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58-GFP\"/>
    </mc:Choice>
  </mc:AlternateContent>
  <xr:revisionPtr revIDLastSave="0" documentId="13_ncr:9_{A5A7F483-5628-4F30-9EAB-BB8FA91EAF86}" xr6:coauthVersionLast="47" xr6:coauthVersionMax="47" xr10:uidLastSave="{00000000-0000-0000-0000-000000000000}"/>
  <bookViews>
    <workbookView xWindow="-110" yWindow="-110" windowWidth="38620" windowHeight="21100" xr2:uid="{FE3E25C8-151F-4CFC-BF7F-09AAF39CB5C3}"/>
  </bookViews>
  <sheets>
    <sheet name="Trace 1740" sheetId="9" r:id="rId1"/>
    <sheet name="Trace 2029" sheetId="3" r:id="rId2"/>
    <sheet name="Trace 2323" sheetId="2" r:id="rId3"/>
    <sheet name="Trace 2844" sheetId="7" r:id="rId4"/>
  </sheets>
  <definedNames>
    <definedName name="_xlnm._FilterDatabase" localSheetId="1" hidden="1">'Trace 2029'!$L$1:$L$1657</definedName>
    <definedName name="_xlnm._FilterDatabase" localSheetId="2" hidden="1">'Trace 2323'!$L$1:$L$2466</definedName>
    <definedName name="_xlnm._FilterDatabase" localSheetId="3" hidden="1">'Trace 2844'!$L$1:$L$2736</definedName>
  </definedNames>
  <calcPr calcId="0"/>
</workbook>
</file>

<file path=xl/calcChain.xml><?xml version="1.0" encoding="utf-8"?>
<calcChain xmlns="http://schemas.openxmlformats.org/spreadsheetml/2006/main">
  <c r="AP4" i="2" l="1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646" i="2"/>
  <c r="AQ646" i="2"/>
  <c r="AR646" i="2"/>
  <c r="AS646" i="2"/>
  <c r="AT646" i="2"/>
  <c r="AP647" i="2"/>
  <c r="AQ647" i="2"/>
  <c r="AR647" i="2"/>
  <c r="AS647" i="2"/>
  <c r="AT647" i="2"/>
  <c r="AP648" i="2"/>
  <c r="AQ648" i="2"/>
  <c r="AR648" i="2"/>
  <c r="AS648" i="2"/>
  <c r="AT648" i="2"/>
  <c r="AP649" i="2"/>
  <c r="AQ649" i="2"/>
  <c r="AR649" i="2"/>
  <c r="AS649" i="2"/>
  <c r="AT649" i="2"/>
  <c r="AP650" i="2"/>
  <c r="AQ650" i="2"/>
  <c r="AR650" i="2"/>
  <c r="AS650" i="2"/>
  <c r="AT650" i="2"/>
  <c r="AP651" i="2"/>
  <c r="AQ651" i="2"/>
  <c r="AR651" i="2"/>
  <c r="AS651" i="2"/>
  <c r="AT651" i="2"/>
  <c r="AP652" i="2"/>
  <c r="AQ652" i="2"/>
  <c r="AR652" i="2"/>
  <c r="AS652" i="2"/>
  <c r="AT652" i="2"/>
  <c r="AP653" i="2"/>
  <c r="AQ653" i="2"/>
  <c r="AR653" i="2"/>
  <c r="AS653" i="2"/>
  <c r="AT653" i="2"/>
  <c r="AP654" i="2"/>
  <c r="AQ654" i="2"/>
  <c r="AR654" i="2"/>
  <c r="AS654" i="2"/>
  <c r="AT654" i="2"/>
  <c r="AP655" i="2"/>
  <c r="AQ655" i="2"/>
  <c r="AR655" i="2"/>
  <c r="AS655" i="2"/>
  <c r="AT655" i="2"/>
  <c r="AP656" i="2"/>
  <c r="AQ656" i="2"/>
  <c r="AR656" i="2"/>
  <c r="AS656" i="2"/>
  <c r="AT656" i="2"/>
  <c r="AP657" i="2"/>
  <c r="AQ657" i="2"/>
  <c r="AR657" i="2"/>
  <c r="AS657" i="2"/>
  <c r="AT657" i="2"/>
  <c r="AP658" i="2"/>
  <c r="AQ658" i="2"/>
  <c r="AR658" i="2"/>
  <c r="AS658" i="2"/>
  <c r="AT658" i="2"/>
  <c r="AP659" i="2"/>
  <c r="AQ659" i="2"/>
  <c r="AR659" i="2"/>
  <c r="AS659" i="2"/>
  <c r="AT659" i="2"/>
  <c r="AP660" i="2"/>
  <c r="AQ660" i="2"/>
  <c r="AR660" i="2"/>
  <c r="AS660" i="2"/>
  <c r="AT660" i="2"/>
  <c r="AP661" i="2"/>
  <c r="AQ661" i="2"/>
  <c r="AR661" i="2"/>
  <c r="AS661" i="2"/>
  <c r="AT661" i="2"/>
  <c r="AP662" i="2"/>
  <c r="AQ662" i="2"/>
  <c r="AR662" i="2"/>
  <c r="AS662" i="2"/>
  <c r="AT662" i="2"/>
  <c r="AP663" i="2"/>
  <c r="AQ663" i="2"/>
  <c r="AR663" i="2"/>
  <c r="AS663" i="2"/>
  <c r="AT663" i="2"/>
  <c r="AP664" i="2"/>
  <c r="AQ664" i="2"/>
  <c r="AR664" i="2"/>
  <c r="AS664" i="2"/>
  <c r="AT664" i="2"/>
  <c r="AP665" i="2"/>
  <c r="AQ665" i="2"/>
  <c r="AR665" i="2"/>
  <c r="AS665" i="2"/>
  <c r="AT665" i="2"/>
  <c r="AP666" i="2"/>
  <c r="AQ666" i="2"/>
  <c r="AR666" i="2"/>
  <c r="AS666" i="2"/>
  <c r="AT666" i="2"/>
  <c r="AP667" i="2"/>
  <c r="AQ667" i="2"/>
  <c r="AR667" i="2"/>
  <c r="AS667" i="2"/>
  <c r="AT667" i="2"/>
  <c r="AP668" i="2"/>
  <c r="AQ668" i="2"/>
  <c r="AR668" i="2"/>
  <c r="AS668" i="2"/>
  <c r="AT668" i="2"/>
  <c r="AP669" i="2"/>
  <c r="AQ669" i="2"/>
  <c r="AR669" i="2"/>
  <c r="AS669" i="2"/>
  <c r="AT669" i="2"/>
  <c r="AP670" i="2"/>
  <c r="AQ670" i="2"/>
  <c r="AR670" i="2"/>
  <c r="AS670" i="2"/>
  <c r="AT670" i="2"/>
  <c r="AP671" i="2"/>
  <c r="AQ671" i="2"/>
  <c r="AR671" i="2"/>
  <c r="AS671" i="2"/>
  <c r="AT671" i="2"/>
  <c r="AP672" i="2"/>
  <c r="AQ672" i="2"/>
  <c r="AR672" i="2"/>
  <c r="AS672" i="2"/>
  <c r="AT672" i="2"/>
  <c r="AP673" i="2"/>
  <c r="AQ673" i="2"/>
  <c r="AR673" i="2"/>
  <c r="AS673" i="2"/>
  <c r="AT673" i="2"/>
  <c r="AP674" i="2"/>
  <c r="AQ674" i="2"/>
  <c r="AR674" i="2"/>
  <c r="AS674" i="2"/>
  <c r="AT674" i="2"/>
  <c r="AP675" i="2"/>
  <c r="AQ675" i="2"/>
  <c r="AR675" i="2"/>
  <c r="AS675" i="2"/>
  <c r="AT675" i="2"/>
  <c r="AP676" i="2"/>
  <c r="AQ676" i="2"/>
  <c r="AR676" i="2"/>
  <c r="AS676" i="2"/>
  <c r="AT676" i="2"/>
  <c r="AP677" i="2"/>
  <c r="AQ677" i="2"/>
  <c r="AR677" i="2"/>
  <c r="AS677" i="2"/>
  <c r="AT677" i="2"/>
  <c r="AP678" i="2"/>
  <c r="AQ678" i="2"/>
  <c r="AR678" i="2"/>
  <c r="AS678" i="2"/>
  <c r="AT678" i="2"/>
  <c r="AP679" i="2"/>
  <c r="AQ679" i="2"/>
  <c r="AR679" i="2"/>
  <c r="AS679" i="2"/>
  <c r="AT679" i="2"/>
  <c r="AP680" i="2"/>
  <c r="AQ680" i="2"/>
  <c r="AR680" i="2"/>
  <c r="AS680" i="2"/>
  <c r="AT680" i="2"/>
  <c r="AP681" i="2"/>
  <c r="AQ681" i="2"/>
  <c r="AR681" i="2"/>
  <c r="AS681" i="2"/>
  <c r="AT681" i="2"/>
  <c r="AP682" i="2"/>
  <c r="AQ682" i="2"/>
  <c r="AR682" i="2"/>
  <c r="AS682" i="2"/>
  <c r="AT682" i="2"/>
  <c r="AP683" i="2"/>
  <c r="AQ683" i="2"/>
  <c r="AR683" i="2"/>
  <c r="AS683" i="2"/>
  <c r="AT683" i="2"/>
  <c r="AP684" i="2"/>
  <c r="AQ684" i="2"/>
  <c r="AR684" i="2"/>
  <c r="AS684" i="2"/>
  <c r="AT684" i="2"/>
  <c r="AP685" i="2"/>
  <c r="AQ685" i="2"/>
  <c r="AR685" i="2"/>
  <c r="AS685" i="2"/>
  <c r="AT685" i="2"/>
  <c r="AP686" i="2"/>
  <c r="AQ686" i="2"/>
  <c r="AR686" i="2"/>
  <c r="AS686" i="2"/>
  <c r="AT686" i="2"/>
  <c r="AP687" i="2"/>
  <c r="AQ687" i="2"/>
  <c r="AR687" i="2"/>
  <c r="AS687" i="2"/>
  <c r="AT687" i="2"/>
  <c r="AP688" i="2"/>
  <c r="AQ688" i="2"/>
  <c r="AR688" i="2"/>
  <c r="AS688" i="2"/>
  <c r="AT688" i="2"/>
  <c r="AP689" i="2"/>
  <c r="AQ689" i="2"/>
  <c r="AR689" i="2"/>
  <c r="AS689" i="2"/>
  <c r="AT689" i="2"/>
  <c r="AP690" i="2"/>
  <c r="AQ690" i="2"/>
  <c r="AR690" i="2"/>
  <c r="AS690" i="2"/>
  <c r="AT690" i="2"/>
  <c r="AP691" i="2"/>
  <c r="AQ691" i="2"/>
  <c r="AR691" i="2"/>
  <c r="AS691" i="2"/>
  <c r="AT691" i="2"/>
  <c r="AP692" i="2"/>
  <c r="AQ692" i="2"/>
  <c r="AR692" i="2"/>
  <c r="AS692" i="2"/>
  <c r="AT692" i="2"/>
  <c r="AP693" i="2"/>
  <c r="AQ693" i="2"/>
  <c r="AR693" i="2"/>
  <c r="AS693" i="2"/>
  <c r="AT693" i="2"/>
  <c r="AP694" i="2"/>
  <c r="AQ694" i="2"/>
  <c r="AR694" i="2"/>
  <c r="AS694" i="2"/>
  <c r="AT694" i="2"/>
  <c r="AP695" i="2"/>
  <c r="AQ695" i="2"/>
  <c r="AR695" i="2"/>
  <c r="AS695" i="2"/>
  <c r="AT695" i="2"/>
  <c r="AP696" i="2"/>
  <c r="AQ696" i="2"/>
  <c r="AR696" i="2"/>
  <c r="AS696" i="2"/>
  <c r="AT696" i="2"/>
  <c r="AP697" i="2"/>
  <c r="AQ697" i="2"/>
  <c r="AR697" i="2"/>
  <c r="AS697" i="2"/>
  <c r="AT697" i="2"/>
  <c r="AP698" i="2"/>
  <c r="AQ698" i="2"/>
  <c r="AR698" i="2"/>
  <c r="AS698" i="2"/>
  <c r="AT698" i="2"/>
  <c r="AP699" i="2"/>
  <c r="AQ699" i="2"/>
  <c r="AR699" i="2"/>
  <c r="AS699" i="2"/>
  <c r="AT699" i="2"/>
  <c r="AP700" i="2"/>
  <c r="AQ700" i="2"/>
  <c r="AR700" i="2"/>
  <c r="AS700" i="2"/>
  <c r="AT700" i="2"/>
  <c r="AP701" i="2"/>
  <c r="AQ701" i="2"/>
  <c r="AR701" i="2"/>
  <c r="AS701" i="2"/>
  <c r="AT701" i="2"/>
  <c r="AP702" i="2"/>
  <c r="AQ702" i="2"/>
  <c r="AR702" i="2"/>
  <c r="AS702" i="2"/>
  <c r="AT702" i="2"/>
  <c r="AP703" i="2"/>
  <c r="AQ703" i="2"/>
  <c r="AR703" i="2"/>
  <c r="AS703" i="2"/>
  <c r="AT703" i="2"/>
  <c r="AP704" i="2"/>
  <c r="AQ704" i="2"/>
  <c r="AR704" i="2"/>
  <c r="AS704" i="2"/>
  <c r="AT704" i="2"/>
  <c r="AP705" i="2"/>
  <c r="AQ705" i="2"/>
  <c r="AR705" i="2"/>
  <c r="AS705" i="2"/>
  <c r="AT705" i="2"/>
  <c r="AP706" i="2"/>
  <c r="AQ706" i="2"/>
  <c r="AR706" i="2"/>
  <c r="AS706" i="2"/>
  <c r="AT706" i="2"/>
  <c r="AP707" i="2"/>
  <c r="AQ707" i="2"/>
  <c r="AR707" i="2"/>
  <c r="AS707" i="2"/>
  <c r="AT707" i="2"/>
  <c r="AP708" i="2"/>
  <c r="AQ708" i="2"/>
  <c r="AR708" i="2"/>
  <c r="AS708" i="2"/>
  <c r="AT708" i="2"/>
  <c r="AP709" i="2"/>
  <c r="AQ709" i="2"/>
  <c r="AR709" i="2"/>
  <c r="AS709" i="2"/>
  <c r="AT709" i="2"/>
  <c r="AP710" i="2"/>
  <c r="AQ710" i="2"/>
  <c r="AR710" i="2"/>
  <c r="AS710" i="2"/>
  <c r="AT710" i="2"/>
  <c r="AP711" i="2"/>
  <c r="AQ711" i="2"/>
  <c r="AR711" i="2"/>
  <c r="AS711" i="2"/>
  <c r="AT711" i="2"/>
  <c r="AP712" i="2"/>
  <c r="AQ712" i="2"/>
  <c r="AR712" i="2"/>
  <c r="AS712" i="2"/>
  <c r="AT712" i="2"/>
  <c r="AP713" i="2"/>
  <c r="AQ713" i="2"/>
  <c r="AR713" i="2"/>
  <c r="AS713" i="2"/>
  <c r="AT713" i="2"/>
  <c r="AP714" i="2"/>
  <c r="AQ714" i="2"/>
  <c r="AR714" i="2"/>
  <c r="AS714" i="2"/>
  <c r="AT714" i="2"/>
  <c r="AP715" i="2"/>
  <c r="AQ715" i="2"/>
  <c r="AR715" i="2"/>
  <c r="AS715" i="2"/>
  <c r="AT715" i="2"/>
  <c r="AP716" i="2"/>
  <c r="AQ716" i="2"/>
  <c r="AR716" i="2"/>
  <c r="AS716" i="2"/>
  <c r="AT716" i="2"/>
  <c r="AP717" i="2"/>
  <c r="AQ717" i="2"/>
  <c r="AR717" i="2"/>
  <c r="AS717" i="2"/>
  <c r="AT717" i="2"/>
  <c r="AP718" i="2"/>
  <c r="AQ718" i="2"/>
  <c r="AR718" i="2"/>
  <c r="AS718" i="2"/>
  <c r="AT718" i="2"/>
  <c r="AP719" i="2"/>
  <c r="AQ719" i="2"/>
  <c r="AR719" i="2"/>
  <c r="AS719" i="2"/>
  <c r="AT719" i="2"/>
  <c r="AP720" i="2"/>
  <c r="AQ720" i="2"/>
  <c r="AR720" i="2"/>
  <c r="AS720" i="2"/>
  <c r="AT720" i="2"/>
  <c r="AP721" i="2"/>
  <c r="AQ721" i="2"/>
  <c r="AR721" i="2"/>
  <c r="AS721" i="2"/>
  <c r="AT721" i="2"/>
  <c r="AP722" i="2"/>
  <c r="AQ722" i="2"/>
  <c r="AR722" i="2"/>
  <c r="AS722" i="2"/>
  <c r="AT722" i="2"/>
  <c r="AP723" i="2"/>
  <c r="AQ723" i="2"/>
  <c r="AR723" i="2"/>
  <c r="AS723" i="2"/>
  <c r="AT723" i="2"/>
  <c r="AP724" i="2"/>
  <c r="AQ724" i="2"/>
  <c r="AR724" i="2"/>
  <c r="AS724" i="2"/>
  <c r="AT724" i="2"/>
  <c r="AP725" i="2"/>
  <c r="AQ725" i="2"/>
  <c r="AR725" i="2"/>
  <c r="AS725" i="2"/>
  <c r="AT725" i="2"/>
  <c r="AP726" i="2"/>
  <c r="AQ726" i="2"/>
  <c r="AR726" i="2"/>
  <c r="AS726" i="2"/>
  <c r="AT726" i="2"/>
  <c r="AP727" i="2"/>
  <c r="AQ727" i="2"/>
  <c r="AR727" i="2"/>
  <c r="AS727" i="2"/>
  <c r="AT727" i="2"/>
  <c r="AP728" i="2"/>
  <c r="AQ728" i="2"/>
  <c r="AR728" i="2"/>
  <c r="AS728" i="2"/>
  <c r="AT728" i="2"/>
  <c r="AP729" i="2"/>
  <c r="AQ729" i="2"/>
  <c r="AR729" i="2"/>
  <c r="AS729" i="2"/>
  <c r="AT729" i="2"/>
  <c r="AP730" i="2"/>
  <c r="AQ730" i="2"/>
  <c r="AR730" i="2"/>
  <c r="AS730" i="2"/>
  <c r="AT730" i="2"/>
  <c r="AP731" i="2"/>
  <c r="AQ731" i="2"/>
  <c r="AR731" i="2"/>
  <c r="AS731" i="2"/>
  <c r="AT731" i="2"/>
  <c r="AP732" i="2"/>
  <c r="AQ732" i="2"/>
  <c r="AR732" i="2"/>
  <c r="AS732" i="2"/>
  <c r="AT732" i="2"/>
  <c r="AP733" i="2"/>
  <c r="AQ733" i="2"/>
  <c r="AR733" i="2"/>
  <c r="AS733" i="2"/>
  <c r="AT733" i="2"/>
  <c r="AP734" i="2"/>
  <c r="AQ734" i="2"/>
  <c r="AR734" i="2"/>
  <c r="AS734" i="2"/>
  <c r="AT734" i="2"/>
  <c r="AP735" i="2"/>
  <c r="AQ735" i="2"/>
  <c r="AR735" i="2"/>
  <c r="AS735" i="2"/>
  <c r="AT735" i="2"/>
  <c r="AP736" i="2"/>
  <c r="AQ736" i="2"/>
  <c r="AR736" i="2"/>
  <c r="AS736" i="2"/>
  <c r="AT736" i="2"/>
  <c r="AP737" i="2"/>
  <c r="AQ737" i="2"/>
  <c r="AR737" i="2"/>
  <c r="AS737" i="2"/>
  <c r="AT737" i="2"/>
  <c r="AP738" i="2"/>
  <c r="AQ738" i="2"/>
  <c r="AR738" i="2"/>
  <c r="AS738" i="2"/>
  <c r="AT738" i="2"/>
  <c r="AP739" i="2"/>
  <c r="AQ739" i="2"/>
  <c r="AR739" i="2"/>
  <c r="AS739" i="2"/>
  <c r="AT739" i="2"/>
  <c r="AP740" i="2"/>
  <c r="AQ740" i="2"/>
  <c r="AR740" i="2"/>
  <c r="AS740" i="2"/>
  <c r="AT740" i="2"/>
  <c r="AP741" i="2"/>
  <c r="AQ741" i="2"/>
  <c r="AR741" i="2"/>
  <c r="AS741" i="2"/>
  <c r="AT741" i="2"/>
  <c r="AP742" i="2"/>
  <c r="AQ742" i="2"/>
  <c r="AR742" i="2"/>
  <c r="AS742" i="2"/>
  <c r="AT742" i="2"/>
  <c r="AP743" i="2"/>
  <c r="AQ743" i="2"/>
  <c r="AR743" i="2"/>
  <c r="AS743" i="2"/>
  <c r="AT743" i="2"/>
  <c r="AP744" i="2"/>
  <c r="AQ744" i="2"/>
  <c r="AR744" i="2"/>
  <c r="AS744" i="2"/>
  <c r="AT744" i="2"/>
  <c r="AP745" i="2"/>
  <c r="AQ745" i="2"/>
  <c r="AR745" i="2"/>
  <c r="AS745" i="2"/>
  <c r="AT745" i="2"/>
  <c r="AP746" i="2"/>
  <c r="AQ746" i="2"/>
  <c r="AR746" i="2"/>
  <c r="AS746" i="2"/>
  <c r="AT746" i="2"/>
  <c r="AP747" i="2"/>
  <c r="AQ747" i="2"/>
  <c r="AR747" i="2"/>
  <c r="AS747" i="2"/>
  <c r="AT747" i="2"/>
  <c r="AP748" i="2"/>
  <c r="AQ748" i="2"/>
  <c r="AR748" i="2"/>
  <c r="AS748" i="2"/>
  <c r="AT748" i="2"/>
  <c r="AP749" i="2"/>
  <c r="AQ749" i="2"/>
  <c r="AR749" i="2"/>
  <c r="AS749" i="2"/>
  <c r="AT749" i="2"/>
  <c r="AP750" i="2"/>
  <c r="AQ750" i="2"/>
  <c r="AR750" i="2"/>
  <c r="AS750" i="2"/>
  <c r="AT750" i="2"/>
  <c r="AP751" i="2"/>
  <c r="AQ751" i="2"/>
  <c r="AR751" i="2"/>
  <c r="AS751" i="2"/>
  <c r="AT751" i="2"/>
  <c r="AP752" i="2"/>
  <c r="AQ752" i="2"/>
  <c r="AR752" i="2"/>
  <c r="AS752" i="2"/>
  <c r="AT752" i="2"/>
  <c r="AP753" i="2"/>
  <c r="AQ753" i="2"/>
  <c r="AR753" i="2"/>
  <c r="AS753" i="2"/>
  <c r="AT753" i="2"/>
  <c r="AP754" i="2"/>
  <c r="AQ754" i="2"/>
  <c r="AR754" i="2"/>
  <c r="AS754" i="2"/>
  <c r="AT754" i="2"/>
  <c r="AP755" i="2"/>
  <c r="AQ755" i="2"/>
  <c r="AR755" i="2"/>
  <c r="AS755" i="2"/>
  <c r="AT755" i="2"/>
  <c r="AP756" i="2"/>
  <c r="AQ756" i="2"/>
  <c r="AR756" i="2"/>
  <c r="AS756" i="2"/>
  <c r="AT756" i="2"/>
  <c r="AP757" i="2"/>
  <c r="AQ757" i="2"/>
  <c r="AR757" i="2"/>
  <c r="AS757" i="2"/>
  <c r="AT757" i="2"/>
  <c r="AP758" i="2"/>
  <c r="AQ758" i="2"/>
  <c r="AR758" i="2"/>
  <c r="AS758" i="2"/>
  <c r="AT758" i="2"/>
  <c r="AP759" i="2"/>
  <c r="AQ759" i="2"/>
  <c r="AR759" i="2"/>
  <c r="AS759" i="2"/>
  <c r="AT759" i="2"/>
  <c r="AP760" i="2"/>
  <c r="AQ760" i="2"/>
  <c r="AR760" i="2"/>
  <c r="AS760" i="2"/>
  <c r="AT760" i="2"/>
  <c r="AP761" i="2"/>
  <c r="AQ761" i="2"/>
  <c r="AR761" i="2"/>
  <c r="AS761" i="2"/>
  <c r="AT761" i="2"/>
  <c r="AP762" i="2"/>
  <c r="AQ762" i="2"/>
  <c r="AR762" i="2"/>
  <c r="AS762" i="2"/>
  <c r="AT762" i="2"/>
  <c r="AP763" i="2"/>
  <c r="AQ763" i="2"/>
  <c r="AR763" i="2"/>
  <c r="AS763" i="2"/>
  <c r="AT763" i="2"/>
  <c r="AP764" i="2"/>
  <c r="AQ764" i="2"/>
  <c r="AR764" i="2"/>
  <c r="AS764" i="2"/>
  <c r="AT764" i="2"/>
  <c r="AP765" i="2"/>
  <c r="AQ765" i="2"/>
  <c r="AR765" i="2"/>
  <c r="AS765" i="2"/>
  <c r="AT765" i="2"/>
  <c r="AP766" i="2"/>
  <c r="AQ766" i="2"/>
  <c r="AR766" i="2"/>
  <c r="AS766" i="2"/>
  <c r="AT766" i="2"/>
  <c r="AP767" i="2"/>
  <c r="AQ767" i="2"/>
  <c r="AR767" i="2"/>
  <c r="AS767" i="2"/>
  <c r="AT767" i="2"/>
  <c r="AP768" i="2"/>
  <c r="AQ768" i="2"/>
  <c r="AR768" i="2"/>
  <c r="AS768" i="2"/>
  <c r="AT768" i="2"/>
  <c r="AP769" i="2"/>
  <c r="AQ769" i="2"/>
  <c r="AR769" i="2"/>
  <c r="AS769" i="2"/>
  <c r="AT769" i="2"/>
  <c r="AP770" i="2"/>
  <c r="AQ770" i="2"/>
  <c r="AR770" i="2"/>
  <c r="AS770" i="2"/>
  <c r="AT770" i="2"/>
  <c r="AP771" i="2"/>
  <c r="AQ771" i="2"/>
  <c r="AR771" i="2"/>
  <c r="AS771" i="2"/>
  <c r="AT771" i="2"/>
  <c r="AP772" i="2"/>
  <c r="AQ772" i="2"/>
  <c r="AR772" i="2"/>
  <c r="AS772" i="2"/>
  <c r="AT772" i="2"/>
  <c r="AP773" i="2"/>
  <c r="AQ773" i="2"/>
  <c r="AR773" i="2"/>
  <c r="AS773" i="2"/>
  <c r="AT773" i="2"/>
  <c r="AP774" i="2"/>
  <c r="AQ774" i="2"/>
  <c r="AR774" i="2"/>
  <c r="AS774" i="2"/>
  <c r="AT774" i="2"/>
  <c r="AP775" i="2"/>
  <c r="AQ775" i="2"/>
  <c r="AR775" i="2"/>
  <c r="AS775" i="2"/>
  <c r="AT775" i="2"/>
  <c r="AP776" i="2"/>
  <c r="AQ776" i="2"/>
  <c r="AR776" i="2"/>
  <c r="AS776" i="2"/>
  <c r="AT776" i="2"/>
  <c r="AP777" i="2"/>
  <c r="AQ777" i="2"/>
  <c r="AR777" i="2"/>
  <c r="AS777" i="2"/>
  <c r="AT777" i="2"/>
  <c r="AP778" i="2"/>
  <c r="AQ778" i="2"/>
  <c r="AR778" i="2"/>
  <c r="AS778" i="2"/>
  <c r="AT778" i="2"/>
  <c r="AP779" i="2"/>
  <c r="AQ779" i="2"/>
  <c r="AR779" i="2"/>
  <c r="AS779" i="2"/>
  <c r="AT779" i="2"/>
  <c r="AP780" i="2"/>
  <c r="AQ780" i="2"/>
  <c r="AR780" i="2"/>
  <c r="AS780" i="2"/>
  <c r="AT780" i="2"/>
  <c r="AP781" i="2"/>
  <c r="AQ781" i="2"/>
  <c r="AR781" i="2"/>
  <c r="AS781" i="2"/>
  <c r="AT781" i="2"/>
  <c r="AP782" i="2"/>
  <c r="AQ782" i="2"/>
  <c r="AR782" i="2"/>
  <c r="AS782" i="2"/>
  <c r="AT782" i="2"/>
  <c r="AP783" i="2"/>
  <c r="AQ783" i="2"/>
  <c r="AR783" i="2"/>
  <c r="AS783" i="2"/>
  <c r="AT783" i="2"/>
  <c r="AP784" i="2"/>
  <c r="AQ784" i="2"/>
  <c r="AR784" i="2"/>
  <c r="AS784" i="2"/>
  <c r="AT784" i="2"/>
  <c r="AP785" i="2"/>
  <c r="AQ785" i="2"/>
  <c r="AR785" i="2"/>
  <c r="AS785" i="2"/>
  <c r="AT785" i="2"/>
  <c r="AP786" i="2"/>
  <c r="AQ786" i="2"/>
  <c r="AR786" i="2"/>
  <c r="AS786" i="2"/>
  <c r="AT786" i="2"/>
  <c r="AP787" i="2"/>
  <c r="AQ787" i="2"/>
  <c r="AR787" i="2"/>
  <c r="AS787" i="2"/>
  <c r="AT787" i="2"/>
  <c r="AP788" i="2"/>
  <c r="AQ788" i="2"/>
  <c r="AR788" i="2"/>
  <c r="AS788" i="2"/>
  <c r="AT788" i="2"/>
  <c r="AP789" i="2"/>
  <c r="AQ789" i="2"/>
  <c r="AR789" i="2"/>
  <c r="AS789" i="2"/>
  <c r="AT789" i="2"/>
  <c r="AP790" i="2"/>
  <c r="AQ790" i="2"/>
  <c r="AR790" i="2"/>
  <c r="AS790" i="2"/>
  <c r="AT790" i="2"/>
  <c r="AP791" i="2"/>
  <c r="AQ791" i="2"/>
  <c r="AR791" i="2"/>
  <c r="AS791" i="2"/>
  <c r="AT791" i="2"/>
  <c r="AP792" i="2"/>
  <c r="AQ792" i="2"/>
  <c r="AR792" i="2"/>
  <c r="AS792" i="2"/>
  <c r="AT792" i="2"/>
  <c r="AP793" i="2"/>
  <c r="AQ793" i="2"/>
  <c r="AR793" i="2"/>
  <c r="AS793" i="2"/>
  <c r="AT793" i="2"/>
  <c r="AP794" i="2"/>
  <c r="AQ794" i="2"/>
  <c r="AR794" i="2"/>
  <c r="AS794" i="2"/>
  <c r="AT794" i="2"/>
  <c r="AP795" i="2"/>
  <c r="AQ795" i="2"/>
  <c r="AR795" i="2"/>
  <c r="AS795" i="2"/>
  <c r="AT795" i="2"/>
  <c r="AP796" i="2"/>
  <c r="AQ796" i="2"/>
  <c r="AR796" i="2"/>
  <c r="AS796" i="2"/>
  <c r="AT796" i="2"/>
  <c r="AP797" i="2"/>
  <c r="AQ797" i="2"/>
  <c r="AR797" i="2"/>
  <c r="AS797" i="2"/>
  <c r="AT797" i="2"/>
  <c r="AP798" i="2"/>
  <c r="AQ798" i="2"/>
  <c r="AR798" i="2"/>
  <c r="AS798" i="2"/>
  <c r="AT798" i="2"/>
  <c r="AP799" i="2"/>
  <c r="AQ799" i="2"/>
  <c r="AR799" i="2"/>
  <c r="AS799" i="2"/>
  <c r="AT799" i="2"/>
  <c r="AP800" i="2"/>
  <c r="AQ800" i="2"/>
  <c r="AR800" i="2"/>
  <c r="AS800" i="2"/>
  <c r="AT800" i="2"/>
  <c r="AP801" i="2"/>
  <c r="AQ801" i="2"/>
  <c r="AR801" i="2"/>
  <c r="AS801" i="2"/>
  <c r="AT801" i="2"/>
  <c r="AP802" i="2"/>
  <c r="AQ802" i="2"/>
  <c r="AR802" i="2"/>
  <c r="AS802" i="2"/>
  <c r="AT802" i="2"/>
  <c r="AP803" i="2"/>
  <c r="AQ803" i="2"/>
  <c r="AR803" i="2"/>
  <c r="AS803" i="2"/>
  <c r="AT803" i="2"/>
  <c r="AP804" i="2"/>
  <c r="AQ804" i="2"/>
  <c r="AR804" i="2"/>
  <c r="AS804" i="2"/>
  <c r="AT804" i="2"/>
  <c r="AP805" i="2"/>
  <c r="AQ805" i="2"/>
  <c r="AR805" i="2"/>
  <c r="AS805" i="2"/>
  <c r="AT805" i="2"/>
  <c r="AP806" i="2"/>
  <c r="AQ806" i="2"/>
  <c r="AR806" i="2"/>
  <c r="AS806" i="2"/>
  <c r="AT806" i="2"/>
  <c r="AP807" i="2"/>
  <c r="AQ807" i="2"/>
  <c r="AR807" i="2"/>
  <c r="AS807" i="2"/>
  <c r="AT807" i="2"/>
  <c r="AP808" i="2"/>
  <c r="AQ808" i="2"/>
  <c r="AR808" i="2"/>
  <c r="AS808" i="2"/>
  <c r="AT808" i="2"/>
  <c r="AP809" i="2"/>
  <c r="AQ809" i="2"/>
  <c r="AR809" i="2"/>
  <c r="AS809" i="2"/>
  <c r="AT809" i="2"/>
  <c r="AP810" i="2"/>
  <c r="AQ810" i="2"/>
  <c r="AR810" i="2"/>
  <c r="AS810" i="2"/>
  <c r="AT810" i="2"/>
  <c r="AP811" i="2"/>
  <c r="AQ811" i="2"/>
  <c r="AR811" i="2"/>
  <c r="AS811" i="2"/>
  <c r="AT811" i="2"/>
  <c r="AP812" i="2"/>
  <c r="AQ812" i="2"/>
  <c r="AR812" i="2"/>
  <c r="AS812" i="2"/>
  <c r="AT812" i="2"/>
  <c r="AP813" i="2"/>
  <c r="AQ813" i="2"/>
  <c r="AR813" i="2"/>
  <c r="AS813" i="2"/>
  <c r="AT813" i="2"/>
  <c r="AP814" i="2"/>
  <c r="AQ814" i="2"/>
  <c r="AR814" i="2"/>
  <c r="AS814" i="2"/>
  <c r="AT814" i="2"/>
  <c r="AP815" i="2"/>
  <c r="AQ815" i="2"/>
  <c r="AR815" i="2"/>
  <c r="AS815" i="2"/>
  <c r="AT815" i="2"/>
  <c r="AP816" i="2"/>
  <c r="AQ816" i="2"/>
  <c r="AR816" i="2"/>
  <c r="AS816" i="2"/>
  <c r="AT816" i="2"/>
  <c r="AP817" i="2"/>
  <c r="AQ817" i="2"/>
  <c r="AR817" i="2"/>
  <c r="AS817" i="2"/>
  <c r="AT817" i="2"/>
  <c r="AP818" i="2"/>
  <c r="AQ818" i="2"/>
  <c r="AR818" i="2"/>
  <c r="AS818" i="2"/>
  <c r="AT818" i="2"/>
  <c r="AP819" i="2"/>
  <c r="AQ819" i="2"/>
  <c r="AR819" i="2"/>
  <c r="AS819" i="2"/>
  <c r="AT819" i="2"/>
  <c r="AP820" i="2"/>
  <c r="AQ820" i="2"/>
  <c r="AR820" i="2"/>
  <c r="AS820" i="2"/>
  <c r="AT820" i="2"/>
  <c r="AP821" i="2"/>
  <c r="AQ821" i="2"/>
  <c r="AR821" i="2"/>
  <c r="AS821" i="2"/>
  <c r="AT821" i="2"/>
  <c r="AP822" i="2"/>
  <c r="AQ822" i="2"/>
  <c r="AR822" i="2"/>
  <c r="AS822" i="2"/>
  <c r="AT822" i="2"/>
  <c r="AP823" i="2"/>
  <c r="AQ823" i="2"/>
  <c r="AR823" i="2"/>
  <c r="AS823" i="2"/>
  <c r="AT823" i="2"/>
  <c r="AP824" i="2"/>
  <c r="AQ824" i="2"/>
  <c r="AR824" i="2"/>
  <c r="AS824" i="2"/>
  <c r="AT824" i="2"/>
  <c r="AP825" i="2"/>
  <c r="AQ825" i="2"/>
  <c r="AR825" i="2"/>
  <c r="AS825" i="2"/>
  <c r="AT825" i="2"/>
  <c r="AP826" i="2"/>
  <c r="AQ826" i="2"/>
  <c r="AR826" i="2"/>
  <c r="AS826" i="2"/>
  <c r="AT826" i="2"/>
  <c r="AP827" i="2"/>
  <c r="AQ827" i="2"/>
  <c r="AR827" i="2"/>
  <c r="AS827" i="2"/>
  <c r="AT827" i="2"/>
  <c r="AP828" i="2"/>
  <c r="AQ828" i="2"/>
  <c r="AR828" i="2"/>
  <c r="AS828" i="2"/>
  <c r="AT828" i="2"/>
  <c r="AP829" i="2"/>
  <c r="AQ829" i="2"/>
  <c r="AR829" i="2"/>
  <c r="AS829" i="2"/>
  <c r="AT829" i="2"/>
  <c r="AP830" i="2"/>
  <c r="AQ830" i="2"/>
  <c r="AR830" i="2"/>
  <c r="AS830" i="2"/>
  <c r="AT830" i="2"/>
  <c r="AP831" i="2"/>
  <c r="AQ831" i="2"/>
  <c r="AR831" i="2"/>
  <c r="AS831" i="2"/>
  <c r="AT831" i="2"/>
  <c r="AP832" i="2"/>
  <c r="AQ832" i="2"/>
  <c r="AR832" i="2"/>
  <c r="AS832" i="2"/>
  <c r="AT832" i="2"/>
  <c r="AP833" i="2"/>
  <c r="AQ833" i="2"/>
  <c r="AR833" i="2"/>
  <c r="AS833" i="2"/>
  <c r="AT833" i="2"/>
  <c r="AP834" i="2"/>
  <c r="AQ834" i="2"/>
  <c r="AR834" i="2"/>
  <c r="AS834" i="2"/>
  <c r="AT834" i="2"/>
  <c r="AP835" i="2"/>
  <c r="AQ835" i="2"/>
  <c r="AR835" i="2"/>
  <c r="AS835" i="2"/>
  <c r="AT835" i="2"/>
  <c r="AP836" i="2"/>
  <c r="AQ836" i="2"/>
  <c r="AR836" i="2"/>
  <c r="AS836" i="2"/>
  <c r="AT836" i="2"/>
  <c r="AP837" i="2"/>
  <c r="AQ837" i="2"/>
  <c r="AR837" i="2"/>
  <c r="AS837" i="2"/>
  <c r="AT837" i="2"/>
  <c r="AP838" i="2"/>
  <c r="AQ838" i="2"/>
  <c r="AR838" i="2"/>
  <c r="AS838" i="2"/>
  <c r="AT838" i="2"/>
  <c r="AP839" i="2"/>
  <c r="AQ839" i="2"/>
  <c r="AR839" i="2"/>
  <c r="AS839" i="2"/>
  <c r="AT839" i="2"/>
  <c r="AP840" i="2"/>
  <c r="AQ840" i="2"/>
  <c r="AR840" i="2"/>
  <c r="AS840" i="2"/>
  <c r="AT840" i="2"/>
  <c r="AP841" i="2"/>
  <c r="AQ841" i="2"/>
  <c r="AR841" i="2"/>
  <c r="AS841" i="2"/>
  <c r="AT841" i="2"/>
  <c r="AP842" i="2"/>
  <c r="AQ842" i="2"/>
  <c r="AR842" i="2"/>
  <c r="AS842" i="2"/>
  <c r="AT842" i="2"/>
  <c r="AP843" i="2"/>
  <c r="AQ843" i="2"/>
  <c r="AR843" i="2"/>
  <c r="AS843" i="2"/>
  <c r="AT843" i="2"/>
  <c r="AP844" i="2"/>
  <c r="AQ844" i="2"/>
  <c r="AR844" i="2"/>
  <c r="AS844" i="2"/>
  <c r="AT844" i="2"/>
  <c r="AP845" i="2"/>
  <c r="AQ845" i="2"/>
  <c r="AR845" i="2"/>
  <c r="AS845" i="2"/>
  <c r="AT845" i="2"/>
  <c r="AP846" i="2"/>
  <c r="AQ846" i="2"/>
  <c r="AR846" i="2"/>
  <c r="AS846" i="2"/>
  <c r="AT846" i="2"/>
  <c r="AP847" i="2"/>
  <c r="AQ847" i="2"/>
  <c r="AR847" i="2"/>
  <c r="AS847" i="2"/>
  <c r="AT847" i="2"/>
  <c r="AP848" i="2"/>
  <c r="AQ848" i="2"/>
  <c r="AR848" i="2"/>
  <c r="AS848" i="2"/>
  <c r="AT848" i="2"/>
  <c r="AP849" i="2"/>
  <c r="AQ849" i="2"/>
  <c r="AR849" i="2"/>
  <c r="AS849" i="2"/>
  <c r="AT849" i="2"/>
  <c r="AP850" i="2"/>
  <c r="AQ850" i="2"/>
  <c r="AR850" i="2"/>
  <c r="AS850" i="2"/>
  <c r="AT850" i="2"/>
  <c r="AP851" i="2"/>
  <c r="AQ851" i="2"/>
  <c r="AR851" i="2"/>
  <c r="AS851" i="2"/>
  <c r="AT851" i="2"/>
  <c r="AP852" i="2"/>
  <c r="AQ852" i="2"/>
  <c r="AR852" i="2"/>
  <c r="AS852" i="2"/>
  <c r="AT852" i="2"/>
  <c r="AP853" i="2"/>
  <c r="AQ853" i="2"/>
  <c r="AR853" i="2"/>
  <c r="AS853" i="2"/>
  <c r="AT853" i="2"/>
  <c r="AP854" i="2"/>
  <c r="AQ854" i="2"/>
  <c r="AR854" i="2"/>
  <c r="AS854" i="2"/>
  <c r="AT854" i="2"/>
  <c r="AP855" i="2"/>
  <c r="AQ855" i="2"/>
  <c r="AR855" i="2"/>
  <c r="AS855" i="2"/>
  <c r="AT855" i="2"/>
  <c r="AP856" i="2"/>
  <c r="AQ856" i="2"/>
  <c r="AR856" i="2"/>
  <c r="AS856" i="2"/>
  <c r="AT856" i="2"/>
  <c r="AP857" i="2"/>
  <c r="AQ857" i="2"/>
  <c r="AR857" i="2"/>
  <c r="AS857" i="2"/>
  <c r="AT857" i="2"/>
  <c r="AP858" i="2"/>
  <c r="AQ858" i="2"/>
  <c r="AR858" i="2"/>
  <c r="AS858" i="2"/>
  <c r="AT858" i="2"/>
  <c r="AP859" i="2"/>
  <c r="AQ859" i="2"/>
  <c r="AR859" i="2"/>
  <c r="AS859" i="2"/>
  <c r="AT859" i="2"/>
  <c r="AP860" i="2"/>
  <c r="AQ860" i="2"/>
  <c r="AR860" i="2"/>
  <c r="AS860" i="2"/>
  <c r="AT860" i="2"/>
  <c r="AP861" i="2"/>
  <c r="AQ861" i="2"/>
  <c r="AR861" i="2"/>
  <c r="AS861" i="2"/>
  <c r="AT861" i="2"/>
  <c r="AP862" i="2"/>
  <c r="AQ862" i="2"/>
  <c r="AR862" i="2"/>
  <c r="AS862" i="2"/>
  <c r="AT862" i="2"/>
  <c r="AP863" i="2"/>
  <c r="AQ863" i="2"/>
  <c r="AR863" i="2"/>
  <c r="AS863" i="2"/>
  <c r="AT863" i="2"/>
  <c r="AP864" i="2"/>
  <c r="AQ864" i="2"/>
  <c r="AR864" i="2"/>
  <c r="AS864" i="2"/>
  <c r="AT864" i="2"/>
  <c r="AP865" i="2"/>
  <c r="AQ865" i="2"/>
  <c r="AR865" i="2"/>
  <c r="AS865" i="2"/>
  <c r="AT865" i="2"/>
  <c r="AP866" i="2"/>
  <c r="AQ866" i="2"/>
  <c r="AR866" i="2"/>
  <c r="AS866" i="2"/>
  <c r="AT866" i="2"/>
  <c r="AP867" i="2"/>
  <c r="AQ867" i="2"/>
  <c r="AR867" i="2"/>
  <c r="AS867" i="2"/>
  <c r="AT867" i="2"/>
  <c r="AP868" i="2"/>
  <c r="AQ868" i="2"/>
  <c r="AR868" i="2"/>
  <c r="AS868" i="2"/>
  <c r="AT868" i="2"/>
  <c r="AP869" i="2"/>
  <c r="AQ869" i="2"/>
  <c r="AR869" i="2"/>
  <c r="AS869" i="2"/>
  <c r="AT869" i="2"/>
  <c r="AP870" i="2"/>
  <c r="AQ870" i="2"/>
  <c r="AR870" i="2"/>
  <c r="AS870" i="2"/>
  <c r="AT870" i="2"/>
  <c r="AP871" i="2"/>
  <c r="AQ871" i="2"/>
  <c r="AR871" i="2"/>
  <c r="AS871" i="2"/>
  <c r="AT871" i="2"/>
  <c r="AP872" i="2"/>
  <c r="AQ872" i="2"/>
  <c r="AR872" i="2"/>
  <c r="AS872" i="2"/>
  <c r="AT872" i="2"/>
  <c r="AP873" i="2"/>
  <c r="AQ873" i="2"/>
  <c r="AR873" i="2"/>
  <c r="AS873" i="2"/>
  <c r="AT873" i="2"/>
  <c r="AP874" i="2"/>
  <c r="AQ874" i="2"/>
  <c r="AR874" i="2"/>
  <c r="AS874" i="2"/>
  <c r="AT874" i="2"/>
  <c r="AP875" i="2"/>
  <c r="AQ875" i="2"/>
  <c r="AR875" i="2"/>
  <c r="AS875" i="2"/>
  <c r="AT875" i="2"/>
  <c r="AP876" i="2"/>
  <c r="AQ876" i="2"/>
  <c r="AR876" i="2"/>
  <c r="AS876" i="2"/>
  <c r="AT876" i="2"/>
  <c r="AP877" i="2"/>
  <c r="AQ877" i="2"/>
  <c r="AR877" i="2"/>
  <c r="AS877" i="2"/>
  <c r="AT877" i="2"/>
  <c r="AP878" i="2"/>
  <c r="AQ878" i="2"/>
  <c r="AR878" i="2"/>
  <c r="AS878" i="2"/>
  <c r="AT878" i="2"/>
  <c r="AP879" i="2"/>
  <c r="AQ879" i="2"/>
  <c r="AR879" i="2"/>
  <c r="AS879" i="2"/>
  <c r="AT879" i="2"/>
  <c r="AP880" i="2"/>
  <c r="AQ880" i="2"/>
  <c r="AR880" i="2"/>
  <c r="AS880" i="2"/>
  <c r="AT880" i="2"/>
  <c r="AP881" i="2"/>
  <c r="AQ881" i="2"/>
  <c r="AR881" i="2"/>
  <c r="AS881" i="2"/>
  <c r="AT881" i="2"/>
  <c r="AP882" i="2"/>
  <c r="AQ882" i="2"/>
  <c r="AR882" i="2"/>
  <c r="AS882" i="2"/>
  <c r="AT882" i="2"/>
  <c r="AP883" i="2"/>
  <c r="AQ883" i="2"/>
  <c r="AR883" i="2"/>
  <c r="AS883" i="2"/>
  <c r="AT883" i="2"/>
  <c r="AP884" i="2"/>
  <c r="AQ884" i="2"/>
  <c r="AR884" i="2"/>
  <c r="AS884" i="2"/>
  <c r="AT884" i="2"/>
  <c r="AP885" i="2"/>
  <c r="AQ885" i="2"/>
  <c r="AR885" i="2"/>
  <c r="AS885" i="2"/>
  <c r="AT885" i="2"/>
  <c r="AP886" i="2"/>
  <c r="AQ886" i="2"/>
  <c r="AR886" i="2"/>
  <c r="AS886" i="2"/>
  <c r="AT886" i="2"/>
  <c r="AP887" i="2"/>
  <c r="AQ887" i="2"/>
  <c r="AR887" i="2"/>
  <c r="AS887" i="2"/>
  <c r="AT887" i="2"/>
  <c r="AP888" i="2"/>
  <c r="AQ888" i="2"/>
  <c r="AR888" i="2"/>
  <c r="AS888" i="2"/>
  <c r="AT888" i="2"/>
  <c r="AP889" i="2"/>
  <c r="AQ889" i="2"/>
  <c r="AR889" i="2"/>
  <c r="AS889" i="2"/>
  <c r="AT889" i="2"/>
  <c r="AP890" i="2"/>
  <c r="AQ890" i="2"/>
  <c r="AR890" i="2"/>
  <c r="AS890" i="2"/>
  <c r="AT890" i="2"/>
  <c r="AP891" i="2"/>
  <c r="AQ891" i="2"/>
  <c r="AR891" i="2"/>
  <c r="AS891" i="2"/>
  <c r="AT891" i="2"/>
  <c r="AP892" i="2"/>
  <c r="AQ892" i="2"/>
  <c r="AR892" i="2"/>
  <c r="AS892" i="2"/>
  <c r="AT892" i="2"/>
  <c r="AP893" i="2"/>
  <c r="AQ893" i="2"/>
  <c r="AR893" i="2"/>
  <c r="AS893" i="2"/>
  <c r="AT893" i="2"/>
  <c r="AP894" i="2"/>
  <c r="AQ894" i="2"/>
  <c r="AR894" i="2"/>
  <c r="AS894" i="2"/>
  <c r="AT894" i="2"/>
  <c r="AP895" i="2"/>
  <c r="AQ895" i="2"/>
  <c r="AR895" i="2"/>
  <c r="AS895" i="2"/>
  <c r="AT895" i="2"/>
  <c r="AP896" i="2"/>
  <c r="AQ896" i="2"/>
  <c r="AR896" i="2"/>
  <c r="AS896" i="2"/>
  <c r="AT896" i="2"/>
  <c r="AP897" i="2"/>
  <c r="AQ897" i="2"/>
  <c r="AR897" i="2"/>
  <c r="AS897" i="2"/>
  <c r="AT897" i="2"/>
  <c r="AP898" i="2"/>
  <c r="AQ898" i="2"/>
  <c r="AR898" i="2"/>
  <c r="AS898" i="2"/>
  <c r="AT898" i="2"/>
  <c r="AP899" i="2"/>
  <c r="AQ899" i="2"/>
  <c r="AR899" i="2"/>
  <c r="AS899" i="2"/>
  <c r="AT899" i="2"/>
  <c r="AP900" i="2"/>
  <c r="AQ900" i="2"/>
  <c r="AR900" i="2"/>
  <c r="AS900" i="2"/>
  <c r="AT900" i="2"/>
  <c r="AP901" i="2"/>
  <c r="AQ901" i="2"/>
  <c r="AR901" i="2"/>
  <c r="AS901" i="2"/>
  <c r="AT901" i="2"/>
  <c r="AP902" i="2"/>
  <c r="AQ902" i="2"/>
  <c r="AR902" i="2"/>
  <c r="AS902" i="2"/>
  <c r="AT902" i="2"/>
  <c r="AP903" i="2"/>
  <c r="AQ903" i="2"/>
  <c r="AR903" i="2"/>
  <c r="AS903" i="2"/>
  <c r="AT903" i="2"/>
  <c r="AP904" i="2"/>
  <c r="AQ904" i="2"/>
  <c r="AR904" i="2"/>
  <c r="AS904" i="2"/>
  <c r="AT904" i="2"/>
  <c r="AP905" i="2"/>
  <c r="AQ905" i="2"/>
  <c r="AR905" i="2"/>
  <c r="AS905" i="2"/>
  <c r="AT905" i="2"/>
  <c r="AP906" i="2"/>
  <c r="AQ906" i="2"/>
  <c r="AR906" i="2"/>
  <c r="AS906" i="2"/>
  <c r="AT906" i="2"/>
  <c r="AP907" i="2"/>
  <c r="AQ907" i="2"/>
  <c r="AR907" i="2"/>
  <c r="AS907" i="2"/>
  <c r="AT907" i="2"/>
  <c r="AP908" i="2"/>
  <c r="AQ908" i="2"/>
  <c r="AR908" i="2"/>
  <c r="AS908" i="2"/>
  <c r="AT908" i="2"/>
  <c r="AP909" i="2"/>
  <c r="AQ909" i="2"/>
  <c r="AR909" i="2"/>
  <c r="AS909" i="2"/>
  <c r="AT909" i="2"/>
  <c r="AP910" i="2"/>
  <c r="AQ910" i="2"/>
  <c r="AR910" i="2"/>
  <c r="AS910" i="2"/>
  <c r="AT910" i="2"/>
  <c r="AP911" i="2"/>
  <c r="AQ911" i="2"/>
  <c r="AR911" i="2"/>
  <c r="AS911" i="2"/>
  <c r="AT911" i="2"/>
  <c r="AP912" i="2"/>
  <c r="AQ912" i="2"/>
  <c r="AR912" i="2"/>
  <c r="AS912" i="2"/>
  <c r="AT912" i="2"/>
  <c r="AP913" i="2"/>
  <c r="AQ913" i="2"/>
  <c r="AR913" i="2"/>
  <c r="AS913" i="2"/>
  <c r="AT913" i="2"/>
  <c r="AP914" i="2"/>
  <c r="AQ914" i="2"/>
  <c r="AR914" i="2"/>
  <c r="AS914" i="2"/>
  <c r="AT914" i="2"/>
  <c r="AP915" i="2"/>
  <c r="AQ915" i="2"/>
  <c r="AR915" i="2"/>
  <c r="AS915" i="2"/>
  <c r="AT915" i="2"/>
  <c r="AP916" i="2"/>
  <c r="AQ916" i="2"/>
  <c r="AR916" i="2"/>
  <c r="AS916" i="2"/>
  <c r="AT916" i="2"/>
  <c r="AP917" i="2"/>
  <c r="AQ917" i="2"/>
  <c r="AR917" i="2"/>
  <c r="AS917" i="2"/>
  <c r="AT917" i="2"/>
  <c r="AP918" i="2"/>
  <c r="AQ918" i="2"/>
  <c r="AR918" i="2"/>
  <c r="AS918" i="2"/>
  <c r="AT918" i="2"/>
  <c r="AP919" i="2"/>
  <c r="AQ919" i="2"/>
  <c r="AR919" i="2"/>
  <c r="AS919" i="2"/>
  <c r="AT919" i="2"/>
  <c r="AP920" i="2"/>
  <c r="AQ920" i="2"/>
  <c r="AR920" i="2"/>
  <c r="AS920" i="2"/>
  <c r="AT920" i="2"/>
  <c r="AP921" i="2"/>
  <c r="AQ921" i="2"/>
  <c r="AR921" i="2"/>
  <c r="AS921" i="2"/>
  <c r="AT921" i="2"/>
  <c r="AP922" i="2"/>
  <c r="AQ922" i="2"/>
  <c r="AR922" i="2"/>
  <c r="AS922" i="2"/>
  <c r="AT922" i="2"/>
  <c r="AP923" i="2"/>
  <c r="AQ923" i="2"/>
  <c r="AR923" i="2"/>
  <c r="AS923" i="2"/>
  <c r="AT923" i="2"/>
  <c r="AP924" i="2"/>
  <c r="AQ924" i="2"/>
  <c r="AR924" i="2"/>
  <c r="AS924" i="2"/>
  <c r="AT924" i="2"/>
  <c r="AP925" i="2"/>
  <c r="AQ925" i="2"/>
  <c r="AR925" i="2"/>
  <c r="AS925" i="2"/>
  <c r="AT925" i="2"/>
  <c r="AP926" i="2"/>
  <c r="AQ926" i="2"/>
  <c r="AR926" i="2"/>
  <c r="AS926" i="2"/>
  <c r="AT926" i="2"/>
  <c r="AP927" i="2"/>
  <c r="AQ927" i="2"/>
  <c r="AR927" i="2"/>
  <c r="AS927" i="2"/>
  <c r="AT927" i="2"/>
  <c r="AP928" i="2"/>
  <c r="AQ928" i="2"/>
  <c r="AR928" i="2"/>
  <c r="AS928" i="2"/>
  <c r="AT928" i="2"/>
  <c r="AP929" i="2"/>
  <c r="AQ929" i="2"/>
  <c r="AR929" i="2"/>
  <c r="AS929" i="2"/>
  <c r="AT929" i="2"/>
  <c r="AP930" i="2"/>
  <c r="AQ930" i="2"/>
  <c r="AR930" i="2"/>
  <c r="AS930" i="2"/>
  <c r="AT930" i="2"/>
  <c r="AP931" i="2"/>
  <c r="AQ931" i="2"/>
  <c r="AR931" i="2"/>
  <c r="AS931" i="2"/>
  <c r="AT931" i="2"/>
  <c r="AP932" i="2"/>
  <c r="AQ932" i="2"/>
  <c r="AR932" i="2"/>
  <c r="AS932" i="2"/>
  <c r="AT932" i="2"/>
  <c r="AP933" i="2"/>
  <c r="AQ933" i="2"/>
  <c r="AR933" i="2"/>
  <c r="AS933" i="2"/>
  <c r="AT933" i="2"/>
  <c r="AP934" i="2"/>
  <c r="AQ934" i="2"/>
  <c r="AR934" i="2"/>
  <c r="AS934" i="2"/>
  <c r="AT934" i="2"/>
  <c r="AP935" i="2"/>
  <c r="AQ935" i="2"/>
  <c r="AR935" i="2"/>
  <c r="AS935" i="2"/>
  <c r="AT935" i="2"/>
  <c r="AP936" i="2"/>
  <c r="AQ936" i="2"/>
  <c r="AR936" i="2"/>
  <c r="AS936" i="2"/>
  <c r="AT936" i="2"/>
  <c r="AP937" i="2"/>
  <c r="AQ937" i="2"/>
  <c r="AR937" i="2"/>
  <c r="AS937" i="2"/>
  <c r="AT937" i="2"/>
  <c r="AP938" i="2"/>
  <c r="AQ938" i="2"/>
  <c r="AR938" i="2"/>
  <c r="AS938" i="2"/>
  <c r="AT938" i="2"/>
  <c r="AP939" i="2"/>
  <c r="AQ939" i="2"/>
  <c r="AR939" i="2"/>
  <c r="AS939" i="2"/>
  <c r="AT939" i="2"/>
  <c r="AP940" i="2"/>
  <c r="AQ940" i="2"/>
  <c r="AR940" i="2"/>
  <c r="AS940" i="2"/>
  <c r="AT940" i="2"/>
  <c r="AP941" i="2"/>
  <c r="AQ941" i="2"/>
  <c r="AR941" i="2"/>
  <c r="AS941" i="2"/>
  <c r="AT941" i="2"/>
  <c r="AP942" i="2"/>
  <c r="AQ942" i="2"/>
  <c r="AR942" i="2"/>
  <c r="AS942" i="2"/>
  <c r="AT942" i="2"/>
  <c r="AP943" i="2"/>
  <c r="AQ943" i="2"/>
  <c r="AR943" i="2"/>
  <c r="AS943" i="2"/>
  <c r="AT943" i="2"/>
  <c r="AP944" i="2"/>
  <c r="AQ944" i="2"/>
  <c r="AR944" i="2"/>
  <c r="AS944" i="2"/>
  <c r="AT944" i="2"/>
  <c r="AP945" i="2"/>
  <c r="AQ945" i="2"/>
  <c r="AR945" i="2"/>
  <c r="AS945" i="2"/>
  <c r="AT945" i="2"/>
  <c r="AP946" i="2"/>
  <c r="AQ946" i="2"/>
  <c r="AR946" i="2"/>
  <c r="AS946" i="2"/>
  <c r="AT946" i="2"/>
  <c r="AP947" i="2"/>
  <c r="AQ947" i="2"/>
  <c r="AR947" i="2"/>
  <c r="AS947" i="2"/>
  <c r="AT947" i="2"/>
  <c r="AP948" i="2"/>
  <c r="AQ948" i="2"/>
  <c r="AR948" i="2"/>
  <c r="AS948" i="2"/>
  <c r="AT948" i="2"/>
  <c r="AP949" i="2"/>
  <c r="AQ949" i="2"/>
  <c r="AR949" i="2"/>
  <c r="AS949" i="2"/>
  <c r="AT949" i="2"/>
  <c r="AP950" i="2"/>
  <c r="AQ950" i="2"/>
  <c r="AR950" i="2"/>
  <c r="AS950" i="2"/>
  <c r="AT950" i="2"/>
  <c r="AP951" i="2"/>
  <c r="AQ951" i="2"/>
  <c r="AR951" i="2"/>
  <c r="AS951" i="2"/>
  <c r="AT951" i="2"/>
  <c r="AP952" i="2"/>
  <c r="AQ952" i="2"/>
  <c r="AR952" i="2"/>
  <c r="AS952" i="2"/>
  <c r="AT952" i="2"/>
  <c r="AP953" i="2"/>
  <c r="AQ953" i="2"/>
  <c r="AR953" i="2"/>
  <c r="AS953" i="2"/>
  <c r="AT953" i="2"/>
  <c r="AP954" i="2"/>
  <c r="AQ954" i="2"/>
  <c r="AR954" i="2"/>
  <c r="AS954" i="2"/>
  <c r="AT954" i="2"/>
  <c r="AP955" i="2"/>
  <c r="AQ955" i="2"/>
  <c r="AR955" i="2"/>
  <c r="AS955" i="2"/>
  <c r="AT955" i="2"/>
  <c r="AP956" i="2"/>
  <c r="AQ956" i="2"/>
  <c r="AR956" i="2"/>
  <c r="AS956" i="2"/>
  <c r="AT956" i="2"/>
  <c r="AP957" i="2"/>
  <c r="AQ957" i="2"/>
  <c r="AR957" i="2"/>
  <c r="AS957" i="2"/>
  <c r="AT957" i="2"/>
  <c r="AP958" i="2"/>
  <c r="AQ958" i="2"/>
  <c r="AR958" i="2"/>
  <c r="AS958" i="2"/>
  <c r="AT958" i="2"/>
  <c r="AP959" i="2"/>
  <c r="AQ959" i="2"/>
  <c r="AR959" i="2"/>
  <c r="AS959" i="2"/>
  <c r="AT959" i="2"/>
  <c r="AP960" i="2"/>
  <c r="AQ960" i="2"/>
  <c r="AR960" i="2"/>
  <c r="AS960" i="2"/>
  <c r="AT960" i="2"/>
  <c r="AP961" i="2"/>
  <c r="AQ961" i="2"/>
  <c r="AR961" i="2"/>
  <c r="AS961" i="2"/>
  <c r="AT961" i="2"/>
  <c r="AP962" i="2"/>
  <c r="AQ962" i="2"/>
  <c r="AR962" i="2"/>
  <c r="AS962" i="2"/>
  <c r="AT962" i="2"/>
  <c r="AP963" i="2"/>
  <c r="AQ963" i="2"/>
  <c r="AR963" i="2"/>
  <c r="AS963" i="2"/>
  <c r="AT963" i="2"/>
  <c r="AP964" i="2"/>
  <c r="AQ964" i="2"/>
  <c r="AR964" i="2"/>
  <c r="AS964" i="2"/>
  <c r="AT964" i="2"/>
  <c r="AP965" i="2"/>
  <c r="AQ965" i="2"/>
  <c r="AR965" i="2"/>
  <c r="AS965" i="2"/>
  <c r="AT965" i="2"/>
  <c r="AP966" i="2"/>
  <c r="AQ966" i="2"/>
  <c r="AR966" i="2"/>
  <c r="AS966" i="2"/>
  <c r="AT966" i="2"/>
  <c r="AP967" i="2"/>
  <c r="AQ967" i="2"/>
  <c r="AR967" i="2"/>
  <c r="AS967" i="2"/>
  <c r="AT967" i="2"/>
  <c r="AP968" i="2"/>
  <c r="AQ968" i="2"/>
  <c r="AR968" i="2"/>
  <c r="AS968" i="2"/>
  <c r="AT968" i="2"/>
  <c r="AP969" i="2"/>
  <c r="AQ969" i="2"/>
  <c r="AR969" i="2"/>
  <c r="AS969" i="2"/>
  <c r="AT969" i="2"/>
  <c r="AP970" i="2"/>
  <c r="AQ970" i="2"/>
  <c r="AR970" i="2"/>
  <c r="AS970" i="2"/>
  <c r="AT970" i="2"/>
  <c r="AP971" i="2"/>
  <c r="AQ971" i="2"/>
  <c r="AR971" i="2"/>
  <c r="AS971" i="2"/>
  <c r="AT971" i="2"/>
  <c r="AP972" i="2"/>
  <c r="AQ972" i="2"/>
  <c r="AR972" i="2"/>
  <c r="AS972" i="2"/>
  <c r="AT972" i="2"/>
  <c r="AP973" i="2"/>
  <c r="AQ973" i="2"/>
  <c r="AR973" i="2"/>
  <c r="AS973" i="2"/>
  <c r="AT973" i="2"/>
  <c r="AP974" i="2"/>
  <c r="AQ974" i="2"/>
  <c r="AR974" i="2"/>
  <c r="AS974" i="2"/>
  <c r="AT974" i="2"/>
  <c r="AP975" i="2"/>
  <c r="AQ975" i="2"/>
  <c r="AR975" i="2"/>
  <c r="AS975" i="2"/>
  <c r="AT975" i="2"/>
  <c r="AP976" i="2"/>
  <c r="AQ976" i="2"/>
  <c r="AR976" i="2"/>
  <c r="AS976" i="2"/>
  <c r="AT976" i="2"/>
  <c r="AP977" i="2"/>
  <c r="AQ977" i="2"/>
  <c r="AR977" i="2"/>
  <c r="AS977" i="2"/>
  <c r="AT977" i="2"/>
  <c r="AP978" i="2"/>
  <c r="AQ978" i="2"/>
  <c r="AR978" i="2"/>
  <c r="AS978" i="2"/>
  <c r="AT978" i="2"/>
  <c r="AP979" i="2"/>
  <c r="AQ979" i="2"/>
  <c r="AR979" i="2"/>
  <c r="AS979" i="2"/>
  <c r="AT979" i="2"/>
  <c r="AP980" i="2"/>
  <c r="AQ980" i="2"/>
  <c r="AR980" i="2"/>
  <c r="AS980" i="2"/>
  <c r="AT980" i="2"/>
  <c r="AP981" i="2"/>
  <c r="AQ981" i="2"/>
  <c r="AR981" i="2"/>
  <c r="AS981" i="2"/>
  <c r="AT981" i="2"/>
  <c r="AP982" i="2"/>
  <c r="AQ982" i="2"/>
  <c r="AR982" i="2"/>
  <c r="AS982" i="2"/>
  <c r="AT982" i="2"/>
  <c r="AP983" i="2"/>
  <c r="AQ983" i="2"/>
  <c r="AR983" i="2"/>
  <c r="AS983" i="2"/>
  <c r="AT983" i="2"/>
  <c r="AP984" i="2"/>
  <c r="AQ984" i="2"/>
  <c r="AR984" i="2"/>
  <c r="AS984" i="2"/>
  <c r="AT984" i="2"/>
  <c r="AP985" i="2"/>
  <c r="AQ985" i="2"/>
  <c r="AR985" i="2"/>
  <c r="AS985" i="2"/>
  <c r="AT985" i="2"/>
  <c r="AP986" i="2"/>
  <c r="AQ986" i="2"/>
  <c r="AR986" i="2"/>
  <c r="AS986" i="2"/>
  <c r="AT986" i="2"/>
  <c r="AP987" i="2"/>
  <c r="AQ987" i="2"/>
  <c r="AR987" i="2"/>
  <c r="AS987" i="2"/>
  <c r="AT987" i="2"/>
  <c r="AP988" i="2"/>
  <c r="AQ988" i="2"/>
  <c r="AR988" i="2"/>
  <c r="AS988" i="2"/>
  <c r="AT988" i="2"/>
  <c r="AP989" i="2"/>
  <c r="AQ989" i="2"/>
  <c r="AR989" i="2"/>
  <c r="AS989" i="2"/>
  <c r="AT989" i="2"/>
  <c r="AP990" i="2"/>
  <c r="AQ990" i="2"/>
  <c r="AR990" i="2"/>
  <c r="AS990" i="2"/>
  <c r="AT990" i="2"/>
  <c r="AP991" i="2"/>
  <c r="AQ991" i="2"/>
  <c r="AR991" i="2"/>
  <c r="AS991" i="2"/>
  <c r="AT991" i="2"/>
  <c r="AP992" i="2"/>
  <c r="AQ992" i="2"/>
  <c r="AR992" i="2"/>
  <c r="AS992" i="2"/>
  <c r="AT992" i="2"/>
  <c r="AP993" i="2"/>
  <c r="AQ993" i="2"/>
  <c r="AR993" i="2"/>
  <c r="AS993" i="2"/>
  <c r="AT993" i="2"/>
  <c r="AP994" i="2"/>
  <c r="AQ994" i="2"/>
  <c r="AR994" i="2"/>
  <c r="AS994" i="2"/>
  <c r="AT994" i="2"/>
  <c r="AP995" i="2"/>
  <c r="AQ995" i="2"/>
  <c r="AR995" i="2"/>
  <c r="AS995" i="2"/>
  <c r="AT995" i="2"/>
  <c r="AP996" i="2"/>
  <c r="AQ996" i="2"/>
  <c r="AR996" i="2"/>
  <c r="AS996" i="2"/>
  <c r="AT996" i="2"/>
  <c r="AP997" i="2"/>
  <c r="AQ997" i="2"/>
  <c r="AR997" i="2"/>
  <c r="AS997" i="2"/>
  <c r="AT997" i="2"/>
  <c r="AP998" i="2"/>
  <c r="AQ998" i="2"/>
  <c r="AR998" i="2"/>
  <c r="AS998" i="2"/>
  <c r="AT998" i="2"/>
  <c r="AP999" i="2"/>
  <c r="AQ999" i="2"/>
  <c r="AR999" i="2"/>
  <c r="AS999" i="2"/>
  <c r="AT999" i="2"/>
  <c r="AP1000" i="2"/>
  <c r="AQ1000" i="2"/>
  <c r="AR1000" i="2"/>
  <c r="AS1000" i="2"/>
  <c r="AT1000" i="2"/>
  <c r="AP1001" i="2"/>
  <c r="AQ1001" i="2"/>
  <c r="AR1001" i="2"/>
  <c r="AS1001" i="2"/>
  <c r="AT1001" i="2"/>
  <c r="AP1002" i="2"/>
  <c r="AQ1002" i="2"/>
  <c r="AR1002" i="2"/>
  <c r="AS1002" i="2"/>
  <c r="AT1002" i="2"/>
  <c r="AP1003" i="2"/>
  <c r="AQ1003" i="2"/>
  <c r="AR1003" i="2"/>
  <c r="AS1003" i="2"/>
  <c r="AT1003" i="2"/>
  <c r="AP1004" i="2"/>
  <c r="AQ1004" i="2"/>
  <c r="AR1004" i="2"/>
  <c r="AS1004" i="2"/>
  <c r="AT1004" i="2"/>
  <c r="AP1005" i="2"/>
  <c r="AQ1005" i="2"/>
  <c r="AR1005" i="2"/>
  <c r="AS1005" i="2"/>
  <c r="AT1005" i="2"/>
  <c r="AP1006" i="2"/>
  <c r="AQ1006" i="2"/>
  <c r="AR1006" i="2"/>
  <c r="AS1006" i="2"/>
  <c r="AT1006" i="2"/>
  <c r="AP1007" i="2"/>
  <c r="AQ1007" i="2"/>
  <c r="AR1007" i="2"/>
  <c r="AS1007" i="2"/>
  <c r="AT1007" i="2"/>
  <c r="AP1008" i="2"/>
  <c r="AQ1008" i="2"/>
  <c r="AR1008" i="2"/>
  <c r="AS1008" i="2"/>
  <c r="AT1008" i="2"/>
  <c r="AP1009" i="2"/>
  <c r="AQ1009" i="2"/>
  <c r="AR1009" i="2"/>
  <c r="AS1009" i="2"/>
  <c r="AT1009" i="2"/>
  <c r="AP1010" i="2"/>
  <c r="AQ1010" i="2"/>
  <c r="AR1010" i="2"/>
  <c r="AS1010" i="2"/>
  <c r="AT1010" i="2"/>
  <c r="AP1011" i="2"/>
  <c r="AQ1011" i="2"/>
  <c r="AR1011" i="2"/>
  <c r="AS1011" i="2"/>
  <c r="AT1011" i="2"/>
  <c r="AP1012" i="2"/>
  <c r="AQ1012" i="2"/>
  <c r="AR1012" i="2"/>
  <c r="AS1012" i="2"/>
  <c r="AT1012" i="2"/>
  <c r="AP1013" i="2"/>
  <c r="AQ1013" i="2"/>
  <c r="AR1013" i="2"/>
  <c r="AS1013" i="2"/>
  <c r="AT1013" i="2"/>
  <c r="AP1014" i="2"/>
  <c r="AQ1014" i="2"/>
  <c r="AR1014" i="2"/>
  <c r="AS1014" i="2"/>
  <c r="AT1014" i="2"/>
  <c r="AP1015" i="2"/>
  <c r="AQ1015" i="2"/>
  <c r="AR1015" i="2"/>
  <c r="AS1015" i="2"/>
  <c r="AT1015" i="2"/>
  <c r="AP1016" i="2"/>
  <c r="AQ1016" i="2"/>
  <c r="AR1016" i="2"/>
  <c r="AS1016" i="2"/>
  <c r="AT1016" i="2"/>
  <c r="AP1017" i="2"/>
  <c r="AQ1017" i="2"/>
  <c r="AR1017" i="2"/>
  <c r="AS1017" i="2"/>
  <c r="AT1017" i="2"/>
  <c r="AP1018" i="2"/>
  <c r="AQ1018" i="2"/>
  <c r="AR1018" i="2"/>
  <c r="AS1018" i="2"/>
  <c r="AT1018" i="2"/>
  <c r="AP1019" i="2"/>
  <c r="AQ1019" i="2"/>
  <c r="AR1019" i="2"/>
  <c r="AS1019" i="2"/>
  <c r="AT1019" i="2"/>
  <c r="AP1020" i="2"/>
  <c r="AQ1020" i="2"/>
  <c r="AR1020" i="2"/>
  <c r="AS1020" i="2"/>
  <c r="AT1020" i="2"/>
  <c r="AP1021" i="2"/>
  <c r="AQ1021" i="2"/>
  <c r="AR1021" i="2"/>
  <c r="AS1021" i="2"/>
  <c r="AT1021" i="2"/>
  <c r="AP1022" i="2"/>
  <c r="AQ1022" i="2"/>
  <c r="AR1022" i="2"/>
  <c r="AS1022" i="2"/>
  <c r="AT1022" i="2"/>
  <c r="AP1023" i="2"/>
  <c r="AQ1023" i="2"/>
  <c r="AR1023" i="2"/>
  <c r="AS1023" i="2"/>
  <c r="AT1023" i="2"/>
  <c r="AP1024" i="2"/>
  <c r="AQ1024" i="2"/>
  <c r="AR1024" i="2"/>
  <c r="AS1024" i="2"/>
  <c r="AT1024" i="2"/>
  <c r="AP1025" i="2"/>
  <c r="AQ1025" i="2"/>
  <c r="AR1025" i="2"/>
  <c r="AS1025" i="2"/>
  <c r="AT1025" i="2"/>
  <c r="AP1026" i="2"/>
  <c r="AQ1026" i="2"/>
  <c r="AR1026" i="2"/>
  <c r="AS1026" i="2"/>
  <c r="AT1026" i="2"/>
  <c r="AP1027" i="2"/>
  <c r="AQ1027" i="2"/>
  <c r="AR1027" i="2"/>
  <c r="AS1027" i="2"/>
  <c r="AT1027" i="2"/>
  <c r="AP1028" i="2"/>
  <c r="AQ1028" i="2"/>
  <c r="AR1028" i="2"/>
  <c r="AS1028" i="2"/>
  <c r="AT1028" i="2"/>
  <c r="AP1029" i="2"/>
  <c r="AQ1029" i="2"/>
  <c r="AR1029" i="2"/>
  <c r="AS1029" i="2"/>
  <c r="AT1029" i="2"/>
  <c r="AP1030" i="2"/>
  <c r="AQ1030" i="2"/>
  <c r="AR1030" i="2"/>
  <c r="AS1030" i="2"/>
  <c r="AT1030" i="2"/>
  <c r="AP1031" i="2"/>
  <c r="AQ1031" i="2"/>
  <c r="AR1031" i="2"/>
  <c r="AS1031" i="2"/>
  <c r="AT1031" i="2"/>
  <c r="AP1032" i="2"/>
  <c r="AQ1032" i="2"/>
  <c r="AR1032" i="2"/>
  <c r="AS1032" i="2"/>
  <c r="AT1032" i="2"/>
  <c r="AP1033" i="2"/>
  <c r="AQ1033" i="2"/>
  <c r="AR1033" i="2"/>
  <c r="AS1033" i="2"/>
  <c r="AT1033" i="2"/>
  <c r="AP1034" i="2"/>
  <c r="AQ1034" i="2"/>
  <c r="AR1034" i="2"/>
  <c r="AS1034" i="2"/>
  <c r="AT1034" i="2"/>
  <c r="AP1035" i="2"/>
  <c r="AQ1035" i="2"/>
  <c r="AR1035" i="2"/>
  <c r="AS1035" i="2"/>
  <c r="AT1035" i="2"/>
  <c r="AP1036" i="2"/>
  <c r="AQ1036" i="2"/>
  <c r="AR1036" i="2"/>
  <c r="AS1036" i="2"/>
  <c r="AT1036" i="2"/>
  <c r="AP1037" i="2"/>
  <c r="AQ1037" i="2"/>
  <c r="AR1037" i="2"/>
  <c r="AS1037" i="2"/>
  <c r="AT1037" i="2"/>
  <c r="AP1038" i="2"/>
  <c r="AQ1038" i="2"/>
  <c r="AR1038" i="2"/>
  <c r="AS1038" i="2"/>
  <c r="AT1038" i="2"/>
  <c r="AP1039" i="2"/>
  <c r="AQ1039" i="2"/>
  <c r="AR1039" i="2"/>
  <c r="AS1039" i="2"/>
  <c r="AT1039" i="2"/>
  <c r="AP1040" i="2"/>
  <c r="AQ1040" i="2"/>
  <c r="AR1040" i="2"/>
  <c r="AS1040" i="2"/>
  <c r="AT1040" i="2"/>
  <c r="AP1041" i="2"/>
  <c r="AQ1041" i="2"/>
  <c r="AR1041" i="2"/>
  <c r="AS1041" i="2"/>
  <c r="AT1041" i="2"/>
  <c r="AP1042" i="2"/>
  <c r="AQ1042" i="2"/>
  <c r="AR1042" i="2"/>
  <c r="AS1042" i="2"/>
  <c r="AT1042" i="2"/>
  <c r="AP1043" i="2"/>
  <c r="AQ1043" i="2"/>
  <c r="AR1043" i="2"/>
  <c r="AS1043" i="2"/>
  <c r="AT1043" i="2"/>
  <c r="AP1044" i="2"/>
  <c r="AQ1044" i="2"/>
  <c r="AR1044" i="2"/>
  <c r="AS1044" i="2"/>
  <c r="AT1044" i="2"/>
  <c r="AP1045" i="2"/>
  <c r="AQ1045" i="2"/>
  <c r="AR1045" i="2"/>
  <c r="AS1045" i="2"/>
  <c r="AT1045" i="2"/>
  <c r="AP1046" i="2"/>
  <c r="AQ1046" i="2"/>
  <c r="AR1046" i="2"/>
  <c r="AS1046" i="2"/>
  <c r="AT1046" i="2"/>
  <c r="AP1047" i="2"/>
  <c r="AQ1047" i="2"/>
  <c r="AR1047" i="2"/>
  <c r="AS1047" i="2"/>
  <c r="AT1047" i="2"/>
  <c r="AP1048" i="2"/>
  <c r="AQ1048" i="2"/>
  <c r="AR1048" i="2"/>
  <c r="AS1048" i="2"/>
  <c r="AT1048" i="2"/>
  <c r="AP1049" i="2"/>
  <c r="AQ1049" i="2"/>
  <c r="AR1049" i="2"/>
  <c r="AS1049" i="2"/>
  <c r="AT1049" i="2"/>
  <c r="AP1050" i="2"/>
  <c r="AQ1050" i="2"/>
  <c r="AR1050" i="2"/>
  <c r="AS1050" i="2"/>
  <c r="AT1050" i="2"/>
  <c r="AP1051" i="2"/>
  <c r="AQ1051" i="2"/>
  <c r="AR1051" i="2"/>
  <c r="AS1051" i="2"/>
  <c r="AT1051" i="2"/>
  <c r="AP1052" i="2"/>
  <c r="AQ1052" i="2"/>
  <c r="AR1052" i="2"/>
  <c r="AS1052" i="2"/>
  <c r="AT1052" i="2"/>
  <c r="AP1053" i="2"/>
  <c r="AQ1053" i="2"/>
  <c r="AR1053" i="2"/>
  <c r="AS1053" i="2"/>
  <c r="AT1053" i="2"/>
  <c r="AP1054" i="2"/>
  <c r="AQ1054" i="2"/>
  <c r="AR1054" i="2"/>
  <c r="AS1054" i="2"/>
  <c r="AT1054" i="2"/>
  <c r="AP1055" i="2"/>
  <c r="AQ1055" i="2"/>
  <c r="AR1055" i="2"/>
  <c r="AS1055" i="2"/>
  <c r="AT1055" i="2"/>
  <c r="AP1056" i="2"/>
  <c r="AQ1056" i="2"/>
  <c r="AR1056" i="2"/>
  <c r="AS1056" i="2"/>
  <c r="AT1056" i="2"/>
  <c r="AP1057" i="2"/>
  <c r="AQ1057" i="2"/>
  <c r="AR1057" i="2"/>
  <c r="AS1057" i="2"/>
  <c r="AT1057" i="2"/>
  <c r="AP1058" i="2"/>
  <c r="AQ1058" i="2"/>
  <c r="AR1058" i="2"/>
  <c r="AS1058" i="2"/>
  <c r="AT1058" i="2"/>
  <c r="AP1059" i="2"/>
  <c r="AQ1059" i="2"/>
  <c r="AR1059" i="2"/>
  <c r="AS1059" i="2"/>
  <c r="AT1059" i="2"/>
  <c r="AP1060" i="2"/>
  <c r="AQ1060" i="2"/>
  <c r="AR1060" i="2"/>
  <c r="AS1060" i="2"/>
  <c r="AT1060" i="2"/>
  <c r="AP1061" i="2"/>
  <c r="AQ1061" i="2"/>
  <c r="AR1061" i="2"/>
  <c r="AS1061" i="2"/>
  <c r="AT1061" i="2"/>
  <c r="AP1062" i="2"/>
  <c r="AQ1062" i="2"/>
  <c r="AR1062" i="2"/>
  <c r="AS1062" i="2"/>
  <c r="AT1062" i="2"/>
  <c r="AP1063" i="2"/>
  <c r="AQ1063" i="2"/>
  <c r="AR1063" i="2"/>
  <c r="AS1063" i="2"/>
  <c r="AT1063" i="2"/>
  <c r="AP1064" i="2"/>
  <c r="AQ1064" i="2"/>
  <c r="AR1064" i="2"/>
  <c r="AS1064" i="2"/>
  <c r="AT1064" i="2"/>
  <c r="AP1065" i="2"/>
  <c r="AQ1065" i="2"/>
  <c r="AR1065" i="2"/>
  <c r="AS1065" i="2"/>
  <c r="AT1065" i="2"/>
  <c r="AP1066" i="2"/>
  <c r="AQ1066" i="2"/>
  <c r="AR1066" i="2"/>
  <c r="AS1066" i="2"/>
  <c r="AT1066" i="2"/>
  <c r="AP1067" i="2"/>
  <c r="AQ1067" i="2"/>
  <c r="AR1067" i="2"/>
  <c r="AS1067" i="2"/>
  <c r="AT1067" i="2"/>
  <c r="AP1068" i="2"/>
  <c r="AQ1068" i="2"/>
  <c r="AR1068" i="2"/>
  <c r="AS1068" i="2"/>
  <c r="AT1068" i="2"/>
  <c r="AP1069" i="2"/>
  <c r="AQ1069" i="2"/>
  <c r="AR1069" i="2"/>
  <c r="AS1069" i="2"/>
  <c r="AT1069" i="2"/>
  <c r="AP1070" i="2"/>
  <c r="AQ1070" i="2"/>
  <c r="AR1070" i="2"/>
  <c r="AS1070" i="2"/>
  <c r="AT1070" i="2"/>
  <c r="AP1071" i="2"/>
  <c r="AQ1071" i="2"/>
  <c r="AR1071" i="2"/>
  <c r="AS1071" i="2"/>
  <c r="AT1071" i="2"/>
  <c r="AP1072" i="2"/>
  <c r="AQ1072" i="2"/>
  <c r="AR1072" i="2"/>
  <c r="AS1072" i="2"/>
  <c r="AT1072" i="2"/>
  <c r="AP1073" i="2"/>
  <c r="AQ1073" i="2"/>
  <c r="AR1073" i="2"/>
  <c r="AS1073" i="2"/>
  <c r="AT1073" i="2"/>
  <c r="AP1074" i="2"/>
  <c r="AQ1074" i="2"/>
  <c r="AR1074" i="2"/>
  <c r="AS1074" i="2"/>
  <c r="AT1074" i="2"/>
  <c r="AP1075" i="2"/>
  <c r="AQ1075" i="2"/>
  <c r="AR1075" i="2"/>
  <c r="AS1075" i="2"/>
  <c r="AT1075" i="2"/>
  <c r="AP1076" i="2"/>
  <c r="AQ1076" i="2"/>
  <c r="AR1076" i="2"/>
  <c r="AS1076" i="2"/>
  <c r="AT1076" i="2"/>
  <c r="AP1077" i="2"/>
  <c r="AQ1077" i="2"/>
  <c r="AR1077" i="2"/>
  <c r="AS1077" i="2"/>
  <c r="AT1077" i="2"/>
  <c r="AP1078" i="2"/>
  <c r="AQ1078" i="2"/>
  <c r="AR1078" i="2"/>
  <c r="AS1078" i="2"/>
  <c r="AT1078" i="2"/>
  <c r="AP1079" i="2"/>
  <c r="AQ1079" i="2"/>
  <c r="AR1079" i="2"/>
  <c r="AS1079" i="2"/>
  <c r="AT1079" i="2"/>
  <c r="AP1080" i="2"/>
  <c r="AQ1080" i="2"/>
  <c r="AR1080" i="2"/>
  <c r="AS1080" i="2"/>
  <c r="AT1080" i="2"/>
  <c r="AP1081" i="2"/>
  <c r="AQ1081" i="2"/>
  <c r="AR1081" i="2"/>
  <c r="AS1081" i="2"/>
  <c r="AT1081" i="2"/>
  <c r="AP1082" i="2"/>
  <c r="AQ1082" i="2"/>
  <c r="AR1082" i="2"/>
  <c r="AS1082" i="2"/>
  <c r="AT1082" i="2"/>
  <c r="AP1083" i="2"/>
  <c r="AQ1083" i="2"/>
  <c r="AR1083" i="2"/>
  <c r="AS1083" i="2"/>
  <c r="AT1083" i="2"/>
  <c r="AP1084" i="2"/>
  <c r="AQ1084" i="2"/>
  <c r="AR1084" i="2"/>
  <c r="AS1084" i="2"/>
  <c r="AT1084" i="2"/>
  <c r="AP1085" i="2"/>
  <c r="AQ1085" i="2"/>
  <c r="AR1085" i="2"/>
  <c r="AS1085" i="2"/>
  <c r="AT1085" i="2"/>
  <c r="AP1086" i="2"/>
  <c r="AQ1086" i="2"/>
  <c r="AR1086" i="2"/>
  <c r="AS1086" i="2"/>
  <c r="AT1086" i="2"/>
  <c r="AP1087" i="2"/>
  <c r="AQ1087" i="2"/>
  <c r="AR1087" i="2"/>
  <c r="AS1087" i="2"/>
  <c r="AT1087" i="2"/>
  <c r="AP1088" i="2"/>
  <c r="AQ1088" i="2"/>
  <c r="AR1088" i="2"/>
  <c r="AS1088" i="2"/>
  <c r="AT1088" i="2"/>
  <c r="AP1089" i="2"/>
  <c r="AQ1089" i="2"/>
  <c r="AR1089" i="2"/>
  <c r="AS1089" i="2"/>
  <c r="AT1089" i="2"/>
  <c r="AP1090" i="2"/>
  <c r="AQ1090" i="2"/>
  <c r="AR1090" i="2"/>
  <c r="AS1090" i="2"/>
  <c r="AT1090" i="2"/>
  <c r="AP1091" i="2"/>
  <c r="AQ1091" i="2"/>
  <c r="AR1091" i="2"/>
  <c r="AS1091" i="2"/>
  <c r="AT1091" i="2"/>
  <c r="AP1092" i="2"/>
  <c r="AQ1092" i="2"/>
  <c r="AR1092" i="2"/>
  <c r="AS1092" i="2"/>
  <c r="AT1092" i="2"/>
  <c r="AP1093" i="2"/>
  <c r="AQ1093" i="2"/>
  <c r="AR1093" i="2"/>
  <c r="AS1093" i="2"/>
  <c r="AT1093" i="2"/>
  <c r="AP1094" i="2"/>
  <c r="AQ1094" i="2"/>
  <c r="AR1094" i="2"/>
  <c r="AS1094" i="2"/>
  <c r="AT1094" i="2"/>
  <c r="AP1095" i="2"/>
  <c r="AQ1095" i="2"/>
  <c r="AR1095" i="2"/>
  <c r="AS1095" i="2"/>
  <c r="AT1095" i="2"/>
  <c r="AP1096" i="2"/>
  <c r="AQ1096" i="2"/>
  <c r="AR1096" i="2"/>
  <c r="AS1096" i="2"/>
  <c r="AT1096" i="2"/>
  <c r="AP1097" i="2"/>
  <c r="AQ1097" i="2"/>
  <c r="AR1097" i="2"/>
  <c r="AS1097" i="2"/>
  <c r="AT1097" i="2"/>
  <c r="AP1098" i="2"/>
  <c r="AQ1098" i="2"/>
  <c r="AR1098" i="2"/>
  <c r="AS1098" i="2"/>
  <c r="AT1098" i="2"/>
  <c r="AP1099" i="2"/>
  <c r="AQ1099" i="2"/>
  <c r="AR1099" i="2"/>
  <c r="AS1099" i="2"/>
  <c r="AT1099" i="2"/>
  <c r="AP1100" i="2"/>
  <c r="AQ1100" i="2"/>
  <c r="AR1100" i="2"/>
  <c r="AS1100" i="2"/>
  <c r="AT1100" i="2"/>
  <c r="AP1101" i="2"/>
  <c r="AQ1101" i="2"/>
  <c r="AR1101" i="2"/>
  <c r="AS1101" i="2"/>
  <c r="AT1101" i="2"/>
  <c r="AP1102" i="2"/>
  <c r="AQ1102" i="2"/>
  <c r="AR1102" i="2"/>
  <c r="AS1102" i="2"/>
  <c r="AT1102" i="2"/>
  <c r="AP1103" i="2"/>
  <c r="AQ1103" i="2"/>
  <c r="AR1103" i="2"/>
  <c r="AS1103" i="2"/>
  <c r="AT1103" i="2"/>
  <c r="AP1104" i="2"/>
  <c r="AQ1104" i="2"/>
  <c r="AR1104" i="2"/>
  <c r="AS1104" i="2"/>
  <c r="AT1104" i="2"/>
  <c r="AP1105" i="2"/>
  <c r="AQ1105" i="2"/>
  <c r="AR1105" i="2"/>
  <c r="AS1105" i="2"/>
  <c r="AT1105" i="2"/>
  <c r="AP1106" i="2"/>
  <c r="AQ1106" i="2"/>
  <c r="AR1106" i="2"/>
  <c r="AS1106" i="2"/>
  <c r="AT1106" i="2"/>
  <c r="AP1107" i="2"/>
  <c r="AQ1107" i="2"/>
  <c r="AR1107" i="2"/>
  <c r="AS1107" i="2"/>
  <c r="AT1107" i="2"/>
  <c r="AP1108" i="2"/>
  <c r="AQ1108" i="2"/>
  <c r="AR1108" i="2"/>
  <c r="AS1108" i="2"/>
  <c r="AT1108" i="2"/>
  <c r="AP1109" i="2"/>
  <c r="AQ1109" i="2"/>
  <c r="AR1109" i="2"/>
  <c r="AS1109" i="2"/>
  <c r="AT1109" i="2"/>
  <c r="AP1110" i="2"/>
  <c r="AQ1110" i="2"/>
  <c r="AR1110" i="2"/>
  <c r="AS1110" i="2"/>
  <c r="AT1110" i="2"/>
  <c r="AP1111" i="2"/>
  <c r="AQ1111" i="2"/>
  <c r="AR1111" i="2"/>
  <c r="AS1111" i="2"/>
  <c r="AT1111" i="2"/>
  <c r="AP1112" i="2"/>
  <c r="AQ1112" i="2"/>
  <c r="AR1112" i="2"/>
  <c r="AS1112" i="2"/>
  <c r="AT1112" i="2"/>
  <c r="AP1113" i="2"/>
  <c r="AQ1113" i="2"/>
  <c r="AR1113" i="2"/>
  <c r="AS1113" i="2"/>
  <c r="AT1113" i="2"/>
  <c r="AP1114" i="2"/>
  <c r="AQ1114" i="2"/>
  <c r="AR1114" i="2"/>
  <c r="AS1114" i="2"/>
  <c r="AT1114" i="2"/>
  <c r="AP1115" i="2"/>
  <c r="AQ1115" i="2"/>
  <c r="AR1115" i="2"/>
  <c r="AS1115" i="2"/>
  <c r="AT1115" i="2"/>
  <c r="AP1116" i="2"/>
  <c r="AQ1116" i="2"/>
  <c r="AR1116" i="2"/>
  <c r="AS1116" i="2"/>
  <c r="AT1116" i="2"/>
  <c r="AP1117" i="2"/>
  <c r="AQ1117" i="2"/>
  <c r="AR1117" i="2"/>
  <c r="AS1117" i="2"/>
  <c r="AT1117" i="2"/>
  <c r="AP1118" i="2"/>
  <c r="AQ1118" i="2"/>
  <c r="AR1118" i="2"/>
  <c r="AS1118" i="2"/>
  <c r="AT1118" i="2"/>
  <c r="AP1119" i="2"/>
  <c r="AQ1119" i="2"/>
  <c r="AR1119" i="2"/>
  <c r="AS1119" i="2"/>
  <c r="AT1119" i="2"/>
  <c r="AP1120" i="2"/>
  <c r="AQ1120" i="2"/>
  <c r="AR1120" i="2"/>
  <c r="AS1120" i="2"/>
  <c r="AT1120" i="2"/>
  <c r="AP1121" i="2"/>
  <c r="AQ1121" i="2"/>
  <c r="AR1121" i="2"/>
  <c r="AS1121" i="2"/>
  <c r="AT1121" i="2"/>
  <c r="AP1122" i="2"/>
  <c r="AQ1122" i="2"/>
  <c r="AR1122" i="2"/>
  <c r="AS1122" i="2"/>
  <c r="AT1122" i="2"/>
  <c r="AP1123" i="2"/>
  <c r="AQ1123" i="2"/>
  <c r="AR1123" i="2"/>
  <c r="AS1123" i="2"/>
  <c r="AT1123" i="2"/>
  <c r="AP1124" i="2"/>
  <c r="AQ1124" i="2"/>
  <c r="AR1124" i="2"/>
  <c r="AS1124" i="2"/>
  <c r="AT1124" i="2"/>
  <c r="AP1125" i="2"/>
  <c r="AQ1125" i="2"/>
  <c r="AR1125" i="2"/>
  <c r="AS1125" i="2"/>
  <c r="AT1125" i="2"/>
  <c r="AP1126" i="2"/>
  <c r="AQ1126" i="2"/>
  <c r="AR1126" i="2"/>
  <c r="AS1126" i="2"/>
  <c r="AT1126" i="2"/>
  <c r="AP1127" i="2"/>
  <c r="AQ1127" i="2"/>
  <c r="AR1127" i="2"/>
  <c r="AS1127" i="2"/>
  <c r="AT1127" i="2"/>
  <c r="AP1128" i="2"/>
  <c r="AQ1128" i="2"/>
  <c r="AR1128" i="2"/>
  <c r="AS1128" i="2"/>
  <c r="AT1128" i="2"/>
  <c r="AP1129" i="2"/>
  <c r="AQ1129" i="2"/>
  <c r="AR1129" i="2"/>
  <c r="AS1129" i="2"/>
  <c r="AT1129" i="2"/>
  <c r="AP1130" i="2"/>
  <c r="AQ1130" i="2"/>
  <c r="AR1130" i="2"/>
  <c r="AS1130" i="2"/>
  <c r="AT1130" i="2"/>
  <c r="AP1131" i="2"/>
  <c r="AQ1131" i="2"/>
  <c r="AR1131" i="2"/>
  <c r="AS1131" i="2"/>
  <c r="AT1131" i="2"/>
  <c r="AP1132" i="2"/>
  <c r="AQ1132" i="2"/>
  <c r="AR1132" i="2"/>
  <c r="AS1132" i="2"/>
  <c r="AT1132" i="2"/>
  <c r="AP1133" i="2"/>
  <c r="AQ1133" i="2"/>
  <c r="AR1133" i="2"/>
  <c r="AS1133" i="2"/>
  <c r="AT1133" i="2"/>
  <c r="AP1134" i="2"/>
  <c r="AQ1134" i="2"/>
  <c r="AR1134" i="2"/>
  <c r="AS1134" i="2"/>
  <c r="AT1134" i="2"/>
  <c r="AP1135" i="2"/>
  <c r="AQ1135" i="2"/>
  <c r="AR1135" i="2"/>
  <c r="AS1135" i="2"/>
  <c r="AT1135" i="2"/>
  <c r="AP1136" i="2"/>
  <c r="AQ1136" i="2"/>
  <c r="AR1136" i="2"/>
  <c r="AS1136" i="2"/>
  <c r="AT1136" i="2"/>
  <c r="AP1137" i="2"/>
  <c r="AQ1137" i="2"/>
  <c r="AR1137" i="2"/>
  <c r="AS1137" i="2"/>
  <c r="AT1137" i="2"/>
  <c r="AP1138" i="2"/>
  <c r="AQ1138" i="2"/>
  <c r="AR1138" i="2"/>
  <c r="AS1138" i="2"/>
  <c r="AT1138" i="2"/>
  <c r="AP1139" i="2"/>
  <c r="AQ1139" i="2"/>
  <c r="AR1139" i="2"/>
  <c r="AS1139" i="2"/>
  <c r="AT1139" i="2"/>
  <c r="AP1140" i="2"/>
  <c r="AQ1140" i="2"/>
  <c r="AR1140" i="2"/>
  <c r="AS1140" i="2"/>
  <c r="AT1140" i="2"/>
  <c r="AP1141" i="2"/>
  <c r="AQ1141" i="2"/>
  <c r="AR1141" i="2"/>
  <c r="AS1141" i="2"/>
  <c r="AT1141" i="2"/>
  <c r="AP1142" i="2"/>
  <c r="AQ1142" i="2"/>
  <c r="AR1142" i="2"/>
  <c r="AS1142" i="2"/>
  <c r="AT1142" i="2"/>
  <c r="AP1143" i="2"/>
  <c r="AQ1143" i="2"/>
  <c r="AR1143" i="2"/>
  <c r="AS1143" i="2"/>
  <c r="AT1143" i="2"/>
  <c r="AP1144" i="2"/>
  <c r="AQ1144" i="2"/>
  <c r="AR1144" i="2"/>
  <c r="AS1144" i="2"/>
  <c r="AT1144" i="2"/>
  <c r="AP1145" i="2"/>
  <c r="AQ1145" i="2"/>
  <c r="AR1145" i="2"/>
  <c r="AS1145" i="2"/>
  <c r="AT1145" i="2"/>
  <c r="AP1146" i="2"/>
  <c r="AQ1146" i="2"/>
  <c r="AR1146" i="2"/>
  <c r="AS1146" i="2"/>
  <c r="AT1146" i="2"/>
  <c r="AP1147" i="2"/>
  <c r="AQ1147" i="2"/>
  <c r="AR1147" i="2"/>
  <c r="AS1147" i="2"/>
  <c r="AT1147" i="2"/>
  <c r="AP1148" i="2"/>
  <c r="AQ1148" i="2"/>
  <c r="AR1148" i="2"/>
  <c r="AS1148" i="2"/>
  <c r="AT1148" i="2"/>
  <c r="AP1149" i="2"/>
  <c r="AQ1149" i="2"/>
  <c r="AR1149" i="2"/>
  <c r="AS1149" i="2"/>
  <c r="AT1149" i="2"/>
  <c r="AP1150" i="2"/>
  <c r="AQ1150" i="2"/>
  <c r="AR1150" i="2"/>
  <c r="AS1150" i="2"/>
  <c r="AT1150" i="2"/>
  <c r="AP1151" i="2"/>
  <c r="AQ1151" i="2"/>
  <c r="AR1151" i="2"/>
  <c r="AS1151" i="2"/>
  <c r="AT1151" i="2"/>
  <c r="AP1152" i="2"/>
  <c r="AQ1152" i="2"/>
  <c r="AR1152" i="2"/>
  <c r="AS1152" i="2"/>
  <c r="AT1152" i="2"/>
  <c r="AP1153" i="2"/>
  <c r="AQ1153" i="2"/>
  <c r="AR1153" i="2"/>
  <c r="AS1153" i="2"/>
  <c r="AT1153" i="2"/>
  <c r="AP1154" i="2"/>
  <c r="AQ1154" i="2"/>
  <c r="AR1154" i="2"/>
  <c r="AS1154" i="2"/>
  <c r="AT1154" i="2"/>
  <c r="AP1155" i="2"/>
  <c r="AQ1155" i="2"/>
  <c r="AR1155" i="2"/>
  <c r="AS1155" i="2"/>
  <c r="AT1155" i="2"/>
  <c r="AP1156" i="2"/>
  <c r="AQ1156" i="2"/>
  <c r="AR1156" i="2"/>
  <c r="AS1156" i="2"/>
  <c r="AT1156" i="2"/>
  <c r="AP1157" i="2"/>
  <c r="AQ1157" i="2"/>
  <c r="AR1157" i="2"/>
  <c r="AS1157" i="2"/>
  <c r="AT1157" i="2"/>
  <c r="AP1158" i="2"/>
  <c r="AQ1158" i="2"/>
  <c r="AR1158" i="2"/>
  <c r="AS1158" i="2"/>
  <c r="AT1158" i="2"/>
  <c r="AP1159" i="2"/>
  <c r="AQ1159" i="2"/>
  <c r="AR1159" i="2"/>
  <c r="AS1159" i="2"/>
  <c r="AT1159" i="2"/>
  <c r="AP1160" i="2"/>
  <c r="AQ1160" i="2"/>
  <c r="AR1160" i="2"/>
  <c r="AS1160" i="2"/>
  <c r="AT1160" i="2"/>
  <c r="AP1161" i="2"/>
  <c r="AQ1161" i="2"/>
  <c r="AR1161" i="2"/>
  <c r="AS1161" i="2"/>
  <c r="AT1161" i="2"/>
  <c r="AP1162" i="2"/>
  <c r="AQ1162" i="2"/>
  <c r="AR1162" i="2"/>
  <c r="AS1162" i="2"/>
  <c r="AT1162" i="2"/>
  <c r="AP1163" i="2"/>
  <c r="AQ1163" i="2"/>
  <c r="AR1163" i="2"/>
  <c r="AS1163" i="2"/>
  <c r="AT1163" i="2"/>
  <c r="AP1164" i="2"/>
  <c r="AQ1164" i="2"/>
  <c r="AR1164" i="2"/>
  <c r="AS1164" i="2"/>
  <c r="AT1164" i="2"/>
  <c r="AP1165" i="2"/>
  <c r="AQ1165" i="2"/>
  <c r="AR1165" i="2"/>
  <c r="AS1165" i="2"/>
  <c r="AT1165" i="2"/>
  <c r="AP1166" i="2"/>
  <c r="AQ1166" i="2"/>
  <c r="AR1166" i="2"/>
  <c r="AS1166" i="2"/>
  <c r="AT1166" i="2"/>
  <c r="AP1167" i="2"/>
  <c r="AQ1167" i="2"/>
  <c r="AR1167" i="2"/>
  <c r="AS1167" i="2"/>
  <c r="AT1167" i="2"/>
  <c r="AP1168" i="2"/>
  <c r="AQ1168" i="2"/>
  <c r="AR1168" i="2"/>
  <c r="AS1168" i="2"/>
  <c r="AT1168" i="2"/>
  <c r="AP1169" i="2"/>
  <c r="AQ1169" i="2"/>
  <c r="AR1169" i="2"/>
  <c r="AS1169" i="2"/>
  <c r="AT1169" i="2"/>
  <c r="AP1170" i="2"/>
  <c r="AQ1170" i="2"/>
  <c r="AR1170" i="2"/>
  <c r="AS1170" i="2"/>
  <c r="AT1170" i="2"/>
  <c r="AP1171" i="2"/>
  <c r="AQ1171" i="2"/>
  <c r="AR1171" i="2"/>
  <c r="AS1171" i="2"/>
  <c r="AT1171" i="2"/>
  <c r="AP1172" i="2"/>
  <c r="AQ1172" i="2"/>
  <c r="AR1172" i="2"/>
  <c r="AS1172" i="2"/>
  <c r="AT1172" i="2"/>
  <c r="AP1173" i="2"/>
  <c r="AQ1173" i="2"/>
  <c r="AR1173" i="2"/>
  <c r="AS1173" i="2"/>
  <c r="AT1173" i="2"/>
  <c r="AP1174" i="2"/>
  <c r="AQ1174" i="2"/>
  <c r="AR1174" i="2"/>
  <c r="AS1174" i="2"/>
  <c r="AT1174" i="2"/>
  <c r="AP1175" i="2"/>
  <c r="AQ1175" i="2"/>
  <c r="AR1175" i="2"/>
  <c r="AS1175" i="2"/>
  <c r="AT1175" i="2"/>
  <c r="AP1176" i="2"/>
  <c r="AQ1176" i="2"/>
  <c r="AR1176" i="2"/>
  <c r="AS1176" i="2"/>
  <c r="AT1176" i="2"/>
  <c r="AP1177" i="2"/>
  <c r="AQ1177" i="2"/>
  <c r="AR1177" i="2"/>
  <c r="AS1177" i="2"/>
  <c r="AT1177" i="2"/>
  <c r="AP1178" i="2"/>
  <c r="AQ1178" i="2"/>
  <c r="AR1178" i="2"/>
  <c r="AS1178" i="2"/>
  <c r="AT1178" i="2"/>
  <c r="AP1179" i="2"/>
  <c r="AQ1179" i="2"/>
  <c r="AR1179" i="2"/>
  <c r="AS1179" i="2"/>
  <c r="AT1179" i="2"/>
  <c r="AP1180" i="2"/>
  <c r="AQ1180" i="2"/>
  <c r="AR1180" i="2"/>
  <c r="AS1180" i="2"/>
  <c r="AT1180" i="2"/>
  <c r="AP1181" i="2"/>
  <c r="AQ1181" i="2"/>
  <c r="AR1181" i="2"/>
  <c r="AS1181" i="2"/>
  <c r="AT1181" i="2"/>
  <c r="AP1182" i="2"/>
  <c r="AQ1182" i="2"/>
  <c r="AR1182" i="2"/>
  <c r="AS1182" i="2"/>
  <c r="AT1182" i="2"/>
  <c r="AP1183" i="2"/>
  <c r="AQ1183" i="2"/>
  <c r="AR1183" i="2"/>
  <c r="AS1183" i="2"/>
  <c r="AT1183" i="2"/>
  <c r="AP1184" i="2"/>
  <c r="AQ1184" i="2"/>
  <c r="AR1184" i="2"/>
  <c r="AS1184" i="2"/>
  <c r="AT1184" i="2"/>
  <c r="AP1185" i="2"/>
  <c r="AQ1185" i="2"/>
  <c r="AR1185" i="2"/>
  <c r="AS1185" i="2"/>
  <c r="AT1185" i="2"/>
  <c r="AP1186" i="2"/>
  <c r="AQ1186" i="2"/>
  <c r="AR1186" i="2"/>
  <c r="AS1186" i="2"/>
  <c r="AT1186" i="2"/>
  <c r="AP1187" i="2"/>
  <c r="AQ1187" i="2"/>
  <c r="AR1187" i="2"/>
  <c r="AS1187" i="2"/>
  <c r="AT1187" i="2"/>
  <c r="AP1188" i="2"/>
  <c r="AQ1188" i="2"/>
  <c r="AR1188" i="2"/>
  <c r="AS1188" i="2"/>
  <c r="AT1188" i="2"/>
  <c r="AP1189" i="2"/>
  <c r="AQ1189" i="2"/>
  <c r="AR1189" i="2"/>
  <c r="AS1189" i="2"/>
  <c r="AT1189" i="2"/>
  <c r="AP1190" i="2"/>
  <c r="AQ1190" i="2"/>
  <c r="AR1190" i="2"/>
  <c r="AS1190" i="2"/>
  <c r="AT1190" i="2"/>
  <c r="AP1191" i="2"/>
  <c r="AQ1191" i="2"/>
  <c r="AR1191" i="2"/>
  <c r="AS1191" i="2"/>
  <c r="AT1191" i="2"/>
  <c r="AP1192" i="2"/>
  <c r="AQ1192" i="2"/>
  <c r="AR1192" i="2"/>
  <c r="AS1192" i="2"/>
  <c r="AT1192" i="2"/>
  <c r="AP1193" i="2"/>
  <c r="AQ1193" i="2"/>
  <c r="AR1193" i="2"/>
  <c r="AS1193" i="2"/>
  <c r="AT1193" i="2"/>
  <c r="AP1194" i="2"/>
  <c r="AQ1194" i="2"/>
  <c r="AR1194" i="2"/>
  <c r="AS1194" i="2"/>
  <c r="AT1194" i="2"/>
  <c r="AP1195" i="2"/>
  <c r="AQ1195" i="2"/>
  <c r="AR1195" i="2"/>
  <c r="AS1195" i="2"/>
  <c r="AT1195" i="2"/>
  <c r="AP1196" i="2"/>
  <c r="AQ1196" i="2"/>
  <c r="AR1196" i="2"/>
  <c r="AS1196" i="2"/>
  <c r="AT1196" i="2"/>
  <c r="AP1197" i="2"/>
  <c r="AQ1197" i="2"/>
  <c r="AR1197" i="2"/>
  <c r="AS1197" i="2"/>
  <c r="AT1197" i="2"/>
  <c r="AP1198" i="2"/>
  <c r="AQ1198" i="2"/>
  <c r="AR1198" i="2"/>
  <c r="AS1198" i="2"/>
  <c r="AT1198" i="2"/>
  <c r="AP1199" i="2"/>
  <c r="AQ1199" i="2"/>
  <c r="AR1199" i="2"/>
  <c r="AS1199" i="2"/>
  <c r="AT1199" i="2"/>
  <c r="AP1200" i="2"/>
  <c r="AQ1200" i="2"/>
  <c r="AR1200" i="2"/>
  <c r="AS1200" i="2"/>
  <c r="AT1200" i="2"/>
  <c r="AP1201" i="2"/>
  <c r="AQ1201" i="2"/>
  <c r="AR1201" i="2"/>
  <c r="AS1201" i="2"/>
  <c r="AT1201" i="2"/>
  <c r="AP1202" i="2"/>
  <c r="AQ1202" i="2"/>
  <c r="AR1202" i="2"/>
  <c r="AS1202" i="2"/>
  <c r="AT1202" i="2"/>
  <c r="AP1203" i="2"/>
  <c r="AQ1203" i="2"/>
  <c r="AR1203" i="2"/>
  <c r="AS1203" i="2"/>
  <c r="AT1203" i="2"/>
  <c r="AP1204" i="2"/>
  <c r="AQ1204" i="2"/>
  <c r="AR1204" i="2"/>
  <c r="AS1204" i="2"/>
  <c r="AT1204" i="2"/>
  <c r="AP1205" i="2"/>
  <c r="AQ1205" i="2"/>
  <c r="AR1205" i="2"/>
  <c r="AS1205" i="2"/>
  <c r="AT1205" i="2"/>
  <c r="AP1206" i="2"/>
  <c r="AQ1206" i="2"/>
  <c r="AR1206" i="2"/>
  <c r="AS1206" i="2"/>
  <c r="AT1206" i="2"/>
  <c r="AP1207" i="2"/>
  <c r="AQ1207" i="2"/>
  <c r="AR1207" i="2"/>
  <c r="AS1207" i="2"/>
  <c r="AT1207" i="2"/>
  <c r="AP1208" i="2"/>
  <c r="AQ1208" i="2"/>
  <c r="AR1208" i="2"/>
  <c r="AS1208" i="2"/>
  <c r="AT1208" i="2"/>
  <c r="AP1209" i="2"/>
  <c r="AQ1209" i="2"/>
  <c r="AR1209" i="2"/>
  <c r="AS1209" i="2"/>
  <c r="AT1209" i="2"/>
  <c r="AP1210" i="2"/>
  <c r="AQ1210" i="2"/>
  <c r="AR1210" i="2"/>
  <c r="AS1210" i="2"/>
  <c r="AT1210" i="2"/>
  <c r="AP1211" i="2"/>
  <c r="AQ1211" i="2"/>
  <c r="AR1211" i="2"/>
  <c r="AS1211" i="2"/>
  <c r="AT1211" i="2"/>
  <c r="AP1212" i="2"/>
  <c r="AQ1212" i="2"/>
  <c r="AR1212" i="2"/>
  <c r="AS1212" i="2"/>
  <c r="AT1212" i="2"/>
  <c r="AP1213" i="2"/>
  <c r="AQ1213" i="2"/>
  <c r="AR1213" i="2"/>
  <c r="AS1213" i="2"/>
  <c r="AT1213" i="2"/>
  <c r="AP1214" i="2"/>
  <c r="AQ1214" i="2"/>
  <c r="AR1214" i="2"/>
  <c r="AS1214" i="2"/>
  <c r="AT1214" i="2"/>
  <c r="AP1215" i="2"/>
  <c r="AQ1215" i="2"/>
  <c r="AR1215" i="2"/>
  <c r="AS1215" i="2"/>
  <c r="AT1215" i="2"/>
  <c r="AP1216" i="2"/>
  <c r="AQ1216" i="2"/>
  <c r="AR1216" i="2"/>
  <c r="AS1216" i="2"/>
  <c r="AT1216" i="2"/>
  <c r="AP1217" i="2"/>
  <c r="AQ1217" i="2"/>
  <c r="AR1217" i="2"/>
  <c r="AS1217" i="2"/>
  <c r="AT1217" i="2"/>
  <c r="AP1218" i="2"/>
  <c r="AQ1218" i="2"/>
  <c r="AR1218" i="2"/>
  <c r="AS1218" i="2"/>
  <c r="AT1218" i="2"/>
  <c r="AP1219" i="2"/>
  <c r="AQ1219" i="2"/>
  <c r="AR1219" i="2"/>
  <c r="AS1219" i="2"/>
  <c r="AT1219" i="2"/>
  <c r="AP1220" i="2"/>
  <c r="AQ1220" i="2"/>
  <c r="AR1220" i="2"/>
  <c r="AS1220" i="2"/>
  <c r="AT1220" i="2"/>
  <c r="AP1221" i="2"/>
  <c r="AQ1221" i="2"/>
  <c r="AR1221" i="2"/>
  <c r="AS1221" i="2"/>
  <c r="AT1221" i="2"/>
  <c r="AP1222" i="2"/>
  <c r="AQ1222" i="2"/>
  <c r="AR1222" i="2"/>
  <c r="AS1222" i="2"/>
  <c r="AT1222" i="2"/>
  <c r="AP1223" i="2"/>
  <c r="AQ1223" i="2"/>
  <c r="AR1223" i="2"/>
  <c r="AS1223" i="2"/>
  <c r="AT1223" i="2"/>
  <c r="AP1224" i="2"/>
  <c r="AQ1224" i="2"/>
  <c r="AR1224" i="2"/>
  <c r="AS1224" i="2"/>
  <c r="AT1224" i="2"/>
  <c r="AP1225" i="2"/>
  <c r="AQ1225" i="2"/>
  <c r="AR1225" i="2"/>
  <c r="AS1225" i="2"/>
  <c r="AT1225" i="2"/>
  <c r="AP1226" i="2"/>
  <c r="AQ1226" i="2"/>
  <c r="AR1226" i="2"/>
  <c r="AS1226" i="2"/>
  <c r="AT1226" i="2"/>
  <c r="AP1227" i="2"/>
  <c r="AQ1227" i="2"/>
  <c r="AR1227" i="2"/>
  <c r="AS1227" i="2"/>
  <c r="AT1227" i="2"/>
  <c r="AP1228" i="2"/>
  <c r="AQ1228" i="2"/>
  <c r="AR1228" i="2"/>
  <c r="AS1228" i="2"/>
  <c r="AT1228" i="2"/>
  <c r="AP1229" i="2"/>
  <c r="AQ1229" i="2"/>
  <c r="AR1229" i="2"/>
  <c r="AS1229" i="2"/>
  <c r="AT1229" i="2"/>
  <c r="AP1230" i="2"/>
  <c r="AQ1230" i="2"/>
  <c r="AR1230" i="2"/>
  <c r="AS1230" i="2"/>
  <c r="AT1230" i="2"/>
  <c r="AP1231" i="2"/>
  <c r="AQ1231" i="2"/>
  <c r="AR1231" i="2"/>
  <c r="AS1231" i="2"/>
  <c r="AT1231" i="2"/>
  <c r="AP1232" i="2"/>
  <c r="AQ1232" i="2"/>
  <c r="AR1232" i="2"/>
  <c r="AS1232" i="2"/>
  <c r="AT1232" i="2"/>
  <c r="AP1233" i="2"/>
  <c r="AQ1233" i="2"/>
  <c r="AR1233" i="2"/>
  <c r="AS1233" i="2"/>
  <c r="AT1233" i="2"/>
  <c r="AP1234" i="2"/>
  <c r="AQ1234" i="2"/>
  <c r="AR1234" i="2"/>
  <c r="AS1234" i="2"/>
  <c r="AT1234" i="2"/>
  <c r="AP1235" i="2"/>
  <c r="AQ1235" i="2"/>
  <c r="AR1235" i="2"/>
  <c r="AS1235" i="2"/>
  <c r="AT1235" i="2"/>
  <c r="AP1236" i="2"/>
  <c r="AQ1236" i="2"/>
  <c r="AR1236" i="2"/>
  <c r="AS1236" i="2"/>
  <c r="AT1236" i="2"/>
  <c r="AP1237" i="2"/>
  <c r="AQ1237" i="2"/>
  <c r="AR1237" i="2"/>
  <c r="AS1237" i="2"/>
  <c r="AT1237" i="2"/>
  <c r="AP1238" i="2"/>
  <c r="AQ1238" i="2"/>
  <c r="AR1238" i="2"/>
  <c r="AS1238" i="2"/>
  <c r="AT1238" i="2"/>
  <c r="AP1239" i="2"/>
  <c r="AQ1239" i="2"/>
  <c r="AR1239" i="2"/>
  <c r="AS1239" i="2"/>
  <c r="AT1239" i="2"/>
  <c r="AP1240" i="2"/>
  <c r="AQ1240" i="2"/>
  <c r="AR1240" i="2"/>
  <c r="AS1240" i="2"/>
  <c r="AT1240" i="2"/>
  <c r="AP1241" i="2"/>
  <c r="AQ1241" i="2"/>
  <c r="AR1241" i="2"/>
  <c r="AS1241" i="2"/>
  <c r="AT1241" i="2"/>
  <c r="AP1242" i="2"/>
  <c r="AQ1242" i="2"/>
  <c r="AR1242" i="2"/>
  <c r="AS1242" i="2"/>
  <c r="AT1242" i="2"/>
  <c r="AP1243" i="2"/>
  <c r="AQ1243" i="2"/>
  <c r="AR1243" i="2"/>
  <c r="AS1243" i="2"/>
  <c r="AT1243" i="2"/>
  <c r="AP1244" i="2"/>
  <c r="AQ1244" i="2"/>
  <c r="AR1244" i="2"/>
  <c r="AS1244" i="2"/>
  <c r="AT1244" i="2"/>
  <c r="AP1245" i="2"/>
  <c r="AQ1245" i="2"/>
  <c r="AR1245" i="2"/>
  <c r="AS1245" i="2"/>
  <c r="AT1245" i="2"/>
  <c r="AP1246" i="2"/>
  <c r="AQ1246" i="2"/>
  <c r="AR1246" i="2"/>
  <c r="AS1246" i="2"/>
  <c r="AT1246" i="2"/>
  <c r="AP1247" i="2"/>
  <c r="AQ1247" i="2"/>
  <c r="AR1247" i="2"/>
  <c r="AS1247" i="2"/>
  <c r="AT1247" i="2"/>
  <c r="AP1248" i="2"/>
  <c r="AQ1248" i="2"/>
  <c r="AR1248" i="2"/>
  <c r="AS1248" i="2"/>
  <c r="AT1248" i="2"/>
  <c r="AP1249" i="2"/>
  <c r="AQ1249" i="2"/>
  <c r="AR1249" i="2"/>
  <c r="AS1249" i="2"/>
  <c r="AT1249" i="2"/>
  <c r="AP1250" i="2"/>
  <c r="AQ1250" i="2"/>
  <c r="AR1250" i="2"/>
  <c r="AS1250" i="2"/>
  <c r="AT1250" i="2"/>
  <c r="AP1251" i="2"/>
  <c r="AQ1251" i="2"/>
  <c r="AR1251" i="2"/>
  <c r="AS1251" i="2"/>
  <c r="AT1251" i="2"/>
  <c r="AP1252" i="2"/>
  <c r="AQ1252" i="2"/>
  <c r="AR1252" i="2"/>
  <c r="AS1252" i="2"/>
  <c r="AT1252" i="2"/>
  <c r="AP1253" i="2"/>
  <c r="AQ1253" i="2"/>
  <c r="AR1253" i="2"/>
  <c r="AS1253" i="2"/>
  <c r="AT1253" i="2"/>
  <c r="AP1254" i="2"/>
  <c r="AQ1254" i="2"/>
  <c r="AR1254" i="2"/>
  <c r="AS1254" i="2"/>
  <c r="AT1254" i="2"/>
  <c r="AP1255" i="2"/>
  <c r="AQ1255" i="2"/>
  <c r="AR1255" i="2"/>
  <c r="AS1255" i="2"/>
  <c r="AT1255" i="2"/>
  <c r="AP1256" i="2"/>
  <c r="AQ1256" i="2"/>
  <c r="AR1256" i="2"/>
  <c r="AS1256" i="2"/>
  <c r="AT1256" i="2"/>
  <c r="AP1257" i="2"/>
  <c r="AQ1257" i="2"/>
  <c r="AR1257" i="2"/>
  <c r="AS1257" i="2"/>
  <c r="AT1257" i="2"/>
  <c r="AP1258" i="2"/>
  <c r="AQ1258" i="2"/>
  <c r="AR1258" i="2"/>
  <c r="AS1258" i="2"/>
  <c r="AT1258" i="2"/>
  <c r="AP1259" i="2"/>
  <c r="AQ1259" i="2"/>
  <c r="AR1259" i="2"/>
  <c r="AS1259" i="2"/>
  <c r="AT1259" i="2"/>
  <c r="AP1260" i="2"/>
  <c r="AQ1260" i="2"/>
  <c r="AR1260" i="2"/>
  <c r="AS1260" i="2"/>
  <c r="AT1260" i="2"/>
  <c r="AP1261" i="2"/>
  <c r="AQ1261" i="2"/>
  <c r="AR1261" i="2"/>
  <c r="AS1261" i="2"/>
  <c r="AT1261" i="2"/>
  <c r="AP1262" i="2"/>
  <c r="AQ1262" i="2"/>
  <c r="AR1262" i="2"/>
  <c r="AS1262" i="2"/>
  <c r="AT1262" i="2"/>
  <c r="AP1263" i="2"/>
  <c r="AQ1263" i="2"/>
  <c r="AR1263" i="2"/>
  <c r="AS1263" i="2"/>
  <c r="AT1263" i="2"/>
  <c r="AP1264" i="2"/>
  <c r="AQ1264" i="2"/>
  <c r="AR1264" i="2"/>
  <c r="AS1264" i="2"/>
  <c r="AT1264" i="2"/>
  <c r="AP1265" i="2"/>
  <c r="AQ1265" i="2"/>
  <c r="AR1265" i="2"/>
  <c r="AS1265" i="2"/>
  <c r="AT1265" i="2"/>
  <c r="AP1266" i="2"/>
  <c r="AQ1266" i="2"/>
  <c r="AR1266" i="2"/>
  <c r="AS1266" i="2"/>
  <c r="AT1266" i="2"/>
  <c r="AP1267" i="2"/>
  <c r="AQ1267" i="2"/>
  <c r="AR1267" i="2"/>
  <c r="AS1267" i="2"/>
  <c r="AT1267" i="2"/>
  <c r="AP1268" i="2"/>
  <c r="AQ1268" i="2"/>
  <c r="AR1268" i="2"/>
  <c r="AS1268" i="2"/>
  <c r="AT1268" i="2"/>
  <c r="AP1269" i="2"/>
  <c r="AQ1269" i="2"/>
  <c r="AR1269" i="2"/>
  <c r="AS1269" i="2"/>
  <c r="AT1269" i="2"/>
  <c r="AP1270" i="2"/>
  <c r="AQ1270" i="2"/>
  <c r="AR1270" i="2"/>
  <c r="AS1270" i="2"/>
  <c r="AT1270" i="2"/>
  <c r="AP1271" i="2"/>
  <c r="AQ1271" i="2"/>
  <c r="AR1271" i="2"/>
  <c r="AS1271" i="2"/>
  <c r="AT1271" i="2"/>
  <c r="AP1272" i="2"/>
  <c r="AQ1272" i="2"/>
  <c r="AR1272" i="2"/>
  <c r="AS1272" i="2"/>
  <c r="AT1272" i="2"/>
  <c r="AP1273" i="2"/>
  <c r="AQ1273" i="2"/>
  <c r="AR1273" i="2"/>
  <c r="AS1273" i="2"/>
  <c r="AT1273" i="2"/>
  <c r="AP1274" i="2"/>
  <c r="AQ1274" i="2"/>
  <c r="AR1274" i="2"/>
  <c r="AS1274" i="2"/>
  <c r="AT1274" i="2"/>
  <c r="AP1275" i="2"/>
  <c r="AQ1275" i="2"/>
  <c r="AR1275" i="2"/>
  <c r="AS1275" i="2"/>
  <c r="AT1275" i="2"/>
  <c r="AP1276" i="2"/>
  <c r="AQ1276" i="2"/>
  <c r="AR1276" i="2"/>
  <c r="AS1276" i="2"/>
  <c r="AT1276" i="2"/>
  <c r="AP1277" i="2"/>
  <c r="AQ1277" i="2"/>
  <c r="AR1277" i="2"/>
  <c r="AS1277" i="2"/>
  <c r="AT1277" i="2"/>
  <c r="AP1278" i="2"/>
  <c r="AQ1278" i="2"/>
  <c r="AR1278" i="2"/>
  <c r="AS1278" i="2"/>
  <c r="AT1278" i="2"/>
  <c r="AP1279" i="2"/>
  <c r="AQ1279" i="2"/>
  <c r="AR1279" i="2"/>
  <c r="AS1279" i="2"/>
  <c r="AT1279" i="2"/>
  <c r="AP1280" i="2"/>
  <c r="AQ1280" i="2"/>
  <c r="AR1280" i="2"/>
  <c r="AS1280" i="2"/>
  <c r="AT1280" i="2"/>
  <c r="AP1281" i="2"/>
  <c r="AQ1281" i="2"/>
  <c r="AR1281" i="2"/>
  <c r="AS1281" i="2"/>
  <c r="AT1281" i="2"/>
  <c r="AP1282" i="2"/>
  <c r="AQ1282" i="2"/>
  <c r="AR1282" i="2"/>
  <c r="AS1282" i="2"/>
  <c r="AT1282" i="2"/>
  <c r="AP1283" i="2"/>
  <c r="AQ1283" i="2"/>
  <c r="AR1283" i="2"/>
  <c r="AS1283" i="2"/>
  <c r="AT1283" i="2"/>
  <c r="AP1284" i="2"/>
  <c r="AQ1284" i="2"/>
  <c r="AR1284" i="2"/>
  <c r="AS1284" i="2"/>
  <c r="AT1284" i="2"/>
  <c r="AP1285" i="2"/>
  <c r="AQ1285" i="2"/>
  <c r="AR1285" i="2"/>
  <c r="AS1285" i="2"/>
  <c r="AT1285" i="2"/>
  <c r="AP1286" i="2"/>
  <c r="AQ1286" i="2"/>
  <c r="AR1286" i="2"/>
  <c r="AS1286" i="2"/>
  <c r="AT1286" i="2"/>
  <c r="AP1287" i="2"/>
  <c r="AQ1287" i="2"/>
  <c r="AR1287" i="2"/>
  <c r="AS1287" i="2"/>
  <c r="AT1287" i="2"/>
  <c r="AP1288" i="2"/>
  <c r="AQ1288" i="2"/>
  <c r="AR1288" i="2"/>
  <c r="AS1288" i="2"/>
  <c r="AT1288" i="2"/>
  <c r="AP1289" i="2"/>
  <c r="AQ1289" i="2"/>
  <c r="AR1289" i="2"/>
  <c r="AS1289" i="2"/>
  <c r="AT1289" i="2"/>
  <c r="AP1290" i="2"/>
  <c r="AQ1290" i="2"/>
  <c r="AR1290" i="2"/>
  <c r="AS1290" i="2"/>
  <c r="AT1290" i="2"/>
  <c r="AP1291" i="2"/>
  <c r="AQ1291" i="2"/>
  <c r="AR1291" i="2"/>
  <c r="AS1291" i="2"/>
  <c r="AT1291" i="2"/>
  <c r="AP1292" i="2"/>
  <c r="AQ1292" i="2"/>
  <c r="AR1292" i="2"/>
  <c r="AS1292" i="2"/>
  <c r="AT1292" i="2"/>
  <c r="AP1293" i="2"/>
  <c r="AQ1293" i="2"/>
  <c r="AR1293" i="2"/>
  <c r="AS1293" i="2"/>
  <c r="AT1293" i="2"/>
  <c r="AP1294" i="2"/>
  <c r="AQ1294" i="2"/>
  <c r="AR1294" i="2"/>
  <c r="AS1294" i="2"/>
  <c r="AT1294" i="2"/>
  <c r="AP1295" i="2"/>
  <c r="AQ1295" i="2"/>
  <c r="AR1295" i="2"/>
  <c r="AS1295" i="2"/>
  <c r="AT1295" i="2"/>
  <c r="AP1296" i="2"/>
  <c r="AQ1296" i="2"/>
  <c r="AR1296" i="2"/>
  <c r="AS1296" i="2"/>
  <c r="AT1296" i="2"/>
  <c r="AP1297" i="2"/>
  <c r="AQ1297" i="2"/>
  <c r="AR1297" i="2"/>
  <c r="AS1297" i="2"/>
  <c r="AT1297" i="2"/>
  <c r="AP1298" i="2"/>
  <c r="AQ1298" i="2"/>
  <c r="AR1298" i="2"/>
  <c r="AS1298" i="2"/>
  <c r="AT1298" i="2"/>
  <c r="AP1299" i="2"/>
  <c r="AQ1299" i="2"/>
  <c r="AR1299" i="2"/>
  <c r="AS1299" i="2"/>
  <c r="AT1299" i="2"/>
  <c r="AP1300" i="2"/>
  <c r="AQ1300" i="2"/>
  <c r="AR1300" i="2"/>
  <c r="AS1300" i="2"/>
  <c r="AT1300" i="2"/>
  <c r="AP1301" i="2"/>
  <c r="AQ1301" i="2"/>
  <c r="AR1301" i="2"/>
  <c r="AS1301" i="2"/>
  <c r="AT1301" i="2"/>
  <c r="AP1302" i="2"/>
  <c r="AQ1302" i="2"/>
  <c r="AR1302" i="2"/>
  <c r="AS1302" i="2"/>
  <c r="AT1302" i="2"/>
  <c r="AP1303" i="2"/>
  <c r="AQ1303" i="2"/>
  <c r="AR1303" i="2"/>
  <c r="AS1303" i="2"/>
  <c r="AT1303" i="2"/>
  <c r="AP1304" i="2"/>
  <c r="AQ1304" i="2"/>
  <c r="AR1304" i="2"/>
  <c r="AS1304" i="2"/>
  <c r="AT1304" i="2"/>
  <c r="AP1305" i="2"/>
  <c r="AQ1305" i="2"/>
  <c r="AR1305" i="2"/>
  <c r="AS1305" i="2"/>
  <c r="AT1305" i="2"/>
  <c r="AP1306" i="2"/>
  <c r="AQ1306" i="2"/>
  <c r="AR1306" i="2"/>
  <c r="AS1306" i="2"/>
  <c r="AT1306" i="2"/>
  <c r="AP1307" i="2"/>
  <c r="AQ1307" i="2"/>
  <c r="AR1307" i="2"/>
  <c r="AS1307" i="2"/>
  <c r="AT1307" i="2"/>
  <c r="AP1308" i="2"/>
  <c r="AQ1308" i="2"/>
  <c r="AR1308" i="2"/>
  <c r="AS1308" i="2"/>
  <c r="AT1308" i="2"/>
  <c r="AP1309" i="2"/>
  <c r="AQ1309" i="2"/>
  <c r="AR1309" i="2"/>
  <c r="AS1309" i="2"/>
  <c r="AT1309" i="2"/>
  <c r="AP1310" i="2"/>
  <c r="AQ1310" i="2"/>
  <c r="AR1310" i="2"/>
  <c r="AS1310" i="2"/>
  <c r="AT1310" i="2"/>
  <c r="AP1311" i="2"/>
  <c r="AQ1311" i="2"/>
  <c r="AR1311" i="2"/>
  <c r="AS1311" i="2"/>
  <c r="AT1311" i="2"/>
  <c r="AP1312" i="2"/>
  <c r="AQ1312" i="2"/>
  <c r="AR1312" i="2"/>
  <c r="AS1312" i="2"/>
  <c r="AT1312" i="2"/>
  <c r="AP1313" i="2"/>
  <c r="AQ1313" i="2"/>
  <c r="AR1313" i="2"/>
  <c r="AS1313" i="2"/>
  <c r="AT1313" i="2"/>
  <c r="AP1314" i="2"/>
  <c r="AQ1314" i="2"/>
  <c r="AR1314" i="2"/>
  <c r="AS1314" i="2"/>
  <c r="AT1314" i="2"/>
  <c r="AP1315" i="2"/>
  <c r="AQ1315" i="2"/>
  <c r="AR1315" i="2"/>
  <c r="AS1315" i="2"/>
  <c r="AT1315" i="2"/>
  <c r="AP1316" i="2"/>
  <c r="AQ1316" i="2"/>
  <c r="AR1316" i="2"/>
  <c r="AS1316" i="2"/>
  <c r="AT1316" i="2"/>
  <c r="AP1317" i="2"/>
  <c r="AQ1317" i="2"/>
  <c r="AR1317" i="2"/>
  <c r="AS1317" i="2"/>
  <c r="AT1317" i="2"/>
  <c r="AP1318" i="2"/>
  <c r="AQ1318" i="2"/>
  <c r="AR1318" i="2"/>
  <c r="AS1318" i="2"/>
  <c r="AT1318" i="2"/>
  <c r="AP1319" i="2"/>
  <c r="AQ1319" i="2"/>
  <c r="AR1319" i="2"/>
  <c r="AS1319" i="2"/>
  <c r="AT1319" i="2"/>
  <c r="AP1320" i="2"/>
  <c r="AQ1320" i="2"/>
  <c r="AR1320" i="2"/>
  <c r="AS1320" i="2"/>
  <c r="AT1320" i="2"/>
  <c r="AP1321" i="2"/>
  <c r="AQ1321" i="2"/>
  <c r="AR1321" i="2"/>
  <c r="AS1321" i="2"/>
  <c r="AT1321" i="2"/>
  <c r="AP1322" i="2"/>
  <c r="AQ1322" i="2"/>
  <c r="AR1322" i="2"/>
  <c r="AS1322" i="2"/>
  <c r="AT1322" i="2"/>
  <c r="AP1323" i="2"/>
  <c r="AQ1323" i="2"/>
  <c r="AR1323" i="2"/>
  <c r="AS1323" i="2"/>
  <c r="AT1323" i="2"/>
  <c r="AP1324" i="2"/>
  <c r="AQ1324" i="2"/>
  <c r="AR1324" i="2"/>
  <c r="AS1324" i="2"/>
  <c r="AT1324" i="2"/>
  <c r="AP1325" i="2"/>
  <c r="AQ1325" i="2"/>
  <c r="AR1325" i="2"/>
  <c r="AS1325" i="2"/>
  <c r="AT1325" i="2"/>
  <c r="AP1326" i="2"/>
  <c r="AQ1326" i="2"/>
  <c r="AR1326" i="2"/>
  <c r="AS1326" i="2"/>
  <c r="AT1326" i="2"/>
  <c r="AP1327" i="2"/>
  <c r="AQ1327" i="2"/>
  <c r="AR1327" i="2"/>
  <c r="AS1327" i="2"/>
  <c r="AT1327" i="2"/>
  <c r="AP1328" i="2"/>
  <c r="AQ1328" i="2"/>
  <c r="AR1328" i="2"/>
  <c r="AS1328" i="2"/>
  <c r="AT1328" i="2"/>
  <c r="AP1329" i="2"/>
  <c r="AQ1329" i="2"/>
  <c r="AR1329" i="2"/>
  <c r="AS1329" i="2"/>
  <c r="AT1329" i="2"/>
  <c r="AP1330" i="2"/>
  <c r="AQ1330" i="2"/>
  <c r="AR1330" i="2"/>
  <c r="AS1330" i="2"/>
  <c r="AT1330" i="2"/>
  <c r="AP1331" i="2"/>
  <c r="AQ1331" i="2"/>
  <c r="AR1331" i="2"/>
  <c r="AS1331" i="2"/>
  <c r="AT1331" i="2"/>
  <c r="AP1332" i="2"/>
  <c r="AQ1332" i="2"/>
  <c r="AR1332" i="2"/>
  <c r="AS1332" i="2"/>
  <c r="AT1332" i="2"/>
  <c r="AP1333" i="2"/>
  <c r="AQ1333" i="2"/>
  <c r="AR1333" i="2"/>
  <c r="AS1333" i="2"/>
  <c r="AT1333" i="2"/>
  <c r="AP1334" i="2"/>
  <c r="AQ1334" i="2"/>
  <c r="AR1334" i="2"/>
  <c r="AS1334" i="2"/>
  <c r="AT1334" i="2"/>
  <c r="AP1335" i="2"/>
  <c r="AQ1335" i="2"/>
  <c r="AR1335" i="2"/>
  <c r="AS1335" i="2"/>
  <c r="AT1335" i="2"/>
  <c r="AP1336" i="2"/>
  <c r="AQ1336" i="2"/>
  <c r="AR1336" i="2"/>
  <c r="AS1336" i="2"/>
  <c r="AT1336" i="2"/>
  <c r="AP1337" i="2"/>
  <c r="AQ1337" i="2"/>
  <c r="AR1337" i="2"/>
  <c r="AS1337" i="2"/>
  <c r="AT1337" i="2"/>
  <c r="AP1338" i="2"/>
  <c r="AQ1338" i="2"/>
  <c r="AR1338" i="2"/>
  <c r="AS1338" i="2"/>
  <c r="AT1338" i="2"/>
  <c r="AP1339" i="2"/>
  <c r="AQ1339" i="2"/>
  <c r="AR1339" i="2"/>
  <c r="AS1339" i="2"/>
  <c r="AT1339" i="2"/>
  <c r="AP1340" i="2"/>
  <c r="AQ1340" i="2"/>
  <c r="AR1340" i="2"/>
  <c r="AS1340" i="2"/>
  <c r="AT1340" i="2"/>
  <c r="AP1341" i="2"/>
  <c r="AQ1341" i="2"/>
  <c r="AR1341" i="2"/>
  <c r="AS1341" i="2"/>
  <c r="AT1341" i="2"/>
  <c r="AP1342" i="2"/>
  <c r="AQ1342" i="2"/>
  <c r="AR1342" i="2"/>
  <c r="AS1342" i="2"/>
  <c r="AT1342" i="2"/>
  <c r="AP1343" i="2"/>
  <c r="AQ1343" i="2"/>
  <c r="AR1343" i="2"/>
  <c r="AS1343" i="2"/>
  <c r="AT1343" i="2"/>
  <c r="AP1344" i="2"/>
  <c r="AQ1344" i="2"/>
  <c r="AR1344" i="2"/>
  <c r="AS1344" i="2"/>
  <c r="AT1344" i="2"/>
  <c r="AP1345" i="2"/>
  <c r="AQ1345" i="2"/>
  <c r="AR1345" i="2"/>
  <c r="AS1345" i="2"/>
  <c r="AT1345" i="2"/>
  <c r="AP1346" i="2"/>
  <c r="AQ1346" i="2"/>
  <c r="AR1346" i="2"/>
  <c r="AS1346" i="2"/>
  <c r="AT1346" i="2"/>
  <c r="AP1347" i="2"/>
  <c r="AQ1347" i="2"/>
  <c r="AR1347" i="2"/>
  <c r="AS1347" i="2"/>
  <c r="AT1347" i="2"/>
  <c r="AP1348" i="2"/>
  <c r="AQ1348" i="2"/>
  <c r="AR1348" i="2"/>
  <c r="AS1348" i="2"/>
  <c r="AT1348" i="2"/>
  <c r="AP1349" i="2"/>
  <c r="AQ1349" i="2"/>
  <c r="AR1349" i="2"/>
  <c r="AS1349" i="2"/>
  <c r="AT1349" i="2"/>
  <c r="AP1350" i="2"/>
  <c r="AQ1350" i="2"/>
  <c r="AR1350" i="2"/>
  <c r="AS1350" i="2"/>
  <c r="AT1350" i="2"/>
  <c r="AP1351" i="2"/>
  <c r="AQ1351" i="2"/>
  <c r="AR1351" i="2"/>
  <c r="AS1351" i="2"/>
  <c r="AT1351" i="2"/>
  <c r="AP1352" i="2"/>
  <c r="AQ1352" i="2"/>
  <c r="AR1352" i="2"/>
  <c r="AS1352" i="2"/>
  <c r="AT1352" i="2"/>
  <c r="AP1353" i="2"/>
  <c r="AQ1353" i="2"/>
  <c r="AR1353" i="2"/>
  <c r="AS1353" i="2"/>
  <c r="AT1353" i="2"/>
  <c r="AP1354" i="2"/>
  <c r="AQ1354" i="2"/>
  <c r="AR1354" i="2"/>
  <c r="AS1354" i="2"/>
  <c r="AT1354" i="2"/>
  <c r="AP1355" i="2"/>
  <c r="AQ1355" i="2"/>
  <c r="AR1355" i="2"/>
  <c r="AS1355" i="2"/>
  <c r="AT1355" i="2"/>
  <c r="AP1356" i="2"/>
  <c r="AQ1356" i="2"/>
  <c r="AR1356" i="2"/>
  <c r="AS1356" i="2"/>
  <c r="AT1356" i="2"/>
  <c r="AP1357" i="2"/>
  <c r="AQ1357" i="2"/>
  <c r="AR1357" i="2"/>
  <c r="AS1357" i="2"/>
  <c r="AT1357" i="2"/>
  <c r="AP1358" i="2"/>
  <c r="AQ1358" i="2"/>
  <c r="AR1358" i="2"/>
  <c r="AS1358" i="2"/>
  <c r="AT1358" i="2"/>
  <c r="AP1359" i="2"/>
  <c r="AQ1359" i="2"/>
  <c r="AR1359" i="2"/>
  <c r="AS1359" i="2"/>
  <c r="AT1359" i="2"/>
  <c r="AP1360" i="2"/>
  <c r="AQ1360" i="2"/>
  <c r="AR1360" i="2"/>
  <c r="AS1360" i="2"/>
  <c r="AT1360" i="2"/>
  <c r="AP1361" i="2"/>
  <c r="AQ1361" i="2"/>
  <c r="AR1361" i="2"/>
  <c r="AS1361" i="2"/>
  <c r="AT1361" i="2"/>
  <c r="AP1362" i="2"/>
  <c r="AQ1362" i="2"/>
  <c r="AR1362" i="2"/>
  <c r="AS1362" i="2"/>
  <c r="AT1362" i="2"/>
  <c r="AP1363" i="2"/>
  <c r="AQ1363" i="2"/>
  <c r="AR1363" i="2"/>
  <c r="AS1363" i="2"/>
  <c r="AT1363" i="2"/>
  <c r="AP1364" i="2"/>
  <c r="AQ1364" i="2"/>
  <c r="AR1364" i="2"/>
  <c r="AS1364" i="2"/>
  <c r="AT1364" i="2"/>
  <c r="AP1365" i="2"/>
  <c r="AQ1365" i="2"/>
  <c r="AR1365" i="2"/>
  <c r="AS1365" i="2"/>
  <c r="AT1365" i="2"/>
  <c r="AP1366" i="2"/>
  <c r="AQ1366" i="2"/>
  <c r="AR1366" i="2"/>
  <c r="AS1366" i="2"/>
  <c r="AT1366" i="2"/>
  <c r="AP1367" i="2"/>
  <c r="AQ1367" i="2"/>
  <c r="AR1367" i="2"/>
  <c r="AS1367" i="2"/>
  <c r="AT1367" i="2"/>
  <c r="AP1368" i="2"/>
  <c r="AQ1368" i="2"/>
  <c r="AR1368" i="2"/>
  <c r="AS1368" i="2"/>
  <c r="AT1368" i="2"/>
  <c r="AP1369" i="2"/>
  <c r="AQ1369" i="2"/>
  <c r="AR1369" i="2"/>
  <c r="AS1369" i="2"/>
  <c r="AT1369" i="2"/>
  <c r="AP1370" i="2"/>
  <c r="AQ1370" i="2"/>
  <c r="AR1370" i="2"/>
  <c r="AS1370" i="2"/>
  <c r="AT1370" i="2"/>
  <c r="AP1371" i="2"/>
  <c r="AQ1371" i="2"/>
  <c r="AR1371" i="2"/>
  <c r="AS1371" i="2"/>
  <c r="AT1371" i="2"/>
  <c r="AP1372" i="2"/>
  <c r="AQ1372" i="2"/>
  <c r="AR1372" i="2"/>
  <c r="AS1372" i="2"/>
  <c r="AT1372" i="2"/>
  <c r="AP1373" i="2"/>
  <c r="AQ1373" i="2"/>
  <c r="AR1373" i="2"/>
  <c r="AS1373" i="2"/>
  <c r="AT1373" i="2"/>
  <c r="AP1374" i="2"/>
  <c r="AQ1374" i="2"/>
  <c r="AR1374" i="2"/>
  <c r="AS1374" i="2"/>
  <c r="AT1374" i="2"/>
  <c r="AP1375" i="2"/>
  <c r="AQ1375" i="2"/>
  <c r="AR1375" i="2"/>
  <c r="AS1375" i="2"/>
  <c r="AT1375" i="2"/>
  <c r="AP1376" i="2"/>
  <c r="AQ1376" i="2"/>
  <c r="AR1376" i="2"/>
  <c r="AS1376" i="2"/>
  <c r="AT1376" i="2"/>
  <c r="AP1377" i="2"/>
  <c r="AQ1377" i="2"/>
  <c r="AR1377" i="2"/>
  <c r="AS1377" i="2"/>
  <c r="AT1377" i="2"/>
  <c r="AP1378" i="2"/>
  <c r="AQ1378" i="2"/>
  <c r="AR1378" i="2"/>
  <c r="AS1378" i="2"/>
  <c r="AT1378" i="2"/>
  <c r="AP1379" i="2"/>
  <c r="AQ1379" i="2"/>
  <c r="AR1379" i="2"/>
  <c r="AS1379" i="2"/>
  <c r="AT1379" i="2"/>
  <c r="AP1380" i="2"/>
  <c r="AQ1380" i="2"/>
  <c r="AR1380" i="2"/>
  <c r="AS1380" i="2"/>
  <c r="AT1380" i="2"/>
  <c r="AP1381" i="2"/>
  <c r="AQ1381" i="2"/>
  <c r="AR1381" i="2"/>
  <c r="AS1381" i="2"/>
  <c r="AT1381" i="2"/>
  <c r="AP1382" i="2"/>
  <c r="AQ1382" i="2"/>
  <c r="AR1382" i="2"/>
  <c r="AS1382" i="2"/>
  <c r="AT1382" i="2"/>
  <c r="AP1383" i="2"/>
  <c r="AQ1383" i="2"/>
  <c r="AR1383" i="2"/>
  <c r="AS1383" i="2"/>
  <c r="AT1383" i="2"/>
  <c r="AP1384" i="2"/>
  <c r="AQ1384" i="2"/>
  <c r="AR1384" i="2"/>
  <c r="AS1384" i="2"/>
  <c r="AT1384" i="2"/>
  <c r="AP1385" i="2"/>
  <c r="AQ1385" i="2"/>
  <c r="AR1385" i="2"/>
  <c r="AS1385" i="2"/>
  <c r="AT1385" i="2"/>
  <c r="AP1386" i="2"/>
  <c r="AQ1386" i="2"/>
  <c r="AR1386" i="2"/>
  <c r="AS1386" i="2"/>
  <c r="AT1386" i="2"/>
  <c r="AP1387" i="2"/>
  <c r="AQ1387" i="2"/>
  <c r="AR1387" i="2"/>
  <c r="AS1387" i="2"/>
  <c r="AT1387" i="2"/>
  <c r="AP1388" i="2"/>
  <c r="AQ1388" i="2"/>
  <c r="AR1388" i="2"/>
  <c r="AS1388" i="2"/>
  <c r="AT1388" i="2"/>
  <c r="AP1389" i="2"/>
  <c r="AQ1389" i="2"/>
  <c r="AR1389" i="2"/>
  <c r="AS1389" i="2"/>
  <c r="AT1389" i="2"/>
  <c r="AP1390" i="2"/>
  <c r="AQ1390" i="2"/>
  <c r="AR1390" i="2"/>
  <c r="AS1390" i="2"/>
  <c r="AT1390" i="2"/>
  <c r="AP1391" i="2"/>
  <c r="AQ1391" i="2"/>
  <c r="AR1391" i="2"/>
  <c r="AS1391" i="2"/>
  <c r="AT1391" i="2"/>
  <c r="AP1392" i="2"/>
  <c r="AQ1392" i="2"/>
  <c r="AR1392" i="2"/>
  <c r="AS1392" i="2"/>
  <c r="AT1392" i="2"/>
  <c r="AP1393" i="2"/>
  <c r="AQ1393" i="2"/>
  <c r="AR1393" i="2"/>
  <c r="AS1393" i="2"/>
  <c r="AT1393" i="2"/>
  <c r="AP1394" i="2"/>
  <c r="AQ1394" i="2"/>
  <c r="AR1394" i="2"/>
  <c r="AS1394" i="2"/>
  <c r="AT1394" i="2"/>
  <c r="AP1395" i="2"/>
  <c r="AQ1395" i="2"/>
  <c r="AR1395" i="2"/>
  <c r="AS1395" i="2"/>
  <c r="AT1395" i="2"/>
  <c r="AP1396" i="2"/>
  <c r="AQ1396" i="2"/>
  <c r="AR1396" i="2"/>
  <c r="AS1396" i="2"/>
  <c r="AT1396" i="2"/>
  <c r="AP1397" i="2"/>
  <c r="AQ1397" i="2"/>
  <c r="AR1397" i="2"/>
  <c r="AS1397" i="2"/>
  <c r="AT1397" i="2"/>
  <c r="AP1398" i="2"/>
  <c r="AQ1398" i="2"/>
  <c r="AR1398" i="2"/>
  <c r="AS1398" i="2"/>
  <c r="AT1398" i="2"/>
  <c r="AP1399" i="2"/>
  <c r="AQ1399" i="2"/>
  <c r="AR1399" i="2"/>
  <c r="AS1399" i="2"/>
  <c r="AT1399" i="2"/>
  <c r="AP1400" i="2"/>
  <c r="AQ1400" i="2"/>
  <c r="AR1400" i="2"/>
  <c r="AS1400" i="2"/>
  <c r="AT1400" i="2"/>
  <c r="AP1401" i="2"/>
  <c r="AQ1401" i="2"/>
  <c r="AR1401" i="2"/>
  <c r="AS1401" i="2"/>
  <c r="AT1401" i="2"/>
  <c r="AP1402" i="2"/>
  <c r="AQ1402" i="2"/>
  <c r="AR1402" i="2"/>
  <c r="AS1402" i="2"/>
  <c r="AT1402" i="2"/>
  <c r="AP1403" i="2"/>
  <c r="AQ1403" i="2"/>
  <c r="AR1403" i="2"/>
  <c r="AS1403" i="2"/>
  <c r="AT1403" i="2"/>
  <c r="AP1404" i="2"/>
  <c r="AQ1404" i="2"/>
  <c r="AR1404" i="2"/>
  <c r="AS1404" i="2"/>
  <c r="AT1404" i="2"/>
  <c r="AP1405" i="2"/>
  <c r="AQ1405" i="2"/>
  <c r="AR1405" i="2"/>
  <c r="AS1405" i="2"/>
  <c r="AT1405" i="2"/>
  <c r="AP1406" i="2"/>
  <c r="AQ1406" i="2"/>
  <c r="AR1406" i="2"/>
  <c r="AS1406" i="2"/>
  <c r="AT1406" i="2"/>
  <c r="AP1407" i="2"/>
  <c r="AQ1407" i="2"/>
  <c r="AR1407" i="2"/>
  <c r="AS1407" i="2"/>
  <c r="AT1407" i="2"/>
  <c r="AP1408" i="2"/>
  <c r="AQ1408" i="2"/>
  <c r="AR1408" i="2"/>
  <c r="AS1408" i="2"/>
  <c r="AT1408" i="2"/>
  <c r="AP1409" i="2"/>
  <c r="AQ1409" i="2"/>
  <c r="AR1409" i="2"/>
  <c r="AS1409" i="2"/>
  <c r="AT1409" i="2"/>
  <c r="AP1410" i="2"/>
  <c r="AQ1410" i="2"/>
  <c r="AR1410" i="2"/>
  <c r="AS1410" i="2"/>
  <c r="AT1410" i="2"/>
  <c r="AP1411" i="2"/>
  <c r="AQ1411" i="2"/>
  <c r="AR1411" i="2"/>
  <c r="AS1411" i="2"/>
  <c r="AT1411" i="2"/>
  <c r="AP1412" i="2"/>
  <c r="AQ1412" i="2"/>
  <c r="AR1412" i="2"/>
  <c r="AS1412" i="2"/>
  <c r="AT1412" i="2"/>
  <c r="AP1413" i="2"/>
  <c r="AQ1413" i="2"/>
  <c r="AR1413" i="2"/>
  <c r="AS1413" i="2"/>
  <c r="AT1413" i="2"/>
  <c r="AP1414" i="2"/>
  <c r="AQ1414" i="2"/>
  <c r="AR1414" i="2"/>
  <c r="AS1414" i="2"/>
  <c r="AT1414" i="2"/>
  <c r="AP1415" i="2"/>
  <c r="AQ1415" i="2"/>
  <c r="AR1415" i="2"/>
  <c r="AS1415" i="2"/>
  <c r="AT1415" i="2"/>
  <c r="AP1416" i="2"/>
  <c r="AQ1416" i="2"/>
  <c r="AR1416" i="2"/>
  <c r="AS1416" i="2"/>
  <c r="AT1416" i="2"/>
  <c r="AP1417" i="2"/>
  <c r="AQ1417" i="2"/>
  <c r="AR1417" i="2"/>
  <c r="AS1417" i="2"/>
  <c r="AT1417" i="2"/>
  <c r="AP1418" i="2"/>
  <c r="AQ1418" i="2"/>
  <c r="AR1418" i="2"/>
  <c r="AS1418" i="2"/>
  <c r="AT1418" i="2"/>
  <c r="AP1419" i="2"/>
  <c r="AQ1419" i="2"/>
  <c r="AR1419" i="2"/>
  <c r="AS1419" i="2"/>
  <c r="AT1419" i="2"/>
  <c r="AP1420" i="2"/>
  <c r="AQ1420" i="2"/>
  <c r="AR1420" i="2"/>
  <c r="AS1420" i="2"/>
  <c r="AT1420" i="2"/>
  <c r="AP1421" i="2"/>
  <c r="AQ1421" i="2"/>
  <c r="AR1421" i="2"/>
  <c r="AS1421" i="2"/>
  <c r="AT1421" i="2"/>
  <c r="AP1422" i="2"/>
  <c r="AQ1422" i="2"/>
  <c r="AR1422" i="2"/>
  <c r="AS1422" i="2"/>
  <c r="AT1422" i="2"/>
  <c r="AP1423" i="2"/>
  <c r="AQ1423" i="2"/>
  <c r="AR1423" i="2"/>
  <c r="AS1423" i="2"/>
  <c r="AT1423" i="2"/>
  <c r="AP1424" i="2"/>
  <c r="AQ1424" i="2"/>
  <c r="AR1424" i="2"/>
  <c r="AS1424" i="2"/>
  <c r="AT1424" i="2"/>
  <c r="AP1425" i="2"/>
  <c r="AQ1425" i="2"/>
  <c r="AR1425" i="2"/>
  <c r="AS1425" i="2"/>
  <c r="AT1425" i="2"/>
  <c r="AP1426" i="2"/>
  <c r="AQ1426" i="2"/>
  <c r="AR1426" i="2"/>
  <c r="AS1426" i="2"/>
  <c r="AT1426" i="2"/>
  <c r="AP1427" i="2"/>
  <c r="AQ1427" i="2"/>
  <c r="AR1427" i="2"/>
  <c r="AS1427" i="2"/>
  <c r="AT1427" i="2"/>
  <c r="AP1428" i="2"/>
  <c r="AQ1428" i="2"/>
  <c r="AR1428" i="2"/>
  <c r="AS1428" i="2"/>
  <c r="AT1428" i="2"/>
  <c r="AP1429" i="2"/>
  <c r="AQ1429" i="2"/>
  <c r="AR1429" i="2"/>
  <c r="AS1429" i="2"/>
  <c r="AT1429" i="2"/>
  <c r="AP1430" i="2"/>
  <c r="AQ1430" i="2"/>
  <c r="AR1430" i="2"/>
  <c r="AS1430" i="2"/>
  <c r="AT1430" i="2"/>
  <c r="AP1431" i="2"/>
  <c r="AQ1431" i="2"/>
  <c r="AR1431" i="2"/>
  <c r="AS1431" i="2"/>
  <c r="AT1431" i="2"/>
  <c r="AP1432" i="2"/>
  <c r="AQ1432" i="2"/>
  <c r="AR1432" i="2"/>
  <c r="AS1432" i="2"/>
  <c r="AT1432" i="2"/>
  <c r="AP1433" i="2"/>
  <c r="AQ1433" i="2"/>
  <c r="AR1433" i="2"/>
  <c r="AS1433" i="2"/>
  <c r="AT1433" i="2"/>
  <c r="AP1434" i="2"/>
  <c r="AQ1434" i="2"/>
  <c r="AR1434" i="2"/>
  <c r="AS1434" i="2"/>
  <c r="AT1434" i="2"/>
  <c r="AP1435" i="2"/>
  <c r="AQ1435" i="2"/>
  <c r="AR1435" i="2"/>
  <c r="AS1435" i="2"/>
  <c r="AT1435" i="2"/>
  <c r="AP1436" i="2"/>
  <c r="AQ1436" i="2"/>
  <c r="AR1436" i="2"/>
  <c r="AS1436" i="2"/>
  <c r="AT1436" i="2"/>
  <c r="AP1437" i="2"/>
  <c r="AQ1437" i="2"/>
  <c r="AR1437" i="2"/>
  <c r="AS1437" i="2"/>
  <c r="AT1437" i="2"/>
  <c r="AP1438" i="2"/>
  <c r="AQ1438" i="2"/>
  <c r="AR1438" i="2"/>
  <c r="AS1438" i="2"/>
  <c r="AT1438" i="2"/>
  <c r="AP1439" i="2"/>
  <c r="AQ1439" i="2"/>
  <c r="AR1439" i="2"/>
  <c r="AS1439" i="2"/>
  <c r="AT1439" i="2"/>
  <c r="AP1440" i="2"/>
  <c r="AQ1440" i="2"/>
  <c r="AR1440" i="2"/>
  <c r="AS1440" i="2"/>
  <c r="AT1440" i="2"/>
  <c r="AP1441" i="2"/>
  <c r="AQ1441" i="2"/>
  <c r="AR1441" i="2"/>
  <c r="AS1441" i="2"/>
  <c r="AT1441" i="2"/>
  <c r="AP1442" i="2"/>
  <c r="AQ1442" i="2"/>
  <c r="AR1442" i="2"/>
  <c r="AS1442" i="2"/>
  <c r="AT1442" i="2"/>
  <c r="AP1443" i="2"/>
  <c r="AQ1443" i="2"/>
  <c r="AR1443" i="2"/>
  <c r="AS1443" i="2"/>
  <c r="AT1443" i="2"/>
  <c r="AP1444" i="2"/>
  <c r="AQ1444" i="2"/>
  <c r="AR1444" i="2"/>
  <c r="AS1444" i="2"/>
  <c r="AT1444" i="2"/>
  <c r="AP1445" i="2"/>
  <c r="AQ1445" i="2"/>
  <c r="AR1445" i="2"/>
  <c r="AS1445" i="2"/>
  <c r="AT1445" i="2"/>
  <c r="AP1446" i="2"/>
  <c r="AQ1446" i="2"/>
  <c r="AR1446" i="2"/>
  <c r="AS1446" i="2"/>
  <c r="AT1446" i="2"/>
  <c r="AP1447" i="2"/>
  <c r="AQ1447" i="2"/>
  <c r="AR1447" i="2"/>
  <c r="AS1447" i="2"/>
  <c r="AT1447" i="2"/>
  <c r="AP1448" i="2"/>
  <c r="AQ1448" i="2"/>
  <c r="AR1448" i="2"/>
  <c r="AS1448" i="2"/>
  <c r="AT1448" i="2"/>
  <c r="AP1449" i="2"/>
  <c r="AQ1449" i="2"/>
  <c r="AR1449" i="2"/>
  <c r="AS1449" i="2"/>
  <c r="AT1449" i="2"/>
  <c r="AP1450" i="2"/>
  <c r="AQ1450" i="2"/>
  <c r="AR1450" i="2"/>
  <c r="AS1450" i="2"/>
  <c r="AT1450" i="2"/>
  <c r="AP1451" i="2"/>
  <c r="AQ1451" i="2"/>
  <c r="AR1451" i="2"/>
  <c r="AS1451" i="2"/>
  <c r="AT1451" i="2"/>
  <c r="AP1452" i="2"/>
  <c r="AQ1452" i="2"/>
  <c r="AR1452" i="2"/>
  <c r="AS1452" i="2"/>
  <c r="AT1452" i="2"/>
  <c r="AP1453" i="2"/>
  <c r="AQ1453" i="2"/>
  <c r="AR1453" i="2"/>
  <c r="AS1453" i="2"/>
  <c r="AT1453" i="2"/>
  <c r="AP1454" i="2"/>
  <c r="AQ1454" i="2"/>
  <c r="AR1454" i="2"/>
  <c r="AS1454" i="2"/>
  <c r="AT1454" i="2"/>
  <c r="AP1455" i="2"/>
  <c r="AQ1455" i="2"/>
  <c r="AR1455" i="2"/>
  <c r="AS1455" i="2"/>
  <c r="AT1455" i="2"/>
  <c r="AP1456" i="2"/>
  <c r="AQ1456" i="2"/>
  <c r="AR1456" i="2"/>
  <c r="AS1456" i="2"/>
  <c r="AT1456" i="2"/>
  <c r="AP1457" i="2"/>
  <c r="AQ1457" i="2"/>
  <c r="AR1457" i="2"/>
  <c r="AS1457" i="2"/>
  <c r="AT1457" i="2"/>
  <c r="AP1458" i="2"/>
  <c r="AQ1458" i="2"/>
  <c r="AR1458" i="2"/>
  <c r="AS1458" i="2"/>
  <c r="AT1458" i="2"/>
  <c r="AP1459" i="2"/>
  <c r="AQ1459" i="2"/>
  <c r="AR1459" i="2"/>
  <c r="AS1459" i="2"/>
  <c r="AT1459" i="2"/>
  <c r="AP1460" i="2"/>
  <c r="AQ1460" i="2"/>
  <c r="AR1460" i="2"/>
  <c r="AS1460" i="2"/>
  <c r="AT1460" i="2"/>
  <c r="AP1461" i="2"/>
  <c r="AQ1461" i="2"/>
  <c r="AR1461" i="2"/>
  <c r="AS1461" i="2"/>
  <c r="AT1461" i="2"/>
  <c r="AP1462" i="2"/>
  <c r="AQ1462" i="2"/>
  <c r="AR1462" i="2"/>
  <c r="AS1462" i="2"/>
  <c r="AT1462" i="2"/>
  <c r="AP1463" i="2"/>
  <c r="AQ1463" i="2"/>
  <c r="AR1463" i="2"/>
  <c r="AS1463" i="2"/>
  <c r="AT1463" i="2"/>
  <c r="AP1464" i="2"/>
  <c r="AQ1464" i="2"/>
  <c r="AR1464" i="2"/>
  <c r="AS1464" i="2"/>
  <c r="AT1464" i="2"/>
  <c r="AP1465" i="2"/>
  <c r="AQ1465" i="2"/>
  <c r="AR1465" i="2"/>
  <c r="AS1465" i="2"/>
  <c r="AT1465" i="2"/>
  <c r="AP1466" i="2"/>
  <c r="AQ1466" i="2"/>
  <c r="AR1466" i="2"/>
  <c r="AS1466" i="2"/>
  <c r="AT1466" i="2"/>
  <c r="AP1467" i="2"/>
  <c r="AQ1467" i="2"/>
  <c r="AR1467" i="2"/>
  <c r="AS1467" i="2"/>
  <c r="AT1467" i="2"/>
  <c r="AP1468" i="2"/>
  <c r="AQ1468" i="2"/>
  <c r="AR1468" i="2"/>
  <c r="AS1468" i="2"/>
  <c r="AT1468" i="2"/>
  <c r="AP1469" i="2"/>
  <c r="AQ1469" i="2"/>
  <c r="AR1469" i="2"/>
  <c r="AS1469" i="2"/>
  <c r="AT1469" i="2"/>
  <c r="AP1470" i="2"/>
  <c r="AQ1470" i="2"/>
  <c r="AR1470" i="2"/>
  <c r="AS1470" i="2"/>
  <c r="AT1470" i="2"/>
  <c r="AP1471" i="2"/>
  <c r="AQ1471" i="2"/>
  <c r="AR1471" i="2"/>
  <c r="AS1471" i="2"/>
  <c r="AT1471" i="2"/>
  <c r="AP1472" i="2"/>
  <c r="AQ1472" i="2"/>
  <c r="AR1472" i="2"/>
  <c r="AS1472" i="2"/>
  <c r="AT1472" i="2"/>
  <c r="AP1473" i="2"/>
  <c r="AQ1473" i="2"/>
  <c r="AR1473" i="2"/>
  <c r="AS1473" i="2"/>
  <c r="AT1473" i="2"/>
  <c r="AP1474" i="2"/>
  <c r="AQ1474" i="2"/>
  <c r="AR1474" i="2"/>
  <c r="AS1474" i="2"/>
  <c r="AT1474" i="2"/>
  <c r="AP1475" i="2"/>
  <c r="AQ1475" i="2"/>
  <c r="AR1475" i="2"/>
  <c r="AS1475" i="2"/>
  <c r="AT1475" i="2"/>
  <c r="AP1476" i="2"/>
  <c r="AQ1476" i="2"/>
  <c r="AR1476" i="2"/>
  <c r="AS1476" i="2"/>
  <c r="AT1476" i="2"/>
  <c r="AP1477" i="2"/>
  <c r="AQ1477" i="2"/>
  <c r="AR1477" i="2"/>
  <c r="AS1477" i="2"/>
  <c r="AT1477" i="2"/>
  <c r="AP1478" i="2"/>
  <c r="AQ1478" i="2"/>
  <c r="AR1478" i="2"/>
  <c r="AS1478" i="2"/>
  <c r="AT1478" i="2"/>
  <c r="AP1479" i="2"/>
  <c r="AQ1479" i="2"/>
  <c r="AR1479" i="2"/>
  <c r="AS1479" i="2"/>
  <c r="AT1479" i="2"/>
  <c r="AP1480" i="2"/>
  <c r="AQ1480" i="2"/>
  <c r="AR1480" i="2"/>
  <c r="AS1480" i="2"/>
  <c r="AT1480" i="2"/>
  <c r="AP1481" i="2"/>
  <c r="AQ1481" i="2"/>
  <c r="AR1481" i="2"/>
  <c r="AS1481" i="2"/>
  <c r="AT1481" i="2"/>
  <c r="AP1482" i="2"/>
  <c r="AQ1482" i="2"/>
  <c r="AR1482" i="2"/>
  <c r="AS1482" i="2"/>
  <c r="AT1482" i="2"/>
  <c r="AP1483" i="2"/>
  <c r="AQ1483" i="2"/>
  <c r="AR1483" i="2"/>
  <c r="AS1483" i="2"/>
  <c r="AT1483" i="2"/>
  <c r="AP1484" i="2"/>
  <c r="AQ1484" i="2"/>
  <c r="AR1484" i="2"/>
  <c r="AS1484" i="2"/>
  <c r="AT1484" i="2"/>
  <c r="AP1485" i="2"/>
  <c r="AQ1485" i="2"/>
  <c r="AR1485" i="2"/>
  <c r="AS1485" i="2"/>
  <c r="AT1485" i="2"/>
  <c r="AP1486" i="2"/>
  <c r="AQ1486" i="2"/>
  <c r="AR1486" i="2"/>
  <c r="AS1486" i="2"/>
  <c r="AT1486" i="2"/>
  <c r="AP1487" i="2"/>
  <c r="AQ1487" i="2"/>
  <c r="AR1487" i="2"/>
  <c r="AS1487" i="2"/>
  <c r="AT1487" i="2"/>
  <c r="AP1488" i="2"/>
  <c r="AQ1488" i="2"/>
  <c r="AR1488" i="2"/>
  <c r="AS1488" i="2"/>
  <c r="AT1488" i="2"/>
  <c r="AP1489" i="2"/>
  <c r="AQ1489" i="2"/>
  <c r="AR1489" i="2"/>
  <c r="AS1489" i="2"/>
  <c r="AT1489" i="2"/>
  <c r="AP1490" i="2"/>
  <c r="AQ1490" i="2"/>
  <c r="AR1490" i="2"/>
  <c r="AS1490" i="2"/>
  <c r="AT1490" i="2"/>
  <c r="AP1491" i="2"/>
  <c r="AQ1491" i="2"/>
  <c r="AR1491" i="2"/>
  <c r="AS1491" i="2"/>
  <c r="AT1491" i="2"/>
  <c r="AP1492" i="2"/>
  <c r="AQ1492" i="2"/>
  <c r="AR1492" i="2"/>
  <c r="AS1492" i="2"/>
  <c r="AT1492" i="2"/>
  <c r="AP1493" i="2"/>
  <c r="AQ1493" i="2"/>
  <c r="AR1493" i="2"/>
  <c r="AS1493" i="2"/>
  <c r="AT1493" i="2"/>
  <c r="AP1494" i="2"/>
  <c r="AQ1494" i="2"/>
  <c r="AR1494" i="2"/>
  <c r="AS1494" i="2"/>
  <c r="AT1494" i="2"/>
  <c r="AP1495" i="2"/>
  <c r="AQ1495" i="2"/>
  <c r="AR1495" i="2"/>
  <c r="AS1495" i="2"/>
  <c r="AT1495" i="2"/>
  <c r="AP1496" i="2"/>
  <c r="AQ1496" i="2"/>
  <c r="AR1496" i="2"/>
  <c r="AS1496" i="2"/>
  <c r="AT1496" i="2"/>
  <c r="AP1497" i="2"/>
  <c r="AQ1497" i="2"/>
  <c r="AR1497" i="2"/>
  <c r="AS1497" i="2"/>
  <c r="AT1497" i="2"/>
  <c r="AP1498" i="2"/>
  <c r="AQ1498" i="2"/>
  <c r="AR1498" i="2"/>
  <c r="AS1498" i="2"/>
  <c r="AT1498" i="2"/>
  <c r="AP1499" i="2"/>
  <c r="AQ1499" i="2"/>
  <c r="AR1499" i="2"/>
  <c r="AS1499" i="2"/>
  <c r="AT1499" i="2"/>
  <c r="AP1500" i="2"/>
  <c r="AQ1500" i="2"/>
  <c r="AR1500" i="2"/>
  <c r="AS1500" i="2"/>
  <c r="AT1500" i="2"/>
  <c r="AP1501" i="2"/>
  <c r="AQ1501" i="2"/>
  <c r="AR1501" i="2"/>
  <c r="AS1501" i="2"/>
  <c r="AT1501" i="2"/>
  <c r="AP1502" i="2"/>
  <c r="AQ1502" i="2"/>
  <c r="AR1502" i="2"/>
  <c r="AS1502" i="2"/>
  <c r="AT1502" i="2"/>
  <c r="AP1503" i="2"/>
  <c r="AQ1503" i="2"/>
  <c r="AR1503" i="2"/>
  <c r="AS1503" i="2"/>
  <c r="AT1503" i="2"/>
  <c r="AP1504" i="2"/>
  <c r="AQ1504" i="2"/>
  <c r="AR1504" i="2"/>
  <c r="AS1504" i="2"/>
  <c r="AT1504" i="2"/>
  <c r="AP1505" i="2"/>
  <c r="AQ1505" i="2"/>
  <c r="AR1505" i="2"/>
  <c r="AS1505" i="2"/>
  <c r="AT1505" i="2"/>
  <c r="AP1506" i="2"/>
  <c r="AQ1506" i="2"/>
  <c r="AR1506" i="2"/>
  <c r="AS1506" i="2"/>
  <c r="AT1506" i="2"/>
  <c r="AP1507" i="2"/>
  <c r="AQ1507" i="2"/>
  <c r="AR1507" i="2"/>
  <c r="AS1507" i="2"/>
  <c r="AT1507" i="2"/>
  <c r="AP1508" i="2"/>
  <c r="AQ1508" i="2"/>
  <c r="AR1508" i="2"/>
  <c r="AS1508" i="2"/>
  <c r="AT1508" i="2"/>
  <c r="AP1509" i="2"/>
  <c r="AQ1509" i="2"/>
  <c r="AR1509" i="2"/>
  <c r="AS1509" i="2"/>
  <c r="AT1509" i="2"/>
  <c r="AP1510" i="2"/>
  <c r="AQ1510" i="2"/>
  <c r="AR1510" i="2"/>
  <c r="AS1510" i="2"/>
  <c r="AT1510" i="2"/>
  <c r="AP1511" i="2"/>
  <c r="AQ1511" i="2"/>
  <c r="AR1511" i="2"/>
  <c r="AS1511" i="2"/>
  <c r="AT1511" i="2"/>
  <c r="AP1512" i="2"/>
  <c r="AQ1512" i="2"/>
  <c r="AR1512" i="2"/>
  <c r="AS1512" i="2"/>
  <c r="AT1512" i="2"/>
  <c r="AP1513" i="2"/>
  <c r="AQ1513" i="2"/>
  <c r="AR1513" i="2"/>
  <c r="AS1513" i="2"/>
  <c r="AT1513" i="2"/>
  <c r="AP1514" i="2"/>
  <c r="AQ1514" i="2"/>
  <c r="AR1514" i="2"/>
  <c r="AS1514" i="2"/>
  <c r="AT1514" i="2"/>
  <c r="AP1515" i="2"/>
  <c r="AQ1515" i="2"/>
  <c r="AR1515" i="2"/>
  <c r="AS1515" i="2"/>
  <c r="AT1515" i="2"/>
  <c r="AP1516" i="2"/>
  <c r="AQ1516" i="2"/>
  <c r="AR1516" i="2"/>
  <c r="AS1516" i="2"/>
  <c r="AT1516" i="2"/>
  <c r="AP1517" i="2"/>
  <c r="AQ1517" i="2"/>
  <c r="AR1517" i="2"/>
  <c r="AS1517" i="2"/>
  <c r="AT1517" i="2"/>
  <c r="AP1518" i="2"/>
  <c r="AQ1518" i="2"/>
  <c r="AR1518" i="2"/>
  <c r="AS1518" i="2"/>
  <c r="AT1518" i="2"/>
  <c r="AP1519" i="2"/>
  <c r="AQ1519" i="2"/>
  <c r="AR1519" i="2"/>
  <c r="AS1519" i="2"/>
  <c r="AT1519" i="2"/>
  <c r="AP1520" i="2"/>
  <c r="AQ1520" i="2"/>
  <c r="AR1520" i="2"/>
  <c r="AS1520" i="2"/>
  <c r="AT1520" i="2"/>
  <c r="AP1521" i="2"/>
  <c r="AQ1521" i="2"/>
  <c r="AR1521" i="2"/>
  <c r="AS1521" i="2"/>
  <c r="AT1521" i="2"/>
  <c r="AP1522" i="2"/>
  <c r="AQ1522" i="2"/>
  <c r="AR1522" i="2"/>
  <c r="AS1522" i="2"/>
  <c r="AT1522" i="2"/>
  <c r="AP1523" i="2"/>
  <c r="AQ1523" i="2"/>
  <c r="AR1523" i="2"/>
  <c r="AS1523" i="2"/>
  <c r="AT1523" i="2"/>
  <c r="AP1524" i="2"/>
  <c r="AQ1524" i="2"/>
  <c r="AR1524" i="2"/>
  <c r="AS1524" i="2"/>
  <c r="AT1524" i="2"/>
  <c r="AP1525" i="2"/>
  <c r="AQ1525" i="2"/>
  <c r="AR1525" i="2"/>
  <c r="AS1525" i="2"/>
  <c r="AT1525" i="2"/>
  <c r="AP1526" i="2"/>
  <c r="AQ1526" i="2"/>
  <c r="AR1526" i="2"/>
  <c r="AS1526" i="2"/>
  <c r="AT1526" i="2"/>
  <c r="AP1527" i="2"/>
  <c r="AQ1527" i="2"/>
  <c r="AR1527" i="2"/>
  <c r="AS1527" i="2"/>
  <c r="AT1527" i="2"/>
  <c r="AP1528" i="2"/>
  <c r="AQ1528" i="2"/>
  <c r="AR1528" i="2"/>
  <c r="AS1528" i="2"/>
  <c r="AT1528" i="2"/>
  <c r="AP1529" i="2"/>
  <c r="AQ1529" i="2"/>
  <c r="AR1529" i="2"/>
  <c r="AS1529" i="2"/>
  <c r="AT1529" i="2"/>
  <c r="AP1530" i="2"/>
  <c r="AQ1530" i="2"/>
  <c r="AR1530" i="2"/>
  <c r="AS1530" i="2"/>
  <c r="AT1530" i="2"/>
  <c r="AP1531" i="2"/>
  <c r="AQ1531" i="2"/>
  <c r="AR1531" i="2"/>
  <c r="AS1531" i="2"/>
  <c r="AT1531" i="2"/>
  <c r="AP1532" i="2"/>
  <c r="AQ1532" i="2"/>
  <c r="AR1532" i="2"/>
  <c r="AS1532" i="2"/>
  <c r="AT1532" i="2"/>
  <c r="AP1533" i="2"/>
  <c r="AQ1533" i="2"/>
  <c r="AR1533" i="2"/>
  <c r="AS1533" i="2"/>
  <c r="AT1533" i="2"/>
  <c r="AP1534" i="2"/>
  <c r="AQ1534" i="2"/>
  <c r="AR1534" i="2"/>
  <c r="AS1534" i="2"/>
  <c r="AT1534" i="2"/>
  <c r="AP1535" i="2"/>
  <c r="AQ1535" i="2"/>
  <c r="AR1535" i="2"/>
  <c r="AS1535" i="2"/>
  <c r="AT1535" i="2"/>
  <c r="AP1536" i="2"/>
  <c r="AQ1536" i="2"/>
  <c r="AR1536" i="2"/>
  <c r="AS1536" i="2"/>
  <c r="AT1536" i="2"/>
  <c r="AP1537" i="2"/>
  <c r="AQ1537" i="2"/>
  <c r="AR1537" i="2"/>
  <c r="AS1537" i="2"/>
  <c r="AT1537" i="2"/>
  <c r="AP1538" i="2"/>
  <c r="AQ1538" i="2"/>
  <c r="AR1538" i="2"/>
  <c r="AS1538" i="2"/>
  <c r="AT1538" i="2"/>
  <c r="AP1539" i="2"/>
  <c r="AQ1539" i="2"/>
  <c r="AR1539" i="2"/>
  <c r="AS1539" i="2"/>
  <c r="AT1539" i="2"/>
  <c r="AP1540" i="2"/>
  <c r="AQ1540" i="2"/>
  <c r="AR1540" i="2"/>
  <c r="AS1540" i="2"/>
  <c r="AT1540" i="2"/>
  <c r="AP1541" i="2"/>
  <c r="AQ1541" i="2"/>
  <c r="AR1541" i="2"/>
  <c r="AS1541" i="2"/>
  <c r="AT1541" i="2"/>
  <c r="AP1542" i="2"/>
  <c r="AQ1542" i="2"/>
  <c r="AR1542" i="2"/>
  <c r="AS1542" i="2"/>
  <c r="AT1542" i="2"/>
  <c r="AP1543" i="2"/>
  <c r="AQ1543" i="2"/>
  <c r="AR1543" i="2"/>
  <c r="AS1543" i="2"/>
  <c r="AT1543" i="2"/>
  <c r="AP1544" i="2"/>
  <c r="AQ1544" i="2"/>
  <c r="AR1544" i="2"/>
  <c r="AS1544" i="2"/>
  <c r="AT1544" i="2"/>
  <c r="AP1545" i="2"/>
  <c r="AQ1545" i="2"/>
  <c r="AR1545" i="2"/>
  <c r="AS1545" i="2"/>
  <c r="AT1545" i="2"/>
  <c r="AP1546" i="2"/>
  <c r="AQ1546" i="2"/>
  <c r="AR1546" i="2"/>
  <c r="AS1546" i="2"/>
  <c r="AT1546" i="2"/>
  <c r="AP1547" i="2"/>
  <c r="AQ1547" i="2"/>
  <c r="AR1547" i="2"/>
  <c r="AS1547" i="2"/>
  <c r="AT1547" i="2"/>
  <c r="AP1548" i="2"/>
  <c r="AQ1548" i="2"/>
  <c r="AR1548" i="2"/>
  <c r="AS1548" i="2"/>
  <c r="AT1548" i="2"/>
  <c r="AP1549" i="2"/>
  <c r="AQ1549" i="2"/>
  <c r="AR1549" i="2"/>
  <c r="AS1549" i="2"/>
  <c r="AT1549" i="2"/>
  <c r="AP1550" i="2"/>
  <c r="AQ1550" i="2"/>
  <c r="AR1550" i="2"/>
  <c r="AS1550" i="2"/>
  <c r="AT1550" i="2"/>
  <c r="AP1551" i="2"/>
  <c r="AQ1551" i="2"/>
  <c r="AR1551" i="2"/>
  <c r="AS1551" i="2"/>
  <c r="AT1551" i="2"/>
  <c r="AP1552" i="2"/>
  <c r="AQ1552" i="2"/>
  <c r="AR1552" i="2"/>
  <c r="AS1552" i="2"/>
  <c r="AT1552" i="2"/>
  <c r="AP1553" i="2"/>
  <c r="AQ1553" i="2"/>
  <c r="AR1553" i="2"/>
  <c r="AS1553" i="2"/>
  <c r="AT1553" i="2"/>
  <c r="AP1554" i="2"/>
  <c r="AQ1554" i="2"/>
  <c r="AR1554" i="2"/>
  <c r="AS1554" i="2"/>
  <c r="AT1554" i="2"/>
  <c r="AP1555" i="2"/>
  <c r="AQ1555" i="2"/>
  <c r="AR1555" i="2"/>
  <c r="AS1555" i="2"/>
  <c r="AT1555" i="2"/>
  <c r="AP1556" i="2"/>
  <c r="AQ1556" i="2"/>
  <c r="AR1556" i="2"/>
  <c r="AS1556" i="2"/>
  <c r="AT1556" i="2"/>
  <c r="AP1557" i="2"/>
  <c r="AQ1557" i="2"/>
  <c r="AR1557" i="2"/>
  <c r="AS1557" i="2"/>
  <c r="AT1557" i="2"/>
  <c r="AP1558" i="2"/>
  <c r="AQ1558" i="2"/>
  <c r="AR1558" i="2"/>
  <c r="AS1558" i="2"/>
  <c r="AT1558" i="2"/>
  <c r="AP1559" i="2"/>
  <c r="AQ1559" i="2"/>
  <c r="AR1559" i="2"/>
  <c r="AS1559" i="2"/>
  <c r="AT1559" i="2"/>
  <c r="AP1560" i="2"/>
  <c r="AQ1560" i="2"/>
  <c r="AR1560" i="2"/>
  <c r="AS1560" i="2"/>
  <c r="AT1560" i="2"/>
  <c r="AP1561" i="2"/>
  <c r="AQ1561" i="2"/>
  <c r="AR1561" i="2"/>
  <c r="AS1561" i="2"/>
  <c r="AT1561" i="2"/>
  <c r="AP1562" i="2"/>
  <c r="AQ1562" i="2"/>
  <c r="AR1562" i="2"/>
  <c r="AS1562" i="2"/>
  <c r="AT1562" i="2"/>
  <c r="AP1563" i="2"/>
  <c r="AQ1563" i="2"/>
  <c r="AR1563" i="2"/>
  <c r="AS1563" i="2"/>
  <c r="AT1563" i="2"/>
  <c r="AP1564" i="2"/>
  <c r="AQ1564" i="2"/>
  <c r="AR1564" i="2"/>
  <c r="AS1564" i="2"/>
  <c r="AT1564" i="2"/>
  <c r="AP1565" i="2"/>
  <c r="AQ1565" i="2"/>
  <c r="AR1565" i="2"/>
  <c r="AS1565" i="2"/>
  <c r="AT1565" i="2"/>
  <c r="AP1566" i="2"/>
  <c r="AQ1566" i="2"/>
  <c r="AR1566" i="2"/>
  <c r="AS1566" i="2"/>
  <c r="AT1566" i="2"/>
  <c r="AP1567" i="2"/>
  <c r="AQ1567" i="2"/>
  <c r="AR1567" i="2"/>
  <c r="AS1567" i="2"/>
  <c r="AT1567" i="2"/>
  <c r="AP1568" i="2"/>
  <c r="AQ1568" i="2"/>
  <c r="AR1568" i="2"/>
  <c r="AS1568" i="2"/>
  <c r="AT1568" i="2"/>
  <c r="AP1569" i="2"/>
  <c r="AQ1569" i="2"/>
  <c r="AR1569" i="2"/>
  <c r="AS1569" i="2"/>
  <c r="AT1569" i="2"/>
  <c r="AP1570" i="2"/>
  <c r="AQ1570" i="2"/>
  <c r="AR1570" i="2"/>
  <c r="AS1570" i="2"/>
  <c r="AT1570" i="2"/>
  <c r="AP1571" i="2"/>
  <c r="AQ1571" i="2"/>
  <c r="AR1571" i="2"/>
  <c r="AS1571" i="2"/>
  <c r="AT1571" i="2"/>
  <c r="AP1572" i="2"/>
  <c r="AQ1572" i="2"/>
  <c r="AR1572" i="2"/>
  <c r="AS1572" i="2"/>
  <c r="AT1572" i="2"/>
  <c r="AP1573" i="2"/>
  <c r="AQ1573" i="2"/>
  <c r="AR1573" i="2"/>
  <c r="AS1573" i="2"/>
  <c r="AT1573" i="2"/>
  <c r="AP1574" i="2"/>
  <c r="AQ1574" i="2"/>
  <c r="AR1574" i="2"/>
  <c r="AS1574" i="2"/>
  <c r="AT1574" i="2"/>
  <c r="AP1575" i="2"/>
  <c r="AQ1575" i="2"/>
  <c r="AR1575" i="2"/>
  <c r="AS1575" i="2"/>
  <c r="AT1575" i="2"/>
  <c r="AP1576" i="2"/>
  <c r="AQ1576" i="2"/>
  <c r="AR1576" i="2"/>
  <c r="AS1576" i="2"/>
  <c r="AT1576" i="2"/>
  <c r="AP1577" i="2"/>
  <c r="AQ1577" i="2"/>
  <c r="AR1577" i="2"/>
  <c r="AS1577" i="2"/>
  <c r="AT1577" i="2"/>
  <c r="AP1578" i="2"/>
  <c r="AQ1578" i="2"/>
  <c r="AR1578" i="2"/>
  <c r="AS1578" i="2"/>
  <c r="AT1578" i="2"/>
  <c r="AP1579" i="2"/>
  <c r="AQ1579" i="2"/>
  <c r="AR1579" i="2"/>
  <c r="AS1579" i="2"/>
  <c r="AT1579" i="2"/>
  <c r="AP1580" i="2"/>
  <c r="AQ1580" i="2"/>
  <c r="AR1580" i="2"/>
  <c r="AS1580" i="2"/>
  <c r="AT1580" i="2"/>
  <c r="AP1581" i="2"/>
  <c r="AQ1581" i="2"/>
  <c r="AR1581" i="2"/>
  <c r="AS1581" i="2"/>
  <c r="AT1581" i="2"/>
  <c r="AP1582" i="2"/>
  <c r="AQ1582" i="2"/>
  <c r="AR1582" i="2"/>
  <c r="AS1582" i="2"/>
  <c r="AT1582" i="2"/>
  <c r="AP1583" i="2"/>
  <c r="AQ1583" i="2"/>
  <c r="AR1583" i="2"/>
  <c r="AS1583" i="2"/>
  <c r="AT1583" i="2"/>
  <c r="AP1584" i="2"/>
  <c r="AQ1584" i="2"/>
  <c r="AR1584" i="2"/>
  <c r="AS1584" i="2"/>
  <c r="AT1584" i="2"/>
  <c r="AP1585" i="2"/>
  <c r="AQ1585" i="2"/>
  <c r="AR1585" i="2"/>
  <c r="AS1585" i="2"/>
  <c r="AT1585" i="2"/>
  <c r="AP1586" i="2"/>
  <c r="AQ1586" i="2"/>
  <c r="AR1586" i="2"/>
  <c r="AS1586" i="2"/>
  <c r="AT1586" i="2"/>
  <c r="AP1587" i="2"/>
  <c r="AQ1587" i="2"/>
  <c r="AR1587" i="2"/>
  <c r="AS1587" i="2"/>
  <c r="AT1587" i="2"/>
  <c r="AP1588" i="2"/>
  <c r="AQ1588" i="2"/>
  <c r="AR1588" i="2"/>
  <c r="AS1588" i="2"/>
  <c r="AT1588" i="2"/>
  <c r="AP1589" i="2"/>
  <c r="AQ1589" i="2"/>
  <c r="AR1589" i="2"/>
  <c r="AS1589" i="2"/>
  <c r="AT1589" i="2"/>
  <c r="AP1590" i="2"/>
  <c r="AQ1590" i="2"/>
  <c r="AR1590" i="2"/>
  <c r="AS1590" i="2"/>
  <c r="AT1590" i="2"/>
  <c r="AP1591" i="2"/>
  <c r="AQ1591" i="2"/>
  <c r="AR1591" i="2"/>
  <c r="AS1591" i="2"/>
  <c r="AT1591" i="2"/>
  <c r="AP1592" i="2"/>
  <c r="AQ1592" i="2"/>
  <c r="AR1592" i="2"/>
  <c r="AS1592" i="2"/>
  <c r="AT1592" i="2"/>
  <c r="AP1593" i="2"/>
  <c r="AQ1593" i="2"/>
  <c r="AR1593" i="2"/>
  <c r="AS1593" i="2"/>
  <c r="AT1593" i="2"/>
  <c r="AP1594" i="2"/>
  <c r="AQ1594" i="2"/>
  <c r="AR1594" i="2"/>
  <c r="AS1594" i="2"/>
  <c r="AT1594" i="2"/>
  <c r="AP1595" i="2"/>
  <c r="AQ1595" i="2"/>
  <c r="AR1595" i="2"/>
  <c r="AS1595" i="2"/>
  <c r="AT1595" i="2"/>
  <c r="AP1596" i="2"/>
  <c r="AQ1596" i="2"/>
  <c r="AR1596" i="2"/>
  <c r="AS1596" i="2"/>
  <c r="AT1596" i="2"/>
  <c r="AP1597" i="2"/>
  <c r="AQ1597" i="2"/>
  <c r="AR1597" i="2"/>
  <c r="AS1597" i="2"/>
  <c r="AT1597" i="2"/>
  <c r="AP1598" i="2"/>
  <c r="AQ1598" i="2"/>
  <c r="AR1598" i="2"/>
  <c r="AS1598" i="2"/>
  <c r="AT1598" i="2"/>
  <c r="AP1599" i="2"/>
  <c r="AQ1599" i="2"/>
  <c r="AR1599" i="2"/>
  <c r="AS1599" i="2"/>
  <c r="AT1599" i="2"/>
  <c r="AP1600" i="2"/>
  <c r="AQ1600" i="2"/>
  <c r="AR1600" i="2"/>
  <c r="AS1600" i="2"/>
  <c r="AT1600" i="2"/>
  <c r="AP1601" i="2"/>
  <c r="AQ1601" i="2"/>
  <c r="AR1601" i="2"/>
  <c r="AS1601" i="2"/>
  <c r="AT1601" i="2"/>
  <c r="AP1602" i="2"/>
  <c r="AQ1602" i="2"/>
  <c r="AR1602" i="2"/>
  <c r="AS1602" i="2"/>
  <c r="AT1602" i="2"/>
  <c r="AP1603" i="2"/>
  <c r="AQ1603" i="2"/>
  <c r="AR1603" i="2"/>
  <c r="AS1603" i="2"/>
  <c r="AT1603" i="2"/>
  <c r="AP1604" i="2"/>
  <c r="AQ1604" i="2"/>
  <c r="AR1604" i="2"/>
  <c r="AS1604" i="2"/>
  <c r="AT1604" i="2"/>
  <c r="AP1605" i="2"/>
  <c r="AQ1605" i="2"/>
  <c r="AR1605" i="2"/>
  <c r="AS1605" i="2"/>
  <c r="AT1605" i="2"/>
  <c r="AP1606" i="2"/>
  <c r="AQ1606" i="2"/>
  <c r="AR1606" i="2"/>
  <c r="AS1606" i="2"/>
  <c r="AT1606" i="2"/>
  <c r="AP1607" i="2"/>
  <c r="AQ1607" i="2"/>
  <c r="AR1607" i="2"/>
  <c r="AS1607" i="2"/>
  <c r="AT1607" i="2"/>
  <c r="AP1608" i="2"/>
  <c r="AQ1608" i="2"/>
  <c r="AR1608" i="2"/>
  <c r="AS1608" i="2"/>
  <c r="AT1608" i="2"/>
  <c r="AP1609" i="2"/>
  <c r="AQ1609" i="2"/>
  <c r="AR1609" i="2"/>
  <c r="AS1609" i="2"/>
  <c r="AT1609" i="2"/>
  <c r="AP1610" i="2"/>
  <c r="AQ1610" i="2"/>
  <c r="AR1610" i="2"/>
  <c r="AS1610" i="2"/>
  <c r="AT1610" i="2"/>
  <c r="AP1611" i="2"/>
  <c r="AQ1611" i="2"/>
  <c r="AR1611" i="2"/>
  <c r="AS1611" i="2"/>
  <c r="AT1611" i="2"/>
  <c r="AP1612" i="2"/>
  <c r="AQ1612" i="2"/>
  <c r="AR1612" i="2"/>
  <c r="AS1612" i="2"/>
  <c r="AT1612" i="2"/>
  <c r="AP1613" i="2"/>
  <c r="AQ1613" i="2"/>
  <c r="AR1613" i="2"/>
  <c r="AS1613" i="2"/>
  <c r="AT1613" i="2"/>
  <c r="AP1614" i="2"/>
  <c r="AQ1614" i="2"/>
  <c r="AR1614" i="2"/>
  <c r="AS1614" i="2"/>
  <c r="AT1614" i="2"/>
  <c r="AP1615" i="2"/>
  <c r="AQ1615" i="2"/>
  <c r="AR1615" i="2"/>
  <c r="AS1615" i="2"/>
  <c r="AT1615" i="2"/>
  <c r="AP1616" i="2"/>
  <c r="AQ1616" i="2"/>
  <c r="AR1616" i="2"/>
  <c r="AS1616" i="2"/>
  <c r="AT1616" i="2"/>
  <c r="AP1617" i="2"/>
  <c r="AQ1617" i="2"/>
  <c r="AR1617" i="2"/>
  <c r="AS1617" i="2"/>
  <c r="AT1617" i="2"/>
  <c r="AP1618" i="2"/>
  <c r="AQ1618" i="2"/>
  <c r="AR1618" i="2"/>
  <c r="AS1618" i="2"/>
  <c r="AT1618" i="2"/>
  <c r="AP1619" i="2"/>
  <c r="AQ1619" i="2"/>
  <c r="AR1619" i="2"/>
  <c r="AS1619" i="2"/>
  <c r="AT1619" i="2"/>
  <c r="AP1620" i="2"/>
  <c r="AQ1620" i="2"/>
  <c r="AR1620" i="2"/>
  <c r="AS1620" i="2"/>
  <c r="AT1620" i="2"/>
  <c r="AP1621" i="2"/>
  <c r="AQ1621" i="2"/>
  <c r="AR1621" i="2"/>
  <c r="AS1621" i="2"/>
  <c r="AT1621" i="2"/>
  <c r="AP1622" i="2"/>
  <c r="AQ1622" i="2"/>
  <c r="AR1622" i="2"/>
  <c r="AS1622" i="2"/>
  <c r="AT1622" i="2"/>
  <c r="AP1623" i="2"/>
  <c r="AQ1623" i="2"/>
  <c r="AR1623" i="2"/>
  <c r="AS1623" i="2"/>
  <c r="AT1623" i="2"/>
  <c r="AP1624" i="2"/>
  <c r="AQ1624" i="2"/>
  <c r="AR1624" i="2"/>
  <c r="AS1624" i="2"/>
  <c r="AT1624" i="2"/>
  <c r="AP1625" i="2"/>
  <c r="AQ1625" i="2"/>
  <c r="AR1625" i="2"/>
  <c r="AS1625" i="2"/>
  <c r="AT1625" i="2"/>
  <c r="AP1626" i="2"/>
  <c r="AQ1626" i="2"/>
  <c r="AR1626" i="2"/>
  <c r="AS1626" i="2"/>
  <c r="AT1626" i="2"/>
  <c r="AP1627" i="2"/>
  <c r="AQ1627" i="2"/>
  <c r="AR1627" i="2"/>
  <c r="AS1627" i="2"/>
  <c r="AT1627" i="2"/>
  <c r="AP1628" i="2"/>
  <c r="AQ1628" i="2"/>
  <c r="AR1628" i="2"/>
  <c r="AS1628" i="2"/>
  <c r="AT1628" i="2"/>
  <c r="AP1629" i="2"/>
  <c r="AQ1629" i="2"/>
  <c r="AR1629" i="2"/>
  <c r="AS1629" i="2"/>
  <c r="AT1629" i="2"/>
  <c r="AP1630" i="2"/>
  <c r="AQ1630" i="2"/>
  <c r="AR1630" i="2"/>
  <c r="AS1630" i="2"/>
  <c r="AT1630" i="2"/>
  <c r="AP1631" i="2"/>
  <c r="AQ1631" i="2"/>
  <c r="AR1631" i="2"/>
  <c r="AS1631" i="2"/>
  <c r="AT1631" i="2"/>
  <c r="AP1632" i="2"/>
  <c r="AQ1632" i="2"/>
  <c r="AR1632" i="2"/>
  <c r="AS1632" i="2"/>
  <c r="AT1632" i="2"/>
  <c r="AP1633" i="2"/>
  <c r="AQ1633" i="2"/>
  <c r="AR1633" i="2"/>
  <c r="AS1633" i="2"/>
  <c r="AT1633" i="2"/>
  <c r="AP1634" i="2"/>
  <c r="AQ1634" i="2"/>
  <c r="AR1634" i="2"/>
  <c r="AS1634" i="2"/>
  <c r="AT1634" i="2"/>
  <c r="AP1635" i="2"/>
  <c r="AQ1635" i="2"/>
  <c r="AR1635" i="2"/>
  <c r="AS1635" i="2"/>
  <c r="AT1635" i="2"/>
  <c r="AP1636" i="2"/>
  <c r="AQ1636" i="2"/>
  <c r="AR1636" i="2"/>
  <c r="AS1636" i="2"/>
  <c r="AT1636" i="2"/>
  <c r="AP1637" i="2"/>
  <c r="AQ1637" i="2"/>
  <c r="AR1637" i="2"/>
  <c r="AS1637" i="2"/>
  <c r="AT1637" i="2"/>
  <c r="AP1638" i="2"/>
  <c r="AQ1638" i="2"/>
  <c r="AR1638" i="2"/>
  <c r="AS1638" i="2"/>
  <c r="AT1638" i="2"/>
  <c r="AP1639" i="2"/>
  <c r="AQ1639" i="2"/>
  <c r="AR1639" i="2"/>
  <c r="AS1639" i="2"/>
  <c r="AT1639" i="2"/>
  <c r="AP1640" i="2"/>
  <c r="AQ1640" i="2"/>
  <c r="AR1640" i="2"/>
  <c r="AS1640" i="2"/>
  <c r="AT1640" i="2"/>
  <c r="AP1641" i="2"/>
  <c r="AQ1641" i="2"/>
  <c r="AR1641" i="2"/>
  <c r="AS1641" i="2"/>
  <c r="AT1641" i="2"/>
  <c r="AP1642" i="2"/>
  <c r="AQ1642" i="2"/>
  <c r="AR1642" i="2"/>
  <c r="AS1642" i="2"/>
  <c r="AT1642" i="2"/>
  <c r="AP1643" i="2"/>
  <c r="AQ1643" i="2"/>
  <c r="AR1643" i="2"/>
  <c r="AS1643" i="2"/>
  <c r="AT1643" i="2"/>
  <c r="AP1644" i="2"/>
  <c r="AQ1644" i="2"/>
  <c r="AR1644" i="2"/>
  <c r="AS1644" i="2"/>
  <c r="AT1644" i="2"/>
  <c r="AP1645" i="2"/>
  <c r="AQ1645" i="2"/>
  <c r="AR1645" i="2"/>
  <c r="AS1645" i="2"/>
  <c r="AT1645" i="2"/>
  <c r="AP1646" i="2"/>
  <c r="AQ1646" i="2"/>
  <c r="AR1646" i="2"/>
  <c r="AS1646" i="2"/>
  <c r="AT1646" i="2"/>
  <c r="AP1647" i="2"/>
  <c r="AQ1647" i="2"/>
  <c r="AR1647" i="2"/>
  <c r="AS1647" i="2"/>
  <c r="AT1647" i="2"/>
  <c r="AP1648" i="2"/>
  <c r="AQ1648" i="2"/>
  <c r="AR1648" i="2"/>
  <c r="AS1648" i="2"/>
  <c r="AT1648" i="2"/>
  <c r="AP1649" i="2"/>
  <c r="AQ1649" i="2"/>
  <c r="AR1649" i="2"/>
  <c r="AS1649" i="2"/>
  <c r="AT1649" i="2"/>
  <c r="AP1650" i="2"/>
  <c r="AQ1650" i="2"/>
  <c r="AR1650" i="2"/>
  <c r="AS1650" i="2"/>
  <c r="AT1650" i="2"/>
  <c r="AP1651" i="2"/>
  <c r="AQ1651" i="2"/>
  <c r="AR1651" i="2"/>
  <c r="AS1651" i="2"/>
  <c r="AT1651" i="2"/>
  <c r="AP1652" i="2"/>
  <c r="AQ1652" i="2"/>
  <c r="AR1652" i="2"/>
  <c r="AS1652" i="2"/>
  <c r="AT1652" i="2"/>
  <c r="AP1653" i="2"/>
  <c r="AQ1653" i="2"/>
  <c r="AR1653" i="2"/>
  <c r="AS1653" i="2"/>
  <c r="AT1653" i="2"/>
  <c r="AP1654" i="2"/>
  <c r="AQ1654" i="2"/>
  <c r="AR1654" i="2"/>
  <c r="AS1654" i="2"/>
  <c r="AT1654" i="2"/>
  <c r="AP1655" i="2"/>
  <c r="AQ1655" i="2"/>
  <c r="AR1655" i="2"/>
  <c r="AS1655" i="2"/>
  <c r="AT1655" i="2"/>
  <c r="AP1656" i="2"/>
  <c r="AQ1656" i="2"/>
  <c r="AR1656" i="2"/>
  <c r="AS1656" i="2"/>
  <c r="AT1656" i="2"/>
  <c r="AP1657" i="2"/>
  <c r="AQ1657" i="2"/>
  <c r="AR1657" i="2"/>
  <c r="AS1657" i="2"/>
  <c r="AT1657" i="2"/>
  <c r="AP1658" i="2"/>
  <c r="AQ1658" i="2"/>
  <c r="AR1658" i="2"/>
  <c r="AS1658" i="2"/>
  <c r="AT1658" i="2"/>
  <c r="AP1659" i="2"/>
  <c r="AQ1659" i="2"/>
  <c r="AR1659" i="2"/>
  <c r="AS1659" i="2"/>
  <c r="AT1659" i="2"/>
  <c r="AP1660" i="2"/>
  <c r="AQ1660" i="2"/>
  <c r="AR1660" i="2"/>
  <c r="AS1660" i="2"/>
  <c r="AT1660" i="2"/>
  <c r="AP1661" i="2"/>
  <c r="AQ1661" i="2"/>
  <c r="AR1661" i="2"/>
  <c r="AS1661" i="2"/>
  <c r="AT1661" i="2"/>
  <c r="AP1662" i="2"/>
  <c r="AQ1662" i="2"/>
  <c r="AR1662" i="2"/>
  <c r="AS1662" i="2"/>
  <c r="AT1662" i="2"/>
  <c r="AP1663" i="2"/>
  <c r="AQ1663" i="2"/>
  <c r="AR1663" i="2"/>
  <c r="AS1663" i="2"/>
  <c r="AT1663" i="2"/>
  <c r="AP1664" i="2"/>
  <c r="AQ1664" i="2"/>
  <c r="AR1664" i="2"/>
  <c r="AS1664" i="2"/>
  <c r="AT1664" i="2"/>
  <c r="AP1665" i="2"/>
  <c r="AQ1665" i="2"/>
  <c r="AR1665" i="2"/>
  <c r="AS1665" i="2"/>
  <c r="AT1665" i="2"/>
  <c r="AP1666" i="2"/>
  <c r="AQ1666" i="2"/>
  <c r="AR1666" i="2"/>
  <c r="AS1666" i="2"/>
  <c r="AT1666" i="2"/>
  <c r="AP1667" i="2"/>
  <c r="AQ1667" i="2"/>
  <c r="AR1667" i="2"/>
  <c r="AS1667" i="2"/>
  <c r="AT1667" i="2"/>
  <c r="AP1668" i="2"/>
  <c r="AQ1668" i="2"/>
  <c r="AR1668" i="2"/>
  <c r="AS1668" i="2"/>
  <c r="AT1668" i="2"/>
  <c r="AP1669" i="2"/>
  <c r="AQ1669" i="2"/>
  <c r="AR1669" i="2"/>
  <c r="AS1669" i="2"/>
  <c r="AT1669" i="2"/>
  <c r="AP1670" i="2"/>
  <c r="AQ1670" i="2"/>
  <c r="AR1670" i="2"/>
  <c r="AS1670" i="2"/>
  <c r="AT1670" i="2"/>
  <c r="AP1671" i="2"/>
  <c r="AQ1671" i="2"/>
  <c r="AR1671" i="2"/>
  <c r="AS1671" i="2"/>
  <c r="AT1671" i="2"/>
  <c r="AP1672" i="2"/>
  <c r="AQ1672" i="2"/>
  <c r="AR1672" i="2"/>
  <c r="AS1672" i="2"/>
  <c r="AT1672" i="2"/>
  <c r="AP1673" i="2"/>
  <c r="AQ1673" i="2"/>
  <c r="AR1673" i="2"/>
  <c r="AS1673" i="2"/>
  <c r="AT1673" i="2"/>
  <c r="AP1674" i="2"/>
  <c r="AQ1674" i="2"/>
  <c r="AR1674" i="2"/>
  <c r="AS1674" i="2"/>
  <c r="AT1674" i="2"/>
  <c r="AP1675" i="2"/>
  <c r="AQ1675" i="2"/>
  <c r="AR1675" i="2"/>
  <c r="AS1675" i="2"/>
  <c r="AT1675" i="2"/>
  <c r="AP1676" i="2"/>
  <c r="AQ1676" i="2"/>
  <c r="AR1676" i="2"/>
  <c r="AS1676" i="2"/>
  <c r="AT1676" i="2"/>
  <c r="AP1677" i="2"/>
  <c r="AQ1677" i="2"/>
  <c r="AR1677" i="2"/>
  <c r="AS1677" i="2"/>
  <c r="AT1677" i="2"/>
  <c r="AP1678" i="2"/>
  <c r="AQ1678" i="2"/>
  <c r="AR1678" i="2"/>
  <c r="AS1678" i="2"/>
  <c r="AT1678" i="2"/>
  <c r="AP1679" i="2"/>
  <c r="AQ1679" i="2"/>
  <c r="AR1679" i="2"/>
  <c r="AS1679" i="2"/>
  <c r="AT1679" i="2"/>
  <c r="AP1680" i="2"/>
  <c r="AQ1680" i="2"/>
  <c r="AR1680" i="2"/>
  <c r="AS1680" i="2"/>
  <c r="AT1680" i="2"/>
  <c r="AP1681" i="2"/>
  <c r="AQ1681" i="2"/>
  <c r="AR1681" i="2"/>
  <c r="AS1681" i="2"/>
  <c r="AT1681" i="2"/>
  <c r="AP1682" i="2"/>
  <c r="AQ1682" i="2"/>
  <c r="AR1682" i="2"/>
  <c r="AS1682" i="2"/>
  <c r="AT1682" i="2"/>
  <c r="AP1683" i="2"/>
  <c r="AQ1683" i="2"/>
  <c r="AR1683" i="2"/>
  <c r="AS1683" i="2"/>
  <c r="AT1683" i="2"/>
  <c r="AP1684" i="2"/>
  <c r="AQ1684" i="2"/>
  <c r="AR1684" i="2"/>
  <c r="AS1684" i="2"/>
  <c r="AT1684" i="2"/>
  <c r="AP1685" i="2"/>
  <c r="AQ1685" i="2"/>
  <c r="AR1685" i="2"/>
  <c r="AS1685" i="2"/>
  <c r="AT1685" i="2"/>
  <c r="AP1686" i="2"/>
  <c r="AQ1686" i="2"/>
  <c r="AR1686" i="2"/>
  <c r="AS1686" i="2"/>
  <c r="AT1686" i="2"/>
  <c r="AP1687" i="2"/>
  <c r="AQ1687" i="2"/>
  <c r="AR1687" i="2"/>
  <c r="AS1687" i="2"/>
  <c r="AT1687" i="2"/>
  <c r="AP1688" i="2"/>
  <c r="AQ1688" i="2"/>
  <c r="AR1688" i="2"/>
  <c r="AS1688" i="2"/>
  <c r="AT1688" i="2"/>
  <c r="AP1689" i="2"/>
  <c r="AQ1689" i="2"/>
  <c r="AR1689" i="2"/>
  <c r="AS1689" i="2"/>
  <c r="AT1689" i="2"/>
  <c r="AP1690" i="2"/>
  <c r="AQ1690" i="2"/>
  <c r="AR1690" i="2"/>
  <c r="AS1690" i="2"/>
  <c r="AT1690" i="2"/>
  <c r="AP1691" i="2"/>
  <c r="AQ1691" i="2"/>
  <c r="AR1691" i="2"/>
  <c r="AS1691" i="2"/>
  <c r="AT1691" i="2"/>
  <c r="AP1692" i="2"/>
  <c r="AQ1692" i="2"/>
  <c r="AR1692" i="2"/>
  <c r="AS1692" i="2"/>
  <c r="AT1692" i="2"/>
  <c r="AP1693" i="2"/>
  <c r="AQ1693" i="2"/>
  <c r="AR1693" i="2"/>
  <c r="AS1693" i="2"/>
  <c r="AT1693" i="2"/>
  <c r="AP1694" i="2"/>
  <c r="AQ1694" i="2"/>
  <c r="AR1694" i="2"/>
  <c r="AS1694" i="2"/>
  <c r="AT1694" i="2"/>
  <c r="AP1695" i="2"/>
  <c r="AQ1695" i="2"/>
  <c r="AR1695" i="2"/>
  <c r="AS1695" i="2"/>
  <c r="AT1695" i="2"/>
  <c r="AP1696" i="2"/>
  <c r="AQ1696" i="2"/>
  <c r="AR1696" i="2"/>
  <c r="AS1696" i="2"/>
  <c r="AT1696" i="2"/>
  <c r="AP1697" i="2"/>
  <c r="AQ1697" i="2"/>
  <c r="AR1697" i="2"/>
  <c r="AS1697" i="2"/>
  <c r="AT1697" i="2"/>
  <c r="AP1698" i="2"/>
  <c r="AQ1698" i="2"/>
  <c r="AR1698" i="2"/>
  <c r="AS1698" i="2"/>
  <c r="AT1698" i="2"/>
  <c r="AP1699" i="2"/>
  <c r="AQ1699" i="2"/>
  <c r="AR1699" i="2"/>
  <c r="AS1699" i="2"/>
  <c r="AT1699" i="2"/>
  <c r="AP1700" i="2"/>
  <c r="AQ1700" i="2"/>
  <c r="AR1700" i="2"/>
  <c r="AS1700" i="2"/>
  <c r="AT1700" i="2"/>
  <c r="AP1701" i="2"/>
  <c r="AQ1701" i="2"/>
  <c r="AR1701" i="2"/>
  <c r="AS1701" i="2"/>
  <c r="AT1701" i="2"/>
  <c r="AP1702" i="2"/>
  <c r="AQ1702" i="2"/>
  <c r="AR1702" i="2"/>
  <c r="AS1702" i="2"/>
  <c r="AT1702" i="2"/>
  <c r="AP1703" i="2"/>
  <c r="AQ1703" i="2"/>
  <c r="AR1703" i="2"/>
  <c r="AS1703" i="2"/>
  <c r="AT1703" i="2"/>
  <c r="AP1704" i="2"/>
  <c r="AQ1704" i="2"/>
  <c r="AR1704" i="2"/>
  <c r="AS1704" i="2"/>
  <c r="AT1704" i="2"/>
  <c r="AP1705" i="2"/>
  <c r="AQ1705" i="2"/>
  <c r="AR1705" i="2"/>
  <c r="AS1705" i="2"/>
  <c r="AT1705" i="2"/>
  <c r="AP1706" i="2"/>
  <c r="AQ1706" i="2"/>
  <c r="AR1706" i="2"/>
  <c r="AS1706" i="2"/>
  <c r="AT1706" i="2"/>
  <c r="AP1707" i="2"/>
  <c r="AQ1707" i="2"/>
  <c r="AR1707" i="2"/>
  <c r="AS1707" i="2"/>
  <c r="AT1707" i="2"/>
  <c r="AP1708" i="2"/>
  <c r="AQ1708" i="2"/>
  <c r="AR1708" i="2"/>
  <c r="AS1708" i="2"/>
  <c r="AT1708" i="2"/>
  <c r="AP1709" i="2"/>
  <c r="AQ1709" i="2"/>
  <c r="AR1709" i="2"/>
  <c r="AS1709" i="2"/>
  <c r="AT1709" i="2"/>
  <c r="AP1710" i="2"/>
  <c r="AQ1710" i="2"/>
  <c r="AR1710" i="2"/>
  <c r="AS1710" i="2"/>
  <c r="AT1710" i="2"/>
  <c r="AP1711" i="2"/>
  <c r="AQ1711" i="2"/>
  <c r="AR1711" i="2"/>
  <c r="AS1711" i="2"/>
  <c r="AT1711" i="2"/>
  <c r="AP1712" i="2"/>
  <c r="AQ1712" i="2"/>
  <c r="AR1712" i="2"/>
  <c r="AS1712" i="2"/>
  <c r="AT1712" i="2"/>
  <c r="AP1713" i="2"/>
  <c r="AQ1713" i="2"/>
  <c r="AR1713" i="2"/>
  <c r="AS1713" i="2"/>
  <c r="AT1713" i="2"/>
  <c r="AP1714" i="2"/>
  <c r="AQ1714" i="2"/>
  <c r="AR1714" i="2"/>
  <c r="AS1714" i="2"/>
  <c r="AT1714" i="2"/>
  <c r="AP1715" i="2"/>
  <c r="AQ1715" i="2"/>
  <c r="AR1715" i="2"/>
  <c r="AS1715" i="2"/>
  <c r="AT1715" i="2"/>
  <c r="AP1716" i="2"/>
  <c r="AQ1716" i="2"/>
  <c r="AR1716" i="2"/>
  <c r="AS1716" i="2"/>
  <c r="AT1716" i="2"/>
  <c r="AP1717" i="2"/>
  <c r="AQ1717" i="2"/>
  <c r="AR1717" i="2"/>
  <c r="AS1717" i="2"/>
  <c r="AT1717" i="2"/>
  <c r="AP1718" i="2"/>
  <c r="AQ1718" i="2"/>
  <c r="AR1718" i="2"/>
  <c r="AS1718" i="2"/>
  <c r="AT1718" i="2"/>
  <c r="AP1719" i="2"/>
  <c r="AQ1719" i="2"/>
  <c r="AR1719" i="2"/>
  <c r="AS1719" i="2"/>
  <c r="AT1719" i="2"/>
  <c r="AP1720" i="2"/>
  <c r="AQ1720" i="2"/>
  <c r="AR1720" i="2"/>
  <c r="AS1720" i="2"/>
  <c r="AT1720" i="2"/>
  <c r="AP1721" i="2"/>
  <c r="AQ1721" i="2"/>
  <c r="AR1721" i="2"/>
  <c r="AS1721" i="2"/>
  <c r="AT1721" i="2"/>
  <c r="AP1722" i="2"/>
  <c r="AQ1722" i="2"/>
  <c r="AR1722" i="2"/>
  <c r="AS1722" i="2"/>
  <c r="AT1722" i="2"/>
  <c r="AP1723" i="2"/>
  <c r="AQ1723" i="2"/>
  <c r="AR1723" i="2"/>
  <c r="AS1723" i="2"/>
  <c r="AT1723" i="2"/>
  <c r="AP1724" i="2"/>
  <c r="AQ1724" i="2"/>
  <c r="AR1724" i="2"/>
  <c r="AS1724" i="2"/>
  <c r="AT1724" i="2"/>
  <c r="AP1725" i="2"/>
  <c r="AQ1725" i="2"/>
  <c r="AR1725" i="2"/>
  <c r="AS1725" i="2"/>
  <c r="AT1725" i="2"/>
  <c r="AP1726" i="2"/>
  <c r="AQ1726" i="2"/>
  <c r="AR1726" i="2"/>
  <c r="AS1726" i="2"/>
  <c r="AT1726" i="2"/>
  <c r="AP1727" i="2"/>
  <c r="AQ1727" i="2"/>
  <c r="AR1727" i="2"/>
  <c r="AS1727" i="2"/>
  <c r="AT1727" i="2"/>
  <c r="AP1728" i="2"/>
  <c r="AQ1728" i="2"/>
  <c r="AR1728" i="2"/>
  <c r="AS1728" i="2"/>
  <c r="AT1728" i="2"/>
  <c r="AP1729" i="2"/>
  <c r="AQ1729" i="2"/>
  <c r="AR1729" i="2"/>
  <c r="AS1729" i="2"/>
  <c r="AT1729" i="2"/>
  <c r="AP1730" i="2"/>
  <c r="AQ1730" i="2"/>
  <c r="AR1730" i="2"/>
  <c r="AS1730" i="2"/>
  <c r="AT1730" i="2"/>
  <c r="AP1731" i="2"/>
  <c r="AQ1731" i="2"/>
  <c r="AR1731" i="2"/>
  <c r="AS1731" i="2"/>
  <c r="AT1731" i="2"/>
  <c r="AP1732" i="2"/>
  <c r="AQ1732" i="2"/>
  <c r="AR1732" i="2"/>
  <c r="AS1732" i="2"/>
  <c r="AT1732" i="2"/>
  <c r="AP1733" i="2"/>
  <c r="AQ1733" i="2"/>
  <c r="AR1733" i="2"/>
  <c r="AS1733" i="2"/>
  <c r="AT1733" i="2"/>
  <c r="AP1734" i="2"/>
  <c r="AQ1734" i="2"/>
  <c r="AR1734" i="2"/>
  <c r="AS1734" i="2"/>
  <c r="AT1734" i="2"/>
  <c r="AP1735" i="2"/>
  <c r="AQ1735" i="2"/>
  <c r="AR1735" i="2"/>
  <c r="AS1735" i="2"/>
  <c r="AT1735" i="2"/>
  <c r="AP1736" i="2"/>
  <c r="AQ1736" i="2"/>
  <c r="AR1736" i="2"/>
  <c r="AS1736" i="2"/>
  <c r="AT1736" i="2"/>
  <c r="AP1737" i="2"/>
  <c r="AQ1737" i="2"/>
  <c r="AR1737" i="2"/>
  <c r="AS1737" i="2"/>
  <c r="AT1737" i="2"/>
  <c r="AP1738" i="2"/>
  <c r="AQ1738" i="2"/>
  <c r="AR1738" i="2"/>
  <c r="AS1738" i="2"/>
  <c r="AT1738" i="2"/>
  <c r="AP1739" i="2"/>
  <c r="AQ1739" i="2"/>
  <c r="AR1739" i="2"/>
  <c r="AS1739" i="2"/>
  <c r="AT1739" i="2"/>
  <c r="AP1740" i="2"/>
  <c r="AQ1740" i="2"/>
  <c r="AR1740" i="2"/>
  <c r="AS1740" i="2"/>
  <c r="AT1740" i="2"/>
  <c r="AP1741" i="2"/>
  <c r="AQ1741" i="2"/>
  <c r="AR1741" i="2"/>
  <c r="AS1741" i="2"/>
  <c r="AT1741" i="2"/>
  <c r="AP1742" i="2"/>
  <c r="AQ1742" i="2"/>
  <c r="AR1742" i="2"/>
  <c r="AS1742" i="2"/>
  <c r="AT1742" i="2"/>
  <c r="AP1743" i="2"/>
  <c r="AQ1743" i="2"/>
  <c r="AR1743" i="2"/>
  <c r="AS1743" i="2"/>
  <c r="AT1743" i="2"/>
  <c r="AP1744" i="2"/>
  <c r="AQ1744" i="2"/>
  <c r="AR1744" i="2"/>
  <c r="AS1744" i="2"/>
  <c r="AT1744" i="2"/>
  <c r="AP1745" i="2"/>
  <c r="AQ1745" i="2"/>
  <c r="AR1745" i="2"/>
  <c r="AS1745" i="2"/>
  <c r="AT1745" i="2"/>
  <c r="AP1746" i="2"/>
  <c r="AQ1746" i="2"/>
  <c r="AR1746" i="2"/>
  <c r="AS1746" i="2"/>
  <c r="AT1746" i="2"/>
  <c r="AP1747" i="2"/>
  <c r="AQ1747" i="2"/>
  <c r="AR1747" i="2"/>
  <c r="AS1747" i="2"/>
  <c r="AT1747" i="2"/>
  <c r="AP1748" i="2"/>
  <c r="AQ1748" i="2"/>
  <c r="AR1748" i="2"/>
  <c r="AS1748" i="2"/>
  <c r="AT1748" i="2"/>
  <c r="AP1749" i="2"/>
  <c r="AQ1749" i="2"/>
  <c r="AR1749" i="2"/>
  <c r="AS1749" i="2"/>
  <c r="AT1749" i="2"/>
  <c r="AP1750" i="2"/>
  <c r="AQ1750" i="2"/>
  <c r="AR1750" i="2"/>
  <c r="AS1750" i="2"/>
  <c r="AT1750" i="2"/>
  <c r="AP1751" i="2"/>
  <c r="AQ1751" i="2"/>
  <c r="AR1751" i="2"/>
  <c r="AS1751" i="2"/>
  <c r="AT1751" i="2"/>
  <c r="AP1752" i="2"/>
  <c r="AQ1752" i="2"/>
  <c r="AR1752" i="2"/>
  <c r="AS1752" i="2"/>
  <c r="AT1752" i="2"/>
  <c r="AP1753" i="2"/>
  <c r="AQ1753" i="2"/>
  <c r="AR1753" i="2"/>
  <c r="AS1753" i="2"/>
  <c r="AT1753" i="2"/>
  <c r="AP1754" i="2"/>
  <c r="AQ1754" i="2"/>
  <c r="AR1754" i="2"/>
  <c r="AS1754" i="2"/>
  <c r="AT1754" i="2"/>
  <c r="AP1755" i="2"/>
  <c r="AQ1755" i="2"/>
  <c r="AR1755" i="2"/>
  <c r="AS1755" i="2"/>
  <c r="AT1755" i="2"/>
  <c r="AP1756" i="2"/>
  <c r="AQ1756" i="2"/>
  <c r="AR1756" i="2"/>
  <c r="AS1756" i="2"/>
  <c r="AT1756" i="2"/>
  <c r="AP1757" i="2"/>
  <c r="AQ1757" i="2"/>
  <c r="AR1757" i="2"/>
  <c r="AS1757" i="2"/>
  <c r="AT1757" i="2"/>
  <c r="AP1758" i="2"/>
  <c r="AQ1758" i="2"/>
  <c r="AR1758" i="2"/>
  <c r="AS1758" i="2"/>
  <c r="AT1758" i="2"/>
  <c r="AP1759" i="2"/>
  <c r="AQ1759" i="2"/>
  <c r="AR1759" i="2"/>
  <c r="AS1759" i="2"/>
  <c r="AT1759" i="2"/>
  <c r="AP1760" i="2"/>
  <c r="AQ1760" i="2"/>
  <c r="AR1760" i="2"/>
  <c r="AS1760" i="2"/>
  <c r="AT1760" i="2"/>
  <c r="AP1761" i="2"/>
  <c r="AQ1761" i="2"/>
  <c r="AR1761" i="2"/>
  <c r="AS1761" i="2"/>
  <c r="AT1761" i="2"/>
  <c r="AP1762" i="2"/>
  <c r="AQ1762" i="2"/>
  <c r="AR1762" i="2"/>
  <c r="AS1762" i="2"/>
  <c r="AT1762" i="2"/>
  <c r="AP1763" i="2"/>
  <c r="AQ1763" i="2"/>
  <c r="AR1763" i="2"/>
  <c r="AS1763" i="2"/>
  <c r="AT1763" i="2"/>
  <c r="AP1764" i="2"/>
  <c r="AQ1764" i="2"/>
  <c r="AR1764" i="2"/>
  <c r="AS1764" i="2"/>
  <c r="AT1764" i="2"/>
  <c r="AP1765" i="2"/>
  <c r="AQ1765" i="2"/>
  <c r="AR1765" i="2"/>
  <c r="AS1765" i="2"/>
  <c r="AT1765" i="2"/>
  <c r="AP1766" i="2"/>
  <c r="AQ1766" i="2"/>
  <c r="AR1766" i="2"/>
  <c r="AS1766" i="2"/>
  <c r="AT1766" i="2"/>
  <c r="AP1767" i="2"/>
  <c r="AQ1767" i="2"/>
  <c r="AR1767" i="2"/>
  <c r="AS1767" i="2"/>
  <c r="AT1767" i="2"/>
  <c r="AP1768" i="2"/>
  <c r="AQ1768" i="2"/>
  <c r="AR1768" i="2"/>
  <c r="AS1768" i="2"/>
  <c r="AT1768" i="2"/>
  <c r="AP1769" i="2"/>
  <c r="AQ1769" i="2"/>
  <c r="AR1769" i="2"/>
  <c r="AS1769" i="2"/>
  <c r="AT1769" i="2"/>
  <c r="AP1770" i="2"/>
  <c r="AQ1770" i="2"/>
  <c r="AR1770" i="2"/>
  <c r="AS1770" i="2"/>
  <c r="AT1770" i="2"/>
  <c r="AP1771" i="2"/>
  <c r="AQ1771" i="2"/>
  <c r="AR1771" i="2"/>
  <c r="AS1771" i="2"/>
  <c r="AT1771" i="2"/>
  <c r="AP1772" i="2"/>
  <c r="AQ1772" i="2"/>
  <c r="AR1772" i="2"/>
  <c r="AS1772" i="2"/>
  <c r="AT1772" i="2"/>
  <c r="AP1773" i="2"/>
  <c r="AQ1773" i="2"/>
  <c r="AR1773" i="2"/>
  <c r="AS1773" i="2"/>
  <c r="AT1773" i="2"/>
  <c r="AP1774" i="2"/>
  <c r="AQ1774" i="2"/>
  <c r="AR1774" i="2"/>
  <c r="AS1774" i="2"/>
  <c r="AT1774" i="2"/>
  <c r="AP1775" i="2"/>
  <c r="AQ1775" i="2"/>
  <c r="AR1775" i="2"/>
  <c r="AS1775" i="2"/>
  <c r="AT1775" i="2"/>
  <c r="AP1776" i="2"/>
  <c r="AQ1776" i="2"/>
  <c r="AR1776" i="2"/>
  <c r="AS1776" i="2"/>
  <c r="AT1776" i="2"/>
  <c r="AP1777" i="2"/>
  <c r="AQ1777" i="2"/>
  <c r="AR1777" i="2"/>
  <c r="AS1777" i="2"/>
  <c r="AT1777" i="2"/>
  <c r="AP1778" i="2"/>
  <c r="AQ1778" i="2"/>
  <c r="AR1778" i="2"/>
  <c r="AS1778" i="2"/>
  <c r="AT1778" i="2"/>
  <c r="AP1779" i="2"/>
  <c r="AQ1779" i="2"/>
  <c r="AR1779" i="2"/>
  <c r="AS1779" i="2"/>
  <c r="AT1779" i="2"/>
  <c r="AP1780" i="2"/>
  <c r="AQ1780" i="2"/>
  <c r="AR1780" i="2"/>
  <c r="AS1780" i="2"/>
  <c r="AT1780" i="2"/>
  <c r="AP1781" i="2"/>
  <c r="AQ1781" i="2"/>
  <c r="AR1781" i="2"/>
  <c r="AS1781" i="2"/>
  <c r="AT1781" i="2"/>
  <c r="AP1782" i="2"/>
  <c r="AQ1782" i="2"/>
  <c r="AR1782" i="2"/>
  <c r="AS1782" i="2"/>
  <c r="AT1782" i="2"/>
  <c r="AP1783" i="2"/>
  <c r="AQ1783" i="2"/>
  <c r="AR1783" i="2"/>
  <c r="AS1783" i="2"/>
  <c r="AT1783" i="2"/>
  <c r="AP1784" i="2"/>
  <c r="AQ1784" i="2"/>
  <c r="AR1784" i="2"/>
  <c r="AS1784" i="2"/>
  <c r="AT1784" i="2"/>
  <c r="AP1785" i="2"/>
  <c r="AQ1785" i="2"/>
  <c r="AR1785" i="2"/>
  <c r="AS1785" i="2"/>
  <c r="AT1785" i="2"/>
  <c r="AP1786" i="2"/>
  <c r="AQ1786" i="2"/>
  <c r="AR1786" i="2"/>
  <c r="AS1786" i="2"/>
  <c r="AT1786" i="2"/>
  <c r="AP1787" i="2"/>
  <c r="AQ1787" i="2"/>
  <c r="AR1787" i="2"/>
  <c r="AS1787" i="2"/>
  <c r="AT1787" i="2"/>
  <c r="AP1788" i="2"/>
  <c r="AQ1788" i="2"/>
  <c r="AR1788" i="2"/>
  <c r="AS1788" i="2"/>
  <c r="AT1788" i="2"/>
  <c r="AP1789" i="2"/>
  <c r="AQ1789" i="2"/>
  <c r="AR1789" i="2"/>
  <c r="AS1789" i="2"/>
  <c r="AT1789" i="2"/>
  <c r="AP1790" i="2"/>
  <c r="AQ1790" i="2"/>
  <c r="AR1790" i="2"/>
  <c r="AS1790" i="2"/>
  <c r="AT1790" i="2"/>
  <c r="AP1791" i="2"/>
  <c r="AQ1791" i="2"/>
  <c r="AR1791" i="2"/>
  <c r="AS1791" i="2"/>
  <c r="AT1791" i="2"/>
  <c r="AP1792" i="2"/>
  <c r="AQ1792" i="2"/>
  <c r="AR1792" i="2"/>
  <c r="AS1792" i="2"/>
  <c r="AT1792" i="2"/>
  <c r="AP1793" i="2"/>
  <c r="AQ1793" i="2"/>
  <c r="AR1793" i="2"/>
  <c r="AS1793" i="2"/>
  <c r="AT1793" i="2"/>
  <c r="AP1794" i="2"/>
  <c r="AQ1794" i="2"/>
  <c r="AR1794" i="2"/>
  <c r="AS1794" i="2"/>
  <c r="AT1794" i="2"/>
  <c r="AP1795" i="2"/>
  <c r="AQ1795" i="2"/>
  <c r="AR1795" i="2"/>
  <c r="AS1795" i="2"/>
  <c r="AT1795" i="2"/>
  <c r="AP1796" i="2"/>
  <c r="AQ1796" i="2"/>
  <c r="AR1796" i="2"/>
  <c r="AS1796" i="2"/>
  <c r="AT1796" i="2"/>
  <c r="AP1797" i="2"/>
  <c r="AQ1797" i="2"/>
  <c r="AR1797" i="2"/>
  <c r="AS1797" i="2"/>
  <c r="AT1797" i="2"/>
  <c r="AP1798" i="2"/>
  <c r="AQ1798" i="2"/>
  <c r="AR1798" i="2"/>
  <c r="AS1798" i="2"/>
  <c r="AT1798" i="2"/>
  <c r="AP1799" i="2"/>
  <c r="AQ1799" i="2"/>
  <c r="AR1799" i="2"/>
  <c r="AS1799" i="2"/>
  <c r="AT1799" i="2"/>
  <c r="AP1800" i="2"/>
  <c r="AQ1800" i="2"/>
  <c r="AR1800" i="2"/>
  <c r="AS1800" i="2"/>
  <c r="AT1800" i="2"/>
  <c r="AP1801" i="2"/>
  <c r="AQ1801" i="2"/>
  <c r="AR1801" i="2"/>
  <c r="AS1801" i="2"/>
  <c r="AT1801" i="2"/>
  <c r="AP1802" i="2"/>
  <c r="AQ1802" i="2"/>
  <c r="AR1802" i="2"/>
  <c r="AS1802" i="2"/>
  <c r="AT1802" i="2"/>
  <c r="AP1803" i="2"/>
  <c r="AQ1803" i="2"/>
  <c r="AR1803" i="2"/>
  <c r="AS1803" i="2"/>
  <c r="AT1803" i="2"/>
  <c r="AP1804" i="2"/>
  <c r="AQ1804" i="2"/>
  <c r="AR1804" i="2"/>
  <c r="AS1804" i="2"/>
  <c r="AT1804" i="2"/>
  <c r="AP1805" i="2"/>
  <c r="AQ1805" i="2"/>
  <c r="AR1805" i="2"/>
  <c r="AS1805" i="2"/>
  <c r="AT1805" i="2"/>
  <c r="AP1806" i="2"/>
  <c r="AQ1806" i="2"/>
  <c r="AR1806" i="2"/>
  <c r="AS1806" i="2"/>
  <c r="AT1806" i="2"/>
  <c r="AP1807" i="2"/>
  <c r="AQ1807" i="2"/>
  <c r="AR1807" i="2"/>
  <c r="AS1807" i="2"/>
  <c r="AT1807" i="2"/>
  <c r="AP1808" i="2"/>
  <c r="AQ1808" i="2"/>
  <c r="AR1808" i="2"/>
  <c r="AS1808" i="2"/>
  <c r="AT1808" i="2"/>
  <c r="AP1809" i="2"/>
  <c r="AQ1809" i="2"/>
  <c r="AR1809" i="2"/>
  <c r="AS1809" i="2"/>
  <c r="AT1809" i="2"/>
  <c r="AP1810" i="2"/>
  <c r="AQ1810" i="2"/>
  <c r="AR1810" i="2"/>
  <c r="AS1810" i="2"/>
  <c r="AT1810" i="2"/>
  <c r="AP1811" i="2"/>
  <c r="AQ1811" i="2"/>
  <c r="AR1811" i="2"/>
  <c r="AS1811" i="2"/>
  <c r="AT1811" i="2"/>
  <c r="AP1812" i="2"/>
  <c r="AQ1812" i="2"/>
  <c r="AR1812" i="2"/>
  <c r="AS1812" i="2"/>
  <c r="AT1812" i="2"/>
  <c r="AP1813" i="2"/>
  <c r="AQ1813" i="2"/>
  <c r="AR1813" i="2"/>
  <c r="AS1813" i="2"/>
  <c r="AT1813" i="2"/>
  <c r="AP1814" i="2"/>
  <c r="AQ1814" i="2"/>
  <c r="AR1814" i="2"/>
  <c r="AS1814" i="2"/>
  <c r="AT1814" i="2"/>
  <c r="AP1815" i="2"/>
  <c r="AQ1815" i="2"/>
  <c r="AR1815" i="2"/>
  <c r="AS1815" i="2"/>
  <c r="AT1815" i="2"/>
  <c r="AP1816" i="2"/>
  <c r="AQ1816" i="2"/>
  <c r="AR1816" i="2"/>
  <c r="AS1816" i="2"/>
  <c r="AT1816" i="2"/>
  <c r="AP1817" i="2"/>
  <c r="AQ1817" i="2"/>
  <c r="AR1817" i="2"/>
  <c r="AS1817" i="2"/>
  <c r="AT1817" i="2"/>
  <c r="AP1818" i="2"/>
  <c r="AQ1818" i="2"/>
  <c r="AR1818" i="2"/>
  <c r="AS1818" i="2"/>
  <c r="AT1818" i="2"/>
  <c r="AP1819" i="2"/>
  <c r="AQ1819" i="2"/>
  <c r="AR1819" i="2"/>
  <c r="AS1819" i="2"/>
  <c r="AT1819" i="2"/>
  <c r="AP1820" i="2"/>
  <c r="AQ1820" i="2"/>
  <c r="AR1820" i="2"/>
  <c r="AS1820" i="2"/>
  <c r="AT1820" i="2"/>
  <c r="AP1821" i="2"/>
  <c r="AQ1821" i="2"/>
  <c r="AR1821" i="2"/>
  <c r="AS1821" i="2"/>
  <c r="AT1821" i="2"/>
  <c r="AP1822" i="2"/>
  <c r="AQ1822" i="2"/>
  <c r="AR1822" i="2"/>
  <c r="AS1822" i="2"/>
  <c r="AT1822" i="2"/>
  <c r="AP1823" i="2"/>
  <c r="AQ1823" i="2"/>
  <c r="AR1823" i="2"/>
  <c r="AS1823" i="2"/>
  <c r="AT1823" i="2"/>
  <c r="AP1824" i="2"/>
  <c r="AQ1824" i="2"/>
  <c r="AR1824" i="2"/>
  <c r="AS1824" i="2"/>
  <c r="AT1824" i="2"/>
  <c r="AP1825" i="2"/>
  <c r="AQ1825" i="2"/>
  <c r="AR1825" i="2"/>
  <c r="AS1825" i="2"/>
  <c r="AT1825" i="2"/>
  <c r="AP1826" i="2"/>
  <c r="AQ1826" i="2"/>
  <c r="AR1826" i="2"/>
  <c r="AS1826" i="2"/>
  <c r="AT1826" i="2"/>
  <c r="AP1827" i="2"/>
  <c r="AQ1827" i="2"/>
  <c r="AR1827" i="2"/>
  <c r="AS1827" i="2"/>
  <c r="AT1827" i="2"/>
  <c r="AP1828" i="2"/>
  <c r="AQ1828" i="2"/>
  <c r="AR1828" i="2"/>
  <c r="AS1828" i="2"/>
  <c r="AT1828" i="2"/>
  <c r="AP1829" i="2"/>
  <c r="AQ1829" i="2"/>
  <c r="AR1829" i="2"/>
  <c r="AS1829" i="2"/>
  <c r="AT1829" i="2"/>
  <c r="AP1830" i="2"/>
  <c r="AQ1830" i="2"/>
  <c r="AR1830" i="2"/>
  <c r="AS1830" i="2"/>
  <c r="AT1830" i="2"/>
  <c r="AP1831" i="2"/>
  <c r="AQ1831" i="2"/>
  <c r="AR1831" i="2"/>
  <c r="AS1831" i="2"/>
  <c r="AT1831" i="2"/>
  <c r="AP1832" i="2"/>
  <c r="AQ1832" i="2"/>
  <c r="AR1832" i="2"/>
  <c r="AS1832" i="2"/>
  <c r="AT1832" i="2"/>
  <c r="AP1833" i="2"/>
  <c r="AQ1833" i="2"/>
  <c r="AR1833" i="2"/>
  <c r="AS1833" i="2"/>
  <c r="AT1833" i="2"/>
  <c r="AP1834" i="2"/>
  <c r="AQ1834" i="2"/>
  <c r="AR1834" i="2"/>
  <c r="AS1834" i="2"/>
  <c r="AT1834" i="2"/>
  <c r="AP1835" i="2"/>
  <c r="AQ1835" i="2"/>
  <c r="AR1835" i="2"/>
  <c r="AS1835" i="2"/>
  <c r="AT1835" i="2"/>
  <c r="AP1836" i="2"/>
  <c r="AQ1836" i="2"/>
  <c r="AR1836" i="2"/>
  <c r="AS1836" i="2"/>
  <c r="AT1836" i="2"/>
  <c r="AP1837" i="2"/>
  <c r="AQ1837" i="2"/>
  <c r="AR1837" i="2"/>
  <c r="AS1837" i="2"/>
  <c r="AT1837" i="2"/>
  <c r="AP1838" i="2"/>
  <c r="AQ1838" i="2"/>
  <c r="AR1838" i="2"/>
  <c r="AS1838" i="2"/>
  <c r="AT1838" i="2"/>
  <c r="AP1839" i="2"/>
  <c r="AQ1839" i="2"/>
  <c r="AR1839" i="2"/>
  <c r="AS1839" i="2"/>
  <c r="AT1839" i="2"/>
  <c r="AP1840" i="2"/>
  <c r="AQ1840" i="2"/>
  <c r="AR1840" i="2"/>
  <c r="AS1840" i="2"/>
  <c r="AT1840" i="2"/>
  <c r="AP1841" i="2"/>
  <c r="AQ1841" i="2"/>
  <c r="AR1841" i="2"/>
  <c r="AS1841" i="2"/>
  <c r="AT1841" i="2"/>
  <c r="AP1842" i="2"/>
  <c r="AQ1842" i="2"/>
  <c r="AR1842" i="2"/>
  <c r="AS1842" i="2"/>
  <c r="AT1842" i="2"/>
  <c r="AP1843" i="2"/>
  <c r="AQ1843" i="2"/>
  <c r="AR1843" i="2"/>
  <c r="AS1843" i="2"/>
  <c r="AT1843" i="2"/>
  <c r="AP1844" i="2"/>
  <c r="AQ1844" i="2"/>
  <c r="AR1844" i="2"/>
  <c r="AS1844" i="2"/>
  <c r="AT1844" i="2"/>
  <c r="AP1845" i="2"/>
  <c r="AQ1845" i="2"/>
  <c r="AR1845" i="2"/>
  <c r="AS1845" i="2"/>
  <c r="AT1845" i="2"/>
  <c r="AP1846" i="2"/>
  <c r="AQ1846" i="2"/>
  <c r="AR1846" i="2"/>
  <c r="AS1846" i="2"/>
  <c r="AT1846" i="2"/>
  <c r="AP1847" i="2"/>
  <c r="AQ1847" i="2"/>
  <c r="AR1847" i="2"/>
  <c r="AS1847" i="2"/>
  <c r="AT1847" i="2"/>
  <c r="AP1848" i="2"/>
  <c r="AQ1848" i="2"/>
  <c r="AR1848" i="2"/>
  <c r="AS1848" i="2"/>
  <c r="AT1848" i="2"/>
  <c r="AP1849" i="2"/>
  <c r="AQ1849" i="2"/>
  <c r="AR1849" i="2"/>
  <c r="AS1849" i="2"/>
  <c r="AT1849" i="2"/>
  <c r="AP1850" i="2"/>
  <c r="AQ1850" i="2"/>
  <c r="AR1850" i="2"/>
  <c r="AS1850" i="2"/>
  <c r="AT1850" i="2"/>
  <c r="AP1851" i="2"/>
  <c r="AQ1851" i="2"/>
  <c r="AR1851" i="2"/>
  <c r="AS1851" i="2"/>
  <c r="AT1851" i="2"/>
  <c r="AP1852" i="2"/>
  <c r="AQ1852" i="2"/>
  <c r="AR1852" i="2"/>
  <c r="AS1852" i="2"/>
  <c r="AT1852" i="2"/>
  <c r="AP1853" i="2"/>
  <c r="AQ1853" i="2"/>
  <c r="AR1853" i="2"/>
  <c r="AS1853" i="2"/>
  <c r="AT1853" i="2"/>
  <c r="AP1854" i="2"/>
  <c r="AQ1854" i="2"/>
  <c r="AR1854" i="2"/>
  <c r="AS1854" i="2"/>
  <c r="AT1854" i="2"/>
  <c r="AP1855" i="2"/>
  <c r="AQ1855" i="2"/>
  <c r="AR1855" i="2"/>
  <c r="AS1855" i="2"/>
  <c r="AT1855" i="2"/>
  <c r="AP1856" i="2"/>
  <c r="AQ1856" i="2"/>
  <c r="AR1856" i="2"/>
  <c r="AS1856" i="2"/>
  <c r="AT1856" i="2"/>
  <c r="AP1857" i="2"/>
  <c r="AQ1857" i="2"/>
  <c r="AR1857" i="2"/>
  <c r="AS1857" i="2"/>
  <c r="AT1857" i="2"/>
  <c r="AP1858" i="2"/>
  <c r="AQ1858" i="2"/>
  <c r="AR1858" i="2"/>
  <c r="AS1858" i="2"/>
  <c r="AT1858" i="2"/>
  <c r="AP1859" i="2"/>
  <c r="AQ1859" i="2"/>
  <c r="AR1859" i="2"/>
  <c r="AS1859" i="2"/>
  <c r="AT1859" i="2"/>
  <c r="AP1860" i="2"/>
  <c r="AQ1860" i="2"/>
  <c r="AR1860" i="2"/>
  <c r="AS1860" i="2"/>
  <c r="AT1860" i="2"/>
  <c r="AP1861" i="2"/>
  <c r="AQ1861" i="2"/>
  <c r="AR1861" i="2"/>
  <c r="AS1861" i="2"/>
  <c r="AT1861" i="2"/>
  <c r="AP1862" i="2"/>
  <c r="AQ1862" i="2"/>
  <c r="AR1862" i="2"/>
  <c r="AS1862" i="2"/>
  <c r="AT1862" i="2"/>
  <c r="AP1863" i="2"/>
  <c r="AQ1863" i="2"/>
  <c r="AR1863" i="2"/>
  <c r="AS1863" i="2"/>
  <c r="AT1863" i="2"/>
  <c r="AP1864" i="2"/>
  <c r="AQ1864" i="2"/>
  <c r="AR1864" i="2"/>
  <c r="AS1864" i="2"/>
  <c r="AT1864" i="2"/>
  <c r="AP1865" i="2"/>
  <c r="AQ1865" i="2"/>
  <c r="AR1865" i="2"/>
  <c r="AS1865" i="2"/>
  <c r="AT1865" i="2"/>
  <c r="AP1866" i="2"/>
  <c r="AQ1866" i="2"/>
  <c r="AR1866" i="2"/>
  <c r="AS1866" i="2"/>
  <c r="AT1866" i="2"/>
  <c r="AP1867" i="2"/>
  <c r="AQ1867" i="2"/>
  <c r="AR1867" i="2"/>
  <c r="AS1867" i="2"/>
  <c r="AT1867" i="2"/>
  <c r="AP1868" i="2"/>
  <c r="AQ1868" i="2"/>
  <c r="AR1868" i="2"/>
  <c r="AS1868" i="2"/>
  <c r="AT1868" i="2"/>
  <c r="AP1869" i="2"/>
  <c r="AQ1869" i="2"/>
  <c r="AR1869" i="2"/>
  <c r="AS1869" i="2"/>
  <c r="AT1869" i="2"/>
  <c r="AP1870" i="2"/>
  <c r="AQ1870" i="2"/>
  <c r="AR1870" i="2"/>
  <c r="AS1870" i="2"/>
  <c r="AT1870" i="2"/>
  <c r="AP1871" i="2"/>
  <c r="AQ1871" i="2"/>
  <c r="AR1871" i="2"/>
  <c r="AS1871" i="2"/>
  <c r="AT1871" i="2"/>
  <c r="AP1872" i="2"/>
  <c r="AQ1872" i="2"/>
  <c r="AR1872" i="2"/>
  <c r="AS1872" i="2"/>
  <c r="AT1872" i="2"/>
  <c r="AP1873" i="2"/>
  <c r="AQ1873" i="2"/>
  <c r="AR1873" i="2"/>
  <c r="AS1873" i="2"/>
  <c r="AT1873" i="2"/>
  <c r="AP1874" i="2"/>
  <c r="AQ1874" i="2"/>
  <c r="AR1874" i="2"/>
  <c r="AS1874" i="2"/>
  <c r="AT1874" i="2"/>
  <c r="AP1875" i="2"/>
  <c r="AQ1875" i="2"/>
  <c r="AR1875" i="2"/>
  <c r="AS1875" i="2"/>
  <c r="AT1875" i="2"/>
  <c r="AP1876" i="2"/>
  <c r="AQ1876" i="2"/>
  <c r="AR1876" i="2"/>
  <c r="AS1876" i="2"/>
  <c r="AT1876" i="2"/>
  <c r="AP1877" i="2"/>
  <c r="AQ1877" i="2"/>
  <c r="AR1877" i="2"/>
  <c r="AS1877" i="2"/>
  <c r="AT1877" i="2"/>
  <c r="AP1878" i="2"/>
  <c r="AQ1878" i="2"/>
  <c r="AR1878" i="2"/>
  <c r="AS1878" i="2"/>
  <c r="AT1878" i="2"/>
  <c r="AP1879" i="2"/>
  <c r="AQ1879" i="2"/>
  <c r="AR1879" i="2"/>
  <c r="AS1879" i="2"/>
  <c r="AT1879" i="2"/>
  <c r="AP1880" i="2"/>
  <c r="AQ1880" i="2"/>
  <c r="AR1880" i="2"/>
  <c r="AS1880" i="2"/>
  <c r="AT1880" i="2"/>
  <c r="AP1881" i="2"/>
  <c r="AQ1881" i="2"/>
  <c r="AR1881" i="2"/>
  <c r="AS1881" i="2"/>
  <c r="AT1881" i="2"/>
  <c r="AP1882" i="2"/>
  <c r="AQ1882" i="2"/>
  <c r="AR1882" i="2"/>
  <c r="AS1882" i="2"/>
  <c r="AT1882" i="2"/>
  <c r="AP1883" i="2"/>
  <c r="AQ1883" i="2"/>
  <c r="AR1883" i="2"/>
  <c r="AS1883" i="2"/>
  <c r="AT1883" i="2"/>
  <c r="AP1884" i="2"/>
  <c r="AQ1884" i="2"/>
  <c r="AR1884" i="2"/>
  <c r="AS1884" i="2"/>
  <c r="AT1884" i="2"/>
  <c r="AP1885" i="2"/>
  <c r="AQ1885" i="2"/>
  <c r="AR1885" i="2"/>
  <c r="AS1885" i="2"/>
  <c r="AT1885" i="2"/>
  <c r="AP1886" i="2"/>
  <c r="AQ1886" i="2"/>
  <c r="AR1886" i="2"/>
  <c r="AS1886" i="2"/>
  <c r="AT1886" i="2"/>
  <c r="AP1887" i="2"/>
  <c r="AQ1887" i="2"/>
  <c r="AR1887" i="2"/>
  <c r="AS1887" i="2"/>
  <c r="AT1887" i="2"/>
  <c r="AP1888" i="2"/>
  <c r="AQ1888" i="2"/>
  <c r="AR1888" i="2"/>
  <c r="AS1888" i="2"/>
  <c r="AT1888" i="2"/>
  <c r="AP1889" i="2"/>
  <c r="AQ1889" i="2"/>
  <c r="AR1889" i="2"/>
  <c r="AS1889" i="2"/>
  <c r="AT1889" i="2"/>
  <c r="AP1890" i="2"/>
  <c r="AQ1890" i="2"/>
  <c r="AR1890" i="2"/>
  <c r="AS1890" i="2"/>
  <c r="AT1890" i="2"/>
  <c r="AP1891" i="2"/>
  <c r="AQ1891" i="2"/>
  <c r="AR1891" i="2"/>
  <c r="AS1891" i="2"/>
  <c r="AT1891" i="2"/>
  <c r="AP1892" i="2"/>
  <c r="AQ1892" i="2"/>
  <c r="AR1892" i="2"/>
  <c r="AS1892" i="2"/>
  <c r="AT1892" i="2"/>
  <c r="AP1893" i="2"/>
  <c r="AQ1893" i="2"/>
  <c r="AR1893" i="2"/>
  <c r="AS1893" i="2"/>
  <c r="AT1893" i="2"/>
  <c r="AP1894" i="2"/>
  <c r="AQ1894" i="2"/>
  <c r="AR1894" i="2"/>
  <c r="AS1894" i="2"/>
  <c r="AT1894" i="2"/>
  <c r="AP1895" i="2"/>
  <c r="AQ1895" i="2"/>
  <c r="AR1895" i="2"/>
  <c r="AS1895" i="2"/>
  <c r="AT1895" i="2"/>
  <c r="AP1896" i="2"/>
  <c r="AQ1896" i="2"/>
  <c r="AR1896" i="2"/>
  <c r="AS1896" i="2"/>
  <c r="AT1896" i="2"/>
  <c r="AP1897" i="2"/>
  <c r="AQ1897" i="2"/>
  <c r="AR1897" i="2"/>
  <c r="AS1897" i="2"/>
  <c r="AT1897" i="2"/>
  <c r="AP1898" i="2"/>
  <c r="AQ1898" i="2"/>
  <c r="AR1898" i="2"/>
  <c r="AS1898" i="2"/>
  <c r="AT1898" i="2"/>
  <c r="AP1899" i="2"/>
  <c r="AQ1899" i="2"/>
  <c r="AR1899" i="2"/>
  <c r="AS1899" i="2"/>
  <c r="AT1899" i="2"/>
  <c r="AP1900" i="2"/>
  <c r="AQ1900" i="2"/>
  <c r="AR1900" i="2"/>
  <c r="AS1900" i="2"/>
  <c r="AT1900" i="2"/>
  <c r="AP1901" i="2"/>
  <c r="AQ1901" i="2"/>
  <c r="AR1901" i="2"/>
  <c r="AS1901" i="2"/>
  <c r="AT1901" i="2"/>
  <c r="AP1902" i="2"/>
  <c r="AQ1902" i="2"/>
  <c r="AR1902" i="2"/>
  <c r="AS1902" i="2"/>
  <c r="AT1902" i="2"/>
  <c r="AP1903" i="2"/>
  <c r="AQ1903" i="2"/>
  <c r="AR1903" i="2"/>
  <c r="AS1903" i="2"/>
  <c r="AT1903" i="2"/>
  <c r="AP1904" i="2"/>
  <c r="AQ1904" i="2"/>
  <c r="AR1904" i="2"/>
  <c r="AS1904" i="2"/>
  <c r="AT1904" i="2"/>
  <c r="AP1905" i="2"/>
  <c r="AQ1905" i="2"/>
  <c r="AR1905" i="2"/>
  <c r="AS1905" i="2"/>
  <c r="AT1905" i="2"/>
  <c r="AP1906" i="2"/>
  <c r="AQ1906" i="2"/>
  <c r="AR1906" i="2"/>
  <c r="AS1906" i="2"/>
  <c r="AT1906" i="2"/>
  <c r="AP1907" i="2"/>
  <c r="AQ1907" i="2"/>
  <c r="AR1907" i="2"/>
  <c r="AS1907" i="2"/>
  <c r="AT1907" i="2"/>
  <c r="AP1908" i="2"/>
  <c r="AQ1908" i="2"/>
  <c r="AR1908" i="2"/>
  <c r="AS1908" i="2"/>
  <c r="AT1908" i="2"/>
  <c r="AP1909" i="2"/>
  <c r="AQ1909" i="2"/>
  <c r="AR1909" i="2"/>
  <c r="AS1909" i="2"/>
  <c r="AT1909" i="2"/>
  <c r="AP1910" i="2"/>
  <c r="AQ1910" i="2"/>
  <c r="AR1910" i="2"/>
  <c r="AS1910" i="2"/>
  <c r="AT1910" i="2"/>
  <c r="AP1911" i="2"/>
  <c r="AQ1911" i="2"/>
  <c r="AR1911" i="2"/>
  <c r="AS1911" i="2"/>
  <c r="AT1911" i="2"/>
  <c r="AP1912" i="2"/>
  <c r="AQ1912" i="2"/>
  <c r="AR1912" i="2"/>
  <c r="AS1912" i="2"/>
  <c r="AT1912" i="2"/>
  <c r="AP1913" i="2"/>
  <c r="AQ1913" i="2"/>
  <c r="AR1913" i="2"/>
  <c r="AS1913" i="2"/>
  <c r="AT1913" i="2"/>
  <c r="AP1914" i="2"/>
  <c r="AQ1914" i="2"/>
  <c r="AR1914" i="2"/>
  <c r="AS1914" i="2"/>
  <c r="AT1914" i="2"/>
  <c r="AP1915" i="2"/>
  <c r="AQ1915" i="2"/>
  <c r="AR1915" i="2"/>
  <c r="AS1915" i="2"/>
  <c r="AT1915" i="2"/>
  <c r="AP1916" i="2"/>
  <c r="AQ1916" i="2"/>
  <c r="AR1916" i="2"/>
  <c r="AS1916" i="2"/>
  <c r="AT1916" i="2"/>
  <c r="AP1917" i="2"/>
  <c r="AQ1917" i="2"/>
  <c r="AR1917" i="2"/>
  <c r="AS1917" i="2"/>
  <c r="AT1917" i="2"/>
  <c r="AP1918" i="2"/>
  <c r="AQ1918" i="2"/>
  <c r="AR1918" i="2"/>
  <c r="AS1918" i="2"/>
  <c r="AT1918" i="2"/>
  <c r="AP1919" i="2"/>
  <c r="AQ1919" i="2"/>
  <c r="AR1919" i="2"/>
  <c r="AS1919" i="2"/>
  <c r="AT1919" i="2"/>
  <c r="AP1920" i="2"/>
  <c r="AQ1920" i="2"/>
  <c r="AR1920" i="2"/>
  <c r="AS1920" i="2"/>
  <c r="AT1920" i="2"/>
  <c r="AP1921" i="2"/>
  <c r="AQ1921" i="2"/>
  <c r="AR1921" i="2"/>
  <c r="AS1921" i="2"/>
  <c r="AT1921" i="2"/>
  <c r="AP1922" i="2"/>
  <c r="AQ1922" i="2"/>
  <c r="AR1922" i="2"/>
  <c r="AS1922" i="2"/>
  <c r="AT1922" i="2"/>
  <c r="AP1923" i="2"/>
  <c r="AQ1923" i="2"/>
  <c r="AR1923" i="2"/>
  <c r="AS1923" i="2"/>
  <c r="AT1923" i="2"/>
  <c r="AP1924" i="2"/>
  <c r="AQ1924" i="2"/>
  <c r="AR1924" i="2"/>
  <c r="AS1924" i="2"/>
  <c r="AT1924" i="2"/>
  <c r="AP1925" i="2"/>
  <c r="AQ1925" i="2"/>
  <c r="AR1925" i="2"/>
  <c r="AS1925" i="2"/>
  <c r="AT1925" i="2"/>
  <c r="AP1926" i="2"/>
  <c r="AQ1926" i="2"/>
  <c r="AR1926" i="2"/>
  <c r="AS1926" i="2"/>
  <c r="AT1926" i="2"/>
  <c r="AP1927" i="2"/>
  <c r="AQ1927" i="2"/>
  <c r="AR1927" i="2"/>
  <c r="AS1927" i="2"/>
  <c r="AT1927" i="2"/>
  <c r="AP1928" i="2"/>
  <c r="AQ1928" i="2"/>
  <c r="AR1928" i="2"/>
  <c r="AS1928" i="2"/>
  <c r="AT1928" i="2"/>
  <c r="AP1929" i="2"/>
  <c r="AQ1929" i="2"/>
  <c r="AR1929" i="2"/>
  <c r="AS1929" i="2"/>
  <c r="AT1929" i="2"/>
  <c r="AP1930" i="2"/>
  <c r="AQ1930" i="2"/>
  <c r="AR1930" i="2"/>
  <c r="AS1930" i="2"/>
  <c r="AT1930" i="2"/>
  <c r="AP1931" i="2"/>
  <c r="AQ1931" i="2"/>
  <c r="AR1931" i="2"/>
  <c r="AS1931" i="2"/>
  <c r="AT1931" i="2"/>
  <c r="AP1932" i="2"/>
  <c r="AQ1932" i="2"/>
  <c r="AR1932" i="2"/>
  <c r="AS1932" i="2"/>
  <c r="AT1932" i="2"/>
  <c r="AP1933" i="2"/>
  <c r="AQ1933" i="2"/>
  <c r="AR1933" i="2"/>
  <c r="AS1933" i="2"/>
  <c r="AT1933" i="2"/>
  <c r="AP1934" i="2"/>
  <c r="AQ1934" i="2"/>
  <c r="AR1934" i="2"/>
  <c r="AS1934" i="2"/>
  <c r="AT1934" i="2"/>
  <c r="AP1935" i="2"/>
  <c r="AQ1935" i="2"/>
  <c r="AR1935" i="2"/>
  <c r="AS1935" i="2"/>
  <c r="AT1935" i="2"/>
  <c r="AP1936" i="2"/>
  <c r="AQ1936" i="2"/>
  <c r="AR1936" i="2"/>
  <c r="AS1936" i="2"/>
  <c r="AT1936" i="2"/>
  <c r="AP1937" i="2"/>
  <c r="AQ1937" i="2"/>
  <c r="AR1937" i="2"/>
  <c r="AS1937" i="2"/>
  <c r="AT1937" i="2"/>
  <c r="AP1938" i="2"/>
  <c r="AQ1938" i="2"/>
  <c r="AR1938" i="2"/>
  <c r="AS1938" i="2"/>
  <c r="AT1938" i="2"/>
  <c r="AP1939" i="2"/>
  <c r="AQ1939" i="2"/>
  <c r="AR1939" i="2"/>
  <c r="AS1939" i="2"/>
  <c r="AT1939" i="2"/>
  <c r="AP1940" i="2"/>
  <c r="AQ1940" i="2"/>
  <c r="AR1940" i="2"/>
  <c r="AS1940" i="2"/>
  <c r="AT1940" i="2"/>
  <c r="AP1941" i="2"/>
  <c r="AQ1941" i="2"/>
  <c r="AR1941" i="2"/>
  <c r="AS1941" i="2"/>
  <c r="AT1941" i="2"/>
  <c r="AP1942" i="2"/>
  <c r="AQ1942" i="2"/>
  <c r="AR1942" i="2"/>
  <c r="AS1942" i="2"/>
  <c r="AT1942" i="2"/>
  <c r="AP1943" i="2"/>
  <c r="AQ1943" i="2"/>
  <c r="AR1943" i="2"/>
  <c r="AS1943" i="2"/>
  <c r="AT1943" i="2"/>
  <c r="AP1944" i="2"/>
  <c r="AQ1944" i="2"/>
  <c r="AR1944" i="2"/>
  <c r="AS1944" i="2"/>
  <c r="AT1944" i="2"/>
  <c r="AP1945" i="2"/>
  <c r="AQ1945" i="2"/>
  <c r="AR1945" i="2"/>
  <c r="AS1945" i="2"/>
  <c r="AT1945" i="2"/>
  <c r="AP1946" i="2"/>
  <c r="AQ1946" i="2"/>
  <c r="AR1946" i="2"/>
  <c r="AS1946" i="2"/>
  <c r="AT1946" i="2"/>
  <c r="AP1947" i="2"/>
  <c r="AQ1947" i="2"/>
  <c r="AR1947" i="2"/>
  <c r="AS1947" i="2"/>
  <c r="AT1947" i="2"/>
  <c r="AP1948" i="2"/>
  <c r="AQ1948" i="2"/>
  <c r="AR1948" i="2"/>
  <c r="AS1948" i="2"/>
  <c r="AT1948" i="2"/>
  <c r="AP1949" i="2"/>
  <c r="AQ1949" i="2"/>
  <c r="AR1949" i="2"/>
  <c r="AS1949" i="2"/>
  <c r="AT1949" i="2"/>
  <c r="AP1950" i="2"/>
  <c r="AQ1950" i="2"/>
  <c r="AR1950" i="2"/>
  <c r="AS1950" i="2"/>
  <c r="AT1950" i="2"/>
  <c r="AP1951" i="2"/>
  <c r="AQ1951" i="2"/>
  <c r="AR1951" i="2"/>
  <c r="AS1951" i="2"/>
  <c r="AT1951" i="2"/>
  <c r="AP1952" i="2"/>
  <c r="AQ1952" i="2"/>
  <c r="AR1952" i="2"/>
  <c r="AS1952" i="2"/>
  <c r="AT1952" i="2"/>
  <c r="AP1953" i="2"/>
  <c r="AQ1953" i="2"/>
  <c r="AR1953" i="2"/>
  <c r="AS1953" i="2"/>
  <c r="AT1953" i="2"/>
  <c r="AP1954" i="2"/>
  <c r="AQ1954" i="2"/>
  <c r="AR1954" i="2"/>
  <c r="AS1954" i="2"/>
  <c r="AT1954" i="2"/>
  <c r="AP1955" i="2"/>
  <c r="AQ1955" i="2"/>
  <c r="AR1955" i="2"/>
  <c r="AS1955" i="2"/>
  <c r="AT1955" i="2"/>
  <c r="AP1956" i="2"/>
  <c r="AQ1956" i="2"/>
  <c r="AR1956" i="2"/>
  <c r="AS1956" i="2"/>
  <c r="AT1956" i="2"/>
  <c r="AP1957" i="2"/>
  <c r="AQ1957" i="2"/>
  <c r="AR1957" i="2"/>
  <c r="AS1957" i="2"/>
  <c r="AT1957" i="2"/>
  <c r="AP1958" i="2"/>
  <c r="AQ1958" i="2"/>
  <c r="AR1958" i="2"/>
  <c r="AS1958" i="2"/>
  <c r="AT1958" i="2"/>
  <c r="AP1959" i="2"/>
  <c r="AQ1959" i="2"/>
  <c r="AR1959" i="2"/>
  <c r="AS1959" i="2"/>
  <c r="AT1959" i="2"/>
  <c r="AP1960" i="2"/>
  <c r="AQ1960" i="2"/>
  <c r="AR1960" i="2"/>
  <c r="AS1960" i="2"/>
  <c r="AT1960" i="2"/>
  <c r="AP1961" i="2"/>
  <c r="AQ1961" i="2"/>
  <c r="AR1961" i="2"/>
  <c r="AS1961" i="2"/>
  <c r="AT1961" i="2"/>
  <c r="AP1962" i="2"/>
  <c r="AQ1962" i="2"/>
  <c r="AR1962" i="2"/>
  <c r="AS1962" i="2"/>
  <c r="AT1962" i="2"/>
  <c r="AP1963" i="2"/>
  <c r="AQ1963" i="2"/>
  <c r="AR1963" i="2"/>
  <c r="AS1963" i="2"/>
  <c r="AT1963" i="2"/>
  <c r="AP1964" i="2"/>
  <c r="AQ1964" i="2"/>
  <c r="AR1964" i="2"/>
  <c r="AS1964" i="2"/>
  <c r="AT1964" i="2"/>
  <c r="AP1965" i="2"/>
  <c r="AQ1965" i="2"/>
  <c r="AR1965" i="2"/>
  <c r="AS1965" i="2"/>
  <c r="AT1965" i="2"/>
  <c r="AP1966" i="2"/>
  <c r="AQ1966" i="2"/>
  <c r="AR1966" i="2"/>
  <c r="AS1966" i="2"/>
  <c r="AT1966" i="2"/>
  <c r="AP1967" i="2"/>
  <c r="AQ1967" i="2"/>
  <c r="AR1967" i="2"/>
  <c r="AS1967" i="2"/>
  <c r="AT1967" i="2"/>
  <c r="AP1968" i="2"/>
  <c r="AQ1968" i="2"/>
  <c r="AR1968" i="2"/>
  <c r="AS1968" i="2"/>
  <c r="AT1968" i="2"/>
  <c r="AP1969" i="2"/>
  <c r="AQ1969" i="2"/>
  <c r="AR1969" i="2"/>
  <c r="AS1969" i="2"/>
  <c r="AT1969" i="2"/>
  <c r="AP1970" i="2"/>
  <c r="AQ1970" i="2"/>
  <c r="AR1970" i="2"/>
  <c r="AS1970" i="2"/>
  <c r="AT1970" i="2"/>
  <c r="AP1971" i="2"/>
  <c r="AQ1971" i="2"/>
  <c r="AR1971" i="2"/>
  <c r="AS1971" i="2"/>
  <c r="AT1971" i="2"/>
  <c r="AP1972" i="2"/>
  <c r="AQ1972" i="2"/>
  <c r="AR1972" i="2"/>
  <c r="AS1972" i="2"/>
  <c r="AT1972" i="2"/>
  <c r="AP1973" i="2"/>
  <c r="AQ1973" i="2"/>
  <c r="AR1973" i="2"/>
  <c r="AS1973" i="2"/>
  <c r="AT1973" i="2"/>
  <c r="AP1974" i="2"/>
  <c r="AQ1974" i="2"/>
  <c r="AR1974" i="2"/>
  <c r="AS1974" i="2"/>
  <c r="AT1974" i="2"/>
  <c r="AP1975" i="2"/>
  <c r="AQ1975" i="2"/>
  <c r="AR1975" i="2"/>
  <c r="AS1975" i="2"/>
  <c r="AT1975" i="2"/>
  <c r="AP1976" i="2"/>
  <c r="AQ1976" i="2"/>
  <c r="AR1976" i="2"/>
  <c r="AS1976" i="2"/>
  <c r="AT1976" i="2"/>
  <c r="AP1977" i="2"/>
  <c r="AQ1977" i="2"/>
  <c r="AR1977" i="2"/>
  <c r="AS1977" i="2"/>
  <c r="AT1977" i="2"/>
  <c r="AP1978" i="2"/>
  <c r="AQ1978" i="2"/>
  <c r="AR1978" i="2"/>
  <c r="AS1978" i="2"/>
  <c r="AT1978" i="2"/>
  <c r="AP1979" i="2"/>
  <c r="AQ1979" i="2"/>
  <c r="AR1979" i="2"/>
  <c r="AS1979" i="2"/>
  <c r="AT1979" i="2"/>
  <c r="AP1980" i="2"/>
  <c r="AQ1980" i="2"/>
  <c r="AR1980" i="2"/>
  <c r="AS1980" i="2"/>
  <c r="AT1980" i="2"/>
  <c r="AP1981" i="2"/>
  <c r="AQ1981" i="2"/>
  <c r="AR1981" i="2"/>
  <c r="AS1981" i="2"/>
  <c r="AT1981" i="2"/>
  <c r="AP1982" i="2"/>
  <c r="AQ1982" i="2"/>
  <c r="AR1982" i="2"/>
  <c r="AS1982" i="2"/>
  <c r="AT1982" i="2"/>
  <c r="AP1983" i="2"/>
  <c r="AQ1983" i="2"/>
  <c r="AR1983" i="2"/>
  <c r="AS1983" i="2"/>
  <c r="AT1983" i="2"/>
  <c r="AP1984" i="2"/>
  <c r="AQ1984" i="2"/>
  <c r="AR1984" i="2"/>
  <c r="AS1984" i="2"/>
  <c r="AT1984" i="2"/>
  <c r="AP1985" i="2"/>
  <c r="AQ1985" i="2"/>
  <c r="AR1985" i="2"/>
  <c r="AS1985" i="2"/>
  <c r="AT1985" i="2"/>
  <c r="AP1986" i="2"/>
  <c r="AQ1986" i="2"/>
  <c r="AR1986" i="2"/>
  <c r="AS1986" i="2"/>
  <c r="AT1986" i="2"/>
  <c r="AP1987" i="2"/>
  <c r="AQ1987" i="2"/>
  <c r="AR1987" i="2"/>
  <c r="AS1987" i="2"/>
  <c r="AT1987" i="2"/>
  <c r="AP1988" i="2"/>
  <c r="AQ1988" i="2"/>
  <c r="AR1988" i="2"/>
  <c r="AS1988" i="2"/>
  <c r="AT1988" i="2"/>
  <c r="AP1989" i="2"/>
  <c r="AQ1989" i="2"/>
  <c r="AR1989" i="2"/>
  <c r="AS1989" i="2"/>
  <c r="AT1989" i="2"/>
  <c r="AP1990" i="2"/>
  <c r="AQ1990" i="2"/>
  <c r="AR1990" i="2"/>
  <c r="AS1990" i="2"/>
  <c r="AT1990" i="2"/>
  <c r="AP1991" i="2"/>
  <c r="AQ1991" i="2"/>
  <c r="AR1991" i="2"/>
  <c r="AS1991" i="2"/>
  <c r="AT1991" i="2"/>
  <c r="AP1992" i="2"/>
  <c r="AQ1992" i="2"/>
  <c r="AR1992" i="2"/>
  <c r="AS1992" i="2"/>
  <c r="AT1992" i="2"/>
  <c r="AP1993" i="2"/>
  <c r="AQ1993" i="2"/>
  <c r="AR1993" i="2"/>
  <c r="AS1993" i="2"/>
  <c r="AT1993" i="2"/>
  <c r="AP1994" i="2"/>
  <c r="AQ1994" i="2"/>
  <c r="AR1994" i="2"/>
  <c r="AS1994" i="2"/>
  <c r="AT1994" i="2"/>
  <c r="AP1995" i="2"/>
  <c r="AQ1995" i="2"/>
  <c r="AR1995" i="2"/>
  <c r="AS1995" i="2"/>
  <c r="AT1995" i="2"/>
  <c r="AP1996" i="2"/>
  <c r="AQ1996" i="2"/>
  <c r="AR1996" i="2"/>
  <c r="AS1996" i="2"/>
  <c r="AT1996" i="2"/>
  <c r="AP1997" i="2"/>
  <c r="AQ1997" i="2"/>
  <c r="AR1997" i="2"/>
  <c r="AS1997" i="2"/>
  <c r="AT1997" i="2"/>
  <c r="AP1998" i="2"/>
  <c r="AQ1998" i="2"/>
  <c r="AR1998" i="2"/>
  <c r="AS1998" i="2"/>
  <c r="AT1998" i="2"/>
  <c r="AP1999" i="2"/>
  <c r="AQ1999" i="2"/>
  <c r="AR1999" i="2"/>
  <c r="AS1999" i="2"/>
  <c r="AT1999" i="2"/>
  <c r="AP2000" i="2"/>
  <c r="AQ2000" i="2"/>
  <c r="AR2000" i="2"/>
  <c r="AS2000" i="2"/>
  <c r="AT2000" i="2"/>
  <c r="AP2001" i="2"/>
  <c r="AQ2001" i="2"/>
  <c r="AR2001" i="2"/>
  <c r="AS2001" i="2"/>
  <c r="AT2001" i="2"/>
  <c r="AP2002" i="2"/>
  <c r="AQ2002" i="2"/>
  <c r="AR2002" i="2"/>
  <c r="AS2002" i="2"/>
  <c r="AT2002" i="2"/>
  <c r="AP2003" i="2"/>
  <c r="AQ2003" i="2"/>
  <c r="AR2003" i="2"/>
  <c r="AS2003" i="2"/>
  <c r="AT2003" i="2"/>
  <c r="AP2004" i="2"/>
  <c r="AQ2004" i="2"/>
  <c r="AR2004" i="2"/>
  <c r="AS2004" i="2"/>
  <c r="AT2004" i="2"/>
  <c r="AP2005" i="2"/>
  <c r="AQ2005" i="2"/>
  <c r="AR2005" i="2"/>
  <c r="AS2005" i="2"/>
  <c r="AT2005" i="2"/>
  <c r="AP2006" i="2"/>
  <c r="AQ2006" i="2"/>
  <c r="AR2006" i="2"/>
  <c r="AS2006" i="2"/>
  <c r="AT2006" i="2"/>
  <c r="AP2007" i="2"/>
  <c r="AQ2007" i="2"/>
  <c r="AR2007" i="2"/>
  <c r="AS2007" i="2"/>
  <c r="AT2007" i="2"/>
  <c r="AP2008" i="2"/>
  <c r="AQ2008" i="2"/>
  <c r="AR2008" i="2"/>
  <c r="AS2008" i="2"/>
  <c r="AT2008" i="2"/>
  <c r="AP2009" i="2"/>
  <c r="AQ2009" i="2"/>
  <c r="AR2009" i="2"/>
  <c r="AS2009" i="2"/>
  <c r="AT2009" i="2"/>
  <c r="AP2010" i="2"/>
  <c r="AQ2010" i="2"/>
  <c r="AR2010" i="2"/>
  <c r="AS2010" i="2"/>
  <c r="AT2010" i="2"/>
  <c r="AP2011" i="2"/>
  <c r="AQ2011" i="2"/>
  <c r="AR2011" i="2"/>
  <c r="AS2011" i="2"/>
  <c r="AT2011" i="2"/>
  <c r="AP2012" i="2"/>
  <c r="AQ2012" i="2"/>
  <c r="AR2012" i="2"/>
  <c r="AS2012" i="2"/>
  <c r="AT2012" i="2"/>
  <c r="AP2013" i="2"/>
  <c r="AQ2013" i="2"/>
  <c r="AR2013" i="2"/>
  <c r="AS2013" i="2"/>
  <c r="AT2013" i="2"/>
  <c r="AP2014" i="2"/>
  <c r="AQ2014" i="2"/>
  <c r="AR2014" i="2"/>
  <c r="AS2014" i="2"/>
  <c r="AT2014" i="2"/>
  <c r="AP2015" i="2"/>
  <c r="AQ2015" i="2"/>
  <c r="AR2015" i="2"/>
  <c r="AS2015" i="2"/>
  <c r="AT2015" i="2"/>
  <c r="AP2016" i="2"/>
  <c r="AQ2016" i="2"/>
  <c r="AR2016" i="2"/>
  <c r="AS2016" i="2"/>
  <c r="AT2016" i="2"/>
  <c r="AP2017" i="2"/>
  <c r="AQ2017" i="2"/>
  <c r="AR2017" i="2"/>
  <c r="AS2017" i="2"/>
  <c r="AT2017" i="2"/>
  <c r="AP2018" i="2"/>
  <c r="AQ2018" i="2"/>
  <c r="AR2018" i="2"/>
  <c r="AS2018" i="2"/>
  <c r="AT2018" i="2"/>
  <c r="AP2019" i="2"/>
  <c r="AQ2019" i="2"/>
  <c r="AR2019" i="2"/>
  <c r="AS2019" i="2"/>
  <c r="AT2019" i="2"/>
  <c r="AP2020" i="2"/>
  <c r="AQ2020" i="2"/>
  <c r="AR2020" i="2"/>
  <c r="AS2020" i="2"/>
  <c r="AT2020" i="2"/>
  <c r="AP2021" i="2"/>
  <c r="AQ2021" i="2"/>
  <c r="AR2021" i="2"/>
  <c r="AS2021" i="2"/>
  <c r="AT2021" i="2"/>
  <c r="AP2022" i="2"/>
  <c r="AQ2022" i="2"/>
  <c r="AR2022" i="2"/>
  <c r="AS2022" i="2"/>
  <c r="AT2022" i="2"/>
  <c r="AP2023" i="2"/>
  <c r="AQ2023" i="2"/>
  <c r="AR2023" i="2"/>
  <c r="AS2023" i="2"/>
  <c r="AT2023" i="2"/>
  <c r="AP2024" i="2"/>
  <c r="AQ2024" i="2"/>
  <c r="AR2024" i="2"/>
  <c r="AS2024" i="2"/>
  <c r="AT2024" i="2"/>
  <c r="AP2025" i="2"/>
  <c r="AQ2025" i="2"/>
  <c r="AR2025" i="2"/>
  <c r="AS2025" i="2"/>
  <c r="AT2025" i="2"/>
  <c r="AP2026" i="2"/>
  <c r="AQ2026" i="2"/>
  <c r="AR2026" i="2"/>
  <c r="AS2026" i="2"/>
  <c r="AT2026" i="2"/>
  <c r="AP2027" i="2"/>
  <c r="AQ2027" i="2"/>
  <c r="AR2027" i="2"/>
  <c r="AS2027" i="2"/>
  <c r="AT2027" i="2"/>
  <c r="AP2028" i="2"/>
  <c r="AQ2028" i="2"/>
  <c r="AR2028" i="2"/>
  <c r="AS2028" i="2"/>
  <c r="AT2028" i="2"/>
  <c r="AP2029" i="2"/>
  <c r="AQ2029" i="2"/>
  <c r="AR2029" i="2"/>
  <c r="AS2029" i="2"/>
  <c r="AT2029" i="2"/>
  <c r="AP2030" i="2"/>
  <c r="AQ2030" i="2"/>
  <c r="AR2030" i="2"/>
  <c r="AS2030" i="2"/>
  <c r="AT2030" i="2"/>
  <c r="AP2031" i="2"/>
  <c r="AQ2031" i="2"/>
  <c r="AR2031" i="2"/>
  <c r="AS2031" i="2"/>
  <c r="AT2031" i="2"/>
  <c r="AP2032" i="2"/>
  <c r="AQ2032" i="2"/>
  <c r="AR2032" i="2"/>
  <c r="AS2032" i="2"/>
  <c r="AT2032" i="2"/>
  <c r="AP2033" i="2"/>
  <c r="AQ2033" i="2"/>
  <c r="AR2033" i="2"/>
  <c r="AS2033" i="2"/>
  <c r="AT2033" i="2"/>
  <c r="AP2034" i="2"/>
  <c r="AQ2034" i="2"/>
  <c r="AR2034" i="2"/>
  <c r="AS2034" i="2"/>
  <c r="AT2034" i="2"/>
  <c r="AP2035" i="2"/>
  <c r="AQ2035" i="2"/>
  <c r="AR2035" i="2"/>
  <c r="AS2035" i="2"/>
  <c r="AT2035" i="2"/>
  <c r="AP2036" i="2"/>
  <c r="AQ2036" i="2"/>
  <c r="AR2036" i="2"/>
  <c r="AS2036" i="2"/>
  <c r="AT2036" i="2"/>
  <c r="AP2037" i="2"/>
  <c r="AQ2037" i="2"/>
  <c r="AR2037" i="2"/>
  <c r="AS2037" i="2"/>
  <c r="AT2037" i="2"/>
  <c r="AP2038" i="2"/>
  <c r="AQ2038" i="2"/>
  <c r="AR2038" i="2"/>
  <c r="AS2038" i="2"/>
  <c r="AT2038" i="2"/>
  <c r="AP2039" i="2"/>
  <c r="AQ2039" i="2"/>
  <c r="AR2039" i="2"/>
  <c r="AS2039" i="2"/>
  <c r="AT2039" i="2"/>
  <c r="AP2040" i="2"/>
  <c r="AQ2040" i="2"/>
  <c r="AR2040" i="2"/>
  <c r="AS2040" i="2"/>
  <c r="AT2040" i="2"/>
  <c r="AP2041" i="2"/>
  <c r="AQ2041" i="2"/>
  <c r="AR2041" i="2"/>
  <c r="AS2041" i="2"/>
  <c r="AT2041" i="2"/>
  <c r="AP2042" i="2"/>
  <c r="AQ2042" i="2"/>
  <c r="AR2042" i="2"/>
  <c r="AS2042" i="2"/>
  <c r="AT2042" i="2"/>
  <c r="AP2043" i="2"/>
  <c r="AQ2043" i="2"/>
  <c r="AR2043" i="2"/>
  <c r="AS2043" i="2"/>
  <c r="AT2043" i="2"/>
  <c r="AP2044" i="2"/>
  <c r="AQ2044" i="2"/>
  <c r="AR2044" i="2"/>
  <c r="AS2044" i="2"/>
  <c r="AT2044" i="2"/>
  <c r="AP2045" i="2"/>
  <c r="AQ2045" i="2"/>
  <c r="AR2045" i="2"/>
  <c r="AS2045" i="2"/>
  <c r="AT2045" i="2"/>
  <c r="AP2046" i="2"/>
  <c r="AQ2046" i="2"/>
  <c r="AR2046" i="2"/>
  <c r="AS2046" i="2"/>
  <c r="AT2046" i="2"/>
  <c r="AP2047" i="2"/>
  <c r="AQ2047" i="2"/>
  <c r="AR2047" i="2"/>
  <c r="AS2047" i="2"/>
  <c r="AT2047" i="2"/>
  <c r="AP2048" i="2"/>
  <c r="AQ2048" i="2"/>
  <c r="AR2048" i="2"/>
  <c r="AS2048" i="2"/>
  <c r="AT2048" i="2"/>
  <c r="AP2049" i="2"/>
  <c r="AQ2049" i="2"/>
  <c r="AR2049" i="2"/>
  <c r="AS2049" i="2"/>
  <c r="AT2049" i="2"/>
  <c r="AP2050" i="2"/>
  <c r="AQ2050" i="2"/>
  <c r="AR2050" i="2"/>
  <c r="AS2050" i="2"/>
  <c r="AT2050" i="2"/>
  <c r="AP2051" i="2"/>
  <c r="AQ2051" i="2"/>
  <c r="AR2051" i="2"/>
  <c r="AS2051" i="2"/>
  <c r="AT2051" i="2"/>
  <c r="AP2052" i="2"/>
  <c r="AQ2052" i="2"/>
  <c r="AR2052" i="2"/>
  <c r="AS2052" i="2"/>
  <c r="AT2052" i="2"/>
  <c r="AP2053" i="2"/>
  <c r="AQ2053" i="2"/>
  <c r="AR2053" i="2"/>
  <c r="AS2053" i="2"/>
  <c r="AT2053" i="2"/>
  <c r="AP2054" i="2"/>
  <c r="AQ2054" i="2"/>
  <c r="AR2054" i="2"/>
  <c r="AS2054" i="2"/>
  <c r="AT2054" i="2"/>
  <c r="AP2055" i="2"/>
  <c r="AQ2055" i="2"/>
  <c r="AR2055" i="2"/>
  <c r="AS2055" i="2"/>
  <c r="AT2055" i="2"/>
  <c r="AP2056" i="2"/>
  <c r="AQ2056" i="2"/>
  <c r="AR2056" i="2"/>
  <c r="AS2056" i="2"/>
  <c r="AT2056" i="2"/>
  <c r="AP2057" i="2"/>
  <c r="AQ2057" i="2"/>
  <c r="AR2057" i="2"/>
  <c r="AS2057" i="2"/>
  <c r="AT2057" i="2"/>
  <c r="AP2058" i="2"/>
  <c r="AQ2058" i="2"/>
  <c r="AR2058" i="2"/>
  <c r="AS2058" i="2"/>
  <c r="AT2058" i="2"/>
  <c r="AP2059" i="2"/>
  <c r="AQ2059" i="2"/>
  <c r="AR2059" i="2"/>
  <c r="AS2059" i="2"/>
  <c r="AT2059" i="2"/>
  <c r="AP2060" i="2"/>
  <c r="AQ2060" i="2"/>
  <c r="AR2060" i="2"/>
  <c r="AS2060" i="2"/>
  <c r="AT2060" i="2"/>
  <c r="AP2061" i="2"/>
  <c r="AQ2061" i="2"/>
  <c r="AR2061" i="2"/>
  <c r="AS2061" i="2"/>
  <c r="AT2061" i="2"/>
  <c r="AP2062" i="2"/>
  <c r="AQ2062" i="2"/>
  <c r="AR2062" i="2"/>
  <c r="AS2062" i="2"/>
  <c r="AT2062" i="2"/>
  <c r="AP2063" i="2"/>
  <c r="AQ2063" i="2"/>
  <c r="AR2063" i="2"/>
  <c r="AS2063" i="2"/>
  <c r="AT2063" i="2"/>
  <c r="AP2064" i="2"/>
  <c r="AQ2064" i="2"/>
  <c r="AR2064" i="2"/>
  <c r="AS2064" i="2"/>
  <c r="AT2064" i="2"/>
  <c r="AP2065" i="2"/>
  <c r="AQ2065" i="2"/>
  <c r="AR2065" i="2"/>
  <c r="AS2065" i="2"/>
  <c r="AT2065" i="2"/>
  <c r="AP2066" i="2"/>
  <c r="AQ2066" i="2"/>
  <c r="AR2066" i="2"/>
  <c r="AS2066" i="2"/>
  <c r="AT2066" i="2"/>
  <c r="AP2067" i="2"/>
  <c r="AQ2067" i="2"/>
  <c r="AR2067" i="2"/>
  <c r="AS2067" i="2"/>
  <c r="AT2067" i="2"/>
  <c r="AP2068" i="2"/>
  <c r="AQ2068" i="2"/>
  <c r="AR2068" i="2"/>
  <c r="AS2068" i="2"/>
  <c r="AT2068" i="2"/>
  <c r="AP2069" i="2"/>
  <c r="AQ2069" i="2"/>
  <c r="AR2069" i="2"/>
  <c r="AS2069" i="2"/>
  <c r="AT2069" i="2"/>
  <c r="AP2070" i="2"/>
  <c r="AQ2070" i="2"/>
  <c r="AR2070" i="2"/>
  <c r="AS2070" i="2"/>
  <c r="AT2070" i="2"/>
  <c r="AP2071" i="2"/>
  <c r="AQ2071" i="2"/>
  <c r="AR2071" i="2"/>
  <c r="AS2071" i="2"/>
  <c r="AT2071" i="2"/>
  <c r="AP2072" i="2"/>
  <c r="AQ2072" i="2"/>
  <c r="AR2072" i="2"/>
  <c r="AS2072" i="2"/>
  <c r="AT2072" i="2"/>
  <c r="AP2073" i="2"/>
  <c r="AQ2073" i="2"/>
  <c r="AR2073" i="2"/>
  <c r="AS2073" i="2"/>
  <c r="AT2073" i="2"/>
  <c r="AP2074" i="2"/>
  <c r="AQ2074" i="2"/>
  <c r="AR2074" i="2"/>
  <c r="AS2074" i="2"/>
  <c r="AT2074" i="2"/>
  <c r="AP2075" i="2"/>
  <c r="AQ2075" i="2"/>
  <c r="AR2075" i="2"/>
  <c r="AS2075" i="2"/>
  <c r="AT2075" i="2"/>
  <c r="AP2076" i="2"/>
  <c r="AQ2076" i="2"/>
  <c r="AR2076" i="2"/>
  <c r="AS2076" i="2"/>
  <c r="AT2076" i="2"/>
  <c r="AP2077" i="2"/>
  <c r="AQ2077" i="2"/>
  <c r="AR2077" i="2"/>
  <c r="AS2077" i="2"/>
  <c r="AT2077" i="2"/>
  <c r="AP2078" i="2"/>
  <c r="AQ2078" i="2"/>
  <c r="AR2078" i="2"/>
  <c r="AS2078" i="2"/>
  <c r="AT2078" i="2"/>
  <c r="AP2079" i="2"/>
  <c r="AQ2079" i="2"/>
  <c r="AR2079" i="2"/>
  <c r="AS2079" i="2"/>
  <c r="AT2079" i="2"/>
  <c r="AP2080" i="2"/>
  <c r="AQ2080" i="2"/>
  <c r="AR2080" i="2"/>
  <c r="AS2080" i="2"/>
  <c r="AT2080" i="2"/>
  <c r="AP2081" i="2"/>
  <c r="AQ2081" i="2"/>
  <c r="AR2081" i="2"/>
  <c r="AS2081" i="2"/>
  <c r="AT2081" i="2"/>
  <c r="AP2082" i="2"/>
  <c r="AQ2082" i="2"/>
  <c r="AR2082" i="2"/>
  <c r="AS2082" i="2"/>
  <c r="AT2082" i="2"/>
  <c r="AP2083" i="2"/>
  <c r="AQ2083" i="2"/>
  <c r="AR2083" i="2"/>
  <c r="AS2083" i="2"/>
  <c r="AT2083" i="2"/>
  <c r="AP2084" i="2"/>
  <c r="AQ2084" i="2"/>
  <c r="AR2084" i="2"/>
  <c r="AS2084" i="2"/>
  <c r="AT2084" i="2"/>
  <c r="AP2085" i="2"/>
  <c r="AQ2085" i="2"/>
  <c r="AR2085" i="2"/>
  <c r="AS2085" i="2"/>
  <c r="AT2085" i="2"/>
  <c r="AP2086" i="2"/>
  <c r="AQ2086" i="2"/>
  <c r="AR2086" i="2"/>
  <c r="AS2086" i="2"/>
  <c r="AT2086" i="2"/>
  <c r="AP2087" i="2"/>
  <c r="AQ2087" i="2"/>
  <c r="AR2087" i="2"/>
  <c r="AS2087" i="2"/>
  <c r="AT2087" i="2"/>
  <c r="AP2088" i="2"/>
  <c r="AQ2088" i="2"/>
  <c r="AR2088" i="2"/>
  <c r="AS2088" i="2"/>
  <c r="AT2088" i="2"/>
  <c r="AP2089" i="2"/>
  <c r="AQ2089" i="2"/>
  <c r="AR2089" i="2"/>
  <c r="AS2089" i="2"/>
  <c r="AT2089" i="2"/>
  <c r="AP2090" i="2"/>
  <c r="AQ2090" i="2"/>
  <c r="AR2090" i="2"/>
  <c r="AS2090" i="2"/>
  <c r="AT2090" i="2"/>
  <c r="AP2091" i="2"/>
  <c r="AQ2091" i="2"/>
  <c r="AR2091" i="2"/>
  <c r="AS2091" i="2"/>
  <c r="AT2091" i="2"/>
  <c r="AP2092" i="2"/>
  <c r="AQ2092" i="2"/>
  <c r="AR2092" i="2"/>
  <c r="AS2092" i="2"/>
  <c r="AT2092" i="2"/>
  <c r="AP2093" i="2"/>
  <c r="AQ2093" i="2"/>
  <c r="AR2093" i="2"/>
  <c r="AS2093" i="2"/>
  <c r="AT2093" i="2"/>
  <c r="AP2094" i="2"/>
  <c r="AQ2094" i="2"/>
  <c r="AR2094" i="2"/>
  <c r="AS2094" i="2"/>
  <c r="AT2094" i="2"/>
  <c r="AP2095" i="2"/>
  <c r="AQ2095" i="2"/>
  <c r="AR2095" i="2"/>
  <c r="AS2095" i="2"/>
  <c r="AT2095" i="2"/>
  <c r="AP2096" i="2"/>
  <c r="AQ2096" i="2"/>
  <c r="AR2096" i="2"/>
  <c r="AS2096" i="2"/>
  <c r="AT2096" i="2"/>
  <c r="AP2097" i="2"/>
  <c r="AQ2097" i="2"/>
  <c r="AR2097" i="2"/>
  <c r="AS2097" i="2"/>
  <c r="AT2097" i="2"/>
  <c r="AP2098" i="2"/>
  <c r="AQ2098" i="2"/>
  <c r="AR2098" i="2"/>
  <c r="AS2098" i="2"/>
  <c r="AT2098" i="2"/>
  <c r="AP2099" i="2"/>
  <c r="AQ2099" i="2"/>
  <c r="AR2099" i="2"/>
  <c r="AS2099" i="2"/>
  <c r="AT2099" i="2"/>
  <c r="AP2100" i="2"/>
  <c r="AQ2100" i="2"/>
  <c r="AR2100" i="2"/>
  <c r="AS2100" i="2"/>
  <c r="AT2100" i="2"/>
  <c r="AP2101" i="2"/>
  <c r="AQ2101" i="2"/>
  <c r="AR2101" i="2"/>
  <c r="AS2101" i="2"/>
  <c r="AT2101" i="2"/>
  <c r="AP2102" i="2"/>
  <c r="AQ2102" i="2"/>
  <c r="AR2102" i="2"/>
  <c r="AS2102" i="2"/>
  <c r="AT2102" i="2"/>
  <c r="AP2103" i="2"/>
  <c r="AQ2103" i="2"/>
  <c r="AR2103" i="2"/>
  <c r="AS2103" i="2"/>
  <c r="AT2103" i="2"/>
  <c r="AP2104" i="2"/>
  <c r="AQ2104" i="2"/>
  <c r="AR2104" i="2"/>
  <c r="AS2104" i="2"/>
  <c r="AT2104" i="2"/>
  <c r="AP2105" i="2"/>
  <c r="AQ2105" i="2"/>
  <c r="AR2105" i="2"/>
  <c r="AS2105" i="2"/>
  <c r="AT2105" i="2"/>
  <c r="AP2106" i="2"/>
  <c r="AQ2106" i="2"/>
  <c r="AR2106" i="2"/>
  <c r="AS2106" i="2"/>
  <c r="AT2106" i="2"/>
  <c r="AP2107" i="2"/>
  <c r="AQ2107" i="2"/>
  <c r="AR2107" i="2"/>
  <c r="AS2107" i="2"/>
  <c r="AT2107" i="2"/>
  <c r="AP2108" i="2"/>
  <c r="AQ2108" i="2"/>
  <c r="AR2108" i="2"/>
  <c r="AS2108" i="2"/>
  <c r="AT2108" i="2"/>
  <c r="AP2109" i="2"/>
  <c r="AQ2109" i="2"/>
  <c r="AR2109" i="2"/>
  <c r="AS2109" i="2"/>
  <c r="AT2109" i="2"/>
  <c r="AP2110" i="2"/>
  <c r="AQ2110" i="2"/>
  <c r="AR2110" i="2"/>
  <c r="AS2110" i="2"/>
  <c r="AT2110" i="2"/>
  <c r="AP2111" i="2"/>
  <c r="AQ2111" i="2"/>
  <c r="AR2111" i="2"/>
  <c r="AS2111" i="2"/>
  <c r="AT2111" i="2"/>
  <c r="AP2112" i="2"/>
  <c r="AQ2112" i="2"/>
  <c r="AR2112" i="2"/>
  <c r="AS2112" i="2"/>
  <c r="AT2112" i="2"/>
  <c r="AP2113" i="2"/>
  <c r="AQ2113" i="2"/>
  <c r="AR2113" i="2"/>
  <c r="AS2113" i="2"/>
  <c r="AT2113" i="2"/>
  <c r="AP2114" i="2"/>
  <c r="AQ2114" i="2"/>
  <c r="AR2114" i="2"/>
  <c r="AS2114" i="2"/>
  <c r="AT2114" i="2"/>
  <c r="AP2115" i="2"/>
  <c r="AQ2115" i="2"/>
  <c r="AR2115" i="2"/>
  <c r="AS2115" i="2"/>
  <c r="AT2115" i="2"/>
  <c r="AP2116" i="2"/>
  <c r="AQ2116" i="2"/>
  <c r="AR2116" i="2"/>
  <c r="AS2116" i="2"/>
  <c r="AT2116" i="2"/>
  <c r="AP2117" i="2"/>
  <c r="AQ2117" i="2"/>
  <c r="AR2117" i="2"/>
  <c r="AS2117" i="2"/>
  <c r="AT2117" i="2"/>
  <c r="AP2118" i="2"/>
  <c r="AQ2118" i="2"/>
  <c r="AR2118" i="2"/>
  <c r="AS2118" i="2"/>
  <c r="AT2118" i="2"/>
  <c r="AP2119" i="2"/>
  <c r="AQ2119" i="2"/>
  <c r="AR2119" i="2"/>
  <c r="AS2119" i="2"/>
  <c r="AT2119" i="2"/>
  <c r="AP2120" i="2"/>
  <c r="AQ2120" i="2"/>
  <c r="AR2120" i="2"/>
  <c r="AS2120" i="2"/>
  <c r="AT2120" i="2"/>
  <c r="AP2121" i="2"/>
  <c r="AQ2121" i="2"/>
  <c r="AR2121" i="2"/>
  <c r="AS2121" i="2"/>
  <c r="AT2121" i="2"/>
  <c r="AP2122" i="2"/>
  <c r="AQ2122" i="2"/>
  <c r="AR2122" i="2"/>
  <c r="AS2122" i="2"/>
  <c r="AT2122" i="2"/>
  <c r="AP2123" i="2"/>
  <c r="AQ2123" i="2"/>
  <c r="AR2123" i="2"/>
  <c r="AS2123" i="2"/>
  <c r="AT2123" i="2"/>
  <c r="AP2124" i="2"/>
  <c r="AQ2124" i="2"/>
  <c r="AR2124" i="2"/>
  <c r="AS2124" i="2"/>
  <c r="AT2124" i="2"/>
  <c r="AP2125" i="2"/>
  <c r="AQ2125" i="2"/>
  <c r="AR2125" i="2"/>
  <c r="AS2125" i="2"/>
  <c r="AT2125" i="2"/>
  <c r="AP2126" i="2"/>
  <c r="AQ2126" i="2"/>
  <c r="AR2126" i="2"/>
  <c r="AS2126" i="2"/>
  <c r="AT2126" i="2"/>
  <c r="AP2127" i="2"/>
  <c r="AQ2127" i="2"/>
  <c r="AR2127" i="2"/>
  <c r="AS2127" i="2"/>
  <c r="AT2127" i="2"/>
  <c r="AP2128" i="2"/>
  <c r="AQ2128" i="2"/>
  <c r="AR2128" i="2"/>
  <c r="AS2128" i="2"/>
  <c r="AT2128" i="2"/>
  <c r="AP2129" i="2"/>
  <c r="AQ2129" i="2"/>
  <c r="AR2129" i="2"/>
  <c r="AS2129" i="2"/>
  <c r="AT2129" i="2"/>
  <c r="AP2130" i="2"/>
  <c r="AQ2130" i="2"/>
  <c r="AR2130" i="2"/>
  <c r="AS2130" i="2"/>
  <c r="AT2130" i="2"/>
  <c r="AP2131" i="2"/>
  <c r="AQ2131" i="2"/>
  <c r="AR2131" i="2"/>
  <c r="AS2131" i="2"/>
  <c r="AT2131" i="2"/>
  <c r="AP2132" i="2"/>
  <c r="AQ2132" i="2"/>
  <c r="AR2132" i="2"/>
  <c r="AS2132" i="2"/>
  <c r="AT2132" i="2"/>
  <c r="AP2133" i="2"/>
  <c r="AQ2133" i="2"/>
  <c r="AR2133" i="2"/>
  <c r="AS2133" i="2"/>
  <c r="AT2133" i="2"/>
  <c r="AP2134" i="2"/>
  <c r="AQ2134" i="2"/>
  <c r="AR2134" i="2"/>
  <c r="AS2134" i="2"/>
  <c r="AT2134" i="2"/>
  <c r="AP2135" i="2"/>
  <c r="AQ2135" i="2"/>
  <c r="AR2135" i="2"/>
  <c r="AS2135" i="2"/>
  <c r="AT2135" i="2"/>
  <c r="AP2136" i="2"/>
  <c r="AQ2136" i="2"/>
  <c r="AR2136" i="2"/>
  <c r="AS2136" i="2"/>
  <c r="AT2136" i="2"/>
  <c r="AP2137" i="2"/>
  <c r="AQ2137" i="2"/>
  <c r="AR2137" i="2"/>
  <c r="AS2137" i="2"/>
  <c r="AT2137" i="2"/>
  <c r="AP2138" i="2"/>
  <c r="AQ2138" i="2"/>
  <c r="AR2138" i="2"/>
  <c r="AS2138" i="2"/>
  <c r="AT2138" i="2"/>
  <c r="AP2139" i="2"/>
  <c r="AQ2139" i="2"/>
  <c r="AR2139" i="2"/>
  <c r="AS2139" i="2"/>
  <c r="AT2139" i="2"/>
  <c r="AP2140" i="2"/>
  <c r="AQ2140" i="2"/>
  <c r="AR2140" i="2"/>
  <c r="AS2140" i="2"/>
  <c r="AT2140" i="2"/>
  <c r="AP2141" i="2"/>
  <c r="AQ2141" i="2"/>
  <c r="AR2141" i="2"/>
  <c r="AS2141" i="2"/>
  <c r="AT2141" i="2"/>
  <c r="AP2142" i="2"/>
  <c r="AQ2142" i="2"/>
  <c r="AR2142" i="2"/>
  <c r="AS2142" i="2"/>
  <c r="AT2142" i="2"/>
  <c r="AP2143" i="2"/>
  <c r="AQ2143" i="2"/>
  <c r="AR2143" i="2"/>
  <c r="AS2143" i="2"/>
  <c r="AT2143" i="2"/>
  <c r="AP2144" i="2"/>
  <c r="AQ2144" i="2"/>
  <c r="AR2144" i="2"/>
  <c r="AS2144" i="2"/>
  <c r="AT2144" i="2"/>
  <c r="AP2145" i="2"/>
  <c r="AQ2145" i="2"/>
  <c r="AR2145" i="2"/>
  <c r="AS2145" i="2"/>
  <c r="AT2145" i="2"/>
  <c r="AP2146" i="2"/>
  <c r="AQ2146" i="2"/>
  <c r="AR2146" i="2"/>
  <c r="AS2146" i="2"/>
  <c r="AT2146" i="2"/>
  <c r="AP2147" i="2"/>
  <c r="AQ2147" i="2"/>
  <c r="AR2147" i="2"/>
  <c r="AS2147" i="2"/>
  <c r="AT2147" i="2"/>
  <c r="AP2148" i="2"/>
  <c r="AQ2148" i="2"/>
  <c r="AR2148" i="2"/>
  <c r="AS2148" i="2"/>
  <c r="AT2148" i="2"/>
  <c r="AP2149" i="2"/>
  <c r="AQ2149" i="2"/>
  <c r="AR2149" i="2"/>
  <c r="AS2149" i="2"/>
  <c r="AT2149" i="2"/>
  <c r="AP2150" i="2"/>
  <c r="AQ2150" i="2"/>
  <c r="AR2150" i="2"/>
  <c r="AS2150" i="2"/>
  <c r="AT2150" i="2"/>
  <c r="AP2151" i="2"/>
  <c r="AQ2151" i="2"/>
  <c r="AR2151" i="2"/>
  <c r="AS2151" i="2"/>
  <c r="AT2151" i="2"/>
  <c r="AP2152" i="2"/>
  <c r="AQ2152" i="2"/>
  <c r="AR2152" i="2"/>
  <c r="AS2152" i="2"/>
  <c r="AT2152" i="2"/>
  <c r="AP2153" i="2"/>
  <c r="AQ2153" i="2"/>
  <c r="AR2153" i="2"/>
  <c r="AS2153" i="2"/>
  <c r="AT2153" i="2"/>
  <c r="AP2154" i="2"/>
  <c r="AQ2154" i="2"/>
  <c r="AR2154" i="2"/>
  <c r="AS2154" i="2"/>
  <c r="AT2154" i="2"/>
  <c r="AP2155" i="2"/>
  <c r="AQ2155" i="2"/>
  <c r="AR2155" i="2"/>
  <c r="AS2155" i="2"/>
  <c r="AT2155" i="2"/>
  <c r="AP2156" i="2"/>
  <c r="AQ2156" i="2"/>
  <c r="AR2156" i="2"/>
  <c r="AS2156" i="2"/>
  <c r="AT2156" i="2"/>
  <c r="AP2157" i="2"/>
  <c r="AQ2157" i="2"/>
  <c r="AR2157" i="2"/>
  <c r="AS2157" i="2"/>
  <c r="AT2157" i="2"/>
  <c r="AP2158" i="2"/>
  <c r="AQ2158" i="2"/>
  <c r="AR2158" i="2"/>
  <c r="AS2158" i="2"/>
  <c r="AT2158" i="2"/>
  <c r="AP2159" i="2"/>
  <c r="AQ2159" i="2"/>
  <c r="AR2159" i="2"/>
  <c r="AS2159" i="2"/>
  <c r="AT2159" i="2"/>
  <c r="AP2160" i="2"/>
  <c r="AQ2160" i="2"/>
  <c r="AR2160" i="2"/>
  <c r="AS2160" i="2"/>
  <c r="AT2160" i="2"/>
  <c r="AP2161" i="2"/>
  <c r="AQ2161" i="2"/>
  <c r="AR2161" i="2"/>
  <c r="AS2161" i="2"/>
  <c r="AT2161" i="2"/>
  <c r="AP2162" i="2"/>
  <c r="AQ2162" i="2"/>
  <c r="AR2162" i="2"/>
  <c r="AS2162" i="2"/>
  <c r="AT2162" i="2"/>
  <c r="AP2163" i="2"/>
  <c r="AQ2163" i="2"/>
  <c r="AR2163" i="2"/>
  <c r="AS2163" i="2"/>
  <c r="AT2163" i="2"/>
  <c r="AP2164" i="2"/>
  <c r="AQ2164" i="2"/>
  <c r="AR2164" i="2"/>
  <c r="AS2164" i="2"/>
  <c r="AT2164" i="2"/>
  <c r="AP2165" i="2"/>
  <c r="AQ2165" i="2"/>
  <c r="AR2165" i="2"/>
  <c r="AS2165" i="2"/>
  <c r="AT2165" i="2"/>
  <c r="AP2166" i="2"/>
  <c r="AQ2166" i="2"/>
  <c r="AR2166" i="2"/>
  <c r="AS2166" i="2"/>
  <c r="AT2166" i="2"/>
  <c r="AP2167" i="2"/>
  <c r="AQ2167" i="2"/>
  <c r="AR2167" i="2"/>
  <c r="AS2167" i="2"/>
  <c r="AT2167" i="2"/>
  <c r="AP2168" i="2"/>
  <c r="AQ2168" i="2"/>
  <c r="AR2168" i="2"/>
  <c r="AS2168" i="2"/>
  <c r="AT2168" i="2"/>
  <c r="AP2169" i="2"/>
  <c r="AQ2169" i="2"/>
  <c r="AR2169" i="2"/>
  <c r="AS2169" i="2"/>
  <c r="AT2169" i="2"/>
  <c r="AP2170" i="2"/>
  <c r="AQ2170" i="2"/>
  <c r="AR2170" i="2"/>
  <c r="AS2170" i="2"/>
  <c r="AT2170" i="2"/>
  <c r="AP2171" i="2"/>
  <c r="AQ2171" i="2"/>
  <c r="AR2171" i="2"/>
  <c r="AS2171" i="2"/>
  <c r="AT2171" i="2"/>
  <c r="AP2172" i="2"/>
  <c r="AQ2172" i="2"/>
  <c r="AR2172" i="2"/>
  <c r="AS2172" i="2"/>
  <c r="AT2172" i="2"/>
  <c r="AP2173" i="2"/>
  <c r="AQ2173" i="2"/>
  <c r="AR2173" i="2"/>
  <c r="AS2173" i="2"/>
  <c r="AT2173" i="2"/>
  <c r="AP2174" i="2"/>
  <c r="AQ2174" i="2"/>
  <c r="AR2174" i="2"/>
  <c r="AS2174" i="2"/>
  <c r="AT2174" i="2"/>
  <c r="AP2175" i="2"/>
  <c r="AQ2175" i="2"/>
  <c r="AR2175" i="2"/>
  <c r="AS2175" i="2"/>
  <c r="AT2175" i="2"/>
  <c r="AP2176" i="2"/>
  <c r="AQ2176" i="2"/>
  <c r="AR2176" i="2"/>
  <c r="AS2176" i="2"/>
  <c r="AT2176" i="2"/>
  <c r="AP2177" i="2"/>
  <c r="AQ2177" i="2"/>
  <c r="AR2177" i="2"/>
  <c r="AS2177" i="2"/>
  <c r="AT2177" i="2"/>
  <c r="AP2178" i="2"/>
  <c r="AQ2178" i="2"/>
  <c r="AR2178" i="2"/>
  <c r="AS2178" i="2"/>
  <c r="AT2178" i="2"/>
  <c r="AP2179" i="2"/>
  <c r="AQ2179" i="2"/>
  <c r="AR2179" i="2"/>
  <c r="AS2179" i="2"/>
  <c r="AT2179" i="2"/>
  <c r="AP2180" i="2"/>
  <c r="AQ2180" i="2"/>
  <c r="AR2180" i="2"/>
  <c r="AS2180" i="2"/>
  <c r="AT2180" i="2"/>
  <c r="AP2181" i="2"/>
  <c r="AQ2181" i="2"/>
  <c r="AR2181" i="2"/>
  <c r="AS2181" i="2"/>
  <c r="AT2181" i="2"/>
  <c r="AP2182" i="2"/>
  <c r="AQ2182" i="2"/>
  <c r="AR2182" i="2"/>
  <c r="AS2182" i="2"/>
  <c r="AT2182" i="2"/>
  <c r="AP2183" i="2"/>
  <c r="AQ2183" i="2"/>
  <c r="AR2183" i="2"/>
  <c r="AS2183" i="2"/>
  <c r="AT2183" i="2"/>
  <c r="AP2184" i="2"/>
  <c r="AQ2184" i="2"/>
  <c r="AR2184" i="2"/>
  <c r="AS2184" i="2"/>
  <c r="AT2184" i="2"/>
  <c r="AP2185" i="2"/>
  <c r="AQ2185" i="2"/>
  <c r="AR2185" i="2"/>
  <c r="AS2185" i="2"/>
  <c r="AT2185" i="2"/>
  <c r="AP2186" i="2"/>
  <c r="AQ2186" i="2"/>
  <c r="AR2186" i="2"/>
  <c r="AS2186" i="2"/>
  <c r="AT2186" i="2"/>
  <c r="AP2187" i="2"/>
  <c r="AQ2187" i="2"/>
  <c r="AR2187" i="2"/>
  <c r="AS2187" i="2"/>
  <c r="AT2187" i="2"/>
  <c r="AP2188" i="2"/>
  <c r="AQ2188" i="2"/>
  <c r="AR2188" i="2"/>
  <c r="AS2188" i="2"/>
  <c r="AT2188" i="2"/>
  <c r="AP2189" i="2"/>
  <c r="AQ2189" i="2"/>
  <c r="AR2189" i="2"/>
  <c r="AS2189" i="2"/>
  <c r="AT2189" i="2"/>
  <c r="AP2190" i="2"/>
  <c r="AQ2190" i="2"/>
  <c r="AR2190" i="2"/>
  <c r="AS2190" i="2"/>
  <c r="AT2190" i="2"/>
  <c r="AP2191" i="2"/>
  <c r="AQ2191" i="2"/>
  <c r="AR2191" i="2"/>
  <c r="AS2191" i="2"/>
  <c r="AT2191" i="2"/>
  <c r="AP2192" i="2"/>
  <c r="AQ2192" i="2"/>
  <c r="AR2192" i="2"/>
  <c r="AS2192" i="2"/>
  <c r="AT2192" i="2"/>
  <c r="AP2193" i="2"/>
  <c r="AQ2193" i="2"/>
  <c r="AR2193" i="2"/>
  <c r="AS2193" i="2"/>
  <c r="AT2193" i="2"/>
  <c r="AP2194" i="2"/>
  <c r="AQ2194" i="2"/>
  <c r="AR2194" i="2"/>
  <c r="AS2194" i="2"/>
  <c r="AT2194" i="2"/>
  <c r="AP2195" i="2"/>
  <c r="AQ2195" i="2"/>
  <c r="AR2195" i="2"/>
  <c r="AS2195" i="2"/>
  <c r="AT2195" i="2"/>
  <c r="AP2196" i="2"/>
  <c r="AQ2196" i="2"/>
  <c r="AR2196" i="2"/>
  <c r="AS2196" i="2"/>
  <c r="AT2196" i="2"/>
  <c r="AP2197" i="2"/>
  <c r="AQ2197" i="2"/>
  <c r="AR2197" i="2"/>
  <c r="AS2197" i="2"/>
  <c r="AT2197" i="2"/>
  <c r="AP2198" i="2"/>
  <c r="AQ2198" i="2"/>
  <c r="AR2198" i="2"/>
  <c r="AS2198" i="2"/>
  <c r="AT2198" i="2"/>
  <c r="AP2199" i="2"/>
  <c r="AQ2199" i="2"/>
  <c r="AR2199" i="2"/>
  <c r="AS2199" i="2"/>
  <c r="AT2199" i="2"/>
  <c r="AP2200" i="2"/>
  <c r="AQ2200" i="2"/>
  <c r="AR2200" i="2"/>
  <c r="AS2200" i="2"/>
  <c r="AT2200" i="2"/>
  <c r="AP2201" i="2"/>
  <c r="AQ2201" i="2"/>
  <c r="AR2201" i="2"/>
  <c r="AS2201" i="2"/>
  <c r="AT2201" i="2"/>
  <c r="AP2202" i="2"/>
  <c r="AQ2202" i="2"/>
  <c r="AR2202" i="2"/>
  <c r="AS2202" i="2"/>
  <c r="AT2202" i="2"/>
  <c r="AP2203" i="2"/>
  <c r="AQ2203" i="2"/>
  <c r="AR2203" i="2"/>
  <c r="AS2203" i="2"/>
  <c r="AT2203" i="2"/>
  <c r="AP2204" i="2"/>
  <c r="AQ2204" i="2"/>
  <c r="AR2204" i="2"/>
  <c r="AS2204" i="2"/>
  <c r="AT2204" i="2"/>
  <c r="AP2205" i="2"/>
  <c r="AQ2205" i="2"/>
  <c r="AR2205" i="2"/>
  <c r="AS2205" i="2"/>
  <c r="AT2205" i="2"/>
  <c r="AP2206" i="2"/>
  <c r="AQ2206" i="2"/>
  <c r="AR2206" i="2"/>
  <c r="AS2206" i="2"/>
  <c r="AT2206" i="2"/>
  <c r="AP2207" i="2"/>
  <c r="AQ2207" i="2"/>
  <c r="AR2207" i="2"/>
  <c r="AS2207" i="2"/>
  <c r="AT2207" i="2"/>
  <c r="AP2208" i="2"/>
  <c r="AQ2208" i="2"/>
  <c r="AR2208" i="2"/>
  <c r="AS2208" i="2"/>
  <c r="AT2208" i="2"/>
  <c r="AP2209" i="2"/>
  <c r="AQ2209" i="2"/>
  <c r="AR2209" i="2"/>
  <c r="AS2209" i="2"/>
  <c r="AT2209" i="2"/>
  <c r="AP2210" i="2"/>
  <c r="AQ2210" i="2"/>
  <c r="AR2210" i="2"/>
  <c r="AS2210" i="2"/>
  <c r="AT2210" i="2"/>
  <c r="AP2211" i="2"/>
  <c r="AQ2211" i="2"/>
  <c r="AR2211" i="2"/>
  <c r="AS2211" i="2"/>
  <c r="AT2211" i="2"/>
  <c r="AP2212" i="2"/>
  <c r="AQ2212" i="2"/>
  <c r="AR2212" i="2"/>
  <c r="AS2212" i="2"/>
  <c r="AT2212" i="2"/>
  <c r="AP2213" i="2"/>
  <c r="AQ2213" i="2"/>
  <c r="AR2213" i="2"/>
  <c r="AS2213" i="2"/>
  <c r="AT2213" i="2"/>
  <c r="AP2214" i="2"/>
  <c r="AQ2214" i="2"/>
  <c r="AR2214" i="2"/>
  <c r="AS2214" i="2"/>
  <c r="AT2214" i="2"/>
  <c r="AP2215" i="2"/>
  <c r="AQ2215" i="2"/>
  <c r="AR2215" i="2"/>
  <c r="AS2215" i="2"/>
  <c r="AT2215" i="2"/>
  <c r="AP2216" i="2"/>
  <c r="AQ2216" i="2"/>
  <c r="AR2216" i="2"/>
  <c r="AS2216" i="2"/>
  <c r="AT2216" i="2"/>
  <c r="AP2217" i="2"/>
  <c r="AQ2217" i="2"/>
  <c r="AR2217" i="2"/>
  <c r="AS2217" i="2"/>
  <c r="AT2217" i="2"/>
  <c r="AP2218" i="2"/>
  <c r="AQ2218" i="2"/>
  <c r="AR2218" i="2"/>
  <c r="AS2218" i="2"/>
  <c r="AT2218" i="2"/>
  <c r="AP2219" i="2"/>
  <c r="AQ2219" i="2"/>
  <c r="AR2219" i="2"/>
  <c r="AS2219" i="2"/>
  <c r="AT2219" i="2"/>
  <c r="AP2220" i="2"/>
  <c r="AQ2220" i="2"/>
  <c r="AR2220" i="2"/>
  <c r="AS2220" i="2"/>
  <c r="AT2220" i="2"/>
  <c r="AP2221" i="2"/>
  <c r="AQ2221" i="2"/>
  <c r="AR2221" i="2"/>
  <c r="AS2221" i="2"/>
  <c r="AT2221" i="2"/>
  <c r="AP2222" i="2"/>
  <c r="AQ2222" i="2"/>
  <c r="AR2222" i="2"/>
  <c r="AS2222" i="2"/>
  <c r="AT2222" i="2"/>
  <c r="AP2223" i="2"/>
  <c r="AQ2223" i="2"/>
  <c r="AR2223" i="2"/>
  <c r="AS2223" i="2"/>
  <c r="AT2223" i="2"/>
  <c r="AP2224" i="2"/>
  <c r="AQ2224" i="2"/>
  <c r="AR2224" i="2"/>
  <c r="AS2224" i="2"/>
  <c r="AT2224" i="2"/>
  <c r="AP2225" i="2"/>
  <c r="AQ2225" i="2"/>
  <c r="AR2225" i="2"/>
  <c r="AS2225" i="2"/>
  <c r="AT2225" i="2"/>
  <c r="AP2226" i="2"/>
  <c r="AQ2226" i="2"/>
  <c r="AR2226" i="2"/>
  <c r="AS2226" i="2"/>
  <c r="AT2226" i="2"/>
  <c r="AP2227" i="2"/>
  <c r="AQ2227" i="2"/>
  <c r="AR2227" i="2"/>
  <c r="AS2227" i="2"/>
  <c r="AT2227" i="2"/>
  <c r="AP2228" i="2"/>
  <c r="AQ2228" i="2"/>
  <c r="AR2228" i="2"/>
  <c r="AS2228" i="2"/>
  <c r="AT2228" i="2"/>
  <c r="AP2229" i="2"/>
  <c r="AQ2229" i="2"/>
  <c r="AR2229" i="2"/>
  <c r="AS2229" i="2"/>
  <c r="AT2229" i="2"/>
  <c r="AP2230" i="2"/>
  <c r="AQ2230" i="2"/>
  <c r="AR2230" i="2"/>
  <c r="AS2230" i="2"/>
  <c r="AT2230" i="2"/>
  <c r="AP2231" i="2"/>
  <c r="AQ2231" i="2"/>
  <c r="AR2231" i="2"/>
  <c r="AS2231" i="2"/>
  <c r="AT2231" i="2"/>
  <c r="AP2232" i="2"/>
  <c r="AQ2232" i="2"/>
  <c r="AR2232" i="2"/>
  <c r="AS2232" i="2"/>
  <c r="AT2232" i="2"/>
  <c r="AP2233" i="2"/>
  <c r="AQ2233" i="2"/>
  <c r="AR2233" i="2"/>
  <c r="AS2233" i="2"/>
  <c r="AT2233" i="2"/>
  <c r="AP2234" i="2"/>
  <c r="AQ2234" i="2"/>
  <c r="AR2234" i="2"/>
  <c r="AS2234" i="2"/>
  <c r="AT2234" i="2"/>
  <c r="AP2235" i="2"/>
  <c r="AQ2235" i="2"/>
  <c r="AR2235" i="2"/>
  <c r="AS2235" i="2"/>
  <c r="AT2235" i="2"/>
  <c r="AP2236" i="2"/>
  <c r="AQ2236" i="2"/>
  <c r="AR2236" i="2"/>
  <c r="AS2236" i="2"/>
  <c r="AT2236" i="2"/>
  <c r="AP2237" i="2"/>
  <c r="AQ2237" i="2"/>
  <c r="AR2237" i="2"/>
  <c r="AS2237" i="2"/>
  <c r="AT2237" i="2"/>
  <c r="AP2238" i="2"/>
  <c r="AQ2238" i="2"/>
  <c r="AR2238" i="2"/>
  <c r="AS2238" i="2"/>
  <c r="AT2238" i="2"/>
  <c r="AP2239" i="2"/>
  <c r="AQ2239" i="2"/>
  <c r="AR2239" i="2"/>
  <c r="AS2239" i="2"/>
  <c r="AT2239" i="2"/>
  <c r="AP2240" i="2"/>
  <c r="AQ2240" i="2"/>
  <c r="AR2240" i="2"/>
  <c r="AS2240" i="2"/>
  <c r="AT2240" i="2"/>
  <c r="AP2241" i="2"/>
  <c r="AQ2241" i="2"/>
  <c r="AR2241" i="2"/>
  <c r="AS2241" i="2"/>
  <c r="AT2241" i="2"/>
  <c r="AP2242" i="2"/>
  <c r="AQ2242" i="2"/>
  <c r="AR2242" i="2"/>
  <c r="AS2242" i="2"/>
  <c r="AT2242" i="2"/>
  <c r="AP2243" i="2"/>
  <c r="AQ2243" i="2"/>
  <c r="AR2243" i="2"/>
  <c r="AS2243" i="2"/>
  <c r="AT2243" i="2"/>
  <c r="AP2244" i="2"/>
  <c r="AQ2244" i="2"/>
  <c r="AR2244" i="2"/>
  <c r="AS2244" i="2"/>
  <c r="AT2244" i="2"/>
  <c r="AP2245" i="2"/>
  <c r="AQ2245" i="2"/>
  <c r="AR2245" i="2"/>
  <c r="AS2245" i="2"/>
  <c r="AT2245" i="2"/>
  <c r="AP2246" i="2"/>
  <c r="AQ2246" i="2"/>
  <c r="AR2246" i="2"/>
  <c r="AS2246" i="2"/>
  <c r="AT2246" i="2"/>
  <c r="AP2247" i="2"/>
  <c r="AQ2247" i="2"/>
  <c r="AR2247" i="2"/>
  <c r="AS2247" i="2"/>
  <c r="AT2247" i="2"/>
  <c r="AP2248" i="2"/>
  <c r="AQ2248" i="2"/>
  <c r="AR2248" i="2"/>
  <c r="AS2248" i="2"/>
  <c r="AT2248" i="2"/>
  <c r="AP2249" i="2"/>
  <c r="AQ2249" i="2"/>
  <c r="AR2249" i="2"/>
  <c r="AS2249" i="2"/>
  <c r="AT2249" i="2"/>
  <c r="AP2250" i="2"/>
  <c r="AQ2250" i="2"/>
  <c r="AR2250" i="2"/>
  <c r="AS2250" i="2"/>
  <c r="AT2250" i="2"/>
  <c r="AP2251" i="2"/>
  <c r="AQ2251" i="2"/>
  <c r="AR2251" i="2"/>
  <c r="AS2251" i="2"/>
  <c r="AT2251" i="2"/>
  <c r="AP2252" i="2"/>
  <c r="AQ2252" i="2"/>
  <c r="AR2252" i="2"/>
  <c r="AS2252" i="2"/>
  <c r="AT2252" i="2"/>
  <c r="AP2253" i="2"/>
  <c r="AQ2253" i="2"/>
  <c r="AR2253" i="2"/>
  <c r="AS2253" i="2"/>
  <c r="AT2253" i="2"/>
  <c r="AP2254" i="2"/>
  <c r="AQ2254" i="2"/>
  <c r="AR2254" i="2"/>
  <c r="AS2254" i="2"/>
  <c r="AT2254" i="2"/>
  <c r="AP2255" i="2"/>
  <c r="AQ2255" i="2"/>
  <c r="AR2255" i="2"/>
  <c r="AS2255" i="2"/>
  <c r="AT2255" i="2"/>
  <c r="AP2256" i="2"/>
  <c r="AQ2256" i="2"/>
  <c r="AR2256" i="2"/>
  <c r="AS2256" i="2"/>
  <c r="AT2256" i="2"/>
  <c r="AP2257" i="2"/>
  <c r="AQ2257" i="2"/>
  <c r="AR2257" i="2"/>
  <c r="AS2257" i="2"/>
  <c r="AT2257" i="2"/>
  <c r="AP2258" i="2"/>
  <c r="AQ2258" i="2"/>
  <c r="AR2258" i="2"/>
  <c r="AS2258" i="2"/>
  <c r="AT2258" i="2"/>
  <c r="AP2259" i="2"/>
  <c r="AQ2259" i="2"/>
  <c r="AR2259" i="2"/>
  <c r="AS2259" i="2"/>
  <c r="AT2259" i="2"/>
  <c r="AP2260" i="2"/>
  <c r="AQ2260" i="2"/>
  <c r="AR2260" i="2"/>
  <c r="AS2260" i="2"/>
  <c r="AT2260" i="2"/>
  <c r="AP2261" i="2"/>
  <c r="AQ2261" i="2"/>
  <c r="AR2261" i="2"/>
  <c r="AS2261" i="2"/>
  <c r="AT2261" i="2"/>
  <c r="AP2262" i="2"/>
  <c r="AQ2262" i="2"/>
  <c r="AR2262" i="2"/>
  <c r="AS2262" i="2"/>
  <c r="AT2262" i="2"/>
  <c r="AP2263" i="2"/>
  <c r="AQ2263" i="2"/>
  <c r="AR2263" i="2"/>
  <c r="AS2263" i="2"/>
  <c r="AT2263" i="2"/>
  <c r="AP2264" i="2"/>
  <c r="AQ2264" i="2"/>
  <c r="AR2264" i="2"/>
  <c r="AS2264" i="2"/>
  <c r="AT2264" i="2"/>
  <c r="AP2265" i="2"/>
  <c r="AQ2265" i="2"/>
  <c r="AR2265" i="2"/>
  <c r="AS2265" i="2"/>
  <c r="AT2265" i="2"/>
  <c r="AP2266" i="2"/>
  <c r="AQ2266" i="2"/>
  <c r="AR2266" i="2"/>
  <c r="AS2266" i="2"/>
  <c r="AT2266" i="2"/>
  <c r="AP2267" i="2"/>
  <c r="AQ2267" i="2"/>
  <c r="AR2267" i="2"/>
  <c r="AS2267" i="2"/>
  <c r="AT2267" i="2"/>
  <c r="AP2268" i="2"/>
  <c r="AQ2268" i="2"/>
  <c r="AR2268" i="2"/>
  <c r="AS2268" i="2"/>
  <c r="AT2268" i="2"/>
  <c r="AP2269" i="2"/>
  <c r="AQ2269" i="2"/>
  <c r="AR2269" i="2"/>
  <c r="AS2269" i="2"/>
  <c r="AT2269" i="2"/>
  <c r="AP2270" i="2"/>
  <c r="AQ2270" i="2"/>
  <c r="AR2270" i="2"/>
  <c r="AS2270" i="2"/>
  <c r="AT2270" i="2"/>
  <c r="AP2271" i="2"/>
  <c r="AQ2271" i="2"/>
  <c r="AR2271" i="2"/>
  <c r="AS2271" i="2"/>
  <c r="AT2271" i="2"/>
  <c r="AP2272" i="2"/>
  <c r="AQ2272" i="2"/>
  <c r="AR2272" i="2"/>
  <c r="AS2272" i="2"/>
  <c r="AT2272" i="2"/>
  <c r="AP2273" i="2"/>
  <c r="AQ2273" i="2"/>
  <c r="AR2273" i="2"/>
  <c r="AS2273" i="2"/>
  <c r="AT2273" i="2"/>
  <c r="AP2274" i="2"/>
  <c r="AQ2274" i="2"/>
  <c r="AR2274" i="2"/>
  <c r="AS2274" i="2"/>
  <c r="AT2274" i="2"/>
  <c r="AP2275" i="2"/>
  <c r="AQ2275" i="2"/>
  <c r="AR2275" i="2"/>
  <c r="AS2275" i="2"/>
  <c r="AT2275" i="2"/>
  <c r="AP2276" i="2"/>
  <c r="AQ2276" i="2"/>
  <c r="AR2276" i="2"/>
  <c r="AS2276" i="2"/>
  <c r="AT2276" i="2"/>
  <c r="AP2277" i="2"/>
  <c r="AQ2277" i="2"/>
  <c r="AR2277" i="2"/>
  <c r="AS2277" i="2"/>
  <c r="AT2277" i="2"/>
  <c r="AP2278" i="2"/>
  <c r="AQ2278" i="2"/>
  <c r="AR2278" i="2"/>
  <c r="AS2278" i="2"/>
  <c r="AT2278" i="2"/>
  <c r="AP2279" i="2"/>
  <c r="AQ2279" i="2"/>
  <c r="AR2279" i="2"/>
  <c r="AS2279" i="2"/>
  <c r="AT2279" i="2"/>
  <c r="AP2280" i="2"/>
  <c r="AQ2280" i="2"/>
  <c r="AR2280" i="2"/>
  <c r="AS2280" i="2"/>
  <c r="AT2280" i="2"/>
  <c r="AP2281" i="2"/>
  <c r="AQ2281" i="2"/>
  <c r="AR2281" i="2"/>
  <c r="AS2281" i="2"/>
  <c r="AT2281" i="2"/>
  <c r="AP2282" i="2"/>
  <c r="AQ2282" i="2"/>
  <c r="AR2282" i="2"/>
  <c r="AS2282" i="2"/>
  <c r="AT2282" i="2"/>
  <c r="AP2283" i="2"/>
  <c r="AQ2283" i="2"/>
  <c r="AR2283" i="2"/>
  <c r="AS2283" i="2"/>
  <c r="AT2283" i="2"/>
  <c r="AP2284" i="2"/>
  <c r="AQ2284" i="2"/>
  <c r="AR2284" i="2"/>
  <c r="AS2284" i="2"/>
  <c r="AT2284" i="2"/>
  <c r="AP2285" i="2"/>
  <c r="AQ2285" i="2"/>
  <c r="AR2285" i="2"/>
  <c r="AS2285" i="2"/>
  <c r="AT2285" i="2"/>
  <c r="AP2286" i="2"/>
  <c r="AQ2286" i="2"/>
  <c r="AR2286" i="2"/>
  <c r="AS2286" i="2"/>
  <c r="AT2286" i="2"/>
  <c r="AP2287" i="2"/>
  <c r="AQ2287" i="2"/>
  <c r="AR2287" i="2"/>
  <c r="AS2287" i="2"/>
  <c r="AT2287" i="2"/>
  <c r="AP2288" i="2"/>
  <c r="AQ2288" i="2"/>
  <c r="AR2288" i="2"/>
  <c r="AS2288" i="2"/>
  <c r="AT2288" i="2"/>
  <c r="AP2289" i="2"/>
  <c r="AQ2289" i="2"/>
  <c r="AR2289" i="2"/>
  <c r="AS2289" i="2"/>
  <c r="AT2289" i="2"/>
  <c r="AP2290" i="2"/>
  <c r="AQ2290" i="2"/>
  <c r="AR2290" i="2"/>
  <c r="AS2290" i="2"/>
  <c r="AT2290" i="2"/>
  <c r="AP2291" i="2"/>
  <c r="AQ2291" i="2"/>
  <c r="AR2291" i="2"/>
  <c r="AS2291" i="2"/>
  <c r="AT2291" i="2"/>
  <c r="AP2292" i="2"/>
  <c r="AQ2292" i="2"/>
  <c r="AR2292" i="2"/>
  <c r="AS2292" i="2"/>
  <c r="AT2292" i="2"/>
  <c r="AP2293" i="2"/>
  <c r="AQ2293" i="2"/>
  <c r="AR2293" i="2"/>
  <c r="AS2293" i="2"/>
  <c r="AT2293" i="2"/>
  <c r="AP2294" i="2"/>
  <c r="AQ2294" i="2"/>
  <c r="AR2294" i="2"/>
  <c r="AS2294" i="2"/>
  <c r="AT2294" i="2"/>
  <c r="AP2295" i="2"/>
  <c r="AQ2295" i="2"/>
  <c r="AR2295" i="2"/>
  <c r="AS2295" i="2"/>
  <c r="AT2295" i="2"/>
  <c r="AP2296" i="2"/>
  <c r="AQ2296" i="2"/>
  <c r="AR2296" i="2"/>
  <c r="AS2296" i="2"/>
  <c r="AT2296" i="2"/>
  <c r="AP2297" i="2"/>
  <c r="AQ2297" i="2"/>
  <c r="AR2297" i="2"/>
  <c r="AS2297" i="2"/>
  <c r="AT2297" i="2"/>
  <c r="AP2298" i="2"/>
  <c r="AQ2298" i="2"/>
  <c r="AR2298" i="2"/>
  <c r="AS2298" i="2"/>
  <c r="AT2298" i="2"/>
  <c r="AP2299" i="2"/>
  <c r="AQ2299" i="2"/>
  <c r="AR2299" i="2"/>
  <c r="AS2299" i="2"/>
  <c r="AT2299" i="2"/>
  <c r="AP2300" i="2"/>
  <c r="AQ2300" i="2"/>
  <c r="AR2300" i="2"/>
  <c r="AS2300" i="2"/>
  <c r="AT2300" i="2"/>
  <c r="AP2301" i="2"/>
  <c r="AQ2301" i="2"/>
  <c r="AR2301" i="2"/>
  <c r="AS2301" i="2"/>
  <c r="AT2301" i="2"/>
  <c r="AP2302" i="2"/>
  <c r="AQ2302" i="2"/>
  <c r="AR2302" i="2"/>
  <c r="AS2302" i="2"/>
  <c r="AT2302" i="2"/>
  <c r="AP2303" i="2"/>
  <c r="AQ2303" i="2"/>
  <c r="AR2303" i="2"/>
  <c r="AS2303" i="2"/>
  <c r="AT2303" i="2"/>
  <c r="AP2304" i="2"/>
  <c r="AQ2304" i="2"/>
  <c r="AR2304" i="2"/>
  <c r="AS2304" i="2"/>
  <c r="AT2304" i="2"/>
  <c r="AP2305" i="2"/>
  <c r="AQ2305" i="2"/>
  <c r="AR2305" i="2"/>
  <c r="AS2305" i="2"/>
  <c r="AT2305" i="2"/>
  <c r="AP2306" i="2"/>
  <c r="AQ2306" i="2"/>
  <c r="AR2306" i="2"/>
  <c r="AS2306" i="2"/>
  <c r="AT2306" i="2"/>
  <c r="AP2307" i="2"/>
  <c r="AQ2307" i="2"/>
  <c r="AR2307" i="2"/>
  <c r="AS2307" i="2"/>
  <c r="AT2307" i="2"/>
  <c r="AP2308" i="2"/>
  <c r="AQ2308" i="2"/>
  <c r="AR2308" i="2"/>
  <c r="AS2308" i="2"/>
  <c r="AT2308" i="2"/>
  <c r="AP2309" i="2"/>
  <c r="AQ2309" i="2"/>
  <c r="AR2309" i="2"/>
  <c r="AS2309" i="2"/>
  <c r="AT2309" i="2"/>
  <c r="AP2310" i="2"/>
  <c r="AQ2310" i="2"/>
  <c r="AR2310" i="2"/>
  <c r="AS2310" i="2"/>
  <c r="AT2310" i="2"/>
  <c r="AP2311" i="2"/>
  <c r="AQ2311" i="2"/>
  <c r="AR2311" i="2"/>
  <c r="AS2311" i="2"/>
  <c r="AT2311" i="2"/>
  <c r="AP2312" i="2"/>
  <c r="AQ2312" i="2"/>
  <c r="AR2312" i="2"/>
  <c r="AS2312" i="2"/>
  <c r="AT2312" i="2"/>
  <c r="AP2313" i="2"/>
  <c r="AQ2313" i="2"/>
  <c r="AR2313" i="2"/>
  <c r="AS2313" i="2"/>
  <c r="AT2313" i="2"/>
  <c r="AP2314" i="2"/>
  <c r="AQ2314" i="2"/>
  <c r="AR2314" i="2"/>
  <c r="AS2314" i="2"/>
  <c r="AT2314" i="2"/>
  <c r="AP2315" i="2"/>
  <c r="AQ2315" i="2"/>
  <c r="AR2315" i="2"/>
  <c r="AS2315" i="2"/>
  <c r="AT2315" i="2"/>
  <c r="AP2316" i="2"/>
  <c r="AQ2316" i="2"/>
  <c r="AR2316" i="2"/>
  <c r="AS2316" i="2"/>
  <c r="AT2316" i="2"/>
  <c r="AP2317" i="2"/>
  <c r="AQ2317" i="2"/>
  <c r="AR2317" i="2"/>
  <c r="AS2317" i="2"/>
  <c r="AT2317" i="2"/>
  <c r="AP2318" i="2"/>
  <c r="AQ2318" i="2"/>
  <c r="AR2318" i="2"/>
  <c r="AS2318" i="2"/>
  <c r="AT2318" i="2"/>
  <c r="AP2319" i="2"/>
  <c r="AQ2319" i="2"/>
  <c r="AR2319" i="2"/>
  <c r="AS2319" i="2"/>
  <c r="AT2319" i="2"/>
  <c r="AP2320" i="2"/>
  <c r="AQ2320" i="2"/>
  <c r="AR2320" i="2"/>
  <c r="AS2320" i="2"/>
  <c r="AT2320" i="2"/>
  <c r="AP2321" i="2"/>
  <c r="AQ2321" i="2"/>
  <c r="AR2321" i="2"/>
  <c r="AS2321" i="2"/>
  <c r="AT2321" i="2"/>
  <c r="AP2322" i="2"/>
  <c r="AQ2322" i="2"/>
  <c r="AR2322" i="2"/>
  <c r="AS2322" i="2"/>
  <c r="AT2322" i="2"/>
  <c r="AP2323" i="2"/>
  <c r="AQ2323" i="2"/>
  <c r="AR2323" i="2"/>
  <c r="AS2323" i="2"/>
  <c r="AT2323" i="2"/>
  <c r="AP2324" i="2"/>
  <c r="AQ2324" i="2"/>
  <c r="AR2324" i="2"/>
  <c r="AS2324" i="2"/>
  <c r="AT2324" i="2"/>
  <c r="AP2325" i="2"/>
  <c r="AQ2325" i="2"/>
  <c r="AR2325" i="2"/>
  <c r="AS2325" i="2"/>
  <c r="AT2325" i="2"/>
  <c r="AP2326" i="2"/>
  <c r="AQ2326" i="2"/>
  <c r="AR2326" i="2"/>
  <c r="AS2326" i="2"/>
  <c r="AT2326" i="2"/>
  <c r="AP2327" i="2"/>
  <c r="AQ2327" i="2"/>
  <c r="AR2327" i="2"/>
  <c r="AS2327" i="2"/>
  <c r="AT2327" i="2"/>
  <c r="AP2328" i="2"/>
  <c r="AQ2328" i="2"/>
  <c r="AR2328" i="2"/>
  <c r="AS2328" i="2"/>
  <c r="AT2328" i="2"/>
  <c r="AP2329" i="2"/>
  <c r="AQ2329" i="2"/>
  <c r="AR2329" i="2"/>
  <c r="AS2329" i="2"/>
  <c r="AT2329" i="2"/>
  <c r="AP2330" i="2"/>
  <c r="AQ2330" i="2"/>
  <c r="AR2330" i="2"/>
  <c r="AS2330" i="2"/>
  <c r="AT2330" i="2"/>
  <c r="AP2331" i="2"/>
  <c r="AQ2331" i="2"/>
  <c r="AR2331" i="2"/>
  <c r="AS2331" i="2"/>
  <c r="AT2331" i="2"/>
  <c r="AP2332" i="2"/>
  <c r="AQ2332" i="2"/>
  <c r="AR2332" i="2"/>
  <c r="AS2332" i="2"/>
  <c r="AT2332" i="2"/>
  <c r="AP2333" i="2"/>
  <c r="AQ2333" i="2"/>
  <c r="AR2333" i="2"/>
  <c r="AS2333" i="2"/>
  <c r="AT2333" i="2"/>
  <c r="AP2334" i="2"/>
  <c r="AQ2334" i="2"/>
  <c r="AR2334" i="2"/>
  <c r="AS2334" i="2"/>
  <c r="AT2334" i="2"/>
  <c r="AP2335" i="2"/>
  <c r="AQ2335" i="2"/>
  <c r="AR2335" i="2"/>
  <c r="AS2335" i="2"/>
  <c r="AT2335" i="2"/>
  <c r="AP2336" i="2"/>
  <c r="AQ2336" i="2"/>
  <c r="AR2336" i="2"/>
  <c r="AS2336" i="2"/>
  <c r="AT2336" i="2"/>
  <c r="AP2337" i="2"/>
  <c r="AQ2337" i="2"/>
  <c r="AR2337" i="2"/>
  <c r="AS2337" i="2"/>
  <c r="AT2337" i="2"/>
  <c r="AP2338" i="2"/>
  <c r="AQ2338" i="2"/>
  <c r="AR2338" i="2"/>
  <c r="AS2338" i="2"/>
  <c r="AT2338" i="2"/>
  <c r="AP2339" i="2"/>
  <c r="AQ2339" i="2"/>
  <c r="AR2339" i="2"/>
  <c r="AS2339" i="2"/>
  <c r="AT2339" i="2"/>
  <c r="AP2340" i="2"/>
  <c r="AQ2340" i="2"/>
  <c r="AR2340" i="2"/>
  <c r="AS2340" i="2"/>
  <c r="AT2340" i="2"/>
  <c r="AP2341" i="2"/>
  <c r="AQ2341" i="2"/>
  <c r="AR2341" i="2"/>
  <c r="AS2341" i="2"/>
  <c r="AT2341" i="2"/>
  <c r="AP2342" i="2"/>
  <c r="AQ2342" i="2"/>
  <c r="AR2342" i="2"/>
  <c r="AS2342" i="2"/>
  <c r="AT2342" i="2"/>
  <c r="AP2343" i="2"/>
  <c r="AQ2343" i="2"/>
  <c r="AR2343" i="2"/>
  <c r="AS2343" i="2"/>
  <c r="AT2343" i="2"/>
  <c r="AP2344" i="2"/>
  <c r="AQ2344" i="2"/>
  <c r="AR2344" i="2"/>
  <c r="AS2344" i="2"/>
  <c r="AT2344" i="2"/>
  <c r="AP2345" i="2"/>
  <c r="AQ2345" i="2"/>
  <c r="AR2345" i="2"/>
  <c r="AS2345" i="2"/>
  <c r="AT2345" i="2"/>
  <c r="AP2346" i="2"/>
  <c r="AQ2346" i="2"/>
  <c r="AR2346" i="2"/>
  <c r="AS2346" i="2"/>
  <c r="AT2346" i="2"/>
  <c r="AP2347" i="2"/>
  <c r="AQ2347" i="2"/>
  <c r="AR2347" i="2"/>
  <c r="AS2347" i="2"/>
  <c r="AT2347" i="2"/>
  <c r="AP2348" i="2"/>
  <c r="AQ2348" i="2"/>
  <c r="AR2348" i="2"/>
  <c r="AS2348" i="2"/>
  <c r="AT2348" i="2"/>
  <c r="AP2349" i="2"/>
  <c r="AQ2349" i="2"/>
  <c r="AR2349" i="2"/>
  <c r="AS2349" i="2"/>
  <c r="AT2349" i="2"/>
  <c r="AP2350" i="2"/>
  <c r="AQ2350" i="2"/>
  <c r="AR2350" i="2"/>
  <c r="AS2350" i="2"/>
  <c r="AT2350" i="2"/>
  <c r="AP2351" i="2"/>
  <c r="AQ2351" i="2"/>
  <c r="AR2351" i="2"/>
  <c r="AS2351" i="2"/>
  <c r="AT2351" i="2"/>
  <c r="AP2352" i="2"/>
  <c r="AQ2352" i="2"/>
  <c r="AR2352" i="2"/>
  <c r="AS2352" i="2"/>
  <c r="AT2352" i="2"/>
  <c r="AP2353" i="2"/>
  <c r="AQ2353" i="2"/>
  <c r="AR2353" i="2"/>
  <c r="AS2353" i="2"/>
  <c r="AT2353" i="2"/>
  <c r="AP2354" i="2"/>
  <c r="AQ2354" i="2"/>
  <c r="AR2354" i="2"/>
  <c r="AS2354" i="2"/>
  <c r="AT2354" i="2"/>
  <c r="AP2355" i="2"/>
  <c r="AQ2355" i="2"/>
  <c r="AR2355" i="2"/>
  <c r="AS2355" i="2"/>
  <c r="AT2355" i="2"/>
  <c r="AP2356" i="2"/>
  <c r="AQ2356" i="2"/>
  <c r="AR2356" i="2"/>
  <c r="AS2356" i="2"/>
  <c r="AT2356" i="2"/>
  <c r="AP2357" i="2"/>
  <c r="AQ2357" i="2"/>
  <c r="AR2357" i="2"/>
  <c r="AS2357" i="2"/>
  <c r="AT2357" i="2"/>
  <c r="AP2358" i="2"/>
  <c r="AQ2358" i="2"/>
  <c r="AR2358" i="2"/>
  <c r="AS2358" i="2"/>
  <c r="AT2358" i="2"/>
  <c r="AP2359" i="2"/>
  <c r="AQ2359" i="2"/>
  <c r="AR2359" i="2"/>
  <c r="AS2359" i="2"/>
  <c r="AT2359" i="2"/>
  <c r="AP2360" i="2"/>
  <c r="AQ2360" i="2"/>
  <c r="AR2360" i="2"/>
  <c r="AS2360" i="2"/>
  <c r="AT2360" i="2"/>
  <c r="AP2361" i="2"/>
  <c r="AQ2361" i="2"/>
  <c r="AR2361" i="2"/>
  <c r="AS2361" i="2"/>
  <c r="AT2361" i="2"/>
  <c r="AP2362" i="2"/>
  <c r="AQ2362" i="2"/>
  <c r="AR2362" i="2"/>
  <c r="AS2362" i="2"/>
  <c r="AT2362" i="2"/>
  <c r="AP2363" i="2"/>
  <c r="AQ2363" i="2"/>
  <c r="AR2363" i="2"/>
  <c r="AS2363" i="2"/>
  <c r="AT2363" i="2"/>
  <c r="AP2364" i="2"/>
  <c r="AQ2364" i="2"/>
  <c r="AR2364" i="2"/>
  <c r="AS2364" i="2"/>
  <c r="AT2364" i="2"/>
  <c r="AP2365" i="2"/>
  <c r="AQ2365" i="2"/>
  <c r="AR2365" i="2"/>
  <c r="AS2365" i="2"/>
  <c r="AT2365" i="2"/>
  <c r="AP2366" i="2"/>
  <c r="AQ2366" i="2"/>
  <c r="AR2366" i="2"/>
  <c r="AS2366" i="2"/>
  <c r="AT2366" i="2"/>
  <c r="AP2367" i="2"/>
  <c r="AQ2367" i="2"/>
  <c r="AR2367" i="2"/>
  <c r="AS2367" i="2"/>
  <c r="AT2367" i="2"/>
  <c r="AP2368" i="2"/>
  <c r="AQ2368" i="2"/>
  <c r="AR2368" i="2"/>
  <c r="AS2368" i="2"/>
  <c r="AT2368" i="2"/>
  <c r="AP2369" i="2"/>
  <c r="AQ2369" i="2"/>
  <c r="AR2369" i="2"/>
  <c r="AS2369" i="2"/>
  <c r="AT2369" i="2"/>
  <c r="AP2370" i="2"/>
  <c r="AQ2370" i="2"/>
  <c r="AR2370" i="2"/>
  <c r="AS2370" i="2"/>
  <c r="AT2370" i="2"/>
  <c r="AP2371" i="2"/>
  <c r="AQ2371" i="2"/>
  <c r="AR2371" i="2"/>
  <c r="AS2371" i="2"/>
  <c r="AT2371" i="2"/>
  <c r="AP4" i="7"/>
  <c r="AQ4" i="7"/>
  <c r="AR4" i="7"/>
  <c r="AS4" i="7"/>
  <c r="AT4" i="7"/>
  <c r="AP5" i="7"/>
  <c r="AQ5" i="7"/>
  <c r="AR5" i="7"/>
  <c r="AS5" i="7"/>
  <c r="AT5" i="7"/>
  <c r="AP6" i="7"/>
  <c r="AQ6" i="7"/>
  <c r="AR6" i="7"/>
  <c r="AS6" i="7"/>
  <c r="AT6" i="7"/>
  <c r="AP7" i="7"/>
  <c r="AQ7" i="7"/>
  <c r="AR7" i="7"/>
  <c r="AS7" i="7"/>
  <c r="AT7" i="7"/>
  <c r="AP8" i="7"/>
  <c r="AQ8" i="7"/>
  <c r="AR8" i="7"/>
  <c r="AS8" i="7"/>
  <c r="AT8" i="7"/>
  <c r="AP9" i="7"/>
  <c r="AQ9" i="7"/>
  <c r="AR9" i="7"/>
  <c r="AS9" i="7"/>
  <c r="AT9" i="7"/>
  <c r="AP10" i="7"/>
  <c r="AQ10" i="7"/>
  <c r="AR10" i="7"/>
  <c r="AS10" i="7"/>
  <c r="AT10" i="7"/>
  <c r="AP11" i="7"/>
  <c r="AQ11" i="7"/>
  <c r="AR11" i="7"/>
  <c r="AS11" i="7"/>
  <c r="AT11" i="7"/>
  <c r="AP12" i="7"/>
  <c r="AQ12" i="7"/>
  <c r="AR12" i="7"/>
  <c r="AS12" i="7"/>
  <c r="AT12" i="7"/>
  <c r="AP13" i="7"/>
  <c r="AQ13" i="7"/>
  <c r="AR13" i="7"/>
  <c r="AS13" i="7"/>
  <c r="AT13" i="7"/>
  <c r="AP14" i="7"/>
  <c r="AQ14" i="7"/>
  <c r="AR14" i="7"/>
  <c r="AS14" i="7"/>
  <c r="AT14" i="7"/>
  <c r="AP15" i="7"/>
  <c r="AQ15" i="7"/>
  <c r="AR15" i="7"/>
  <c r="AS15" i="7"/>
  <c r="AT15" i="7"/>
  <c r="AP16" i="7"/>
  <c r="AQ16" i="7"/>
  <c r="AR16" i="7"/>
  <c r="AS16" i="7"/>
  <c r="AT16" i="7"/>
  <c r="AP17" i="7"/>
  <c r="AQ17" i="7"/>
  <c r="AR17" i="7"/>
  <c r="AS17" i="7"/>
  <c r="AT17" i="7"/>
  <c r="AP18" i="7"/>
  <c r="AQ18" i="7"/>
  <c r="AR18" i="7"/>
  <c r="AS18" i="7"/>
  <c r="AT18" i="7"/>
  <c r="AP19" i="7"/>
  <c r="AQ19" i="7"/>
  <c r="AR19" i="7"/>
  <c r="AS19" i="7"/>
  <c r="AT19" i="7"/>
  <c r="AP20" i="7"/>
  <c r="AQ20" i="7"/>
  <c r="AR20" i="7"/>
  <c r="AS20" i="7"/>
  <c r="AT20" i="7"/>
  <c r="AP21" i="7"/>
  <c r="AQ21" i="7"/>
  <c r="AR21" i="7"/>
  <c r="AS21" i="7"/>
  <c r="AT21" i="7"/>
  <c r="AP22" i="7"/>
  <c r="AQ22" i="7"/>
  <c r="AR22" i="7"/>
  <c r="AS22" i="7"/>
  <c r="AT22" i="7"/>
  <c r="AP23" i="7"/>
  <c r="AQ23" i="7"/>
  <c r="AR23" i="7"/>
  <c r="AS23" i="7"/>
  <c r="AT23" i="7"/>
  <c r="AP24" i="7"/>
  <c r="AQ24" i="7"/>
  <c r="AR24" i="7"/>
  <c r="AS24" i="7"/>
  <c r="AT24" i="7"/>
  <c r="AP25" i="7"/>
  <c r="AQ25" i="7"/>
  <c r="AR25" i="7"/>
  <c r="AS25" i="7"/>
  <c r="AT25" i="7"/>
  <c r="AP26" i="7"/>
  <c r="AQ26" i="7"/>
  <c r="AR26" i="7"/>
  <c r="AS26" i="7"/>
  <c r="AT26" i="7"/>
  <c r="AP27" i="7"/>
  <c r="AQ27" i="7"/>
  <c r="AR27" i="7"/>
  <c r="AS27" i="7"/>
  <c r="AT27" i="7"/>
  <c r="AP28" i="7"/>
  <c r="AQ28" i="7"/>
  <c r="AR28" i="7"/>
  <c r="AS28" i="7"/>
  <c r="AT28" i="7"/>
  <c r="AP29" i="7"/>
  <c r="AQ29" i="7"/>
  <c r="AR29" i="7"/>
  <c r="AS29" i="7"/>
  <c r="AT29" i="7"/>
  <c r="AP30" i="7"/>
  <c r="AQ30" i="7"/>
  <c r="AR30" i="7"/>
  <c r="AS30" i="7"/>
  <c r="AT30" i="7"/>
  <c r="AP31" i="7"/>
  <c r="AQ31" i="7"/>
  <c r="AR31" i="7"/>
  <c r="AS31" i="7"/>
  <c r="AT31" i="7"/>
  <c r="AP32" i="7"/>
  <c r="AQ32" i="7"/>
  <c r="AR32" i="7"/>
  <c r="AS32" i="7"/>
  <c r="AT32" i="7"/>
  <c r="AP33" i="7"/>
  <c r="AQ33" i="7"/>
  <c r="AR33" i="7"/>
  <c r="AS33" i="7"/>
  <c r="AT33" i="7"/>
  <c r="AP34" i="7"/>
  <c r="AQ34" i="7"/>
  <c r="AR34" i="7"/>
  <c r="AS34" i="7"/>
  <c r="AT34" i="7"/>
  <c r="AP35" i="7"/>
  <c r="AQ35" i="7"/>
  <c r="AR35" i="7"/>
  <c r="AS35" i="7"/>
  <c r="AT35" i="7"/>
  <c r="AP36" i="7"/>
  <c r="AQ36" i="7"/>
  <c r="AR36" i="7"/>
  <c r="AS36" i="7"/>
  <c r="AT36" i="7"/>
  <c r="AP37" i="7"/>
  <c r="AQ37" i="7"/>
  <c r="AR37" i="7"/>
  <c r="AS37" i="7"/>
  <c r="AT37" i="7"/>
  <c r="AP38" i="7"/>
  <c r="AQ38" i="7"/>
  <c r="AR38" i="7"/>
  <c r="AS38" i="7"/>
  <c r="AT38" i="7"/>
  <c r="AP39" i="7"/>
  <c r="AQ39" i="7"/>
  <c r="AR39" i="7"/>
  <c r="AS39" i="7"/>
  <c r="AT39" i="7"/>
  <c r="AP40" i="7"/>
  <c r="AQ40" i="7"/>
  <c r="AR40" i="7"/>
  <c r="AS40" i="7"/>
  <c r="AT40" i="7"/>
  <c r="AP41" i="7"/>
  <c r="AQ41" i="7"/>
  <c r="AR41" i="7"/>
  <c r="AS41" i="7"/>
  <c r="AT41" i="7"/>
  <c r="AP42" i="7"/>
  <c r="AQ42" i="7"/>
  <c r="AR42" i="7"/>
  <c r="AS42" i="7"/>
  <c r="AT42" i="7"/>
  <c r="AP43" i="7"/>
  <c r="AQ43" i="7"/>
  <c r="AR43" i="7"/>
  <c r="AS43" i="7"/>
  <c r="AT43" i="7"/>
  <c r="AP44" i="7"/>
  <c r="AQ44" i="7"/>
  <c r="AR44" i="7"/>
  <c r="AS44" i="7"/>
  <c r="AT44" i="7"/>
  <c r="AP45" i="7"/>
  <c r="AQ45" i="7"/>
  <c r="AR45" i="7"/>
  <c r="AS45" i="7"/>
  <c r="AT45" i="7"/>
  <c r="AP46" i="7"/>
  <c r="AQ46" i="7"/>
  <c r="AR46" i="7"/>
  <c r="AS46" i="7"/>
  <c r="AT46" i="7"/>
  <c r="AP47" i="7"/>
  <c r="AQ47" i="7"/>
  <c r="AR47" i="7"/>
  <c r="AS47" i="7"/>
  <c r="AT47" i="7"/>
  <c r="AP48" i="7"/>
  <c r="AQ48" i="7"/>
  <c r="AR48" i="7"/>
  <c r="AS48" i="7"/>
  <c r="AT48" i="7"/>
  <c r="AP49" i="7"/>
  <c r="AQ49" i="7"/>
  <c r="AR49" i="7"/>
  <c r="AS49" i="7"/>
  <c r="AT49" i="7"/>
  <c r="AP50" i="7"/>
  <c r="AQ50" i="7"/>
  <c r="AR50" i="7"/>
  <c r="AS50" i="7"/>
  <c r="AT50" i="7"/>
  <c r="AP51" i="7"/>
  <c r="AQ51" i="7"/>
  <c r="AR51" i="7"/>
  <c r="AS51" i="7"/>
  <c r="AT51" i="7"/>
  <c r="AP52" i="7"/>
  <c r="AQ52" i="7"/>
  <c r="AR52" i="7"/>
  <c r="AS52" i="7"/>
  <c r="AT52" i="7"/>
  <c r="AP53" i="7"/>
  <c r="AQ53" i="7"/>
  <c r="AR53" i="7"/>
  <c r="AS53" i="7"/>
  <c r="AT53" i="7"/>
  <c r="AP54" i="7"/>
  <c r="AQ54" i="7"/>
  <c r="AR54" i="7"/>
  <c r="AS54" i="7"/>
  <c r="AT54" i="7"/>
  <c r="AP55" i="7"/>
  <c r="AQ55" i="7"/>
  <c r="AR55" i="7"/>
  <c r="AS55" i="7"/>
  <c r="AT55" i="7"/>
  <c r="AP56" i="7"/>
  <c r="AQ56" i="7"/>
  <c r="AR56" i="7"/>
  <c r="AS56" i="7"/>
  <c r="AT56" i="7"/>
  <c r="AP57" i="7"/>
  <c r="AQ57" i="7"/>
  <c r="AR57" i="7"/>
  <c r="AS57" i="7"/>
  <c r="AT57" i="7"/>
  <c r="AP58" i="7"/>
  <c r="AQ58" i="7"/>
  <c r="AR58" i="7"/>
  <c r="AS58" i="7"/>
  <c r="AT58" i="7"/>
  <c r="AP59" i="7"/>
  <c r="AQ59" i="7"/>
  <c r="AR59" i="7"/>
  <c r="AS59" i="7"/>
  <c r="AT59" i="7"/>
  <c r="AP60" i="7"/>
  <c r="AQ60" i="7"/>
  <c r="AR60" i="7"/>
  <c r="AS60" i="7"/>
  <c r="AT60" i="7"/>
  <c r="AP61" i="7"/>
  <c r="AQ61" i="7"/>
  <c r="AR61" i="7"/>
  <c r="AS61" i="7"/>
  <c r="AT61" i="7"/>
  <c r="AP62" i="7"/>
  <c r="AQ62" i="7"/>
  <c r="AR62" i="7"/>
  <c r="AS62" i="7"/>
  <c r="AT62" i="7"/>
  <c r="AP63" i="7"/>
  <c r="AQ63" i="7"/>
  <c r="AR63" i="7"/>
  <c r="AS63" i="7"/>
  <c r="AT63" i="7"/>
  <c r="AP64" i="7"/>
  <c r="AQ64" i="7"/>
  <c r="AR64" i="7"/>
  <c r="AS64" i="7"/>
  <c r="AT64" i="7"/>
  <c r="AP65" i="7"/>
  <c r="AQ65" i="7"/>
  <c r="AR65" i="7"/>
  <c r="AS65" i="7"/>
  <c r="AT65" i="7"/>
  <c r="AP66" i="7"/>
  <c r="AQ66" i="7"/>
  <c r="AR66" i="7"/>
  <c r="AS66" i="7"/>
  <c r="AT66" i="7"/>
  <c r="AP67" i="7"/>
  <c r="AQ67" i="7"/>
  <c r="AR67" i="7"/>
  <c r="AS67" i="7"/>
  <c r="AT67" i="7"/>
  <c r="AP68" i="7"/>
  <c r="AQ68" i="7"/>
  <c r="AR68" i="7"/>
  <c r="AS68" i="7"/>
  <c r="AT68" i="7"/>
  <c r="AP69" i="7"/>
  <c r="AQ69" i="7"/>
  <c r="AR69" i="7"/>
  <c r="AS69" i="7"/>
  <c r="AT69" i="7"/>
  <c r="AP70" i="7"/>
  <c r="AQ70" i="7"/>
  <c r="AR70" i="7"/>
  <c r="AS70" i="7"/>
  <c r="AT70" i="7"/>
  <c r="AP71" i="7"/>
  <c r="AQ71" i="7"/>
  <c r="AR71" i="7"/>
  <c r="AS71" i="7"/>
  <c r="AT71" i="7"/>
  <c r="AP72" i="7"/>
  <c r="AQ72" i="7"/>
  <c r="AR72" i="7"/>
  <c r="AS72" i="7"/>
  <c r="AT72" i="7"/>
  <c r="AP73" i="7"/>
  <c r="AQ73" i="7"/>
  <c r="AR73" i="7"/>
  <c r="AS73" i="7"/>
  <c r="AT73" i="7"/>
  <c r="AP74" i="7"/>
  <c r="AQ74" i="7"/>
  <c r="AR74" i="7"/>
  <c r="AS74" i="7"/>
  <c r="AT74" i="7"/>
  <c r="AP75" i="7"/>
  <c r="AQ75" i="7"/>
  <c r="AR75" i="7"/>
  <c r="AS75" i="7"/>
  <c r="AT75" i="7"/>
  <c r="AP76" i="7"/>
  <c r="AQ76" i="7"/>
  <c r="AR76" i="7"/>
  <c r="AS76" i="7"/>
  <c r="AT76" i="7"/>
  <c r="AP77" i="7"/>
  <c r="AQ77" i="7"/>
  <c r="AR77" i="7"/>
  <c r="AS77" i="7"/>
  <c r="AT77" i="7"/>
  <c r="AP78" i="7"/>
  <c r="AQ78" i="7"/>
  <c r="AR78" i="7"/>
  <c r="AS78" i="7"/>
  <c r="AT78" i="7"/>
  <c r="AP79" i="7"/>
  <c r="AQ79" i="7"/>
  <c r="AR79" i="7"/>
  <c r="AS79" i="7"/>
  <c r="AT79" i="7"/>
  <c r="AP80" i="7"/>
  <c r="AQ80" i="7"/>
  <c r="AR80" i="7"/>
  <c r="AS80" i="7"/>
  <c r="AT80" i="7"/>
  <c r="AP81" i="7"/>
  <c r="AQ81" i="7"/>
  <c r="AR81" i="7"/>
  <c r="AS81" i="7"/>
  <c r="AT81" i="7"/>
  <c r="AP82" i="7"/>
  <c r="AQ82" i="7"/>
  <c r="AR82" i="7"/>
  <c r="AS82" i="7"/>
  <c r="AT82" i="7"/>
  <c r="AP83" i="7"/>
  <c r="AQ83" i="7"/>
  <c r="AR83" i="7"/>
  <c r="AS83" i="7"/>
  <c r="AT83" i="7"/>
  <c r="AP84" i="7"/>
  <c r="AQ84" i="7"/>
  <c r="AR84" i="7"/>
  <c r="AS84" i="7"/>
  <c r="AT84" i="7"/>
  <c r="AP85" i="7"/>
  <c r="AQ85" i="7"/>
  <c r="AR85" i="7"/>
  <c r="AS85" i="7"/>
  <c r="AT85" i="7"/>
  <c r="AP86" i="7"/>
  <c r="AQ86" i="7"/>
  <c r="AR86" i="7"/>
  <c r="AS86" i="7"/>
  <c r="AT86" i="7"/>
  <c r="AP87" i="7"/>
  <c r="AQ87" i="7"/>
  <c r="AR87" i="7"/>
  <c r="AS87" i="7"/>
  <c r="AT87" i="7"/>
  <c r="AP88" i="7"/>
  <c r="AQ88" i="7"/>
  <c r="AR88" i="7"/>
  <c r="AS88" i="7"/>
  <c r="AT88" i="7"/>
  <c r="AP89" i="7"/>
  <c r="AQ89" i="7"/>
  <c r="AR89" i="7"/>
  <c r="AS89" i="7"/>
  <c r="AT89" i="7"/>
  <c r="AP90" i="7"/>
  <c r="AQ90" i="7"/>
  <c r="AR90" i="7"/>
  <c r="AS90" i="7"/>
  <c r="AT90" i="7"/>
  <c r="AP91" i="7"/>
  <c r="AQ91" i="7"/>
  <c r="AR91" i="7"/>
  <c r="AS91" i="7"/>
  <c r="AT91" i="7"/>
  <c r="AP92" i="7"/>
  <c r="AQ92" i="7"/>
  <c r="AR92" i="7"/>
  <c r="AS92" i="7"/>
  <c r="AT92" i="7"/>
  <c r="AP93" i="7"/>
  <c r="AQ93" i="7"/>
  <c r="AR93" i="7"/>
  <c r="AS93" i="7"/>
  <c r="AT93" i="7"/>
  <c r="AP94" i="7"/>
  <c r="AQ94" i="7"/>
  <c r="AR94" i="7"/>
  <c r="AS94" i="7"/>
  <c r="AT94" i="7"/>
  <c r="AP95" i="7"/>
  <c r="AQ95" i="7"/>
  <c r="AR95" i="7"/>
  <c r="AS95" i="7"/>
  <c r="AT95" i="7"/>
  <c r="AP96" i="7"/>
  <c r="AQ96" i="7"/>
  <c r="AR96" i="7"/>
  <c r="AS96" i="7"/>
  <c r="AT96" i="7"/>
  <c r="AP97" i="7"/>
  <c r="AQ97" i="7"/>
  <c r="AR97" i="7"/>
  <c r="AS97" i="7"/>
  <c r="AT97" i="7"/>
  <c r="AP98" i="7"/>
  <c r="AQ98" i="7"/>
  <c r="AR98" i="7"/>
  <c r="AS98" i="7"/>
  <c r="AT98" i="7"/>
  <c r="AP99" i="7"/>
  <c r="AQ99" i="7"/>
  <c r="AR99" i="7"/>
  <c r="AS99" i="7"/>
  <c r="AT99" i="7"/>
  <c r="AP100" i="7"/>
  <c r="AQ100" i="7"/>
  <c r="AR100" i="7"/>
  <c r="AS100" i="7"/>
  <c r="AT100" i="7"/>
  <c r="AP101" i="7"/>
  <c r="AQ101" i="7"/>
  <c r="AR101" i="7"/>
  <c r="AS101" i="7"/>
  <c r="AT101" i="7"/>
  <c r="AP102" i="7"/>
  <c r="AQ102" i="7"/>
  <c r="AR102" i="7"/>
  <c r="AS102" i="7"/>
  <c r="AT102" i="7"/>
  <c r="AP103" i="7"/>
  <c r="AQ103" i="7"/>
  <c r="AR103" i="7"/>
  <c r="AS103" i="7"/>
  <c r="AT103" i="7"/>
  <c r="AP104" i="7"/>
  <c r="AQ104" i="7"/>
  <c r="AR104" i="7"/>
  <c r="AS104" i="7"/>
  <c r="AT104" i="7"/>
  <c r="AP105" i="7"/>
  <c r="AQ105" i="7"/>
  <c r="AR105" i="7"/>
  <c r="AS105" i="7"/>
  <c r="AT105" i="7"/>
  <c r="AP106" i="7"/>
  <c r="AQ106" i="7"/>
  <c r="AR106" i="7"/>
  <c r="AS106" i="7"/>
  <c r="AT106" i="7"/>
  <c r="AP107" i="7"/>
  <c r="AQ107" i="7"/>
  <c r="AR107" i="7"/>
  <c r="AS107" i="7"/>
  <c r="AT107" i="7"/>
  <c r="AP108" i="7"/>
  <c r="AQ108" i="7"/>
  <c r="AR108" i="7"/>
  <c r="AS108" i="7"/>
  <c r="AT108" i="7"/>
  <c r="AP109" i="7"/>
  <c r="AQ109" i="7"/>
  <c r="AR109" i="7"/>
  <c r="AS109" i="7"/>
  <c r="AT109" i="7"/>
  <c r="AP110" i="7"/>
  <c r="AQ110" i="7"/>
  <c r="AR110" i="7"/>
  <c r="AS110" i="7"/>
  <c r="AT110" i="7"/>
  <c r="AP111" i="7"/>
  <c r="AQ111" i="7"/>
  <c r="AR111" i="7"/>
  <c r="AS111" i="7"/>
  <c r="AT111" i="7"/>
  <c r="AP112" i="7"/>
  <c r="AQ112" i="7"/>
  <c r="AR112" i="7"/>
  <c r="AS112" i="7"/>
  <c r="AT112" i="7"/>
  <c r="AP113" i="7"/>
  <c r="AQ113" i="7"/>
  <c r="AR113" i="7"/>
  <c r="AS113" i="7"/>
  <c r="AT113" i="7"/>
  <c r="AP114" i="7"/>
  <c r="AQ114" i="7"/>
  <c r="AR114" i="7"/>
  <c r="AS114" i="7"/>
  <c r="AT114" i="7"/>
  <c r="AP115" i="7"/>
  <c r="AQ115" i="7"/>
  <c r="AR115" i="7"/>
  <c r="AS115" i="7"/>
  <c r="AT115" i="7"/>
  <c r="AP116" i="7"/>
  <c r="AQ116" i="7"/>
  <c r="AR116" i="7"/>
  <c r="AS116" i="7"/>
  <c r="AT116" i="7"/>
  <c r="AP117" i="7"/>
  <c r="AQ117" i="7"/>
  <c r="AR117" i="7"/>
  <c r="AS117" i="7"/>
  <c r="AT117" i="7"/>
  <c r="AP118" i="7"/>
  <c r="AQ118" i="7"/>
  <c r="AR118" i="7"/>
  <c r="AS118" i="7"/>
  <c r="AT118" i="7"/>
  <c r="AP119" i="7"/>
  <c r="AQ119" i="7"/>
  <c r="AR119" i="7"/>
  <c r="AS119" i="7"/>
  <c r="AT119" i="7"/>
  <c r="AP120" i="7"/>
  <c r="AQ120" i="7"/>
  <c r="AR120" i="7"/>
  <c r="AS120" i="7"/>
  <c r="AT120" i="7"/>
  <c r="AP121" i="7"/>
  <c r="AQ121" i="7"/>
  <c r="AR121" i="7"/>
  <c r="AS121" i="7"/>
  <c r="AT121" i="7"/>
  <c r="AP122" i="7"/>
  <c r="AQ122" i="7"/>
  <c r="AR122" i="7"/>
  <c r="AS122" i="7"/>
  <c r="AT122" i="7"/>
  <c r="AP123" i="7"/>
  <c r="AQ123" i="7"/>
  <c r="AR123" i="7"/>
  <c r="AS123" i="7"/>
  <c r="AT123" i="7"/>
  <c r="AP124" i="7"/>
  <c r="AQ124" i="7"/>
  <c r="AR124" i="7"/>
  <c r="AS124" i="7"/>
  <c r="AT124" i="7"/>
  <c r="AP125" i="7"/>
  <c r="AQ125" i="7"/>
  <c r="AR125" i="7"/>
  <c r="AS125" i="7"/>
  <c r="AT125" i="7"/>
  <c r="AP126" i="7"/>
  <c r="AQ126" i="7"/>
  <c r="AR126" i="7"/>
  <c r="AS126" i="7"/>
  <c r="AT126" i="7"/>
  <c r="AP127" i="7"/>
  <c r="AQ127" i="7"/>
  <c r="AR127" i="7"/>
  <c r="AS127" i="7"/>
  <c r="AT127" i="7"/>
  <c r="AP128" i="7"/>
  <c r="AQ128" i="7"/>
  <c r="AR128" i="7"/>
  <c r="AS128" i="7"/>
  <c r="AT128" i="7"/>
  <c r="AP129" i="7"/>
  <c r="AQ129" i="7"/>
  <c r="AR129" i="7"/>
  <c r="AS129" i="7"/>
  <c r="AT129" i="7"/>
  <c r="AP130" i="7"/>
  <c r="AQ130" i="7"/>
  <c r="AR130" i="7"/>
  <c r="AS130" i="7"/>
  <c r="AT130" i="7"/>
  <c r="AP131" i="7"/>
  <c r="AQ131" i="7"/>
  <c r="AR131" i="7"/>
  <c r="AS131" i="7"/>
  <c r="AT131" i="7"/>
  <c r="AP132" i="7"/>
  <c r="AQ132" i="7"/>
  <c r="AR132" i="7"/>
  <c r="AS132" i="7"/>
  <c r="AT132" i="7"/>
  <c r="AP133" i="7"/>
  <c r="AQ133" i="7"/>
  <c r="AR133" i="7"/>
  <c r="AS133" i="7"/>
  <c r="AT133" i="7"/>
  <c r="AP134" i="7"/>
  <c r="AQ134" i="7"/>
  <c r="AR134" i="7"/>
  <c r="AS134" i="7"/>
  <c r="AT134" i="7"/>
  <c r="AP135" i="7"/>
  <c r="AQ135" i="7"/>
  <c r="AR135" i="7"/>
  <c r="AS135" i="7"/>
  <c r="AT135" i="7"/>
  <c r="AP136" i="7"/>
  <c r="AQ136" i="7"/>
  <c r="AR136" i="7"/>
  <c r="AS136" i="7"/>
  <c r="AT136" i="7"/>
  <c r="AP137" i="7"/>
  <c r="AQ137" i="7"/>
  <c r="AR137" i="7"/>
  <c r="AS137" i="7"/>
  <c r="AT137" i="7"/>
  <c r="AP138" i="7"/>
  <c r="AQ138" i="7"/>
  <c r="AR138" i="7"/>
  <c r="AS138" i="7"/>
  <c r="AT138" i="7"/>
  <c r="AP139" i="7"/>
  <c r="AQ139" i="7"/>
  <c r="AR139" i="7"/>
  <c r="AS139" i="7"/>
  <c r="AT139" i="7"/>
  <c r="AP140" i="7"/>
  <c r="AQ140" i="7"/>
  <c r="AR140" i="7"/>
  <c r="AS140" i="7"/>
  <c r="AT140" i="7"/>
  <c r="AP141" i="7"/>
  <c r="AQ141" i="7"/>
  <c r="AR141" i="7"/>
  <c r="AS141" i="7"/>
  <c r="AT141" i="7"/>
  <c r="AP142" i="7"/>
  <c r="AQ142" i="7"/>
  <c r="AR142" i="7"/>
  <c r="AS142" i="7"/>
  <c r="AT142" i="7"/>
  <c r="AP143" i="7"/>
  <c r="AQ143" i="7"/>
  <c r="AR143" i="7"/>
  <c r="AS143" i="7"/>
  <c r="AT143" i="7"/>
  <c r="AP144" i="7"/>
  <c r="AQ144" i="7"/>
  <c r="AR144" i="7"/>
  <c r="AS144" i="7"/>
  <c r="AT144" i="7"/>
  <c r="AP145" i="7"/>
  <c r="AQ145" i="7"/>
  <c r="AR145" i="7"/>
  <c r="AS145" i="7"/>
  <c r="AT145" i="7"/>
  <c r="AP146" i="7"/>
  <c r="AQ146" i="7"/>
  <c r="AR146" i="7"/>
  <c r="AS146" i="7"/>
  <c r="AT146" i="7"/>
  <c r="AP147" i="7"/>
  <c r="AQ147" i="7"/>
  <c r="AR147" i="7"/>
  <c r="AS147" i="7"/>
  <c r="AT147" i="7"/>
  <c r="AP148" i="7"/>
  <c r="AQ148" i="7"/>
  <c r="AR148" i="7"/>
  <c r="AS148" i="7"/>
  <c r="AT148" i="7"/>
  <c r="AP149" i="7"/>
  <c r="AQ149" i="7"/>
  <c r="AR149" i="7"/>
  <c r="AS149" i="7"/>
  <c r="AT149" i="7"/>
  <c r="AP150" i="7"/>
  <c r="AQ150" i="7"/>
  <c r="AR150" i="7"/>
  <c r="AS150" i="7"/>
  <c r="AT150" i="7"/>
  <c r="AP151" i="7"/>
  <c r="AQ151" i="7"/>
  <c r="AR151" i="7"/>
  <c r="AS151" i="7"/>
  <c r="AT151" i="7"/>
  <c r="AP152" i="7"/>
  <c r="AQ152" i="7"/>
  <c r="AR152" i="7"/>
  <c r="AS152" i="7"/>
  <c r="AT152" i="7"/>
  <c r="AP153" i="7"/>
  <c r="AQ153" i="7"/>
  <c r="AR153" i="7"/>
  <c r="AS153" i="7"/>
  <c r="AT153" i="7"/>
  <c r="AP154" i="7"/>
  <c r="AQ154" i="7"/>
  <c r="AR154" i="7"/>
  <c r="AS154" i="7"/>
  <c r="AT154" i="7"/>
  <c r="AP155" i="7"/>
  <c r="AQ155" i="7"/>
  <c r="AR155" i="7"/>
  <c r="AS155" i="7"/>
  <c r="AT155" i="7"/>
  <c r="AP156" i="7"/>
  <c r="AQ156" i="7"/>
  <c r="AR156" i="7"/>
  <c r="AS156" i="7"/>
  <c r="AT156" i="7"/>
  <c r="AP157" i="7"/>
  <c r="AQ157" i="7"/>
  <c r="AR157" i="7"/>
  <c r="AS157" i="7"/>
  <c r="AT157" i="7"/>
  <c r="AP158" i="7"/>
  <c r="AQ158" i="7"/>
  <c r="AR158" i="7"/>
  <c r="AS158" i="7"/>
  <c r="AT158" i="7"/>
  <c r="AP159" i="7"/>
  <c r="AQ159" i="7"/>
  <c r="AR159" i="7"/>
  <c r="AS159" i="7"/>
  <c r="AT159" i="7"/>
  <c r="AP160" i="7"/>
  <c r="AQ160" i="7"/>
  <c r="AR160" i="7"/>
  <c r="AS160" i="7"/>
  <c r="AT160" i="7"/>
  <c r="AP161" i="7"/>
  <c r="AQ161" i="7"/>
  <c r="AR161" i="7"/>
  <c r="AS161" i="7"/>
  <c r="AT161" i="7"/>
  <c r="AP162" i="7"/>
  <c r="AQ162" i="7"/>
  <c r="AR162" i="7"/>
  <c r="AS162" i="7"/>
  <c r="AT162" i="7"/>
  <c r="AP163" i="7"/>
  <c r="AQ163" i="7"/>
  <c r="AR163" i="7"/>
  <c r="AS163" i="7"/>
  <c r="AT163" i="7"/>
  <c r="AP164" i="7"/>
  <c r="AQ164" i="7"/>
  <c r="AR164" i="7"/>
  <c r="AS164" i="7"/>
  <c r="AT164" i="7"/>
  <c r="AP165" i="7"/>
  <c r="AQ165" i="7"/>
  <c r="AR165" i="7"/>
  <c r="AS165" i="7"/>
  <c r="AT165" i="7"/>
  <c r="AP166" i="7"/>
  <c r="AQ166" i="7"/>
  <c r="AR166" i="7"/>
  <c r="AS166" i="7"/>
  <c r="AT166" i="7"/>
  <c r="AP167" i="7"/>
  <c r="AQ167" i="7"/>
  <c r="AR167" i="7"/>
  <c r="AS167" i="7"/>
  <c r="AT167" i="7"/>
  <c r="AP168" i="7"/>
  <c r="AQ168" i="7"/>
  <c r="AR168" i="7"/>
  <c r="AS168" i="7"/>
  <c r="AT168" i="7"/>
  <c r="AP169" i="7"/>
  <c r="AQ169" i="7"/>
  <c r="AR169" i="7"/>
  <c r="AS169" i="7"/>
  <c r="AT169" i="7"/>
  <c r="AP170" i="7"/>
  <c r="AQ170" i="7"/>
  <c r="AR170" i="7"/>
  <c r="AS170" i="7"/>
  <c r="AT170" i="7"/>
  <c r="AP171" i="7"/>
  <c r="AQ171" i="7"/>
  <c r="AR171" i="7"/>
  <c r="AS171" i="7"/>
  <c r="AT171" i="7"/>
  <c r="AP172" i="7"/>
  <c r="AQ172" i="7"/>
  <c r="AR172" i="7"/>
  <c r="AS172" i="7"/>
  <c r="AT172" i="7"/>
  <c r="AP173" i="7"/>
  <c r="AQ173" i="7"/>
  <c r="AR173" i="7"/>
  <c r="AS173" i="7"/>
  <c r="AT173" i="7"/>
  <c r="AP174" i="7"/>
  <c r="AQ174" i="7"/>
  <c r="AR174" i="7"/>
  <c r="AS174" i="7"/>
  <c r="AT174" i="7"/>
  <c r="AP175" i="7"/>
  <c r="AQ175" i="7"/>
  <c r="AR175" i="7"/>
  <c r="AS175" i="7"/>
  <c r="AT175" i="7"/>
  <c r="AP176" i="7"/>
  <c r="AQ176" i="7"/>
  <c r="AR176" i="7"/>
  <c r="AS176" i="7"/>
  <c r="AT176" i="7"/>
  <c r="AP177" i="7"/>
  <c r="AQ177" i="7"/>
  <c r="AR177" i="7"/>
  <c r="AS177" i="7"/>
  <c r="AT177" i="7"/>
  <c r="AP178" i="7"/>
  <c r="AQ178" i="7"/>
  <c r="AR178" i="7"/>
  <c r="AS178" i="7"/>
  <c r="AT178" i="7"/>
  <c r="AP179" i="7"/>
  <c r="AQ179" i="7"/>
  <c r="AR179" i="7"/>
  <c r="AS179" i="7"/>
  <c r="AT179" i="7"/>
  <c r="AP180" i="7"/>
  <c r="AQ180" i="7"/>
  <c r="AR180" i="7"/>
  <c r="AS180" i="7"/>
  <c r="AT180" i="7"/>
  <c r="AP181" i="7"/>
  <c r="AQ181" i="7"/>
  <c r="AR181" i="7"/>
  <c r="AS181" i="7"/>
  <c r="AT181" i="7"/>
  <c r="AP182" i="7"/>
  <c r="AQ182" i="7"/>
  <c r="AR182" i="7"/>
  <c r="AS182" i="7"/>
  <c r="AT182" i="7"/>
  <c r="AP183" i="7"/>
  <c r="AQ183" i="7"/>
  <c r="AR183" i="7"/>
  <c r="AS183" i="7"/>
  <c r="AT183" i="7"/>
  <c r="AP184" i="7"/>
  <c r="AQ184" i="7"/>
  <c r="AR184" i="7"/>
  <c r="AS184" i="7"/>
  <c r="AT184" i="7"/>
  <c r="AP185" i="7"/>
  <c r="AQ185" i="7"/>
  <c r="AR185" i="7"/>
  <c r="AS185" i="7"/>
  <c r="AT185" i="7"/>
  <c r="AP186" i="7"/>
  <c r="AQ186" i="7"/>
  <c r="AR186" i="7"/>
  <c r="AS186" i="7"/>
  <c r="AT186" i="7"/>
  <c r="AP187" i="7"/>
  <c r="AQ187" i="7"/>
  <c r="AR187" i="7"/>
  <c r="AS187" i="7"/>
  <c r="AT187" i="7"/>
  <c r="AP188" i="7"/>
  <c r="AQ188" i="7"/>
  <c r="AR188" i="7"/>
  <c r="AS188" i="7"/>
  <c r="AT188" i="7"/>
  <c r="AP189" i="7"/>
  <c r="AQ189" i="7"/>
  <c r="AR189" i="7"/>
  <c r="AS189" i="7"/>
  <c r="AT189" i="7"/>
  <c r="AP190" i="7"/>
  <c r="AQ190" i="7"/>
  <c r="AR190" i="7"/>
  <c r="AS190" i="7"/>
  <c r="AT190" i="7"/>
  <c r="AP191" i="7"/>
  <c r="AQ191" i="7"/>
  <c r="AR191" i="7"/>
  <c r="AS191" i="7"/>
  <c r="AT191" i="7"/>
  <c r="AP192" i="7"/>
  <c r="AQ192" i="7"/>
  <c r="AR192" i="7"/>
  <c r="AS192" i="7"/>
  <c r="AT192" i="7"/>
  <c r="AP193" i="7"/>
  <c r="AQ193" i="7"/>
  <c r="AR193" i="7"/>
  <c r="AS193" i="7"/>
  <c r="AT193" i="7"/>
  <c r="AP194" i="7"/>
  <c r="AQ194" i="7"/>
  <c r="AR194" i="7"/>
  <c r="AS194" i="7"/>
  <c r="AT194" i="7"/>
  <c r="AP195" i="7"/>
  <c r="AQ195" i="7"/>
  <c r="AR195" i="7"/>
  <c r="AS195" i="7"/>
  <c r="AT195" i="7"/>
  <c r="AP196" i="7"/>
  <c r="AQ196" i="7"/>
  <c r="AR196" i="7"/>
  <c r="AS196" i="7"/>
  <c r="AT196" i="7"/>
  <c r="AP197" i="7"/>
  <c r="AQ197" i="7"/>
  <c r="AR197" i="7"/>
  <c r="AS197" i="7"/>
  <c r="AT197" i="7"/>
  <c r="AP198" i="7"/>
  <c r="AQ198" i="7"/>
  <c r="AR198" i="7"/>
  <c r="AS198" i="7"/>
  <c r="AT198" i="7"/>
  <c r="AP199" i="7"/>
  <c r="AQ199" i="7"/>
  <c r="AR199" i="7"/>
  <c r="AS199" i="7"/>
  <c r="AT199" i="7"/>
  <c r="AP200" i="7"/>
  <c r="AQ200" i="7"/>
  <c r="AR200" i="7"/>
  <c r="AS200" i="7"/>
  <c r="AT200" i="7"/>
  <c r="AP201" i="7"/>
  <c r="AQ201" i="7"/>
  <c r="AR201" i="7"/>
  <c r="AS201" i="7"/>
  <c r="AT201" i="7"/>
  <c r="AP202" i="7"/>
  <c r="AQ202" i="7"/>
  <c r="AR202" i="7"/>
  <c r="AS202" i="7"/>
  <c r="AT202" i="7"/>
  <c r="AP203" i="7"/>
  <c r="AQ203" i="7"/>
  <c r="AR203" i="7"/>
  <c r="AS203" i="7"/>
  <c r="AT203" i="7"/>
  <c r="AP204" i="7"/>
  <c r="AQ204" i="7"/>
  <c r="AR204" i="7"/>
  <c r="AS204" i="7"/>
  <c r="AT204" i="7"/>
  <c r="AP205" i="7"/>
  <c r="AQ205" i="7"/>
  <c r="AR205" i="7"/>
  <c r="AS205" i="7"/>
  <c r="AT205" i="7"/>
  <c r="AP206" i="7"/>
  <c r="AQ206" i="7"/>
  <c r="AR206" i="7"/>
  <c r="AS206" i="7"/>
  <c r="AT206" i="7"/>
  <c r="AP207" i="7"/>
  <c r="AQ207" i="7"/>
  <c r="AR207" i="7"/>
  <c r="AS207" i="7"/>
  <c r="AT207" i="7"/>
  <c r="AP208" i="7"/>
  <c r="AQ208" i="7"/>
  <c r="AR208" i="7"/>
  <c r="AS208" i="7"/>
  <c r="AT208" i="7"/>
  <c r="AP209" i="7"/>
  <c r="AQ209" i="7"/>
  <c r="AR209" i="7"/>
  <c r="AS209" i="7"/>
  <c r="AT209" i="7"/>
  <c r="AP210" i="7"/>
  <c r="AQ210" i="7"/>
  <c r="AR210" i="7"/>
  <c r="AS210" i="7"/>
  <c r="AT210" i="7"/>
  <c r="AP211" i="7"/>
  <c r="AQ211" i="7"/>
  <c r="AR211" i="7"/>
  <c r="AS211" i="7"/>
  <c r="AT211" i="7"/>
  <c r="AP212" i="7"/>
  <c r="AQ212" i="7"/>
  <c r="AR212" i="7"/>
  <c r="AS212" i="7"/>
  <c r="AT212" i="7"/>
  <c r="AP213" i="7"/>
  <c r="AQ213" i="7"/>
  <c r="AR213" i="7"/>
  <c r="AS213" i="7"/>
  <c r="AT213" i="7"/>
  <c r="AP214" i="7"/>
  <c r="AQ214" i="7"/>
  <c r="AR214" i="7"/>
  <c r="AS214" i="7"/>
  <c r="AT214" i="7"/>
  <c r="AP215" i="7"/>
  <c r="AQ215" i="7"/>
  <c r="AR215" i="7"/>
  <c r="AS215" i="7"/>
  <c r="AT215" i="7"/>
  <c r="AP216" i="7"/>
  <c r="AQ216" i="7"/>
  <c r="AR216" i="7"/>
  <c r="AS216" i="7"/>
  <c r="AT216" i="7"/>
  <c r="AP217" i="7"/>
  <c r="AQ217" i="7"/>
  <c r="AR217" i="7"/>
  <c r="AS217" i="7"/>
  <c r="AT217" i="7"/>
  <c r="AP218" i="7"/>
  <c r="AQ218" i="7"/>
  <c r="AR218" i="7"/>
  <c r="AS218" i="7"/>
  <c r="AT218" i="7"/>
  <c r="AP219" i="7"/>
  <c r="AQ219" i="7"/>
  <c r="AR219" i="7"/>
  <c r="AS219" i="7"/>
  <c r="AT219" i="7"/>
  <c r="AP220" i="7"/>
  <c r="AQ220" i="7"/>
  <c r="AR220" i="7"/>
  <c r="AS220" i="7"/>
  <c r="AT220" i="7"/>
  <c r="AP221" i="7"/>
  <c r="AQ221" i="7"/>
  <c r="AR221" i="7"/>
  <c r="AS221" i="7"/>
  <c r="AT221" i="7"/>
  <c r="AP222" i="7"/>
  <c r="AQ222" i="7"/>
  <c r="AR222" i="7"/>
  <c r="AS222" i="7"/>
  <c r="AT222" i="7"/>
  <c r="AP223" i="7"/>
  <c r="AQ223" i="7"/>
  <c r="AR223" i="7"/>
  <c r="AS223" i="7"/>
  <c r="AT223" i="7"/>
  <c r="AP224" i="7"/>
  <c r="AQ224" i="7"/>
  <c r="AR224" i="7"/>
  <c r="AS224" i="7"/>
  <c r="AT224" i="7"/>
  <c r="AP225" i="7"/>
  <c r="AQ225" i="7"/>
  <c r="AR225" i="7"/>
  <c r="AS225" i="7"/>
  <c r="AT225" i="7"/>
  <c r="AP226" i="7"/>
  <c r="AQ226" i="7"/>
  <c r="AR226" i="7"/>
  <c r="AS226" i="7"/>
  <c r="AT226" i="7"/>
  <c r="AP227" i="7"/>
  <c r="AQ227" i="7"/>
  <c r="AR227" i="7"/>
  <c r="AS227" i="7"/>
  <c r="AT227" i="7"/>
  <c r="AP228" i="7"/>
  <c r="AQ228" i="7"/>
  <c r="AR228" i="7"/>
  <c r="AS228" i="7"/>
  <c r="AT228" i="7"/>
  <c r="AP229" i="7"/>
  <c r="AQ229" i="7"/>
  <c r="AR229" i="7"/>
  <c r="AS229" i="7"/>
  <c r="AT229" i="7"/>
  <c r="AP230" i="7"/>
  <c r="AQ230" i="7"/>
  <c r="AR230" i="7"/>
  <c r="AS230" i="7"/>
  <c r="AT230" i="7"/>
  <c r="AP231" i="7"/>
  <c r="AQ231" i="7"/>
  <c r="AR231" i="7"/>
  <c r="AS231" i="7"/>
  <c r="AT231" i="7"/>
  <c r="AP232" i="7"/>
  <c r="AQ232" i="7"/>
  <c r="AR232" i="7"/>
  <c r="AS232" i="7"/>
  <c r="AT232" i="7"/>
  <c r="AP233" i="7"/>
  <c r="AQ233" i="7"/>
  <c r="AR233" i="7"/>
  <c r="AS233" i="7"/>
  <c r="AT233" i="7"/>
  <c r="AP234" i="7"/>
  <c r="AQ234" i="7"/>
  <c r="AR234" i="7"/>
  <c r="AS234" i="7"/>
  <c r="AT234" i="7"/>
  <c r="AP235" i="7"/>
  <c r="AQ235" i="7"/>
  <c r="AR235" i="7"/>
  <c r="AS235" i="7"/>
  <c r="AT235" i="7"/>
  <c r="AP236" i="7"/>
  <c r="AQ236" i="7"/>
  <c r="AR236" i="7"/>
  <c r="AS236" i="7"/>
  <c r="AT236" i="7"/>
  <c r="AP237" i="7"/>
  <c r="AQ237" i="7"/>
  <c r="AR237" i="7"/>
  <c r="AS237" i="7"/>
  <c r="AT237" i="7"/>
  <c r="AP238" i="7"/>
  <c r="AQ238" i="7"/>
  <c r="AR238" i="7"/>
  <c r="AS238" i="7"/>
  <c r="AT238" i="7"/>
  <c r="AP239" i="7"/>
  <c r="AQ239" i="7"/>
  <c r="AR239" i="7"/>
  <c r="AS239" i="7"/>
  <c r="AT239" i="7"/>
  <c r="AP240" i="7"/>
  <c r="AQ240" i="7"/>
  <c r="AR240" i="7"/>
  <c r="AS240" i="7"/>
  <c r="AT240" i="7"/>
  <c r="AP241" i="7"/>
  <c r="AQ241" i="7"/>
  <c r="AR241" i="7"/>
  <c r="AS241" i="7"/>
  <c r="AT241" i="7"/>
  <c r="AP242" i="7"/>
  <c r="AQ242" i="7"/>
  <c r="AR242" i="7"/>
  <c r="AS242" i="7"/>
  <c r="AT242" i="7"/>
  <c r="AP243" i="7"/>
  <c r="AQ243" i="7"/>
  <c r="AR243" i="7"/>
  <c r="AS243" i="7"/>
  <c r="AT243" i="7"/>
  <c r="AP244" i="7"/>
  <c r="AQ244" i="7"/>
  <c r="AR244" i="7"/>
  <c r="AS244" i="7"/>
  <c r="AT244" i="7"/>
  <c r="AP245" i="7"/>
  <c r="AQ245" i="7"/>
  <c r="AR245" i="7"/>
  <c r="AS245" i="7"/>
  <c r="AT245" i="7"/>
  <c r="AP246" i="7"/>
  <c r="AQ246" i="7"/>
  <c r="AR246" i="7"/>
  <c r="AS246" i="7"/>
  <c r="AT246" i="7"/>
  <c r="AP247" i="7"/>
  <c r="AQ247" i="7"/>
  <c r="AR247" i="7"/>
  <c r="AS247" i="7"/>
  <c r="AT247" i="7"/>
  <c r="AP248" i="7"/>
  <c r="AQ248" i="7"/>
  <c r="AR248" i="7"/>
  <c r="AS248" i="7"/>
  <c r="AT248" i="7"/>
  <c r="AP249" i="7"/>
  <c r="AQ249" i="7"/>
  <c r="AR249" i="7"/>
  <c r="AS249" i="7"/>
  <c r="AT249" i="7"/>
  <c r="AP250" i="7"/>
  <c r="AQ250" i="7"/>
  <c r="AR250" i="7"/>
  <c r="AS250" i="7"/>
  <c r="AT250" i="7"/>
  <c r="AP251" i="7"/>
  <c r="AQ251" i="7"/>
  <c r="AR251" i="7"/>
  <c r="AS251" i="7"/>
  <c r="AT251" i="7"/>
  <c r="AP252" i="7"/>
  <c r="AQ252" i="7"/>
  <c r="AR252" i="7"/>
  <c r="AS252" i="7"/>
  <c r="AT252" i="7"/>
  <c r="AP253" i="7"/>
  <c r="AQ253" i="7"/>
  <c r="AR253" i="7"/>
  <c r="AS253" i="7"/>
  <c r="AT253" i="7"/>
  <c r="AP254" i="7"/>
  <c r="AQ254" i="7"/>
  <c r="AR254" i="7"/>
  <c r="AS254" i="7"/>
  <c r="AT254" i="7"/>
  <c r="AP255" i="7"/>
  <c r="AQ255" i="7"/>
  <c r="AR255" i="7"/>
  <c r="AS255" i="7"/>
  <c r="AT255" i="7"/>
  <c r="AP256" i="7"/>
  <c r="AQ256" i="7"/>
  <c r="AR256" i="7"/>
  <c r="AS256" i="7"/>
  <c r="AT256" i="7"/>
  <c r="AP257" i="7"/>
  <c r="AQ257" i="7"/>
  <c r="AR257" i="7"/>
  <c r="AS257" i="7"/>
  <c r="AT257" i="7"/>
  <c r="AP258" i="7"/>
  <c r="AQ258" i="7"/>
  <c r="AR258" i="7"/>
  <c r="AS258" i="7"/>
  <c r="AT258" i="7"/>
  <c r="AP259" i="7"/>
  <c r="AQ259" i="7"/>
  <c r="AR259" i="7"/>
  <c r="AS259" i="7"/>
  <c r="AT259" i="7"/>
  <c r="AP260" i="7"/>
  <c r="AQ260" i="7"/>
  <c r="AR260" i="7"/>
  <c r="AS260" i="7"/>
  <c r="AT260" i="7"/>
  <c r="AP261" i="7"/>
  <c r="AQ261" i="7"/>
  <c r="AR261" i="7"/>
  <c r="AS261" i="7"/>
  <c r="AT261" i="7"/>
  <c r="AP262" i="7"/>
  <c r="AQ262" i="7"/>
  <c r="AR262" i="7"/>
  <c r="AS262" i="7"/>
  <c r="AT262" i="7"/>
  <c r="AP263" i="7"/>
  <c r="AQ263" i="7"/>
  <c r="AR263" i="7"/>
  <c r="AS263" i="7"/>
  <c r="AT263" i="7"/>
  <c r="AP264" i="7"/>
  <c r="AQ264" i="7"/>
  <c r="AR264" i="7"/>
  <c r="AS264" i="7"/>
  <c r="AT264" i="7"/>
  <c r="AP265" i="7"/>
  <c r="AQ265" i="7"/>
  <c r="AR265" i="7"/>
  <c r="AS265" i="7"/>
  <c r="AT265" i="7"/>
  <c r="AP266" i="7"/>
  <c r="AQ266" i="7"/>
  <c r="AR266" i="7"/>
  <c r="AS266" i="7"/>
  <c r="AT266" i="7"/>
  <c r="AP267" i="7"/>
  <c r="AQ267" i="7"/>
  <c r="AR267" i="7"/>
  <c r="AS267" i="7"/>
  <c r="AT267" i="7"/>
  <c r="AP268" i="7"/>
  <c r="AQ268" i="7"/>
  <c r="AR268" i="7"/>
  <c r="AS268" i="7"/>
  <c r="AT268" i="7"/>
  <c r="AP269" i="7"/>
  <c r="AQ269" i="7"/>
  <c r="AR269" i="7"/>
  <c r="AS269" i="7"/>
  <c r="AT269" i="7"/>
  <c r="AP270" i="7"/>
  <c r="AQ270" i="7"/>
  <c r="AR270" i="7"/>
  <c r="AS270" i="7"/>
  <c r="AT270" i="7"/>
  <c r="AP271" i="7"/>
  <c r="AQ271" i="7"/>
  <c r="AR271" i="7"/>
  <c r="AS271" i="7"/>
  <c r="AT271" i="7"/>
  <c r="AP272" i="7"/>
  <c r="AQ272" i="7"/>
  <c r="AR272" i="7"/>
  <c r="AS272" i="7"/>
  <c r="AT272" i="7"/>
  <c r="AP273" i="7"/>
  <c r="AQ273" i="7"/>
  <c r="AR273" i="7"/>
  <c r="AS273" i="7"/>
  <c r="AT273" i="7"/>
  <c r="AP274" i="7"/>
  <c r="AQ274" i="7"/>
  <c r="AR274" i="7"/>
  <c r="AS274" i="7"/>
  <c r="AT274" i="7"/>
  <c r="AP275" i="7"/>
  <c r="AQ275" i="7"/>
  <c r="AR275" i="7"/>
  <c r="AS275" i="7"/>
  <c r="AT275" i="7"/>
  <c r="AP276" i="7"/>
  <c r="AQ276" i="7"/>
  <c r="AR276" i="7"/>
  <c r="AS276" i="7"/>
  <c r="AT276" i="7"/>
  <c r="AP277" i="7"/>
  <c r="AQ277" i="7"/>
  <c r="AR277" i="7"/>
  <c r="AS277" i="7"/>
  <c r="AT277" i="7"/>
  <c r="AP278" i="7"/>
  <c r="AQ278" i="7"/>
  <c r="AR278" i="7"/>
  <c r="AS278" i="7"/>
  <c r="AT278" i="7"/>
  <c r="AP279" i="7"/>
  <c r="AQ279" i="7"/>
  <c r="AR279" i="7"/>
  <c r="AS279" i="7"/>
  <c r="AT279" i="7"/>
  <c r="AP280" i="7"/>
  <c r="AQ280" i="7"/>
  <c r="AR280" i="7"/>
  <c r="AS280" i="7"/>
  <c r="AT280" i="7"/>
  <c r="AP281" i="7"/>
  <c r="AQ281" i="7"/>
  <c r="AR281" i="7"/>
  <c r="AS281" i="7"/>
  <c r="AT281" i="7"/>
  <c r="AP282" i="7"/>
  <c r="AQ282" i="7"/>
  <c r="AR282" i="7"/>
  <c r="AS282" i="7"/>
  <c r="AT282" i="7"/>
  <c r="AP283" i="7"/>
  <c r="AQ283" i="7"/>
  <c r="AR283" i="7"/>
  <c r="AS283" i="7"/>
  <c r="AT283" i="7"/>
  <c r="AP284" i="7"/>
  <c r="AQ284" i="7"/>
  <c r="AR284" i="7"/>
  <c r="AS284" i="7"/>
  <c r="AT284" i="7"/>
  <c r="AP285" i="7"/>
  <c r="AQ285" i="7"/>
  <c r="AR285" i="7"/>
  <c r="AS285" i="7"/>
  <c r="AT285" i="7"/>
  <c r="AP286" i="7"/>
  <c r="AQ286" i="7"/>
  <c r="AR286" i="7"/>
  <c r="AS286" i="7"/>
  <c r="AT286" i="7"/>
  <c r="AP287" i="7"/>
  <c r="AQ287" i="7"/>
  <c r="AR287" i="7"/>
  <c r="AS287" i="7"/>
  <c r="AT287" i="7"/>
  <c r="AP288" i="7"/>
  <c r="AQ288" i="7"/>
  <c r="AR288" i="7"/>
  <c r="AS288" i="7"/>
  <c r="AT288" i="7"/>
  <c r="AP289" i="7"/>
  <c r="AQ289" i="7"/>
  <c r="AR289" i="7"/>
  <c r="AS289" i="7"/>
  <c r="AT289" i="7"/>
  <c r="AP290" i="7"/>
  <c r="AQ290" i="7"/>
  <c r="AR290" i="7"/>
  <c r="AS290" i="7"/>
  <c r="AT290" i="7"/>
  <c r="AP291" i="7"/>
  <c r="AQ291" i="7"/>
  <c r="AR291" i="7"/>
  <c r="AS291" i="7"/>
  <c r="AT291" i="7"/>
  <c r="AP292" i="7"/>
  <c r="AQ292" i="7"/>
  <c r="AR292" i="7"/>
  <c r="AS292" i="7"/>
  <c r="AT292" i="7"/>
  <c r="AP293" i="7"/>
  <c r="AQ293" i="7"/>
  <c r="AR293" i="7"/>
  <c r="AS293" i="7"/>
  <c r="AT293" i="7"/>
  <c r="AP294" i="7"/>
  <c r="AQ294" i="7"/>
  <c r="AR294" i="7"/>
  <c r="AS294" i="7"/>
  <c r="AT294" i="7"/>
  <c r="AP295" i="7"/>
  <c r="AQ295" i="7"/>
  <c r="AR295" i="7"/>
  <c r="AS295" i="7"/>
  <c r="AT295" i="7"/>
  <c r="AP296" i="7"/>
  <c r="AQ296" i="7"/>
  <c r="AR296" i="7"/>
  <c r="AS296" i="7"/>
  <c r="AT296" i="7"/>
  <c r="AP297" i="7"/>
  <c r="AQ297" i="7"/>
  <c r="AR297" i="7"/>
  <c r="AS297" i="7"/>
  <c r="AT297" i="7"/>
  <c r="AP298" i="7"/>
  <c r="AQ298" i="7"/>
  <c r="AR298" i="7"/>
  <c r="AS298" i="7"/>
  <c r="AT298" i="7"/>
  <c r="AP299" i="7"/>
  <c r="AQ299" i="7"/>
  <c r="AR299" i="7"/>
  <c r="AS299" i="7"/>
  <c r="AT299" i="7"/>
  <c r="AP300" i="7"/>
  <c r="AQ300" i="7"/>
  <c r="AR300" i="7"/>
  <c r="AS300" i="7"/>
  <c r="AT300" i="7"/>
  <c r="AP301" i="7"/>
  <c r="AQ301" i="7"/>
  <c r="AR301" i="7"/>
  <c r="AS301" i="7"/>
  <c r="AT301" i="7"/>
  <c r="AP302" i="7"/>
  <c r="AQ302" i="7"/>
  <c r="AR302" i="7"/>
  <c r="AS302" i="7"/>
  <c r="AT302" i="7"/>
  <c r="AP303" i="7"/>
  <c r="AQ303" i="7"/>
  <c r="AR303" i="7"/>
  <c r="AS303" i="7"/>
  <c r="AT303" i="7"/>
  <c r="AP304" i="7"/>
  <c r="AQ304" i="7"/>
  <c r="AR304" i="7"/>
  <c r="AS304" i="7"/>
  <c r="AT304" i="7"/>
  <c r="AP305" i="7"/>
  <c r="AQ305" i="7"/>
  <c r="AR305" i="7"/>
  <c r="AS305" i="7"/>
  <c r="AT305" i="7"/>
  <c r="AP306" i="7"/>
  <c r="AQ306" i="7"/>
  <c r="AR306" i="7"/>
  <c r="AS306" i="7"/>
  <c r="AT306" i="7"/>
  <c r="AP307" i="7"/>
  <c r="AQ307" i="7"/>
  <c r="AR307" i="7"/>
  <c r="AS307" i="7"/>
  <c r="AT307" i="7"/>
  <c r="AP308" i="7"/>
  <c r="AQ308" i="7"/>
  <c r="AR308" i="7"/>
  <c r="AS308" i="7"/>
  <c r="AT308" i="7"/>
  <c r="AP309" i="7"/>
  <c r="AQ309" i="7"/>
  <c r="AR309" i="7"/>
  <c r="AS309" i="7"/>
  <c r="AT309" i="7"/>
  <c r="AP310" i="7"/>
  <c r="AQ310" i="7"/>
  <c r="AR310" i="7"/>
  <c r="AS310" i="7"/>
  <c r="AT310" i="7"/>
  <c r="AP311" i="7"/>
  <c r="AQ311" i="7"/>
  <c r="AR311" i="7"/>
  <c r="AS311" i="7"/>
  <c r="AT311" i="7"/>
  <c r="AP312" i="7"/>
  <c r="AQ312" i="7"/>
  <c r="AR312" i="7"/>
  <c r="AS312" i="7"/>
  <c r="AT312" i="7"/>
  <c r="AP313" i="7"/>
  <c r="AQ313" i="7"/>
  <c r="AR313" i="7"/>
  <c r="AS313" i="7"/>
  <c r="AT313" i="7"/>
  <c r="AP314" i="7"/>
  <c r="AQ314" i="7"/>
  <c r="AR314" i="7"/>
  <c r="AS314" i="7"/>
  <c r="AT314" i="7"/>
  <c r="AP315" i="7"/>
  <c r="AQ315" i="7"/>
  <c r="AR315" i="7"/>
  <c r="AS315" i="7"/>
  <c r="AT315" i="7"/>
  <c r="AP316" i="7"/>
  <c r="AQ316" i="7"/>
  <c r="AR316" i="7"/>
  <c r="AS316" i="7"/>
  <c r="AT316" i="7"/>
  <c r="AP317" i="7"/>
  <c r="AQ317" i="7"/>
  <c r="AR317" i="7"/>
  <c r="AS317" i="7"/>
  <c r="AT317" i="7"/>
  <c r="AP318" i="7"/>
  <c r="AQ318" i="7"/>
  <c r="AR318" i="7"/>
  <c r="AS318" i="7"/>
  <c r="AT318" i="7"/>
  <c r="AP319" i="7"/>
  <c r="AQ319" i="7"/>
  <c r="AR319" i="7"/>
  <c r="AS319" i="7"/>
  <c r="AT319" i="7"/>
  <c r="AP320" i="7"/>
  <c r="AQ320" i="7"/>
  <c r="AR320" i="7"/>
  <c r="AS320" i="7"/>
  <c r="AT320" i="7"/>
  <c r="AP321" i="7"/>
  <c r="AQ321" i="7"/>
  <c r="AR321" i="7"/>
  <c r="AS321" i="7"/>
  <c r="AT321" i="7"/>
  <c r="AP322" i="7"/>
  <c r="AQ322" i="7"/>
  <c r="AR322" i="7"/>
  <c r="AS322" i="7"/>
  <c r="AT322" i="7"/>
  <c r="AP323" i="7"/>
  <c r="AQ323" i="7"/>
  <c r="AR323" i="7"/>
  <c r="AS323" i="7"/>
  <c r="AT323" i="7"/>
  <c r="AP324" i="7"/>
  <c r="AQ324" i="7"/>
  <c r="AR324" i="7"/>
  <c r="AS324" i="7"/>
  <c r="AT324" i="7"/>
  <c r="AP325" i="7"/>
  <c r="AQ325" i="7"/>
  <c r="AR325" i="7"/>
  <c r="AS325" i="7"/>
  <c r="AT325" i="7"/>
  <c r="AP326" i="7"/>
  <c r="AQ326" i="7"/>
  <c r="AR326" i="7"/>
  <c r="AS326" i="7"/>
  <c r="AT326" i="7"/>
  <c r="AP327" i="7"/>
  <c r="AQ327" i="7"/>
  <c r="AR327" i="7"/>
  <c r="AS327" i="7"/>
  <c r="AT327" i="7"/>
  <c r="AP328" i="7"/>
  <c r="AQ328" i="7"/>
  <c r="AR328" i="7"/>
  <c r="AS328" i="7"/>
  <c r="AT328" i="7"/>
  <c r="AP329" i="7"/>
  <c r="AQ329" i="7"/>
  <c r="AR329" i="7"/>
  <c r="AS329" i="7"/>
  <c r="AT329" i="7"/>
  <c r="AP330" i="7"/>
  <c r="AQ330" i="7"/>
  <c r="AR330" i="7"/>
  <c r="AS330" i="7"/>
  <c r="AT330" i="7"/>
  <c r="AP331" i="7"/>
  <c r="AQ331" i="7"/>
  <c r="AR331" i="7"/>
  <c r="AS331" i="7"/>
  <c r="AT331" i="7"/>
  <c r="AP332" i="7"/>
  <c r="AQ332" i="7"/>
  <c r="AR332" i="7"/>
  <c r="AS332" i="7"/>
  <c r="AT332" i="7"/>
  <c r="AP333" i="7"/>
  <c r="AQ333" i="7"/>
  <c r="AR333" i="7"/>
  <c r="AS333" i="7"/>
  <c r="AT333" i="7"/>
  <c r="AP334" i="7"/>
  <c r="AQ334" i="7"/>
  <c r="AR334" i="7"/>
  <c r="AS334" i="7"/>
  <c r="AT334" i="7"/>
  <c r="AP335" i="7"/>
  <c r="AQ335" i="7"/>
  <c r="AR335" i="7"/>
  <c r="AS335" i="7"/>
  <c r="AT335" i="7"/>
  <c r="AP336" i="7"/>
  <c r="AQ336" i="7"/>
  <c r="AR336" i="7"/>
  <c r="AS336" i="7"/>
  <c r="AT336" i="7"/>
  <c r="AP337" i="7"/>
  <c r="AQ337" i="7"/>
  <c r="AR337" i="7"/>
  <c r="AS337" i="7"/>
  <c r="AT337" i="7"/>
  <c r="AP338" i="7"/>
  <c r="AQ338" i="7"/>
  <c r="AR338" i="7"/>
  <c r="AS338" i="7"/>
  <c r="AT338" i="7"/>
  <c r="AP339" i="7"/>
  <c r="AQ339" i="7"/>
  <c r="AR339" i="7"/>
  <c r="AS339" i="7"/>
  <c r="AT339" i="7"/>
  <c r="AP340" i="7"/>
  <c r="AQ340" i="7"/>
  <c r="AR340" i="7"/>
  <c r="AS340" i="7"/>
  <c r="AT340" i="7"/>
  <c r="AP341" i="7"/>
  <c r="AQ341" i="7"/>
  <c r="AR341" i="7"/>
  <c r="AS341" i="7"/>
  <c r="AT341" i="7"/>
  <c r="AP342" i="7"/>
  <c r="AQ342" i="7"/>
  <c r="AR342" i="7"/>
  <c r="AS342" i="7"/>
  <c r="AT342" i="7"/>
  <c r="AP343" i="7"/>
  <c r="AQ343" i="7"/>
  <c r="AR343" i="7"/>
  <c r="AS343" i="7"/>
  <c r="AT343" i="7"/>
  <c r="AP344" i="7"/>
  <c r="AQ344" i="7"/>
  <c r="AR344" i="7"/>
  <c r="AS344" i="7"/>
  <c r="AT344" i="7"/>
  <c r="AP345" i="7"/>
  <c r="AQ345" i="7"/>
  <c r="AR345" i="7"/>
  <c r="AS345" i="7"/>
  <c r="AT345" i="7"/>
  <c r="AP346" i="7"/>
  <c r="AQ346" i="7"/>
  <c r="AR346" i="7"/>
  <c r="AS346" i="7"/>
  <c r="AT346" i="7"/>
  <c r="AP347" i="7"/>
  <c r="AQ347" i="7"/>
  <c r="AR347" i="7"/>
  <c r="AS347" i="7"/>
  <c r="AT347" i="7"/>
  <c r="AP348" i="7"/>
  <c r="AQ348" i="7"/>
  <c r="AR348" i="7"/>
  <c r="AS348" i="7"/>
  <c r="AT348" i="7"/>
  <c r="AP349" i="7"/>
  <c r="AQ349" i="7"/>
  <c r="AR349" i="7"/>
  <c r="AS349" i="7"/>
  <c r="AT349" i="7"/>
  <c r="AP350" i="7"/>
  <c r="AQ350" i="7"/>
  <c r="AR350" i="7"/>
  <c r="AS350" i="7"/>
  <c r="AT350" i="7"/>
  <c r="AP351" i="7"/>
  <c r="AQ351" i="7"/>
  <c r="AR351" i="7"/>
  <c r="AS351" i="7"/>
  <c r="AT351" i="7"/>
  <c r="AP352" i="7"/>
  <c r="AQ352" i="7"/>
  <c r="AR352" i="7"/>
  <c r="AS352" i="7"/>
  <c r="AT352" i="7"/>
  <c r="AP353" i="7"/>
  <c r="AQ353" i="7"/>
  <c r="AR353" i="7"/>
  <c r="AS353" i="7"/>
  <c r="AT353" i="7"/>
  <c r="AP354" i="7"/>
  <c r="AQ354" i="7"/>
  <c r="AR354" i="7"/>
  <c r="AS354" i="7"/>
  <c r="AT354" i="7"/>
  <c r="AP355" i="7"/>
  <c r="AQ355" i="7"/>
  <c r="AR355" i="7"/>
  <c r="AS355" i="7"/>
  <c r="AT355" i="7"/>
  <c r="AP356" i="7"/>
  <c r="AQ356" i="7"/>
  <c r="AR356" i="7"/>
  <c r="AS356" i="7"/>
  <c r="AT356" i="7"/>
  <c r="AP357" i="7"/>
  <c r="AQ357" i="7"/>
  <c r="AR357" i="7"/>
  <c r="AS357" i="7"/>
  <c r="AT357" i="7"/>
  <c r="AP358" i="7"/>
  <c r="AQ358" i="7"/>
  <c r="AR358" i="7"/>
  <c r="AS358" i="7"/>
  <c r="AT358" i="7"/>
  <c r="AP359" i="7"/>
  <c r="AQ359" i="7"/>
  <c r="AR359" i="7"/>
  <c r="AS359" i="7"/>
  <c r="AT359" i="7"/>
  <c r="AP360" i="7"/>
  <c r="AQ360" i="7"/>
  <c r="AR360" i="7"/>
  <c r="AS360" i="7"/>
  <c r="AT360" i="7"/>
  <c r="AP361" i="7"/>
  <c r="AQ361" i="7"/>
  <c r="AR361" i="7"/>
  <c r="AS361" i="7"/>
  <c r="AT361" i="7"/>
  <c r="AP362" i="7"/>
  <c r="AQ362" i="7"/>
  <c r="AR362" i="7"/>
  <c r="AS362" i="7"/>
  <c r="AT362" i="7"/>
  <c r="AP363" i="7"/>
  <c r="AQ363" i="7"/>
  <c r="AR363" i="7"/>
  <c r="AS363" i="7"/>
  <c r="AT363" i="7"/>
  <c r="AP364" i="7"/>
  <c r="AQ364" i="7"/>
  <c r="AR364" i="7"/>
  <c r="AS364" i="7"/>
  <c r="AT364" i="7"/>
  <c r="AP365" i="7"/>
  <c r="AQ365" i="7"/>
  <c r="AR365" i="7"/>
  <c r="AS365" i="7"/>
  <c r="AT365" i="7"/>
  <c r="AP366" i="7"/>
  <c r="AQ366" i="7"/>
  <c r="AR366" i="7"/>
  <c r="AS366" i="7"/>
  <c r="AT366" i="7"/>
  <c r="AP367" i="7"/>
  <c r="AQ367" i="7"/>
  <c r="AR367" i="7"/>
  <c r="AS367" i="7"/>
  <c r="AT367" i="7"/>
  <c r="AP368" i="7"/>
  <c r="AQ368" i="7"/>
  <c r="AR368" i="7"/>
  <c r="AS368" i="7"/>
  <c r="AT368" i="7"/>
  <c r="AP369" i="7"/>
  <c r="AQ369" i="7"/>
  <c r="AR369" i="7"/>
  <c r="AS369" i="7"/>
  <c r="AT369" i="7"/>
  <c r="AP370" i="7"/>
  <c r="AQ370" i="7"/>
  <c r="AR370" i="7"/>
  <c r="AS370" i="7"/>
  <c r="AT370" i="7"/>
  <c r="AP371" i="7"/>
  <c r="AQ371" i="7"/>
  <c r="AR371" i="7"/>
  <c r="AS371" i="7"/>
  <c r="AT371" i="7"/>
  <c r="AP372" i="7"/>
  <c r="AQ372" i="7"/>
  <c r="AR372" i="7"/>
  <c r="AS372" i="7"/>
  <c r="AT372" i="7"/>
  <c r="AP373" i="7"/>
  <c r="AQ373" i="7"/>
  <c r="AR373" i="7"/>
  <c r="AS373" i="7"/>
  <c r="AT373" i="7"/>
  <c r="AP374" i="7"/>
  <c r="AQ374" i="7"/>
  <c r="AR374" i="7"/>
  <c r="AS374" i="7"/>
  <c r="AT374" i="7"/>
  <c r="AP375" i="7"/>
  <c r="AQ375" i="7"/>
  <c r="AR375" i="7"/>
  <c r="AS375" i="7"/>
  <c r="AT375" i="7"/>
  <c r="AP376" i="7"/>
  <c r="AQ376" i="7"/>
  <c r="AR376" i="7"/>
  <c r="AS376" i="7"/>
  <c r="AT376" i="7"/>
  <c r="AP377" i="7"/>
  <c r="AQ377" i="7"/>
  <c r="AR377" i="7"/>
  <c r="AS377" i="7"/>
  <c r="AT377" i="7"/>
  <c r="AP378" i="7"/>
  <c r="AQ378" i="7"/>
  <c r="AR378" i="7"/>
  <c r="AS378" i="7"/>
  <c r="AT378" i="7"/>
  <c r="AP379" i="7"/>
  <c r="AQ379" i="7"/>
  <c r="AR379" i="7"/>
  <c r="AS379" i="7"/>
  <c r="AT379" i="7"/>
  <c r="AP380" i="7"/>
  <c r="AQ380" i="7"/>
  <c r="AR380" i="7"/>
  <c r="AS380" i="7"/>
  <c r="AT380" i="7"/>
  <c r="AP381" i="7"/>
  <c r="AQ381" i="7"/>
  <c r="AR381" i="7"/>
  <c r="AS381" i="7"/>
  <c r="AT381" i="7"/>
  <c r="AP382" i="7"/>
  <c r="AQ382" i="7"/>
  <c r="AR382" i="7"/>
  <c r="AS382" i="7"/>
  <c r="AT382" i="7"/>
  <c r="AP383" i="7"/>
  <c r="AQ383" i="7"/>
  <c r="AR383" i="7"/>
  <c r="AS383" i="7"/>
  <c r="AT383" i="7"/>
  <c r="AP384" i="7"/>
  <c r="AQ384" i="7"/>
  <c r="AR384" i="7"/>
  <c r="AS384" i="7"/>
  <c r="AT384" i="7"/>
  <c r="AP385" i="7"/>
  <c r="AQ385" i="7"/>
  <c r="AR385" i="7"/>
  <c r="AS385" i="7"/>
  <c r="AT385" i="7"/>
  <c r="AP386" i="7"/>
  <c r="AQ386" i="7"/>
  <c r="AR386" i="7"/>
  <c r="AS386" i="7"/>
  <c r="AT386" i="7"/>
  <c r="AP387" i="7"/>
  <c r="AQ387" i="7"/>
  <c r="AR387" i="7"/>
  <c r="AS387" i="7"/>
  <c r="AT387" i="7"/>
  <c r="AP388" i="7"/>
  <c r="AQ388" i="7"/>
  <c r="AR388" i="7"/>
  <c r="AS388" i="7"/>
  <c r="AT388" i="7"/>
  <c r="AP389" i="7"/>
  <c r="AQ389" i="7"/>
  <c r="AR389" i="7"/>
  <c r="AS389" i="7"/>
  <c r="AT389" i="7"/>
  <c r="AP390" i="7"/>
  <c r="AQ390" i="7"/>
  <c r="AR390" i="7"/>
  <c r="AS390" i="7"/>
  <c r="AT390" i="7"/>
  <c r="AP391" i="7"/>
  <c r="AQ391" i="7"/>
  <c r="AR391" i="7"/>
  <c r="AS391" i="7"/>
  <c r="AT391" i="7"/>
  <c r="AP392" i="7"/>
  <c r="AQ392" i="7"/>
  <c r="AR392" i="7"/>
  <c r="AS392" i="7"/>
  <c r="AT392" i="7"/>
  <c r="AP393" i="7"/>
  <c r="AQ393" i="7"/>
  <c r="AR393" i="7"/>
  <c r="AS393" i="7"/>
  <c r="AT393" i="7"/>
  <c r="AP394" i="7"/>
  <c r="AQ394" i="7"/>
  <c r="AR394" i="7"/>
  <c r="AS394" i="7"/>
  <c r="AT394" i="7"/>
  <c r="AP395" i="7"/>
  <c r="AQ395" i="7"/>
  <c r="AR395" i="7"/>
  <c r="AS395" i="7"/>
  <c r="AT395" i="7"/>
  <c r="AP396" i="7"/>
  <c r="AQ396" i="7"/>
  <c r="AR396" i="7"/>
  <c r="AS396" i="7"/>
  <c r="AT396" i="7"/>
  <c r="AP397" i="7"/>
  <c r="AQ397" i="7"/>
  <c r="AR397" i="7"/>
  <c r="AS397" i="7"/>
  <c r="AT397" i="7"/>
  <c r="AP398" i="7"/>
  <c r="AQ398" i="7"/>
  <c r="AR398" i="7"/>
  <c r="AS398" i="7"/>
  <c r="AT398" i="7"/>
  <c r="AP399" i="7"/>
  <c r="AQ399" i="7"/>
  <c r="AR399" i="7"/>
  <c r="AS399" i="7"/>
  <c r="AT399" i="7"/>
  <c r="AP400" i="7"/>
  <c r="AQ400" i="7"/>
  <c r="AR400" i="7"/>
  <c r="AS400" i="7"/>
  <c r="AT400" i="7"/>
  <c r="AP401" i="7"/>
  <c r="AQ401" i="7"/>
  <c r="AR401" i="7"/>
  <c r="AS401" i="7"/>
  <c r="AT401" i="7"/>
  <c r="AP402" i="7"/>
  <c r="AQ402" i="7"/>
  <c r="AR402" i="7"/>
  <c r="AS402" i="7"/>
  <c r="AT402" i="7"/>
  <c r="AP403" i="7"/>
  <c r="AQ403" i="7"/>
  <c r="AR403" i="7"/>
  <c r="AS403" i="7"/>
  <c r="AT403" i="7"/>
  <c r="AP404" i="7"/>
  <c r="AQ404" i="7"/>
  <c r="AR404" i="7"/>
  <c r="AS404" i="7"/>
  <c r="AT404" i="7"/>
  <c r="AP405" i="7"/>
  <c r="AQ405" i="7"/>
  <c r="AR405" i="7"/>
  <c r="AS405" i="7"/>
  <c r="AT405" i="7"/>
  <c r="AP406" i="7"/>
  <c r="AQ406" i="7"/>
  <c r="AR406" i="7"/>
  <c r="AS406" i="7"/>
  <c r="AT406" i="7"/>
  <c r="AP407" i="7"/>
  <c r="AQ407" i="7"/>
  <c r="AR407" i="7"/>
  <c r="AS407" i="7"/>
  <c r="AT407" i="7"/>
  <c r="AP408" i="7"/>
  <c r="AQ408" i="7"/>
  <c r="AR408" i="7"/>
  <c r="AS408" i="7"/>
  <c r="AT408" i="7"/>
  <c r="AP409" i="7"/>
  <c r="AQ409" i="7"/>
  <c r="AR409" i="7"/>
  <c r="AS409" i="7"/>
  <c r="AT409" i="7"/>
  <c r="AP410" i="7"/>
  <c r="AQ410" i="7"/>
  <c r="AR410" i="7"/>
  <c r="AS410" i="7"/>
  <c r="AT410" i="7"/>
  <c r="AP411" i="7"/>
  <c r="AQ411" i="7"/>
  <c r="AR411" i="7"/>
  <c r="AS411" i="7"/>
  <c r="AT411" i="7"/>
  <c r="AP412" i="7"/>
  <c r="AQ412" i="7"/>
  <c r="AR412" i="7"/>
  <c r="AS412" i="7"/>
  <c r="AT412" i="7"/>
  <c r="AP413" i="7"/>
  <c r="AQ413" i="7"/>
  <c r="AR413" i="7"/>
  <c r="AS413" i="7"/>
  <c r="AT413" i="7"/>
  <c r="AP414" i="7"/>
  <c r="AQ414" i="7"/>
  <c r="AR414" i="7"/>
  <c r="AS414" i="7"/>
  <c r="AT414" i="7"/>
  <c r="AP415" i="7"/>
  <c r="AQ415" i="7"/>
  <c r="AR415" i="7"/>
  <c r="AS415" i="7"/>
  <c r="AT415" i="7"/>
  <c r="AP416" i="7"/>
  <c r="AQ416" i="7"/>
  <c r="AR416" i="7"/>
  <c r="AS416" i="7"/>
  <c r="AT416" i="7"/>
  <c r="AP417" i="7"/>
  <c r="AQ417" i="7"/>
  <c r="AR417" i="7"/>
  <c r="AS417" i="7"/>
  <c r="AT417" i="7"/>
  <c r="AP418" i="7"/>
  <c r="AQ418" i="7"/>
  <c r="AR418" i="7"/>
  <c r="AS418" i="7"/>
  <c r="AT418" i="7"/>
  <c r="AP419" i="7"/>
  <c r="AQ419" i="7"/>
  <c r="AR419" i="7"/>
  <c r="AS419" i="7"/>
  <c r="AT419" i="7"/>
  <c r="AP420" i="7"/>
  <c r="AQ420" i="7"/>
  <c r="AR420" i="7"/>
  <c r="AS420" i="7"/>
  <c r="AT420" i="7"/>
  <c r="AP421" i="7"/>
  <c r="AQ421" i="7"/>
  <c r="AR421" i="7"/>
  <c r="AS421" i="7"/>
  <c r="AT421" i="7"/>
  <c r="AP422" i="7"/>
  <c r="AQ422" i="7"/>
  <c r="AR422" i="7"/>
  <c r="AS422" i="7"/>
  <c r="AT422" i="7"/>
  <c r="AP423" i="7"/>
  <c r="AQ423" i="7"/>
  <c r="AR423" i="7"/>
  <c r="AS423" i="7"/>
  <c r="AT423" i="7"/>
  <c r="AP424" i="7"/>
  <c r="AQ424" i="7"/>
  <c r="AR424" i="7"/>
  <c r="AS424" i="7"/>
  <c r="AT424" i="7"/>
  <c r="AP425" i="7"/>
  <c r="AQ425" i="7"/>
  <c r="AR425" i="7"/>
  <c r="AS425" i="7"/>
  <c r="AT425" i="7"/>
  <c r="AP426" i="7"/>
  <c r="AQ426" i="7"/>
  <c r="AR426" i="7"/>
  <c r="AS426" i="7"/>
  <c r="AT426" i="7"/>
  <c r="AP427" i="7"/>
  <c r="AQ427" i="7"/>
  <c r="AR427" i="7"/>
  <c r="AS427" i="7"/>
  <c r="AT427" i="7"/>
  <c r="AP428" i="7"/>
  <c r="AQ428" i="7"/>
  <c r="AR428" i="7"/>
  <c r="AS428" i="7"/>
  <c r="AT428" i="7"/>
  <c r="AP429" i="7"/>
  <c r="AQ429" i="7"/>
  <c r="AR429" i="7"/>
  <c r="AS429" i="7"/>
  <c r="AT429" i="7"/>
  <c r="AP430" i="7"/>
  <c r="AQ430" i="7"/>
  <c r="AR430" i="7"/>
  <c r="AS430" i="7"/>
  <c r="AT430" i="7"/>
  <c r="AP431" i="7"/>
  <c r="AQ431" i="7"/>
  <c r="AR431" i="7"/>
  <c r="AS431" i="7"/>
  <c r="AT431" i="7"/>
  <c r="AP432" i="7"/>
  <c r="AQ432" i="7"/>
  <c r="AR432" i="7"/>
  <c r="AS432" i="7"/>
  <c r="AT432" i="7"/>
  <c r="AP433" i="7"/>
  <c r="AQ433" i="7"/>
  <c r="AR433" i="7"/>
  <c r="AS433" i="7"/>
  <c r="AT433" i="7"/>
  <c r="AP434" i="7"/>
  <c r="AQ434" i="7"/>
  <c r="AR434" i="7"/>
  <c r="AS434" i="7"/>
  <c r="AT434" i="7"/>
  <c r="AP435" i="7"/>
  <c r="AQ435" i="7"/>
  <c r="AR435" i="7"/>
  <c r="AS435" i="7"/>
  <c r="AT435" i="7"/>
  <c r="AP436" i="7"/>
  <c r="AQ436" i="7"/>
  <c r="AR436" i="7"/>
  <c r="AS436" i="7"/>
  <c r="AT436" i="7"/>
  <c r="AP437" i="7"/>
  <c r="AQ437" i="7"/>
  <c r="AR437" i="7"/>
  <c r="AS437" i="7"/>
  <c r="AT437" i="7"/>
  <c r="AP438" i="7"/>
  <c r="AQ438" i="7"/>
  <c r="AR438" i="7"/>
  <c r="AS438" i="7"/>
  <c r="AT438" i="7"/>
  <c r="AP439" i="7"/>
  <c r="AQ439" i="7"/>
  <c r="AR439" i="7"/>
  <c r="AS439" i="7"/>
  <c r="AT439" i="7"/>
  <c r="AP440" i="7"/>
  <c r="AQ440" i="7"/>
  <c r="AR440" i="7"/>
  <c r="AS440" i="7"/>
  <c r="AT440" i="7"/>
  <c r="AP441" i="7"/>
  <c r="AQ441" i="7"/>
  <c r="AR441" i="7"/>
  <c r="AS441" i="7"/>
  <c r="AT441" i="7"/>
  <c r="AP442" i="7"/>
  <c r="AQ442" i="7"/>
  <c r="AR442" i="7"/>
  <c r="AS442" i="7"/>
  <c r="AT442" i="7"/>
  <c r="AP443" i="7"/>
  <c r="AQ443" i="7"/>
  <c r="AR443" i="7"/>
  <c r="AS443" i="7"/>
  <c r="AT443" i="7"/>
  <c r="AP444" i="7"/>
  <c r="AQ444" i="7"/>
  <c r="AR444" i="7"/>
  <c r="AS444" i="7"/>
  <c r="AT444" i="7"/>
  <c r="AP445" i="7"/>
  <c r="AQ445" i="7"/>
  <c r="AR445" i="7"/>
  <c r="AS445" i="7"/>
  <c r="AT445" i="7"/>
  <c r="AP446" i="7"/>
  <c r="AQ446" i="7"/>
  <c r="AR446" i="7"/>
  <c r="AS446" i="7"/>
  <c r="AT446" i="7"/>
  <c r="AP447" i="7"/>
  <c r="AQ447" i="7"/>
  <c r="AR447" i="7"/>
  <c r="AS447" i="7"/>
  <c r="AT447" i="7"/>
  <c r="AP448" i="7"/>
  <c r="AQ448" i="7"/>
  <c r="AR448" i="7"/>
  <c r="AS448" i="7"/>
  <c r="AT448" i="7"/>
  <c r="AP449" i="7"/>
  <c r="AQ449" i="7"/>
  <c r="AR449" i="7"/>
  <c r="AS449" i="7"/>
  <c r="AT449" i="7"/>
  <c r="AP450" i="7"/>
  <c r="AQ450" i="7"/>
  <c r="AR450" i="7"/>
  <c r="AS450" i="7"/>
  <c r="AT450" i="7"/>
  <c r="AP451" i="7"/>
  <c r="AQ451" i="7"/>
  <c r="AR451" i="7"/>
  <c r="AS451" i="7"/>
  <c r="AT451" i="7"/>
  <c r="AP452" i="7"/>
  <c r="AQ452" i="7"/>
  <c r="AR452" i="7"/>
  <c r="AS452" i="7"/>
  <c r="AT452" i="7"/>
  <c r="AP453" i="7"/>
  <c r="AQ453" i="7"/>
  <c r="AR453" i="7"/>
  <c r="AS453" i="7"/>
  <c r="AT453" i="7"/>
  <c r="AP454" i="7"/>
  <c r="AQ454" i="7"/>
  <c r="AR454" i="7"/>
  <c r="AS454" i="7"/>
  <c r="AT454" i="7"/>
  <c r="AP455" i="7"/>
  <c r="AQ455" i="7"/>
  <c r="AR455" i="7"/>
  <c r="AS455" i="7"/>
  <c r="AT455" i="7"/>
  <c r="AP456" i="7"/>
  <c r="AQ456" i="7"/>
  <c r="AR456" i="7"/>
  <c r="AS456" i="7"/>
  <c r="AT456" i="7"/>
  <c r="AP457" i="7"/>
  <c r="AQ457" i="7"/>
  <c r="AR457" i="7"/>
  <c r="AS457" i="7"/>
  <c r="AT457" i="7"/>
  <c r="AP458" i="7"/>
  <c r="AQ458" i="7"/>
  <c r="AR458" i="7"/>
  <c r="AS458" i="7"/>
  <c r="AT458" i="7"/>
  <c r="AP459" i="7"/>
  <c r="AQ459" i="7"/>
  <c r="AR459" i="7"/>
  <c r="AS459" i="7"/>
  <c r="AT459" i="7"/>
  <c r="AP460" i="7"/>
  <c r="AQ460" i="7"/>
  <c r="AR460" i="7"/>
  <c r="AS460" i="7"/>
  <c r="AT460" i="7"/>
  <c r="AP461" i="7"/>
  <c r="AQ461" i="7"/>
  <c r="AR461" i="7"/>
  <c r="AS461" i="7"/>
  <c r="AT461" i="7"/>
  <c r="AP462" i="7"/>
  <c r="AQ462" i="7"/>
  <c r="AR462" i="7"/>
  <c r="AS462" i="7"/>
  <c r="AT462" i="7"/>
  <c r="AP463" i="7"/>
  <c r="AQ463" i="7"/>
  <c r="AR463" i="7"/>
  <c r="AS463" i="7"/>
  <c r="AT463" i="7"/>
  <c r="AP464" i="7"/>
  <c r="AQ464" i="7"/>
  <c r="AR464" i="7"/>
  <c r="AS464" i="7"/>
  <c r="AT464" i="7"/>
  <c r="AP465" i="7"/>
  <c r="AQ465" i="7"/>
  <c r="AR465" i="7"/>
  <c r="AS465" i="7"/>
  <c r="AT465" i="7"/>
  <c r="AP466" i="7"/>
  <c r="AQ466" i="7"/>
  <c r="AR466" i="7"/>
  <c r="AS466" i="7"/>
  <c r="AT466" i="7"/>
  <c r="AP467" i="7"/>
  <c r="AQ467" i="7"/>
  <c r="AR467" i="7"/>
  <c r="AS467" i="7"/>
  <c r="AT467" i="7"/>
  <c r="AP468" i="7"/>
  <c r="AQ468" i="7"/>
  <c r="AR468" i="7"/>
  <c r="AS468" i="7"/>
  <c r="AT468" i="7"/>
  <c r="AP469" i="7"/>
  <c r="AQ469" i="7"/>
  <c r="AR469" i="7"/>
  <c r="AS469" i="7"/>
  <c r="AT469" i="7"/>
  <c r="AP470" i="7"/>
  <c r="AQ470" i="7"/>
  <c r="AR470" i="7"/>
  <c r="AS470" i="7"/>
  <c r="AT470" i="7"/>
  <c r="AP471" i="7"/>
  <c r="AQ471" i="7"/>
  <c r="AR471" i="7"/>
  <c r="AS471" i="7"/>
  <c r="AT471" i="7"/>
  <c r="AP472" i="7"/>
  <c r="AQ472" i="7"/>
  <c r="AR472" i="7"/>
  <c r="AS472" i="7"/>
  <c r="AT472" i="7"/>
  <c r="AP473" i="7"/>
  <c r="AQ473" i="7"/>
  <c r="AR473" i="7"/>
  <c r="AS473" i="7"/>
  <c r="AT473" i="7"/>
  <c r="AP474" i="7"/>
  <c r="AQ474" i="7"/>
  <c r="AR474" i="7"/>
  <c r="AS474" i="7"/>
  <c r="AT474" i="7"/>
  <c r="AP475" i="7"/>
  <c r="AQ475" i="7"/>
  <c r="AR475" i="7"/>
  <c r="AS475" i="7"/>
  <c r="AT475" i="7"/>
  <c r="AP476" i="7"/>
  <c r="AQ476" i="7"/>
  <c r="AR476" i="7"/>
  <c r="AS476" i="7"/>
  <c r="AT476" i="7"/>
  <c r="AP477" i="7"/>
  <c r="AQ477" i="7"/>
  <c r="AR477" i="7"/>
  <c r="AS477" i="7"/>
  <c r="AT477" i="7"/>
  <c r="AP478" i="7"/>
  <c r="AQ478" i="7"/>
  <c r="AR478" i="7"/>
  <c r="AS478" i="7"/>
  <c r="AT478" i="7"/>
  <c r="AP479" i="7"/>
  <c r="AQ479" i="7"/>
  <c r="AR479" i="7"/>
  <c r="AS479" i="7"/>
  <c r="AT479" i="7"/>
  <c r="AP480" i="7"/>
  <c r="AQ480" i="7"/>
  <c r="AR480" i="7"/>
  <c r="AS480" i="7"/>
  <c r="AT480" i="7"/>
  <c r="AP481" i="7"/>
  <c r="AQ481" i="7"/>
  <c r="AR481" i="7"/>
  <c r="AS481" i="7"/>
  <c r="AT481" i="7"/>
  <c r="AP482" i="7"/>
  <c r="AQ482" i="7"/>
  <c r="AR482" i="7"/>
  <c r="AS482" i="7"/>
  <c r="AT482" i="7"/>
  <c r="AP483" i="7"/>
  <c r="AQ483" i="7"/>
  <c r="AR483" i="7"/>
  <c r="AS483" i="7"/>
  <c r="AT483" i="7"/>
  <c r="AP484" i="7"/>
  <c r="AQ484" i="7"/>
  <c r="AR484" i="7"/>
  <c r="AS484" i="7"/>
  <c r="AT484" i="7"/>
  <c r="AP485" i="7"/>
  <c r="AQ485" i="7"/>
  <c r="AR485" i="7"/>
  <c r="AS485" i="7"/>
  <c r="AT485" i="7"/>
  <c r="AP486" i="7"/>
  <c r="AQ486" i="7"/>
  <c r="AR486" i="7"/>
  <c r="AS486" i="7"/>
  <c r="AT486" i="7"/>
  <c r="AP487" i="7"/>
  <c r="AQ487" i="7"/>
  <c r="AR487" i="7"/>
  <c r="AS487" i="7"/>
  <c r="AT487" i="7"/>
  <c r="AP488" i="7"/>
  <c r="AQ488" i="7"/>
  <c r="AR488" i="7"/>
  <c r="AS488" i="7"/>
  <c r="AT488" i="7"/>
  <c r="AP489" i="7"/>
  <c r="AQ489" i="7"/>
  <c r="AR489" i="7"/>
  <c r="AS489" i="7"/>
  <c r="AT489" i="7"/>
  <c r="AP490" i="7"/>
  <c r="AQ490" i="7"/>
  <c r="AR490" i="7"/>
  <c r="AS490" i="7"/>
  <c r="AT490" i="7"/>
  <c r="AP491" i="7"/>
  <c r="AQ491" i="7"/>
  <c r="AR491" i="7"/>
  <c r="AS491" i="7"/>
  <c r="AT491" i="7"/>
  <c r="AP492" i="7"/>
  <c r="AQ492" i="7"/>
  <c r="AR492" i="7"/>
  <c r="AS492" i="7"/>
  <c r="AT492" i="7"/>
  <c r="AP493" i="7"/>
  <c r="AQ493" i="7"/>
  <c r="AR493" i="7"/>
  <c r="AS493" i="7"/>
  <c r="AT493" i="7"/>
  <c r="AP494" i="7"/>
  <c r="AQ494" i="7"/>
  <c r="AR494" i="7"/>
  <c r="AS494" i="7"/>
  <c r="AT494" i="7"/>
  <c r="AP495" i="7"/>
  <c r="AQ495" i="7"/>
  <c r="AR495" i="7"/>
  <c r="AS495" i="7"/>
  <c r="AT495" i="7"/>
  <c r="AP496" i="7"/>
  <c r="AQ496" i="7"/>
  <c r="AR496" i="7"/>
  <c r="AS496" i="7"/>
  <c r="AT496" i="7"/>
  <c r="AP497" i="7"/>
  <c r="AQ497" i="7"/>
  <c r="AR497" i="7"/>
  <c r="AS497" i="7"/>
  <c r="AT497" i="7"/>
  <c r="AP498" i="7"/>
  <c r="AQ498" i="7"/>
  <c r="AR498" i="7"/>
  <c r="AS498" i="7"/>
  <c r="AT498" i="7"/>
  <c r="AP499" i="7"/>
  <c r="AQ499" i="7"/>
  <c r="AR499" i="7"/>
  <c r="AS499" i="7"/>
  <c r="AT499" i="7"/>
  <c r="AP500" i="7"/>
  <c r="AQ500" i="7"/>
  <c r="AR500" i="7"/>
  <c r="AS500" i="7"/>
  <c r="AT500" i="7"/>
  <c r="AP501" i="7"/>
  <c r="AQ501" i="7"/>
  <c r="AR501" i="7"/>
  <c r="AS501" i="7"/>
  <c r="AT501" i="7"/>
  <c r="AP502" i="7"/>
  <c r="AQ502" i="7"/>
  <c r="AR502" i="7"/>
  <c r="AS502" i="7"/>
  <c r="AT502" i="7"/>
  <c r="AP503" i="7"/>
  <c r="AQ503" i="7"/>
  <c r="AR503" i="7"/>
  <c r="AS503" i="7"/>
  <c r="AT503" i="7"/>
  <c r="AP504" i="7"/>
  <c r="AQ504" i="7"/>
  <c r="AR504" i="7"/>
  <c r="AS504" i="7"/>
  <c r="AT504" i="7"/>
  <c r="AP505" i="7"/>
  <c r="AQ505" i="7"/>
  <c r="AR505" i="7"/>
  <c r="AS505" i="7"/>
  <c r="AT505" i="7"/>
  <c r="AP506" i="7"/>
  <c r="AQ506" i="7"/>
  <c r="AR506" i="7"/>
  <c r="AS506" i="7"/>
  <c r="AT506" i="7"/>
  <c r="AP507" i="7"/>
  <c r="AQ507" i="7"/>
  <c r="AR507" i="7"/>
  <c r="AS507" i="7"/>
  <c r="AT507" i="7"/>
  <c r="AP508" i="7"/>
  <c r="AQ508" i="7"/>
  <c r="AR508" i="7"/>
  <c r="AS508" i="7"/>
  <c r="AT508" i="7"/>
  <c r="AP509" i="7"/>
  <c r="AQ509" i="7"/>
  <c r="AR509" i="7"/>
  <c r="AS509" i="7"/>
  <c r="AT509" i="7"/>
  <c r="AP510" i="7"/>
  <c r="AQ510" i="7"/>
  <c r="AR510" i="7"/>
  <c r="AS510" i="7"/>
  <c r="AT510" i="7"/>
  <c r="AP511" i="7"/>
  <c r="AQ511" i="7"/>
  <c r="AR511" i="7"/>
  <c r="AS511" i="7"/>
  <c r="AT511" i="7"/>
  <c r="AP512" i="7"/>
  <c r="AQ512" i="7"/>
  <c r="AR512" i="7"/>
  <c r="AS512" i="7"/>
  <c r="AT512" i="7"/>
  <c r="AP513" i="7"/>
  <c r="AQ513" i="7"/>
  <c r="AR513" i="7"/>
  <c r="AS513" i="7"/>
  <c r="AT513" i="7"/>
  <c r="AP514" i="7"/>
  <c r="AQ514" i="7"/>
  <c r="AR514" i="7"/>
  <c r="AS514" i="7"/>
  <c r="AT514" i="7"/>
  <c r="AP515" i="7"/>
  <c r="AQ515" i="7"/>
  <c r="AR515" i="7"/>
  <c r="AS515" i="7"/>
  <c r="AT515" i="7"/>
  <c r="AP516" i="7"/>
  <c r="AQ516" i="7"/>
  <c r="AR516" i="7"/>
  <c r="AS516" i="7"/>
  <c r="AT516" i="7"/>
  <c r="AP517" i="7"/>
  <c r="AQ517" i="7"/>
  <c r="AR517" i="7"/>
  <c r="AS517" i="7"/>
  <c r="AT517" i="7"/>
  <c r="AP518" i="7"/>
  <c r="AQ518" i="7"/>
  <c r="AR518" i="7"/>
  <c r="AS518" i="7"/>
  <c r="AT518" i="7"/>
  <c r="AP519" i="7"/>
  <c r="AQ519" i="7"/>
  <c r="AR519" i="7"/>
  <c r="AS519" i="7"/>
  <c r="AT519" i="7"/>
  <c r="AP520" i="7"/>
  <c r="AQ520" i="7"/>
  <c r="AR520" i="7"/>
  <c r="AS520" i="7"/>
  <c r="AT520" i="7"/>
  <c r="AP521" i="7"/>
  <c r="AQ521" i="7"/>
  <c r="AR521" i="7"/>
  <c r="AS521" i="7"/>
  <c r="AT521" i="7"/>
  <c r="AP522" i="7"/>
  <c r="AQ522" i="7"/>
  <c r="AR522" i="7"/>
  <c r="AS522" i="7"/>
  <c r="AT522" i="7"/>
  <c r="AP523" i="7"/>
  <c r="AQ523" i="7"/>
  <c r="AR523" i="7"/>
  <c r="AS523" i="7"/>
  <c r="AT523" i="7"/>
  <c r="AP524" i="7"/>
  <c r="AQ524" i="7"/>
  <c r="AR524" i="7"/>
  <c r="AS524" i="7"/>
  <c r="AT524" i="7"/>
  <c r="AP525" i="7"/>
  <c r="AQ525" i="7"/>
  <c r="AR525" i="7"/>
  <c r="AS525" i="7"/>
  <c r="AT525" i="7"/>
  <c r="AP526" i="7"/>
  <c r="AQ526" i="7"/>
  <c r="AR526" i="7"/>
  <c r="AS526" i="7"/>
  <c r="AT526" i="7"/>
  <c r="AP527" i="7"/>
  <c r="AQ527" i="7"/>
  <c r="AR527" i="7"/>
  <c r="AS527" i="7"/>
  <c r="AT527" i="7"/>
  <c r="AP528" i="7"/>
  <c r="AQ528" i="7"/>
  <c r="AR528" i="7"/>
  <c r="AS528" i="7"/>
  <c r="AT528" i="7"/>
  <c r="AP529" i="7"/>
  <c r="AQ529" i="7"/>
  <c r="AR529" i="7"/>
  <c r="AS529" i="7"/>
  <c r="AT529" i="7"/>
  <c r="AP530" i="7"/>
  <c r="AQ530" i="7"/>
  <c r="AR530" i="7"/>
  <c r="AS530" i="7"/>
  <c r="AT530" i="7"/>
  <c r="AP531" i="7"/>
  <c r="AQ531" i="7"/>
  <c r="AR531" i="7"/>
  <c r="AS531" i="7"/>
  <c r="AT531" i="7"/>
  <c r="AP532" i="7"/>
  <c r="AQ532" i="7"/>
  <c r="AR532" i="7"/>
  <c r="AS532" i="7"/>
  <c r="AT532" i="7"/>
  <c r="AP533" i="7"/>
  <c r="AQ533" i="7"/>
  <c r="AR533" i="7"/>
  <c r="AS533" i="7"/>
  <c r="AT533" i="7"/>
  <c r="AP534" i="7"/>
  <c r="AQ534" i="7"/>
  <c r="AR534" i="7"/>
  <c r="AS534" i="7"/>
  <c r="AT534" i="7"/>
  <c r="AP535" i="7"/>
  <c r="AQ535" i="7"/>
  <c r="AR535" i="7"/>
  <c r="AS535" i="7"/>
  <c r="AT535" i="7"/>
  <c r="AP536" i="7"/>
  <c r="AQ536" i="7"/>
  <c r="AR536" i="7"/>
  <c r="AS536" i="7"/>
  <c r="AT536" i="7"/>
  <c r="AP537" i="7"/>
  <c r="AQ537" i="7"/>
  <c r="AR537" i="7"/>
  <c r="AS537" i="7"/>
  <c r="AT537" i="7"/>
  <c r="AP538" i="7"/>
  <c r="AQ538" i="7"/>
  <c r="AR538" i="7"/>
  <c r="AS538" i="7"/>
  <c r="AT538" i="7"/>
  <c r="AP539" i="7"/>
  <c r="AQ539" i="7"/>
  <c r="AR539" i="7"/>
  <c r="AS539" i="7"/>
  <c r="AT539" i="7"/>
  <c r="AP540" i="7"/>
  <c r="AQ540" i="7"/>
  <c r="AR540" i="7"/>
  <c r="AS540" i="7"/>
  <c r="AT540" i="7"/>
  <c r="AP541" i="7"/>
  <c r="AQ541" i="7"/>
  <c r="AR541" i="7"/>
  <c r="AS541" i="7"/>
  <c r="AT541" i="7"/>
  <c r="AP542" i="7"/>
  <c r="AQ542" i="7"/>
  <c r="AR542" i="7"/>
  <c r="AS542" i="7"/>
  <c r="AT542" i="7"/>
  <c r="AP543" i="7"/>
  <c r="AQ543" i="7"/>
  <c r="AR543" i="7"/>
  <c r="AS543" i="7"/>
  <c r="AT543" i="7"/>
  <c r="AP544" i="7"/>
  <c r="AQ544" i="7"/>
  <c r="AR544" i="7"/>
  <c r="AS544" i="7"/>
  <c r="AT544" i="7"/>
  <c r="AP545" i="7"/>
  <c r="AQ545" i="7"/>
  <c r="AR545" i="7"/>
  <c r="AS545" i="7"/>
  <c r="AT545" i="7"/>
  <c r="AP546" i="7"/>
  <c r="AQ546" i="7"/>
  <c r="AR546" i="7"/>
  <c r="AS546" i="7"/>
  <c r="AT546" i="7"/>
  <c r="AP547" i="7"/>
  <c r="AQ547" i="7"/>
  <c r="AR547" i="7"/>
  <c r="AS547" i="7"/>
  <c r="AT547" i="7"/>
  <c r="AP548" i="7"/>
  <c r="AQ548" i="7"/>
  <c r="AR548" i="7"/>
  <c r="AS548" i="7"/>
  <c r="AT548" i="7"/>
  <c r="AP549" i="7"/>
  <c r="AQ549" i="7"/>
  <c r="AR549" i="7"/>
  <c r="AS549" i="7"/>
  <c r="AT549" i="7"/>
  <c r="AP550" i="7"/>
  <c r="AQ550" i="7"/>
  <c r="AR550" i="7"/>
  <c r="AS550" i="7"/>
  <c r="AT550" i="7"/>
  <c r="AP551" i="7"/>
  <c r="AQ551" i="7"/>
  <c r="AR551" i="7"/>
  <c r="AS551" i="7"/>
  <c r="AT551" i="7"/>
  <c r="AP552" i="7"/>
  <c r="AQ552" i="7"/>
  <c r="AR552" i="7"/>
  <c r="AS552" i="7"/>
  <c r="AT552" i="7"/>
  <c r="AP553" i="7"/>
  <c r="AQ553" i="7"/>
  <c r="AR553" i="7"/>
  <c r="AS553" i="7"/>
  <c r="AT553" i="7"/>
  <c r="AP554" i="7"/>
  <c r="AQ554" i="7"/>
  <c r="AR554" i="7"/>
  <c r="AS554" i="7"/>
  <c r="AT554" i="7"/>
  <c r="AP555" i="7"/>
  <c r="AQ555" i="7"/>
  <c r="AR555" i="7"/>
  <c r="AS555" i="7"/>
  <c r="AT555" i="7"/>
  <c r="AP556" i="7"/>
  <c r="AQ556" i="7"/>
  <c r="AR556" i="7"/>
  <c r="AS556" i="7"/>
  <c r="AT556" i="7"/>
  <c r="AP557" i="7"/>
  <c r="AQ557" i="7"/>
  <c r="AR557" i="7"/>
  <c r="AS557" i="7"/>
  <c r="AT557" i="7"/>
  <c r="AP558" i="7"/>
  <c r="AQ558" i="7"/>
  <c r="AR558" i="7"/>
  <c r="AS558" i="7"/>
  <c r="AT558" i="7"/>
  <c r="AP559" i="7"/>
  <c r="AQ559" i="7"/>
  <c r="AR559" i="7"/>
  <c r="AS559" i="7"/>
  <c r="AT559" i="7"/>
  <c r="AP560" i="7"/>
  <c r="AQ560" i="7"/>
  <c r="AR560" i="7"/>
  <c r="AS560" i="7"/>
  <c r="AT560" i="7"/>
  <c r="AP561" i="7"/>
  <c r="AQ561" i="7"/>
  <c r="AR561" i="7"/>
  <c r="AS561" i="7"/>
  <c r="AT561" i="7"/>
  <c r="AP562" i="7"/>
  <c r="AQ562" i="7"/>
  <c r="AR562" i="7"/>
  <c r="AS562" i="7"/>
  <c r="AT562" i="7"/>
  <c r="AP563" i="7"/>
  <c r="AQ563" i="7"/>
  <c r="AR563" i="7"/>
  <c r="AS563" i="7"/>
  <c r="AT563" i="7"/>
  <c r="AP564" i="7"/>
  <c r="AQ564" i="7"/>
  <c r="AR564" i="7"/>
  <c r="AS564" i="7"/>
  <c r="AT564" i="7"/>
  <c r="AP565" i="7"/>
  <c r="AQ565" i="7"/>
  <c r="AR565" i="7"/>
  <c r="AS565" i="7"/>
  <c r="AT565" i="7"/>
  <c r="AP566" i="7"/>
  <c r="AQ566" i="7"/>
  <c r="AR566" i="7"/>
  <c r="AS566" i="7"/>
  <c r="AT566" i="7"/>
  <c r="AP567" i="7"/>
  <c r="AQ567" i="7"/>
  <c r="AR567" i="7"/>
  <c r="AS567" i="7"/>
  <c r="AT567" i="7"/>
  <c r="AP568" i="7"/>
  <c r="AQ568" i="7"/>
  <c r="AR568" i="7"/>
  <c r="AS568" i="7"/>
  <c r="AT568" i="7"/>
  <c r="AP569" i="7"/>
  <c r="AQ569" i="7"/>
  <c r="AR569" i="7"/>
  <c r="AS569" i="7"/>
  <c r="AT569" i="7"/>
  <c r="AP570" i="7"/>
  <c r="AQ570" i="7"/>
  <c r="AR570" i="7"/>
  <c r="AS570" i="7"/>
  <c r="AT570" i="7"/>
  <c r="AP571" i="7"/>
  <c r="AQ571" i="7"/>
  <c r="AR571" i="7"/>
  <c r="AS571" i="7"/>
  <c r="AT571" i="7"/>
  <c r="AP572" i="7"/>
  <c r="AQ572" i="7"/>
  <c r="AR572" i="7"/>
  <c r="AS572" i="7"/>
  <c r="AT572" i="7"/>
  <c r="AP573" i="7"/>
  <c r="AQ573" i="7"/>
  <c r="AR573" i="7"/>
  <c r="AS573" i="7"/>
  <c r="AT573" i="7"/>
  <c r="AP574" i="7"/>
  <c r="AQ574" i="7"/>
  <c r="AR574" i="7"/>
  <c r="AS574" i="7"/>
  <c r="AT574" i="7"/>
  <c r="AP575" i="7"/>
  <c r="AQ575" i="7"/>
  <c r="AR575" i="7"/>
  <c r="AS575" i="7"/>
  <c r="AT575" i="7"/>
  <c r="AP576" i="7"/>
  <c r="AQ576" i="7"/>
  <c r="AR576" i="7"/>
  <c r="AS576" i="7"/>
  <c r="AT576" i="7"/>
  <c r="AP577" i="7"/>
  <c r="AQ577" i="7"/>
  <c r="AR577" i="7"/>
  <c r="AS577" i="7"/>
  <c r="AT577" i="7"/>
  <c r="AP578" i="7"/>
  <c r="AQ578" i="7"/>
  <c r="AR578" i="7"/>
  <c r="AS578" i="7"/>
  <c r="AT578" i="7"/>
  <c r="AP579" i="7"/>
  <c r="AQ579" i="7"/>
  <c r="AR579" i="7"/>
  <c r="AS579" i="7"/>
  <c r="AT579" i="7"/>
  <c r="AP580" i="7"/>
  <c r="AQ580" i="7"/>
  <c r="AR580" i="7"/>
  <c r="AS580" i="7"/>
  <c r="AT580" i="7"/>
  <c r="AP581" i="7"/>
  <c r="AQ581" i="7"/>
  <c r="AR581" i="7"/>
  <c r="AS581" i="7"/>
  <c r="AT581" i="7"/>
  <c r="AP582" i="7"/>
  <c r="AQ582" i="7"/>
  <c r="AR582" i="7"/>
  <c r="AS582" i="7"/>
  <c r="AT582" i="7"/>
  <c r="AP583" i="7"/>
  <c r="AQ583" i="7"/>
  <c r="AR583" i="7"/>
  <c r="AS583" i="7"/>
  <c r="AT583" i="7"/>
  <c r="AP584" i="7"/>
  <c r="AQ584" i="7"/>
  <c r="AR584" i="7"/>
  <c r="AS584" i="7"/>
  <c r="AT584" i="7"/>
  <c r="AP585" i="7"/>
  <c r="AQ585" i="7"/>
  <c r="AR585" i="7"/>
  <c r="AS585" i="7"/>
  <c r="AT585" i="7"/>
  <c r="AP586" i="7"/>
  <c r="AQ586" i="7"/>
  <c r="AR586" i="7"/>
  <c r="AS586" i="7"/>
  <c r="AT586" i="7"/>
  <c r="AP587" i="7"/>
  <c r="AQ587" i="7"/>
  <c r="AR587" i="7"/>
  <c r="AS587" i="7"/>
  <c r="AT587" i="7"/>
  <c r="AP588" i="7"/>
  <c r="AQ588" i="7"/>
  <c r="AR588" i="7"/>
  <c r="AS588" i="7"/>
  <c r="AT588" i="7"/>
  <c r="AP589" i="7"/>
  <c r="AQ589" i="7"/>
  <c r="AR589" i="7"/>
  <c r="AS589" i="7"/>
  <c r="AT589" i="7"/>
  <c r="AP590" i="7"/>
  <c r="AQ590" i="7"/>
  <c r="AR590" i="7"/>
  <c r="AS590" i="7"/>
  <c r="AT590" i="7"/>
  <c r="AP591" i="7"/>
  <c r="AQ591" i="7"/>
  <c r="AR591" i="7"/>
  <c r="AS591" i="7"/>
  <c r="AT591" i="7"/>
  <c r="AP592" i="7"/>
  <c r="AQ592" i="7"/>
  <c r="AR592" i="7"/>
  <c r="AS592" i="7"/>
  <c r="AT592" i="7"/>
  <c r="AP593" i="7"/>
  <c r="AQ593" i="7"/>
  <c r="AR593" i="7"/>
  <c r="AS593" i="7"/>
  <c r="AT593" i="7"/>
  <c r="AP594" i="7"/>
  <c r="AQ594" i="7"/>
  <c r="AR594" i="7"/>
  <c r="AS594" i="7"/>
  <c r="AT594" i="7"/>
  <c r="AP595" i="7"/>
  <c r="AQ595" i="7"/>
  <c r="AR595" i="7"/>
  <c r="AS595" i="7"/>
  <c r="AT595" i="7"/>
  <c r="AP596" i="7"/>
  <c r="AQ596" i="7"/>
  <c r="AR596" i="7"/>
  <c r="AS596" i="7"/>
  <c r="AT596" i="7"/>
  <c r="AP597" i="7"/>
  <c r="AQ597" i="7"/>
  <c r="AR597" i="7"/>
  <c r="AS597" i="7"/>
  <c r="AT597" i="7"/>
  <c r="AP598" i="7"/>
  <c r="AQ598" i="7"/>
  <c r="AR598" i="7"/>
  <c r="AS598" i="7"/>
  <c r="AT598" i="7"/>
  <c r="AP599" i="7"/>
  <c r="AQ599" i="7"/>
  <c r="AR599" i="7"/>
  <c r="AS599" i="7"/>
  <c r="AT599" i="7"/>
  <c r="AP600" i="7"/>
  <c r="AQ600" i="7"/>
  <c r="AR600" i="7"/>
  <c r="AS600" i="7"/>
  <c r="AT600" i="7"/>
  <c r="AP601" i="7"/>
  <c r="AQ601" i="7"/>
  <c r="AR601" i="7"/>
  <c r="AS601" i="7"/>
  <c r="AT601" i="7"/>
  <c r="AP602" i="7"/>
  <c r="AQ602" i="7"/>
  <c r="AR602" i="7"/>
  <c r="AS602" i="7"/>
  <c r="AT602" i="7"/>
  <c r="AP603" i="7"/>
  <c r="AQ603" i="7"/>
  <c r="AR603" i="7"/>
  <c r="AS603" i="7"/>
  <c r="AT603" i="7"/>
  <c r="AP604" i="7"/>
  <c r="AQ604" i="7"/>
  <c r="AR604" i="7"/>
  <c r="AS604" i="7"/>
  <c r="AT604" i="7"/>
  <c r="AP605" i="7"/>
  <c r="AQ605" i="7"/>
  <c r="AR605" i="7"/>
  <c r="AS605" i="7"/>
  <c r="AT605" i="7"/>
  <c r="AP606" i="7"/>
  <c r="AQ606" i="7"/>
  <c r="AR606" i="7"/>
  <c r="AS606" i="7"/>
  <c r="AT606" i="7"/>
  <c r="AP607" i="7"/>
  <c r="AQ607" i="7"/>
  <c r="AR607" i="7"/>
  <c r="AS607" i="7"/>
  <c r="AT607" i="7"/>
  <c r="AP608" i="7"/>
  <c r="AQ608" i="7"/>
  <c r="AR608" i="7"/>
  <c r="AS608" i="7"/>
  <c r="AT608" i="7"/>
  <c r="AP609" i="7"/>
  <c r="AQ609" i="7"/>
  <c r="AR609" i="7"/>
  <c r="AS609" i="7"/>
  <c r="AT609" i="7"/>
  <c r="AP610" i="7"/>
  <c r="AQ610" i="7"/>
  <c r="AR610" i="7"/>
  <c r="AS610" i="7"/>
  <c r="AT610" i="7"/>
  <c r="AP611" i="7"/>
  <c r="AQ611" i="7"/>
  <c r="AR611" i="7"/>
  <c r="AS611" i="7"/>
  <c r="AT611" i="7"/>
  <c r="AP612" i="7"/>
  <c r="AQ612" i="7"/>
  <c r="AR612" i="7"/>
  <c r="AS612" i="7"/>
  <c r="AT612" i="7"/>
  <c r="AP613" i="7"/>
  <c r="AQ613" i="7"/>
  <c r="AR613" i="7"/>
  <c r="AS613" i="7"/>
  <c r="AT613" i="7"/>
  <c r="AP614" i="7"/>
  <c r="AQ614" i="7"/>
  <c r="AR614" i="7"/>
  <c r="AS614" i="7"/>
  <c r="AT614" i="7"/>
  <c r="AP615" i="7"/>
  <c r="AQ615" i="7"/>
  <c r="AR615" i="7"/>
  <c r="AS615" i="7"/>
  <c r="AT615" i="7"/>
  <c r="AP616" i="7"/>
  <c r="AQ616" i="7"/>
  <c r="AR616" i="7"/>
  <c r="AS616" i="7"/>
  <c r="AT616" i="7"/>
  <c r="AP617" i="7"/>
  <c r="AQ617" i="7"/>
  <c r="AR617" i="7"/>
  <c r="AS617" i="7"/>
  <c r="AT617" i="7"/>
  <c r="AP618" i="7"/>
  <c r="AQ618" i="7"/>
  <c r="AR618" i="7"/>
  <c r="AS618" i="7"/>
  <c r="AT618" i="7"/>
  <c r="AP619" i="7"/>
  <c r="AQ619" i="7"/>
  <c r="AR619" i="7"/>
  <c r="AS619" i="7"/>
  <c r="AT619" i="7"/>
  <c r="AP620" i="7"/>
  <c r="AQ620" i="7"/>
  <c r="AR620" i="7"/>
  <c r="AS620" i="7"/>
  <c r="AT620" i="7"/>
  <c r="AP621" i="7"/>
  <c r="AQ621" i="7"/>
  <c r="AR621" i="7"/>
  <c r="AS621" i="7"/>
  <c r="AT621" i="7"/>
  <c r="AP622" i="7"/>
  <c r="AQ622" i="7"/>
  <c r="AR622" i="7"/>
  <c r="AS622" i="7"/>
  <c r="AT622" i="7"/>
  <c r="AP623" i="7"/>
  <c r="AQ623" i="7"/>
  <c r="AR623" i="7"/>
  <c r="AS623" i="7"/>
  <c r="AT623" i="7"/>
  <c r="AP624" i="7"/>
  <c r="AQ624" i="7"/>
  <c r="AR624" i="7"/>
  <c r="AS624" i="7"/>
  <c r="AT624" i="7"/>
  <c r="AP625" i="7"/>
  <c r="AQ625" i="7"/>
  <c r="AR625" i="7"/>
  <c r="AS625" i="7"/>
  <c r="AT625" i="7"/>
  <c r="AP626" i="7"/>
  <c r="AQ626" i="7"/>
  <c r="AR626" i="7"/>
  <c r="AS626" i="7"/>
  <c r="AT626" i="7"/>
  <c r="AP627" i="7"/>
  <c r="AQ627" i="7"/>
  <c r="AR627" i="7"/>
  <c r="AS627" i="7"/>
  <c r="AT627" i="7"/>
  <c r="AP628" i="7"/>
  <c r="AQ628" i="7"/>
  <c r="AR628" i="7"/>
  <c r="AS628" i="7"/>
  <c r="AT628" i="7"/>
  <c r="AP629" i="7"/>
  <c r="AQ629" i="7"/>
  <c r="AR629" i="7"/>
  <c r="AS629" i="7"/>
  <c r="AT629" i="7"/>
  <c r="AP630" i="7"/>
  <c r="AQ630" i="7"/>
  <c r="AR630" i="7"/>
  <c r="AS630" i="7"/>
  <c r="AT630" i="7"/>
  <c r="AP631" i="7"/>
  <c r="AQ631" i="7"/>
  <c r="AR631" i="7"/>
  <c r="AS631" i="7"/>
  <c r="AT631" i="7"/>
  <c r="AP632" i="7"/>
  <c r="AQ632" i="7"/>
  <c r="AR632" i="7"/>
  <c r="AS632" i="7"/>
  <c r="AT632" i="7"/>
  <c r="AP633" i="7"/>
  <c r="AQ633" i="7"/>
  <c r="AR633" i="7"/>
  <c r="AS633" i="7"/>
  <c r="AT633" i="7"/>
  <c r="AP634" i="7"/>
  <c r="AQ634" i="7"/>
  <c r="AR634" i="7"/>
  <c r="AS634" i="7"/>
  <c r="AT634" i="7"/>
  <c r="AP635" i="7"/>
  <c r="AQ635" i="7"/>
  <c r="AR635" i="7"/>
  <c r="AS635" i="7"/>
  <c r="AT635" i="7"/>
  <c r="AP636" i="7"/>
  <c r="AQ636" i="7"/>
  <c r="AR636" i="7"/>
  <c r="AS636" i="7"/>
  <c r="AT636" i="7"/>
  <c r="AP637" i="7"/>
  <c r="AQ637" i="7"/>
  <c r="AR637" i="7"/>
  <c r="AS637" i="7"/>
  <c r="AT637" i="7"/>
  <c r="AP638" i="7"/>
  <c r="AQ638" i="7"/>
  <c r="AR638" i="7"/>
  <c r="AS638" i="7"/>
  <c r="AT638" i="7"/>
  <c r="AP639" i="7"/>
  <c r="AQ639" i="7"/>
  <c r="AR639" i="7"/>
  <c r="AS639" i="7"/>
  <c r="AT639" i="7"/>
  <c r="AP640" i="7"/>
  <c r="AQ640" i="7"/>
  <c r="AR640" i="7"/>
  <c r="AS640" i="7"/>
  <c r="AT640" i="7"/>
  <c r="AP641" i="7"/>
  <c r="AQ641" i="7"/>
  <c r="AR641" i="7"/>
  <c r="AS641" i="7"/>
  <c r="AT641" i="7"/>
  <c r="AP642" i="7"/>
  <c r="AQ642" i="7"/>
  <c r="AR642" i="7"/>
  <c r="AS642" i="7"/>
  <c r="AT642" i="7"/>
  <c r="AP643" i="7"/>
  <c r="AQ643" i="7"/>
  <c r="AR643" i="7"/>
  <c r="AS643" i="7"/>
  <c r="AT643" i="7"/>
  <c r="AP644" i="7"/>
  <c r="AQ644" i="7"/>
  <c r="AR644" i="7"/>
  <c r="AS644" i="7"/>
  <c r="AT644" i="7"/>
  <c r="AP645" i="7"/>
  <c r="AQ645" i="7"/>
  <c r="AR645" i="7"/>
  <c r="AS645" i="7"/>
  <c r="AT645" i="7"/>
  <c r="AP646" i="7"/>
  <c r="AQ646" i="7"/>
  <c r="AR646" i="7"/>
  <c r="AS646" i="7"/>
  <c r="AT646" i="7"/>
  <c r="AP647" i="7"/>
  <c r="AQ647" i="7"/>
  <c r="AR647" i="7"/>
  <c r="AS647" i="7"/>
  <c r="AT647" i="7"/>
  <c r="AP648" i="7"/>
  <c r="AQ648" i="7"/>
  <c r="AR648" i="7"/>
  <c r="AS648" i="7"/>
  <c r="AT648" i="7"/>
  <c r="AP649" i="7"/>
  <c r="AQ649" i="7"/>
  <c r="AR649" i="7"/>
  <c r="AS649" i="7"/>
  <c r="AT649" i="7"/>
  <c r="AP650" i="7"/>
  <c r="AQ650" i="7"/>
  <c r="AR650" i="7"/>
  <c r="AS650" i="7"/>
  <c r="AT650" i="7"/>
  <c r="AP651" i="7"/>
  <c r="AQ651" i="7"/>
  <c r="AR651" i="7"/>
  <c r="AS651" i="7"/>
  <c r="AT651" i="7"/>
  <c r="AP652" i="7"/>
  <c r="AQ652" i="7"/>
  <c r="AR652" i="7"/>
  <c r="AS652" i="7"/>
  <c r="AT652" i="7"/>
  <c r="AP653" i="7"/>
  <c r="AQ653" i="7"/>
  <c r="AR653" i="7"/>
  <c r="AS653" i="7"/>
  <c r="AT653" i="7"/>
  <c r="AP654" i="7"/>
  <c r="AQ654" i="7"/>
  <c r="AR654" i="7"/>
  <c r="AS654" i="7"/>
  <c r="AT654" i="7"/>
  <c r="AP655" i="7"/>
  <c r="AQ655" i="7"/>
  <c r="AR655" i="7"/>
  <c r="AS655" i="7"/>
  <c r="AT655" i="7"/>
  <c r="AP656" i="7"/>
  <c r="AQ656" i="7"/>
  <c r="AR656" i="7"/>
  <c r="AS656" i="7"/>
  <c r="AT656" i="7"/>
  <c r="AP657" i="7"/>
  <c r="AQ657" i="7"/>
  <c r="AR657" i="7"/>
  <c r="AS657" i="7"/>
  <c r="AT657" i="7"/>
  <c r="AP658" i="7"/>
  <c r="AQ658" i="7"/>
  <c r="AR658" i="7"/>
  <c r="AS658" i="7"/>
  <c r="AT658" i="7"/>
  <c r="AP659" i="7"/>
  <c r="AQ659" i="7"/>
  <c r="AR659" i="7"/>
  <c r="AS659" i="7"/>
  <c r="AT659" i="7"/>
  <c r="AP660" i="7"/>
  <c r="AQ660" i="7"/>
  <c r="AR660" i="7"/>
  <c r="AS660" i="7"/>
  <c r="AT660" i="7"/>
  <c r="AP661" i="7"/>
  <c r="AQ661" i="7"/>
  <c r="AR661" i="7"/>
  <c r="AS661" i="7"/>
  <c r="AT661" i="7"/>
  <c r="AP662" i="7"/>
  <c r="AQ662" i="7"/>
  <c r="AR662" i="7"/>
  <c r="AS662" i="7"/>
  <c r="AT662" i="7"/>
  <c r="AP663" i="7"/>
  <c r="AQ663" i="7"/>
  <c r="AR663" i="7"/>
  <c r="AS663" i="7"/>
  <c r="AT663" i="7"/>
  <c r="AP664" i="7"/>
  <c r="AQ664" i="7"/>
  <c r="AR664" i="7"/>
  <c r="AS664" i="7"/>
  <c r="AT664" i="7"/>
  <c r="AP665" i="7"/>
  <c r="AQ665" i="7"/>
  <c r="AR665" i="7"/>
  <c r="AS665" i="7"/>
  <c r="AT665" i="7"/>
  <c r="AP666" i="7"/>
  <c r="AQ666" i="7"/>
  <c r="AR666" i="7"/>
  <c r="AS666" i="7"/>
  <c r="AT666" i="7"/>
  <c r="AP667" i="7"/>
  <c r="AQ667" i="7"/>
  <c r="AR667" i="7"/>
  <c r="AS667" i="7"/>
  <c r="AT667" i="7"/>
  <c r="AP668" i="7"/>
  <c r="AQ668" i="7"/>
  <c r="AR668" i="7"/>
  <c r="AS668" i="7"/>
  <c r="AT668" i="7"/>
  <c r="AP669" i="7"/>
  <c r="AQ669" i="7"/>
  <c r="AR669" i="7"/>
  <c r="AS669" i="7"/>
  <c r="AT669" i="7"/>
  <c r="AP670" i="7"/>
  <c r="AQ670" i="7"/>
  <c r="AR670" i="7"/>
  <c r="AS670" i="7"/>
  <c r="AT670" i="7"/>
  <c r="AP671" i="7"/>
  <c r="AQ671" i="7"/>
  <c r="AR671" i="7"/>
  <c r="AS671" i="7"/>
  <c r="AT671" i="7"/>
  <c r="AP672" i="7"/>
  <c r="AQ672" i="7"/>
  <c r="AR672" i="7"/>
  <c r="AS672" i="7"/>
  <c r="AT672" i="7"/>
  <c r="AP673" i="7"/>
  <c r="AQ673" i="7"/>
  <c r="AR673" i="7"/>
  <c r="AS673" i="7"/>
  <c r="AT673" i="7"/>
  <c r="AP674" i="7"/>
  <c r="AQ674" i="7"/>
  <c r="AR674" i="7"/>
  <c r="AS674" i="7"/>
  <c r="AT674" i="7"/>
  <c r="AP675" i="7"/>
  <c r="AQ675" i="7"/>
  <c r="AR675" i="7"/>
  <c r="AS675" i="7"/>
  <c r="AT675" i="7"/>
  <c r="AP676" i="7"/>
  <c r="AQ676" i="7"/>
  <c r="AR676" i="7"/>
  <c r="AS676" i="7"/>
  <c r="AT676" i="7"/>
  <c r="AP677" i="7"/>
  <c r="AQ677" i="7"/>
  <c r="AR677" i="7"/>
  <c r="AS677" i="7"/>
  <c r="AT677" i="7"/>
  <c r="AP678" i="7"/>
  <c r="AQ678" i="7"/>
  <c r="AR678" i="7"/>
  <c r="AS678" i="7"/>
  <c r="AT678" i="7"/>
  <c r="AP679" i="7"/>
  <c r="AQ679" i="7"/>
  <c r="AR679" i="7"/>
  <c r="AS679" i="7"/>
  <c r="AT679" i="7"/>
  <c r="AP680" i="7"/>
  <c r="AQ680" i="7"/>
  <c r="AR680" i="7"/>
  <c r="AS680" i="7"/>
  <c r="AT680" i="7"/>
  <c r="AP681" i="7"/>
  <c r="AQ681" i="7"/>
  <c r="AR681" i="7"/>
  <c r="AS681" i="7"/>
  <c r="AT681" i="7"/>
  <c r="AP682" i="7"/>
  <c r="AQ682" i="7"/>
  <c r="AR682" i="7"/>
  <c r="AS682" i="7"/>
  <c r="AT682" i="7"/>
  <c r="AP683" i="7"/>
  <c r="AQ683" i="7"/>
  <c r="AR683" i="7"/>
  <c r="AS683" i="7"/>
  <c r="AT683" i="7"/>
  <c r="AP684" i="7"/>
  <c r="AQ684" i="7"/>
  <c r="AR684" i="7"/>
  <c r="AS684" i="7"/>
  <c r="AT684" i="7"/>
  <c r="AP685" i="7"/>
  <c r="AQ685" i="7"/>
  <c r="AR685" i="7"/>
  <c r="AS685" i="7"/>
  <c r="AT685" i="7"/>
  <c r="AP686" i="7"/>
  <c r="AQ686" i="7"/>
  <c r="AR686" i="7"/>
  <c r="AS686" i="7"/>
  <c r="AT686" i="7"/>
  <c r="AP687" i="7"/>
  <c r="AQ687" i="7"/>
  <c r="AR687" i="7"/>
  <c r="AS687" i="7"/>
  <c r="AT687" i="7"/>
  <c r="AP688" i="7"/>
  <c r="AQ688" i="7"/>
  <c r="AR688" i="7"/>
  <c r="AS688" i="7"/>
  <c r="AT688" i="7"/>
  <c r="AP689" i="7"/>
  <c r="AQ689" i="7"/>
  <c r="AR689" i="7"/>
  <c r="AS689" i="7"/>
  <c r="AT689" i="7"/>
  <c r="AP690" i="7"/>
  <c r="AQ690" i="7"/>
  <c r="AR690" i="7"/>
  <c r="AS690" i="7"/>
  <c r="AT690" i="7"/>
  <c r="AP691" i="7"/>
  <c r="AQ691" i="7"/>
  <c r="AR691" i="7"/>
  <c r="AS691" i="7"/>
  <c r="AT691" i="7"/>
  <c r="AP692" i="7"/>
  <c r="AQ692" i="7"/>
  <c r="AR692" i="7"/>
  <c r="AS692" i="7"/>
  <c r="AT692" i="7"/>
  <c r="AP693" i="7"/>
  <c r="AQ693" i="7"/>
  <c r="AR693" i="7"/>
  <c r="AS693" i="7"/>
  <c r="AT693" i="7"/>
  <c r="AP694" i="7"/>
  <c r="AQ694" i="7"/>
  <c r="AR694" i="7"/>
  <c r="AS694" i="7"/>
  <c r="AT694" i="7"/>
  <c r="AP695" i="7"/>
  <c r="AQ695" i="7"/>
  <c r="AR695" i="7"/>
  <c r="AS695" i="7"/>
  <c r="AT695" i="7"/>
  <c r="AP696" i="7"/>
  <c r="AQ696" i="7"/>
  <c r="AR696" i="7"/>
  <c r="AS696" i="7"/>
  <c r="AT696" i="7"/>
  <c r="AP697" i="7"/>
  <c r="AQ697" i="7"/>
  <c r="AR697" i="7"/>
  <c r="AS697" i="7"/>
  <c r="AT697" i="7"/>
  <c r="AP698" i="7"/>
  <c r="AQ698" i="7"/>
  <c r="AR698" i="7"/>
  <c r="AS698" i="7"/>
  <c r="AT698" i="7"/>
  <c r="AP699" i="7"/>
  <c r="AQ699" i="7"/>
  <c r="AR699" i="7"/>
  <c r="AS699" i="7"/>
  <c r="AT699" i="7"/>
  <c r="AP700" i="7"/>
  <c r="AQ700" i="7"/>
  <c r="AR700" i="7"/>
  <c r="AS700" i="7"/>
  <c r="AT700" i="7"/>
  <c r="AP701" i="7"/>
  <c r="AQ701" i="7"/>
  <c r="AR701" i="7"/>
  <c r="AS701" i="7"/>
  <c r="AT701" i="7"/>
  <c r="AP702" i="7"/>
  <c r="AQ702" i="7"/>
  <c r="AR702" i="7"/>
  <c r="AS702" i="7"/>
  <c r="AT702" i="7"/>
  <c r="AP703" i="7"/>
  <c r="AQ703" i="7"/>
  <c r="AR703" i="7"/>
  <c r="AS703" i="7"/>
  <c r="AT703" i="7"/>
  <c r="AP704" i="7"/>
  <c r="AQ704" i="7"/>
  <c r="AR704" i="7"/>
  <c r="AS704" i="7"/>
  <c r="AT704" i="7"/>
  <c r="AP705" i="7"/>
  <c r="AQ705" i="7"/>
  <c r="AR705" i="7"/>
  <c r="AS705" i="7"/>
  <c r="AT705" i="7"/>
  <c r="AP706" i="7"/>
  <c r="AQ706" i="7"/>
  <c r="AR706" i="7"/>
  <c r="AS706" i="7"/>
  <c r="AT706" i="7"/>
  <c r="AP707" i="7"/>
  <c r="AQ707" i="7"/>
  <c r="AR707" i="7"/>
  <c r="AS707" i="7"/>
  <c r="AT707" i="7"/>
  <c r="AP708" i="7"/>
  <c r="AQ708" i="7"/>
  <c r="AR708" i="7"/>
  <c r="AS708" i="7"/>
  <c r="AT708" i="7"/>
  <c r="AP709" i="7"/>
  <c r="AQ709" i="7"/>
  <c r="AR709" i="7"/>
  <c r="AS709" i="7"/>
  <c r="AT709" i="7"/>
  <c r="AP710" i="7"/>
  <c r="AQ710" i="7"/>
  <c r="AR710" i="7"/>
  <c r="AS710" i="7"/>
  <c r="AT710" i="7"/>
  <c r="AP711" i="7"/>
  <c r="AQ711" i="7"/>
  <c r="AR711" i="7"/>
  <c r="AS711" i="7"/>
  <c r="AT711" i="7"/>
  <c r="AP712" i="7"/>
  <c r="AQ712" i="7"/>
  <c r="AR712" i="7"/>
  <c r="AS712" i="7"/>
  <c r="AT712" i="7"/>
  <c r="AP713" i="7"/>
  <c r="AQ713" i="7"/>
  <c r="AR713" i="7"/>
  <c r="AS713" i="7"/>
  <c r="AT713" i="7"/>
  <c r="AP714" i="7"/>
  <c r="AQ714" i="7"/>
  <c r="AR714" i="7"/>
  <c r="AS714" i="7"/>
  <c r="AT714" i="7"/>
  <c r="AP715" i="7"/>
  <c r="AQ715" i="7"/>
  <c r="AR715" i="7"/>
  <c r="AS715" i="7"/>
  <c r="AT715" i="7"/>
  <c r="AP716" i="7"/>
  <c r="AQ716" i="7"/>
  <c r="AR716" i="7"/>
  <c r="AS716" i="7"/>
  <c r="AT716" i="7"/>
  <c r="AP717" i="7"/>
  <c r="AQ717" i="7"/>
  <c r="AR717" i="7"/>
  <c r="AS717" i="7"/>
  <c r="AT717" i="7"/>
  <c r="AP718" i="7"/>
  <c r="AQ718" i="7"/>
  <c r="AR718" i="7"/>
  <c r="AS718" i="7"/>
  <c r="AT718" i="7"/>
  <c r="AP719" i="7"/>
  <c r="AQ719" i="7"/>
  <c r="AR719" i="7"/>
  <c r="AS719" i="7"/>
  <c r="AT719" i="7"/>
  <c r="AP720" i="7"/>
  <c r="AQ720" i="7"/>
  <c r="AR720" i="7"/>
  <c r="AS720" i="7"/>
  <c r="AT720" i="7"/>
  <c r="AP721" i="7"/>
  <c r="AQ721" i="7"/>
  <c r="AR721" i="7"/>
  <c r="AS721" i="7"/>
  <c r="AT721" i="7"/>
  <c r="AP722" i="7"/>
  <c r="AQ722" i="7"/>
  <c r="AR722" i="7"/>
  <c r="AS722" i="7"/>
  <c r="AT722" i="7"/>
  <c r="AP723" i="7"/>
  <c r="AQ723" i="7"/>
  <c r="AR723" i="7"/>
  <c r="AS723" i="7"/>
  <c r="AT723" i="7"/>
  <c r="AP724" i="7"/>
  <c r="AQ724" i="7"/>
  <c r="AR724" i="7"/>
  <c r="AS724" i="7"/>
  <c r="AT724" i="7"/>
  <c r="AP725" i="7"/>
  <c r="AQ725" i="7"/>
  <c r="AR725" i="7"/>
  <c r="AS725" i="7"/>
  <c r="AT725" i="7"/>
  <c r="AP726" i="7"/>
  <c r="AQ726" i="7"/>
  <c r="AR726" i="7"/>
  <c r="AS726" i="7"/>
  <c r="AT726" i="7"/>
  <c r="AP727" i="7"/>
  <c r="AQ727" i="7"/>
  <c r="AR727" i="7"/>
  <c r="AS727" i="7"/>
  <c r="AT727" i="7"/>
  <c r="AP728" i="7"/>
  <c r="AQ728" i="7"/>
  <c r="AR728" i="7"/>
  <c r="AS728" i="7"/>
  <c r="AT728" i="7"/>
  <c r="AP729" i="7"/>
  <c r="AQ729" i="7"/>
  <c r="AR729" i="7"/>
  <c r="AS729" i="7"/>
  <c r="AT729" i="7"/>
  <c r="AP730" i="7"/>
  <c r="AQ730" i="7"/>
  <c r="AR730" i="7"/>
  <c r="AS730" i="7"/>
  <c r="AT730" i="7"/>
  <c r="AP731" i="7"/>
  <c r="AQ731" i="7"/>
  <c r="AR731" i="7"/>
  <c r="AS731" i="7"/>
  <c r="AT731" i="7"/>
  <c r="AP732" i="7"/>
  <c r="AQ732" i="7"/>
  <c r="AR732" i="7"/>
  <c r="AS732" i="7"/>
  <c r="AT732" i="7"/>
  <c r="AP733" i="7"/>
  <c r="AQ733" i="7"/>
  <c r="AR733" i="7"/>
  <c r="AS733" i="7"/>
  <c r="AT733" i="7"/>
  <c r="AP734" i="7"/>
  <c r="AQ734" i="7"/>
  <c r="AR734" i="7"/>
  <c r="AS734" i="7"/>
  <c r="AT734" i="7"/>
  <c r="AP735" i="7"/>
  <c r="AQ735" i="7"/>
  <c r="AR735" i="7"/>
  <c r="AS735" i="7"/>
  <c r="AT735" i="7"/>
  <c r="AP736" i="7"/>
  <c r="AQ736" i="7"/>
  <c r="AR736" i="7"/>
  <c r="AS736" i="7"/>
  <c r="AT736" i="7"/>
  <c r="AP737" i="7"/>
  <c r="AQ737" i="7"/>
  <c r="AR737" i="7"/>
  <c r="AS737" i="7"/>
  <c r="AT737" i="7"/>
  <c r="AP738" i="7"/>
  <c r="AQ738" i="7"/>
  <c r="AR738" i="7"/>
  <c r="AS738" i="7"/>
  <c r="AT738" i="7"/>
  <c r="AP739" i="7"/>
  <c r="AQ739" i="7"/>
  <c r="AR739" i="7"/>
  <c r="AS739" i="7"/>
  <c r="AT739" i="7"/>
  <c r="AP740" i="7"/>
  <c r="AQ740" i="7"/>
  <c r="AR740" i="7"/>
  <c r="AS740" i="7"/>
  <c r="AT740" i="7"/>
  <c r="AP741" i="7"/>
  <c r="AQ741" i="7"/>
  <c r="AR741" i="7"/>
  <c r="AS741" i="7"/>
  <c r="AT741" i="7"/>
  <c r="AP742" i="7"/>
  <c r="AQ742" i="7"/>
  <c r="AR742" i="7"/>
  <c r="AS742" i="7"/>
  <c r="AT742" i="7"/>
  <c r="AP743" i="7"/>
  <c r="AQ743" i="7"/>
  <c r="AR743" i="7"/>
  <c r="AS743" i="7"/>
  <c r="AT743" i="7"/>
  <c r="AP744" i="7"/>
  <c r="AQ744" i="7"/>
  <c r="AR744" i="7"/>
  <c r="AS744" i="7"/>
  <c r="AT744" i="7"/>
  <c r="AP745" i="7"/>
  <c r="AQ745" i="7"/>
  <c r="AR745" i="7"/>
  <c r="AS745" i="7"/>
  <c r="AT745" i="7"/>
  <c r="AP746" i="7"/>
  <c r="AQ746" i="7"/>
  <c r="AR746" i="7"/>
  <c r="AS746" i="7"/>
  <c r="AT746" i="7"/>
  <c r="AP747" i="7"/>
  <c r="AQ747" i="7"/>
  <c r="AR747" i="7"/>
  <c r="AS747" i="7"/>
  <c r="AT747" i="7"/>
  <c r="AP748" i="7"/>
  <c r="AQ748" i="7"/>
  <c r="AR748" i="7"/>
  <c r="AS748" i="7"/>
  <c r="AT748" i="7"/>
  <c r="AP749" i="7"/>
  <c r="AQ749" i="7"/>
  <c r="AR749" i="7"/>
  <c r="AS749" i="7"/>
  <c r="AT749" i="7"/>
  <c r="AP750" i="7"/>
  <c r="AQ750" i="7"/>
  <c r="AR750" i="7"/>
  <c r="AS750" i="7"/>
  <c r="AT750" i="7"/>
  <c r="AP751" i="7"/>
  <c r="AQ751" i="7"/>
  <c r="AR751" i="7"/>
  <c r="AS751" i="7"/>
  <c r="AT751" i="7"/>
  <c r="AP752" i="7"/>
  <c r="AQ752" i="7"/>
  <c r="AR752" i="7"/>
  <c r="AS752" i="7"/>
  <c r="AT752" i="7"/>
  <c r="AP753" i="7"/>
  <c r="AQ753" i="7"/>
  <c r="AR753" i="7"/>
  <c r="AS753" i="7"/>
  <c r="AT753" i="7"/>
  <c r="AP754" i="7"/>
  <c r="AQ754" i="7"/>
  <c r="AR754" i="7"/>
  <c r="AS754" i="7"/>
  <c r="AT754" i="7"/>
  <c r="AP755" i="7"/>
  <c r="AQ755" i="7"/>
  <c r="AR755" i="7"/>
  <c r="AS755" i="7"/>
  <c r="AT755" i="7"/>
  <c r="AP756" i="7"/>
  <c r="AQ756" i="7"/>
  <c r="AR756" i="7"/>
  <c r="AS756" i="7"/>
  <c r="AT756" i="7"/>
  <c r="AP757" i="7"/>
  <c r="AQ757" i="7"/>
  <c r="AR757" i="7"/>
  <c r="AS757" i="7"/>
  <c r="AT757" i="7"/>
  <c r="AP758" i="7"/>
  <c r="AQ758" i="7"/>
  <c r="AR758" i="7"/>
  <c r="AS758" i="7"/>
  <c r="AT758" i="7"/>
  <c r="AP759" i="7"/>
  <c r="AQ759" i="7"/>
  <c r="AR759" i="7"/>
  <c r="AS759" i="7"/>
  <c r="AT759" i="7"/>
  <c r="AP760" i="7"/>
  <c r="AQ760" i="7"/>
  <c r="AR760" i="7"/>
  <c r="AS760" i="7"/>
  <c r="AT760" i="7"/>
  <c r="AP761" i="7"/>
  <c r="AQ761" i="7"/>
  <c r="AR761" i="7"/>
  <c r="AS761" i="7"/>
  <c r="AT761" i="7"/>
  <c r="AP762" i="7"/>
  <c r="AQ762" i="7"/>
  <c r="AR762" i="7"/>
  <c r="AS762" i="7"/>
  <c r="AT762" i="7"/>
  <c r="AP763" i="7"/>
  <c r="AQ763" i="7"/>
  <c r="AR763" i="7"/>
  <c r="AS763" i="7"/>
  <c r="AT763" i="7"/>
  <c r="AP764" i="7"/>
  <c r="AQ764" i="7"/>
  <c r="AR764" i="7"/>
  <c r="AS764" i="7"/>
  <c r="AT764" i="7"/>
  <c r="AP765" i="7"/>
  <c r="AQ765" i="7"/>
  <c r="AR765" i="7"/>
  <c r="AS765" i="7"/>
  <c r="AT765" i="7"/>
  <c r="AP766" i="7"/>
  <c r="AQ766" i="7"/>
  <c r="AR766" i="7"/>
  <c r="AS766" i="7"/>
  <c r="AT766" i="7"/>
  <c r="AP767" i="7"/>
  <c r="AQ767" i="7"/>
  <c r="AR767" i="7"/>
  <c r="AS767" i="7"/>
  <c r="AT767" i="7"/>
  <c r="AP768" i="7"/>
  <c r="AQ768" i="7"/>
  <c r="AR768" i="7"/>
  <c r="AS768" i="7"/>
  <c r="AT768" i="7"/>
  <c r="AP769" i="7"/>
  <c r="AQ769" i="7"/>
  <c r="AR769" i="7"/>
  <c r="AS769" i="7"/>
  <c r="AT769" i="7"/>
  <c r="AP770" i="7"/>
  <c r="AQ770" i="7"/>
  <c r="AR770" i="7"/>
  <c r="AS770" i="7"/>
  <c r="AT770" i="7"/>
  <c r="AP771" i="7"/>
  <c r="AQ771" i="7"/>
  <c r="AR771" i="7"/>
  <c r="AS771" i="7"/>
  <c r="AT771" i="7"/>
  <c r="AP772" i="7"/>
  <c r="AQ772" i="7"/>
  <c r="AR772" i="7"/>
  <c r="AS772" i="7"/>
  <c r="AT772" i="7"/>
  <c r="AP773" i="7"/>
  <c r="AQ773" i="7"/>
  <c r="AR773" i="7"/>
  <c r="AS773" i="7"/>
  <c r="AT773" i="7"/>
  <c r="AP774" i="7"/>
  <c r="AQ774" i="7"/>
  <c r="AR774" i="7"/>
  <c r="AS774" i="7"/>
  <c r="AT774" i="7"/>
  <c r="AP775" i="7"/>
  <c r="AQ775" i="7"/>
  <c r="AR775" i="7"/>
  <c r="AS775" i="7"/>
  <c r="AT775" i="7"/>
  <c r="AP776" i="7"/>
  <c r="AQ776" i="7"/>
  <c r="AR776" i="7"/>
  <c r="AS776" i="7"/>
  <c r="AT776" i="7"/>
  <c r="AP777" i="7"/>
  <c r="AQ777" i="7"/>
  <c r="AR777" i="7"/>
  <c r="AS777" i="7"/>
  <c r="AT777" i="7"/>
  <c r="AP778" i="7"/>
  <c r="AQ778" i="7"/>
  <c r="AR778" i="7"/>
  <c r="AS778" i="7"/>
  <c r="AT778" i="7"/>
  <c r="AP779" i="7"/>
  <c r="AQ779" i="7"/>
  <c r="AR779" i="7"/>
  <c r="AS779" i="7"/>
  <c r="AT779" i="7"/>
  <c r="AP780" i="7"/>
  <c r="AQ780" i="7"/>
  <c r="AR780" i="7"/>
  <c r="AS780" i="7"/>
  <c r="AT780" i="7"/>
  <c r="AP781" i="7"/>
  <c r="AQ781" i="7"/>
  <c r="AR781" i="7"/>
  <c r="AS781" i="7"/>
  <c r="AT781" i="7"/>
  <c r="AP782" i="7"/>
  <c r="AQ782" i="7"/>
  <c r="AR782" i="7"/>
  <c r="AS782" i="7"/>
  <c r="AT782" i="7"/>
  <c r="AP783" i="7"/>
  <c r="AQ783" i="7"/>
  <c r="AR783" i="7"/>
  <c r="AS783" i="7"/>
  <c r="AT783" i="7"/>
  <c r="AP784" i="7"/>
  <c r="AQ784" i="7"/>
  <c r="AR784" i="7"/>
  <c r="AS784" i="7"/>
  <c r="AT784" i="7"/>
  <c r="AP785" i="7"/>
  <c r="AQ785" i="7"/>
  <c r="AR785" i="7"/>
  <c r="AS785" i="7"/>
  <c r="AT785" i="7"/>
  <c r="AP786" i="7"/>
  <c r="AQ786" i="7"/>
  <c r="AR786" i="7"/>
  <c r="AS786" i="7"/>
  <c r="AT786" i="7"/>
  <c r="AP787" i="7"/>
  <c r="AQ787" i="7"/>
  <c r="AR787" i="7"/>
  <c r="AS787" i="7"/>
  <c r="AT787" i="7"/>
  <c r="AP788" i="7"/>
  <c r="AQ788" i="7"/>
  <c r="AR788" i="7"/>
  <c r="AS788" i="7"/>
  <c r="AT788" i="7"/>
  <c r="AP789" i="7"/>
  <c r="AQ789" i="7"/>
  <c r="AR789" i="7"/>
  <c r="AS789" i="7"/>
  <c r="AT789" i="7"/>
  <c r="AP790" i="7"/>
  <c r="AQ790" i="7"/>
  <c r="AR790" i="7"/>
  <c r="AS790" i="7"/>
  <c r="AT790" i="7"/>
  <c r="AP791" i="7"/>
  <c r="AQ791" i="7"/>
  <c r="AR791" i="7"/>
  <c r="AS791" i="7"/>
  <c r="AT791" i="7"/>
  <c r="AP792" i="7"/>
  <c r="AQ792" i="7"/>
  <c r="AR792" i="7"/>
  <c r="AS792" i="7"/>
  <c r="AT792" i="7"/>
  <c r="AP793" i="7"/>
  <c r="AQ793" i="7"/>
  <c r="AR793" i="7"/>
  <c r="AS793" i="7"/>
  <c r="AT793" i="7"/>
  <c r="AP794" i="7"/>
  <c r="AQ794" i="7"/>
  <c r="AR794" i="7"/>
  <c r="AS794" i="7"/>
  <c r="AT794" i="7"/>
  <c r="AP795" i="7"/>
  <c r="AQ795" i="7"/>
  <c r="AR795" i="7"/>
  <c r="AS795" i="7"/>
  <c r="AT795" i="7"/>
  <c r="AP796" i="7"/>
  <c r="AQ796" i="7"/>
  <c r="AR796" i="7"/>
  <c r="AS796" i="7"/>
  <c r="AT796" i="7"/>
  <c r="AP797" i="7"/>
  <c r="AQ797" i="7"/>
  <c r="AR797" i="7"/>
  <c r="AS797" i="7"/>
  <c r="AT797" i="7"/>
  <c r="AP798" i="7"/>
  <c r="AQ798" i="7"/>
  <c r="AR798" i="7"/>
  <c r="AS798" i="7"/>
  <c r="AT798" i="7"/>
  <c r="AP799" i="7"/>
  <c r="AQ799" i="7"/>
  <c r="AR799" i="7"/>
  <c r="AS799" i="7"/>
  <c r="AT799" i="7"/>
  <c r="AP800" i="7"/>
  <c r="AQ800" i="7"/>
  <c r="AR800" i="7"/>
  <c r="AS800" i="7"/>
  <c r="AT800" i="7"/>
  <c r="AP801" i="7"/>
  <c r="AQ801" i="7"/>
  <c r="AR801" i="7"/>
  <c r="AS801" i="7"/>
  <c r="AT801" i="7"/>
  <c r="AP802" i="7"/>
  <c r="AQ802" i="7"/>
  <c r="AR802" i="7"/>
  <c r="AS802" i="7"/>
  <c r="AT802" i="7"/>
  <c r="AP803" i="7"/>
  <c r="AQ803" i="7"/>
  <c r="AR803" i="7"/>
  <c r="AS803" i="7"/>
  <c r="AT803" i="7"/>
  <c r="AP804" i="7"/>
  <c r="AQ804" i="7"/>
  <c r="AR804" i="7"/>
  <c r="AS804" i="7"/>
  <c r="AT804" i="7"/>
  <c r="AP805" i="7"/>
  <c r="AQ805" i="7"/>
  <c r="AR805" i="7"/>
  <c r="AS805" i="7"/>
  <c r="AT805" i="7"/>
  <c r="AP806" i="7"/>
  <c r="AQ806" i="7"/>
  <c r="AR806" i="7"/>
  <c r="AS806" i="7"/>
  <c r="AT806" i="7"/>
  <c r="AP807" i="7"/>
  <c r="AQ807" i="7"/>
  <c r="AR807" i="7"/>
  <c r="AS807" i="7"/>
  <c r="AT807" i="7"/>
  <c r="AP808" i="7"/>
  <c r="AQ808" i="7"/>
  <c r="AR808" i="7"/>
  <c r="AS808" i="7"/>
  <c r="AT808" i="7"/>
  <c r="AP809" i="7"/>
  <c r="AQ809" i="7"/>
  <c r="AR809" i="7"/>
  <c r="AS809" i="7"/>
  <c r="AT809" i="7"/>
  <c r="AP810" i="7"/>
  <c r="AQ810" i="7"/>
  <c r="AR810" i="7"/>
  <c r="AS810" i="7"/>
  <c r="AT810" i="7"/>
  <c r="AP811" i="7"/>
  <c r="AQ811" i="7"/>
  <c r="AR811" i="7"/>
  <c r="AS811" i="7"/>
  <c r="AT811" i="7"/>
  <c r="AP812" i="7"/>
  <c r="AQ812" i="7"/>
  <c r="AR812" i="7"/>
  <c r="AS812" i="7"/>
  <c r="AT812" i="7"/>
  <c r="AP813" i="7"/>
  <c r="AQ813" i="7"/>
  <c r="AR813" i="7"/>
  <c r="AS813" i="7"/>
  <c r="AT813" i="7"/>
  <c r="AP814" i="7"/>
  <c r="AQ814" i="7"/>
  <c r="AR814" i="7"/>
  <c r="AS814" i="7"/>
  <c r="AT814" i="7"/>
  <c r="AP815" i="7"/>
  <c r="AQ815" i="7"/>
  <c r="AR815" i="7"/>
  <c r="AS815" i="7"/>
  <c r="AT815" i="7"/>
  <c r="AP816" i="7"/>
  <c r="AQ816" i="7"/>
  <c r="AR816" i="7"/>
  <c r="AS816" i="7"/>
  <c r="AT816" i="7"/>
  <c r="AP817" i="7"/>
  <c r="AQ817" i="7"/>
  <c r="AR817" i="7"/>
  <c r="AS817" i="7"/>
  <c r="AT817" i="7"/>
  <c r="AP818" i="7"/>
  <c r="AQ818" i="7"/>
  <c r="AR818" i="7"/>
  <c r="AS818" i="7"/>
  <c r="AT818" i="7"/>
  <c r="AP819" i="7"/>
  <c r="AQ819" i="7"/>
  <c r="AR819" i="7"/>
  <c r="AS819" i="7"/>
  <c r="AT819" i="7"/>
  <c r="AP820" i="7"/>
  <c r="AQ820" i="7"/>
  <c r="AR820" i="7"/>
  <c r="AS820" i="7"/>
  <c r="AT820" i="7"/>
  <c r="AP821" i="7"/>
  <c r="AQ821" i="7"/>
  <c r="AR821" i="7"/>
  <c r="AS821" i="7"/>
  <c r="AT821" i="7"/>
  <c r="AP822" i="7"/>
  <c r="AQ822" i="7"/>
  <c r="AR822" i="7"/>
  <c r="AS822" i="7"/>
  <c r="AT822" i="7"/>
  <c r="AP823" i="7"/>
  <c r="AQ823" i="7"/>
  <c r="AR823" i="7"/>
  <c r="AS823" i="7"/>
  <c r="AT823" i="7"/>
  <c r="AP824" i="7"/>
  <c r="AQ824" i="7"/>
  <c r="AR824" i="7"/>
  <c r="AS824" i="7"/>
  <c r="AT824" i="7"/>
  <c r="AP825" i="7"/>
  <c r="AQ825" i="7"/>
  <c r="AR825" i="7"/>
  <c r="AS825" i="7"/>
  <c r="AT825" i="7"/>
  <c r="AP826" i="7"/>
  <c r="AQ826" i="7"/>
  <c r="AR826" i="7"/>
  <c r="AS826" i="7"/>
  <c r="AT826" i="7"/>
  <c r="AP827" i="7"/>
  <c r="AQ827" i="7"/>
  <c r="AR827" i="7"/>
  <c r="AS827" i="7"/>
  <c r="AT827" i="7"/>
  <c r="AP828" i="7"/>
  <c r="AQ828" i="7"/>
  <c r="AR828" i="7"/>
  <c r="AS828" i="7"/>
  <c r="AT828" i="7"/>
  <c r="AP829" i="7"/>
  <c r="AQ829" i="7"/>
  <c r="AR829" i="7"/>
  <c r="AS829" i="7"/>
  <c r="AT829" i="7"/>
  <c r="AP830" i="7"/>
  <c r="AQ830" i="7"/>
  <c r="AR830" i="7"/>
  <c r="AS830" i="7"/>
  <c r="AT830" i="7"/>
  <c r="AP831" i="7"/>
  <c r="AQ831" i="7"/>
  <c r="AR831" i="7"/>
  <c r="AS831" i="7"/>
  <c r="AT831" i="7"/>
  <c r="AP832" i="7"/>
  <c r="AQ832" i="7"/>
  <c r="AR832" i="7"/>
  <c r="AS832" i="7"/>
  <c r="AT832" i="7"/>
  <c r="AP833" i="7"/>
  <c r="AQ833" i="7"/>
  <c r="AR833" i="7"/>
  <c r="AS833" i="7"/>
  <c r="AT833" i="7"/>
  <c r="AP834" i="7"/>
  <c r="AQ834" i="7"/>
  <c r="AR834" i="7"/>
  <c r="AS834" i="7"/>
  <c r="AT834" i="7"/>
  <c r="AP835" i="7"/>
  <c r="AQ835" i="7"/>
  <c r="AR835" i="7"/>
  <c r="AS835" i="7"/>
  <c r="AT835" i="7"/>
  <c r="AP836" i="7"/>
  <c r="AQ836" i="7"/>
  <c r="AR836" i="7"/>
  <c r="AS836" i="7"/>
  <c r="AT836" i="7"/>
  <c r="AP837" i="7"/>
  <c r="AQ837" i="7"/>
  <c r="AR837" i="7"/>
  <c r="AS837" i="7"/>
  <c r="AT837" i="7"/>
  <c r="AP838" i="7"/>
  <c r="AQ838" i="7"/>
  <c r="AR838" i="7"/>
  <c r="AS838" i="7"/>
  <c r="AT838" i="7"/>
  <c r="AP839" i="7"/>
  <c r="AQ839" i="7"/>
  <c r="AR839" i="7"/>
  <c r="AS839" i="7"/>
  <c r="AT839" i="7"/>
  <c r="AP840" i="7"/>
  <c r="AQ840" i="7"/>
  <c r="AR840" i="7"/>
  <c r="AS840" i="7"/>
  <c r="AT840" i="7"/>
  <c r="AP841" i="7"/>
  <c r="AQ841" i="7"/>
  <c r="AR841" i="7"/>
  <c r="AS841" i="7"/>
  <c r="AT841" i="7"/>
  <c r="AP842" i="7"/>
  <c r="AQ842" i="7"/>
  <c r="AR842" i="7"/>
  <c r="AS842" i="7"/>
  <c r="AT842" i="7"/>
  <c r="AP843" i="7"/>
  <c r="AQ843" i="7"/>
  <c r="AR843" i="7"/>
  <c r="AS843" i="7"/>
  <c r="AT843" i="7"/>
  <c r="AP844" i="7"/>
  <c r="AQ844" i="7"/>
  <c r="AR844" i="7"/>
  <c r="AS844" i="7"/>
  <c r="AT844" i="7"/>
  <c r="AP845" i="7"/>
  <c r="AQ845" i="7"/>
  <c r="AR845" i="7"/>
  <c r="AS845" i="7"/>
  <c r="AT845" i="7"/>
  <c r="AP846" i="7"/>
  <c r="AQ846" i="7"/>
  <c r="AR846" i="7"/>
  <c r="AS846" i="7"/>
  <c r="AT846" i="7"/>
  <c r="AP847" i="7"/>
  <c r="AQ847" i="7"/>
  <c r="AR847" i="7"/>
  <c r="AS847" i="7"/>
  <c r="AT847" i="7"/>
  <c r="AP848" i="7"/>
  <c r="AQ848" i="7"/>
  <c r="AR848" i="7"/>
  <c r="AS848" i="7"/>
  <c r="AT848" i="7"/>
  <c r="AP849" i="7"/>
  <c r="AQ849" i="7"/>
  <c r="AR849" i="7"/>
  <c r="AS849" i="7"/>
  <c r="AT849" i="7"/>
  <c r="AP850" i="7"/>
  <c r="AQ850" i="7"/>
  <c r="AR850" i="7"/>
  <c r="AS850" i="7"/>
  <c r="AT850" i="7"/>
  <c r="AP851" i="7"/>
  <c r="AQ851" i="7"/>
  <c r="AR851" i="7"/>
  <c r="AS851" i="7"/>
  <c r="AT851" i="7"/>
  <c r="AP852" i="7"/>
  <c r="AQ852" i="7"/>
  <c r="AR852" i="7"/>
  <c r="AS852" i="7"/>
  <c r="AT852" i="7"/>
  <c r="AP853" i="7"/>
  <c r="AQ853" i="7"/>
  <c r="AR853" i="7"/>
  <c r="AS853" i="7"/>
  <c r="AT853" i="7"/>
  <c r="AP854" i="7"/>
  <c r="AQ854" i="7"/>
  <c r="AR854" i="7"/>
  <c r="AS854" i="7"/>
  <c r="AT854" i="7"/>
  <c r="AP855" i="7"/>
  <c r="AQ855" i="7"/>
  <c r="AR855" i="7"/>
  <c r="AS855" i="7"/>
  <c r="AT855" i="7"/>
  <c r="AP856" i="7"/>
  <c r="AQ856" i="7"/>
  <c r="AR856" i="7"/>
  <c r="AS856" i="7"/>
  <c r="AT856" i="7"/>
  <c r="AP857" i="7"/>
  <c r="AQ857" i="7"/>
  <c r="AR857" i="7"/>
  <c r="AS857" i="7"/>
  <c r="AT857" i="7"/>
  <c r="AP858" i="7"/>
  <c r="AQ858" i="7"/>
  <c r="AR858" i="7"/>
  <c r="AS858" i="7"/>
  <c r="AT858" i="7"/>
  <c r="AP859" i="7"/>
  <c r="AQ859" i="7"/>
  <c r="AR859" i="7"/>
  <c r="AS859" i="7"/>
  <c r="AT859" i="7"/>
  <c r="AP860" i="7"/>
  <c r="AQ860" i="7"/>
  <c r="AR860" i="7"/>
  <c r="AS860" i="7"/>
  <c r="AT860" i="7"/>
  <c r="AP861" i="7"/>
  <c r="AQ861" i="7"/>
  <c r="AR861" i="7"/>
  <c r="AS861" i="7"/>
  <c r="AT861" i="7"/>
  <c r="AP862" i="7"/>
  <c r="AQ862" i="7"/>
  <c r="AR862" i="7"/>
  <c r="AS862" i="7"/>
  <c r="AT862" i="7"/>
  <c r="AP863" i="7"/>
  <c r="AQ863" i="7"/>
  <c r="AR863" i="7"/>
  <c r="AS863" i="7"/>
  <c r="AT863" i="7"/>
  <c r="AP864" i="7"/>
  <c r="AQ864" i="7"/>
  <c r="AR864" i="7"/>
  <c r="AS864" i="7"/>
  <c r="AT864" i="7"/>
  <c r="AP865" i="7"/>
  <c r="AQ865" i="7"/>
  <c r="AR865" i="7"/>
  <c r="AS865" i="7"/>
  <c r="AT865" i="7"/>
  <c r="AP866" i="7"/>
  <c r="AQ866" i="7"/>
  <c r="AR866" i="7"/>
  <c r="AS866" i="7"/>
  <c r="AT866" i="7"/>
  <c r="AP867" i="7"/>
  <c r="AQ867" i="7"/>
  <c r="AR867" i="7"/>
  <c r="AS867" i="7"/>
  <c r="AT867" i="7"/>
  <c r="AP868" i="7"/>
  <c r="AQ868" i="7"/>
  <c r="AR868" i="7"/>
  <c r="AS868" i="7"/>
  <c r="AT868" i="7"/>
  <c r="AP869" i="7"/>
  <c r="AQ869" i="7"/>
  <c r="AR869" i="7"/>
  <c r="AS869" i="7"/>
  <c r="AT869" i="7"/>
  <c r="AP870" i="7"/>
  <c r="AQ870" i="7"/>
  <c r="AR870" i="7"/>
  <c r="AS870" i="7"/>
  <c r="AT870" i="7"/>
  <c r="AP871" i="7"/>
  <c r="AQ871" i="7"/>
  <c r="AR871" i="7"/>
  <c r="AS871" i="7"/>
  <c r="AT871" i="7"/>
  <c r="AP872" i="7"/>
  <c r="AQ872" i="7"/>
  <c r="AR872" i="7"/>
  <c r="AS872" i="7"/>
  <c r="AT872" i="7"/>
  <c r="AP873" i="7"/>
  <c r="AQ873" i="7"/>
  <c r="AR873" i="7"/>
  <c r="AS873" i="7"/>
  <c r="AT873" i="7"/>
  <c r="AP874" i="7"/>
  <c r="AQ874" i="7"/>
  <c r="AR874" i="7"/>
  <c r="AS874" i="7"/>
  <c r="AT874" i="7"/>
  <c r="AP875" i="7"/>
  <c r="AQ875" i="7"/>
  <c r="AR875" i="7"/>
  <c r="AS875" i="7"/>
  <c r="AT875" i="7"/>
  <c r="AP876" i="7"/>
  <c r="AQ876" i="7"/>
  <c r="AR876" i="7"/>
  <c r="AS876" i="7"/>
  <c r="AT876" i="7"/>
  <c r="AP877" i="7"/>
  <c r="AQ877" i="7"/>
  <c r="AR877" i="7"/>
  <c r="AS877" i="7"/>
  <c r="AT877" i="7"/>
  <c r="AP878" i="7"/>
  <c r="AQ878" i="7"/>
  <c r="AR878" i="7"/>
  <c r="AS878" i="7"/>
  <c r="AT878" i="7"/>
  <c r="AP879" i="7"/>
  <c r="AQ879" i="7"/>
  <c r="AR879" i="7"/>
  <c r="AS879" i="7"/>
  <c r="AT879" i="7"/>
  <c r="AP880" i="7"/>
  <c r="AQ880" i="7"/>
  <c r="AR880" i="7"/>
  <c r="AS880" i="7"/>
  <c r="AT880" i="7"/>
  <c r="AP881" i="7"/>
  <c r="AQ881" i="7"/>
  <c r="AR881" i="7"/>
  <c r="AS881" i="7"/>
  <c r="AT881" i="7"/>
  <c r="AP882" i="7"/>
  <c r="AQ882" i="7"/>
  <c r="AR882" i="7"/>
  <c r="AS882" i="7"/>
  <c r="AT882" i="7"/>
  <c r="AP883" i="7"/>
  <c r="AQ883" i="7"/>
  <c r="AR883" i="7"/>
  <c r="AS883" i="7"/>
  <c r="AT883" i="7"/>
  <c r="AP884" i="7"/>
  <c r="AQ884" i="7"/>
  <c r="AR884" i="7"/>
  <c r="AS884" i="7"/>
  <c r="AT884" i="7"/>
  <c r="AP885" i="7"/>
  <c r="AQ885" i="7"/>
  <c r="AR885" i="7"/>
  <c r="AS885" i="7"/>
  <c r="AT885" i="7"/>
  <c r="AP886" i="7"/>
  <c r="AQ886" i="7"/>
  <c r="AR886" i="7"/>
  <c r="AS886" i="7"/>
  <c r="AT886" i="7"/>
  <c r="AP887" i="7"/>
  <c r="AQ887" i="7"/>
  <c r="AR887" i="7"/>
  <c r="AS887" i="7"/>
  <c r="AT887" i="7"/>
  <c r="AP888" i="7"/>
  <c r="AQ888" i="7"/>
  <c r="AR888" i="7"/>
  <c r="AS888" i="7"/>
  <c r="AT888" i="7"/>
  <c r="AP889" i="7"/>
  <c r="AQ889" i="7"/>
  <c r="AR889" i="7"/>
  <c r="AS889" i="7"/>
  <c r="AT889" i="7"/>
  <c r="AP890" i="7"/>
  <c r="AQ890" i="7"/>
  <c r="AR890" i="7"/>
  <c r="AS890" i="7"/>
  <c r="AT890" i="7"/>
  <c r="AP891" i="7"/>
  <c r="AQ891" i="7"/>
  <c r="AR891" i="7"/>
  <c r="AS891" i="7"/>
  <c r="AT891" i="7"/>
  <c r="AP892" i="7"/>
  <c r="AQ892" i="7"/>
  <c r="AR892" i="7"/>
  <c r="AS892" i="7"/>
  <c r="AT892" i="7"/>
  <c r="AP893" i="7"/>
  <c r="AQ893" i="7"/>
  <c r="AR893" i="7"/>
  <c r="AS893" i="7"/>
  <c r="AT893" i="7"/>
  <c r="AP894" i="7"/>
  <c r="AQ894" i="7"/>
  <c r="AR894" i="7"/>
  <c r="AS894" i="7"/>
  <c r="AT894" i="7"/>
  <c r="AP895" i="7"/>
  <c r="AQ895" i="7"/>
  <c r="AR895" i="7"/>
  <c r="AS895" i="7"/>
  <c r="AT895" i="7"/>
  <c r="AP896" i="7"/>
  <c r="AQ896" i="7"/>
  <c r="AR896" i="7"/>
  <c r="AS896" i="7"/>
  <c r="AT896" i="7"/>
  <c r="AP897" i="7"/>
  <c r="AQ897" i="7"/>
  <c r="AR897" i="7"/>
  <c r="AS897" i="7"/>
  <c r="AT897" i="7"/>
  <c r="AP898" i="7"/>
  <c r="AQ898" i="7"/>
  <c r="AR898" i="7"/>
  <c r="AS898" i="7"/>
  <c r="AT898" i="7"/>
  <c r="AP899" i="7"/>
  <c r="AQ899" i="7"/>
  <c r="AR899" i="7"/>
  <c r="AS899" i="7"/>
  <c r="AT899" i="7"/>
  <c r="AP900" i="7"/>
  <c r="AQ900" i="7"/>
  <c r="AR900" i="7"/>
  <c r="AS900" i="7"/>
  <c r="AT900" i="7"/>
  <c r="AP901" i="7"/>
  <c r="AQ901" i="7"/>
  <c r="AR901" i="7"/>
  <c r="AS901" i="7"/>
  <c r="AT901" i="7"/>
  <c r="AP902" i="7"/>
  <c r="AQ902" i="7"/>
  <c r="AR902" i="7"/>
  <c r="AS902" i="7"/>
  <c r="AT902" i="7"/>
  <c r="AP903" i="7"/>
  <c r="AQ903" i="7"/>
  <c r="AR903" i="7"/>
  <c r="AS903" i="7"/>
  <c r="AT903" i="7"/>
  <c r="AP904" i="7"/>
  <c r="AQ904" i="7"/>
  <c r="AR904" i="7"/>
  <c r="AS904" i="7"/>
  <c r="AT904" i="7"/>
  <c r="AP905" i="7"/>
  <c r="AQ905" i="7"/>
  <c r="AR905" i="7"/>
  <c r="AS905" i="7"/>
  <c r="AT905" i="7"/>
  <c r="AP906" i="7"/>
  <c r="AQ906" i="7"/>
  <c r="AR906" i="7"/>
  <c r="AS906" i="7"/>
  <c r="AT906" i="7"/>
  <c r="AP907" i="7"/>
  <c r="AQ907" i="7"/>
  <c r="AR907" i="7"/>
  <c r="AS907" i="7"/>
  <c r="AT907" i="7"/>
  <c r="AP908" i="7"/>
  <c r="AQ908" i="7"/>
  <c r="AR908" i="7"/>
  <c r="AS908" i="7"/>
  <c r="AT908" i="7"/>
  <c r="AP909" i="7"/>
  <c r="AQ909" i="7"/>
  <c r="AR909" i="7"/>
  <c r="AS909" i="7"/>
  <c r="AT909" i="7"/>
  <c r="AP910" i="7"/>
  <c r="AQ910" i="7"/>
  <c r="AR910" i="7"/>
  <c r="AS910" i="7"/>
  <c r="AT910" i="7"/>
  <c r="AP911" i="7"/>
  <c r="AQ911" i="7"/>
  <c r="AR911" i="7"/>
  <c r="AS911" i="7"/>
  <c r="AT911" i="7"/>
  <c r="AP912" i="7"/>
  <c r="AQ912" i="7"/>
  <c r="AR912" i="7"/>
  <c r="AS912" i="7"/>
  <c r="AT912" i="7"/>
  <c r="AP913" i="7"/>
  <c r="AQ913" i="7"/>
  <c r="AR913" i="7"/>
  <c r="AS913" i="7"/>
  <c r="AT913" i="7"/>
  <c r="AP914" i="7"/>
  <c r="AQ914" i="7"/>
  <c r="AR914" i="7"/>
  <c r="AS914" i="7"/>
  <c r="AT914" i="7"/>
  <c r="AP915" i="7"/>
  <c r="AQ915" i="7"/>
  <c r="AR915" i="7"/>
  <c r="AS915" i="7"/>
  <c r="AT915" i="7"/>
  <c r="AP916" i="7"/>
  <c r="AQ916" i="7"/>
  <c r="AR916" i="7"/>
  <c r="AS916" i="7"/>
  <c r="AT916" i="7"/>
  <c r="AP917" i="7"/>
  <c r="AQ917" i="7"/>
  <c r="AR917" i="7"/>
  <c r="AS917" i="7"/>
  <c r="AT917" i="7"/>
  <c r="AP918" i="7"/>
  <c r="AQ918" i="7"/>
  <c r="AR918" i="7"/>
  <c r="AS918" i="7"/>
  <c r="AT918" i="7"/>
  <c r="AP919" i="7"/>
  <c r="AQ919" i="7"/>
  <c r="AR919" i="7"/>
  <c r="AS919" i="7"/>
  <c r="AT919" i="7"/>
  <c r="AP920" i="7"/>
  <c r="AQ920" i="7"/>
  <c r="AR920" i="7"/>
  <c r="AS920" i="7"/>
  <c r="AT920" i="7"/>
  <c r="AP921" i="7"/>
  <c r="AQ921" i="7"/>
  <c r="AR921" i="7"/>
  <c r="AS921" i="7"/>
  <c r="AT921" i="7"/>
  <c r="AP922" i="7"/>
  <c r="AQ922" i="7"/>
  <c r="AR922" i="7"/>
  <c r="AS922" i="7"/>
  <c r="AT922" i="7"/>
  <c r="AP923" i="7"/>
  <c r="AQ923" i="7"/>
  <c r="AR923" i="7"/>
  <c r="AS923" i="7"/>
  <c r="AT923" i="7"/>
  <c r="AP924" i="7"/>
  <c r="AQ924" i="7"/>
  <c r="AR924" i="7"/>
  <c r="AS924" i="7"/>
  <c r="AT924" i="7"/>
  <c r="AP925" i="7"/>
  <c r="AQ925" i="7"/>
  <c r="AR925" i="7"/>
  <c r="AS925" i="7"/>
  <c r="AT925" i="7"/>
  <c r="AP926" i="7"/>
  <c r="AQ926" i="7"/>
  <c r="AR926" i="7"/>
  <c r="AS926" i="7"/>
  <c r="AT926" i="7"/>
  <c r="AP927" i="7"/>
  <c r="AQ927" i="7"/>
  <c r="AR927" i="7"/>
  <c r="AS927" i="7"/>
  <c r="AT927" i="7"/>
  <c r="AP928" i="7"/>
  <c r="AQ928" i="7"/>
  <c r="AR928" i="7"/>
  <c r="AS928" i="7"/>
  <c r="AT928" i="7"/>
  <c r="AP929" i="7"/>
  <c r="AQ929" i="7"/>
  <c r="AR929" i="7"/>
  <c r="AS929" i="7"/>
  <c r="AT929" i="7"/>
  <c r="AP930" i="7"/>
  <c r="AQ930" i="7"/>
  <c r="AR930" i="7"/>
  <c r="AS930" i="7"/>
  <c r="AT930" i="7"/>
  <c r="AP931" i="7"/>
  <c r="AQ931" i="7"/>
  <c r="AR931" i="7"/>
  <c r="AS931" i="7"/>
  <c r="AT931" i="7"/>
  <c r="AP932" i="7"/>
  <c r="AQ932" i="7"/>
  <c r="AR932" i="7"/>
  <c r="AS932" i="7"/>
  <c r="AT932" i="7"/>
  <c r="AP933" i="7"/>
  <c r="AQ933" i="7"/>
  <c r="AR933" i="7"/>
  <c r="AS933" i="7"/>
  <c r="AT933" i="7"/>
  <c r="AP934" i="7"/>
  <c r="AQ934" i="7"/>
  <c r="AR934" i="7"/>
  <c r="AS934" i="7"/>
  <c r="AT934" i="7"/>
  <c r="AP935" i="7"/>
  <c r="AQ935" i="7"/>
  <c r="AR935" i="7"/>
  <c r="AS935" i="7"/>
  <c r="AT935" i="7"/>
  <c r="AP936" i="7"/>
  <c r="AQ936" i="7"/>
  <c r="AR936" i="7"/>
  <c r="AS936" i="7"/>
  <c r="AT936" i="7"/>
  <c r="AP937" i="7"/>
  <c r="AQ937" i="7"/>
  <c r="AR937" i="7"/>
  <c r="AS937" i="7"/>
  <c r="AT937" i="7"/>
  <c r="AP938" i="7"/>
  <c r="AQ938" i="7"/>
  <c r="AR938" i="7"/>
  <c r="AS938" i="7"/>
  <c r="AT938" i="7"/>
  <c r="AP939" i="7"/>
  <c r="AQ939" i="7"/>
  <c r="AR939" i="7"/>
  <c r="AS939" i="7"/>
  <c r="AT939" i="7"/>
  <c r="AP940" i="7"/>
  <c r="AQ940" i="7"/>
  <c r="AR940" i="7"/>
  <c r="AS940" i="7"/>
  <c r="AT940" i="7"/>
  <c r="AP941" i="7"/>
  <c r="AQ941" i="7"/>
  <c r="AR941" i="7"/>
  <c r="AS941" i="7"/>
  <c r="AT941" i="7"/>
  <c r="AP942" i="7"/>
  <c r="AQ942" i="7"/>
  <c r="AR942" i="7"/>
  <c r="AS942" i="7"/>
  <c r="AT942" i="7"/>
  <c r="AP943" i="7"/>
  <c r="AQ943" i="7"/>
  <c r="AR943" i="7"/>
  <c r="AS943" i="7"/>
  <c r="AT943" i="7"/>
  <c r="AP944" i="7"/>
  <c r="AQ944" i="7"/>
  <c r="AR944" i="7"/>
  <c r="AS944" i="7"/>
  <c r="AT944" i="7"/>
  <c r="AP945" i="7"/>
  <c r="AQ945" i="7"/>
  <c r="AR945" i="7"/>
  <c r="AS945" i="7"/>
  <c r="AT945" i="7"/>
  <c r="AP946" i="7"/>
  <c r="AQ946" i="7"/>
  <c r="AR946" i="7"/>
  <c r="AS946" i="7"/>
  <c r="AT946" i="7"/>
  <c r="AP947" i="7"/>
  <c r="AQ947" i="7"/>
  <c r="AR947" i="7"/>
  <c r="AS947" i="7"/>
  <c r="AT947" i="7"/>
  <c r="AP948" i="7"/>
  <c r="AQ948" i="7"/>
  <c r="AR948" i="7"/>
  <c r="AS948" i="7"/>
  <c r="AT948" i="7"/>
  <c r="AP949" i="7"/>
  <c r="AQ949" i="7"/>
  <c r="AR949" i="7"/>
  <c r="AS949" i="7"/>
  <c r="AT949" i="7"/>
  <c r="AP950" i="7"/>
  <c r="AQ950" i="7"/>
  <c r="AR950" i="7"/>
  <c r="AS950" i="7"/>
  <c r="AT950" i="7"/>
  <c r="AP951" i="7"/>
  <c r="AQ951" i="7"/>
  <c r="AR951" i="7"/>
  <c r="AS951" i="7"/>
  <c r="AT951" i="7"/>
  <c r="AP952" i="7"/>
  <c r="AQ952" i="7"/>
  <c r="AR952" i="7"/>
  <c r="AS952" i="7"/>
  <c r="AT952" i="7"/>
  <c r="AP953" i="7"/>
  <c r="AQ953" i="7"/>
  <c r="AR953" i="7"/>
  <c r="AS953" i="7"/>
  <c r="AT953" i="7"/>
  <c r="AP954" i="7"/>
  <c r="AQ954" i="7"/>
  <c r="AR954" i="7"/>
  <c r="AS954" i="7"/>
  <c r="AT954" i="7"/>
  <c r="AP955" i="7"/>
  <c r="AQ955" i="7"/>
  <c r="AR955" i="7"/>
  <c r="AS955" i="7"/>
  <c r="AT955" i="7"/>
  <c r="AP956" i="7"/>
  <c r="AQ956" i="7"/>
  <c r="AR956" i="7"/>
  <c r="AS956" i="7"/>
  <c r="AT956" i="7"/>
  <c r="AP957" i="7"/>
  <c r="AQ957" i="7"/>
  <c r="AR957" i="7"/>
  <c r="AS957" i="7"/>
  <c r="AT957" i="7"/>
  <c r="AP958" i="7"/>
  <c r="AQ958" i="7"/>
  <c r="AR958" i="7"/>
  <c r="AS958" i="7"/>
  <c r="AT958" i="7"/>
  <c r="AP959" i="7"/>
  <c r="AQ959" i="7"/>
  <c r="AR959" i="7"/>
  <c r="AS959" i="7"/>
  <c r="AT959" i="7"/>
  <c r="AP960" i="7"/>
  <c r="AQ960" i="7"/>
  <c r="AR960" i="7"/>
  <c r="AS960" i="7"/>
  <c r="AT960" i="7"/>
  <c r="AP961" i="7"/>
  <c r="AQ961" i="7"/>
  <c r="AR961" i="7"/>
  <c r="AS961" i="7"/>
  <c r="AT961" i="7"/>
  <c r="AP962" i="7"/>
  <c r="AQ962" i="7"/>
  <c r="AR962" i="7"/>
  <c r="AS962" i="7"/>
  <c r="AT962" i="7"/>
  <c r="AP963" i="7"/>
  <c r="AQ963" i="7"/>
  <c r="AR963" i="7"/>
  <c r="AS963" i="7"/>
  <c r="AT963" i="7"/>
  <c r="AP964" i="7"/>
  <c r="AQ964" i="7"/>
  <c r="AR964" i="7"/>
  <c r="AS964" i="7"/>
  <c r="AT964" i="7"/>
  <c r="AP965" i="7"/>
  <c r="AQ965" i="7"/>
  <c r="AR965" i="7"/>
  <c r="AS965" i="7"/>
  <c r="AT965" i="7"/>
  <c r="AP966" i="7"/>
  <c r="AQ966" i="7"/>
  <c r="AR966" i="7"/>
  <c r="AS966" i="7"/>
  <c r="AT966" i="7"/>
  <c r="AP967" i="7"/>
  <c r="AQ967" i="7"/>
  <c r="AR967" i="7"/>
  <c r="AS967" i="7"/>
  <c r="AT967" i="7"/>
  <c r="AP968" i="7"/>
  <c r="AQ968" i="7"/>
  <c r="AR968" i="7"/>
  <c r="AS968" i="7"/>
  <c r="AT968" i="7"/>
  <c r="AP969" i="7"/>
  <c r="AQ969" i="7"/>
  <c r="AR969" i="7"/>
  <c r="AS969" i="7"/>
  <c r="AT969" i="7"/>
  <c r="AP970" i="7"/>
  <c r="AQ970" i="7"/>
  <c r="AR970" i="7"/>
  <c r="AS970" i="7"/>
  <c r="AT970" i="7"/>
  <c r="AP971" i="7"/>
  <c r="AQ971" i="7"/>
  <c r="AR971" i="7"/>
  <c r="AS971" i="7"/>
  <c r="AT971" i="7"/>
  <c r="AP972" i="7"/>
  <c r="AQ972" i="7"/>
  <c r="AR972" i="7"/>
  <c r="AS972" i="7"/>
  <c r="AT972" i="7"/>
  <c r="AP973" i="7"/>
  <c r="AQ973" i="7"/>
  <c r="AR973" i="7"/>
  <c r="AS973" i="7"/>
  <c r="AT973" i="7"/>
  <c r="AP974" i="7"/>
  <c r="AQ974" i="7"/>
  <c r="AR974" i="7"/>
  <c r="AS974" i="7"/>
  <c r="AT974" i="7"/>
  <c r="AP975" i="7"/>
  <c r="AQ975" i="7"/>
  <c r="AR975" i="7"/>
  <c r="AS975" i="7"/>
  <c r="AT975" i="7"/>
  <c r="AP976" i="7"/>
  <c r="AQ976" i="7"/>
  <c r="AR976" i="7"/>
  <c r="AS976" i="7"/>
  <c r="AT976" i="7"/>
  <c r="AP977" i="7"/>
  <c r="AQ977" i="7"/>
  <c r="AR977" i="7"/>
  <c r="AS977" i="7"/>
  <c r="AT977" i="7"/>
  <c r="AP978" i="7"/>
  <c r="AQ978" i="7"/>
  <c r="AR978" i="7"/>
  <c r="AS978" i="7"/>
  <c r="AT978" i="7"/>
  <c r="AP979" i="7"/>
  <c r="AQ979" i="7"/>
  <c r="AR979" i="7"/>
  <c r="AS979" i="7"/>
  <c r="AT979" i="7"/>
  <c r="AP980" i="7"/>
  <c r="AQ980" i="7"/>
  <c r="AR980" i="7"/>
  <c r="AS980" i="7"/>
  <c r="AT980" i="7"/>
  <c r="AP981" i="7"/>
  <c r="AQ981" i="7"/>
  <c r="AR981" i="7"/>
  <c r="AS981" i="7"/>
  <c r="AT981" i="7"/>
  <c r="AP982" i="7"/>
  <c r="AQ982" i="7"/>
  <c r="AR982" i="7"/>
  <c r="AS982" i="7"/>
  <c r="AT982" i="7"/>
  <c r="AP983" i="7"/>
  <c r="AQ983" i="7"/>
  <c r="AR983" i="7"/>
  <c r="AS983" i="7"/>
  <c r="AT983" i="7"/>
  <c r="AP984" i="7"/>
  <c r="AQ984" i="7"/>
  <c r="AR984" i="7"/>
  <c r="AS984" i="7"/>
  <c r="AT984" i="7"/>
  <c r="AP985" i="7"/>
  <c r="AQ985" i="7"/>
  <c r="AR985" i="7"/>
  <c r="AS985" i="7"/>
  <c r="AT985" i="7"/>
  <c r="AP986" i="7"/>
  <c r="AQ986" i="7"/>
  <c r="AR986" i="7"/>
  <c r="AS986" i="7"/>
  <c r="AT986" i="7"/>
  <c r="AP987" i="7"/>
  <c r="AQ987" i="7"/>
  <c r="AR987" i="7"/>
  <c r="AS987" i="7"/>
  <c r="AT987" i="7"/>
  <c r="AP988" i="7"/>
  <c r="AQ988" i="7"/>
  <c r="AR988" i="7"/>
  <c r="AS988" i="7"/>
  <c r="AT988" i="7"/>
  <c r="AP989" i="7"/>
  <c r="AQ989" i="7"/>
  <c r="AR989" i="7"/>
  <c r="AS989" i="7"/>
  <c r="AT989" i="7"/>
  <c r="AP990" i="7"/>
  <c r="AQ990" i="7"/>
  <c r="AR990" i="7"/>
  <c r="AS990" i="7"/>
  <c r="AT990" i="7"/>
  <c r="AP991" i="7"/>
  <c r="AQ991" i="7"/>
  <c r="AR991" i="7"/>
  <c r="AS991" i="7"/>
  <c r="AT991" i="7"/>
  <c r="AP992" i="7"/>
  <c r="AQ992" i="7"/>
  <c r="AR992" i="7"/>
  <c r="AS992" i="7"/>
  <c r="AT992" i="7"/>
  <c r="AP993" i="7"/>
  <c r="AQ993" i="7"/>
  <c r="AR993" i="7"/>
  <c r="AS993" i="7"/>
  <c r="AT993" i="7"/>
  <c r="AP994" i="7"/>
  <c r="AQ994" i="7"/>
  <c r="AR994" i="7"/>
  <c r="AS994" i="7"/>
  <c r="AT994" i="7"/>
  <c r="AP995" i="7"/>
  <c r="AQ995" i="7"/>
  <c r="AR995" i="7"/>
  <c r="AS995" i="7"/>
  <c r="AT995" i="7"/>
  <c r="AP996" i="7"/>
  <c r="AQ996" i="7"/>
  <c r="AR996" i="7"/>
  <c r="AS996" i="7"/>
  <c r="AT996" i="7"/>
  <c r="AP997" i="7"/>
  <c r="AQ997" i="7"/>
  <c r="AR997" i="7"/>
  <c r="AS997" i="7"/>
  <c r="AT997" i="7"/>
  <c r="AP998" i="7"/>
  <c r="AQ998" i="7"/>
  <c r="AR998" i="7"/>
  <c r="AS998" i="7"/>
  <c r="AT998" i="7"/>
  <c r="AP999" i="7"/>
  <c r="AQ999" i="7"/>
  <c r="AR999" i="7"/>
  <c r="AS999" i="7"/>
  <c r="AT999" i="7"/>
  <c r="AP1000" i="7"/>
  <c r="AQ1000" i="7"/>
  <c r="AR1000" i="7"/>
  <c r="AS1000" i="7"/>
  <c r="AT1000" i="7"/>
  <c r="AP1001" i="7"/>
  <c r="AQ1001" i="7"/>
  <c r="AR1001" i="7"/>
  <c r="AS1001" i="7"/>
  <c r="AT1001" i="7"/>
  <c r="AP1002" i="7"/>
  <c r="AQ1002" i="7"/>
  <c r="AR1002" i="7"/>
  <c r="AS1002" i="7"/>
  <c r="AT1002" i="7"/>
  <c r="AP1003" i="7"/>
  <c r="AQ1003" i="7"/>
  <c r="AR1003" i="7"/>
  <c r="AS1003" i="7"/>
  <c r="AT1003" i="7"/>
  <c r="AP1004" i="7"/>
  <c r="AQ1004" i="7"/>
  <c r="AR1004" i="7"/>
  <c r="AS1004" i="7"/>
  <c r="AT1004" i="7"/>
  <c r="AP1005" i="7"/>
  <c r="AQ1005" i="7"/>
  <c r="AR1005" i="7"/>
  <c r="AS1005" i="7"/>
  <c r="AT1005" i="7"/>
  <c r="AP1006" i="7"/>
  <c r="AQ1006" i="7"/>
  <c r="AR1006" i="7"/>
  <c r="AS1006" i="7"/>
  <c r="AT1006" i="7"/>
  <c r="AP1007" i="7"/>
  <c r="AQ1007" i="7"/>
  <c r="AR1007" i="7"/>
  <c r="AS1007" i="7"/>
  <c r="AT1007" i="7"/>
  <c r="AP1008" i="7"/>
  <c r="AQ1008" i="7"/>
  <c r="AR1008" i="7"/>
  <c r="AS1008" i="7"/>
  <c r="AT1008" i="7"/>
  <c r="AP1009" i="7"/>
  <c r="AQ1009" i="7"/>
  <c r="AR1009" i="7"/>
  <c r="AS1009" i="7"/>
  <c r="AT1009" i="7"/>
  <c r="AP1010" i="7"/>
  <c r="AQ1010" i="7"/>
  <c r="AR1010" i="7"/>
  <c r="AS1010" i="7"/>
  <c r="AT1010" i="7"/>
  <c r="AP1011" i="7"/>
  <c r="AQ1011" i="7"/>
  <c r="AR1011" i="7"/>
  <c r="AS1011" i="7"/>
  <c r="AT1011" i="7"/>
  <c r="AP1012" i="7"/>
  <c r="AQ1012" i="7"/>
  <c r="AR1012" i="7"/>
  <c r="AS1012" i="7"/>
  <c r="AT1012" i="7"/>
  <c r="AP1013" i="7"/>
  <c r="AQ1013" i="7"/>
  <c r="AR1013" i="7"/>
  <c r="AS1013" i="7"/>
  <c r="AT1013" i="7"/>
  <c r="AP1014" i="7"/>
  <c r="AQ1014" i="7"/>
  <c r="AR1014" i="7"/>
  <c r="AS1014" i="7"/>
  <c r="AT1014" i="7"/>
  <c r="AP1015" i="7"/>
  <c r="AQ1015" i="7"/>
  <c r="AR1015" i="7"/>
  <c r="AS1015" i="7"/>
  <c r="AT1015" i="7"/>
  <c r="AP1016" i="7"/>
  <c r="AQ1016" i="7"/>
  <c r="AR1016" i="7"/>
  <c r="AS1016" i="7"/>
  <c r="AT1016" i="7"/>
  <c r="AP1017" i="7"/>
  <c r="AQ1017" i="7"/>
  <c r="AR1017" i="7"/>
  <c r="AS1017" i="7"/>
  <c r="AT1017" i="7"/>
  <c r="AP1018" i="7"/>
  <c r="AQ1018" i="7"/>
  <c r="AR1018" i="7"/>
  <c r="AS1018" i="7"/>
  <c r="AT1018" i="7"/>
  <c r="AP1019" i="7"/>
  <c r="AQ1019" i="7"/>
  <c r="AR1019" i="7"/>
  <c r="AS1019" i="7"/>
  <c r="AT1019" i="7"/>
  <c r="AP1020" i="7"/>
  <c r="AQ1020" i="7"/>
  <c r="AR1020" i="7"/>
  <c r="AS1020" i="7"/>
  <c r="AT1020" i="7"/>
  <c r="AP1021" i="7"/>
  <c r="AQ1021" i="7"/>
  <c r="AR1021" i="7"/>
  <c r="AS1021" i="7"/>
  <c r="AT1021" i="7"/>
  <c r="AP1022" i="7"/>
  <c r="AQ1022" i="7"/>
  <c r="AR1022" i="7"/>
  <c r="AS1022" i="7"/>
  <c r="AT1022" i="7"/>
  <c r="AP1023" i="7"/>
  <c r="AQ1023" i="7"/>
  <c r="AR1023" i="7"/>
  <c r="AS1023" i="7"/>
  <c r="AT1023" i="7"/>
  <c r="AP1024" i="7"/>
  <c r="AQ1024" i="7"/>
  <c r="AR1024" i="7"/>
  <c r="AS1024" i="7"/>
  <c r="AT1024" i="7"/>
  <c r="AP1025" i="7"/>
  <c r="AQ1025" i="7"/>
  <c r="AR1025" i="7"/>
  <c r="AS1025" i="7"/>
  <c r="AT1025" i="7"/>
  <c r="AP1026" i="7"/>
  <c r="AQ1026" i="7"/>
  <c r="AR1026" i="7"/>
  <c r="AS1026" i="7"/>
  <c r="AT1026" i="7"/>
  <c r="AP1027" i="7"/>
  <c r="AQ1027" i="7"/>
  <c r="AR1027" i="7"/>
  <c r="AS1027" i="7"/>
  <c r="AT1027" i="7"/>
  <c r="AP1028" i="7"/>
  <c r="AQ1028" i="7"/>
  <c r="AR1028" i="7"/>
  <c r="AS1028" i="7"/>
  <c r="AT1028" i="7"/>
  <c r="AP1029" i="7"/>
  <c r="AQ1029" i="7"/>
  <c r="AR1029" i="7"/>
  <c r="AS1029" i="7"/>
  <c r="AT1029" i="7"/>
  <c r="AP1030" i="7"/>
  <c r="AQ1030" i="7"/>
  <c r="AR1030" i="7"/>
  <c r="AS1030" i="7"/>
  <c r="AT1030" i="7"/>
  <c r="AP1031" i="7"/>
  <c r="AQ1031" i="7"/>
  <c r="AR1031" i="7"/>
  <c r="AS1031" i="7"/>
  <c r="AT1031" i="7"/>
  <c r="AP1032" i="7"/>
  <c r="AQ1032" i="7"/>
  <c r="AR1032" i="7"/>
  <c r="AS1032" i="7"/>
  <c r="AT1032" i="7"/>
  <c r="AP1033" i="7"/>
  <c r="AQ1033" i="7"/>
  <c r="AR1033" i="7"/>
  <c r="AS1033" i="7"/>
  <c r="AT1033" i="7"/>
  <c r="AP1034" i="7"/>
  <c r="AQ1034" i="7"/>
  <c r="AR1034" i="7"/>
  <c r="AS1034" i="7"/>
  <c r="AT1034" i="7"/>
  <c r="AP1035" i="7"/>
  <c r="AQ1035" i="7"/>
  <c r="AR1035" i="7"/>
  <c r="AS1035" i="7"/>
  <c r="AT1035" i="7"/>
  <c r="AP1036" i="7"/>
  <c r="AQ1036" i="7"/>
  <c r="AR1036" i="7"/>
  <c r="AS1036" i="7"/>
  <c r="AT1036" i="7"/>
  <c r="AP1037" i="7"/>
  <c r="AQ1037" i="7"/>
  <c r="AR1037" i="7"/>
  <c r="AS1037" i="7"/>
  <c r="AT1037" i="7"/>
  <c r="AP1038" i="7"/>
  <c r="AQ1038" i="7"/>
  <c r="AR1038" i="7"/>
  <c r="AS1038" i="7"/>
  <c r="AT1038" i="7"/>
  <c r="AP1039" i="7"/>
  <c r="AQ1039" i="7"/>
  <c r="AR1039" i="7"/>
  <c r="AS1039" i="7"/>
  <c r="AT1039" i="7"/>
  <c r="AP1040" i="7"/>
  <c r="AQ1040" i="7"/>
  <c r="AR1040" i="7"/>
  <c r="AS1040" i="7"/>
  <c r="AT1040" i="7"/>
  <c r="AP1041" i="7"/>
  <c r="AQ1041" i="7"/>
  <c r="AR1041" i="7"/>
  <c r="AS1041" i="7"/>
  <c r="AT1041" i="7"/>
  <c r="AP1042" i="7"/>
  <c r="AQ1042" i="7"/>
  <c r="AR1042" i="7"/>
  <c r="AS1042" i="7"/>
  <c r="AT1042" i="7"/>
  <c r="AP1043" i="7"/>
  <c r="AQ1043" i="7"/>
  <c r="AR1043" i="7"/>
  <c r="AS1043" i="7"/>
  <c r="AT1043" i="7"/>
  <c r="AP1044" i="7"/>
  <c r="AQ1044" i="7"/>
  <c r="AR1044" i="7"/>
  <c r="AS1044" i="7"/>
  <c r="AT1044" i="7"/>
  <c r="AP1045" i="7"/>
  <c r="AQ1045" i="7"/>
  <c r="AR1045" i="7"/>
  <c r="AS1045" i="7"/>
  <c r="AT1045" i="7"/>
  <c r="AP1046" i="7"/>
  <c r="AQ1046" i="7"/>
  <c r="AR1046" i="7"/>
  <c r="AS1046" i="7"/>
  <c r="AT1046" i="7"/>
  <c r="AP1047" i="7"/>
  <c r="AQ1047" i="7"/>
  <c r="AR1047" i="7"/>
  <c r="AS1047" i="7"/>
  <c r="AT1047" i="7"/>
  <c r="AP1048" i="7"/>
  <c r="AQ1048" i="7"/>
  <c r="AR1048" i="7"/>
  <c r="AS1048" i="7"/>
  <c r="AT1048" i="7"/>
  <c r="AP1049" i="7"/>
  <c r="AQ1049" i="7"/>
  <c r="AR1049" i="7"/>
  <c r="AS1049" i="7"/>
  <c r="AT1049" i="7"/>
  <c r="AP1050" i="7"/>
  <c r="AQ1050" i="7"/>
  <c r="AR1050" i="7"/>
  <c r="AS1050" i="7"/>
  <c r="AT1050" i="7"/>
  <c r="AP1051" i="7"/>
  <c r="AQ1051" i="7"/>
  <c r="AR1051" i="7"/>
  <c r="AS1051" i="7"/>
  <c r="AT1051" i="7"/>
  <c r="AP1052" i="7"/>
  <c r="AQ1052" i="7"/>
  <c r="AR1052" i="7"/>
  <c r="AS1052" i="7"/>
  <c r="AT1052" i="7"/>
  <c r="AP1053" i="7"/>
  <c r="AQ1053" i="7"/>
  <c r="AR1053" i="7"/>
  <c r="AS1053" i="7"/>
  <c r="AT1053" i="7"/>
  <c r="AP1054" i="7"/>
  <c r="AQ1054" i="7"/>
  <c r="AR1054" i="7"/>
  <c r="AS1054" i="7"/>
  <c r="AT1054" i="7"/>
  <c r="AP1055" i="7"/>
  <c r="AQ1055" i="7"/>
  <c r="AR1055" i="7"/>
  <c r="AS1055" i="7"/>
  <c r="AT1055" i="7"/>
  <c r="AP1056" i="7"/>
  <c r="AQ1056" i="7"/>
  <c r="AR1056" i="7"/>
  <c r="AS1056" i="7"/>
  <c r="AT1056" i="7"/>
  <c r="AP1057" i="7"/>
  <c r="AQ1057" i="7"/>
  <c r="AR1057" i="7"/>
  <c r="AS1057" i="7"/>
  <c r="AT1057" i="7"/>
  <c r="AP1058" i="7"/>
  <c r="AQ1058" i="7"/>
  <c r="AR1058" i="7"/>
  <c r="AS1058" i="7"/>
  <c r="AT1058" i="7"/>
  <c r="AP1059" i="7"/>
  <c r="AQ1059" i="7"/>
  <c r="AR1059" i="7"/>
  <c r="AS1059" i="7"/>
  <c r="AT1059" i="7"/>
  <c r="AP1060" i="7"/>
  <c r="AQ1060" i="7"/>
  <c r="AR1060" i="7"/>
  <c r="AS1060" i="7"/>
  <c r="AT1060" i="7"/>
  <c r="AP1061" i="7"/>
  <c r="AQ1061" i="7"/>
  <c r="AR1061" i="7"/>
  <c r="AS1061" i="7"/>
  <c r="AT1061" i="7"/>
  <c r="AP1062" i="7"/>
  <c r="AQ1062" i="7"/>
  <c r="AR1062" i="7"/>
  <c r="AS1062" i="7"/>
  <c r="AT1062" i="7"/>
  <c r="AP1063" i="7"/>
  <c r="AQ1063" i="7"/>
  <c r="AR1063" i="7"/>
  <c r="AS1063" i="7"/>
  <c r="AT1063" i="7"/>
  <c r="AP1064" i="7"/>
  <c r="AQ1064" i="7"/>
  <c r="AR1064" i="7"/>
  <c r="AS1064" i="7"/>
  <c r="AT1064" i="7"/>
  <c r="AP1065" i="7"/>
  <c r="AQ1065" i="7"/>
  <c r="AR1065" i="7"/>
  <c r="AS1065" i="7"/>
  <c r="AT1065" i="7"/>
  <c r="AP1066" i="7"/>
  <c r="AQ1066" i="7"/>
  <c r="AR1066" i="7"/>
  <c r="AS1066" i="7"/>
  <c r="AT1066" i="7"/>
  <c r="AP1067" i="7"/>
  <c r="AQ1067" i="7"/>
  <c r="AR1067" i="7"/>
  <c r="AS1067" i="7"/>
  <c r="AT1067" i="7"/>
  <c r="AP1068" i="7"/>
  <c r="AQ1068" i="7"/>
  <c r="AR1068" i="7"/>
  <c r="AS1068" i="7"/>
  <c r="AT1068" i="7"/>
  <c r="AP1069" i="7"/>
  <c r="AQ1069" i="7"/>
  <c r="AR1069" i="7"/>
  <c r="AS1069" i="7"/>
  <c r="AT1069" i="7"/>
  <c r="AP1070" i="7"/>
  <c r="AQ1070" i="7"/>
  <c r="AR1070" i="7"/>
  <c r="AS1070" i="7"/>
  <c r="AT1070" i="7"/>
  <c r="AP1071" i="7"/>
  <c r="AQ1071" i="7"/>
  <c r="AR1071" i="7"/>
  <c r="AS1071" i="7"/>
  <c r="AT1071" i="7"/>
  <c r="AP1072" i="7"/>
  <c r="AQ1072" i="7"/>
  <c r="AR1072" i="7"/>
  <c r="AS1072" i="7"/>
  <c r="AT1072" i="7"/>
  <c r="AP1073" i="7"/>
  <c r="AQ1073" i="7"/>
  <c r="AR1073" i="7"/>
  <c r="AS1073" i="7"/>
  <c r="AT1073" i="7"/>
  <c r="AP1074" i="7"/>
  <c r="AQ1074" i="7"/>
  <c r="AR1074" i="7"/>
  <c r="AS1074" i="7"/>
  <c r="AT1074" i="7"/>
  <c r="AP1075" i="7"/>
  <c r="AQ1075" i="7"/>
  <c r="AR1075" i="7"/>
  <c r="AS1075" i="7"/>
  <c r="AT1075" i="7"/>
  <c r="AP1076" i="7"/>
  <c r="AQ1076" i="7"/>
  <c r="AR1076" i="7"/>
  <c r="AS1076" i="7"/>
  <c r="AT1076" i="7"/>
  <c r="AP1077" i="7"/>
  <c r="AQ1077" i="7"/>
  <c r="AR1077" i="7"/>
  <c r="AS1077" i="7"/>
  <c r="AT1077" i="7"/>
  <c r="AP1078" i="7"/>
  <c r="AQ1078" i="7"/>
  <c r="AR1078" i="7"/>
  <c r="AS1078" i="7"/>
  <c r="AT1078" i="7"/>
  <c r="AP1079" i="7"/>
  <c r="AQ1079" i="7"/>
  <c r="AR1079" i="7"/>
  <c r="AS1079" i="7"/>
  <c r="AT1079" i="7"/>
  <c r="AP1080" i="7"/>
  <c r="AQ1080" i="7"/>
  <c r="AR1080" i="7"/>
  <c r="AS1080" i="7"/>
  <c r="AT1080" i="7"/>
  <c r="AP1081" i="7"/>
  <c r="AQ1081" i="7"/>
  <c r="AR1081" i="7"/>
  <c r="AS1081" i="7"/>
  <c r="AT1081" i="7"/>
  <c r="AP1082" i="7"/>
  <c r="AQ1082" i="7"/>
  <c r="AR1082" i="7"/>
  <c r="AS1082" i="7"/>
  <c r="AT1082" i="7"/>
  <c r="AP1083" i="7"/>
  <c r="AQ1083" i="7"/>
  <c r="AR1083" i="7"/>
  <c r="AS1083" i="7"/>
  <c r="AT1083" i="7"/>
  <c r="AP1084" i="7"/>
  <c r="AQ1084" i="7"/>
  <c r="AR1084" i="7"/>
  <c r="AS1084" i="7"/>
  <c r="AT1084" i="7"/>
  <c r="AP1085" i="7"/>
  <c r="AQ1085" i="7"/>
  <c r="AR1085" i="7"/>
  <c r="AS1085" i="7"/>
  <c r="AT1085" i="7"/>
  <c r="AP1086" i="7"/>
  <c r="AQ1086" i="7"/>
  <c r="AR1086" i="7"/>
  <c r="AS1086" i="7"/>
  <c r="AT1086" i="7"/>
  <c r="AP1087" i="7"/>
  <c r="AQ1087" i="7"/>
  <c r="AR1087" i="7"/>
  <c r="AS1087" i="7"/>
  <c r="AT1087" i="7"/>
  <c r="AP1088" i="7"/>
  <c r="AQ1088" i="7"/>
  <c r="AR1088" i="7"/>
  <c r="AS1088" i="7"/>
  <c r="AT1088" i="7"/>
  <c r="AP1089" i="7"/>
  <c r="AQ1089" i="7"/>
  <c r="AR1089" i="7"/>
  <c r="AS1089" i="7"/>
  <c r="AT1089" i="7"/>
  <c r="AP1090" i="7"/>
  <c r="AQ1090" i="7"/>
  <c r="AR1090" i="7"/>
  <c r="AS1090" i="7"/>
  <c r="AT1090" i="7"/>
  <c r="AP1091" i="7"/>
  <c r="AQ1091" i="7"/>
  <c r="AR1091" i="7"/>
  <c r="AS1091" i="7"/>
  <c r="AT1091" i="7"/>
  <c r="AP1092" i="7"/>
  <c r="AQ1092" i="7"/>
  <c r="AR1092" i="7"/>
  <c r="AS1092" i="7"/>
  <c r="AT1092" i="7"/>
  <c r="AP1093" i="7"/>
  <c r="AQ1093" i="7"/>
  <c r="AR1093" i="7"/>
  <c r="AS1093" i="7"/>
  <c r="AT1093" i="7"/>
  <c r="AP1094" i="7"/>
  <c r="AQ1094" i="7"/>
  <c r="AR1094" i="7"/>
  <c r="AS1094" i="7"/>
  <c r="AT1094" i="7"/>
  <c r="AP1095" i="7"/>
  <c r="AQ1095" i="7"/>
  <c r="AR1095" i="7"/>
  <c r="AS1095" i="7"/>
  <c r="AT1095" i="7"/>
  <c r="AP1096" i="7"/>
  <c r="AQ1096" i="7"/>
  <c r="AR1096" i="7"/>
  <c r="AS1096" i="7"/>
  <c r="AT1096" i="7"/>
  <c r="AP1097" i="7"/>
  <c r="AQ1097" i="7"/>
  <c r="AR1097" i="7"/>
  <c r="AS1097" i="7"/>
  <c r="AT1097" i="7"/>
  <c r="AP1098" i="7"/>
  <c r="AQ1098" i="7"/>
  <c r="AR1098" i="7"/>
  <c r="AS1098" i="7"/>
  <c r="AT1098" i="7"/>
  <c r="AP1099" i="7"/>
  <c r="AQ1099" i="7"/>
  <c r="AR1099" i="7"/>
  <c r="AS1099" i="7"/>
  <c r="AT1099" i="7"/>
  <c r="AP1100" i="7"/>
  <c r="AQ1100" i="7"/>
  <c r="AR1100" i="7"/>
  <c r="AS1100" i="7"/>
  <c r="AT1100" i="7"/>
  <c r="AP1101" i="7"/>
  <c r="AQ1101" i="7"/>
  <c r="AR1101" i="7"/>
  <c r="AS1101" i="7"/>
  <c r="AT1101" i="7"/>
  <c r="AP1102" i="7"/>
  <c r="AQ1102" i="7"/>
  <c r="AR1102" i="7"/>
  <c r="AS1102" i="7"/>
  <c r="AT1102" i="7"/>
  <c r="AP1103" i="7"/>
  <c r="AQ1103" i="7"/>
  <c r="AR1103" i="7"/>
  <c r="AS1103" i="7"/>
  <c r="AT1103" i="7"/>
  <c r="AP1104" i="7"/>
  <c r="AQ1104" i="7"/>
  <c r="AR1104" i="7"/>
  <c r="AS1104" i="7"/>
  <c r="AT1104" i="7"/>
  <c r="AP1105" i="7"/>
  <c r="AQ1105" i="7"/>
  <c r="AR1105" i="7"/>
  <c r="AS1105" i="7"/>
  <c r="AT1105" i="7"/>
  <c r="AP1106" i="7"/>
  <c r="AQ1106" i="7"/>
  <c r="AR1106" i="7"/>
  <c r="AS1106" i="7"/>
  <c r="AT1106" i="7"/>
  <c r="AP1107" i="7"/>
  <c r="AQ1107" i="7"/>
  <c r="AR1107" i="7"/>
  <c r="AS1107" i="7"/>
  <c r="AT1107" i="7"/>
  <c r="AP1108" i="7"/>
  <c r="AQ1108" i="7"/>
  <c r="AR1108" i="7"/>
  <c r="AS1108" i="7"/>
  <c r="AT1108" i="7"/>
  <c r="AP1109" i="7"/>
  <c r="AQ1109" i="7"/>
  <c r="AR1109" i="7"/>
  <c r="AS1109" i="7"/>
  <c r="AT1109" i="7"/>
  <c r="AP1110" i="7"/>
  <c r="AQ1110" i="7"/>
  <c r="AR1110" i="7"/>
  <c r="AS1110" i="7"/>
  <c r="AT1110" i="7"/>
  <c r="AP1111" i="7"/>
  <c r="AQ1111" i="7"/>
  <c r="AR1111" i="7"/>
  <c r="AS1111" i="7"/>
  <c r="AT1111" i="7"/>
  <c r="AP1112" i="7"/>
  <c r="AQ1112" i="7"/>
  <c r="AR1112" i="7"/>
  <c r="AS1112" i="7"/>
  <c r="AT1112" i="7"/>
  <c r="AP1113" i="7"/>
  <c r="AQ1113" i="7"/>
  <c r="AR1113" i="7"/>
  <c r="AS1113" i="7"/>
  <c r="AT1113" i="7"/>
  <c r="AP1114" i="7"/>
  <c r="AQ1114" i="7"/>
  <c r="AR1114" i="7"/>
  <c r="AS1114" i="7"/>
  <c r="AT1114" i="7"/>
  <c r="AP1115" i="7"/>
  <c r="AQ1115" i="7"/>
  <c r="AR1115" i="7"/>
  <c r="AS1115" i="7"/>
  <c r="AT1115" i="7"/>
  <c r="AP1116" i="7"/>
  <c r="AQ1116" i="7"/>
  <c r="AR1116" i="7"/>
  <c r="AS1116" i="7"/>
  <c r="AT1116" i="7"/>
  <c r="AP1117" i="7"/>
  <c r="AQ1117" i="7"/>
  <c r="AR1117" i="7"/>
  <c r="AS1117" i="7"/>
  <c r="AT1117" i="7"/>
  <c r="AP1118" i="7"/>
  <c r="AQ1118" i="7"/>
  <c r="AR1118" i="7"/>
  <c r="AS1118" i="7"/>
  <c r="AT1118" i="7"/>
  <c r="AP1119" i="7"/>
  <c r="AQ1119" i="7"/>
  <c r="AR1119" i="7"/>
  <c r="AS1119" i="7"/>
  <c r="AT1119" i="7"/>
  <c r="AP1120" i="7"/>
  <c r="AQ1120" i="7"/>
  <c r="AR1120" i="7"/>
  <c r="AS1120" i="7"/>
  <c r="AT1120" i="7"/>
  <c r="AP1121" i="7"/>
  <c r="AQ1121" i="7"/>
  <c r="AR1121" i="7"/>
  <c r="AS1121" i="7"/>
  <c r="AT1121" i="7"/>
  <c r="AP1122" i="7"/>
  <c r="AQ1122" i="7"/>
  <c r="AR1122" i="7"/>
  <c r="AS1122" i="7"/>
  <c r="AT1122" i="7"/>
  <c r="AP1123" i="7"/>
  <c r="AQ1123" i="7"/>
  <c r="AR1123" i="7"/>
  <c r="AS1123" i="7"/>
  <c r="AT1123" i="7"/>
  <c r="AP1124" i="7"/>
  <c r="AQ1124" i="7"/>
  <c r="AR1124" i="7"/>
  <c r="AS1124" i="7"/>
  <c r="AT1124" i="7"/>
  <c r="AP1125" i="7"/>
  <c r="AQ1125" i="7"/>
  <c r="AR1125" i="7"/>
  <c r="AS1125" i="7"/>
  <c r="AT1125" i="7"/>
  <c r="AP1126" i="7"/>
  <c r="AQ1126" i="7"/>
  <c r="AR1126" i="7"/>
  <c r="AS1126" i="7"/>
  <c r="AT1126" i="7"/>
  <c r="AP1127" i="7"/>
  <c r="AQ1127" i="7"/>
  <c r="AR1127" i="7"/>
  <c r="AS1127" i="7"/>
  <c r="AT1127" i="7"/>
  <c r="AP1128" i="7"/>
  <c r="AQ1128" i="7"/>
  <c r="AR1128" i="7"/>
  <c r="AS1128" i="7"/>
  <c r="AT1128" i="7"/>
  <c r="AP1129" i="7"/>
  <c r="AQ1129" i="7"/>
  <c r="AR1129" i="7"/>
  <c r="AS1129" i="7"/>
  <c r="AT1129" i="7"/>
  <c r="AP1130" i="7"/>
  <c r="AQ1130" i="7"/>
  <c r="AR1130" i="7"/>
  <c r="AS1130" i="7"/>
  <c r="AT1130" i="7"/>
  <c r="AP1131" i="7"/>
  <c r="AQ1131" i="7"/>
  <c r="AR1131" i="7"/>
  <c r="AS1131" i="7"/>
  <c r="AT1131" i="7"/>
  <c r="AP1132" i="7"/>
  <c r="AQ1132" i="7"/>
  <c r="AR1132" i="7"/>
  <c r="AS1132" i="7"/>
  <c r="AT1132" i="7"/>
  <c r="AP1133" i="7"/>
  <c r="AQ1133" i="7"/>
  <c r="AR1133" i="7"/>
  <c r="AS1133" i="7"/>
  <c r="AT1133" i="7"/>
  <c r="AP1134" i="7"/>
  <c r="AQ1134" i="7"/>
  <c r="AR1134" i="7"/>
  <c r="AS1134" i="7"/>
  <c r="AT1134" i="7"/>
  <c r="AP1135" i="7"/>
  <c r="AQ1135" i="7"/>
  <c r="AR1135" i="7"/>
  <c r="AS1135" i="7"/>
  <c r="AT1135" i="7"/>
  <c r="AP1136" i="7"/>
  <c r="AQ1136" i="7"/>
  <c r="AR1136" i="7"/>
  <c r="AS1136" i="7"/>
  <c r="AT1136" i="7"/>
  <c r="AP1137" i="7"/>
  <c r="AQ1137" i="7"/>
  <c r="AR1137" i="7"/>
  <c r="AS1137" i="7"/>
  <c r="AT1137" i="7"/>
  <c r="AP1138" i="7"/>
  <c r="AQ1138" i="7"/>
  <c r="AR1138" i="7"/>
  <c r="AS1138" i="7"/>
  <c r="AT1138" i="7"/>
  <c r="AP1139" i="7"/>
  <c r="AQ1139" i="7"/>
  <c r="AR1139" i="7"/>
  <c r="AS1139" i="7"/>
  <c r="AT1139" i="7"/>
  <c r="AP1140" i="7"/>
  <c r="AQ1140" i="7"/>
  <c r="AR1140" i="7"/>
  <c r="AS1140" i="7"/>
  <c r="AT1140" i="7"/>
  <c r="AP1141" i="7"/>
  <c r="AQ1141" i="7"/>
  <c r="AR1141" i="7"/>
  <c r="AS1141" i="7"/>
  <c r="AT1141" i="7"/>
  <c r="AP1142" i="7"/>
  <c r="AQ1142" i="7"/>
  <c r="AR1142" i="7"/>
  <c r="AS1142" i="7"/>
  <c r="AT1142" i="7"/>
  <c r="AP1143" i="7"/>
  <c r="AQ1143" i="7"/>
  <c r="AR1143" i="7"/>
  <c r="AS1143" i="7"/>
  <c r="AT1143" i="7"/>
  <c r="AP1144" i="7"/>
  <c r="AQ1144" i="7"/>
  <c r="AR1144" i="7"/>
  <c r="AS1144" i="7"/>
  <c r="AT1144" i="7"/>
  <c r="AP1145" i="7"/>
  <c r="AQ1145" i="7"/>
  <c r="AR1145" i="7"/>
  <c r="AS1145" i="7"/>
  <c r="AT1145" i="7"/>
  <c r="AP1146" i="7"/>
  <c r="AQ1146" i="7"/>
  <c r="AR1146" i="7"/>
  <c r="AS1146" i="7"/>
  <c r="AT1146" i="7"/>
  <c r="AP1147" i="7"/>
  <c r="AQ1147" i="7"/>
  <c r="AR1147" i="7"/>
  <c r="AS1147" i="7"/>
  <c r="AT1147" i="7"/>
  <c r="AP1148" i="7"/>
  <c r="AQ1148" i="7"/>
  <c r="AR1148" i="7"/>
  <c r="AS1148" i="7"/>
  <c r="AT1148" i="7"/>
  <c r="AP1149" i="7"/>
  <c r="AQ1149" i="7"/>
  <c r="AR1149" i="7"/>
  <c r="AS1149" i="7"/>
  <c r="AT1149" i="7"/>
  <c r="AP1150" i="7"/>
  <c r="AQ1150" i="7"/>
  <c r="AR1150" i="7"/>
  <c r="AS1150" i="7"/>
  <c r="AT1150" i="7"/>
  <c r="AP1151" i="7"/>
  <c r="AQ1151" i="7"/>
  <c r="AR1151" i="7"/>
  <c r="AS1151" i="7"/>
  <c r="AT1151" i="7"/>
  <c r="AP1152" i="7"/>
  <c r="AQ1152" i="7"/>
  <c r="AR1152" i="7"/>
  <c r="AS1152" i="7"/>
  <c r="AT1152" i="7"/>
  <c r="AP1153" i="7"/>
  <c r="AQ1153" i="7"/>
  <c r="AR1153" i="7"/>
  <c r="AS1153" i="7"/>
  <c r="AT1153" i="7"/>
  <c r="AP1154" i="7"/>
  <c r="AQ1154" i="7"/>
  <c r="AR1154" i="7"/>
  <c r="AS1154" i="7"/>
  <c r="AT1154" i="7"/>
  <c r="AP1155" i="7"/>
  <c r="AQ1155" i="7"/>
  <c r="AR1155" i="7"/>
  <c r="AS1155" i="7"/>
  <c r="AT1155" i="7"/>
  <c r="AP1156" i="7"/>
  <c r="AQ1156" i="7"/>
  <c r="AR1156" i="7"/>
  <c r="AS1156" i="7"/>
  <c r="AT1156" i="7"/>
  <c r="AP1157" i="7"/>
  <c r="AQ1157" i="7"/>
  <c r="AR1157" i="7"/>
  <c r="AS1157" i="7"/>
  <c r="AT1157" i="7"/>
  <c r="AP1158" i="7"/>
  <c r="AQ1158" i="7"/>
  <c r="AR1158" i="7"/>
  <c r="AS1158" i="7"/>
  <c r="AT1158" i="7"/>
  <c r="AP1159" i="7"/>
  <c r="AQ1159" i="7"/>
  <c r="AR1159" i="7"/>
  <c r="AS1159" i="7"/>
  <c r="AT1159" i="7"/>
  <c r="AP1160" i="7"/>
  <c r="AQ1160" i="7"/>
  <c r="AR1160" i="7"/>
  <c r="AS1160" i="7"/>
  <c r="AT1160" i="7"/>
  <c r="AP1161" i="7"/>
  <c r="AQ1161" i="7"/>
  <c r="AR1161" i="7"/>
  <c r="AS1161" i="7"/>
  <c r="AT1161" i="7"/>
  <c r="AP1162" i="7"/>
  <c r="AQ1162" i="7"/>
  <c r="AR1162" i="7"/>
  <c r="AS1162" i="7"/>
  <c r="AT1162" i="7"/>
  <c r="AP1163" i="7"/>
  <c r="AQ1163" i="7"/>
  <c r="AR1163" i="7"/>
  <c r="AS1163" i="7"/>
  <c r="AT1163" i="7"/>
  <c r="AP1164" i="7"/>
  <c r="AQ1164" i="7"/>
  <c r="AR1164" i="7"/>
  <c r="AS1164" i="7"/>
  <c r="AT1164" i="7"/>
  <c r="AP1165" i="7"/>
  <c r="AQ1165" i="7"/>
  <c r="AR1165" i="7"/>
  <c r="AS1165" i="7"/>
  <c r="AT1165" i="7"/>
  <c r="AP1166" i="7"/>
  <c r="AQ1166" i="7"/>
  <c r="AR1166" i="7"/>
  <c r="AS1166" i="7"/>
  <c r="AT1166" i="7"/>
  <c r="AP1167" i="7"/>
  <c r="AQ1167" i="7"/>
  <c r="AR1167" i="7"/>
  <c r="AS1167" i="7"/>
  <c r="AT1167" i="7"/>
  <c r="AP1168" i="7"/>
  <c r="AQ1168" i="7"/>
  <c r="AR1168" i="7"/>
  <c r="AS1168" i="7"/>
  <c r="AT1168" i="7"/>
  <c r="AP1169" i="7"/>
  <c r="AQ1169" i="7"/>
  <c r="AR1169" i="7"/>
  <c r="AS1169" i="7"/>
  <c r="AT1169" i="7"/>
  <c r="AP1170" i="7"/>
  <c r="AQ1170" i="7"/>
  <c r="AR1170" i="7"/>
  <c r="AS1170" i="7"/>
  <c r="AT1170" i="7"/>
  <c r="AP1171" i="7"/>
  <c r="AQ1171" i="7"/>
  <c r="AR1171" i="7"/>
  <c r="AS1171" i="7"/>
  <c r="AT1171" i="7"/>
  <c r="AP1172" i="7"/>
  <c r="AQ1172" i="7"/>
  <c r="AR1172" i="7"/>
  <c r="AS1172" i="7"/>
  <c r="AT1172" i="7"/>
  <c r="AP1173" i="7"/>
  <c r="AQ1173" i="7"/>
  <c r="AR1173" i="7"/>
  <c r="AS1173" i="7"/>
  <c r="AT1173" i="7"/>
  <c r="AP1174" i="7"/>
  <c r="AQ1174" i="7"/>
  <c r="AR1174" i="7"/>
  <c r="AS1174" i="7"/>
  <c r="AT1174" i="7"/>
  <c r="AP1175" i="7"/>
  <c r="AQ1175" i="7"/>
  <c r="AR1175" i="7"/>
  <c r="AS1175" i="7"/>
  <c r="AT1175" i="7"/>
  <c r="AP1176" i="7"/>
  <c r="AQ1176" i="7"/>
  <c r="AR1176" i="7"/>
  <c r="AS1176" i="7"/>
  <c r="AT1176" i="7"/>
  <c r="AP1177" i="7"/>
  <c r="AQ1177" i="7"/>
  <c r="AR1177" i="7"/>
  <c r="AS1177" i="7"/>
  <c r="AT1177" i="7"/>
  <c r="AP1178" i="7"/>
  <c r="AQ1178" i="7"/>
  <c r="AR1178" i="7"/>
  <c r="AS1178" i="7"/>
  <c r="AT1178" i="7"/>
  <c r="AP1179" i="7"/>
  <c r="AQ1179" i="7"/>
  <c r="AR1179" i="7"/>
  <c r="AS1179" i="7"/>
  <c r="AT1179" i="7"/>
  <c r="AP1180" i="7"/>
  <c r="AQ1180" i="7"/>
  <c r="AR1180" i="7"/>
  <c r="AS1180" i="7"/>
  <c r="AT1180" i="7"/>
  <c r="AP1181" i="7"/>
  <c r="AQ1181" i="7"/>
  <c r="AR1181" i="7"/>
  <c r="AS1181" i="7"/>
  <c r="AT1181" i="7"/>
  <c r="AP1182" i="7"/>
  <c r="AQ1182" i="7"/>
  <c r="AR1182" i="7"/>
  <c r="AS1182" i="7"/>
  <c r="AT1182" i="7"/>
  <c r="AP1183" i="7"/>
  <c r="AQ1183" i="7"/>
  <c r="AR1183" i="7"/>
  <c r="AS1183" i="7"/>
  <c r="AT1183" i="7"/>
  <c r="AP1184" i="7"/>
  <c r="AQ1184" i="7"/>
  <c r="AR1184" i="7"/>
  <c r="AS1184" i="7"/>
  <c r="AT1184" i="7"/>
  <c r="AP1185" i="7"/>
  <c r="AQ1185" i="7"/>
  <c r="AR1185" i="7"/>
  <c r="AS1185" i="7"/>
  <c r="AT1185" i="7"/>
  <c r="AP1186" i="7"/>
  <c r="AQ1186" i="7"/>
  <c r="AR1186" i="7"/>
  <c r="AS1186" i="7"/>
  <c r="AT1186" i="7"/>
  <c r="AP1187" i="7"/>
  <c r="AQ1187" i="7"/>
  <c r="AR1187" i="7"/>
  <c r="AS1187" i="7"/>
  <c r="AT1187" i="7"/>
  <c r="AP1188" i="7"/>
  <c r="AQ1188" i="7"/>
  <c r="AR1188" i="7"/>
  <c r="AS1188" i="7"/>
  <c r="AT1188" i="7"/>
  <c r="AP1189" i="7"/>
  <c r="AQ1189" i="7"/>
  <c r="AR1189" i="7"/>
  <c r="AS1189" i="7"/>
  <c r="AT1189" i="7"/>
  <c r="AP1190" i="7"/>
  <c r="AQ1190" i="7"/>
  <c r="AR1190" i="7"/>
  <c r="AS1190" i="7"/>
  <c r="AT1190" i="7"/>
  <c r="AP1191" i="7"/>
  <c r="AQ1191" i="7"/>
  <c r="AR1191" i="7"/>
  <c r="AS1191" i="7"/>
  <c r="AT1191" i="7"/>
  <c r="AP1192" i="7"/>
  <c r="AQ1192" i="7"/>
  <c r="AR1192" i="7"/>
  <c r="AS1192" i="7"/>
  <c r="AT1192" i="7"/>
  <c r="AP1193" i="7"/>
  <c r="AQ1193" i="7"/>
  <c r="AR1193" i="7"/>
  <c r="AS1193" i="7"/>
  <c r="AT1193" i="7"/>
  <c r="AP1194" i="7"/>
  <c r="AQ1194" i="7"/>
  <c r="AR1194" i="7"/>
  <c r="AS1194" i="7"/>
  <c r="AT1194" i="7"/>
  <c r="AP1195" i="7"/>
  <c r="AQ1195" i="7"/>
  <c r="AR1195" i="7"/>
  <c r="AS1195" i="7"/>
  <c r="AT1195" i="7"/>
  <c r="AP1196" i="7"/>
  <c r="AQ1196" i="7"/>
  <c r="AR1196" i="7"/>
  <c r="AS1196" i="7"/>
  <c r="AT1196" i="7"/>
  <c r="AP1197" i="7"/>
  <c r="AQ1197" i="7"/>
  <c r="AR1197" i="7"/>
  <c r="AS1197" i="7"/>
  <c r="AT1197" i="7"/>
  <c r="AP1198" i="7"/>
  <c r="AQ1198" i="7"/>
  <c r="AR1198" i="7"/>
  <c r="AS1198" i="7"/>
  <c r="AT1198" i="7"/>
  <c r="AP1199" i="7"/>
  <c r="AQ1199" i="7"/>
  <c r="AR1199" i="7"/>
  <c r="AS1199" i="7"/>
  <c r="AT1199" i="7"/>
  <c r="AP1200" i="7"/>
  <c r="AQ1200" i="7"/>
  <c r="AR1200" i="7"/>
  <c r="AS1200" i="7"/>
  <c r="AT1200" i="7"/>
  <c r="AP1201" i="7"/>
  <c r="AQ1201" i="7"/>
  <c r="AR1201" i="7"/>
  <c r="AS1201" i="7"/>
  <c r="AT1201" i="7"/>
  <c r="AP1202" i="7"/>
  <c r="AQ1202" i="7"/>
  <c r="AR1202" i="7"/>
  <c r="AS1202" i="7"/>
  <c r="AT1202" i="7"/>
  <c r="AP1203" i="7"/>
  <c r="AQ1203" i="7"/>
  <c r="AR1203" i="7"/>
  <c r="AS1203" i="7"/>
  <c r="AT1203" i="7"/>
  <c r="AP1204" i="7"/>
  <c r="AQ1204" i="7"/>
  <c r="AR1204" i="7"/>
  <c r="AS1204" i="7"/>
  <c r="AT1204" i="7"/>
  <c r="AP1205" i="7"/>
  <c r="AQ1205" i="7"/>
  <c r="AR1205" i="7"/>
  <c r="AS1205" i="7"/>
  <c r="AT1205" i="7"/>
  <c r="AP1206" i="7"/>
  <c r="AQ1206" i="7"/>
  <c r="AR1206" i="7"/>
  <c r="AS1206" i="7"/>
  <c r="AT1206" i="7"/>
  <c r="AP1207" i="7"/>
  <c r="AQ1207" i="7"/>
  <c r="AR1207" i="7"/>
  <c r="AS1207" i="7"/>
  <c r="AT1207" i="7"/>
  <c r="AP1208" i="7"/>
  <c r="AQ1208" i="7"/>
  <c r="AR1208" i="7"/>
  <c r="AS1208" i="7"/>
  <c r="AT1208" i="7"/>
  <c r="AP1209" i="7"/>
  <c r="AQ1209" i="7"/>
  <c r="AR1209" i="7"/>
  <c r="AS1209" i="7"/>
  <c r="AT1209" i="7"/>
  <c r="AP1210" i="7"/>
  <c r="AQ1210" i="7"/>
  <c r="AR1210" i="7"/>
  <c r="AS1210" i="7"/>
  <c r="AT1210" i="7"/>
  <c r="AP1211" i="7"/>
  <c r="AQ1211" i="7"/>
  <c r="AR1211" i="7"/>
  <c r="AS1211" i="7"/>
  <c r="AT1211" i="7"/>
  <c r="AP1212" i="7"/>
  <c r="AQ1212" i="7"/>
  <c r="AR1212" i="7"/>
  <c r="AS1212" i="7"/>
  <c r="AT1212" i="7"/>
  <c r="AP1213" i="7"/>
  <c r="AQ1213" i="7"/>
  <c r="AR1213" i="7"/>
  <c r="AS1213" i="7"/>
  <c r="AT1213" i="7"/>
  <c r="AP1214" i="7"/>
  <c r="AQ1214" i="7"/>
  <c r="AR1214" i="7"/>
  <c r="AS1214" i="7"/>
  <c r="AT1214" i="7"/>
  <c r="AP1215" i="7"/>
  <c r="AQ1215" i="7"/>
  <c r="AR1215" i="7"/>
  <c r="AS1215" i="7"/>
  <c r="AT1215" i="7"/>
  <c r="AP1216" i="7"/>
  <c r="AQ1216" i="7"/>
  <c r="AR1216" i="7"/>
  <c r="AS1216" i="7"/>
  <c r="AT1216" i="7"/>
  <c r="AP1217" i="7"/>
  <c r="AQ1217" i="7"/>
  <c r="AR1217" i="7"/>
  <c r="AS1217" i="7"/>
  <c r="AT1217" i="7"/>
  <c r="AP1218" i="7"/>
  <c r="AQ1218" i="7"/>
  <c r="AR1218" i="7"/>
  <c r="AS1218" i="7"/>
  <c r="AT1218" i="7"/>
  <c r="AP1219" i="7"/>
  <c r="AQ1219" i="7"/>
  <c r="AR1219" i="7"/>
  <c r="AS1219" i="7"/>
  <c r="AT1219" i="7"/>
  <c r="AP1220" i="7"/>
  <c r="AQ1220" i="7"/>
  <c r="AR1220" i="7"/>
  <c r="AS1220" i="7"/>
  <c r="AT1220" i="7"/>
  <c r="AP1221" i="7"/>
  <c r="AQ1221" i="7"/>
  <c r="AR1221" i="7"/>
  <c r="AS1221" i="7"/>
  <c r="AT1221" i="7"/>
  <c r="AP1222" i="7"/>
  <c r="AQ1222" i="7"/>
  <c r="AR1222" i="7"/>
  <c r="AS1222" i="7"/>
  <c r="AT1222" i="7"/>
  <c r="AP1223" i="7"/>
  <c r="AQ1223" i="7"/>
  <c r="AR1223" i="7"/>
  <c r="AS1223" i="7"/>
  <c r="AT1223" i="7"/>
  <c r="AP1224" i="7"/>
  <c r="AQ1224" i="7"/>
  <c r="AR1224" i="7"/>
  <c r="AS1224" i="7"/>
  <c r="AT1224" i="7"/>
  <c r="AP1225" i="7"/>
  <c r="AQ1225" i="7"/>
  <c r="AR1225" i="7"/>
  <c r="AS1225" i="7"/>
  <c r="AT1225" i="7"/>
  <c r="AP1226" i="7"/>
  <c r="AQ1226" i="7"/>
  <c r="AR1226" i="7"/>
  <c r="AS1226" i="7"/>
  <c r="AT1226" i="7"/>
  <c r="AP1227" i="7"/>
  <c r="AQ1227" i="7"/>
  <c r="AR1227" i="7"/>
  <c r="AS1227" i="7"/>
  <c r="AT1227" i="7"/>
  <c r="AP1228" i="7"/>
  <c r="AQ1228" i="7"/>
  <c r="AR1228" i="7"/>
  <c r="AS1228" i="7"/>
  <c r="AT1228" i="7"/>
  <c r="AP1229" i="7"/>
  <c r="AQ1229" i="7"/>
  <c r="AR1229" i="7"/>
  <c r="AS1229" i="7"/>
  <c r="AT1229" i="7"/>
  <c r="AP1230" i="7"/>
  <c r="AQ1230" i="7"/>
  <c r="AR1230" i="7"/>
  <c r="AS1230" i="7"/>
  <c r="AT1230" i="7"/>
  <c r="AP1231" i="7"/>
  <c r="AQ1231" i="7"/>
  <c r="AR1231" i="7"/>
  <c r="AS1231" i="7"/>
  <c r="AT1231" i="7"/>
  <c r="AP1232" i="7"/>
  <c r="AQ1232" i="7"/>
  <c r="AR1232" i="7"/>
  <c r="AS1232" i="7"/>
  <c r="AT1232" i="7"/>
  <c r="AP1233" i="7"/>
  <c r="AQ1233" i="7"/>
  <c r="AR1233" i="7"/>
  <c r="AS1233" i="7"/>
  <c r="AT1233" i="7"/>
  <c r="AP1234" i="7"/>
  <c r="AQ1234" i="7"/>
  <c r="AR1234" i="7"/>
  <c r="AS1234" i="7"/>
  <c r="AT1234" i="7"/>
  <c r="AP1235" i="7"/>
  <c r="AQ1235" i="7"/>
  <c r="AR1235" i="7"/>
  <c r="AS1235" i="7"/>
  <c r="AT1235" i="7"/>
  <c r="AP1236" i="7"/>
  <c r="AQ1236" i="7"/>
  <c r="AR1236" i="7"/>
  <c r="AS1236" i="7"/>
  <c r="AT1236" i="7"/>
  <c r="AP1237" i="7"/>
  <c r="AQ1237" i="7"/>
  <c r="AR1237" i="7"/>
  <c r="AS1237" i="7"/>
  <c r="AT1237" i="7"/>
  <c r="AP1238" i="7"/>
  <c r="AQ1238" i="7"/>
  <c r="AR1238" i="7"/>
  <c r="AS1238" i="7"/>
  <c r="AT1238" i="7"/>
  <c r="AP1239" i="7"/>
  <c r="AQ1239" i="7"/>
  <c r="AR1239" i="7"/>
  <c r="AS1239" i="7"/>
  <c r="AT1239" i="7"/>
  <c r="AP1240" i="7"/>
  <c r="AQ1240" i="7"/>
  <c r="AR1240" i="7"/>
  <c r="AS1240" i="7"/>
  <c r="AT1240" i="7"/>
  <c r="AP1241" i="7"/>
  <c r="AQ1241" i="7"/>
  <c r="AR1241" i="7"/>
  <c r="AS1241" i="7"/>
  <c r="AT1241" i="7"/>
  <c r="AP1242" i="7"/>
  <c r="AQ1242" i="7"/>
  <c r="AR1242" i="7"/>
  <c r="AS1242" i="7"/>
  <c r="AT1242" i="7"/>
  <c r="AP1243" i="7"/>
  <c r="AQ1243" i="7"/>
  <c r="AR1243" i="7"/>
  <c r="AS1243" i="7"/>
  <c r="AT1243" i="7"/>
  <c r="AP1244" i="7"/>
  <c r="AQ1244" i="7"/>
  <c r="AR1244" i="7"/>
  <c r="AS1244" i="7"/>
  <c r="AT1244" i="7"/>
  <c r="AP1245" i="7"/>
  <c r="AQ1245" i="7"/>
  <c r="AR1245" i="7"/>
  <c r="AS1245" i="7"/>
  <c r="AT1245" i="7"/>
  <c r="AP1246" i="7"/>
  <c r="AQ1246" i="7"/>
  <c r="AR1246" i="7"/>
  <c r="AS1246" i="7"/>
  <c r="AT1246" i="7"/>
  <c r="AP1247" i="7"/>
  <c r="AQ1247" i="7"/>
  <c r="AR1247" i="7"/>
  <c r="AS1247" i="7"/>
  <c r="AT1247" i="7"/>
  <c r="AP1248" i="7"/>
  <c r="AQ1248" i="7"/>
  <c r="AR1248" i="7"/>
  <c r="AS1248" i="7"/>
  <c r="AT1248" i="7"/>
  <c r="AP1249" i="7"/>
  <c r="AQ1249" i="7"/>
  <c r="AR1249" i="7"/>
  <c r="AS1249" i="7"/>
  <c r="AT1249" i="7"/>
  <c r="AP1250" i="7"/>
  <c r="AQ1250" i="7"/>
  <c r="AR1250" i="7"/>
  <c r="AS1250" i="7"/>
  <c r="AT1250" i="7"/>
  <c r="AP1251" i="7"/>
  <c r="AQ1251" i="7"/>
  <c r="AR1251" i="7"/>
  <c r="AS1251" i="7"/>
  <c r="AT1251" i="7"/>
  <c r="AP1252" i="7"/>
  <c r="AQ1252" i="7"/>
  <c r="AR1252" i="7"/>
  <c r="AS1252" i="7"/>
  <c r="AT1252" i="7"/>
  <c r="AP1253" i="7"/>
  <c r="AQ1253" i="7"/>
  <c r="AR1253" i="7"/>
  <c r="AS1253" i="7"/>
  <c r="AT1253" i="7"/>
  <c r="AP1254" i="7"/>
  <c r="AQ1254" i="7"/>
  <c r="AR1254" i="7"/>
  <c r="AS1254" i="7"/>
  <c r="AT1254" i="7"/>
  <c r="AP1255" i="7"/>
  <c r="AQ1255" i="7"/>
  <c r="AR1255" i="7"/>
  <c r="AS1255" i="7"/>
  <c r="AT1255" i="7"/>
  <c r="AP1256" i="7"/>
  <c r="AQ1256" i="7"/>
  <c r="AR1256" i="7"/>
  <c r="AS1256" i="7"/>
  <c r="AT1256" i="7"/>
  <c r="AP1257" i="7"/>
  <c r="AQ1257" i="7"/>
  <c r="AR1257" i="7"/>
  <c r="AS1257" i="7"/>
  <c r="AT1257" i="7"/>
  <c r="AP1258" i="7"/>
  <c r="AQ1258" i="7"/>
  <c r="AR1258" i="7"/>
  <c r="AS1258" i="7"/>
  <c r="AT1258" i="7"/>
  <c r="AP1259" i="7"/>
  <c r="AQ1259" i="7"/>
  <c r="AR1259" i="7"/>
  <c r="AS1259" i="7"/>
  <c r="AT1259" i="7"/>
  <c r="AP1260" i="7"/>
  <c r="AQ1260" i="7"/>
  <c r="AR1260" i="7"/>
  <c r="AS1260" i="7"/>
  <c r="AT1260" i="7"/>
  <c r="AP1261" i="7"/>
  <c r="AQ1261" i="7"/>
  <c r="AR1261" i="7"/>
  <c r="AS1261" i="7"/>
  <c r="AT1261" i="7"/>
  <c r="AP1262" i="7"/>
  <c r="AQ1262" i="7"/>
  <c r="AR1262" i="7"/>
  <c r="AS1262" i="7"/>
  <c r="AT1262" i="7"/>
  <c r="AP1263" i="7"/>
  <c r="AQ1263" i="7"/>
  <c r="AR1263" i="7"/>
  <c r="AS1263" i="7"/>
  <c r="AT1263" i="7"/>
  <c r="AP1264" i="7"/>
  <c r="AQ1264" i="7"/>
  <c r="AR1264" i="7"/>
  <c r="AS1264" i="7"/>
  <c r="AT1264" i="7"/>
  <c r="AP1265" i="7"/>
  <c r="AQ1265" i="7"/>
  <c r="AR1265" i="7"/>
  <c r="AS1265" i="7"/>
  <c r="AT1265" i="7"/>
  <c r="AP1266" i="7"/>
  <c r="AQ1266" i="7"/>
  <c r="AR1266" i="7"/>
  <c r="AS1266" i="7"/>
  <c r="AT1266" i="7"/>
  <c r="AP1267" i="7"/>
  <c r="AQ1267" i="7"/>
  <c r="AR1267" i="7"/>
  <c r="AS1267" i="7"/>
  <c r="AT1267" i="7"/>
  <c r="AP1268" i="7"/>
  <c r="AQ1268" i="7"/>
  <c r="AR1268" i="7"/>
  <c r="AS1268" i="7"/>
  <c r="AT1268" i="7"/>
  <c r="AP1269" i="7"/>
  <c r="AQ1269" i="7"/>
  <c r="AR1269" i="7"/>
  <c r="AS1269" i="7"/>
  <c r="AT1269" i="7"/>
  <c r="AP1270" i="7"/>
  <c r="AQ1270" i="7"/>
  <c r="AR1270" i="7"/>
  <c r="AS1270" i="7"/>
  <c r="AT1270" i="7"/>
  <c r="AP1271" i="7"/>
  <c r="AQ1271" i="7"/>
  <c r="AR1271" i="7"/>
  <c r="AS1271" i="7"/>
  <c r="AT1271" i="7"/>
  <c r="AP1272" i="7"/>
  <c r="AQ1272" i="7"/>
  <c r="AR1272" i="7"/>
  <c r="AS1272" i="7"/>
  <c r="AT1272" i="7"/>
  <c r="AP1273" i="7"/>
  <c r="AQ1273" i="7"/>
  <c r="AR1273" i="7"/>
  <c r="AS1273" i="7"/>
  <c r="AT1273" i="7"/>
  <c r="AP1274" i="7"/>
  <c r="AQ1274" i="7"/>
  <c r="AR1274" i="7"/>
  <c r="AS1274" i="7"/>
  <c r="AT1274" i="7"/>
  <c r="AP1275" i="7"/>
  <c r="AQ1275" i="7"/>
  <c r="AR1275" i="7"/>
  <c r="AS1275" i="7"/>
  <c r="AT1275" i="7"/>
  <c r="AP1276" i="7"/>
  <c r="AQ1276" i="7"/>
  <c r="AR1276" i="7"/>
  <c r="AS1276" i="7"/>
  <c r="AT1276" i="7"/>
  <c r="AP1277" i="7"/>
  <c r="AQ1277" i="7"/>
  <c r="AR1277" i="7"/>
  <c r="AS1277" i="7"/>
  <c r="AT1277" i="7"/>
  <c r="AP1278" i="7"/>
  <c r="AQ1278" i="7"/>
  <c r="AR1278" i="7"/>
  <c r="AS1278" i="7"/>
  <c r="AT1278" i="7"/>
  <c r="AP1279" i="7"/>
  <c r="AQ1279" i="7"/>
  <c r="AR1279" i="7"/>
  <c r="AS1279" i="7"/>
  <c r="AT1279" i="7"/>
  <c r="AP1280" i="7"/>
  <c r="AQ1280" i="7"/>
  <c r="AR1280" i="7"/>
  <c r="AS1280" i="7"/>
  <c r="AT1280" i="7"/>
  <c r="AP1281" i="7"/>
  <c r="AQ1281" i="7"/>
  <c r="AR1281" i="7"/>
  <c r="AS1281" i="7"/>
  <c r="AT1281" i="7"/>
  <c r="AP1282" i="7"/>
  <c r="AQ1282" i="7"/>
  <c r="AR1282" i="7"/>
  <c r="AS1282" i="7"/>
  <c r="AT1282" i="7"/>
  <c r="AP1283" i="7"/>
  <c r="AQ1283" i="7"/>
  <c r="AR1283" i="7"/>
  <c r="AS1283" i="7"/>
  <c r="AT1283" i="7"/>
  <c r="AP1284" i="7"/>
  <c r="AQ1284" i="7"/>
  <c r="AR1284" i="7"/>
  <c r="AS1284" i="7"/>
  <c r="AT1284" i="7"/>
  <c r="AP1285" i="7"/>
  <c r="AQ1285" i="7"/>
  <c r="AR1285" i="7"/>
  <c r="AS1285" i="7"/>
  <c r="AT1285" i="7"/>
  <c r="AP1286" i="7"/>
  <c r="AQ1286" i="7"/>
  <c r="AR1286" i="7"/>
  <c r="AS1286" i="7"/>
  <c r="AT1286" i="7"/>
  <c r="AP1287" i="7"/>
  <c r="AQ1287" i="7"/>
  <c r="AR1287" i="7"/>
  <c r="AS1287" i="7"/>
  <c r="AT1287" i="7"/>
  <c r="AP1288" i="7"/>
  <c r="AQ1288" i="7"/>
  <c r="AR1288" i="7"/>
  <c r="AS1288" i="7"/>
  <c r="AT1288" i="7"/>
  <c r="AP1289" i="7"/>
  <c r="AQ1289" i="7"/>
  <c r="AR1289" i="7"/>
  <c r="AS1289" i="7"/>
  <c r="AT1289" i="7"/>
  <c r="AP1290" i="7"/>
  <c r="AQ1290" i="7"/>
  <c r="AR1290" i="7"/>
  <c r="AS1290" i="7"/>
  <c r="AT1290" i="7"/>
  <c r="AP1291" i="7"/>
  <c r="AQ1291" i="7"/>
  <c r="AR1291" i="7"/>
  <c r="AS1291" i="7"/>
  <c r="AT1291" i="7"/>
  <c r="AP1292" i="7"/>
  <c r="AQ1292" i="7"/>
  <c r="AR1292" i="7"/>
  <c r="AS1292" i="7"/>
  <c r="AT1292" i="7"/>
  <c r="AP1293" i="7"/>
  <c r="AQ1293" i="7"/>
  <c r="AR1293" i="7"/>
  <c r="AS1293" i="7"/>
  <c r="AT1293" i="7"/>
  <c r="AP1294" i="7"/>
  <c r="AQ1294" i="7"/>
  <c r="AR1294" i="7"/>
  <c r="AS1294" i="7"/>
  <c r="AT1294" i="7"/>
  <c r="AP1295" i="7"/>
  <c r="AQ1295" i="7"/>
  <c r="AR1295" i="7"/>
  <c r="AS1295" i="7"/>
  <c r="AT1295" i="7"/>
  <c r="AP1296" i="7"/>
  <c r="AQ1296" i="7"/>
  <c r="AR1296" i="7"/>
  <c r="AS1296" i="7"/>
  <c r="AT1296" i="7"/>
  <c r="AP1297" i="7"/>
  <c r="AQ1297" i="7"/>
  <c r="AR1297" i="7"/>
  <c r="AS1297" i="7"/>
  <c r="AT1297" i="7"/>
  <c r="AP1298" i="7"/>
  <c r="AQ1298" i="7"/>
  <c r="AR1298" i="7"/>
  <c r="AS1298" i="7"/>
  <c r="AT1298" i="7"/>
  <c r="AP1299" i="7"/>
  <c r="AQ1299" i="7"/>
  <c r="AR1299" i="7"/>
  <c r="AS1299" i="7"/>
  <c r="AT1299" i="7"/>
  <c r="AP1300" i="7"/>
  <c r="AQ1300" i="7"/>
  <c r="AR1300" i="7"/>
  <c r="AS1300" i="7"/>
  <c r="AT1300" i="7"/>
  <c r="AP1301" i="7"/>
  <c r="AQ1301" i="7"/>
  <c r="AR1301" i="7"/>
  <c r="AS1301" i="7"/>
  <c r="AT1301" i="7"/>
  <c r="AP1302" i="7"/>
  <c r="AQ1302" i="7"/>
  <c r="AR1302" i="7"/>
  <c r="AS1302" i="7"/>
  <c r="AT1302" i="7"/>
  <c r="AP1303" i="7"/>
  <c r="AQ1303" i="7"/>
  <c r="AR1303" i="7"/>
  <c r="AS1303" i="7"/>
  <c r="AT1303" i="7"/>
  <c r="AP1304" i="7"/>
  <c r="AQ1304" i="7"/>
  <c r="AR1304" i="7"/>
  <c r="AS1304" i="7"/>
  <c r="AT1304" i="7"/>
  <c r="AP1305" i="7"/>
  <c r="AQ1305" i="7"/>
  <c r="AR1305" i="7"/>
  <c r="AS1305" i="7"/>
  <c r="AT1305" i="7"/>
  <c r="AP1306" i="7"/>
  <c r="AQ1306" i="7"/>
  <c r="AR1306" i="7"/>
  <c r="AS1306" i="7"/>
  <c r="AT1306" i="7"/>
  <c r="AP1307" i="7"/>
  <c r="AQ1307" i="7"/>
  <c r="AR1307" i="7"/>
  <c r="AS1307" i="7"/>
  <c r="AT1307" i="7"/>
  <c r="AP1308" i="7"/>
  <c r="AQ1308" i="7"/>
  <c r="AR1308" i="7"/>
  <c r="AS1308" i="7"/>
  <c r="AT1308" i="7"/>
  <c r="AP1309" i="7"/>
  <c r="AQ1309" i="7"/>
  <c r="AR1309" i="7"/>
  <c r="AS1309" i="7"/>
  <c r="AT1309" i="7"/>
  <c r="AP1310" i="7"/>
  <c r="AQ1310" i="7"/>
  <c r="AR1310" i="7"/>
  <c r="AS1310" i="7"/>
  <c r="AT1310" i="7"/>
  <c r="AP1311" i="7"/>
  <c r="AQ1311" i="7"/>
  <c r="AR1311" i="7"/>
  <c r="AS1311" i="7"/>
  <c r="AT1311" i="7"/>
  <c r="AP1312" i="7"/>
  <c r="AQ1312" i="7"/>
  <c r="AR1312" i="7"/>
  <c r="AS1312" i="7"/>
  <c r="AT1312" i="7"/>
  <c r="AP1313" i="7"/>
  <c r="AQ1313" i="7"/>
  <c r="AR1313" i="7"/>
  <c r="AS1313" i="7"/>
  <c r="AT1313" i="7"/>
  <c r="AP1314" i="7"/>
  <c r="AQ1314" i="7"/>
  <c r="AR1314" i="7"/>
  <c r="AS1314" i="7"/>
  <c r="AT1314" i="7"/>
  <c r="AP1315" i="7"/>
  <c r="AQ1315" i="7"/>
  <c r="AR1315" i="7"/>
  <c r="AS1315" i="7"/>
  <c r="AT1315" i="7"/>
  <c r="AP1316" i="7"/>
  <c r="AQ1316" i="7"/>
  <c r="AR1316" i="7"/>
  <c r="AS1316" i="7"/>
  <c r="AT1316" i="7"/>
  <c r="AP1317" i="7"/>
  <c r="AQ1317" i="7"/>
  <c r="AR1317" i="7"/>
  <c r="AS1317" i="7"/>
  <c r="AT1317" i="7"/>
  <c r="AP1318" i="7"/>
  <c r="AQ1318" i="7"/>
  <c r="AR1318" i="7"/>
  <c r="AS1318" i="7"/>
  <c r="AT1318" i="7"/>
  <c r="AP1319" i="7"/>
  <c r="AQ1319" i="7"/>
  <c r="AR1319" i="7"/>
  <c r="AS1319" i="7"/>
  <c r="AT1319" i="7"/>
  <c r="AP1320" i="7"/>
  <c r="AQ1320" i="7"/>
  <c r="AR1320" i="7"/>
  <c r="AS1320" i="7"/>
  <c r="AT1320" i="7"/>
  <c r="AP1321" i="7"/>
  <c r="AQ1321" i="7"/>
  <c r="AR1321" i="7"/>
  <c r="AS1321" i="7"/>
  <c r="AT1321" i="7"/>
  <c r="AP1322" i="7"/>
  <c r="AQ1322" i="7"/>
  <c r="AR1322" i="7"/>
  <c r="AS1322" i="7"/>
  <c r="AT1322" i="7"/>
  <c r="AP1323" i="7"/>
  <c r="AQ1323" i="7"/>
  <c r="AR1323" i="7"/>
  <c r="AS1323" i="7"/>
  <c r="AT1323" i="7"/>
  <c r="AP1324" i="7"/>
  <c r="AQ1324" i="7"/>
  <c r="AR1324" i="7"/>
  <c r="AS1324" i="7"/>
  <c r="AT1324" i="7"/>
  <c r="AP1325" i="7"/>
  <c r="AQ1325" i="7"/>
  <c r="AR1325" i="7"/>
  <c r="AS1325" i="7"/>
  <c r="AT1325" i="7"/>
  <c r="AP1326" i="7"/>
  <c r="AQ1326" i="7"/>
  <c r="AR1326" i="7"/>
  <c r="AS1326" i="7"/>
  <c r="AT1326" i="7"/>
  <c r="AP1327" i="7"/>
  <c r="AQ1327" i="7"/>
  <c r="AR1327" i="7"/>
  <c r="AS1327" i="7"/>
  <c r="AT1327" i="7"/>
  <c r="AP1328" i="7"/>
  <c r="AQ1328" i="7"/>
  <c r="AR1328" i="7"/>
  <c r="AS1328" i="7"/>
  <c r="AT1328" i="7"/>
  <c r="AP1329" i="7"/>
  <c r="AQ1329" i="7"/>
  <c r="AR1329" i="7"/>
  <c r="AS1329" i="7"/>
  <c r="AT1329" i="7"/>
  <c r="AP1330" i="7"/>
  <c r="AQ1330" i="7"/>
  <c r="AR1330" i="7"/>
  <c r="AS1330" i="7"/>
  <c r="AT1330" i="7"/>
  <c r="AP1331" i="7"/>
  <c r="AQ1331" i="7"/>
  <c r="AR1331" i="7"/>
  <c r="AS1331" i="7"/>
  <c r="AT1331" i="7"/>
  <c r="AP1332" i="7"/>
  <c r="AQ1332" i="7"/>
  <c r="AR1332" i="7"/>
  <c r="AS1332" i="7"/>
  <c r="AT1332" i="7"/>
  <c r="AP1333" i="7"/>
  <c r="AQ1333" i="7"/>
  <c r="AR1333" i="7"/>
  <c r="AS1333" i="7"/>
  <c r="AT1333" i="7"/>
  <c r="AP1334" i="7"/>
  <c r="AQ1334" i="7"/>
  <c r="AR1334" i="7"/>
  <c r="AS1334" i="7"/>
  <c r="AT1334" i="7"/>
  <c r="AP1335" i="7"/>
  <c r="AQ1335" i="7"/>
  <c r="AR1335" i="7"/>
  <c r="AS1335" i="7"/>
  <c r="AT1335" i="7"/>
  <c r="AP1336" i="7"/>
  <c r="AQ1336" i="7"/>
  <c r="AR1336" i="7"/>
  <c r="AS1336" i="7"/>
  <c r="AT1336" i="7"/>
  <c r="AP1337" i="7"/>
  <c r="AQ1337" i="7"/>
  <c r="AR1337" i="7"/>
  <c r="AS1337" i="7"/>
  <c r="AT1337" i="7"/>
  <c r="AP1338" i="7"/>
  <c r="AQ1338" i="7"/>
  <c r="AR1338" i="7"/>
  <c r="AS1338" i="7"/>
  <c r="AT1338" i="7"/>
  <c r="AP1339" i="7"/>
  <c r="AQ1339" i="7"/>
  <c r="AR1339" i="7"/>
  <c r="AS1339" i="7"/>
  <c r="AT1339" i="7"/>
  <c r="AP1340" i="7"/>
  <c r="AQ1340" i="7"/>
  <c r="AR1340" i="7"/>
  <c r="AS1340" i="7"/>
  <c r="AT1340" i="7"/>
  <c r="AP1341" i="7"/>
  <c r="AQ1341" i="7"/>
  <c r="AR1341" i="7"/>
  <c r="AS1341" i="7"/>
  <c r="AT1341" i="7"/>
  <c r="AP1342" i="7"/>
  <c r="AQ1342" i="7"/>
  <c r="AR1342" i="7"/>
  <c r="AS1342" i="7"/>
  <c r="AT1342" i="7"/>
  <c r="AP1343" i="7"/>
  <c r="AQ1343" i="7"/>
  <c r="AR1343" i="7"/>
  <c r="AS1343" i="7"/>
  <c r="AT1343" i="7"/>
  <c r="AP1344" i="7"/>
  <c r="AQ1344" i="7"/>
  <c r="AR1344" i="7"/>
  <c r="AS1344" i="7"/>
  <c r="AT1344" i="7"/>
  <c r="AP1345" i="7"/>
  <c r="AQ1345" i="7"/>
  <c r="AR1345" i="7"/>
  <c r="AS1345" i="7"/>
  <c r="AT1345" i="7"/>
  <c r="AP1346" i="7"/>
  <c r="AQ1346" i="7"/>
  <c r="AR1346" i="7"/>
  <c r="AS1346" i="7"/>
  <c r="AT1346" i="7"/>
  <c r="AP1347" i="7"/>
  <c r="AQ1347" i="7"/>
  <c r="AR1347" i="7"/>
  <c r="AS1347" i="7"/>
  <c r="AT1347" i="7"/>
  <c r="AP1348" i="7"/>
  <c r="AQ1348" i="7"/>
  <c r="AR1348" i="7"/>
  <c r="AS1348" i="7"/>
  <c r="AT1348" i="7"/>
  <c r="AP1349" i="7"/>
  <c r="AQ1349" i="7"/>
  <c r="AR1349" i="7"/>
  <c r="AS1349" i="7"/>
  <c r="AT1349" i="7"/>
  <c r="AP1350" i="7"/>
  <c r="AQ1350" i="7"/>
  <c r="AR1350" i="7"/>
  <c r="AS1350" i="7"/>
  <c r="AT1350" i="7"/>
  <c r="AP1351" i="7"/>
  <c r="AQ1351" i="7"/>
  <c r="AR1351" i="7"/>
  <c r="AS1351" i="7"/>
  <c r="AT1351" i="7"/>
  <c r="AP1352" i="7"/>
  <c r="AQ1352" i="7"/>
  <c r="AR1352" i="7"/>
  <c r="AS1352" i="7"/>
  <c r="AT1352" i="7"/>
  <c r="AP1353" i="7"/>
  <c r="AQ1353" i="7"/>
  <c r="AR1353" i="7"/>
  <c r="AS1353" i="7"/>
  <c r="AT1353" i="7"/>
  <c r="AP1354" i="7"/>
  <c r="AQ1354" i="7"/>
  <c r="AR1354" i="7"/>
  <c r="AS1354" i="7"/>
  <c r="AT1354" i="7"/>
  <c r="AP1355" i="7"/>
  <c r="AQ1355" i="7"/>
  <c r="AR1355" i="7"/>
  <c r="AS1355" i="7"/>
  <c r="AT1355" i="7"/>
  <c r="AP1356" i="7"/>
  <c r="AQ1356" i="7"/>
  <c r="AR1356" i="7"/>
  <c r="AS1356" i="7"/>
  <c r="AT1356" i="7"/>
  <c r="AP1357" i="7"/>
  <c r="AQ1357" i="7"/>
  <c r="AR1357" i="7"/>
  <c r="AS1357" i="7"/>
  <c r="AT1357" i="7"/>
  <c r="AP1358" i="7"/>
  <c r="AQ1358" i="7"/>
  <c r="AR1358" i="7"/>
  <c r="AS1358" i="7"/>
  <c r="AT1358" i="7"/>
  <c r="AP1359" i="7"/>
  <c r="AQ1359" i="7"/>
  <c r="AR1359" i="7"/>
  <c r="AS1359" i="7"/>
  <c r="AT1359" i="7"/>
  <c r="AP1360" i="7"/>
  <c r="AQ1360" i="7"/>
  <c r="AR1360" i="7"/>
  <c r="AS1360" i="7"/>
  <c r="AT1360" i="7"/>
  <c r="AP1361" i="7"/>
  <c r="AQ1361" i="7"/>
  <c r="AR1361" i="7"/>
  <c r="AS1361" i="7"/>
  <c r="AT1361" i="7"/>
  <c r="AP1362" i="7"/>
  <c r="AQ1362" i="7"/>
  <c r="AR1362" i="7"/>
  <c r="AS1362" i="7"/>
  <c r="AT1362" i="7"/>
  <c r="AP1363" i="7"/>
  <c r="AQ1363" i="7"/>
  <c r="AR1363" i="7"/>
  <c r="AS1363" i="7"/>
  <c r="AT1363" i="7"/>
  <c r="AP1364" i="7"/>
  <c r="AQ1364" i="7"/>
  <c r="AR1364" i="7"/>
  <c r="AS1364" i="7"/>
  <c r="AT1364" i="7"/>
  <c r="AP1365" i="7"/>
  <c r="AQ1365" i="7"/>
  <c r="AR1365" i="7"/>
  <c r="AS1365" i="7"/>
  <c r="AT1365" i="7"/>
  <c r="AP1366" i="7"/>
  <c r="AQ1366" i="7"/>
  <c r="AR1366" i="7"/>
  <c r="AS1366" i="7"/>
  <c r="AT1366" i="7"/>
  <c r="AP1367" i="7"/>
  <c r="AQ1367" i="7"/>
  <c r="AR1367" i="7"/>
  <c r="AS1367" i="7"/>
  <c r="AT1367" i="7"/>
  <c r="AP1368" i="7"/>
  <c r="AQ1368" i="7"/>
  <c r="AR1368" i="7"/>
  <c r="AS1368" i="7"/>
  <c r="AT1368" i="7"/>
  <c r="AP1369" i="7"/>
  <c r="AQ1369" i="7"/>
  <c r="AR1369" i="7"/>
  <c r="AS1369" i="7"/>
  <c r="AT1369" i="7"/>
  <c r="AP1370" i="7"/>
  <c r="AQ1370" i="7"/>
  <c r="AR1370" i="7"/>
  <c r="AS1370" i="7"/>
  <c r="AT1370" i="7"/>
  <c r="AP1371" i="7"/>
  <c r="AQ1371" i="7"/>
  <c r="AR1371" i="7"/>
  <c r="AS1371" i="7"/>
  <c r="AT1371" i="7"/>
  <c r="AP1372" i="7"/>
  <c r="AQ1372" i="7"/>
  <c r="AR1372" i="7"/>
  <c r="AS1372" i="7"/>
  <c r="AT1372" i="7"/>
  <c r="AP1373" i="7"/>
  <c r="AQ1373" i="7"/>
  <c r="AR1373" i="7"/>
  <c r="AS1373" i="7"/>
  <c r="AT1373" i="7"/>
  <c r="AP1374" i="7"/>
  <c r="AQ1374" i="7"/>
  <c r="AR1374" i="7"/>
  <c r="AS1374" i="7"/>
  <c r="AT1374" i="7"/>
  <c r="AP1375" i="7"/>
  <c r="AQ1375" i="7"/>
  <c r="AR1375" i="7"/>
  <c r="AS1375" i="7"/>
  <c r="AT1375" i="7"/>
  <c r="AP1376" i="7"/>
  <c r="AQ1376" i="7"/>
  <c r="AR1376" i="7"/>
  <c r="AS1376" i="7"/>
  <c r="AT1376" i="7"/>
  <c r="AP1377" i="7"/>
  <c r="AQ1377" i="7"/>
  <c r="AR1377" i="7"/>
  <c r="AS1377" i="7"/>
  <c r="AT1377" i="7"/>
  <c r="AP1378" i="7"/>
  <c r="AQ1378" i="7"/>
  <c r="AR1378" i="7"/>
  <c r="AS1378" i="7"/>
  <c r="AT1378" i="7"/>
  <c r="AP1379" i="7"/>
  <c r="AQ1379" i="7"/>
  <c r="AR1379" i="7"/>
  <c r="AS1379" i="7"/>
  <c r="AT1379" i="7"/>
  <c r="AP1380" i="7"/>
  <c r="AQ1380" i="7"/>
  <c r="AR1380" i="7"/>
  <c r="AS1380" i="7"/>
  <c r="AT1380" i="7"/>
  <c r="AP1381" i="7"/>
  <c r="AQ1381" i="7"/>
  <c r="AR1381" i="7"/>
  <c r="AS1381" i="7"/>
  <c r="AT1381" i="7"/>
  <c r="AP1382" i="7"/>
  <c r="AQ1382" i="7"/>
  <c r="AR1382" i="7"/>
  <c r="AS1382" i="7"/>
  <c r="AT1382" i="7"/>
  <c r="AP1383" i="7"/>
  <c r="AQ1383" i="7"/>
  <c r="AR1383" i="7"/>
  <c r="AS1383" i="7"/>
  <c r="AT1383" i="7"/>
  <c r="AP1384" i="7"/>
  <c r="AQ1384" i="7"/>
  <c r="AR1384" i="7"/>
  <c r="AS1384" i="7"/>
  <c r="AT1384" i="7"/>
  <c r="AP1385" i="7"/>
  <c r="AQ1385" i="7"/>
  <c r="AR1385" i="7"/>
  <c r="AS1385" i="7"/>
  <c r="AT1385" i="7"/>
  <c r="AP1386" i="7"/>
  <c r="AQ1386" i="7"/>
  <c r="AR1386" i="7"/>
  <c r="AS1386" i="7"/>
  <c r="AT1386" i="7"/>
  <c r="AP1387" i="7"/>
  <c r="AQ1387" i="7"/>
  <c r="AR1387" i="7"/>
  <c r="AS1387" i="7"/>
  <c r="AT1387" i="7"/>
  <c r="AP1388" i="7"/>
  <c r="AQ1388" i="7"/>
  <c r="AR1388" i="7"/>
  <c r="AS1388" i="7"/>
  <c r="AT1388" i="7"/>
  <c r="AP1389" i="7"/>
  <c r="AQ1389" i="7"/>
  <c r="AR1389" i="7"/>
  <c r="AS1389" i="7"/>
  <c r="AT1389" i="7"/>
  <c r="AP1390" i="7"/>
  <c r="AQ1390" i="7"/>
  <c r="AR1390" i="7"/>
  <c r="AS1390" i="7"/>
  <c r="AT1390" i="7"/>
  <c r="AP1391" i="7"/>
  <c r="AQ1391" i="7"/>
  <c r="AR1391" i="7"/>
  <c r="AS1391" i="7"/>
  <c r="AT1391" i="7"/>
  <c r="AP1392" i="7"/>
  <c r="AQ1392" i="7"/>
  <c r="AR1392" i="7"/>
  <c r="AS1392" i="7"/>
  <c r="AT1392" i="7"/>
  <c r="AP1393" i="7"/>
  <c r="AQ1393" i="7"/>
  <c r="AR1393" i="7"/>
  <c r="AS1393" i="7"/>
  <c r="AT1393" i="7"/>
  <c r="AP1394" i="7"/>
  <c r="AQ1394" i="7"/>
  <c r="AR1394" i="7"/>
  <c r="AS1394" i="7"/>
  <c r="AT1394" i="7"/>
  <c r="AP1395" i="7"/>
  <c r="AQ1395" i="7"/>
  <c r="AR1395" i="7"/>
  <c r="AS1395" i="7"/>
  <c r="AT1395" i="7"/>
  <c r="AP1396" i="7"/>
  <c r="AQ1396" i="7"/>
  <c r="AR1396" i="7"/>
  <c r="AS1396" i="7"/>
  <c r="AT1396" i="7"/>
  <c r="AP1397" i="7"/>
  <c r="AQ1397" i="7"/>
  <c r="AR1397" i="7"/>
  <c r="AS1397" i="7"/>
  <c r="AT1397" i="7"/>
  <c r="AP1398" i="7"/>
  <c r="AQ1398" i="7"/>
  <c r="AR1398" i="7"/>
  <c r="AS1398" i="7"/>
  <c r="AT1398" i="7"/>
  <c r="AP1399" i="7"/>
  <c r="AQ1399" i="7"/>
  <c r="AR1399" i="7"/>
  <c r="AS1399" i="7"/>
  <c r="AT1399" i="7"/>
  <c r="AP1400" i="7"/>
  <c r="AQ1400" i="7"/>
  <c r="AR1400" i="7"/>
  <c r="AS1400" i="7"/>
  <c r="AT1400" i="7"/>
  <c r="AP1401" i="7"/>
  <c r="AQ1401" i="7"/>
  <c r="AR1401" i="7"/>
  <c r="AS1401" i="7"/>
  <c r="AT1401" i="7"/>
  <c r="AP1402" i="7"/>
  <c r="AQ1402" i="7"/>
  <c r="AR1402" i="7"/>
  <c r="AS1402" i="7"/>
  <c r="AT1402" i="7"/>
  <c r="AP1403" i="7"/>
  <c r="AQ1403" i="7"/>
  <c r="AR1403" i="7"/>
  <c r="AS1403" i="7"/>
  <c r="AT1403" i="7"/>
  <c r="AP1404" i="7"/>
  <c r="AQ1404" i="7"/>
  <c r="AR1404" i="7"/>
  <c r="AS1404" i="7"/>
  <c r="AT1404" i="7"/>
  <c r="AP1405" i="7"/>
  <c r="AQ1405" i="7"/>
  <c r="AR1405" i="7"/>
  <c r="AS1405" i="7"/>
  <c r="AT1405" i="7"/>
  <c r="AP1406" i="7"/>
  <c r="AQ1406" i="7"/>
  <c r="AR1406" i="7"/>
  <c r="AS1406" i="7"/>
  <c r="AT1406" i="7"/>
  <c r="AP1407" i="7"/>
  <c r="AQ1407" i="7"/>
  <c r="AR1407" i="7"/>
  <c r="AS1407" i="7"/>
  <c r="AT1407" i="7"/>
  <c r="AP1408" i="7"/>
  <c r="AQ1408" i="7"/>
  <c r="AR1408" i="7"/>
  <c r="AS1408" i="7"/>
  <c r="AT1408" i="7"/>
  <c r="AP1409" i="7"/>
  <c r="AQ1409" i="7"/>
  <c r="AR1409" i="7"/>
  <c r="AS1409" i="7"/>
  <c r="AT1409" i="7"/>
  <c r="AP1410" i="7"/>
  <c r="AQ1410" i="7"/>
  <c r="AR1410" i="7"/>
  <c r="AS1410" i="7"/>
  <c r="AT1410" i="7"/>
  <c r="AP1411" i="7"/>
  <c r="AQ1411" i="7"/>
  <c r="AR1411" i="7"/>
  <c r="AS1411" i="7"/>
  <c r="AT1411" i="7"/>
  <c r="AP1412" i="7"/>
  <c r="AQ1412" i="7"/>
  <c r="AR1412" i="7"/>
  <c r="AS1412" i="7"/>
  <c r="AT1412" i="7"/>
  <c r="AP1413" i="7"/>
  <c r="AQ1413" i="7"/>
  <c r="AR1413" i="7"/>
  <c r="AS1413" i="7"/>
  <c r="AT1413" i="7"/>
  <c r="AP1414" i="7"/>
  <c r="AQ1414" i="7"/>
  <c r="AR1414" i="7"/>
  <c r="AS1414" i="7"/>
  <c r="AT1414" i="7"/>
  <c r="AP1415" i="7"/>
  <c r="AQ1415" i="7"/>
  <c r="AR1415" i="7"/>
  <c r="AS1415" i="7"/>
  <c r="AT1415" i="7"/>
  <c r="AP1416" i="7"/>
  <c r="AQ1416" i="7"/>
  <c r="AR1416" i="7"/>
  <c r="AS1416" i="7"/>
  <c r="AT1416" i="7"/>
  <c r="AP1417" i="7"/>
  <c r="AQ1417" i="7"/>
  <c r="AR1417" i="7"/>
  <c r="AS1417" i="7"/>
  <c r="AT1417" i="7"/>
  <c r="AP1418" i="7"/>
  <c r="AQ1418" i="7"/>
  <c r="AR1418" i="7"/>
  <c r="AS1418" i="7"/>
  <c r="AT1418" i="7"/>
  <c r="AP1419" i="7"/>
  <c r="AQ1419" i="7"/>
  <c r="AR1419" i="7"/>
  <c r="AS1419" i="7"/>
  <c r="AT1419" i="7"/>
  <c r="AP1420" i="7"/>
  <c r="AQ1420" i="7"/>
  <c r="AR1420" i="7"/>
  <c r="AS1420" i="7"/>
  <c r="AT1420" i="7"/>
  <c r="AP1421" i="7"/>
  <c r="AQ1421" i="7"/>
  <c r="AR1421" i="7"/>
  <c r="AS1421" i="7"/>
  <c r="AT1421" i="7"/>
  <c r="AP1422" i="7"/>
  <c r="AQ1422" i="7"/>
  <c r="AR1422" i="7"/>
  <c r="AS1422" i="7"/>
  <c r="AT1422" i="7"/>
  <c r="AP1423" i="7"/>
  <c r="AQ1423" i="7"/>
  <c r="AR1423" i="7"/>
  <c r="AS1423" i="7"/>
  <c r="AT1423" i="7"/>
  <c r="AP1424" i="7"/>
  <c r="AQ1424" i="7"/>
  <c r="AR1424" i="7"/>
  <c r="AS1424" i="7"/>
  <c r="AT1424" i="7"/>
  <c r="AP1425" i="7"/>
  <c r="AQ1425" i="7"/>
  <c r="AR1425" i="7"/>
  <c r="AS1425" i="7"/>
  <c r="AT1425" i="7"/>
  <c r="AP1426" i="7"/>
  <c r="AQ1426" i="7"/>
  <c r="AR1426" i="7"/>
  <c r="AS1426" i="7"/>
  <c r="AT1426" i="7"/>
  <c r="AP1427" i="7"/>
  <c r="AQ1427" i="7"/>
  <c r="AR1427" i="7"/>
  <c r="AS1427" i="7"/>
  <c r="AT1427" i="7"/>
  <c r="AP1428" i="7"/>
  <c r="AQ1428" i="7"/>
  <c r="AR1428" i="7"/>
  <c r="AS1428" i="7"/>
  <c r="AT1428" i="7"/>
  <c r="AP1429" i="7"/>
  <c r="AQ1429" i="7"/>
  <c r="AR1429" i="7"/>
  <c r="AS1429" i="7"/>
  <c r="AT1429" i="7"/>
  <c r="AP1430" i="7"/>
  <c r="AQ1430" i="7"/>
  <c r="AR1430" i="7"/>
  <c r="AS1430" i="7"/>
  <c r="AT1430" i="7"/>
  <c r="AP1431" i="7"/>
  <c r="AQ1431" i="7"/>
  <c r="AR1431" i="7"/>
  <c r="AS1431" i="7"/>
  <c r="AT1431" i="7"/>
  <c r="AP1432" i="7"/>
  <c r="AQ1432" i="7"/>
  <c r="AR1432" i="7"/>
  <c r="AS1432" i="7"/>
  <c r="AT1432" i="7"/>
  <c r="AP1433" i="7"/>
  <c r="AQ1433" i="7"/>
  <c r="AR1433" i="7"/>
  <c r="AS1433" i="7"/>
  <c r="AT1433" i="7"/>
  <c r="AP1434" i="7"/>
  <c r="AQ1434" i="7"/>
  <c r="AR1434" i="7"/>
  <c r="AS1434" i="7"/>
  <c r="AT1434" i="7"/>
  <c r="AP1435" i="7"/>
  <c r="AQ1435" i="7"/>
  <c r="AR1435" i="7"/>
  <c r="AS1435" i="7"/>
  <c r="AT1435" i="7"/>
  <c r="AP1436" i="7"/>
  <c r="AQ1436" i="7"/>
  <c r="AR1436" i="7"/>
  <c r="AS1436" i="7"/>
  <c r="AT1436" i="7"/>
  <c r="AP1437" i="7"/>
  <c r="AQ1437" i="7"/>
  <c r="AR1437" i="7"/>
  <c r="AS1437" i="7"/>
  <c r="AT1437" i="7"/>
  <c r="AP1438" i="7"/>
  <c r="AQ1438" i="7"/>
  <c r="AR1438" i="7"/>
  <c r="AS1438" i="7"/>
  <c r="AT1438" i="7"/>
  <c r="AP1439" i="7"/>
  <c r="AQ1439" i="7"/>
  <c r="AR1439" i="7"/>
  <c r="AS1439" i="7"/>
  <c r="AT1439" i="7"/>
  <c r="AP1440" i="7"/>
  <c r="AQ1440" i="7"/>
  <c r="AR1440" i="7"/>
  <c r="AS1440" i="7"/>
  <c r="AT1440" i="7"/>
  <c r="AP1441" i="7"/>
  <c r="AQ1441" i="7"/>
  <c r="AR1441" i="7"/>
  <c r="AS1441" i="7"/>
  <c r="AT1441" i="7"/>
  <c r="AP1442" i="7"/>
  <c r="AQ1442" i="7"/>
  <c r="AR1442" i="7"/>
  <c r="AS1442" i="7"/>
  <c r="AT1442" i="7"/>
  <c r="AP1443" i="7"/>
  <c r="AQ1443" i="7"/>
  <c r="AR1443" i="7"/>
  <c r="AS1443" i="7"/>
  <c r="AT1443" i="7"/>
  <c r="AP1444" i="7"/>
  <c r="AQ1444" i="7"/>
  <c r="AR1444" i="7"/>
  <c r="AS1444" i="7"/>
  <c r="AT1444" i="7"/>
  <c r="AP1445" i="7"/>
  <c r="AQ1445" i="7"/>
  <c r="AR1445" i="7"/>
  <c r="AS1445" i="7"/>
  <c r="AT1445" i="7"/>
  <c r="AP1446" i="7"/>
  <c r="AQ1446" i="7"/>
  <c r="AR1446" i="7"/>
  <c r="AS1446" i="7"/>
  <c r="AT1446" i="7"/>
  <c r="AP1447" i="7"/>
  <c r="AQ1447" i="7"/>
  <c r="AR1447" i="7"/>
  <c r="AS1447" i="7"/>
  <c r="AT1447" i="7"/>
  <c r="AP1448" i="7"/>
  <c r="AQ1448" i="7"/>
  <c r="AR1448" i="7"/>
  <c r="AS1448" i="7"/>
  <c r="AT1448" i="7"/>
  <c r="AP1449" i="7"/>
  <c r="AQ1449" i="7"/>
  <c r="AR1449" i="7"/>
  <c r="AS1449" i="7"/>
  <c r="AT1449" i="7"/>
  <c r="AP1450" i="7"/>
  <c r="AQ1450" i="7"/>
  <c r="AR1450" i="7"/>
  <c r="AS1450" i="7"/>
  <c r="AT1450" i="7"/>
  <c r="AP1451" i="7"/>
  <c r="AQ1451" i="7"/>
  <c r="AR1451" i="7"/>
  <c r="AS1451" i="7"/>
  <c r="AT1451" i="7"/>
  <c r="AP1452" i="7"/>
  <c r="AQ1452" i="7"/>
  <c r="AR1452" i="7"/>
  <c r="AS1452" i="7"/>
  <c r="AT1452" i="7"/>
  <c r="AP1453" i="7"/>
  <c r="AQ1453" i="7"/>
  <c r="AR1453" i="7"/>
  <c r="AS1453" i="7"/>
  <c r="AT1453" i="7"/>
  <c r="AP1454" i="7"/>
  <c r="AQ1454" i="7"/>
  <c r="AR1454" i="7"/>
  <c r="AS1454" i="7"/>
  <c r="AT1454" i="7"/>
  <c r="AP1455" i="7"/>
  <c r="AQ1455" i="7"/>
  <c r="AR1455" i="7"/>
  <c r="AS1455" i="7"/>
  <c r="AT1455" i="7"/>
  <c r="AP1456" i="7"/>
  <c r="AQ1456" i="7"/>
  <c r="AR1456" i="7"/>
  <c r="AS1456" i="7"/>
  <c r="AT1456" i="7"/>
  <c r="AP1457" i="7"/>
  <c r="AQ1457" i="7"/>
  <c r="AR1457" i="7"/>
  <c r="AS1457" i="7"/>
  <c r="AT1457" i="7"/>
  <c r="AP1458" i="7"/>
  <c r="AQ1458" i="7"/>
  <c r="AR1458" i="7"/>
  <c r="AS1458" i="7"/>
  <c r="AT1458" i="7"/>
  <c r="AP1459" i="7"/>
  <c r="AQ1459" i="7"/>
  <c r="AR1459" i="7"/>
  <c r="AS1459" i="7"/>
  <c r="AT1459" i="7"/>
  <c r="AP1460" i="7"/>
  <c r="AQ1460" i="7"/>
  <c r="AR1460" i="7"/>
  <c r="AS1460" i="7"/>
  <c r="AT1460" i="7"/>
  <c r="AP1461" i="7"/>
  <c r="AQ1461" i="7"/>
  <c r="AR1461" i="7"/>
  <c r="AS1461" i="7"/>
  <c r="AT1461" i="7"/>
  <c r="AP1462" i="7"/>
  <c r="AQ1462" i="7"/>
  <c r="AR1462" i="7"/>
  <c r="AS1462" i="7"/>
  <c r="AT1462" i="7"/>
  <c r="AP1463" i="7"/>
  <c r="AQ1463" i="7"/>
  <c r="AR1463" i="7"/>
  <c r="AS1463" i="7"/>
  <c r="AT1463" i="7"/>
  <c r="AP1464" i="7"/>
  <c r="AQ1464" i="7"/>
  <c r="AR1464" i="7"/>
  <c r="AS1464" i="7"/>
  <c r="AT1464" i="7"/>
  <c r="AP1465" i="7"/>
  <c r="AQ1465" i="7"/>
  <c r="AR1465" i="7"/>
  <c r="AS1465" i="7"/>
  <c r="AT1465" i="7"/>
  <c r="AP1466" i="7"/>
  <c r="AQ1466" i="7"/>
  <c r="AR1466" i="7"/>
  <c r="AS1466" i="7"/>
  <c r="AT1466" i="7"/>
  <c r="AP1467" i="7"/>
  <c r="AQ1467" i="7"/>
  <c r="AR1467" i="7"/>
  <c r="AS1467" i="7"/>
  <c r="AT1467" i="7"/>
  <c r="AP1468" i="7"/>
  <c r="AQ1468" i="7"/>
  <c r="AR1468" i="7"/>
  <c r="AS1468" i="7"/>
  <c r="AT1468" i="7"/>
  <c r="AP1469" i="7"/>
  <c r="AQ1469" i="7"/>
  <c r="AR1469" i="7"/>
  <c r="AS1469" i="7"/>
  <c r="AT1469" i="7"/>
  <c r="AP1470" i="7"/>
  <c r="AQ1470" i="7"/>
  <c r="AR1470" i="7"/>
  <c r="AS1470" i="7"/>
  <c r="AT1470" i="7"/>
  <c r="AP1471" i="7"/>
  <c r="AQ1471" i="7"/>
  <c r="AR1471" i="7"/>
  <c r="AS1471" i="7"/>
  <c r="AT1471" i="7"/>
  <c r="AP1472" i="7"/>
  <c r="AQ1472" i="7"/>
  <c r="AR1472" i="7"/>
  <c r="AS1472" i="7"/>
  <c r="AT1472" i="7"/>
  <c r="AP1473" i="7"/>
  <c r="AQ1473" i="7"/>
  <c r="AR1473" i="7"/>
  <c r="AS1473" i="7"/>
  <c r="AT1473" i="7"/>
  <c r="AP1474" i="7"/>
  <c r="AQ1474" i="7"/>
  <c r="AR1474" i="7"/>
  <c r="AS1474" i="7"/>
  <c r="AT1474" i="7"/>
  <c r="AP1475" i="7"/>
  <c r="AQ1475" i="7"/>
  <c r="AR1475" i="7"/>
  <c r="AS1475" i="7"/>
  <c r="AT1475" i="7"/>
  <c r="AP1476" i="7"/>
  <c r="AQ1476" i="7"/>
  <c r="AR1476" i="7"/>
  <c r="AS1476" i="7"/>
  <c r="AT1476" i="7"/>
  <c r="AP1477" i="7"/>
  <c r="AQ1477" i="7"/>
  <c r="AR1477" i="7"/>
  <c r="AS1477" i="7"/>
  <c r="AT1477" i="7"/>
  <c r="AP1478" i="7"/>
  <c r="AQ1478" i="7"/>
  <c r="AR1478" i="7"/>
  <c r="AS1478" i="7"/>
  <c r="AT1478" i="7"/>
  <c r="AP1479" i="7"/>
  <c r="AQ1479" i="7"/>
  <c r="AR1479" i="7"/>
  <c r="AS1479" i="7"/>
  <c r="AT1479" i="7"/>
  <c r="AP1480" i="7"/>
  <c r="AQ1480" i="7"/>
  <c r="AR1480" i="7"/>
  <c r="AS1480" i="7"/>
  <c r="AT1480" i="7"/>
  <c r="AP1481" i="7"/>
  <c r="AQ1481" i="7"/>
  <c r="AR1481" i="7"/>
  <c r="AS1481" i="7"/>
  <c r="AT1481" i="7"/>
  <c r="AP1482" i="7"/>
  <c r="AQ1482" i="7"/>
  <c r="AR1482" i="7"/>
  <c r="AS1482" i="7"/>
  <c r="AT1482" i="7"/>
  <c r="AP1483" i="7"/>
  <c r="AQ1483" i="7"/>
  <c r="AR1483" i="7"/>
  <c r="AS1483" i="7"/>
  <c r="AT1483" i="7"/>
  <c r="AP1484" i="7"/>
  <c r="AQ1484" i="7"/>
  <c r="AR1484" i="7"/>
  <c r="AS1484" i="7"/>
  <c r="AT1484" i="7"/>
  <c r="AP1485" i="7"/>
  <c r="AQ1485" i="7"/>
  <c r="AR1485" i="7"/>
  <c r="AS1485" i="7"/>
  <c r="AT1485" i="7"/>
  <c r="AP1486" i="7"/>
  <c r="AQ1486" i="7"/>
  <c r="AR1486" i="7"/>
  <c r="AS1486" i="7"/>
  <c r="AT1486" i="7"/>
  <c r="AP1487" i="7"/>
  <c r="AQ1487" i="7"/>
  <c r="AR1487" i="7"/>
  <c r="AS1487" i="7"/>
  <c r="AT1487" i="7"/>
  <c r="AP1488" i="7"/>
  <c r="AQ1488" i="7"/>
  <c r="AR1488" i="7"/>
  <c r="AS1488" i="7"/>
  <c r="AT1488" i="7"/>
  <c r="AP1489" i="7"/>
  <c r="AQ1489" i="7"/>
  <c r="AR1489" i="7"/>
  <c r="AS1489" i="7"/>
  <c r="AT1489" i="7"/>
  <c r="AP1490" i="7"/>
  <c r="AQ1490" i="7"/>
  <c r="AR1490" i="7"/>
  <c r="AS1490" i="7"/>
  <c r="AT1490" i="7"/>
  <c r="AP1491" i="7"/>
  <c r="AQ1491" i="7"/>
  <c r="AR1491" i="7"/>
  <c r="AS1491" i="7"/>
  <c r="AT1491" i="7"/>
  <c r="AP1492" i="7"/>
  <c r="AQ1492" i="7"/>
  <c r="AR1492" i="7"/>
  <c r="AS1492" i="7"/>
  <c r="AT1492" i="7"/>
  <c r="AP1493" i="7"/>
  <c r="AQ1493" i="7"/>
  <c r="AR1493" i="7"/>
  <c r="AS1493" i="7"/>
  <c r="AT1493" i="7"/>
  <c r="AP1494" i="7"/>
  <c r="AQ1494" i="7"/>
  <c r="AR1494" i="7"/>
  <c r="AS1494" i="7"/>
  <c r="AT1494" i="7"/>
  <c r="AP1495" i="7"/>
  <c r="AQ1495" i="7"/>
  <c r="AR1495" i="7"/>
  <c r="AS1495" i="7"/>
  <c r="AT1495" i="7"/>
  <c r="AP1496" i="7"/>
  <c r="AQ1496" i="7"/>
  <c r="AR1496" i="7"/>
  <c r="AS1496" i="7"/>
  <c r="AT1496" i="7"/>
  <c r="AP1497" i="7"/>
  <c r="AQ1497" i="7"/>
  <c r="AR1497" i="7"/>
  <c r="AS1497" i="7"/>
  <c r="AT1497" i="7"/>
  <c r="AP1498" i="7"/>
  <c r="AQ1498" i="7"/>
  <c r="AR1498" i="7"/>
  <c r="AS1498" i="7"/>
  <c r="AT1498" i="7"/>
  <c r="AP1499" i="7"/>
  <c r="AQ1499" i="7"/>
  <c r="AR1499" i="7"/>
  <c r="AS1499" i="7"/>
  <c r="AT1499" i="7"/>
  <c r="AP1500" i="7"/>
  <c r="AQ1500" i="7"/>
  <c r="AR1500" i="7"/>
  <c r="AS1500" i="7"/>
  <c r="AT1500" i="7"/>
  <c r="AP1501" i="7"/>
  <c r="AQ1501" i="7"/>
  <c r="AR1501" i="7"/>
  <c r="AS1501" i="7"/>
  <c r="AT1501" i="7"/>
  <c r="AP1502" i="7"/>
  <c r="AQ1502" i="7"/>
  <c r="AR1502" i="7"/>
  <c r="AS1502" i="7"/>
  <c r="AT1502" i="7"/>
  <c r="AP1503" i="7"/>
  <c r="AQ1503" i="7"/>
  <c r="AR1503" i="7"/>
  <c r="AS1503" i="7"/>
  <c r="AT1503" i="7"/>
  <c r="AP1504" i="7"/>
  <c r="AQ1504" i="7"/>
  <c r="AR1504" i="7"/>
  <c r="AS1504" i="7"/>
  <c r="AT1504" i="7"/>
  <c r="AP1505" i="7"/>
  <c r="AQ1505" i="7"/>
  <c r="AR1505" i="7"/>
  <c r="AS1505" i="7"/>
  <c r="AT1505" i="7"/>
  <c r="AP1506" i="7"/>
  <c r="AQ1506" i="7"/>
  <c r="AR1506" i="7"/>
  <c r="AS1506" i="7"/>
  <c r="AT1506" i="7"/>
  <c r="AP1507" i="7"/>
  <c r="AQ1507" i="7"/>
  <c r="AR1507" i="7"/>
  <c r="AS1507" i="7"/>
  <c r="AT1507" i="7"/>
  <c r="AP1508" i="7"/>
  <c r="AQ1508" i="7"/>
  <c r="AR1508" i="7"/>
  <c r="AS1508" i="7"/>
  <c r="AT1508" i="7"/>
  <c r="AP1509" i="7"/>
  <c r="AQ1509" i="7"/>
  <c r="AR1509" i="7"/>
  <c r="AS1509" i="7"/>
  <c r="AT1509" i="7"/>
  <c r="AP1510" i="7"/>
  <c r="AQ1510" i="7"/>
  <c r="AR1510" i="7"/>
  <c r="AS1510" i="7"/>
  <c r="AT1510" i="7"/>
  <c r="AP1511" i="7"/>
  <c r="AQ1511" i="7"/>
  <c r="AR1511" i="7"/>
  <c r="AS1511" i="7"/>
  <c r="AT1511" i="7"/>
  <c r="AP1512" i="7"/>
  <c r="AQ1512" i="7"/>
  <c r="AR1512" i="7"/>
  <c r="AS1512" i="7"/>
  <c r="AT1512" i="7"/>
  <c r="AP1513" i="7"/>
  <c r="AQ1513" i="7"/>
  <c r="AR1513" i="7"/>
  <c r="AS1513" i="7"/>
  <c r="AT1513" i="7"/>
  <c r="AP1514" i="7"/>
  <c r="AQ1514" i="7"/>
  <c r="AR1514" i="7"/>
  <c r="AS1514" i="7"/>
  <c r="AT1514" i="7"/>
  <c r="AP1515" i="7"/>
  <c r="AQ1515" i="7"/>
  <c r="AR1515" i="7"/>
  <c r="AS1515" i="7"/>
  <c r="AT1515" i="7"/>
  <c r="AP1516" i="7"/>
  <c r="AQ1516" i="7"/>
  <c r="AR1516" i="7"/>
  <c r="AS1516" i="7"/>
  <c r="AT1516" i="7"/>
  <c r="AP1517" i="7"/>
  <c r="AQ1517" i="7"/>
  <c r="AR1517" i="7"/>
  <c r="AS1517" i="7"/>
  <c r="AT1517" i="7"/>
  <c r="AP1518" i="7"/>
  <c r="AQ1518" i="7"/>
  <c r="AR1518" i="7"/>
  <c r="AS1518" i="7"/>
  <c r="AT1518" i="7"/>
  <c r="AP1519" i="7"/>
  <c r="AQ1519" i="7"/>
  <c r="AR1519" i="7"/>
  <c r="AS1519" i="7"/>
  <c r="AT1519" i="7"/>
  <c r="AP1520" i="7"/>
  <c r="AQ1520" i="7"/>
  <c r="AR1520" i="7"/>
  <c r="AS1520" i="7"/>
  <c r="AT1520" i="7"/>
  <c r="AP1521" i="7"/>
  <c r="AQ1521" i="7"/>
  <c r="AR1521" i="7"/>
  <c r="AS1521" i="7"/>
  <c r="AT1521" i="7"/>
  <c r="AP1522" i="7"/>
  <c r="AQ1522" i="7"/>
  <c r="AR1522" i="7"/>
  <c r="AS1522" i="7"/>
  <c r="AT1522" i="7"/>
  <c r="AP1523" i="7"/>
  <c r="AQ1523" i="7"/>
  <c r="AR1523" i="7"/>
  <c r="AS1523" i="7"/>
  <c r="AT1523" i="7"/>
  <c r="AP1524" i="7"/>
  <c r="AQ1524" i="7"/>
  <c r="AR1524" i="7"/>
  <c r="AS1524" i="7"/>
  <c r="AT1524" i="7"/>
  <c r="AP1525" i="7"/>
  <c r="AQ1525" i="7"/>
  <c r="AR1525" i="7"/>
  <c r="AS1525" i="7"/>
  <c r="AT1525" i="7"/>
  <c r="AP1526" i="7"/>
  <c r="AQ1526" i="7"/>
  <c r="AR1526" i="7"/>
  <c r="AS1526" i="7"/>
  <c r="AT1526" i="7"/>
  <c r="AP1527" i="7"/>
  <c r="AQ1527" i="7"/>
  <c r="AR1527" i="7"/>
  <c r="AS1527" i="7"/>
  <c r="AT1527" i="7"/>
  <c r="AP1528" i="7"/>
  <c r="AQ1528" i="7"/>
  <c r="AR1528" i="7"/>
  <c r="AS1528" i="7"/>
  <c r="AT1528" i="7"/>
  <c r="AP1529" i="7"/>
  <c r="AQ1529" i="7"/>
  <c r="AR1529" i="7"/>
  <c r="AS1529" i="7"/>
  <c r="AT1529" i="7"/>
  <c r="AP1530" i="7"/>
  <c r="AQ1530" i="7"/>
  <c r="AR1530" i="7"/>
  <c r="AS1530" i="7"/>
  <c r="AT1530" i="7"/>
  <c r="AP1531" i="7"/>
  <c r="AQ1531" i="7"/>
  <c r="AR1531" i="7"/>
  <c r="AS1531" i="7"/>
  <c r="AT1531" i="7"/>
  <c r="AP1532" i="7"/>
  <c r="AQ1532" i="7"/>
  <c r="AR1532" i="7"/>
  <c r="AS1532" i="7"/>
  <c r="AT1532" i="7"/>
  <c r="AP1533" i="7"/>
  <c r="AQ1533" i="7"/>
  <c r="AR1533" i="7"/>
  <c r="AS1533" i="7"/>
  <c r="AT1533" i="7"/>
  <c r="AP1534" i="7"/>
  <c r="AQ1534" i="7"/>
  <c r="AR1534" i="7"/>
  <c r="AS1534" i="7"/>
  <c r="AT1534" i="7"/>
  <c r="AP1535" i="7"/>
  <c r="AQ1535" i="7"/>
  <c r="AR1535" i="7"/>
  <c r="AS1535" i="7"/>
  <c r="AT1535" i="7"/>
  <c r="AP1536" i="7"/>
  <c r="AQ1536" i="7"/>
  <c r="AR1536" i="7"/>
  <c r="AS1536" i="7"/>
  <c r="AT1536" i="7"/>
  <c r="AP1537" i="7"/>
  <c r="AQ1537" i="7"/>
  <c r="AR1537" i="7"/>
  <c r="AS1537" i="7"/>
  <c r="AT1537" i="7"/>
  <c r="AP1538" i="7"/>
  <c r="AQ1538" i="7"/>
  <c r="AR1538" i="7"/>
  <c r="AS1538" i="7"/>
  <c r="AT1538" i="7"/>
  <c r="AP1539" i="7"/>
  <c r="AQ1539" i="7"/>
  <c r="AR1539" i="7"/>
  <c r="AS1539" i="7"/>
  <c r="AT1539" i="7"/>
  <c r="AP1540" i="7"/>
  <c r="AQ1540" i="7"/>
  <c r="AR1540" i="7"/>
  <c r="AS1540" i="7"/>
  <c r="AT1540" i="7"/>
  <c r="AP1541" i="7"/>
  <c r="AQ1541" i="7"/>
  <c r="AR1541" i="7"/>
  <c r="AS1541" i="7"/>
  <c r="AT1541" i="7"/>
  <c r="AP1542" i="7"/>
  <c r="AQ1542" i="7"/>
  <c r="AR1542" i="7"/>
  <c r="AS1542" i="7"/>
  <c r="AT1542" i="7"/>
  <c r="AP1543" i="7"/>
  <c r="AQ1543" i="7"/>
  <c r="AR1543" i="7"/>
  <c r="AS1543" i="7"/>
  <c r="AT1543" i="7"/>
  <c r="AP1544" i="7"/>
  <c r="AQ1544" i="7"/>
  <c r="AR1544" i="7"/>
  <c r="AS1544" i="7"/>
  <c r="AT1544" i="7"/>
  <c r="AP1545" i="7"/>
  <c r="AQ1545" i="7"/>
  <c r="AR1545" i="7"/>
  <c r="AS1545" i="7"/>
  <c r="AT1545" i="7"/>
  <c r="AP1546" i="7"/>
  <c r="AQ1546" i="7"/>
  <c r="AR1546" i="7"/>
  <c r="AS1546" i="7"/>
  <c r="AT1546" i="7"/>
  <c r="AP1547" i="7"/>
  <c r="AQ1547" i="7"/>
  <c r="AR1547" i="7"/>
  <c r="AS1547" i="7"/>
  <c r="AT1547" i="7"/>
  <c r="AP1548" i="7"/>
  <c r="AQ1548" i="7"/>
  <c r="AR1548" i="7"/>
  <c r="AS1548" i="7"/>
  <c r="AT1548" i="7"/>
  <c r="AP1549" i="7"/>
  <c r="AQ1549" i="7"/>
  <c r="AR1549" i="7"/>
  <c r="AS1549" i="7"/>
  <c r="AT1549" i="7"/>
  <c r="AP1550" i="7"/>
  <c r="AQ1550" i="7"/>
  <c r="AR1550" i="7"/>
  <c r="AS1550" i="7"/>
  <c r="AT1550" i="7"/>
  <c r="AP1551" i="7"/>
  <c r="AQ1551" i="7"/>
  <c r="AR1551" i="7"/>
  <c r="AS1551" i="7"/>
  <c r="AT1551" i="7"/>
  <c r="AP1552" i="7"/>
  <c r="AQ1552" i="7"/>
  <c r="AR1552" i="7"/>
  <c r="AS1552" i="7"/>
  <c r="AT1552" i="7"/>
  <c r="AP1553" i="7"/>
  <c r="AQ1553" i="7"/>
  <c r="AR1553" i="7"/>
  <c r="AS1553" i="7"/>
  <c r="AT1553" i="7"/>
  <c r="AP1554" i="7"/>
  <c r="AQ1554" i="7"/>
  <c r="AR1554" i="7"/>
  <c r="AS1554" i="7"/>
  <c r="AT1554" i="7"/>
  <c r="AP1555" i="7"/>
  <c r="AQ1555" i="7"/>
  <c r="AR1555" i="7"/>
  <c r="AS1555" i="7"/>
  <c r="AT1555" i="7"/>
  <c r="AP1556" i="7"/>
  <c r="AQ1556" i="7"/>
  <c r="AR1556" i="7"/>
  <c r="AS1556" i="7"/>
  <c r="AT1556" i="7"/>
  <c r="AP1557" i="7"/>
  <c r="AQ1557" i="7"/>
  <c r="AR1557" i="7"/>
  <c r="AS1557" i="7"/>
  <c r="AT1557" i="7"/>
  <c r="AP1558" i="7"/>
  <c r="AQ1558" i="7"/>
  <c r="AR1558" i="7"/>
  <c r="AS1558" i="7"/>
  <c r="AT1558" i="7"/>
  <c r="AP1559" i="7"/>
  <c r="AQ1559" i="7"/>
  <c r="AR1559" i="7"/>
  <c r="AS1559" i="7"/>
  <c r="AT1559" i="7"/>
  <c r="AP1560" i="7"/>
  <c r="AQ1560" i="7"/>
  <c r="AR1560" i="7"/>
  <c r="AS1560" i="7"/>
  <c r="AT1560" i="7"/>
  <c r="AP1561" i="7"/>
  <c r="AQ1561" i="7"/>
  <c r="AR1561" i="7"/>
  <c r="AS1561" i="7"/>
  <c r="AT1561" i="7"/>
  <c r="AP1562" i="7"/>
  <c r="AQ1562" i="7"/>
  <c r="AR1562" i="7"/>
  <c r="AS1562" i="7"/>
  <c r="AT1562" i="7"/>
  <c r="AP1563" i="7"/>
  <c r="AQ1563" i="7"/>
  <c r="AR1563" i="7"/>
  <c r="AS1563" i="7"/>
  <c r="AT1563" i="7"/>
  <c r="AP1564" i="7"/>
  <c r="AQ1564" i="7"/>
  <c r="AR1564" i="7"/>
  <c r="AS1564" i="7"/>
  <c r="AT1564" i="7"/>
  <c r="AP1565" i="7"/>
  <c r="AQ1565" i="7"/>
  <c r="AR1565" i="7"/>
  <c r="AS1565" i="7"/>
  <c r="AT1565" i="7"/>
  <c r="AP1566" i="7"/>
  <c r="AQ1566" i="7"/>
  <c r="AR1566" i="7"/>
  <c r="AS1566" i="7"/>
  <c r="AT1566" i="7"/>
  <c r="AP1567" i="7"/>
  <c r="AQ1567" i="7"/>
  <c r="AR1567" i="7"/>
  <c r="AS1567" i="7"/>
  <c r="AT1567" i="7"/>
  <c r="AP1568" i="7"/>
  <c r="AQ1568" i="7"/>
  <c r="AR1568" i="7"/>
  <c r="AS1568" i="7"/>
  <c r="AT1568" i="7"/>
  <c r="AP1569" i="7"/>
  <c r="AQ1569" i="7"/>
  <c r="AR1569" i="7"/>
  <c r="AS1569" i="7"/>
  <c r="AT1569" i="7"/>
  <c r="AP1570" i="7"/>
  <c r="AQ1570" i="7"/>
  <c r="AR1570" i="7"/>
  <c r="AS1570" i="7"/>
  <c r="AT1570" i="7"/>
  <c r="AP1571" i="7"/>
  <c r="AQ1571" i="7"/>
  <c r="AR1571" i="7"/>
  <c r="AS1571" i="7"/>
  <c r="AT1571" i="7"/>
  <c r="AP1572" i="7"/>
  <c r="AQ1572" i="7"/>
  <c r="AR1572" i="7"/>
  <c r="AS1572" i="7"/>
  <c r="AT1572" i="7"/>
  <c r="AP1573" i="7"/>
  <c r="AQ1573" i="7"/>
  <c r="AR1573" i="7"/>
  <c r="AS1573" i="7"/>
  <c r="AT1573" i="7"/>
  <c r="AP1574" i="7"/>
  <c r="AQ1574" i="7"/>
  <c r="AR1574" i="7"/>
  <c r="AS1574" i="7"/>
  <c r="AT1574" i="7"/>
  <c r="AP1575" i="7"/>
  <c r="AQ1575" i="7"/>
  <c r="AR1575" i="7"/>
  <c r="AS1575" i="7"/>
  <c r="AT1575" i="7"/>
  <c r="AP1576" i="7"/>
  <c r="AQ1576" i="7"/>
  <c r="AR1576" i="7"/>
  <c r="AS1576" i="7"/>
  <c r="AT1576" i="7"/>
  <c r="AP1577" i="7"/>
  <c r="AQ1577" i="7"/>
  <c r="AR1577" i="7"/>
  <c r="AS1577" i="7"/>
  <c r="AT1577" i="7"/>
  <c r="AP1578" i="7"/>
  <c r="AQ1578" i="7"/>
  <c r="AR1578" i="7"/>
  <c r="AS1578" i="7"/>
  <c r="AT1578" i="7"/>
  <c r="AP1579" i="7"/>
  <c r="AQ1579" i="7"/>
  <c r="AR1579" i="7"/>
  <c r="AS1579" i="7"/>
  <c r="AT1579" i="7"/>
  <c r="AP1580" i="7"/>
  <c r="AQ1580" i="7"/>
  <c r="AR1580" i="7"/>
  <c r="AS1580" i="7"/>
  <c r="AT1580" i="7"/>
  <c r="AP1581" i="7"/>
  <c r="AQ1581" i="7"/>
  <c r="AR1581" i="7"/>
  <c r="AS1581" i="7"/>
  <c r="AT1581" i="7"/>
  <c r="AP1582" i="7"/>
  <c r="AQ1582" i="7"/>
  <c r="AR1582" i="7"/>
  <c r="AS1582" i="7"/>
  <c r="AT1582" i="7"/>
  <c r="AP1583" i="7"/>
  <c r="AQ1583" i="7"/>
  <c r="AR1583" i="7"/>
  <c r="AS1583" i="7"/>
  <c r="AT1583" i="7"/>
  <c r="AP1584" i="7"/>
  <c r="AQ1584" i="7"/>
  <c r="AR1584" i="7"/>
  <c r="AS1584" i="7"/>
  <c r="AT1584" i="7"/>
  <c r="AP1585" i="7"/>
  <c r="AQ1585" i="7"/>
  <c r="AR1585" i="7"/>
  <c r="AS1585" i="7"/>
  <c r="AT1585" i="7"/>
  <c r="AP1586" i="7"/>
  <c r="AQ1586" i="7"/>
  <c r="AR1586" i="7"/>
  <c r="AS1586" i="7"/>
  <c r="AT1586" i="7"/>
  <c r="AP1587" i="7"/>
  <c r="AQ1587" i="7"/>
  <c r="AR1587" i="7"/>
  <c r="AS1587" i="7"/>
  <c r="AT1587" i="7"/>
  <c r="AP1588" i="7"/>
  <c r="AQ1588" i="7"/>
  <c r="AR1588" i="7"/>
  <c r="AS1588" i="7"/>
  <c r="AT1588" i="7"/>
  <c r="AP1589" i="7"/>
  <c r="AQ1589" i="7"/>
  <c r="AR1589" i="7"/>
  <c r="AS1589" i="7"/>
  <c r="AT1589" i="7"/>
  <c r="AP1590" i="7"/>
  <c r="AQ1590" i="7"/>
  <c r="AR1590" i="7"/>
  <c r="AS1590" i="7"/>
  <c r="AT1590" i="7"/>
  <c r="AP1591" i="7"/>
  <c r="AQ1591" i="7"/>
  <c r="AR1591" i="7"/>
  <c r="AS1591" i="7"/>
  <c r="AT1591" i="7"/>
  <c r="AP1592" i="7"/>
  <c r="AQ1592" i="7"/>
  <c r="AR1592" i="7"/>
  <c r="AS1592" i="7"/>
  <c r="AT1592" i="7"/>
  <c r="AP1593" i="7"/>
  <c r="AQ1593" i="7"/>
  <c r="AR1593" i="7"/>
  <c r="AS1593" i="7"/>
  <c r="AT1593" i="7"/>
  <c r="AP1594" i="7"/>
  <c r="AQ1594" i="7"/>
  <c r="AR1594" i="7"/>
  <c r="AS1594" i="7"/>
  <c r="AT1594" i="7"/>
  <c r="AP1595" i="7"/>
  <c r="AQ1595" i="7"/>
  <c r="AR1595" i="7"/>
  <c r="AS1595" i="7"/>
  <c r="AT1595" i="7"/>
  <c r="AP1596" i="7"/>
  <c r="AQ1596" i="7"/>
  <c r="AR1596" i="7"/>
  <c r="AS1596" i="7"/>
  <c r="AT1596" i="7"/>
  <c r="AP1597" i="7"/>
  <c r="AQ1597" i="7"/>
  <c r="AR1597" i="7"/>
  <c r="AS1597" i="7"/>
  <c r="AT1597" i="7"/>
  <c r="AP1598" i="7"/>
  <c r="AQ1598" i="7"/>
  <c r="AR1598" i="7"/>
  <c r="AS1598" i="7"/>
  <c r="AT1598" i="7"/>
  <c r="AP1599" i="7"/>
  <c r="AQ1599" i="7"/>
  <c r="AR1599" i="7"/>
  <c r="AS1599" i="7"/>
  <c r="AT1599" i="7"/>
  <c r="AP1600" i="7"/>
  <c r="AQ1600" i="7"/>
  <c r="AR1600" i="7"/>
  <c r="AS1600" i="7"/>
  <c r="AT1600" i="7"/>
  <c r="AP1601" i="7"/>
  <c r="AQ1601" i="7"/>
  <c r="AR1601" i="7"/>
  <c r="AS1601" i="7"/>
  <c r="AT1601" i="7"/>
  <c r="AP1602" i="7"/>
  <c r="AQ1602" i="7"/>
  <c r="AR1602" i="7"/>
  <c r="AS1602" i="7"/>
  <c r="AT1602" i="7"/>
  <c r="AP1603" i="7"/>
  <c r="AQ1603" i="7"/>
  <c r="AR1603" i="7"/>
  <c r="AS1603" i="7"/>
  <c r="AT1603" i="7"/>
  <c r="AP1604" i="7"/>
  <c r="AQ1604" i="7"/>
  <c r="AR1604" i="7"/>
  <c r="AS1604" i="7"/>
  <c r="AT1604" i="7"/>
  <c r="AP1605" i="7"/>
  <c r="AQ1605" i="7"/>
  <c r="AR1605" i="7"/>
  <c r="AS1605" i="7"/>
  <c r="AT1605" i="7"/>
  <c r="AP1606" i="7"/>
  <c r="AQ1606" i="7"/>
  <c r="AR1606" i="7"/>
  <c r="AS1606" i="7"/>
  <c r="AT1606" i="7"/>
  <c r="AP1607" i="7"/>
  <c r="AQ1607" i="7"/>
  <c r="AR1607" i="7"/>
  <c r="AS1607" i="7"/>
  <c r="AT1607" i="7"/>
  <c r="AP1608" i="7"/>
  <c r="AQ1608" i="7"/>
  <c r="AR1608" i="7"/>
  <c r="AS1608" i="7"/>
  <c r="AT1608" i="7"/>
  <c r="AP1609" i="7"/>
  <c r="AQ1609" i="7"/>
  <c r="AR1609" i="7"/>
  <c r="AS1609" i="7"/>
  <c r="AT1609" i="7"/>
  <c r="AP1610" i="7"/>
  <c r="AQ1610" i="7"/>
  <c r="AR1610" i="7"/>
  <c r="AS1610" i="7"/>
  <c r="AT1610" i="7"/>
  <c r="AP1611" i="7"/>
  <c r="AQ1611" i="7"/>
  <c r="AR1611" i="7"/>
  <c r="AS1611" i="7"/>
  <c r="AT1611" i="7"/>
  <c r="AP1612" i="7"/>
  <c r="AQ1612" i="7"/>
  <c r="AR1612" i="7"/>
  <c r="AS1612" i="7"/>
  <c r="AT1612" i="7"/>
  <c r="AP1613" i="7"/>
  <c r="AQ1613" i="7"/>
  <c r="AR1613" i="7"/>
  <c r="AS1613" i="7"/>
  <c r="AT1613" i="7"/>
  <c r="AP1614" i="7"/>
  <c r="AQ1614" i="7"/>
  <c r="AR1614" i="7"/>
  <c r="AS1614" i="7"/>
  <c r="AT1614" i="7"/>
  <c r="AP1615" i="7"/>
  <c r="AQ1615" i="7"/>
  <c r="AR1615" i="7"/>
  <c r="AS1615" i="7"/>
  <c r="AT1615" i="7"/>
  <c r="AP1616" i="7"/>
  <c r="AQ1616" i="7"/>
  <c r="AR1616" i="7"/>
  <c r="AS1616" i="7"/>
  <c r="AT1616" i="7"/>
  <c r="AP1617" i="7"/>
  <c r="AQ1617" i="7"/>
  <c r="AR1617" i="7"/>
  <c r="AS1617" i="7"/>
  <c r="AT1617" i="7"/>
  <c r="AP1618" i="7"/>
  <c r="AQ1618" i="7"/>
  <c r="AR1618" i="7"/>
  <c r="AS1618" i="7"/>
  <c r="AT1618" i="7"/>
  <c r="AP1619" i="7"/>
  <c r="AQ1619" i="7"/>
  <c r="AR1619" i="7"/>
  <c r="AS1619" i="7"/>
  <c r="AT1619" i="7"/>
  <c r="AP1620" i="7"/>
  <c r="AQ1620" i="7"/>
  <c r="AR1620" i="7"/>
  <c r="AS1620" i="7"/>
  <c r="AT1620" i="7"/>
  <c r="AP1621" i="7"/>
  <c r="AQ1621" i="7"/>
  <c r="AR1621" i="7"/>
  <c r="AS1621" i="7"/>
  <c r="AT1621" i="7"/>
  <c r="AP1622" i="7"/>
  <c r="AQ1622" i="7"/>
  <c r="AR1622" i="7"/>
  <c r="AS1622" i="7"/>
  <c r="AT1622" i="7"/>
  <c r="AP1623" i="7"/>
  <c r="AQ1623" i="7"/>
  <c r="AR1623" i="7"/>
  <c r="AS1623" i="7"/>
  <c r="AT1623" i="7"/>
  <c r="AP1624" i="7"/>
  <c r="AQ1624" i="7"/>
  <c r="AR1624" i="7"/>
  <c r="AS1624" i="7"/>
  <c r="AT1624" i="7"/>
  <c r="AP1625" i="7"/>
  <c r="AQ1625" i="7"/>
  <c r="AR1625" i="7"/>
  <c r="AS1625" i="7"/>
  <c r="AT1625" i="7"/>
  <c r="AP1626" i="7"/>
  <c r="AQ1626" i="7"/>
  <c r="AR1626" i="7"/>
  <c r="AS1626" i="7"/>
  <c r="AT1626" i="7"/>
  <c r="AP1627" i="7"/>
  <c r="AQ1627" i="7"/>
  <c r="AR1627" i="7"/>
  <c r="AS1627" i="7"/>
  <c r="AT1627" i="7"/>
  <c r="AP1628" i="7"/>
  <c r="AQ1628" i="7"/>
  <c r="AR1628" i="7"/>
  <c r="AS1628" i="7"/>
  <c r="AT1628" i="7"/>
  <c r="AP1629" i="7"/>
  <c r="AQ1629" i="7"/>
  <c r="AR1629" i="7"/>
  <c r="AS1629" i="7"/>
  <c r="AT1629" i="7"/>
  <c r="AP1630" i="7"/>
  <c r="AQ1630" i="7"/>
  <c r="AR1630" i="7"/>
  <c r="AS1630" i="7"/>
  <c r="AT1630" i="7"/>
  <c r="AP1631" i="7"/>
  <c r="AQ1631" i="7"/>
  <c r="AR1631" i="7"/>
  <c r="AS1631" i="7"/>
  <c r="AT1631" i="7"/>
  <c r="AP1632" i="7"/>
  <c r="AQ1632" i="7"/>
  <c r="AR1632" i="7"/>
  <c r="AS1632" i="7"/>
  <c r="AT1632" i="7"/>
  <c r="AP1633" i="7"/>
  <c r="AQ1633" i="7"/>
  <c r="AR1633" i="7"/>
  <c r="AS1633" i="7"/>
  <c r="AT1633" i="7"/>
  <c r="AP1634" i="7"/>
  <c r="AQ1634" i="7"/>
  <c r="AR1634" i="7"/>
  <c r="AS1634" i="7"/>
  <c r="AT1634" i="7"/>
  <c r="AP1635" i="7"/>
  <c r="AQ1635" i="7"/>
  <c r="AR1635" i="7"/>
  <c r="AS1635" i="7"/>
  <c r="AT1635" i="7"/>
  <c r="AP1636" i="7"/>
  <c r="AQ1636" i="7"/>
  <c r="AR1636" i="7"/>
  <c r="AS1636" i="7"/>
  <c r="AT1636" i="7"/>
  <c r="AP1637" i="7"/>
  <c r="AQ1637" i="7"/>
  <c r="AR1637" i="7"/>
  <c r="AS1637" i="7"/>
  <c r="AT1637" i="7"/>
  <c r="AP1638" i="7"/>
  <c r="AQ1638" i="7"/>
  <c r="AR1638" i="7"/>
  <c r="AS1638" i="7"/>
  <c r="AT1638" i="7"/>
  <c r="AP1639" i="7"/>
  <c r="AQ1639" i="7"/>
  <c r="AR1639" i="7"/>
  <c r="AS1639" i="7"/>
  <c r="AT1639" i="7"/>
  <c r="AP1640" i="7"/>
  <c r="AQ1640" i="7"/>
  <c r="AR1640" i="7"/>
  <c r="AS1640" i="7"/>
  <c r="AT1640" i="7"/>
  <c r="AP1641" i="7"/>
  <c r="AQ1641" i="7"/>
  <c r="AR1641" i="7"/>
  <c r="AS1641" i="7"/>
  <c r="AT1641" i="7"/>
  <c r="AP1642" i="7"/>
  <c r="AQ1642" i="7"/>
  <c r="AR1642" i="7"/>
  <c r="AS1642" i="7"/>
  <c r="AT1642" i="7"/>
  <c r="AP1643" i="7"/>
  <c r="AQ1643" i="7"/>
  <c r="AR1643" i="7"/>
  <c r="AS1643" i="7"/>
  <c r="AT1643" i="7"/>
  <c r="AP1644" i="7"/>
  <c r="AQ1644" i="7"/>
  <c r="AR1644" i="7"/>
  <c r="AS1644" i="7"/>
  <c r="AT1644" i="7"/>
  <c r="AP1645" i="7"/>
  <c r="AQ1645" i="7"/>
  <c r="AR1645" i="7"/>
  <c r="AS1645" i="7"/>
  <c r="AT1645" i="7"/>
  <c r="AP1646" i="7"/>
  <c r="AQ1646" i="7"/>
  <c r="AR1646" i="7"/>
  <c r="AS1646" i="7"/>
  <c r="AT1646" i="7"/>
  <c r="AP1647" i="7"/>
  <c r="AQ1647" i="7"/>
  <c r="AR1647" i="7"/>
  <c r="AS1647" i="7"/>
  <c r="AT1647" i="7"/>
  <c r="AP1648" i="7"/>
  <c r="AQ1648" i="7"/>
  <c r="AR1648" i="7"/>
  <c r="AS1648" i="7"/>
  <c r="AT1648" i="7"/>
  <c r="AP1649" i="7"/>
  <c r="AQ1649" i="7"/>
  <c r="AR1649" i="7"/>
  <c r="AS1649" i="7"/>
  <c r="AT1649" i="7"/>
  <c r="AP1650" i="7"/>
  <c r="AQ1650" i="7"/>
  <c r="AR1650" i="7"/>
  <c r="AS1650" i="7"/>
  <c r="AT1650" i="7"/>
  <c r="AP1651" i="7"/>
  <c r="AQ1651" i="7"/>
  <c r="AR1651" i="7"/>
  <c r="AS1651" i="7"/>
  <c r="AT1651" i="7"/>
  <c r="AP1652" i="7"/>
  <c r="AQ1652" i="7"/>
  <c r="AR1652" i="7"/>
  <c r="AS1652" i="7"/>
  <c r="AT1652" i="7"/>
  <c r="AP1653" i="7"/>
  <c r="AQ1653" i="7"/>
  <c r="AR1653" i="7"/>
  <c r="AS1653" i="7"/>
  <c r="AT1653" i="7"/>
  <c r="AP1654" i="7"/>
  <c r="AQ1654" i="7"/>
  <c r="AR1654" i="7"/>
  <c r="AS1654" i="7"/>
  <c r="AT1654" i="7"/>
  <c r="AP1655" i="7"/>
  <c r="AQ1655" i="7"/>
  <c r="AR1655" i="7"/>
  <c r="AS1655" i="7"/>
  <c r="AT1655" i="7"/>
  <c r="AP1656" i="7"/>
  <c r="AQ1656" i="7"/>
  <c r="AR1656" i="7"/>
  <c r="AS1656" i="7"/>
  <c r="AT1656" i="7"/>
  <c r="AP1657" i="7"/>
  <c r="AQ1657" i="7"/>
  <c r="AR1657" i="7"/>
  <c r="AS1657" i="7"/>
  <c r="AT1657" i="7"/>
  <c r="AP1658" i="7"/>
  <c r="AQ1658" i="7"/>
  <c r="AR1658" i="7"/>
  <c r="AS1658" i="7"/>
  <c r="AT1658" i="7"/>
  <c r="AP1659" i="7"/>
  <c r="AQ1659" i="7"/>
  <c r="AR1659" i="7"/>
  <c r="AS1659" i="7"/>
  <c r="AT1659" i="7"/>
  <c r="AP1660" i="7"/>
  <c r="AQ1660" i="7"/>
  <c r="AR1660" i="7"/>
  <c r="AS1660" i="7"/>
  <c r="AT1660" i="7"/>
  <c r="AP1661" i="7"/>
  <c r="AQ1661" i="7"/>
  <c r="AR1661" i="7"/>
  <c r="AS1661" i="7"/>
  <c r="AT1661" i="7"/>
  <c r="AP1662" i="7"/>
  <c r="AQ1662" i="7"/>
  <c r="AR1662" i="7"/>
  <c r="AS1662" i="7"/>
  <c r="AT1662" i="7"/>
  <c r="AP1663" i="7"/>
  <c r="AQ1663" i="7"/>
  <c r="AR1663" i="7"/>
  <c r="AS1663" i="7"/>
  <c r="AT1663" i="7"/>
  <c r="AP1664" i="7"/>
  <c r="AQ1664" i="7"/>
  <c r="AR1664" i="7"/>
  <c r="AS1664" i="7"/>
  <c r="AT1664" i="7"/>
  <c r="AP1665" i="7"/>
  <c r="AQ1665" i="7"/>
  <c r="AR1665" i="7"/>
  <c r="AS1665" i="7"/>
  <c r="AT1665" i="7"/>
  <c r="AP1666" i="7"/>
  <c r="AQ1666" i="7"/>
  <c r="AR1666" i="7"/>
  <c r="AS1666" i="7"/>
  <c r="AT1666" i="7"/>
  <c r="AP1667" i="7"/>
  <c r="AQ1667" i="7"/>
  <c r="AR1667" i="7"/>
  <c r="AS1667" i="7"/>
  <c r="AT1667" i="7"/>
  <c r="AP1668" i="7"/>
  <c r="AQ1668" i="7"/>
  <c r="AR1668" i="7"/>
  <c r="AS1668" i="7"/>
  <c r="AT1668" i="7"/>
  <c r="AP1669" i="7"/>
  <c r="AQ1669" i="7"/>
  <c r="AR1669" i="7"/>
  <c r="AS1669" i="7"/>
  <c r="AT1669" i="7"/>
  <c r="AP1670" i="7"/>
  <c r="AQ1670" i="7"/>
  <c r="AR1670" i="7"/>
  <c r="AS1670" i="7"/>
  <c r="AT1670" i="7"/>
  <c r="AP1671" i="7"/>
  <c r="AQ1671" i="7"/>
  <c r="AR1671" i="7"/>
  <c r="AS1671" i="7"/>
  <c r="AT1671" i="7"/>
  <c r="AP1672" i="7"/>
  <c r="AQ1672" i="7"/>
  <c r="AR1672" i="7"/>
  <c r="AS1672" i="7"/>
  <c r="AT1672" i="7"/>
  <c r="AP1673" i="7"/>
  <c r="AQ1673" i="7"/>
  <c r="AR1673" i="7"/>
  <c r="AS1673" i="7"/>
  <c r="AT1673" i="7"/>
  <c r="AP1674" i="7"/>
  <c r="AQ1674" i="7"/>
  <c r="AR1674" i="7"/>
  <c r="AS1674" i="7"/>
  <c r="AT1674" i="7"/>
  <c r="AP1675" i="7"/>
  <c r="AQ1675" i="7"/>
  <c r="AR1675" i="7"/>
  <c r="AS1675" i="7"/>
  <c r="AT1675" i="7"/>
  <c r="AP1676" i="7"/>
  <c r="AQ1676" i="7"/>
  <c r="AR1676" i="7"/>
  <c r="AS1676" i="7"/>
  <c r="AT1676" i="7"/>
  <c r="AP1677" i="7"/>
  <c r="AQ1677" i="7"/>
  <c r="AR1677" i="7"/>
  <c r="AS1677" i="7"/>
  <c r="AT1677" i="7"/>
  <c r="AP1678" i="7"/>
  <c r="AQ1678" i="7"/>
  <c r="AR1678" i="7"/>
  <c r="AS1678" i="7"/>
  <c r="AT1678" i="7"/>
  <c r="AP1679" i="7"/>
  <c r="AQ1679" i="7"/>
  <c r="AR1679" i="7"/>
  <c r="AS1679" i="7"/>
  <c r="AT1679" i="7"/>
  <c r="AP1680" i="7"/>
  <c r="AQ1680" i="7"/>
  <c r="AR1680" i="7"/>
  <c r="AS1680" i="7"/>
  <c r="AT1680" i="7"/>
  <c r="AP1681" i="7"/>
  <c r="AQ1681" i="7"/>
  <c r="AR1681" i="7"/>
  <c r="AS1681" i="7"/>
  <c r="AT1681" i="7"/>
  <c r="AP1682" i="7"/>
  <c r="AQ1682" i="7"/>
  <c r="AR1682" i="7"/>
  <c r="AS1682" i="7"/>
  <c r="AT1682" i="7"/>
  <c r="AP1683" i="7"/>
  <c r="AQ1683" i="7"/>
  <c r="AR1683" i="7"/>
  <c r="AS1683" i="7"/>
  <c r="AT1683" i="7"/>
  <c r="AP1684" i="7"/>
  <c r="AQ1684" i="7"/>
  <c r="AR1684" i="7"/>
  <c r="AS1684" i="7"/>
  <c r="AT1684" i="7"/>
  <c r="AP1685" i="7"/>
  <c r="AQ1685" i="7"/>
  <c r="AR1685" i="7"/>
  <c r="AS1685" i="7"/>
  <c r="AT1685" i="7"/>
  <c r="AP1686" i="7"/>
  <c r="AQ1686" i="7"/>
  <c r="AR1686" i="7"/>
  <c r="AS1686" i="7"/>
  <c r="AT1686" i="7"/>
  <c r="AP1687" i="7"/>
  <c r="AQ1687" i="7"/>
  <c r="AR1687" i="7"/>
  <c r="AS1687" i="7"/>
  <c r="AT1687" i="7"/>
  <c r="AP1688" i="7"/>
  <c r="AQ1688" i="7"/>
  <c r="AR1688" i="7"/>
  <c r="AS1688" i="7"/>
  <c r="AT1688" i="7"/>
  <c r="AP1689" i="7"/>
  <c r="AQ1689" i="7"/>
  <c r="AR1689" i="7"/>
  <c r="AS1689" i="7"/>
  <c r="AT1689" i="7"/>
  <c r="AP1690" i="7"/>
  <c r="AQ1690" i="7"/>
  <c r="AR1690" i="7"/>
  <c r="AS1690" i="7"/>
  <c r="AT1690" i="7"/>
  <c r="AP1691" i="7"/>
  <c r="AQ1691" i="7"/>
  <c r="AR1691" i="7"/>
  <c r="AS1691" i="7"/>
  <c r="AT1691" i="7"/>
  <c r="AP1692" i="7"/>
  <c r="AQ1692" i="7"/>
  <c r="AR1692" i="7"/>
  <c r="AS1692" i="7"/>
  <c r="AT1692" i="7"/>
  <c r="AP1693" i="7"/>
  <c r="AQ1693" i="7"/>
  <c r="AR1693" i="7"/>
  <c r="AS1693" i="7"/>
  <c r="AT1693" i="7"/>
  <c r="AP1694" i="7"/>
  <c r="AQ1694" i="7"/>
  <c r="AR1694" i="7"/>
  <c r="AS1694" i="7"/>
  <c r="AT1694" i="7"/>
  <c r="AP1695" i="7"/>
  <c r="AQ1695" i="7"/>
  <c r="AR1695" i="7"/>
  <c r="AS1695" i="7"/>
  <c r="AT1695" i="7"/>
  <c r="AP1696" i="7"/>
  <c r="AQ1696" i="7"/>
  <c r="AR1696" i="7"/>
  <c r="AS1696" i="7"/>
  <c r="AT1696" i="7"/>
  <c r="AP1697" i="7"/>
  <c r="AQ1697" i="7"/>
  <c r="AR1697" i="7"/>
  <c r="AS1697" i="7"/>
  <c r="AT1697" i="7"/>
  <c r="AP1698" i="7"/>
  <c r="AQ1698" i="7"/>
  <c r="AR1698" i="7"/>
  <c r="AS1698" i="7"/>
  <c r="AT1698" i="7"/>
  <c r="AP1699" i="7"/>
  <c r="AQ1699" i="7"/>
  <c r="AR1699" i="7"/>
  <c r="AS1699" i="7"/>
  <c r="AT1699" i="7"/>
  <c r="AP1700" i="7"/>
  <c r="AQ1700" i="7"/>
  <c r="AR1700" i="7"/>
  <c r="AS1700" i="7"/>
  <c r="AT1700" i="7"/>
  <c r="AP1701" i="7"/>
  <c r="AQ1701" i="7"/>
  <c r="AR1701" i="7"/>
  <c r="AS1701" i="7"/>
  <c r="AT1701" i="7"/>
  <c r="AP1702" i="7"/>
  <c r="AQ1702" i="7"/>
  <c r="AR1702" i="7"/>
  <c r="AS1702" i="7"/>
  <c r="AT1702" i="7"/>
  <c r="AP1703" i="7"/>
  <c r="AQ1703" i="7"/>
  <c r="AR1703" i="7"/>
  <c r="AS1703" i="7"/>
  <c r="AT1703" i="7"/>
  <c r="AP1704" i="7"/>
  <c r="AQ1704" i="7"/>
  <c r="AR1704" i="7"/>
  <c r="AS1704" i="7"/>
  <c r="AT1704" i="7"/>
  <c r="AP1705" i="7"/>
  <c r="AQ1705" i="7"/>
  <c r="AR1705" i="7"/>
  <c r="AS1705" i="7"/>
  <c r="AT1705" i="7"/>
  <c r="AP1706" i="7"/>
  <c r="AQ1706" i="7"/>
  <c r="AR1706" i="7"/>
  <c r="AS1706" i="7"/>
  <c r="AT1706" i="7"/>
  <c r="AP1707" i="7"/>
  <c r="AQ1707" i="7"/>
  <c r="AR1707" i="7"/>
  <c r="AS1707" i="7"/>
  <c r="AT1707" i="7"/>
  <c r="AP1708" i="7"/>
  <c r="AQ1708" i="7"/>
  <c r="AR1708" i="7"/>
  <c r="AS1708" i="7"/>
  <c r="AT1708" i="7"/>
  <c r="AP1709" i="7"/>
  <c r="AQ1709" i="7"/>
  <c r="AR1709" i="7"/>
  <c r="AS1709" i="7"/>
  <c r="AT1709" i="7"/>
  <c r="AP1710" i="7"/>
  <c r="AQ1710" i="7"/>
  <c r="AR1710" i="7"/>
  <c r="AS1710" i="7"/>
  <c r="AT1710" i="7"/>
  <c r="AP1711" i="7"/>
  <c r="AQ1711" i="7"/>
  <c r="AR1711" i="7"/>
  <c r="AS1711" i="7"/>
  <c r="AT1711" i="7"/>
  <c r="AP1712" i="7"/>
  <c r="AQ1712" i="7"/>
  <c r="AR1712" i="7"/>
  <c r="AS1712" i="7"/>
  <c r="AT1712" i="7"/>
  <c r="AP1713" i="7"/>
  <c r="AQ1713" i="7"/>
  <c r="AR1713" i="7"/>
  <c r="AS1713" i="7"/>
  <c r="AT1713" i="7"/>
  <c r="AP1714" i="7"/>
  <c r="AQ1714" i="7"/>
  <c r="AR1714" i="7"/>
  <c r="AS1714" i="7"/>
  <c r="AT1714" i="7"/>
  <c r="AP1715" i="7"/>
  <c r="AQ1715" i="7"/>
  <c r="AR1715" i="7"/>
  <c r="AS1715" i="7"/>
  <c r="AT1715" i="7"/>
  <c r="AP1716" i="7"/>
  <c r="AQ1716" i="7"/>
  <c r="AR1716" i="7"/>
  <c r="AS1716" i="7"/>
  <c r="AT1716" i="7"/>
  <c r="AP1717" i="7"/>
  <c r="AQ1717" i="7"/>
  <c r="AR1717" i="7"/>
  <c r="AS1717" i="7"/>
  <c r="AT1717" i="7"/>
  <c r="AP1718" i="7"/>
  <c r="AQ1718" i="7"/>
  <c r="AR1718" i="7"/>
  <c r="AS1718" i="7"/>
  <c r="AT1718" i="7"/>
  <c r="AP1719" i="7"/>
  <c r="AQ1719" i="7"/>
  <c r="AR1719" i="7"/>
  <c r="AS1719" i="7"/>
  <c r="AT1719" i="7"/>
  <c r="AP1720" i="7"/>
  <c r="AQ1720" i="7"/>
  <c r="AR1720" i="7"/>
  <c r="AS1720" i="7"/>
  <c r="AT1720" i="7"/>
  <c r="AP1721" i="7"/>
  <c r="AQ1721" i="7"/>
  <c r="AR1721" i="7"/>
  <c r="AS1721" i="7"/>
  <c r="AT1721" i="7"/>
  <c r="AP1722" i="7"/>
  <c r="AQ1722" i="7"/>
  <c r="AR1722" i="7"/>
  <c r="AS1722" i="7"/>
  <c r="AT1722" i="7"/>
  <c r="AP1723" i="7"/>
  <c r="AQ1723" i="7"/>
  <c r="AR1723" i="7"/>
  <c r="AS1723" i="7"/>
  <c r="AT1723" i="7"/>
  <c r="AP1724" i="7"/>
  <c r="AQ1724" i="7"/>
  <c r="AR1724" i="7"/>
  <c r="AS1724" i="7"/>
  <c r="AT1724" i="7"/>
  <c r="AP1725" i="7"/>
  <c r="AQ1725" i="7"/>
  <c r="AR1725" i="7"/>
  <c r="AS1725" i="7"/>
  <c r="AT1725" i="7"/>
  <c r="AP1726" i="7"/>
  <c r="AQ1726" i="7"/>
  <c r="AR1726" i="7"/>
  <c r="AS1726" i="7"/>
  <c r="AT1726" i="7"/>
  <c r="AP1727" i="7"/>
  <c r="AQ1727" i="7"/>
  <c r="AR1727" i="7"/>
  <c r="AS1727" i="7"/>
  <c r="AT1727" i="7"/>
  <c r="AP1728" i="7"/>
  <c r="AQ1728" i="7"/>
  <c r="AR1728" i="7"/>
  <c r="AS1728" i="7"/>
  <c r="AT1728" i="7"/>
  <c r="AP1729" i="7"/>
  <c r="AQ1729" i="7"/>
  <c r="AR1729" i="7"/>
  <c r="AS1729" i="7"/>
  <c r="AT1729" i="7"/>
  <c r="AP1730" i="7"/>
  <c r="AQ1730" i="7"/>
  <c r="AR1730" i="7"/>
  <c r="AS1730" i="7"/>
  <c r="AT1730" i="7"/>
  <c r="AP1731" i="7"/>
  <c r="AQ1731" i="7"/>
  <c r="AR1731" i="7"/>
  <c r="AS1731" i="7"/>
  <c r="AT1731" i="7"/>
  <c r="AP1732" i="7"/>
  <c r="AQ1732" i="7"/>
  <c r="AR1732" i="7"/>
  <c r="AS1732" i="7"/>
  <c r="AT1732" i="7"/>
  <c r="AP1733" i="7"/>
  <c r="AQ1733" i="7"/>
  <c r="AR1733" i="7"/>
  <c r="AS1733" i="7"/>
  <c r="AT1733" i="7"/>
  <c r="AP1734" i="7"/>
  <c r="AQ1734" i="7"/>
  <c r="AR1734" i="7"/>
  <c r="AS1734" i="7"/>
  <c r="AT1734" i="7"/>
  <c r="AP1735" i="7"/>
  <c r="AQ1735" i="7"/>
  <c r="AR1735" i="7"/>
  <c r="AS1735" i="7"/>
  <c r="AT1735" i="7"/>
  <c r="AP1736" i="7"/>
  <c r="AQ1736" i="7"/>
  <c r="AR1736" i="7"/>
  <c r="AS1736" i="7"/>
  <c r="AT1736" i="7"/>
  <c r="AP1737" i="7"/>
  <c r="AQ1737" i="7"/>
  <c r="AR1737" i="7"/>
  <c r="AS1737" i="7"/>
  <c r="AT1737" i="7"/>
  <c r="AP1738" i="7"/>
  <c r="AQ1738" i="7"/>
  <c r="AR1738" i="7"/>
  <c r="AS1738" i="7"/>
  <c r="AT1738" i="7"/>
  <c r="AP1739" i="7"/>
  <c r="AQ1739" i="7"/>
  <c r="AR1739" i="7"/>
  <c r="AS1739" i="7"/>
  <c r="AT1739" i="7"/>
  <c r="AP1740" i="7"/>
  <c r="AQ1740" i="7"/>
  <c r="AR1740" i="7"/>
  <c r="AS1740" i="7"/>
  <c r="AT1740" i="7"/>
  <c r="AP1741" i="7"/>
  <c r="AQ1741" i="7"/>
  <c r="AR1741" i="7"/>
  <c r="AS1741" i="7"/>
  <c r="AT1741" i="7"/>
  <c r="AP1742" i="7"/>
  <c r="AQ1742" i="7"/>
  <c r="AR1742" i="7"/>
  <c r="AS1742" i="7"/>
  <c r="AT1742" i="7"/>
  <c r="AP1743" i="7"/>
  <c r="AQ1743" i="7"/>
  <c r="AR1743" i="7"/>
  <c r="AS1743" i="7"/>
  <c r="AT1743" i="7"/>
  <c r="AP1744" i="7"/>
  <c r="AQ1744" i="7"/>
  <c r="AR1744" i="7"/>
  <c r="AS1744" i="7"/>
  <c r="AT1744" i="7"/>
  <c r="AP1745" i="7"/>
  <c r="AQ1745" i="7"/>
  <c r="AR1745" i="7"/>
  <c r="AS1745" i="7"/>
  <c r="AT1745" i="7"/>
  <c r="AP1746" i="7"/>
  <c r="AQ1746" i="7"/>
  <c r="AR1746" i="7"/>
  <c r="AS1746" i="7"/>
  <c r="AT1746" i="7"/>
  <c r="AP1747" i="7"/>
  <c r="AQ1747" i="7"/>
  <c r="AR1747" i="7"/>
  <c r="AS1747" i="7"/>
  <c r="AT1747" i="7"/>
  <c r="AP1748" i="7"/>
  <c r="AQ1748" i="7"/>
  <c r="AR1748" i="7"/>
  <c r="AS1748" i="7"/>
  <c r="AT1748" i="7"/>
  <c r="AP1749" i="7"/>
  <c r="AQ1749" i="7"/>
  <c r="AR1749" i="7"/>
  <c r="AS1749" i="7"/>
  <c r="AT1749" i="7"/>
  <c r="AP1750" i="7"/>
  <c r="AQ1750" i="7"/>
  <c r="AR1750" i="7"/>
  <c r="AS1750" i="7"/>
  <c r="AT1750" i="7"/>
  <c r="AP1751" i="7"/>
  <c r="AQ1751" i="7"/>
  <c r="AR1751" i="7"/>
  <c r="AS1751" i="7"/>
  <c r="AT1751" i="7"/>
  <c r="AP1752" i="7"/>
  <c r="AQ1752" i="7"/>
  <c r="AR1752" i="7"/>
  <c r="AS1752" i="7"/>
  <c r="AT1752" i="7"/>
  <c r="AP1753" i="7"/>
  <c r="AQ1753" i="7"/>
  <c r="AR1753" i="7"/>
  <c r="AS1753" i="7"/>
  <c r="AT1753" i="7"/>
  <c r="AP1754" i="7"/>
  <c r="AQ1754" i="7"/>
  <c r="AR1754" i="7"/>
  <c r="AS1754" i="7"/>
  <c r="AT1754" i="7"/>
  <c r="AP1755" i="7"/>
  <c r="AQ1755" i="7"/>
  <c r="AR1755" i="7"/>
  <c r="AS1755" i="7"/>
  <c r="AT1755" i="7"/>
  <c r="AP1756" i="7"/>
  <c r="AQ1756" i="7"/>
  <c r="AR1756" i="7"/>
  <c r="AS1756" i="7"/>
  <c r="AT1756" i="7"/>
  <c r="AP1757" i="7"/>
  <c r="AQ1757" i="7"/>
  <c r="AR1757" i="7"/>
  <c r="AS1757" i="7"/>
  <c r="AT1757" i="7"/>
  <c r="AP1758" i="7"/>
  <c r="AQ1758" i="7"/>
  <c r="AR1758" i="7"/>
  <c r="AS1758" i="7"/>
  <c r="AT1758" i="7"/>
  <c r="AP1759" i="7"/>
  <c r="AQ1759" i="7"/>
  <c r="AR1759" i="7"/>
  <c r="AS1759" i="7"/>
  <c r="AT1759" i="7"/>
  <c r="AP1760" i="7"/>
  <c r="AQ1760" i="7"/>
  <c r="AR1760" i="7"/>
  <c r="AS1760" i="7"/>
  <c r="AT1760" i="7"/>
  <c r="AP1761" i="7"/>
  <c r="AQ1761" i="7"/>
  <c r="AR1761" i="7"/>
  <c r="AS1761" i="7"/>
  <c r="AT1761" i="7"/>
  <c r="AP1762" i="7"/>
  <c r="AQ1762" i="7"/>
  <c r="AR1762" i="7"/>
  <c r="AS1762" i="7"/>
  <c r="AT1762" i="7"/>
  <c r="AP1763" i="7"/>
  <c r="AQ1763" i="7"/>
  <c r="AR1763" i="7"/>
  <c r="AS1763" i="7"/>
  <c r="AT1763" i="7"/>
  <c r="AP1764" i="7"/>
  <c r="AQ1764" i="7"/>
  <c r="AR1764" i="7"/>
  <c r="AS1764" i="7"/>
  <c r="AT1764" i="7"/>
  <c r="AP1765" i="7"/>
  <c r="AQ1765" i="7"/>
  <c r="AR1765" i="7"/>
  <c r="AS1765" i="7"/>
  <c r="AT1765" i="7"/>
  <c r="AP1766" i="7"/>
  <c r="AQ1766" i="7"/>
  <c r="AR1766" i="7"/>
  <c r="AS1766" i="7"/>
  <c r="AT1766" i="7"/>
  <c r="AP1767" i="7"/>
  <c r="AQ1767" i="7"/>
  <c r="AR1767" i="7"/>
  <c r="AS1767" i="7"/>
  <c r="AT1767" i="7"/>
  <c r="AP1768" i="7"/>
  <c r="AQ1768" i="7"/>
  <c r="AR1768" i="7"/>
  <c r="AS1768" i="7"/>
  <c r="AT1768" i="7"/>
  <c r="AP1769" i="7"/>
  <c r="AQ1769" i="7"/>
  <c r="AR1769" i="7"/>
  <c r="AS1769" i="7"/>
  <c r="AT1769" i="7"/>
  <c r="AP1770" i="7"/>
  <c r="AQ1770" i="7"/>
  <c r="AR1770" i="7"/>
  <c r="AS1770" i="7"/>
  <c r="AT1770" i="7"/>
  <c r="AP1771" i="7"/>
  <c r="AQ1771" i="7"/>
  <c r="AR1771" i="7"/>
  <c r="AS1771" i="7"/>
  <c r="AT1771" i="7"/>
  <c r="AP1772" i="7"/>
  <c r="AQ1772" i="7"/>
  <c r="AR1772" i="7"/>
  <c r="AS1772" i="7"/>
  <c r="AT1772" i="7"/>
  <c r="AP1773" i="7"/>
  <c r="AQ1773" i="7"/>
  <c r="AR1773" i="7"/>
  <c r="AS1773" i="7"/>
  <c r="AT1773" i="7"/>
  <c r="AP1774" i="7"/>
  <c r="AQ1774" i="7"/>
  <c r="AR1774" i="7"/>
  <c r="AS1774" i="7"/>
  <c r="AT1774" i="7"/>
  <c r="AP1775" i="7"/>
  <c r="AQ1775" i="7"/>
  <c r="AR1775" i="7"/>
  <c r="AS1775" i="7"/>
  <c r="AT1775" i="7"/>
  <c r="AP1776" i="7"/>
  <c r="AQ1776" i="7"/>
  <c r="AR1776" i="7"/>
  <c r="AS1776" i="7"/>
  <c r="AT1776" i="7"/>
  <c r="AP1777" i="7"/>
  <c r="AQ1777" i="7"/>
  <c r="AR1777" i="7"/>
  <c r="AS1777" i="7"/>
  <c r="AT1777" i="7"/>
  <c r="AP1778" i="7"/>
  <c r="AQ1778" i="7"/>
  <c r="AR1778" i="7"/>
  <c r="AS1778" i="7"/>
  <c r="AT1778" i="7"/>
  <c r="AP1779" i="7"/>
  <c r="AQ1779" i="7"/>
  <c r="AR1779" i="7"/>
  <c r="AS1779" i="7"/>
  <c r="AT1779" i="7"/>
  <c r="AP1780" i="7"/>
  <c r="AQ1780" i="7"/>
  <c r="AR1780" i="7"/>
  <c r="AS1780" i="7"/>
  <c r="AT1780" i="7"/>
  <c r="AP1781" i="7"/>
  <c r="AQ1781" i="7"/>
  <c r="AR1781" i="7"/>
  <c r="AS1781" i="7"/>
  <c r="AT1781" i="7"/>
  <c r="AP1782" i="7"/>
  <c r="AQ1782" i="7"/>
  <c r="AR1782" i="7"/>
  <c r="AS1782" i="7"/>
  <c r="AT1782" i="7"/>
  <c r="AP1783" i="7"/>
  <c r="AQ1783" i="7"/>
  <c r="AR1783" i="7"/>
  <c r="AS1783" i="7"/>
  <c r="AT1783" i="7"/>
  <c r="AP1784" i="7"/>
  <c r="AQ1784" i="7"/>
  <c r="AR1784" i="7"/>
  <c r="AS1784" i="7"/>
  <c r="AT1784" i="7"/>
  <c r="AP1785" i="7"/>
  <c r="AQ1785" i="7"/>
  <c r="AR1785" i="7"/>
  <c r="AS1785" i="7"/>
  <c r="AT1785" i="7"/>
  <c r="AP1786" i="7"/>
  <c r="AQ1786" i="7"/>
  <c r="AR1786" i="7"/>
  <c r="AS1786" i="7"/>
  <c r="AT1786" i="7"/>
  <c r="AP1787" i="7"/>
  <c r="AQ1787" i="7"/>
  <c r="AR1787" i="7"/>
  <c r="AS1787" i="7"/>
  <c r="AT1787" i="7"/>
  <c r="AP1788" i="7"/>
  <c r="AQ1788" i="7"/>
  <c r="AR1788" i="7"/>
  <c r="AS1788" i="7"/>
  <c r="AT1788" i="7"/>
  <c r="AP1789" i="7"/>
  <c r="AQ1789" i="7"/>
  <c r="AR1789" i="7"/>
  <c r="AS1789" i="7"/>
  <c r="AT1789" i="7"/>
  <c r="AP1790" i="7"/>
  <c r="AQ1790" i="7"/>
  <c r="AR1790" i="7"/>
  <c r="AS1790" i="7"/>
  <c r="AT1790" i="7"/>
  <c r="AP1791" i="7"/>
  <c r="AQ1791" i="7"/>
  <c r="AR1791" i="7"/>
  <c r="AS1791" i="7"/>
  <c r="AT1791" i="7"/>
  <c r="AP1792" i="7"/>
  <c r="AQ1792" i="7"/>
  <c r="AR1792" i="7"/>
  <c r="AS1792" i="7"/>
  <c r="AT1792" i="7"/>
  <c r="AP1793" i="7"/>
  <c r="AQ1793" i="7"/>
  <c r="AR1793" i="7"/>
  <c r="AS1793" i="7"/>
  <c r="AT1793" i="7"/>
  <c r="AP1794" i="7"/>
  <c r="AQ1794" i="7"/>
  <c r="AR1794" i="7"/>
  <c r="AS1794" i="7"/>
  <c r="AT1794" i="7"/>
  <c r="AP1795" i="7"/>
  <c r="AQ1795" i="7"/>
  <c r="AR1795" i="7"/>
  <c r="AS1795" i="7"/>
  <c r="AT1795" i="7"/>
  <c r="AP1796" i="7"/>
  <c r="AQ1796" i="7"/>
  <c r="AR1796" i="7"/>
  <c r="AS1796" i="7"/>
  <c r="AT1796" i="7"/>
  <c r="AP1797" i="7"/>
  <c r="AQ1797" i="7"/>
  <c r="AR1797" i="7"/>
  <c r="AS1797" i="7"/>
  <c r="AT1797" i="7"/>
  <c r="AP1798" i="7"/>
  <c r="AQ1798" i="7"/>
  <c r="AR1798" i="7"/>
  <c r="AS1798" i="7"/>
  <c r="AT1798" i="7"/>
  <c r="AP1799" i="7"/>
  <c r="AQ1799" i="7"/>
  <c r="AR1799" i="7"/>
  <c r="AS1799" i="7"/>
  <c r="AT1799" i="7"/>
  <c r="AP1800" i="7"/>
  <c r="AQ1800" i="7"/>
  <c r="AR1800" i="7"/>
  <c r="AS1800" i="7"/>
  <c r="AT1800" i="7"/>
  <c r="AP1801" i="7"/>
  <c r="AQ1801" i="7"/>
  <c r="AR1801" i="7"/>
  <c r="AS1801" i="7"/>
  <c r="AT1801" i="7"/>
  <c r="AP1802" i="7"/>
  <c r="AQ1802" i="7"/>
  <c r="AR1802" i="7"/>
  <c r="AS1802" i="7"/>
  <c r="AT1802" i="7"/>
  <c r="AP1803" i="7"/>
  <c r="AQ1803" i="7"/>
  <c r="AR1803" i="7"/>
  <c r="AS1803" i="7"/>
  <c r="AT1803" i="7"/>
  <c r="AP1804" i="7"/>
  <c r="AQ1804" i="7"/>
  <c r="AR1804" i="7"/>
  <c r="AS1804" i="7"/>
  <c r="AT1804" i="7"/>
  <c r="AP1805" i="7"/>
  <c r="AQ1805" i="7"/>
  <c r="AR1805" i="7"/>
  <c r="AS1805" i="7"/>
  <c r="AT1805" i="7"/>
  <c r="AP1806" i="7"/>
  <c r="AQ1806" i="7"/>
  <c r="AR1806" i="7"/>
  <c r="AS1806" i="7"/>
  <c r="AT1806" i="7"/>
  <c r="AP1807" i="7"/>
  <c r="AQ1807" i="7"/>
  <c r="AR1807" i="7"/>
  <c r="AS1807" i="7"/>
  <c r="AT1807" i="7"/>
  <c r="AP1808" i="7"/>
  <c r="AQ1808" i="7"/>
  <c r="AR1808" i="7"/>
  <c r="AS1808" i="7"/>
  <c r="AT1808" i="7"/>
  <c r="AP1809" i="7"/>
  <c r="AQ1809" i="7"/>
  <c r="AR1809" i="7"/>
  <c r="AS1809" i="7"/>
  <c r="AT1809" i="7"/>
  <c r="AP1810" i="7"/>
  <c r="AQ1810" i="7"/>
  <c r="AR1810" i="7"/>
  <c r="AS1810" i="7"/>
  <c r="AT1810" i="7"/>
  <c r="AP1811" i="7"/>
  <c r="AQ1811" i="7"/>
  <c r="AR1811" i="7"/>
  <c r="AS1811" i="7"/>
  <c r="AT1811" i="7"/>
  <c r="AP1812" i="7"/>
  <c r="AQ1812" i="7"/>
  <c r="AR1812" i="7"/>
  <c r="AS1812" i="7"/>
  <c r="AT1812" i="7"/>
  <c r="AP1813" i="7"/>
  <c r="AQ1813" i="7"/>
  <c r="AR1813" i="7"/>
  <c r="AS1813" i="7"/>
  <c r="AT1813" i="7"/>
  <c r="AP1814" i="7"/>
  <c r="AQ1814" i="7"/>
  <c r="AR1814" i="7"/>
  <c r="AS1814" i="7"/>
  <c r="AT1814" i="7"/>
  <c r="AP1815" i="7"/>
  <c r="AQ1815" i="7"/>
  <c r="AR1815" i="7"/>
  <c r="AS1815" i="7"/>
  <c r="AT1815" i="7"/>
  <c r="AP1816" i="7"/>
  <c r="AQ1816" i="7"/>
  <c r="AR1816" i="7"/>
  <c r="AS1816" i="7"/>
  <c r="AT1816" i="7"/>
  <c r="AP1817" i="7"/>
  <c r="AQ1817" i="7"/>
  <c r="AR1817" i="7"/>
  <c r="AS1817" i="7"/>
  <c r="AT1817" i="7"/>
  <c r="AP1818" i="7"/>
  <c r="AQ1818" i="7"/>
  <c r="AR1818" i="7"/>
  <c r="AS1818" i="7"/>
  <c r="AT1818" i="7"/>
  <c r="AP1819" i="7"/>
  <c r="AQ1819" i="7"/>
  <c r="AR1819" i="7"/>
  <c r="AS1819" i="7"/>
  <c r="AT1819" i="7"/>
  <c r="AP1820" i="7"/>
  <c r="AQ1820" i="7"/>
  <c r="AR1820" i="7"/>
  <c r="AS1820" i="7"/>
  <c r="AT1820" i="7"/>
  <c r="AP1821" i="7"/>
  <c r="AQ1821" i="7"/>
  <c r="AR1821" i="7"/>
  <c r="AS1821" i="7"/>
  <c r="AT1821" i="7"/>
  <c r="AP1822" i="7"/>
  <c r="AQ1822" i="7"/>
  <c r="AR1822" i="7"/>
  <c r="AS1822" i="7"/>
  <c r="AT1822" i="7"/>
  <c r="AP1823" i="7"/>
  <c r="AQ1823" i="7"/>
  <c r="AR1823" i="7"/>
  <c r="AS1823" i="7"/>
  <c r="AT1823" i="7"/>
  <c r="AP1824" i="7"/>
  <c r="AQ1824" i="7"/>
  <c r="AR1824" i="7"/>
  <c r="AS1824" i="7"/>
  <c r="AT1824" i="7"/>
  <c r="AP1825" i="7"/>
  <c r="AQ1825" i="7"/>
  <c r="AR1825" i="7"/>
  <c r="AS1825" i="7"/>
  <c r="AT1825" i="7"/>
  <c r="AP1826" i="7"/>
  <c r="AQ1826" i="7"/>
  <c r="AR1826" i="7"/>
  <c r="AS1826" i="7"/>
  <c r="AT1826" i="7"/>
  <c r="AP1827" i="7"/>
  <c r="AQ1827" i="7"/>
  <c r="AR1827" i="7"/>
  <c r="AS1827" i="7"/>
  <c r="AT1827" i="7"/>
  <c r="AP1828" i="7"/>
  <c r="AQ1828" i="7"/>
  <c r="AR1828" i="7"/>
  <c r="AS1828" i="7"/>
  <c r="AT1828" i="7"/>
  <c r="AP1829" i="7"/>
  <c r="AQ1829" i="7"/>
  <c r="AR1829" i="7"/>
  <c r="AS1829" i="7"/>
  <c r="AT1829" i="7"/>
  <c r="AP1830" i="7"/>
  <c r="AQ1830" i="7"/>
  <c r="AR1830" i="7"/>
  <c r="AS1830" i="7"/>
  <c r="AT1830" i="7"/>
  <c r="AP1831" i="7"/>
  <c r="AQ1831" i="7"/>
  <c r="AR1831" i="7"/>
  <c r="AS1831" i="7"/>
  <c r="AT1831" i="7"/>
  <c r="AP1832" i="7"/>
  <c r="AQ1832" i="7"/>
  <c r="AR1832" i="7"/>
  <c r="AS1832" i="7"/>
  <c r="AT1832" i="7"/>
  <c r="AP1833" i="7"/>
  <c r="AQ1833" i="7"/>
  <c r="AR1833" i="7"/>
  <c r="AS1833" i="7"/>
  <c r="AT1833" i="7"/>
  <c r="AP1834" i="7"/>
  <c r="AQ1834" i="7"/>
  <c r="AR1834" i="7"/>
  <c r="AS1834" i="7"/>
  <c r="AT1834" i="7"/>
  <c r="AP1835" i="7"/>
  <c r="AQ1835" i="7"/>
  <c r="AR1835" i="7"/>
  <c r="AS1835" i="7"/>
  <c r="AT1835" i="7"/>
  <c r="AP1836" i="7"/>
  <c r="AQ1836" i="7"/>
  <c r="AR1836" i="7"/>
  <c r="AS1836" i="7"/>
  <c r="AT1836" i="7"/>
  <c r="AP1837" i="7"/>
  <c r="AQ1837" i="7"/>
  <c r="AR1837" i="7"/>
  <c r="AS1837" i="7"/>
  <c r="AT1837" i="7"/>
  <c r="AP1838" i="7"/>
  <c r="AQ1838" i="7"/>
  <c r="AR1838" i="7"/>
  <c r="AS1838" i="7"/>
  <c r="AT1838" i="7"/>
  <c r="AP1839" i="7"/>
  <c r="AQ1839" i="7"/>
  <c r="AR1839" i="7"/>
  <c r="AS1839" i="7"/>
  <c r="AT1839" i="7"/>
  <c r="AP1840" i="7"/>
  <c r="AQ1840" i="7"/>
  <c r="AR1840" i="7"/>
  <c r="AS1840" i="7"/>
  <c r="AT1840" i="7"/>
  <c r="AP1841" i="7"/>
  <c r="AQ1841" i="7"/>
  <c r="AR1841" i="7"/>
  <c r="AS1841" i="7"/>
  <c r="AT1841" i="7"/>
  <c r="AP1842" i="7"/>
  <c r="AQ1842" i="7"/>
  <c r="AR1842" i="7"/>
  <c r="AS1842" i="7"/>
  <c r="AT1842" i="7"/>
  <c r="AP1843" i="7"/>
  <c r="AQ1843" i="7"/>
  <c r="AR1843" i="7"/>
  <c r="AS1843" i="7"/>
  <c r="AT1843" i="7"/>
  <c r="AP1844" i="7"/>
  <c r="AQ1844" i="7"/>
  <c r="AR1844" i="7"/>
  <c r="AS1844" i="7"/>
  <c r="AT1844" i="7"/>
  <c r="AP1845" i="7"/>
  <c r="AQ1845" i="7"/>
  <c r="AR1845" i="7"/>
  <c r="AS1845" i="7"/>
  <c r="AT1845" i="7"/>
  <c r="AP1846" i="7"/>
  <c r="AQ1846" i="7"/>
  <c r="AR1846" i="7"/>
  <c r="AS1846" i="7"/>
  <c r="AT1846" i="7"/>
  <c r="AP1847" i="7"/>
  <c r="AQ1847" i="7"/>
  <c r="AR1847" i="7"/>
  <c r="AS1847" i="7"/>
  <c r="AT1847" i="7"/>
  <c r="AP1848" i="7"/>
  <c r="AQ1848" i="7"/>
  <c r="AR1848" i="7"/>
  <c r="AS1848" i="7"/>
  <c r="AT1848" i="7"/>
  <c r="AP1849" i="7"/>
  <c r="AQ1849" i="7"/>
  <c r="AR1849" i="7"/>
  <c r="AS1849" i="7"/>
  <c r="AT1849" i="7"/>
  <c r="AP1850" i="7"/>
  <c r="AQ1850" i="7"/>
  <c r="AR1850" i="7"/>
  <c r="AS1850" i="7"/>
  <c r="AT1850" i="7"/>
  <c r="AP1851" i="7"/>
  <c r="AQ1851" i="7"/>
  <c r="AR1851" i="7"/>
  <c r="AS1851" i="7"/>
  <c r="AT1851" i="7"/>
  <c r="AP1852" i="7"/>
  <c r="AQ1852" i="7"/>
  <c r="AR1852" i="7"/>
  <c r="AS1852" i="7"/>
  <c r="AT1852" i="7"/>
  <c r="AP1853" i="7"/>
  <c r="AQ1853" i="7"/>
  <c r="AR1853" i="7"/>
  <c r="AS1853" i="7"/>
  <c r="AT1853" i="7"/>
  <c r="AP1854" i="7"/>
  <c r="AQ1854" i="7"/>
  <c r="AR1854" i="7"/>
  <c r="AS1854" i="7"/>
  <c r="AT1854" i="7"/>
  <c r="AP1855" i="7"/>
  <c r="AQ1855" i="7"/>
  <c r="AR1855" i="7"/>
  <c r="AS1855" i="7"/>
  <c r="AT1855" i="7"/>
  <c r="AP1856" i="7"/>
  <c r="AQ1856" i="7"/>
  <c r="AR1856" i="7"/>
  <c r="AS1856" i="7"/>
  <c r="AT1856" i="7"/>
  <c r="AP1857" i="7"/>
  <c r="AQ1857" i="7"/>
  <c r="AR1857" i="7"/>
  <c r="AS1857" i="7"/>
  <c r="AT1857" i="7"/>
  <c r="AP1858" i="7"/>
  <c r="AQ1858" i="7"/>
  <c r="AR1858" i="7"/>
  <c r="AS1858" i="7"/>
  <c r="AT1858" i="7"/>
  <c r="AP1859" i="7"/>
  <c r="AQ1859" i="7"/>
  <c r="AR1859" i="7"/>
  <c r="AS1859" i="7"/>
  <c r="AT1859" i="7"/>
  <c r="AP1860" i="7"/>
  <c r="AQ1860" i="7"/>
  <c r="AR1860" i="7"/>
  <c r="AS1860" i="7"/>
  <c r="AT1860" i="7"/>
  <c r="AP1861" i="7"/>
  <c r="AQ1861" i="7"/>
  <c r="AR1861" i="7"/>
  <c r="AS1861" i="7"/>
  <c r="AT1861" i="7"/>
  <c r="AP1862" i="7"/>
  <c r="AQ1862" i="7"/>
  <c r="AR1862" i="7"/>
  <c r="AS1862" i="7"/>
  <c r="AT1862" i="7"/>
  <c r="AP1863" i="7"/>
  <c r="AQ1863" i="7"/>
  <c r="AR1863" i="7"/>
  <c r="AS1863" i="7"/>
  <c r="AT1863" i="7"/>
  <c r="AP1864" i="7"/>
  <c r="AQ1864" i="7"/>
  <c r="AR1864" i="7"/>
  <c r="AS1864" i="7"/>
  <c r="AT1864" i="7"/>
  <c r="AP1865" i="7"/>
  <c r="AQ1865" i="7"/>
  <c r="AR1865" i="7"/>
  <c r="AS1865" i="7"/>
  <c r="AT1865" i="7"/>
  <c r="AP1866" i="7"/>
  <c r="AQ1866" i="7"/>
  <c r="AR1866" i="7"/>
  <c r="AS1866" i="7"/>
  <c r="AT1866" i="7"/>
  <c r="AP1867" i="7"/>
  <c r="AQ1867" i="7"/>
  <c r="AR1867" i="7"/>
  <c r="AS1867" i="7"/>
  <c r="AT1867" i="7"/>
  <c r="AP1868" i="7"/>
  <c r="AQ1868" i="7"/>
  <c r="AR1868" i="7"/>
  <c r="AS1868" i="7"/>
  <c r="AT1868" i="7"/>
  <c r="AP1869" i="7"/>
  <c r="AQ1869" i="7"/>
  <c r="AR1869" i="7"/>
  <c r="AS1869" i="7"/>
  <c r="AT1869" i="7"/>
  <c r="AP1870" i="7"/>
  <c r="AQ1870" i="7"/>
  <c r="AR1870" i="7"/>
  <c r="AS1870" i="7"/>
  <c r="AT1870" i="7"/>
  <c r="AP1871" i="7"/>
  <c r="AQ1871" i="7"/>
  <c r="AR1871" i="7"/>
  <c r="AS1871" i="7"/>
  <c r="AT1871" i="7"/>
  <c r="AP1872" i="7"/>
  <c r="AQ1872" i="7"/>
  <c r="AR1872" i="7"/>
  <c r="AS1872" i="7"/>
  <c r="AT1872" i="7"/>
  <c r="AP1873" i="7"/>
  <c r="AQ1873" i="7"/>
  <c r="AR1873" i="7"/>
  <c r="AS1873" i="7"/>
  <c r="AT1873" i="7"/>
  <c r="AP1874" i="7"/>
  <c r="AQ1874" i="7"/>
  <c r="AR1874" i="7"/>
  <c r="AS1874" i="7"/>
  <c r="AT1874" i="7"/>
  <c r="AP1875" i="7"/>
  <c r="AQ1875" i="7"/>
  <c r="AR1875" i="7"/>
  <c r="AS1875" i="7"/>
  <c r="AT1875" i="7"/>
  <c r="AP1876" i="7"/>
  <c r="AQ1876" i="7"/>
  <c r="AR1876" i="7"/>
  <c r="AS1876" i="7"/>
  <c r="AT1876" i="7"/>
  <c r="AP1877" i="7"/>
  <c r="AQ1877" i="7"/>
  <c r="AR1877" i="7"/>
  <c r="AS1877" i="7"/>
  <c r="AT1877" i="7"/>
  <c r="AP1878" i="7"/>
  <c r="AQ1878" i="7"/>
  <c r="AR1878" i="7"/>
  <c r="AS1878" i="7"/>
  <c r="AT1878" i="7"/>
  <c r="AP1879" i="7"/>
  <c r="AQ1879" i="7"/>
  <c r="AR1879" i="7"/>
  <c r="AS1879" i="7"/>
  <c r="AT1879" i="7"/>
  <c r="AP1880" i="7"/>
  <c r="AQ1880" i="7"/>
  <c r="AR1880" i="7"/>
  <c r="AS1880" i="7"/>
  <c r="AT1880" i="7"/>
  <c r="AP1881" i="7"/>
  <c r="AQ1881" i="7"/>
  <c r="AR1881" i="7"/>
  <c r="AS1881" i="7"/>
  <c r="AT1881" i="7"/>
  <c r="AP1882" i="7"/>
  <c r="AQ1882" i="7"/>
  <c r="AR1882" i="7"/>
  <c r="AS1882" i="7"/>
  <c r="AT1882" i="7"/>
  <c r="AP1883" i="7"/>
  <c r="AQ1883" i="7"/>
  <c r="AR1883" i="7"/>
  <c r="AS1883" i="7"/>
  <c r="AT1883" i="7"/>
  <c r="AP1884" i="7"/>
  <c r="AQ1884" i="7"/>
  <c r="AR1884" i="7"/>
  <c r="AS1884" i="7"/>
  <c r="AT1884" i="7"/>
  <c r="AP1885" i="7"/>
  <c r="AQ1885" i="7"/>
  <c r="AR1885" i="7"/>
  <c r="AS1885" i="7"/>
  <c r="AT1885" i="7"/>
  <c r="AP1886" i="7"/>
  <c r="AQ1886" i="7"/>
  <c r="AR1886" i="7"/>
  <c r="AS1886" i="7"/>
  <c r="AT1886" i="7"/>
  <c r="AP1887" i="7"/>
  <c r="AQ1887" i="7"/>
  <c r="AR1887" i="7"/>
  <c r="AS1887" i="7"/>
  <c r="AT1887" i="7"/>
  <c r="AP1888" i="7"/>
  <c r="AQ1888" i="7"/>
  <c r="AR1888" i="7"/>
  <c r="AS1888" i="7"/>
  <c r="AT1888" i="7"/>
  <c r="AP1889" i="7"/>
  <c r="AQ1889" i="7"/>
  <c r="AR1889" i="7"/>
  <c r="AS1889" i="7"/>
  <c r="AT1889" i="7"/>
  <c r="AP1890" i="7"/>
  <c r="AQ1890" i="7"/>
  <c r="AR1890" i="7"/>
  <c r="AS1890" i="7"/>
  <c r="AT1890" i="7"/>
  <c r="AP1891" i="7"/>
  <c r="AQ1891" i="7"/>
  <c r="AR1891" i="7"/>
  <c r="AS1891" i="7"/>
  <c r="AT1891" i="7"/>
  <c r="AP1892" i="7"/>
  <c r="AQ1892" i="7"/>
  <c r="AR1892" i="7"/>
  <c r="AS1892" i="7"/>
  <c r="AT1892" i="7"/>
  <c r="AP1893" i="7"/>
  <c r="AQ1893" i="7"/>
  <c r="AR1893" i="7"/>
  <c r="AS1893" i="7"/>
  <c r="AT1893" i="7"/>
  <c r="AP1894" i="7"/>
  <c r="AQ1894" i="7"/>
  <c r="AR1894" i="7"/>
  <c r="AS1894" i="7"/>
  <c r="AT1894" i="7"/>
  <c r="AP1895" i="7"/>
  <c r="AQ1895" i="7"/>
  <c r="AR1895" i="7"/>
  <c r="AS1895" i="7"/>
  <c r="AT1895" i="7"/>
  <c r="AP1896" i="7"/>
  <c r="AQ1896" i="7"/>
  <c r="AR1896" i="7"/>
  <c r="AS1896" i="7"/>
  <c r="AT1896" i="7"/>
  <c r="AP1897" i="7"/>
  <c r="AQ1897" i="7"/>
  <c r="AR1897" i="7"/>
  <c r="AS1897" i="7"/>
  <c r="AT1897" i="7"/>
  <c r="AP1898" i="7"/>
  <c r="AQ1898" i="7"/>
  <c r="AR1898" i="7"/>
  <c r="AS1898" i="7"/>
  <c r="AT1898" i="7"/>
  <c r="AP1899" i="7"/>
  <c r="AQ1899" i="7"/>
  <c r="AR1899" i="7"/>
  <c r="AS1899" i="7"/>
  <c r="AT1899" i="7"/>
  <c r="AP1900" i="7"/>
  <c r="AQ1900" i="7"/>
  <c r="AR1900" i="7"/>
  <c r="AS1900" i="7"/>
  <c r="AT1900" i="7"/>
  <c r="AP1901" i="7"/>
  <c r="AQ1901" i="7"/>
  <c r="AR1901" i="7"/>
  <c r="AS1901" i="7"/>
  <c r="AT1901" i="7"/>
  <c r="AP1902" i="7"/>
  <c r="AQ1902" i="7"/>
  <c r="AR1902" i="7"/>
  <c r="AS1902" i="7"/>
  <c r="AT1902" i="7"/>
  <c r="AP1903" i="7"/>
  <c r="AQ1903" i="7"/>
  <c r="AR1903" i="7"/>
  <c r="AS1903" i="7"/>
  <c r="AT1903" i="7"/>
  <c r="AP1904" i="7"/>
  <c r="AQ1904" i="7"/>
  <c r="AR1904" i="7"/>
  <c r="AS1904" i="7"/>
  <c r="AT1904" i="7"/>
  <c r="AP1905" i="7"/>
  <c r="AQ1905" i="7"/>
  <c r="AR1905" i="7"/>
  <c r="AS1905" i="7"/>
  <c r="AT1905" i="7"/>
  <c r="AP1906" i="7"/>
  <c r="AQ1906" i="7"/>
  <c r="AR1906" i="7"/>
  <c r="AS1906" i="7"/>
  <c r="AT1906" i="7"/>
  <c r="AP1907" i="7"/>
  <c r="AQ1907" i="7"/>
  <c r="AR1907" i="7"/>
  <c r="AS1907" i="7"/>
  <c r="AT1907" i="7"/>
  <c r="AP1908" i="7"/>
  <c r="AQ1908" i="7"/>
  <c r="AR1908" i="7"/>
  <c r="AS1908" i="7"/>
  <c r="AT1908" i="7"/>
  <c r="AP1909" i="7"/>
  <c r="AQ1909" i="7"/>
  <c r="AR1909" i="7"/>
  <c r="AS1909" i="7"/>
  <c r="AT1909" i="7"/>
  <c r="AP1910" i="7"/>
  <c r="AQ1910" i="7"/>
  <c r="AR1910" i="7"/>
  <c r="AS1910" i="7"/>
  <c r="AT1910" i="7"/>
  <c r="AP1911" i="7"/>
  <c r="AQ1911" i="7"/>
  <c r="AR1911" i="7"/>
  <c r="AS1911" i="7"/>
  <c r="AT1911" i="7"/>
  <c r="AP1912" i="7"/>
  <c r="AQ1912" i="7"/>
  <c r="AR1912" i="7"/>
  <c r="AS1912" i="7"/>
  <c r="AT1912" i="7"/>
  <c r="AP1913" i="7"/>
  <c r="AQ1913" i="7"/>
  <c r="AR1913" i="7"/>
  <c r="AS1913" i="7"/>
  <c r="AT1913" i="7"/>
  <c r="AP1914" i="7"/>
  <c r="AQ1914" i="7"/>
  <c r="AR1914" i="7"/>
  <c r="AS1914" i="7"/>
  <c r="AT1914" i="7"/>
  <c r="AP1915" i="7"/>
  <c r="AQ1915" i="7"/>
  <c r="AR1915" i="7"/>
  <c r="AS1915" i="7"/>
  <c r="AT1915" i="7"/>
  <c r="AP1916" i="7"/>
  <c r="AQ1916" i="7"/>
  <c r="AR1916" i="7"/>
  <c r="AS1916" i="7"/>
  <c r="AT1916" i="7"/>
  <c r="AP1917" i="7"/>
  <c r="AQ1917" i="7"/>
  <c r="AR1917" i="7"/>
  <c r="AS1917" i="7"/>
  <c r="AT1917" i="7"/>
  <c r="AP1918" i="7"/>
  <c r="AQ1918" i="7"/>
  <c r="AR1918" i="7"/>
  <c r="AS1918" i="7"/>
  <c r="AT1918" i="7"/>
  <c r="AP1919" i="7"/>
  <c r="AQ1919" i="7"/>
  <c r="AR1919" i="7"/>
  <c r="AS1919" i="7"/>
  <c r="AT1919" i="7"/>
  <c r="AP1920" i="7"/>
  <c r="AQ1920" i="7"/>
  <c r="AR1920" i="7"/>
  <c r="AS1920" i="7"/>
  <c r="AT1920" i="7"/>
  <c r="AP1921" i="7"/>
  <c r="AQ1921" i="7"/>
  <c r="AR1921" i="7"/>
  <c r="AS1921" i="7"/>
  <c r="AT1921" i="7"/>
  <c r="AP1922" i="7"/>
  <c r="AQ1922" i="7"/>
  <c r="AR1922" i="7"/>
  <c r="AS1922" i="7"/>
  <c r="AT1922" i="7"/>
  <c r="AP1923" i="7"/>
  <c r="AQ1923" i="7"/>
  <c r="AR1923" i="7"/>
  <c r="AS1923" i="7"/>
  <c r="AT1923" i="7"/>
  <c r="AP1924" i="7"/>
  <c r="AQ1924" i="7"/>
  <c r="AR1924" i="7"/>
  <c r="AS1924" i="7"/>
  <c r="AT1924" i="7"/>
  <c r="AP1925" i="7"/>
  <c r="AQ1925" i="7"/>
  <c r="AR1925" i="7"/>
  <c r="AS1925" i="7"/>
  <c r="AT1925" i="7"/>
  <c r="AP1926" i="7"/>
  <c r="AQ1926" i="7"/>
  <c r="AR1926" i="7"/>
  <c r="AS1926" i="7"/>
  <c r="AT1926" i="7"/>
  <c r="AP1927" i="7"/>
  <c r="AQ1927" i="7"/>
  <c r="AR1927" i="7"/>
  <c r="AS1927" i="7"/>
  <c r="AT1927" i="7"/>
  <c r="AP1928" i="7"/>
  <c r="AQ1928" i="7"/>
  <c r="AR1928" i="7"/>
  <c r="AS1928" i="7"/>
  <c r="AT1928" i="7"/>
  <c r="AP1929" i="7"/>
  <c r="AQ1929" i="7"/>
  <c r="AR1929" i="7"/>
  <c r="AS1929" i="7"/>
  <c r="AT1929" i="7"/>
  <c r="AP1930" i="7"/>
  <c r="AQ1930" i="7"/>
  <c r="AR1930" i="7"/>
  <c r="AS1930" i="7"/>
  <c r="AT1930" i="7"/>
  <c r="AP1931" i="7"/>
  <c r="AQ1931" i="7"/>
  <c r="AR1931" i="7"/>
  <c r="AS1931" i="7"/>
  <c r="AT1931" i="7"/>
  <c r="AP1932" i="7"/>
  <c r="AQ1932" i="7"/>
  <c r="AR1932" i="7"/>
  <c r="AS1932" i="7"/>
  <c r="AT1932" i="7"/>
  <c r="AP1933" i="7"/>
  <c r="AQ1933" i="7"/>
  <c r="AR1933" i="7"/>
  <c r="AS1933" i="7"/>
  <c r="AT1933" i="7"/>
  <c r="AP1934" i="7"/>
  <c r="AQ1934" i="7"/>
  <c r="AR1934" i="7"/>
  <c r="AS1934" i="7"/>
  <c r="AT1934" i="7"/>
  <c r="AP1935" i="7"/>
  <c r="AQ1935" i="7"/>
  <c r="AR1935" i="7"/>
  <c r="AS1935" i="7"/>
  <c r="AT1935" i="7"/>
  <c r="AP1936" i="7"/>
  <c r="AQ1936" i="7"/>
  <c r="AR1936" i="7"/>
  <c r="AS1936" i="7"/>
  <c r="AT1936" i="7"/>
  <c r="AP1937" i="7"/>
  <c r="AQ1937" i="7"/>
  <c r="AR1937" i="7"/>
  <c r="AS1937" i="7"/>
  <c r="AT1937" i="7"/>
  <c r="AP1938" i="7"/>
  <c r="AQ1938" i="7"/>
  <c r="AR1938" i="7"/>
  <c r="AS1938" i="7"/>
  <c r="AT1938" i="7"/>
  <c r="AP1939" i="7"/>
  <c r="AQ1939" i="7"/>
  <c r="AR1939" i="7"/>
  <c r="AS1939" i="7"/>
  <c r="AT1939" i="7"/>
  <c r="AP1940" i="7"/>
  <c r="AQ1940" i="7"/>
  <c r="AR1940" i="7"/>
  <c r="AS1940" i="7"/>
  <c r="AT1940" i="7"/>
  <c r="AP1941" i="7"/>
  <c r="AQ1941" i="7"/>
  <c r="AR1941" i="7"/>
  <c r="AS1941" i="7"/>
  <c r="AT1941" i="7"/>
  <c r="AP1942" i="7"/>
  <c r="AQ1942" i="7"/>
  <c r="AR1942" i="7"/>
  <c r="AS1942" i="7"/>
  <c r="AT1942" i="7"/>
  <c r="AP1943" i="7"/>
  <c r="AQ1943" i="7"/>
  <c r="AR1943" i="7"/>
  <c r="AS1943" i="7"/>
  <c r="AT1943" i="7"/>
  <c r="AP1944" i="7"/>
  <c r="AQ1944" i="7"/>
  <c r="AR1944" i="7"/>
  <c r="AS1944" i="7"/>
  <c r="AT1944" i="7"/>
  <c r="AP1945" i="7"/>
  <c r="AQ1945" i="7"/>
  <c r="AR1945" i="7"/>
  <c r="AS1945" i="7"/>
  <c r="AT1945" i="7"/>
  <c r="AP1946" i="7"/>
  <c r="AQ1946" i="7"/>
  <c r="AR1946" i="7"/>
  <c r="AS1946" i="7"/>
  <c r="AT1946" i="7"/>
  <c r="AP1947" i="7"/>
  <c r="AQ1947" i="7"/>
  <c r="AR1947" i="7"/>
  <c r="AS1947" i="7"/>
  <c r="AT1947" i="7"/>
  <c r="AP1948" i="7"/>
  <c r="AQ1948" i="7"/>
  <c r="AR1948" i="7"/>
  <c r="AS1948" i="7"/>
  <c r="AT1948" i="7"/>
  <c r="AP1949" i="7"/>
  <c r="AQ1949" i="7"/>
  <c r="AR1949" i="7"/>
  <c r="AS1949" i="7"/>
  <c r="AT1949" i="7"/>
  <c r="AP1950" i="7"/>
  <c r="AQ1950" i="7"/>
  <c r="AR1950" i="7"/>
  <c r="AS1950" i="7"/>
  <c r="AT1950" i="7"/>
  <c r="AP1951" i="7"/>
  <c r="AQ1951" i="7"/>
  <c r="AR1951" i="7"/>
  <c r="AS1951" i="7"/>
  <c r="AT1951" i="7"/>
  <c r="AP1952" i="7"/>
  <c r="AQ1952" i="7"/>
  <c r="AR1952" i="7"/>
  <c r="AS1952" i="7"/>
  <c r="AT1952" i="7"/>
  <c r="AP1953" i="7"/>
  <c r="AQ1953" i="7"/>
  <c r="AR1953" i="7"/>
  <c r="AS1953" i="7"/>
  <c r="AT1953" i="7"/>
  <c r="AP1954" i="7"/>
  <c r="AQ1954" i="7"/>
  <c r="AR1954" i="7"/>
  <c r="AS1954" i="7"/>
  <c r="AT1954" i="7"/>
  <c r="AP1955" i="7"/>
  <c r="AQ1955" i="7"/>
  <c r="AR1955" i="7"/>
  <c r="AS1955" i="7"/>
  <c r="AT1955" i="7"/>
  <c r="AP1956" i="7"/>
  <c r="AQ1956" i="7"/>
  <c r="AR1956" i="7"/>
  <c r="AS1956" i="7"/>
  <c r="AT1956" i="7"/>
  <c r="AP1957" i="7"/>
  <c r="AQ1957" i="7"/>
  <c r="AR1957" i="7"/>
  <c r="AS1957" i="7"/>
  <c r="AT1957" i="7"/>
  <c r="AP1958" i="7"/>
  <c r="AQ1958" i="7"/>
  <c r="AR1958" i="7"/>
  <c r="AS1958" i="7"/>
  <c r="AT1958" i="7"/>
  <c r="AP1959" i="7"/>
  <c r="AQ1959" i="7"/>
  <c r="AR1959" i="7"/>
  <c r="AS1959" i="7"/>
  <c r="AT1959" i="7"/>
  <c r="AP1960" i="7"/>
  <c r="AQ1960" i="7"/>
  <c r="AR1960" i="7"/>
  <c r="AS1960" i="7"/>
  <c r="AT1960" i="7"/>
  <c r="AP1961" i="7"/>
  <c r="AQ1961" i="7"/>
  <c r="AR1961" i="7"/>
  <c r="AS1961" i="7"/>
  <c r="AT1961" i="7"/>
  <c r="AP1962" i="7"/>
  <c r="AQ1962" i="7"/>
  <c r="AR1962" i="7"/>
  <c r="AS1962" i="7"/>
  <c r="AT1962" i="7"/>
  <c r="AP1963" i="7"/>
  <c r="AQ1963" i="7"/>
  <c r="AR1963" i="7"/>
  <c r="AS1963" i="7"/>
  <c r="AT1963" i="7"/>
  <c r="AP1964" i="7"/>
  <c r="AQ1964" i="7"/>
  <c r="AR1964" i="7"/>
  <c r="AS1964" i="7"/>
  <c r="AT1964" i="7"/>
  <c r="AP1965" i="7"/>
  <c r="AQ1965" i="7"/>
  <c r="AR1965" i="7"/>
  <c r="AS1965" i="7"/>
  <c r="AT1965" i="7"/>
  <c r="AP1966" i="7"/>
  <c r="AQ1966" i="7"/>
  <c r="AR1966" i="7"/>
  <c r="AS1966" i="7"/>
  <c r="AT1966" i="7"/>
  <c r="AP1967" i="7"/>
  <c r="AQ1967" i="7"/>
  <c r="AR1967" i="7"/>
  <c r="AS1967" i="7"/>
  <c r="AT1967" i="7"/>
  <c r="AP1968" i="7"/>
  <c r="AQ1968" i="7"/>
  <c r="AR1968" i="7"/>
  <c r="AS1968" i="7"/>
  <c r="AT1968" i="7"/>
  <c r="AP1969" i="7"/>
  <c r="AQ1969" i="7"/>
  <c r="AR1969" i="7"/>
  <c r="AS1969" i="7"/>
  <c r="AT1969" i="7"/>
  <c r="AP1970" i="7"/>
  <c r="AQ1970" i="7"/>
  <c r="AR1970" i="7"/>
  <c r="AS1970" i="7"/>
  <c r="AT1970" i="7"/>
  <c r="AP1971" i="7"/>
  <c r="AQ1971" i="7"/>
  <c r="AR1971" i="7"/>
  <c r="AS1971" i="7"/>
  <c r="AT1971" i="7"/>
  <c r="AP1972" i="7"/>
  <c r="AQ1972" i="7"/>
  <c r="AR1972" i="7"/>
  <c r="AS1972" i="7"/>
  <c r="AT1972" i="7"/>
  <c r="AP1973" i="7"/>
  <c r="AQ1973" i="7"/>
  <c r="AR1973" i="7"/>
  <c r="AS1973" i="7"/>
  <c r="AT1973" i="7"/>
  <c r="AP1974" i="7"/>
  <c r="AQ1974" i="7"/>
  <c r="AR1974" i="7"/>
  <c r="AS1974" i="7"/>
  <c r="AT1974" i="7"/>
  <c r="AP1975" i="7"/>
  <c r="AQ1975" i="7"/>
  <c r="AR1975" i="7"/>
  <c r="AS1975" i="7"/>
  <c r="AT1975" i="7"/>
  <c r="AP1976" i="7"/>
  <c r="AQ1976" i="7"/>
  <c r="AR1976" i="7"/>
  <c r="AS1976" i="7"/>
  <c r="AT1976" i="7"/>
  <c r="AP1977" i="7"/>
  <c r="AQ1977" i="7"/>
  <c r="AR1977" i="7"/>
  <c r="AS1977" i="7"/>
  <c r="AT1977" i="7"/>
  <c r="AP1978" i="7"/>
  <c r="AQ1978" i="7"/>
  <c r="AR1978" i="7"/>
  <c r="AS1978" i="7"/>
  <c r="AT1978" i="7"/>
  <c r="AP1979" i="7"/>
  <c r="AQ1979" i="7"/>
  <c r="AR1979" i="7"/>
  <c r="AS1979" i="7"/>
  <c r="AT1979" i="7"/>
  <c r="AP1980" i="7"/>
  <c r="AQ1980" i="7"/>
  <c r="AR1980" i="7"/>
  <c r="AS1980" i="7"/>
  <c r="AT1980" i="7"/>
  <c r="AP1981" i="7"/>
  <c r="AQ1981" i="7"/>
  <c r="AR1981" i="7"/>
  <c r="AS1981" i="7"/>
  <c r="AT1981" i="7"/>
  <c r="AP1982" i="7"/>
  <c r="AQ1982" i="7"/>
  <c r="AR1982" i="7"/>
  <c r="AS1982" i="7"/>
  <c r="AT1982" i="7"/>
  <c r="AP1983" i="7"/>
  <c r="AQ1983" i="7"/>
  <c r="AR1983" i="7"/>
  <c r="AS1983" i="7"/>
  <c r="AT1983" i="7"/>
  <c r="AP1984" i="7"/>
  <c r="AQ1984" i="7"/>
  <c r="AR1984" i="7"/>
  <c r="AS1984" i="7"/>
  <c r="AT1984" i="7"/>
  <c r="AP1985" i="7"/>
  <c r="AQ1985" i="7"/>
  <c r="AR1985" i="7"/>
  <c r="AS1985" i="7"/>
  <c r="AT1985" i="7"/>
  <c r="AP1986" i="7"/>
  <c r="AQ1986" i="7"/>
  <c r="AR1986" i="7"/>
  <c r="AS1986" i="7"/>
  <c r="AT1986" i="7"/>
  <c r="AP1987" i="7"/>
  <c r="AQ1987" i="7"/>
  <c r="AR1987" i="7"/>
  <c r="AS1987" i="7"/>
  <c r="AT1987" i="7"/>
  <c r="AP1988" i="7"/>
  <c r="AQ1988" i="7"/>
  <c r="AR1988" i="7"/>
  <c r="AS1988" i="7"/>
  <c r="AT1988" i="7"/>
  <c r="AP1989" i="7"/>
  <c r="AQ1989" i="7"/>
  <c r="AR1989" i="7"/>
  <c r="AS1989" i="7"/>
  <c r="AT1989" i="7"/>
  <c r="AP1990" i="7"/>
  <c r="AQ1990" i="7"/>
  <c r="AR1990" i="7"/>
  <c r="AS1990" i="7"/>
  <c r="AT1990" i="7"/>
  <c r="AP1991" i="7"/>
  <c r="AQ1991" i="7"/>
  <c r="AR1991" i="7"/>
  <c r="AS1991" i="7"/>
  <c r="AT1991" i="7"/>
  <c r="AP1992" i="7"/>
  <c r="AQ1992" i="7"/>
  <c r="AR1992" i="7"/>
  <c r="AS1992" i="7"/>
  <c r="AT1992" i="7"/>
  <c r="AP1993" i="7"/>
  <c r="AQ1993" i="7"/>
  <c r="AR1993" i="7"/>
  <c r="AS1993" i="7"/>
  <c r="AT1993" i="7"/>
  <c r="AP1994" i="7"/>
  <c r="AQ1994" i="7"/>
  <c r="AR1994" i="7"/>
  <c r="AS1994" i="7"/>
  <c r="AT1994" i="7"/>
  <c r="AP1995" i="7"/>
  <c r="AQ1995" i="7"/>
  <c r="AR1995" i="7"/>
  <c r="AS1995" i="7"/>
  <c r="AT1995" i="7"/>
  <c r="AP1996" i="7"/>
  <c r="AQ1996" i="7"/>
  <c r="AR1996" i="7"/>
  <c r="AS1996" i="7"/>
  <c r="AT1996" i="7"/>
  <c r="AP1997" i="7"/>
  <c r="AQ1997" i="7"/>
  <c r="AR1997" i="7"/>
  <c r="AS1997" i="7"/>
  <c r="AT1997" i="7"/>
  <c r="AP1998" i="7"/>
  <c r="AQ1998" i="7"/>
  <c r="AR1998" i="7"/>
  <c r="AS1998" i="7"/>
  <c r="AT1998" i="7"/>
  <c r="AP1999" i="7"/>
  <c r="AQ1999" i="7"/>
  <c r="AR1999" i="7"/>
  <c r="AS1999" i="7"/>
  <c r="AT1999" i="7"/>
  <c r="AP2000" i="7"/>
  <c r="AQ2000" i="7"/>
  <c r="AR2000" i="7"/>
  <c r="AS2000" i="7"/>
  <c r="AT2000" i="7"/>
  <c r="AP2001" i="7"/>
  <c r="AQ2001" i="7"/>
  <c r="AR2001" i="7"/>
  <c r="AS2001" i="7"/>
  <c r="AT2001" i="7"/>
  <c r="AP2002" i="7"/>
  <c r="AQ2002" i="7"/>
  <c r="AR2002" i="7"/>
  <c r="AS2002" i="7"/>
  <c r="AT2002" i="7"/>
  <c r="AP2003" i="7"/>
  <c r="AQ2003" i="7"/>
  <c r="AR2003" i="7"/>
  <c r="AS2003" i="7"/>
  <c r="AT2003" i="7"/>
  <c r="AP2004" i="7"/>
  <c r="AQ2004" i="7"/>
  <c r="AR2004" i="7"/>
  <c r="AS2004" i="7"/>
  <c r="AT2004" i="7"/>
  <c r="AP2005" i="7"/>
  <c r="AQ2005" i="7"/>
  <c r="AR2005" i="7"/>
  <c r="AS2005" i="7"/>
  <c r="AT2005" i="7"/>
  <c r="AP2006" i="7"/>
  <c r="AQ2006" i="7"/>
  <c r="AR2006" i="7"/>
  <c r="AS2006" i="7"/>
  <c r="AT2006" i="7"/>
  <c r="AP2007" i="7"/>
  <c r="AQ2007" i="7"/>
  <c r="AR2007" i="7"/>
  <c r="AS2007" i="7"/>
  <c r="AT2007" i="7"/>
  <c r="AP2008" i="7"/>
  <c r="AQ2008" i="7"/>
  <c r="AR2008" i="7"/>
  <c r="AS2008" i="7"/>
  <c r="AT2008" i="7"/>
  <c r="AP2009" i="7"/>
  <c r="AQ2009" i="7"/>
  <c r="AR2009" i="7"/>
  <c r="AS2009" i="7"/>
  <c r="AT2009" i="7"/>
  <c r="AP2010" i="7"/>
  <c r="AQ2010" i="7"/>
  <c r="AR2010" i="7"/>
  <c r="AS2010" i="7"/>
  <c r="AT2010" i="7"/>
  <c r="AP2011" i="7"/>
  <c r="AQ2011" i="7"/>
  <c r="AR2011" i="7"/>
  <c r="AS2011" i="7"/>
  <c r="AT2011" i="7"/>
  <c r="AP2012" i="7"/>
  <c r="AQ2012" i="7"/>
  <c r="AR2012" i="7"/>
  <c r="AS2012" i="7"/>
  <c r="AT2012" i="7"/>
  <c r="AP2013" i="7"/>
  <c r="AQ2013" i="7"/>
  <c r="AR2013" i="7"/>
  <c r="AS2013" i="7"/>
  <c r="AT2013" i="7"/>
  <c r="AP2014" i="7"/>
  <c r="AQ2014" i="7"/>
  <c r="AR2014" i="7"/>
  <c r="AS2014" i="7"/>
  <c r="AT2014" i="7"/>
  <c r="AP2015" i="7"/>
  <c r="AQ2015" i="7"/>
  <c r="AR2015" i="7"/>
  <c r="AS2015" i="7"/>
  <c r="AT2015" i="7"/>
  <c r="AP2016" i="7"/>
  <c r="AQ2016" i="7"/>
  <c r="AR2016" i="7"/>
  <c r="AS2016" i="7"/>
  <c r="AT2016" i="7"/>
  <c r="AP2017" i="7"/>
  <c r="AQ2017" i="7"/>
  <c r="AR2017" i="7"/>
  <c r="AS2017" i="7"/>
  <c r="AT2017" i="7"/>
  <c r="AP2018" i="7"/>
  <c r="AQ2018" i="7"/>
  <c r="AR2018" i="7"/>
  <c r="AS2018" i="7"/>
  <c r="AT2018" i="7"/>
  <c r="AP2019" i="7"/>
  <c r="AQ2019" i="7"/>
  <c r="AR2019" i="7"/>
  <c r="AS2019" i="7"/>
  <c r="AT2019" i="7"/>
  <c r="AP2020" i="7"/>
  <c r="AQ2020" i="7"/>
  <c r="AR2020" i="7"/>
  <c r="AS2020" i="7"/>
  <c r="AT2020" i="7"/>
  <c r="AP2021" i="7"/>
  <c r="AQ2021" i="7"/>
  <c r="AR2021" i="7"/>
  <c r="AS2021" i="7"/>
  <c r="AT2021" i="7"/>
  <c r="AP2022" i="7"/>
  <c r="AQ2022" i="7"/>
  <c r="AR2022" i="7"/>
  <c r="AS2022" i="7"/>
  <c r="AT2022" i="7"/>
  <c r="AP2023" i="7"/>
  <c r="AQ2023" i="7"/>
  <c r="AR2023" i="7"/>
  <c r="AS2023" i="7"/>
  <c r="AT2023" i="7"/>
  <c r="AP2024" i="7"/>
  <c r="AQ2024" i="7"/>
  <c r="AR2024" i="7"/>
  <c r="AS2024" i="7"/>
  <c r="AT2024" i="7"/>
  <c r="AP2025" i="7"/>
  <c r="AQ2025" i="7"/>
  <c r="AR2025" i="7"/>
  <c r="AS2025" i="7"/>
  <c r="AT2025" i="7"/>
  <c r="AP2026" i="7"/>
  <c r="AQ2026" i="7"/>
  <c r="AR2026" i="7"/>
  <c r="AS2026" i="7"/>
  <c r="AT2026" i="7"/>
  <c r="AP2027" i="7"/>
  <c r="AQ2027" i="7"/>
  <c r="AR2027" i="7"/>
  <c r="AS2027" i="7"/>
  <c r="AT2027" i="7"/>
  <c r="AP2028" i="7"/>
  <c r="AQ2028" i="7"/>
  <c r="AR2028" i="7"/>
  <c r="AS2028" i="7"/>
  <c r="AT2028" i="7"/>
  <c r="AP2029" i="7"/>
  <c r="AQ2029" i="7"/>
  <c r="AR2029" i="7"/>
  <c r="AS2029" i="7"/>
  <c r="AT2029" i="7"/>
  <c r="AP2030" i="7"/>
  <c r="AQ2030" i="7"/>
  <c r="AR2030" i="7"/>
  <c r="AS2030" i="7"/>
  <c r="AT2030" i="7"/>
  <c r="AP2031" i="7"/>
  <c r="AQ2031" i="7"/>
  <c r="AR2031" i="7"/>
  <c r="AS2031" i="7"/>
  <c r="AT2031" i="7"/>
  <c r="AP2032" i="7"/>
  <c r="AQ2032" i="7"/>
  <c r="AR2032" i="7"/>
  <c r="AS2032" i="7"/>
  <c r="AT2032" i="7"/>
  <c r="AP2033" i="7"/>
  <c r="AQ2033" i="7"/>
  <c r="AR2033" i="7"/>
  <c r="AS2033" i="7"/>
  <c r="AT2033" i="7"/>
  <c r="AP2034" i="7"/>
  <c r="AQ2034" i="7"/>
  <c r="AR2034" i="7"/>
  <c r="AS2034" i="7"/>
  <c r="AT2034" i="7"/>
  <c r="AP2035" i="7"/>
  <c r="AQ2035" i="7"/>
  <c r="AR2035" i="7"/>
  <c r="AS2035" i="7"/>
  <c r="AT2035" i="7"/>
  <c r="AP2036" i="7"/>
  <c r="AQ2036" i="7"/>
  <c r="AR2036" i="7"/>
  <c r="AS2036" i="7"/>
  <c r="AT2036" i="7"/>
  <c r="AP2037" i="7"/>
  <c r="AQ2037" i="7"/>
  <c r="AR2037" i="7"/>
  <c r="AS2037" i="7"/>
  <c r="AT2037" i="7"/>
  <c r="AP2038" i="7"/>
  <c r="AQ2038" i="7"/>
  <c r="AR2038" i="7"/>
  <c r="AS2038" i="7"/>
  <c r="AT2038" i="7"/>
  <c r="AP2039" i="7"/>
  <c r="AQ2039" i="7"/>
  <c r="AR2039" i="7"/>
  <c r="AS2039" i="7"/>
  <c r="AT2039" i="7"/>
  <c r="AP2040" i="7"/>
  <c r="AQ2040" i="7"/>
  <c r="AR2040" i="7"/>
  <c r="AS2040" i="7"/>
  <c r="AT2040" i="7"/>
  <c r="AP2041" i="7"/>
  <c r="AQ2041" i="7"/>
  <c r="AR2041" i="7"/>
  <c r="AS2041" i="7"/>
  <c r="AT2041" i="7"/>
  <c r="AP2042" i="7"/>
  <c r="AQ2042" i="7"/>
  <c r="AR2042" i="7"/>
  <c r="AS2042" i="7"/>
  <c r="AT2042" i="7"/>
  <c r="AP2043" i="7"/>
  <c r="AQ2043" i="7"/>
  <c r="AR2043" i="7"/>
  <c r="AS2043" i="7"/>
  <c r="AT2043" i="7"/>
  <c r="AP2044" i="7"/>
  <c r="AQ2044" i="7"/>
  <c r="AR2044" i="7"/>
  <c r="AS2044" i="7"/>
  <c r="AT2044" i="7"/>
  <c r="AP2045" i="7"/>
  <c r="AQ2045" i="7"/>
  <c r="AR2045" i="7"/>
  <c r="AS2045" i="7"/>
  <c r="AT2045" i="7"/>
  <c r="AP2046" i="7"/>
  <c r="AQ2046" i="7"/>
  <c r="AR2046" i="7"/>
  <c r="AS2046" i="7"/>
  <c r="AT2046" i="7"/>
  <c r="AP2047" i="7"/>
  <c r="AQ2047" i="7"/>
  <c r="AR2047" i="7"/>
  <c r="AS2047" i="7"/>
  <c r="AT2047" i="7"/>
  <c r="AP2048" i="7"/>
  <c r="AQ2048" i="7"/>
  <c r="AR2048" i="7"/>
  <c r="AS2048" i="7"/>
  <c r="AT2048" i="7"/>
  <c r="AP2049" i="7"/>
  <c r="AQ2049" i="7"/>
  <c r="AR2049" i="7"/>
  <c r="AS2049" i="7"/>
  <c r="AT2049" i="7"/>
  <c r="AP2050" i="7"/>
  <c r="AQ2050" i="7"/>
  <c r="AR2050" i="7"/>
  <c r="AS2050" i="7"/>
  <c r="AT2050" i="7"/>
  <c r="AP2051" i="7"/>
  <c r="AQ2051" i="7"/>
  <c r="AR2051" i="7"/>
  <c r="AS2051" i="7"/>
  <c r="AT2051" i="7"/>
  <c r="AP2052" i="7"/>
  <c r="AQ2052" i="7"/>
  <c r="AR2052" i="7"/>
  <c r="AS2052" i="7"/>
  <c r="AT2052" i="7"/>
  <c r="AP2053" i="7"/>
  <c r="AQ2053" i="7"/>
  <c r="AR2053" i="7"/>
  <c r="AS2053" i="7"/>
  <c r="AT2053" i="7"/>
  <c r="AP2054" i="7"/>
  <c r="AQ2054" i="7"/>
  <c r="AR2054" i="7"/>
  <c r="AS2054" i="7"/>
  <c r="AT2054" i="7"/>
  <c r="AP2055" i="7"/>
  <c r="AQ2055" i="7"/>
  <c r="AR2055" i="7"/>
  <c r="AS2055" i="7"/>
  <c r="AT2055" i="7"/>
  <c r="AP2056" i="7"/>
  <c r="AQ2056" i="7"/>
  <c r="AR2056" i="7"/>
  <c r="AS2056" i="7"/>
  <c r="AT2056" i="7"/>
  <c r="AP2057" i="7"/>
  <c r="AQ2057" i="7"/>
  <c r="AR2057" i="7"/>
  <c r="AS2057" i="7"/>
  <c r="AT2057" i="7"/>
  <c r="AP2058" i="7"/>
  <c r="AQ2058" i="7"/>
  <c r="AR2058" i="7"/>
  <c r="AS2058" i="7"/>
  <c r="AT2058" i="7"/>
  <c r="AP2059" i="7"/>
  <c r="AQ2059" i="7"/>
  <c r="AR2059" i="7"/>
  <c r="AS2059" i="7"/>
  <c r="AT2059" i="7"/>
  <c r="AP2060" i="7"/>
  <c r="AQ2060" i="7"/>
  <c r="AR2060" i="7"/>
  <c r="AS2060" i="7"/>
  <c r="AT2060" i="7"/>
  <c r="AP2061" i="7"/>
  <c r="AQ2061" i="7"/>
  <c r="AR2061" i="7"/>
  <c r="AS2061" i="7"/>
  <c r="AT2061" i="7"/>
  <c r="AP2062" i="7"/>
  <c r="AQ2062" i="7"/>
  <c r="AR2062" i="7"/>
  <c r="AS2062" i="7"/>
  <c r="AT2062" i="7"/>
  <c r="AP2063" i="7"/>
  <c r="AQ2063" i="7"/>
  <c r="AR2063" i="7"/>
  <c r="AS2063" i="7"/>
  <c r="AT2063" i="7"/>
  <c r="AP2064" i="7"/>
  <c r="AQ2064" i="7"/>
  <c r="AR2064" i="7"/>
  <c r="AS2064" i="7"/>
  <c r="AT2064" i="7"/>
  <c r="AP2065" i="7"/>
  <c r="AQ2065" i="7"/>
  <c r="AR2065" i="7"/>
  <c r="AS2065" i="7"/>
  <c r="AT2065" i="7"/>
  <c r="AP2066" i="7"/>
  <c r="AQ2066" i="7"/>
  <c r="AR2066" i="7"/>
  <c r="AS2066" i="7"/>
  <c r="AT2066" i="7"/>
  <c r="AP2067" i="7"/>
  <c r="AQ2067" i="7"/>
  <c r="AR2067" i="7"/>
  <c r="AS2067" i="7"/>
  <c r="AT2067" i="7"/>
  <c r="AP2068" i="7"/>
  <c r="AQ2068" i="7"/>
  <c r="AR2068" i="7"/>
  <c r="AS2068" i="7"/>
  <c r="AT2068" i="7"/>
  <c r="AP2069" i="7"/>
  <c r="AQ2069" i="7"/>
  <c r="AR2069" i="7"/>
  <c r="AS2069" i="7"/>
  <c r="AT2069" i="7"/>
  <c r="AP2070" i="7"/>
  <c r="AQ2070" i="7"/>
  <c r="AR2070" i="7"/>
  <c r="AS2070" i="7"/>
  <c r="AT2070" i="7"/>
  <c r="AP2071" i="7"/>
  <c r="AQ2071" i="7"/>
  <c r="AR2071" i="7"/>
  <c r="AS2071" i="7"/>
  <c r="AT2071" i="7"/>
  <c r="AP2072" i="7"/>
  <c r="AQ2072" i="7"/>
  <c r="AR2072" i="7"/>
  <c r="AS2072" i="7"/>
  <c r="AT2072" i="7"/>
  <c r="AP2073" i="7"/>
  <c r="AQ2073" i="7"/>
  <c r="AR2073" i="7"/>
  <c r="AS2073" i="7"/>
  <c r="AT2073" i="7"/>
  <c r="AP2074" i="7"/>
  <c r="AQ2074" i="7"/>
  <c r="AR2074" i="7"/>
  <c r="AS2074" i="7"/>
  <c r="AT2074" i="7"/>
  <c r="AP2075" i="7"/>
  <c r="AQ2075" i="7"/>
  <c r="AR2075" i="7"/>
  <c r="AS2075" i="7"/>
  <c r="AT2075" i="7"/>
  <c r="AP2076" i="7"/>
  <c r="AQ2076" i="7"/>
  <c r="AR2076" i="7"/>
  <c r="AS2076" i="7"/>
  <c r="AT2076" i="7"/>
  <c r="AP2077" i="7"/>
  <c r="AQ2077" i="7"/>
  <c r="AR2077" i="7"/>
  <c r="AS2077" i="7"/>
  <c r="AT2077" i="7"/>
  <c r="AP2078" i="7"/>
  <c r="AQ2078" i="7"/>
  <c r="AR2078" i="7"/>
  <c r="AS2078" i="7"/>
  <c r="AT2078" i="7"/>
  <c r="AP2079" i="7"/>
  <c r="AQ2079" i="7"/>
  <c r="AR2079" i="7"/>
  <c r="AS2079" i="7"/>
  <c r="AT2079" i="7"/>
  <c r="AP2080" i="7"/>
  <c r="AQ2080" i="7"/>
  <c r="AR2080" i="7"/>
  <c r="AS2080" i="7"/>
  <c r="AT2080" i="7"/>
  <c r="AP2081" i="7"/>
  <c r="AQ2081" i="7"/>
  <c r="AR2081" i="7"/>
  <c r="AS2081" i="7"/>
  <c r="AT2081" i="7"/>
  <c r="AP2082" i="7"/>
  <c r="AQ2082" i="7"/>
  <c r="AR2082" i="7"/>
  <c r="AS2082" i="7"/>
  <c r="AT2082" i="7"/>
  <c r="AP2083" i="7"/>
  <c r="AQ2083" i="7"/>
  <c r="AR2083" i="7"/>
  <c r="AS2083" i="7"/>
  <c r="AT2083" i="7"/>
  <c r="AP2084" i="7"/>
  <c r="AQ2084" i="7"/>
  <c r="AR2084" i="7"/>
  <c r="AS2084" i="7"/>
  <c r="AT2084" i="7"/>
  <c r="AP2085" i="7"/>
  <c r="AQ2085" i="7"/>
  <c r="AR2085" i="7"/>
  <c r="AS2085" i="7"/>
  <c r="AT2085" i="7"/>
  <c r="AP2086" i="7"/>
  <c r="AQ2086" i="7"/>
  <c r="AR2086" i="7"/>
  <c r="AS2086" i="7"/>
  <c r="AT2086" i="7"/>
  <c r="AP2087" i="7"/>
  <c r="AQ2087" i="7"/>
  <c r="AR2087" i="7"/>
  <c r="AS2087" i="7"/>
  <c r="AT2087" i="7"/>
  <c r="AP2088" i="7"/>
  <c r="AQ2088" i="7"/>
  <c r="AR2088" i="7"/>
  <c r="AS2088" i="7"/>
  <c r="AT2088" i="7"/>
  <c r="AP2089" i="7"/>
  <c r="AQ2089" i="7"/>
  <c r="AR2089" i="7"/>
  <c r="AS2089" i="7"/>
  <c r="AT2089" i="7"/>
  <c r="AP2090" i="7"/>
  <c r="AQ2090" i="7"/>
  <c r="AR2090" i="7"/>
  <c r="AS2090" i="7"/>
  <c r="AT2090" i="7"/>
  <c r="AP2091" i="7"/>
  <c r="AQ2091" i="7"/>
  <c r="AR2091" i="7"/>
  <c r="AS2091" i="7"/>
  <c r="AT2091" i="7"/>
  <c r="AP2092" i="7"/>
  <c r="AQ2092" i="7"/>
  <c r="AR2092" i="7"/>
  <c r="AS2092" i="7"/>
  <c r="AT2092" i="7"/>
  <c r="AP2093" i="7"/>
  <c r="AQ2093" i="7"/>
  <c r="AR2093" i="7"/>
  <c r="AS2093" i="7"/>
  <c r="AT2093" i="7"/>
  <c r="AP2094" i="7"/>
  <c r="AQ2094" i="7"/>
  <c r="AR2094" i="7"/>
  <c r="AS2094" i="7"/>
  <c r="AT2094" i="7"/>
  <c r="AP2095" i="7"/>
  <c r="AQ2095" i="7"/>
  <c r="AR2095" i="7"/>
  <c r="AS2095" i="7"/>
  <c r="AT2095" i="7"/>
  <c r="AP2096" i="7"/>
  <c r="AQ2096" i="7"/>
  <c r="AR2096" i="7"/>
  <c r="AS2096" i="7"/>
  <c r="AT2096" i="7"/>
  <c r="AP2097" i="7"/>
  <c r="AQ2097" i="7"/>
  <c r="AR2097" i="7"/>
  <c r="AS2097" i="7"/>
  <c r="AT2097" i="7"/>
  <c r="AP2098" i="7"/>
  <c r="AQ2098" i="7"/>
  <c r="AR2098" i="7"/>
  <c r="AS2098" i="7"/>
  <c r="AT2098" i="7"/>
  <c r="AP2099" i="7"/>
  <c r="AQ2099" i="7"/>
  <c r="AR2099" i="7"/>
  <c r="AS2099" i="7"/>
  <c r="AT2099" i="7"/>
  <c r="AP2100" i="7"/>
  <c r="AQ2100" i="7"/>
  <c r="AR2100" i="7"/>
  <c r="AS2100" i="7"/>
  <c r="AT2100" i="7"/>
  <c r="AP2101" i="7"/>
  <c r="AQ2101" i="7"/>
  <c r="AR2101" i="7"/>
  <c r="AS2101" i="7"/>
  <c r="AT2101" i="7"/>
  <c r="AP2102" i="7"/>
  <c r="AQ2102" i="7"/>
  <c r="AR2102" i="7"/>
  <c r="AS2102" i="7"/>
  <c r="AT2102" i="7"/>
  <c r="AP2103" i="7"/>
  <c r="AQ2103" i="7"/>
  <c r="AR2103" i="7"/>
  <c r="AS2103" i="7"/>
  <c r="AT2103" i="7"/>
  <c r="AP2104" i="7"/>
  <c r="AQ2104" i="7"/>
  <c r="AR2104" i="7"/>
  <c r="AS2104" i="7"/>
  <c r="AT2104" i="7"/>
  <c r="AP2105" i="7"/>
  <c r="AQ2105" i="7"/>
  <c r="AR2105" i="7"/>
  <c r="AS2105" i="7"/>
  <c r="AT2105" i="7"/>
  <c r="AP2106" i="7"/>
  <c r="AQ2106" i="7"/>
  <c r="AR2106" i="7"/>
  <c r="AS2106" i="7"/>
  <c r="AT2106" i="7"/>
  <c r="AP2107" i="7"/>
  <c r="AQ2107" i="7"/>
  <c r="AR2107" i="7"/>
  <c r="AS2107" i="7"/>
  <c r="AT2107" i="7"/>
  <c r="AP2108" i="7"/>
  <c r="AQ2108" i="7"/>
  <c r="AR2108" i="7"/>
  <c r="AS2108" i="7"/>
  <c r="AT2108" i="7"/>
  <c r="AP2109" i="7"/>
  <c r="AQ2109" i="7"/>
  <c r="AR2109" i="7"/>
  <c r="AS2109" i="7"/>
  <c r="AT2109" i="7"/>
  <c r="AP2110" i="7"/>
  <c r="AQ2110" i="7"/>
  <c r="AR2110" i="7"/>
  <c r="AS2110" i="7"/>
  <c r="AT2110" i="7"/>
  <c r="AP2111" i="7"/>
  <c r="AQ2111" i="7"/>
  <c r="AR2111" i="7"/>
  <c r="AS2111" i="7"/>
  <c r="AT2111" i="7"/>
  <c r="AP2112" i="7"/>
  <c r="AQ2112" i="7"/>
  <c r="AR2112" i="7"/>
  <c r="AS2112" i="7"/>
  <c r="AT2112" i="7"/>
  <c r="AP2113" i="7"/>
  <c r="AQ2113" i="7"/>
  <c r="AR2113" i="7"/>
  <c r="AS2113" i="7"/>
  <c r="AT2113" i="7"/>
  <c r="AP2114" i="7"/>
  <c r="AQ2114" i="7"/>
  <c r="AR2114" i="7"/>
  <c r="AS2114" i="7"/>
  <c r="AT2114" i="7"/>
  <c r="AP2115" i="7"/>
  <c r="AQ2115" i="7"/>
  <c r="AR2115" i="7"/>
  <c r="AS2115" i="7"/>
  <c r="AT2115" i="7"/>
  <c r="AP2116" i="7"/>
  <c r="AQ2116" i="7"/>
  <c r="AR2116" i="7"/>
  <c r="AS2116" i="7"/>
  <c r="AT2116" i="7"/>
  <c r="AP2117" i="7"/>
  <c r="AQ2117" i="7"/>
  <c r="AR2117" i="7"/>
  <c r="AS2117" i="7"/>
  <c r="AT2117" i="7"/>
  <c r="AP2118" i="7"/>
  <c r="AQ2118" i="7"/>
  <c r="AR2118" i="7"/>
  <c r="AS2118" i="7"/>
  <c r="AT2118" i="7"/>
  <c r="AP2119" i="7"/>
  <c r="AQ2119" i="7"/>
  <c r="AR2119" i="7"/>
  <c r="AS2119" i="7"/>
  <c r="AT2119" i="7"/>
  <c r="AP2120" i="7"/>
  <c r="AQ2120" i="7"/>
  <c r="AR2120" i="7"/>
  <c r="AS2120" i="7"/>
  <c r="AT2120" i="7"/>
  <c r="AP2121" i="7"/>
  <c r="AQ2121" i="7"/>
  <c r="AR2121" i="7"/>
  <c r="AS2121" i="7"/>
  <c r="AT2121" i="7"/>
  <c r="AP2122" i="7"/>
  <c r="AQ2122" i="7"/>
  <c r="AR2122" i="7"/>
  <c r="AS2122" i="7"/>
  <c r="AT2122" i="7"/>
  <c r="AP2123" i="7"/>
  <c r="AQ2123" i="7"/>
  <c r="AR2123" i="7"/>
  <c r="AS2123" i="7"/>
  <c r="AT2123" i="7"/>
  <c r="AP2124" i="7"/>
  <c r="AQ2124" i="7"/>
  <c r="AR2124" i="7"/>
  <c r="AS2124" i="7"/>
  <c r="AT2124" i="7"/>
  <c r="AP2125" i="7"/>
  <c r="AQ2125" i="7"/>
  <c r="AR2125" i="7"/>
  <c r="AS2125" i="7"/>
  <c r="AT2125" i="7"/>
  <c r="AP2126" i="7"/>
  <c r="AQ2126" i="7"/>
  <c r="AR2126" i="7"/>
  <c r="AS2126" i="7"/>
  <c r="AT2126" i="7"/>
  <c r="AP2127" i="7"/>
  <c r="AQ2127" i="7"/>
  <c r="AR2127" i="7"/>
  <c r="AS2127" i="7"/>
  <c r="AT2127" i="7"/>
  <c r="AP2128" i="7"/>
  <c r="AQ2128" i="7"/>
  <c r="AR2128" i="7"/>
  <c r="AS2128" i="7"/>
  <c r="AT2128" i="7"/>
  <c r="AP2129" i="7"/>
  <c r="AQ2129" i="7"/>
  <c r="AR2129" i="7"/>
  <c r="AS2129" i="7"/>
  <c r="AT2129" i="7"/>
  <c r="AP2130" i="7"/>
  <c r="AQ2130" i="7"/>
  <c r="AR2130" i="7"/>
  <c r="AS2130" i="7"/>
  <c r="AT2130" i="7"/>
  <c r="AP2131" i="7"/>
  <c r="AQ2131" i="7"/>
  <c r="AR2131" i="7"/>
  <c r="AS2131" i="7"/>
  <c r="AT2131" i="7"/>
  <c r="AP2132" i="7"/>
  <c r="AQ2132" i="7"/>
  <c r="AR2132" i="7"/>
  <c r="AS2132" i="7"/>
  <c r="AT2132" i="7"/>
  <c r="AP2133" i="7"/>
  <c r="AQ2133" i="7"/>
  <c r="AR2133" i="7"/>
  <c r="AS2133" i="7"/>
  <c r="AT2133" i="7"/>
  <c r="AP2134" i="7"/>
  <c r="AQ2134" i="7"/>
  <c r="AR2134" i="7"/>
  <c r="AS2134" i="7"/>
  <c r="AT2134" i="7"/>
  <c r="AP2135" i="7"/>
  <c r="AQ2135" i="7"/>
  <c r="AR2135" i="7"/>
  <c r="AS2135" i="7"/>
  <c r="AT2135" i="7"/>
  <c r="AP2136" i="7"/>
  <c r="AQ2136" i="7"/>
  <c r="AR2136" i="7"/>
  <c r="AS2136" i="7"/>
  <c r="AT2136" i="7"/>
  <c r="AP2137" i="7"/>
  <c r="AQ2137" i="7"/>
  <c r="AR2137" i="7"/>
  <c r="AS2137" i="7"/>
  <c r="AT2137" i="7"/>
  <c r="AP2138" i="7"/>
  <c r="AQ2138" i="7"/>
  <c r="AR2138" i="7"/>
  <c r="AS2138" i="7"/>
  <c r="AT2138" i="7"/>
  <c r="AP2139" i="7"/>
  <c r="AQ2139" i="7"/>
  <c r="AR2139" i="7"/>
  <c r="AS2139" i="7"/>
  <c r="AT2139" i="7"/>
  <c r="AP2140" i="7"/>
  <c r="AQ2140" i="7"/>
  <c r="AR2140" i="7"/>
  <c r="AS2140" i="7"/>
  <c r="AT2140" i="7"/>
  <c r="AP2141" i="7"/>
  <c r="AQ2141" i="7"/>
  <c r="AR2141" i="7"/>
  <c r="AS2141" i="7"/>
  <c r="AT2141" i="7"/>
  <c r="AP2142" i="7"/>
  <c r="AQ2142" i="7"/>
  <c r="AR2142" i="7"/>
  <c r="AS2142" i="7"/>
  <c r="AT2142" i="7"/>
  <c r="AP2143" i="7"/>
  <c r="AQ2143" i="7"/>
  <c r="AR2143" i="7"/>
  <c r="AS2143" i="7"/>
  <c r="AT2143" i="7"/>
  <c r="AP2144" i="7"/>
  <c r="AQ2144" i="7"/>
  <c r="AR2144" i="7"/>
  <c r="AS2144" i="7"/>
  <c r="AT2144" i="7"/>
  <c r="AP2145" i="7"/>
  <c r="AQ2145" i="7"/>
  <c r="AR2145" i="7"/>
  <c r="AS2145" i="7"/>
  <c r="AT2145" i="7"/>
  <c r="AP2146" i="7"/>
  <c r="AQ2146" i="7"/>
  <c r="AR2146" i="7"/>
  <c r="AS2146" i="7"/>
  <c r="AT2146" i="7"/>
  <c r="AP2147" i="7"/>
  <c r="AQ2147" i="7"/>
  <c r="AR2147" i="7"/>
  <c r="AS2147" i="7"/>
  <c r="AT2147" i="7"/>
  <c r="AP2148" i="7"/>
  <c r="AQ2148" i="7"/>
  <c r="AR2148" i="7"/>
  <c r="AS2148" i="7"/>
  <c r="AT2148" i="7"/>
  <c r="AP2149" i="7"/>
  <c r="AQ2149" i="7"/>
  <c r="AR2149" i="7"/>
  <c r="AS2149" i="7"/>
  <c r="AT2149" i="7"/>
  <c r="AP2150" i="7"/>
  <c r="AQ2150" i="7"/>
  <c r="AR2150" i="7"/>
  <c r="AS2150" i="7"/>
  <c r="AT2150" i="7"/>
  <c r="AP2151" i="7"/>
  <c r="AQ2151" i="7"/>
  <c r="AR2151" i="7"/>
  <c r="AS2151" i="7"/>
  <c r="AT2151" i="7"/>
  <c r="AP2152" i="7"/>
  <c r="AQ2152" i="7"/>
  <c r="AR2152" i="7"/>
  <c r="AS2152" i="7"/>
  <c r="AT2152" i="7"/>
  <c r="AP2153" i="7"/>
  <c r="AQ2153" i="7"/>
  <c r="AR2153" i="7"/>
  <c r="AS2153" i="7"/>
  <c r="AT2153" i="7"/>
  <c r="AP2154" i="7"/>
  <c r="AQ2154" i="7"/>
  <c r="AR2154" i="7"/>
  <c r="AS2154" i="7"/>
  <c r="AT2154" i="7"/>
  <c r="AP2155" i="7"/>
  <c r="AQ2155" i="7"/>
  <c r="AR2155" i="7"/>
  <c r="AS2155" i="7"/>
  <c r="AT2155" i="7"/>
  <c r="AP2156" i="7"/>
  <c r="AQ2156" i="7"/>
  <c r="AR2156" i="7"/>
  <c r="AS2156" i="7"/>
  <c r="AT2156" i="7"/>
  <c r="AP2157" i="7"/>
  <c r="AQ2157" i="7"/>
  <c r="AR2157" i="7"/>
  <c r="AS2157" i="7"/>
  <c r="AT2157" i="7"/>
  <c r="AP2158" i="7"/>
  <c r="AQ2158" i="7"/>
  <c r="AR2158" i="7"/>
  <c r="AS2158" i="7"/>
  <c r="AT2158" i="7"/>
  <c r="AP2159" i="7"/>
  <c r="AQ2159" i="7"/>
  <c r="AR2159" i="7"/>
  <c r="AS2159" i="7"/>
  <c r="AT2159" i="7"/>
  <c r="AP2160" i="7"/>
  <c r="AQ2160" i="7"/>
  <c r="AR2160" i="7"/>
  <c r="AS2160" i="7"/>
  <c r="AT2160" i="7"/>
  <c r="AP2161" i="7"/>
  <c r="AQ2161" i="7"/>
  <c r="AR2161" i="7"/>
  <c r="AS2161" i="7"/>
  <c r="AT2161" i="7"/>
  <c r="AP2162" i="7"/>
  <c r="AQ2162" i="7"/>
  <c r="AR2162" i="7"/>
  <c r="AS2162" i="7"/>
  <c r="AT2162" i="7"/>
  <c r="AP2163" i="7"/>
  <c r="AQ2163" i="7"/>
  <c r="AR2163" i="7"/>
  <c r="AS2163" i="7"/>
  <c r="AT2163" i="7"/>
  <c r="AP2164" i="7"/>
  <c r="AQ2164" i="7"/>
  <c r="AR2164" i="7"/>
  <c r="AS2164" i="7"/>
  <c r="AT2164" i="7"/>
  <c r="AP2165" i="7"/>
  <c r="AQ2165" i="7"/>
  <c r="AR2165" i="7"/>
  <c r="AS2165" i="7"/>
  <c r="AT2165" i="7"/>
  <c r="AP2166" i="7"/>
  <c r="AQ2166" i="7"/>
  <c r="AR2166" i="7"/>
  <c r="AS2166" i="7"/>
  <c r="AT2166" i="7"/>
  <c r="AP2167" i="7"/>
  <c r="AQ2167" i="7"/>
  <c r="AR2167" i="7"/>
  <c r="AS2167" i="7"/>
  <c r="AT2167" i="7"/>
  <c r="AP2168" i="7"/>
  <c r="AQ2168" i="7"/>
  <c r="AR2168" i="7"/>
  <c r="AS2168" i="7"/>
  <c r="AT2168" i="7"/>
  <c r="AP2169" i="7"/>
  <c r="AQ2169" i="7"/>
  <c r="AR2169" i="7"/>
  <c r="AS2169" i="7"/>
  <c r="AT2169" i="7"/>
  <c r="AP2170" i="7"/>
  <c r="AQ2170" i="7"/>
  <c r="AR2170" i="7"/>
  <c r="AS2170" i="7"/>
  <c r="AT2170" i="7"/>
  <c r="AP2171" i="7"/>
  <c r="AQ2171" i="7"/>
  <c r="AR2171" i="7"/>
  <c r="AS2171" i="7"/>
  <c r="AT2171" i="7"/>
  <c r="AP2172" i="7"/>
  <c r="AQ2172" i="7"/>
  <c r="AR2172" i="7"/>
  <c r="AS2172" i="7"/>
  <c r="AT2172" i="7"/>
  <c r="AP2173" i="7"/>
  <c r="AQ2173" i="7"/>
  <c r="AR2173" i="7"/>
  <c r="AS2173" i="7"/>
  <c r="AT2173" i="7"/>
  <c r="AP2174" i="7"/>
  <c r="AQ2174" i="7"/>
  <c r="AR2174" i="7"/>
  <c r="AS2174" i="7"/>
  <c r="AT2174" i="7"/>
  <c r="AP2175" i="7"/>
  <c r="AQ2175" i="7"/>
  <c r="AR2175" i="7"/>
  <c r="AS2175" i="7"/>
  <c r="AT2175" i="7"/>
  <c r="AP2176" i="7"/>
  <c r="AQ2176" i="7"/>
  <c r="AR2176" i="7"/>
  <c r="AS2176" i="7"/>
  <c r="AT2176" i="7"/>
  <c r="AP2177" i="7"/>
  <c r="AQ2177" i="7"/>
  <c r="AR2177" i="7"/>
  <c r="AS2177" i="7"/>
  <c r="AT2177" i="7"/>
  <c r="AP2178" i="7"/>
  <c r="AQ2178" i="7"/>
  <c r="AR2178" i="7"/>
  <c r="AS2178" i="7"/>
  <c r="AT2178" i="7"/>
  <c r="AP2179" i="7"/>
  <c r="AQ2179" i="7"/>
  <c r="AR2179" i="7"/>
  <c r="AS2179" i="7"/>
  <c r="AT2179" i="7"/>
  <c r="AP2180" i="7"/>
  <c r="AQ2180" i="7"/>
  <c r="AR2180" i="7"/>
  <c r="AS2180" i="7"/>
  <c r="AT2180" i="7"/>
  <c r="AP2181" i="7"/>
  <c r="AQ2181" i="7"/>
  <c r="AR2181" i="7"/>
  <c r="AS2181" i="7"/>
  <c r="AT2181" i="7"/>
  <c r="AP2182" i="7"/>
  <c r="AQ2182" i="7"/>
  <c r="AR2182" i="7"/>
  <c r="AS2182" i="7"/>
  <c r="AT2182" i="7"/>
  <c r="AP2183" i="7"/>
  <c r="AQ2183" i="7"/>
  <c r="AR2183" i="7"/>
  <c r="AS2183" i="7"/>
  <c r="AT2183" i="7"/>
  <c r="AP2184" i="7"/>
  <c r="AQ2184" i="7"/>
  <c r="AR2184" i="7"/>
  <c r="AS2184" i="7"/>
  <c r="AT2184" i="7"/>
  <c r="AP2185" i="7"/>
  <c r="AQ2185" i="7"/>
  <c r="AR2185" i="7"/>
  <c r="AS2185" i="7"/>
  <c r="AT2185" i="7"/>
  <c r="AP2186" i="7"/>
  <c r="AQ2186" i="7"/>
  <c r="AR2186" i="7"/>
  <c r="AS2186" i="7"/>
  <c r="AT2186" i="7"/>
  <c r="AP2187" i="7"/>
  <c r="AQ2187" i="7"/>
  <c r="AR2187" i="7"/>
  <c r="AS2187" i="7"/>
  <c r="AT2187" i="7"/>
  <c r="AP2188" i="7"/>
  <c r="AQ2188" i="7"/>
  <c r="AR2188" i="7"/>
  <c r="AS2188" i="7"/>
  <c r="AT2188" i="7"/>
  <c r="AP2189" i="7"/>
  <c r="AQ2189" i="7"/>
  <c r="AR2189" i="7"/>
  <c r="AS2189" i="7"/>
  <c r="AT2189" i="7"/>
  <c r="AP2190" i="7"/>
  <c r="AQ2190" i="7"/>
  <c r="AR2190" i="7"/>
  <c r="AS2190" i="7"/>
  <c r="AT2190" i="7"/>
  <c r="AP2191" i="7"/>
  <c r="AQ2191" i="7"/>
  <c r="AR2191" i="7"/>
  <c r="AS2191" i="7"/>
  <c r="AT2191" i="7"/>
  <c r="AP2192" i="7"/>
  <c r="AQ2192" i="7"/>
  <c r="AR2192" i="7"/>
  <c r="AS2192" i="7"/>
  <c r="AT2192" i="7"/>
  <c r="AP2193" i="7"/>
  <c r="AQ2193" i="7"/>
  <c r="AR2193" i="7"/>
  <c r="AS2193" i="7"/>
  <c r="AT2193" i="7"/>
  <c r="AP2194" i="7"/>
  <c r="AQ2194" i="7"/>
  <c r="AR2194" i="7"/>
  <c r="AS2194" i="7"/>
  <c r="AT2194" i="7"/>
  <c r="AP2195" i="7"/>
  <c r="AQ2195" i="7"/>
  <c r="AR2195" i="7"/>
  <c r="AS2195" i="7"/>
  <c r="AT2195" i="7"/>
  <c r="AP2196" i="7"/>
  <c r="AQ2196" i="7"/>
  <c r="AR2196" i="7"/>
  <c r="AS2196" i="7"/>
  <c r="AT2196" i="7"/>
  <c r="AP2197" i="7"/>
  <c r="AQ2197" i="7"/>
  <c r="AR2197" i="7"/>
  <c r="AS2197" i="7"/>
  <c r="AT2197" i="7"/>
  <c r="AP2198" i="7"/>
  <c r="AQ2198" i="7"/>
  <c r="AR2198" i="7"/>
  <c r="AS2198" i="7"/>
  <c r="AT2198" i="7"/>
  <c r="AP2199" i="7"/>
  <c r="AQ2199" i="7"/>
  <c r="AR2199" i="7"/>
  <c r="AS2199" i="7"/>
  <c r="AT2199" i="7"/>
  <c r="AP2200" i="7"/>
  <c r="AQ2200" i="7"/>
  <c r="AR2200" i="7"/>
  <c r="AS2200" i="7"/>
  <c r="AT2200" i="7"/>
  <c r="AP2201" i="7"/>
  <c r="AQ2201" i="7"/>
  <c r="AR2201" i="7"/>
  <c r="AS2201" i="7"/>
  <c r="AT2201" i="7"/>
  <c r="AP2202" i="7"/>
  <c r="AQ2202" i="7"/>
  <c r="AR2202" i="7"/>
  <c r="AS2202" i="7"/>
  <c r="AT2202" i="7"/>
  <c r="AP2203" i="7"/>
  <c r="AQ2203" i="7"/>
  <c r="AR2203" i="7"/>
  <c r="AS2203" i="7"/>
  <c r="AT2203" i="7"/>
  <c r="AP2204" i="7"/>
  <c r="AQ2204" i="7"/>
  <c r="AR2204" i="7"/>
  <c r="AS2204" i="7"/>
  <c r="AT2204" i="7"/>
  <c r="AP2205" i="7"/>
  <c r="AQ2205" i="7"/>
  <c r="AR2205" i="7"/>
  <c r="AS2205" i="7"/>
  <c r="AT2205" i="7"/>
  <c r="AP2206" i="7"/>
  <c r="AQ2206" i="7"/>
  <c r="AR2206" i="7"/>
  <c r="AS2206" i="7"/>
  <c r="AT2206" i="7"/>
  <c r="AP2207" i="7"/>
  <c r="AQ2207" i="7"/>
  <c r="AR2207" i="7"/>
  <c r="AS2207" i="7"/>
  <c r="AT2207" i="7"/>
  <c r="AP2208" i="7"/>
  <c r="AQ2208" i="7"/>
  <c r="AR2208" i="7"/>
  <c r="AS2208" i="7"/>
  <c r="AT2208" i="7"/>
  <c r="AP2209" i="7"/>
  <c r="AQ2209" i="7"/>
  <c r="AR2209" i="7"/>
  <c r="AS2209" i="7"/>
  <c r="AT2209" i="7"/>
  <c r="AP2210" i="7"/>
  <c r="AQ2210" i="7"/>
  <c r="AR2210" i="7"/>
  <c r="AS2210" i="7"/>
  <c r="AT2210" i="7"/>
  <c r="AP2211" i="7"/>
  <c r="AQ2211" i="7"/>
  <c r="AR2211" i="7"/>
  <c r="AS2211" i="7"/>
  <c r="AT2211" i="7"/>
  <c r="AP2212" i="7"/>
  <c r="AQ2212" i="7"/>
  <c r="AR2212" i="7"/>
  <c r="AS2212" i="7"/>
  <c r="AT2212" i="7"/>
  <c r="AP2213" i="7"/>
  <c r="AQ2213" i="7"/>
  <c r="AR2213" i="7"/>
  <c r="AS2213" i="7"/>
  <c r="AT2213" i="7"/>
  <c r="AP2214" i="7"/>
  <c r="AQ2214" i="7"/>
  <c r="AR2214" i="7"/>
  <c r="AS2214" i="7"/>
  <c r="AT2214" i="7"/>
  <c r="AP2215" i="7"/>
  <c r="AQ2215" i="7"/>
  <c r="AR2215" i="7"/>
  <c r="AS2215" i="7"/>
  <c r="AT2215" i="7"/>
  <c r="AP2216" i="7"/>
  <c r="AQ2216" i="7"/>
  <c r="AR2216" i="7"/>
  <c r="AS2216" i="7"/>
  <c r="AT2216" i="7"/>
  <c r="AP2217" i="7"/>
  <c r="AQ2217" i="7"/>
  <c r="AR2217" i="7"/>
  <c r="AS2217" i="7"/>
  <c r="AT2217" i="7"/>
  <c r="AP2218" i="7"/>
  <c r="AQ2218" i="7"/>
  <c r="AR2218" i="7"/>
  <c r="AS2218" i="7"/>
  <c r="AT2218" i="7"/>
  <c r="AP2219" i="7"/>
  <c r="AQ2219" i="7"/>
  <c r="AR2219" i="7"/>
  <c r="AS2219" i="7"/>
  <c r="AT2219" i="7"/>
  <c r="AP2220" i="7"/>
  <c r="AQ2220" i="7"/>
  <c r="AR2220" i="7"/>
  <c r="AS2220" i="7"/>
  <c r="AT2220" i="7"/>
  <c r="AP2221" i="7"/>
  <c r="AQ2221" i="7"/>
  <c r="AR2221" i="7"/>
  <c r="AS2221" i="7"/>
  <c r="AT2221" i="7"/>
  <c r="AP2222" i="7"/>
  <c r="AQ2222" i="7"/>
  <c r="AR2222" i="7"/>
  <c r="AS2222" i="7"/>
  <c r="AT2222" i="7"/>
  <c r="AP2223" i="7"/>
  <c r="AQ2223" i="7"/>
  <c r="AR2223" i="7"/>
  <c r="AS2223" i="7"/>
  <c r="AT2223" i="7"/>
  <c r="AP2224" i="7"/>
  <c r="AQ2224" i="7"/>
  <c r="AR2224" i="7"/>
  <c r="AS2224" i="7"/>
  <c r="AT2224" i="7"/>
  <c r="AP2225" i="7"/>
  <c r="AQ2225" i="7"/>
  <c r="AR2225" i="7"/>
  <c r="AS2225" i="7"/>
  <c r="AT2225" i="7"/>
  <c r="AP2226" i="7"/>
  <c r="AQ2226" i="7"/>
  <c r="AR2226" i="7"/>
  <c r="AS2226" i="7"/>
  <c r="AT2226" i="7"/>
  <c r="AP2227" i="7"/>
  <c r="AQ2227" i="7"/>
  <c r="AR2227" i="7"/>
  <c r="AS2227" i="7"/>
  <c r="AT2227" i="7"/>
  <c r="AP2228" i="7"/>
  <c r="AQ2228" i="7"/>
  <c r="AR2228" i="7"/>
  <c r="AS2228" i="7"/>
  <c r="AT2228" i="7"/>
  <c r="AP2229" i="7"/>
  <c r="AQ2229" i="7"/>
  <c r="AR2229" i="7"/>
  <c r="AS2229" i="7"/>
  <c r="AT2229" i="7"/>
  <c r="AP2230" i="7"/>
  <c r="AQ2230" i="7"/>
  <c r="AR2230" i="7"/>
  <c r="AS2230" i="7"/>
  <c r="AT2230" i="7"/>
  <c r="AP2231" i="7"/>
  <c r="AQ2231" i="7"/>
  <c r="AR2231" i="7"/>
  <c r="AS2231" i="7"/>
  <c r="AT2231" i="7"/>
  <c r="AP2232" i="7"/>
  <c r="AQ2232" i="7"/>
  <c r="AR2232" i="7"/>
  <c r="AS2232" i="7"/>
  <c r="AT2232" i="7"/>
  <c r="AP2233" i="7"/>
  <c r="AQ2233" i="7"/>
  <c r="AR2233" i="7"/>
  <c r="AS2233" i="7"/>
  <c r="AT2233" i="7"/>
  <c r="AP2234" i="7"/>
  <c r="AQ2234" i="7"/>
  <c r="AR2234" i="7"/>
  <c r="AS2234" i="7"/>
  <c r="AT2234" i="7"/>
  <c r="AP2235" i="7"/>
  <c r="AQ2235" i="7"/>
  <c r="AR2235" i="7"/>
  <c r="AS2235" i="7"/>
  <c r="AT2235" i="7"/>
  <c r="AP2236" i="7"/>
  <c r="AQ2236" i="7"/>
  <c r="AR2236" i="7"/>
  <c r="AS2236" i="7"/>
  <c r="AT2236" i="7"/>
  <c r="AP2237" i="7"/>
  <c r="AQ2237" i="7"/>
  <c r="AR2237" i="7"/>
  <c r="AS2237" i="7"/>
  <c r="AT2237" i="7"/>
  <c r="AP2238" i="7"/>
  <c r="AQ2238" i="7"/>
  <c r="AR2238" i="7"/>
  <c r="AS2238" i="7"/>
  <c r="AT2238" i="7"/>
  <c r="AP2239" i="7"/>
  <c r="AQ2239" i="7"/>
  <c r="AR2239" i="7"/>
  <c r="AS2239" i="7"/>
  <c r="AT2239" i="7"/>
  <c r="AP2240" i="7"/>
  <c r="AQ2240" i="7"/>
  <c r="AR2240" i="7"/>
  <c r="AS2240" i="7"/>
  <c r="AT2240" i="7"/>
  <c r="AP2241" i="7"/>
  <c r="AQ2241" i="7"/>
  <c r="AR2241" i="7"/>
  <c r="AS2241" i="7"/>
  <c r="AT2241" i="7"/>
  <c r="AP2242" i="7"/>
  <c r="AQ2242" i="7"/>
  <c r="AR2242" i="7"/>
  <c r="AS2242" i="7"/>
  <c r="AT2242" i="7"/>
  <c r="AP2243" i="7"/>
  <c r="AQ2243" i="7"/>
  <c r="AR2243" i="7"/>
  <c r="AS2243" i="7"/>
  <c r="AT2243" i="7"/>
  <c r="AP2244" i="7"/>
  <c r="AQ2244" i="7"/>
  <c r="AR2244" i="7"/>
  <c r="AS2244" i="7"/>
  <c r="AT2244" i="7"/>
  <c r="AP2245" i="7"/>
  <c r="AQ2245" i="7"/>
  <c r="AR2245" i="7"/>
  <c r="AS2245" i="7"/>
  <c r="AT2245" i="7"/>
  <c r="AP2246" i="7"/>
  <c r="AQ2246" i="7"/>
  <c r="AR2246" i="7"/>
  <c r="AS2246" i="7"/>
  <c r="AT2246" i="7"/>
  <c r="AP2247" i="7"/>
  <c r="AQ2247" i="7"/>
  <c r="AR2247" i="7"/>
  <c r="AS2247" i="7"/>
  <c r="AT2247" i="7"/>
  <c r="AP2248" i="7"/>
  <c r="AQ2248" i="7"/>
  <c r="AR2248" i="7"/>
  <c r="AS2248" i="7"/>
  <c r="AT2248" i="7"/>
  <c r="AP2249" i="7"/>
  <c r="AQ2249" i="7"/>
  <c r="AR2249" i="7"/>
  <c r="AS2249" i="7"/>
  <c r="AT2249" i="7"/>
  <c r="AP2250" i="7"/>
  <c r="AQ2250" i="7"/>
  <c r="AR2250" i="7"/>
  <c r="AS2250" i="7"/>
  <c r="AT2250" i="7"/>
  <c r="AP2251" i="7"/>
  <c r="AQ2251" i="7"/>
  <c r="AR2251" i="7"/>
  <c r="AS2251" i="7"/>
  <c r="AT2251" i="7"/>
  <c r="AP2252" i="7"/>
  <c r="AQ2252" i="7"/>
  <c r="AR2252" i="7"/>
  <c r="AS2252" i="7"/>
  <c r="AT2252" i="7"/>
  <c r="AP2253" i="7"/>
  <c r="AQ2253" i="7"/>
  <c r="AR2253" i="7"/>
  <c r="AS2253" i="7"/>
  <c r="AT2253" i="7"/>
  <c r="AP2254" i="7"/>
  <c r="AQ2254" i="7"/>
  <c r="AR2254" i="7"/>
  <c r="AS2254" i="7"/>
  <c r="AT2254" i="7"/>
  <c r="AP2255" i="7"/>
  <c r="AQ2255" i="7"/>
  <c r="AR2255" i="7"/>
  <c r="AS2255" i="7"/>
  <c r="AT2255" i="7"/>
  <c r="AP2256" i="7"/>
  <c r="AQ2256" i="7"/>
  <c r="AR2256" i="7"/>
  <c r="AS2256" i="7"/>
  <c r="AT2256" i="7"/>
  <c r="AP2257" i="7"/>
  <c r="AQ2257" i="7"/>
  <c r="AR2257" i="7"/>
  <c r="AS2257" i="7"/>
  <c r="AT2257" i="7"/>
  <c r="AP2258" i="7"/>
  <c r="AQ2258" i="7"/>
  <c r="AR2258" i="7"/>
  <c r="AS2258" i="7"/>
  <c r="AT2258" i="7"/>
  <c r="AP2259" i="7"/>
  <c r="AQ2259" i="7"/>
  <c r="AR2259" i="7"/>
  <c r="AS2259" i="7"/>
  <c r="AT2259" i="7"/>
  <c r="AP2260" i="7"/>
  <c r="AQ2260" i="7"/>
  <c r="AR2260" i="7"/>
  <c r="AS2260" i="7"/>
  <c r="AT2260" i="7"/>
  <c r="AP2261" i="7"/>
  <c r="AQ2261" i="7"/>
  <c r="AR2261" i="7"/>
  <c r="AS2261" i="7"/>
  <c r="AT2261" i="7"/>
  <c r="AP2262" i="7"/>
  <c r="AQ2262" i="7"/>
  <c r="AR2262" i="7"/>
  <c r="AS2262" i="7"/>
  <c r="AT2262" i="7"/>
  <c r="AP2263" i="7"/>
  <c r="AQ2263" i="7"/>
  <c r="AR2263" i="7"/>
  <c r="AS2263" i="7"/>
  <c r="AT2263" i="7"/>
  <c r="AP2264" i="7"/>
  <c r="AQ2264" i="7"/>
  <c r="AR2264" i="7"/>
  <c r="AS2264" i="7"/>
  <c r="AT2264" i="7"/>
  <c r="AP2265" i="7"/>
  <c r="AQ2265" i="7"/>
  <c r="AR2265" i="7"/>
  <c r="AS2265" i="7"/>
  <c r="AT2265" i="7"/>
  <c r="AP2266" i="7"/>
  <c r="AQ2266" i="7"/>
  <c r="AR2266" i="7"/>
  <c r="AS2266" i="7"/>
  <c r="AT2266" i="7"/>
  <c r="AP2267" i="7"/>
  <c r="AQ2267" i="7"/>
  <c r="AR2267" i="7"/>
  <c r="AS2267" i="7"/>
  <c r="AT2267" i="7"/>
  <c r="AP2268" i="7"/>
  <c r="AQ2268" i="7"/>
  <c r="AR2268" i="7"/>
  <c r="AS2268" i="7"/>
  <c r="AT2268" i="7"/>
  <c r="AP2269" i="7"/>
  <c r="AQ2269" i="7"/>
  <c r="AR2269" i="7"/>
  <c r="AS2269" i="7"/>
  <c r="AT2269" i="7"/>
  <c r="AP2270" i="7"/>
  <c r="AQ2270" i="7"/>
  <c r="AR2270" i="7"/>
  <c r="AS2270" i="7"/>
  <c r="AT2270" i="7"/>
  <c r="AP2271" i="7"/>
  <c r="AQ2271" i="7"/>
  <c r="AR2271" i="7"/>
  <c r="AS2271" i="7"/>
  <c r="AT2271" i="7"/>
  <c r="AP2272" i="7"/>
  <c r="AQ2272" i="7"/>
  <c r="AR2272" i="7"/>
  <c r="AS2272" i="7"/>
  <c r="AT2272" i="7"/>
  <c r="AP2273" i="7"/>
  <c r="AQ2273" i="7"/>
  <c r="AR2273" i="7"/>
  <c r="AS2273" i="7"/>
  <c r="AT2273" i="7"/>
  <c r="AP2274" i="7"/>
  <c r="AQ2274" i="7"/>
  <c r="AR2274" i="7"/>
  <c r="AS2274" i="7"/>
  <c r="AT2274" i="7"/>
  <c r="AP2275" i="7"/>
  <c r="AQ2275" i="7"/>
  <c r="AR2275" i="7"/>
  <c r="AS2275" i="7"/>
  <c r="AT2275" i="7"/>
  <c r="AP2276" i="7"/>
  <c r="AQ2276" i="7"/>
  <c r="AR2276" i="7"/>
  <c r="AS2276" i="7"/>
  <c r="AT2276" i="7"/>
  <c r="AP2277" i="7"/>
  <c r="AQ2277" i="7"/>
  <c r="AR2277" i="7"/>
  <c r="AS2277" i="7"/>
  <c r="AT2277" i="7"/>
  <c r="AP2278" i="7"/>
  <c r="AQ2278" i="7"/>
  <c r="AR2278" i="7"/>
  <c r="AS2278" i="7"/>
  <c r="AT2278" i="7"/>
  <c r="AP2279" i="7"/>
  <c r="AQ2279" i="7"/>
  <c r="AR2279" i="7"/>
  <c r="AS2279" i="7"/>
  <c r="AT2279" i="7"/>
  <c r="AP2280" i="7"/>
  <c r="AQ2280" i="7"/>
  <c r="AR2280" i="7"/>
  <c r="AS2280" i="7"/>
  <c r="AT2280" i="7"/>
  <c r="AP2281" i="7"/>
  <c r="AQ2281" i="7"/>
  <c r="AR2281" i="7"/>
  <c r="AS2281" i="7"/>
  <c r="AT2281" i="7"/>
  <c r="AP2282" i="7"/>
  <c r="AQ2282" i="7"/>
  <c r="AR2282" i="7"/>
  <c r="AS2282" i="7"/>
  <c r="AT2282" i="7"/>
  <c r="AP2283" i="7"/>
  <c r="AQ2283" i="7"/>
  <c r="AR2283" i="7"/>
  <c r="AS2283" i="7"/>
  <c r="AT2283" i="7"/>
  <c r="AP2284" i="7"/>
  <c r="AQ2284" i="7"/>
  <c r="AR2284" i="7"/>
  <c r="AS2284" i="7"/>
  <c r="AT2284" i="7"/>
  <c r="AP2285" i="7"/>
  <c r="AQ2285" i="7"/>
  <c r="AR2285" i="7"/>
  <c r="AS2285" i="7"/>
  <c r="AT2285" i="7"/>
  <c r="AP2286" i="7"/>
  <c r="AQ2286" i="7"/>
  <c r="AR2286" i="7"/>
  <c r="AS2286" i="7"/>
  <c r="AT2286" i="7"/>
  <c r="AP2287" i="7"/>
  <c r="AQ2287" i="7"/>
  <c r="AR2287" i="7"/>
  <c r="AS2287" i="7"/>
  <c r="AT2287" i="7"/>
  <c r="AP2288" i="7"/>
  <c r="AQ2288" i="7"/>
  <c r="AR2288" i="7"/>
  <c r="AS2288" i="7"/>
  <c r="AT2288" i="7"/>
  <c r="AP2289" i="7"/>
  <c r="AQ2289" i="7"/>
  <c r="AR2289" i="7"/>
  <c r="AS2289" i="7"/>
  <c r="AT2289" i="7"/>
  <c r="AP2290" i="7"/>
  <c r="AQ2290" i="7"/>
  <c r="AR2290" i="7"/>
  <c r="AS2290" i="7"/>
  <c r="AT2290" i="7"/>
  <c r="AP2291" i="7"/>
  <c r="AQ2291" i="7"/>
  <c r="AR2291" i="7"/>
  <c r="AS2291" i="7"/>
  <c r="AT2291" i="7"/>
  <c r="AP2292" i="7"/>
  <c r="AQ2292" i="7"/>
  <c r="AR2292" i="7"/>
  <c r="AS2292" i="7"/>
  <c r="AT2292" i="7"/>
  <c r="AP2293" i="7"/>
  <c r="AQ2293" i="7"/>
  <c r="AR2293" i="7"/>
  <c r="AS2293" i="7"/>
  <c r="AT2293" i="7"/>
  <c r="AP2294" i="7"/>
  <c r="AQ2294" i="7"/>
  <c r="AR2294" i="7"/>
  <c r="AS2294" i="7"/>
  <c r="AT2294" i="7"/>
  <c r="AP2295" i="7"/>
  <c r="AQ2295" i="7"/>
  <c r="AR2295" i="7"/>
  <c r="AS2295" i="7"/>
  <c r="AT2295" i="7"/>
  <c r="AP2296" i="7"/>
  <c r="AQ2296" i="7"/>
  <c r="AR2296" i="7"/>
  <c r="AS2296" i="7"/>
  <c r="AT2296" i="7"/>
  <c r="AP2297" i="7"/>
  <c r="AQ2297" i="7"/>
  <c r="AR2297" i="7"/>
  <c r="AS2297" i="7"/>
  <c r="AT2297" i="7"/>
  <c r="AP2298" i="7"/>
  <c r="AQ2298" i="7"/>
  <c r="AR2298" i="7"/>
  <c r="AS2298" i="7"/>
  <c r="AT2298" i="7"/>
  <c r="AP2299" i="7"/>
  <c r="AQ2299" i="7"/>
  <c r="AR2299" i="7"/>
  <c r="AS2299" i="7"/>
  <c r="AT2299" i="7"/>
  <c r="AP2300" i="7"/>
  <c r="AQ2300" i="7"/>
  <c r="AR2300" i="7"/>
  <c r="AS2300" i="7"/>
  <c r="AT2300" i="7"/>
  <c r="AP2301" i="7"/>
  <c r="AQ2301" i="7"/>
  <c r="AR2301" i="7"/>
  <c r="AS2301" i="7"/>
  <c r="AT2301" i="7"/>
  <c r="AP2302" i="7"/>
  <c r="AQ2302" i="7"/>
  <c r="AR2302" i="7"/>
  <c r="AS2302" i="7"/>
  <c r="AT2302" i="7"/>
  <c r="AP2303" i="7"/>
  <c r="AQ2303" i="7"/>
  <c r="AR2303" i="7"/>
  <c r="AS2303" i="7"/>
  <c r="AT2303" i="7"/>
  <c r="AP2304" i="7"/>
  <c r="AQ2304" i="7"/>
  <c r="AR2304" i="7"/>
  <c r="AS2304" i="7"/>
  <c r="AT2304" i="7"/>
  <c r="AP2305" i="7"/>
  <c r="AQ2305" i="7"/>
  <c r="AR2305" i="7"/>
  <c r="AS2305" i="7"/>
  <c r="AT2305" i="7"/>
  <c r="AP2306" i="7"/>
  <c r="AQ2306" i="7"/>
  <c r="AR2306" i="7"/>
  <c r="AS2306" i="7"/>
  <c r="AT2306" i="7"/>
  <c r="AP2307" i="7"/>
  <c r="AQ2307" i="7"/>
  <c r="AR2307" i="7"/>
  <c r="AS2307" i="7"/>
  <c r="AT2307" i="7"/>
  <c r="AP2308" i="7"/>
  <c r="AQ2308" i="7"/>
  <c r="AR2308" i="7"/>
  <c r="AS2308" i="7"/>
  <c r="AT2308" i="7"/>
  <c r="AP2309" i="7"/>
  <c r="AQ2309" i="7"/>
  <c r="AR2309" i="7"/>
  <c r="AS2309" i="7"/>
  <c r="AT2309" i="7"/>
  <c r="AP2310" i="7"/>
  <c r="AQ2310" i="7"/>
  <c r="AR2310" i="7"/>
  <c r="AS2310" i="7"/>
  <c r="AT2310" i="7"/>
  <c r="AP2311" i="7"/>
  <c r="AQ2311" i="7"/>
  <c r="AR2311" i="7"/>
  <c r="AS2311" i="7"/>
  <c r="AT2311" i="7"/>
  <c r="AP2312" i="7"/>
  <c r="AQ2312" i="7"/>
  <c r="AR2312" i="7"/>
  <c r="AS2312" i="7"/>
  <c r="AT2312" i="7"/>
  <c r="AP2313" i="7"/>
  <c r="AQ2313" i="7"/>
  <c r="AR2313" i="7"/>
  <c r="AS2313" i="7"/>
  <c r="AT2313" i="7"/>
  <c r="AP2314" i="7"/>
  <c r="AQ2314" i="7"/>
  <c r="AR2314" i="7"/>
  <c r="AS2314" i="7"/>
  <c r="AT2314" i="7"/>
  <c r="AP2315" i="7"/>
  <c r="AQ2315" i="7"/>
  <c r="AR2315" i="7"/>
  <c r="AS2315" i="7"/>
  <c r="AT2315" i="7"/>
  <c r="AP2316" i="7"/>
  <c r="AQ2316" i="7"/>
  <c r="AR2316" i="7"/>
  <c r="AS2316" i="7"/>
  <c r="AT2316" i="7"/>
  <c r="AP2317" i="7"/>
  <c r="AQ2317" i="7"/>
  <c r="AR2317" i="7"/>
  <c r="AS2317" i="7"/>
  <c r="AT2317" i="7"/>
  <c r="AP2318" i="7"/>
  <c r="AQ2318" i="7"/>
  <c r="AR2318" i="7"/>
  <c r="AS2318" i="7"/>
  <c r="AT2318" i="7"/>
  <c r="AP2319" i="7"/>
  <c r="AQ2319" i="7"/>
  <c r="AR2319" i="7"/>
  <c r="AS2319" i="7"/>
  <c r="AT2319" i="7"/>
  <c r="AP2320" i="7"/>
  <c r="AQ2320" i="7"/>
  <c r="AR2320" i="7"/>
  <c r="AS2320" i="7"/>
  <c r="AT2320" i="7"/>
  <c r="AP2321" i="7"/>
  <c r="AQ2321" i="7"/>
  <c r="AR2321" i="7"/>
  <c r="AS2321" i="7"/>
  <c r="AT2321" i="7"/>
  <c r="AP2322" i="7"/>
  <c r="AQ2322" i="7"/>
  <c r="AR2322" i="7"/>
  <c r="AS2322" i="7"/>
  <c r="AT2322" i="7"/>
  <c r="AP2323" i="7"/>
  <c r="AQ2323" i="7"/>
  <c r="AR2323" i="7"/>
  <c r="AS2323" i="7"/>
  <c r="AT2323" i="7"/>
  <c r="AP2324" i="7"/>
  <c r="AQ2324" i="7"/>
  <c r="AR2324" i="7"/>
  <c r="AS2324" i="7"/>
  <c r="AT2324" i="7"/>
  <c r="AP2325" i="7"/>
  <c r="AQ2325" i="7"/>
  <c r="AR2325" i="7"/>
  <c r="AS2325" i="7"/>
  <c r="AT2325" i="7"/>
  <c r="AP2326" i="7"/>
  <c r="AQ2326" i="7"/>
  <c r="AR2326" i="7"/>
  <c r="AS2326" i="7"/>
  <c r="AT2326" i="7"/>
  <c r="AP2327" i="7"/>
  <c r="AQ2327" i="7"/>
  <c r="AR2327" i="7"/>
  <c r="AS2327" i="7"/>
  <c r="AT2327" i="7"/>
  <c r="AP2328" i="7"/>
  <c r="AQ2328" i="7"/>
  <c r="AR2328" i="7"/>
  <c r="AS2328" i="7"/>
  <c r="AT2328" i="7"/>
  <c r="AP2329" i="7"/>
  <c r="AQ2329" i="7"/>
  <c r="AR2329" i="7"/>
  <c r="AS2329" i="7"/>
  <c r="AT2329" i="7"/>
  <c r="AP2330" i="7"/>
  <c r="AQ2330" i="7"/>
  <c r="AR2330" i="7"/>
  <c r="AS2330" i="7"/>
  <c r="AT2330" i="7"/>
  <c r="AP2331" i="7"/>
  <c r="AQ2331" i="7"/>
  <c r="AR2331" i="7"/>
  <c r="AS2331" i="7"/>
  <c r="AT2331" i="7"/>
  <c r="AP2332" i="7"/>
  <c r="AQ2332" i="7"/>
  <c r="AR2332" i="7"/>
  <c r="AS2332" i="7"/>
  <c r="AT2332" i="7"/>
  <c r="AP2333" i="7"/>
  <c r="AQ2333" i="7"/>
  <c r="AR2333" i="7"/>
  <c r="AS2333" i="7"/>
  <c r="AT2333" i="7"/>
  <c r="AP2334" i="7"/>
  <c r="AQ2334" i="7"/>
  <c r="AR2334" i="7"/>
  <c r="AS2334" i="7"/>
  <c r="AT2334" i="7"/>
  <c r="AP2335" i="7"/>
  <c r="AQ2335" i="7"/>
  <c r="AR2335" i="7"/>
  <c r="AS2335" i="7"/>
  <c r="AT2335" i="7"/>
  <c r="AP2336" i="7"/>
  <c r="AQ2336" i="7"/>
  <c r="AR2336" i="7"/>
  <c r="AS2336" i="7"/>
  <c r="AT2336" i="7"/>
  <c r="AP2337" i="7"/>
  <c r="AQ2337" i="7"/>
  <c r="AR2337" i="7"/>
  <c r="AS2337" i="7"/>
  <c r="AT2337" i="7"/>
  <c r="AP2338" i="7"/>
  <c r="AQ2338" i="7"/>
  <c r="AR2338" i="7"/>
  <c r="AS2338" i="7"/>
  <c r="AT2338" i="7"/>
  <c r="AP2339" i="7"/>
  <c r="AQ2339" i="7"/>
  <c r="AR2339" i="7"/>
  <c r="AS2339" i="7"/>
  <c r="AT2339" i="7"/>
  <c r="AP4" i="3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4" i="9"/>
  <c r="AQ4" i="9"/>
  <c r="AR4" i="9"/>
  <c r="AS4" i="9"/>
  <c r="AT4" i="9"/>
  <c r="AP5" i="9"/>
  <c r="AQ5" i="9"/>
  <c r="AR5" i="9"/>
  <c r="AS5" i="9"/>
  <c r="AT5" i="9"/>
  <c r="AP6" i="9"/>
  <c r="AQ6" i="9"/>
  <c r="AR6" i="9"/>
  <c r="AS6" i="9"/>
  <c r="AT6" i="9"/>
  <c r="AP7" i="9"/>
  <c r="AQ7" i="9"/>
  <c r="AR7" i="9"/>
  <c r="AS7" i="9"/>
  <c r="AT7" i="9"/>
  <c r="AP8" i="9"/>
  <c r="AQ8" i="9"/>
  <c r="AR8" i="9"/>
  <c r="AS8" i="9"/>
  <c r="AT8" i="9"/>
  <c r="AP9" i="9"/>
  <c r="AQ9" i="9"/>
  <c r="AR9" i="9"/>
  <c r="AS9" i="9"/>
  <c r="AT9" i="9"/>
  <c r="AP10" i="9"/>
  <c r="AQ10" i="9"/>
  <c r="AR10" i="9"/>
  <c r="AS10" i="9"/>
  <c r="AT10" i="9"/>
  <c r="AP11" i="9"/>
  <c r="AQ11" i="9"/>
  <c r="AR11" i="9"/>
  <c r="AS11" i="9"/>
  <c r="AT11" i="9"/>
  <c r="AP12" i="9"/>
  <c r="AQ12" i="9"/>
  <c r="AR12" i="9"/>
  <c r="AS12" i="9"/>
  <c r="AT12" i="9"/>
  <c r="AP13" i="9"/>
  <c r="AQ13" i="9"/>
  <c r="AR13" i="9"/>
  <c r="AS13" i="9"/>
  <c r="AT13" i="9"/>
  <c r="AP14" i="9"/>
  <c r="AQ14" i="9"/>
  <c r="AR14" i="9"/>
  <c r="AS14" i="9"/>
  <c r="AT14" i="9"/>
  <c r="AP15" i="9"/>
  <c r="AQ15" i="9"/>
  <c r="AR15" i="9"/>
  <c r="AS15" i="9"/>
  <c r="AT15" i="9"/>
  <c r="AP16" i="9"/>
  <c r="AQ16" i="9"/>
  <c r="AR16" i="9"/>
  <c r="AS16" i="9"/>
  <c r="AT16" i="9"/>
  <c r="AP17" i="9"/>
  <c r="AQ17" i="9"/>
  <c r="AR17" i="9"/>
  <c r="AS17" i="9"/>
  <c r="AT17" i="9"/>
  <c r="AP18" i="9"/>
  <c r="AQ18" i="9"/>
  <c r="AR18" i="9"/>
  <c r="AS18" i="9"/>
  <c r="AT18" i="9"/>
  <c r="AP19" i="9"/>
  <c r="AQ19" i="9"/>
  <c r="AR19" i="9"/>
  <c r="AS19" i="9"/>
  <c r="AT19" i="9"/>
  <c r="AP20" i="9"/>
  <c r="AQ20" i="9"/>
  <c r="AR20" i="9"/>
  <c r="AS20" i="9"/>
  <c r="AT20" i="9"/>
  <c r="AP21" i="9"/>
  <c r="AQ21" i="9"/>
  <c r="AR21" i="9"/>
  <c r="AS21" i="9"/>
  <c r="AT21" i="9"/>
  <c r="AP22" i="9"/>
  <c r="AQ22" i="9"/>
  <c r="AR22" i="9"/>
  <c r="AS22" i="9"/>
  <c r="AT22" i="9"/>
  <c r="AP23" i="9"/>
  <c r="AQ23" i="9"/>
  <c r="AR23" i="9"/>
  <c r="AS23" i="9"/>
  <c r="AT23" i="9"/>
  <c r="AP24" i="9"/>
  <c r="AQ24" i="9"/>
  <c r="AR24" i="9"/>
  <c r="AS24" i="9"/>
  <c r="AT24" i="9"/>
  <c r="AP25" i="9"/>
  <c r="AQ25" i="9"/>
  <c r="AR25" i="9"/>
  <c r="AS25" i="9"/>
  <c r="AT25" i="9"/>
  <c r="AP26" i="9"/>
  <c r="AQ26" i="9"/>
  <c r="AR26" i="9"/>
  <c r="AS26" i="9"/>
  <c r="AT26" i="9"/>
  <c r="AP27" i="9"/>
  <c r="AQ27" i="9"/>
  <c r="AR27" i="9"/>
  <c r="AS27" i="9"/>
  <c r="AT27" i="9"/>
  <c r="AP28" i="9"/>
  <c r="AQ28" i="9"/>
  <c r="AR28" i="9"/>
  <c r="AS28" i="9"/>
  <c r="AT28" i="9"/>
  <c r="AP29" i="9"/>
  <c r="AQ29" i="9"/>
  <c r="AR29" i="9"/>
  <c r="AS29" i="9"/>
  <c r="AT29" i="9"/>
  <c r="AP30" i="9"/>
  <c r="AQ30" i="9"/>
  <c r="AR30" i="9"/>
  <c r="AS30" i="9"/>
  <c r="AT30" i="9"/>
  <c r="AP31" i="9"/>
  <c r="AQ31" i="9"/>
  <c r="AR31" i="9"/>
  <c r="AS31" i="9"/>
  <c r="AT31" i="9"/>
  <c r="AP32" i="9"/>
  <c r="AQ32" i="9"/>
  <c r="AR32" i="9"/>
  <c r="AS32" i="9"/>
  <c r="AT32" i="9"/>
  <c r="AP33" i="9"/>
  <c r="AQ33" i="9"/>
  <c r="AR33" i="9"/>
  <c r="AS33" i="9"/>
  <c r="AT33" i="9"/>
  <c r="AP34" i="9"/>
  <c r="AQ34" i="9"/>
  <c r="AR34" i="9"/>
  <c r="AS34" i="9"/>
  <c r="AT34" i="9"/>
  <c r="AP35" i="9"/>
  <c r="AQ35" i="9"/>
  <c r="AR35" i="9"/>
  <c r="AS35" i="9"/>
  <c r="AT35" i="9"/>
  <c r="AP36" i="9"/>
  <c r="AQ36" i="9"/>
  <c r="AR36" i="9"/>
  <c r="AS36" i="9"/>
  <c r="AT36" i="9"/>
  <c r="AP37" i="9"/>
  <c r="AQ37" i="9"/>
  <c r="AR37" i="9"/>
  <c r="AS37" i="9"/>
  <c r="AT37" i="9"/>
  <c r="AP38" i="9"/>
  <c r="AQ38" i="9"/>
  <c r="AR38" i="9"/>
  <c r="AS38" i="9"/>
  <c r="AT38" i="9"/>
  <c r="AP39" i="9"/>
  <c r="AQ39" i="9"/>
  <c r="AR39" i="9"/>
  <c r="AS39" i="9"/>
  <c r="AT39" i="9"/>
  <c r="AP40" i="9"/>
  <c r="AQ40" i="9"/>
  <c r="AR40" i="9"/>
  <c r="AS40" i="9"/>
  <c r="AT40" i="9"/>
  <c r="AP41" i="9"/>
  <c r="AQ41" i="9"/>
  <c r="AR41" i="9"/>
  <c r="AS41" i="9"/>
  <c r="AT41" i="9"/>
  <c r="AP42" i="9"/>
  <c r="AQ42" i="9"/>
  <c r="AR42" i="9"/>
  <c r="AS42" i="9"/>
  <c r="AT42" i="9"/>
  <c r="AP43" i="9"/>
  <c r="AQ43" i="9"/>
  <c r="AR43" i="9"/>
  <c r="AS43" i="9"/>
  <c r="AT43" i="9"/>
  <c r="AP44" i="9"/>
  <c r="AQ44" i="9"/>
  <c r="AR44" i="9"/>
  <c r="AS44" i="9"/>
  <c r="AT44" i="9"/>
  <c r="AP45" i="9"/>
  <c r="AQ45" i="9"/>
  <c r="AR45" i="9"/>
  <c r="AS45" i="9"/>
  <c r="AT45" i="9"/>
  <c r="AP46" i="9"/>
  <c r="AQ46" i="9"/>
  <c r="AR46" i="9"/>
  <c r="AS46" i="9"/>
  <c r="AT46" i="9"/>
  <c r="AP47" i="9"/>
  <c r="AQ47" i="9"/>
  <c r="AR47" i="9"/>
  <c r="AS47" i="9"/>
  <c r="AT47" i="9"/>
  <c r="AP48" i="9"/>
  <c r="AQ48" i="9"/>
  <c r="AR48" i="9"/>
  <c r="AS48" i="9"/>
  <c r="AT48" i="9"/>
  <c r="AP49" i="9"/>
  <c r="AQ49" i="9"/>
  <c r="AR49" i="9"/>
  <c r="AS49" i="9"/>
  <c r="AT49" i="9"/>
  <c r="AP50" i="9"/>
  <c r="AQ50" i="9"/>
  <c r="AR50" i="9"/>
  <c r="AS50" i="9"/>
  <c r="AT50" i="9"/>
  <c r="AP51" i="9"/>
  <c r="AQ51" i="9"/>
  <c r="AR51" i="9"/>
  <c r="AS51" i="9"/>
  <c r="AT51" i="9"/>
  <c r="AP52" i="9"/>
  <c r="AQ52" i="9"/>
  <c r="AR52" i="9"/>
  <c r="AS52" i="9"/>
  <c r="AT52" i="9"/>
  <c r="AP53" i="9"/>
  <c r="AQ53" i="9"/>
  <c r="AR53" i="9"/>
  <c r="AS53" i="9"/>
  <c r="AT53" i="9"/>
  <c r="AP54" i="9"/>
  <c r="AQ54" i="9"/>
  <c r="AR54" i="9"/>
  <c r="AS54" i="9"/>
  <c r="AT54" i="9"/>
  <c r="AP55" i="9"/>
  <c r="AQ55" i="9"/>
  <c r="AR55" i="9"/>
  <c r="AS55" i="9"/>
  <c r="AT55" i="9"/>
  <c r="AP56" i="9"/>
  <c r="AQ56" i="9"/>
  <c r="AR56" i="9"/>
  <c r="AS56" i="9"/>
  <c r="AT56" i="9"/>
  <c r="AP57" i="9"/>
  <c r="AQ57" i="9"/>
  <c r="AR57" i="9"/>
  <c r="AS57" i="9"/>
  <c r="AT57" i="9"/>
  <c r="AP58" i="9"/>
  <c r="AQ58" i="9"/>
  <c r="AR58" i="9"/>
  <c r="AS58" i="9"/>
  <c r="AT58" i="9"/>
  <c r="AP59" i="9"/>
  <c r="AQ59" i="9"/>
  <c r="AR59" i="9"/>
  <c r="AS59" i="9"/>
  <c r="AT59" i="9"/>
  <c r="AP60" i="9"/>
  <c r="AQ60" i="9"/>
  <c r="AR60" i="9"/>
  <c r="AS60" i="9"/>
  <c r="AT60" i="9"/>
  <c r="AP61" i="9"/>
  <c r="AQ61" i="9"/>
  <c r="AR61" i="9"/>
  <c r="AS61" i="9"/>
  <c r="AT61" i="9"/>
  <c r="AP62" i="9"/>
  <c r="AQ62" i="9"/>
  <c r="AR62" i="9"/>
  <c r="AS62" i="9"/>
  <c r="AT62" i="9"/>
  <c r="AP63" i="9"/>
  <c r="AQ63" i="9"/>
  <c r="AR63" i="9"/>
  <c r="AS63" i="9"/>
  <c r="AT63" i="9"/>
  <c r="AP64" i="9"/>
  <c r="AQ64" i="9"/>
  <c r="AR64" i="9"/>
  <c r="AS64" i="9"/>
  <c r="AT64" i="9"/>
  <c r="AP65" i="9"/>
  <c r="AQ65" i="9"/>
  <c r="AR65" i="9"/>
  <c r="AS65" i="9"/>
  <c r="AT65" i="9"/>
  <c r="AP66" i="9"/>
  <c r="AQ66" i="9"/>
  <c r="AR66" i="9"/>
  <c r="AS66" i="9"/>
  <c r="AT66" i="9"/>
  <c r="AP67" i="9"/>
  <c r="AQ67" i="9"/>
  <c r="AR67" i="9"/>
  <c r="AS67" i="9"/>
  <c r="AT67" i="9"/>
  <c r="AP68" i="9"/>
  <c r="AQ68" i="9"/>
  <c r="AR68" i="9"/>
  <c r="AS68" i="9"/>
  <c r="AT68" i="9"/>
  <c r="AP69" i="9"/>
  <c r="AQ69" i="9"/>
  <c r="AR69" i="9"/>
  <c r="AS69" i="9"/>
  <c r="AT69" i="9"/>
  <c r="AP70" i="9"/>
  <c r="AQ70" i="9"/>
  <c r="AR70" i="9"/>
  <c r="AS70" i="9"/>
  <c r="AT70" i="9"/>
  <c r="AP71" i="9"/>
  <c r="AQ71" i="9"/>
  <c r="AR71" i="9"/>
  <c r="AS71" i="9"/>
  <c r="AT71" i="9"/>
  <c r="AP72" i="9"/>
  <c r="AQ72" i="9"/>
  <c r="AR72" i="9"/>
  <c r="AS72" i="9"/>
  <c r="AT72" i="9"/>
  <c r="AP73" i="9"/>
  <c r="AQ73" i="9"/>
  <c r="AR73" i="9"/>
  <c r="AS73" i="9"/>
  <c r="AT73" i="9"/>
  <c r="AP74" i="9"/>
  <c r="AQ74" i="9"/>
  <c r="AR74" i="9"/>
  <c r="AS74" i="9"/>
  <c r="AT74" i="9"/>
  <c r="AP75" i="9"/>
  <c r="AQ75" i="9"/>
  <c r="AR75" i="9"/>
  <c r="AS75" i="9"/>
  <c r="AT75" i="9"/>
  <c r="AP76" i="9"/>
  <c r="AQ76" i="9"/>
  <c r="AR76" i="9"/>
  <c r="AS76" i="9"/>
  <c r="AT76" i="9"/>
  <c r="AP77" i="9"/>
  <c r="AQ77" i="9"/>
  <c r="AR77" i="9"/>
  <c r="AS77" i="9"/>
  <c r="AT77" i="9"/>
  <c r="AP78" i="9"/>
  <c r="AQ78" i="9"/>
  <c r="AR78" i="9"/>
  <c r="AS78" i="9"/>
  <c r="AT78" i="9"/>
  <c r="AP79" i="9"/>
  <c r="AQ79" i="9"/>
  <c r="AR79" i="9"/>
  <c r="AS79" i="9"/>
  <c r="AT79" i="9"/>
  <c r="AP80" i="9"/>
  <c r="AQ80" i="9"/>
  <c r="AR80" i="9"/>
  <c r="AS80" i="9"/>
  <c r="AT80" i="9"/>
  <c r="AP81" i="9"/>
  <c r="AQ81" i="9"/>
  <c r="AR81" i="9"/>
  <c r="AS81" i="9"/>
  <c r="AT81" i="9"/>
  <c r="AP82" i="9"/>
  <c r="AQ82" i="9"/>
  <c r="AR82" i="9"/>
  <c r="AS82" i="9"/>
  <c r="AT82" i="9"/>
  <c r="AP83" i="9"/>
  <c r="AQ83" i="9"/>
  <c r="AR83" i="9"/>
  <c r="AS83" i="9"/>
  <c r="AT83" i="9"/>
  <c r="AP84" i="9"/>
  <c r="AQ84" i="9"/>
  <c r="AR84" i="9"/>
  <c r="AS84" i="9"/>
  <c r="AT84" i="9"/>
  <c r="AP85" i="9"/>
  <c r="AQ85" i="9"/>
  <c r="AR85" i="9"/>
  <c r="AS85" i="9"/>
  <c r="AT85" i="9"/>
  <c r="AP86" i="9"/>
  <c r="AQ86" i="9"/>
  <c r="AR86" i="9"/>
  <c r="AS86" i="9"/>
  <c r="AT86" i="9"/>
  <c r="AP87" i="9"/>
  <c r="AQ87" i="9"/>
  <c r="AR87" i="9"/>
  <c r="AS87" i="9"/>
  <c r="AT87" i="9"/>
  <c r="AP88" i="9"/>
  <c r="AQ88" i="9"/>
  <c r="AR88" i="9"/>
  <c r="AS88" i="9"/>
  <c r="AT88" i="9"/>
  <c r="AP89" i="9"/>
  <c r="AQ89" i="9"/>
  <c r="AR89" i="9"/>
  <c r="AS89" i="9"/>
  <c r="AT89" i="9"/>
  <c r="AP90" i="9"/>
  <c r="AQ90" i="9"/>
  <c r="AR90" i="9"/>
  <c r="AS90" i="9"/>
  <c r="AT90" i="9"/>
  <c r="AP91" i="9"/>
  <c r="AQ91" i="9"/>
  <c r="AR91" i="9"/>
  <c r="AS91" i="9"/>
  <c r="AT91" i="9"/>
  <c r="AP92" i="9"/>
  <c r="AQ92" i="9"/>
  <c r="AR92" i="9"/>
  <c r="AS92" i="9"/>
  <c r="AT92" i="9"/>
  <c r="AP93" i="9"/>
  <c r="AQ93" i="9"/>
  <c r="AR93" i="9"/>
  <c r="AS93" i="9"/>
  <c r="AT93" i="9"/>
  <c r="AP94" i="9"/>
  <c r="AQ94" i="9"/>
  <c r="AR94" i="9"/>
  <c r="AS94" i="9"/>
  <c r="AT94" i="9"/>
  <c r="AP95" i="9"/>
  <c r="AQ95" i="9"/>
  <c r="AR95" i="9"/>
  <c r="AS95" i="9"/>
  <c r="AT95" i="9"/>
  <c r="AP96" i="9"/>
  <c r="AQ96" i="9"/>
  <c r="AR96" i="9"/>
  <c r="AS96" i="9"/>
  <c r="AT96" i="9"/>
  <c r="AP97" i="9"/>
  <c r="AQ97" i="9"/>
  <c r="AR97" i="9"/>
  <c r="AS97" i="9"/>
  <c r="AT97" i="9"/>
  <c r="AP98" i="9"/>
  <c r="AQ98" i="9"/>
  <c r="AR98" i="9"/>
  <c r="AS98" i="9"/>
  <c r="AT98" i="9"/>
  <c r="AP99" i="9"/>
  <c r="AQ99" i="9"/>
  <c r="AR99" i="9"/>
  <c r="AS99" i="9"/>
  <c r="AT99" i="9"/>
  <c r="AP100" i="9"/>
  <c r="AQ100" i="9"/>
  <c r="AR100" i="9"/>
  <c r="AS100" i="9"/>
  <c r="AT100" i="9"/>
  <c r="AP101" i="9"/>
  <c r="AQ101" i="9"/>
  <c r="AR101" i="9"/>
  <c r="AS101" i="9"/>
  <c r="AT101" i="9"/>
  <c r="AP102" i="9"/>
  <c r="AQ102" i="9"/>
  <c r="AR102" i="9"/>
  <c r="AS102" i="9"/>
  <c r="AT102" i="9"/>
  <c r="AP103" i="9"/>
  <c r="AQ103" i="9"/>
  <c r="AR103" i="9"/>
  <c r="AS103" i="9"/>
  <c r="AT103" i="9"/>
  <c r="AP104" i="9"/>
  <c r="AQ104" i="9"/>
  <c r="AR104" i="9"/>
  <c r="AS104" i="9"/>
  <c r="AT104" i="9"/>
  <c r="AP105" i="9"/>
  <c r="AQ105" i="9"/>
  <c r="AR105" i="9"/>
  <c r="AS105" i="9"/>
  <c r="AT105" i="9"/>
  <c r="AP106" i="9"/>
  <c r="AQ106" i="9"/>
  <c r="AR106" i="9"/>
  <c r="AS106" i="9"/>
  <c r="AT106" i="9"/>
  <c r="AP107" i="9"/>
  <c r="AQ107" i="9"/>
  <c r="AR107" i="9"/>
  <c r="AS107" i="9"/>
  <c r="AT107" i="9"/>
  <c r="AP108" i="9"/>
  <c r="AQ108" i="9"/>
  <c r="AR108" i="9"/>
  <c r="AS108" i="9"/>
  <c r="AT108" i="9"/>
  <c r="AP109" i="9"/>
  <c r="AQ109" i="9"/>
  <c r="AR109" i="9"/>
  <c r="AS109" i="9"/>
  <c r="AT109" i="9"/>
  <c r="AP110" i="9"/>
  <c r="AQ110" i="9"/>
  <c r="AR110" i="9"/>
  <c r="AS110" i="9"/>
  <c r="AT110" i="9"/>
  <c r="AP111" i="9"/>
  <c r="AQ111" i="9"/>
  <c r="AR111" i="9"/>
  <c r="AS111" i="9"/>
  <c r="AT111" i="9"/>
  <c r="AP112" i="9"/>
  <c r="AQ112" i="9"/>
  <c r="AR112" i="9"/>
  <c r="AS112" i="9"/>
  <c r="AT112" i="9"/>
  <c r="AP113" i="9"/>
  <c r="AQ113" i="9"/>
  <c r="AR113" i="9"/>
  <c r="AS113" i="9"/>
  <c r="AT113" i="9"/>
  <c r="AP114" i="9"/>
  <c r="AQ114" i="9"/>
  <c r="AR114" i="9"/>
  <c r="AS114" i="9"/>
  <c r="AT114" i="9"/>
  <c r="AP115" i="9"/>
  <c r="AQ115" i="9"/>
  <c r="AR115" i="9"/>
  <c r="AS115" i="9"/>
  <c r="AT115" i="9"/>
  <c r="AP116" i="9"/>
  <c r="AQ116" i="9"/>
  <c r="AR116" i="9"/>
  <c r="AS116" i="9"/>
  <c r="AT116" i="9"/>
  <c r="AP117" i="9"/>
  <c r="AQ117" i="9"/>
  <c r="AR117" i="9"/>
  <c r="AS117" i="9"/>
  <c r="AT117" i="9"/>
  <c r="AP118" i="9"/>
  <c r="AQ118" i="9"/>
  <c r="AR118" i="9"/>
  <c r="AS118" i="9"/>
  <c r="AT118" i="9"/>
  <c r="AP119" i="9"/>
  <c r="AQ119" i="9"/>
  <c r="AR119" i="9"/>
  <c r="AS119" i="9"/>
  <c r="AT119" i="9"/>
  <c r="AP120" i="9"/>
  <c r="AQ120" i="9"/>
  <c r="AR120" i="9"/>
  <c r="AS120" i="9"/>
  <c r="AT120" i="9"/>
  <c r="AP121" i="9"/>
  <c r="AQ121" i="9"/>
  <c r="AR121" i="9"/>
  <c r="AS121" i="9"/>
  <c r="AT121" i="9"/>
  <c r="AP122" i="9"/>
  <c r="AQ122" i="9"/>
  <c r="AR122" i="9"/>
  <c r="AS122" i="9"/>
  <c r="AT122" i="9"/>
  <c r="AP123" i="9"/>
  <c r="AQ123" i="9"/>
  <c r="AR123" i="9"/>
  <c r="AS123" i="9"/>
  <c r="AT123" i="9"/>
  <c r="AP124" i="9"/>
  <c r="AQ124" i="9"/>
  <c r="AR124" i="9"/>
  <c r="AS124" i="9"/>
  <c r="AT124" i="9"/>
  <c r="AP125" i="9"/>
  <c r="AQ125" i="9"/>
  <c r="AR125" i="9"/>
  <c r="AS125" i="9"/>
  <c r="AT125" i="9"/>
  <c r="AP126" i="9"/>
  <c r="AQ126" i="9"/>
  <c r="AR126" i="9"/>
  <c r="AS126" i="9"/>
  <c r="AT126" i="9"/>
  <c r="AP127" i="9"/>
  <c r="AQ127" i="9"/>
  <c r="AR127" i="9"/>
  <c r="AS127" i="9"/>
  <c r="AT127" i="9"/>
  <c r="AP128" i="9"/>
  <c r="AQ128" i="9"/>
  <c r="AR128" i="9"/>
  <c r="AS128" i="9"/>
  <c r="AT128" i="9"/>
  <c r="AP129" i="9"/>
  <c r="AQ129" i="9"/>
  <c r="AR129" i="9"/>
  <c r="AS129" i="9"/>
  <c r="AT129" i="9"/>
  <c r="AP130" i="9"/>
  <c r="AQ130" i="9"/>
  <c r="AR130" i="9"/>
  <c r="AS130" i="9"/>
  <c r="AT130" i="9"/>
  <c r="AP131" i="9"/>
  <c r="AQ131" i="9"/>
  <c r="AR131" i="9"/>
  <c r="AS131" i="9"/>
  <c r="AT131" i="9"/>
  <c r="AP132" i="9"/>
  <c r="AQ132" i="9"/>
  <c r="AR132" i="9"/>
  <c r="AS132" i="9"/>
  <c r="AT132" i="9"/>
  <c r="AP133" i="9"/>
  <c r="AQ133" i="9"/>
  <c r="AR133" i="9"/>
  <c r="AS133" i="9"/>
  <c r="AT133" i="9"/>
  <c r="AP134" i="9"/>
  <c r="AQ134" i="9"/>
  <c r="AR134" i="9"/>
  <c r="AS134" i="9"/>
  <c r="AT134" i="9"/>
  <c r="AP135" i="9"/>
  <c r="AQ135" i="9"/>
  <c r="AR135" i="9"/>
  <c r="AS135" i="9"/>
  <c r="AT135" i="9"/>
  <c r="AP136" i="9"/>
  <c r="AQ136" i="9"/>
  <c r="AR136" i="9"/>
  <c r="AS136" i="9"/>
  <c r="AT136" i="9"/>
  <c r="AP137" i="9"/>
  <c r="AQ137" i="9"/>
  <c r="AR137" i="9"/>
  <c r="AS137" i="9"/>
  <c r="AT137" i="9"/>
  <c r="AP138" i="9"/>
  <c r="AQ138" i="9"/>
  <c r="AR138" i="9"/>
  <c r="AS138" i="9"/>
  <c r="AT138" i="9"/>
  <c r="AP139" i="9"/>
  <c r="AQ139" i="9"/>
  <c r="AR139" i="9"/>
  <c r="AS139" i="9"/>
  <c r="AT139" i="9"/>
  <c r="AP140" i="9"/>
  <c r="AQ140" i="9"/>
  <c r="AR140" i="9"/>
  <c r="AS140" i="9"/>
  <c r="AT140" i="9"/>
  <c r="AP141" i="9"/>
  <c r="AQ141" i="9"/>
  <c r="AR141" i="9"/>
  <c r="AS141" i="9"/>
  <c r="AT141" i="9"/>
  <c r="AP142" i="9"/>
  <c r="AQ142" i="9"/>
  <c r="AR142" i="9"/>
  <c r="AS142" i="9"/>
  <c r="AT142" i="9"/>
  <c r="AP143" i="9"/>
  <c r="AQ143" i="9"/>
  <c r="AR143" i="9"/>
  <c r="AS143" i="9"/>
  <c r="AT143" i="9"/>
  <c r="AP144" i="9"/>
  <c r="AQ144" i="9"/>
  <c r="AR144" i="9"/>
  <c r="AS144" i="9"/>
  <c r="AT144" i="9"/>
  <c r="AP145" i="9"/>
  <c r="AQ145" i="9"/>
  <c r="AR145" i="9"/>
  <c r="AS145" i="9"/>
  <c r="AT145" i="9"/>
  <c r="AP146" i="9"/>
  <c r="AQ146" i="9"/>
  <c r="AR146" i="9"/>
  <c r="AS146" i="9"/>
  <c r="AT146" i="9"/>
  <c r="AP147" i="9"/>
  <c r="AQ147" i="9"/>
  <c r="AR147" i="9"/>
  <c r="AS147" i="9"/>
  <c r="AT147" i="9"/>
  <c r="AP148" i="9"/>
  <c r="AQ148" i="9"/>
  <c r="AR148" i="9"/>
  <c r="AS148" i="9"/>
  <c r="AT148" i="9"/>
  <c r="AP149" i="9"/>
  <c r="AQ149" i="9"/>
  <c r="AR149" i="9"/>
  <c r="AS149" i="9"/>
  <c r="AT149" i="9"/>
  <c r="AP150" i="9"/>
  <c r="AQ150" i="9"/>
  <c r="AR150" i="9"/>
  <c r="AS150" i="9"/>
  <c r="AT150" i="9"/>
  <c r="AP151" i="9"/>
  <c r="AQ151" i="9"/>
  <c r="AR151" i="9"/>
  <c r="AS151" i="9"/>
  <c r="AT151" i="9"/>
  <c r="AP152" i="9"/>
  <c r="AQ152" i="9"/>
  <c r="AR152" i="9"/>
  <c r="AS152" i="9"/>
  <c r="AT152" i="9"/>
  <c r="AP153" i="9"/>
  <c r="AQ153" i="9"/>
  <c r="AR153" i="9"/>
  <c r="AS153" i="9"/>
  <c r="AT153" i="9"/>
  <c r="AP154" i="9"/>
  <c r="AQ154" i="9"/>
  <c r="AR154" i="9"/>
  <c r="AS154" i="9"/>
  <c r="AT154" i="9"/>
  <c r="AP155" i="9"/>
  <c r="AQ155" i="9"/>
  <c r="AR155" i="9"/>
  <c r="AS155" i="9"/>
  <c r="AT155" i="9"/>
  <c r="AP156" i="9"/>
  <c r="AQ156" i="9"/>
  <c r="AR156" i="9"/>
  <c r="AS156" i="9"/>
  <c r="AT156" i="9"/>
  <c r="AP157" i="9"/>
  <c r="AQ157" i="9"/>
  <c r="AR157" i="9"/>
  <c r="AS157" i="9"/>
  <c r="AT157" i="9"/>
  <c r="AP158" i="9"/>
  <c r="AQ158" i="9"/>
  <c r="AR158" i="9"/>
  <c r="AS158" i="9"/>
  <c r="AT158" i="9"/>
  <c r="AP159" i="9"/>
  <c r="AQ159" i="9"/>
  <c r="AR159" i="9"/>
  <c r="AS159" i="9"/>
  <c r="AT159" i="9"/>
  <c r="AP160" i="9"/>
  <c r="AQ160" i="9"/>
  <c r="AR160" i="9"/>
  <c r="AS160" i="9"/>
  <c r="AT160" i="9"/>
  <c r="AP161" i="9"/>
  <c r="AQ161" i="9"/>
  <c r="AR161" i="9"/>
  <c r="AS161" i="9"/>
  <c r="AT161" i="9"/>
  <c r="AP162" i="9"/>
  <c r="AQ162" i="9"/>
  <c r="AR162" i="9"/>
  <c r="AS162" i="9"/>
  <c r="AT162" i="9"/>
  <c r="AP163" i="9"/>
  <c r="AQ163" i="9"/>
  <c r="AR163" i="9"/>
  <c r="AS163" i="9"/>
  <c r="AT163" i="9"/>
  <c r="AP164" i="9"/>
  <c r="AQ164" i="9"/>
  <c r="AR164" i="9"/>
  <c r="AS164" i="9"/>
  <c r="AT164" i="9"/>
  <c r="AP165" i="9"/>
  <c r="AQ165" i="9"/>
  <c r="AR165" i="9"/>
  <c r="AS165" i="9"/>
  <c r="AT165" i="9"/>
  <c r="AP166" i="9"/>
  <c r="AQ166" i="9"/>
  <c r="AR166" i="9"/>
  <c r="AS166" i="9"/>
  <c r="AT166" i="9"/>
  <c r="AP167" i="9"/>
  <c r="AQ167" i="9"/>
  <c r="AR167" i="9"/>
  <c r="AS167" i="9"/>
  <c r="AT167" i="9"/>
  <c r="AP168" i="9"/>
  <c r="AQ168" i="9"/>
  <c r="AR168" i="9"/>
  <c r="AS168" i="9"/>
  <c r="AT168" i="9"/>
  <c r="AP169" i="9"/>
  <c r="AQ169" i="9"/>
  <c r="AR169" i="9"/>
  <c r="AS169" i="9"/>
  <c r="AT169" i="9"/>
  <c r="AP170" i="9"/>
  <c r="AQ170" i="9"/>
  <c r="AR170" i="9"/>
  <c r="AS170" i="9"/>
  <c r="AT170" i="9"/>
  <c r="AP171" i="9"/>
  <c r="AQ171" i="9"/>
  <c r="AR171" i="9"/>
  <c r="AS171" i="9"/>
  <c r="AT171" i="9"/>
  <c r="AP172" i="9"/>
  <c r="AQ172" i="9"/>
  <c r="AR172" i="9"/>
  <c r="AS172" i="9"/>
  <c r="AT172" i="9"/>
  <c r="AP173" i="9"/>
  <c r="AQ173" i="9"/>
  <c r="AR173" i="9"/>
  <c r="AS173" i="9"/>
  <c r="AT173" i="9"/>
  <c r="AP174" i="9"/>
  <c r="AQ174" i="9"/>
  <c r="AR174" i="9"/>
  <c r="AS174" i="9"/>
  <c r="AT174" i="9"/>
  <c r="AP175" i="9"/>
  <c r="AQ175" i="9"/>
  <c r="AR175" i="9"/>
  <c r="AS175" i="9"/>
  <c r="AT175" i="9"/>
  <c r="AP176" i="9"/>
  <c r="AQ176" i="9"/>
  <c r="AR176" i="9"/>
  <c r="AS176" i="9"/>
  <c r="AT176" i="9"/>
  <c r="AP177" i="9"/>
  <c r="AQ177" i="9"/>
  <c r="AR177" i="9"/>
  <c r="AS177" i="9"/>
  <c r="AT177" i="9"/>
  <c r="AP178" i="9"/>
  <c r="AQ178" i="9"/>
  <c r="AR178" i="9"/>
  <c r="AS178" i="9"/>
  <c r="AT178" i="9"/>
  <c r="AP179" i="9"/>
  <c r="AQ179" i="9"/>
  <c r="AR179" i="9"/>
  <c r="AS179" i="9"/>
  <c r="AT179" i="9"/>
  <c r="AP180" i="9"/>
  <c r="AQ180" i="9"/>
  <c r="AR180" i="9"/>
  <c r="AS180" i="9"/>
  <c r="AT180" i="9"/>
  <c r="AP181" i="9"/>
  <c r="AQ181" i="9"/>
  <c r="AR181" i="9"/>
  <c r="AS181" i="9"/>
  <c r="AT181" i="9"/>
  <c r="AP182" i="9"/>
  <c r="AQ182" i="9"/>
  <c r="AR182" i="9"/>
  <c r="AS182" i="9"/>
  <c r="AT182" i="9"/>
  <c r="AP183" i="9"/>
  <c r="AQ183" i="9"/>
  <c r="AR183" i="9"/>
  <c r="AS183" i="9"/>
  <c r="AT183" i="9"/>
  <c r="AP184" i="9"/>
  <c r="AQ184" i="9"/>
  <c r="AR184" i="9"/>
  <c r="AS184" i="9"/>
  <c r="AT184" i="9"/>
  <c r="AP185" i="9"/>
  <c r="AQ185" i="9"/>
  <c r="AR185" i="9"/>
  <c r="AS185" i="9"/>
  <c r="AT185" i="9"/>
  <c r="AP186" i="9"/>
  <c r="AQ186" i="9"/>
  <c r="AR186" i="9"/>
  <c r="AS186" i="9"/>
  <c r="AT186" i="9"/>
  <c r="AP187" i="9"/>
  <c r="AQ187" i="9"/>
  <c r="AR187" i="9"/>
  <c r="AS187" i="9"/>
  <c r="AT187" i="9"/>
  <c r="AP188" i="9"/>
  <c r="AQ188" i="9"/>
  <c r="AR188" i="9"/>
  <c r="AS188" i="9"/>
  <c r="AT188" i="9"/>
  <c r="AP189" i="9"/>
  <c r="AQ189" i="9"/>
  <c r="AR189" i="9"/>
  <c r="AS189" i="9"/>
  <c r="AT189" i="9"/>
  <c r="AP190" i="9"/>
  <c r="AQ190" i="9"/>
  <c r="AR190" i="9"/>
  <c r="AS190" i="9"/>
  <c r="AT190" i="9"/>
  <c r="AP191" i="9"/>
  <c r="AQ191" i="9"/>
  <c r="AR191" i="9"/>
  <c r="AS191" i="9"/>
  <c r="AT191" i="9"/>
  <c r="AP192" i="9"/>
  <c r="AQ192" i="9"/>
  <c r="AR192" i="9"/>
  <c r="AS192" i="9"/>
  <c r="AT192" i="9"/>
  <c r="AP193" i="9"/>
  <c r="AQ193" i="9"/>
  <c r="AR193" i="9"/>
  <c r="AS193" i="9"/>
  <c r="AT193" i="9"/>
  <c r="AP194" i="9"/>
  <c r="AQ194" i="9"/>
  <c r="AR194" i="9"/>
  <c r="AS194" i="9"/>
  <c r="AT194" i="9"/>
  <c r="AP195" i="9"/>
  <c r="AQ195" i="9"/>
  <c r="AR195" i="9"/>
  <c r="AS195" i="9"/>
  <c r="AT195" i="9"/>
  <c r="AP196" i="9"/>
  <c r="AQ196" i="9"/>
  <c r="AR196" i="9"/>
  <c r="AS196" i="9"/>
  <c r="AT196" i="9"/>
  <c r="AP197" i="9"/>
  <c r="AQ197" i="9"/>
  <c r="AR197" i="9"/>
  <c r="AS197" i="9"/>
  <c r="AT197" i="9"/>
  <c r="AP198" i="9"/>
  <c r="AQ198" i="9"/>
  <c r="AR198" i="9"/>
  <c r="AS198" i="9"/>
  <c r="AT198" i="9"/>
  <c r="AP199" i="9"/>
  <c r="AQ199" i="9"/>
  <c r="AR199" i="9"/>
  <c r="AS199" i="9"/>
  <c r="AT199" i="9"/>
  <c r="AP200" i="9"/>
  <c r="AQ200" i="9"/>
  <c r="AR200" i="9"/>
  <c r="AS200" i="9"/>
  <c r="AT200" i="9"/>
  <c r="AP201" i="9"/>
  <c r="AQ201" i="9"/>
  <c r="AR201" i="9"/>
  <c r="AS201" i="9"/>
  <c r="AT201" i="9"/>
  <c r="AP202" i="9"/>
  <c r="AQ202" i="9"/>
  <c r="AR202" i="9"/>
  <c r="AS202" i="9"/>
  <c r="AT202" i="9"/>
  <c r="AP203" i="9"/>
  <c r="AQ203" i="9"/>
  <c r="AR203" i="9"/>
  <c r="AS203" i="9"/>
  <c r="AT203" i="9"/>
  <c r="AP204" i="9"/>
  <c r="AQ204" i="9"/>
  <c r="AR204" i="9"/>
  <c r="AS204" i="9"/>
  <c r="AT204" i="9"/>
  <c r="AP205" i="9"/>
  <c r="AQ205" i="9"/>
  <c r="AR205" i="9"/>
  <c r="AS205" i="9"/>
  <c r="AT205" i="9"/>
  <c r="AP206" i="9"/>
  <c r="AQ206" i="9"/>
  <c r="AR206" i="9"/>
  <c r="AS206" i="9"/>
  <c r="AT206" i="9"/>
  <c r="AP207" i="9"/>
  <c r="AQ207" i="9"/>
  <c r="AR207" i="9"/>
  <c r="AS207" i="9"/>
  <c r="AT207" i="9"/>
  <c r="AP208" i="9"/>
  <c r="AQ208" i="9"/>
  <c r="AR208" i="9"/>
  <c r="AS208" i="9"/>
  <c r="AT208" i="9"/>
  <c r="AP209" i="9"/>
  <c r="AQ209" i="9"/>
  <c r="AR209" i="9"/>
  <c r="AS209" i="9"/>
  <c r="AT209" i="9"/>
  <c r="AP210" i="9"/>
  <c r="AQ210" i="9"/>
  <c r="AR210" i="9"/>
  <c r="AS210" i="9"/>
  <c r="AT210" i="9"/>
  <c r="AP211" i="9"/>
  <c r="AQ211" i="9"/>
  <c r="AR211" i="9"/>
  <c r="AS211" i="9"/>
  <c r="AT211" i="9"/>
  <c r="AP212" i="9"/>
  <c r="AQ212" i="9"/>
  <c r="AR212" i="9"/>
  <c r="AS212" i="9"/>
  <c r="AT212" i="9"/>
  <c r="AP213" i="9"/>
  <c r="AQ213" i="9"/>
  <c r="AR213" i="9"/>
  <c r="AS213" i="9"/>
  <c r="AT213" i="9"/>
  <c r="AP214" i="9"/>
  <c r="AQ214" i="9"/>
  <c r="AR214" i="9"/>
  <c r="AS214" i="9"/>
  <c r="AT214" i="9"/>
  <c r="AP215" i="9"/>
  <c r="AQ215" i="9"/>
  <c r="AR215" i="9"/>
  <c r="AS215" i="9"/>
  <c r="AT215" i="9"/>
  <c r="AP216" i="9"/>
  <c r="AQ216" i="9"/>
  <c r="AR216" i="9"/>
  <c r="AS216" i="9"/>
  <c r="AT216" i="9"/>
  <c r="AP217" i="9"/>
  <c r="AQ217" i="9"/>
  <c r="AR217" i="9"/>
  <c r="AS217" i="9"/>
  <c r="AT217" i="9"/>
  <c r="AP218" i="9"/>
  <c r="AQ218" i="9"/>
  <c r="AR218" i="9"/>
  <c r="AS218" i="9"/>
  <c r="AT218" i="9"/>
  <c r="AP219" i="9"/>
  <c r="AQ219" i="9"/>
  <c r="AR219" i="9"/>
  <c r="AS219" i="9"/>
  <c r="AT219" i="9"/>
  <c r="AP220" i="9"/>
  <c r="AQ220" i="9"/>
  <c r="AR220" i="9"/>
  <c r="AS220" i="9"/>
  <c r="AT220" i="9"/>
  <c r="AP221" i="9"/>
  <c r="AQ221" i="9"/>
  <c r="AR221" i="9"/>
  <c r="AS221" i="9"/>
  <c r="AT221" i="9"/>
  <c r="AP222" i="9"/>
  <c r="AQ222" i="9"/>
  <c r="AR222" i="9"/>
  <c r="AS222" i="9"/>
  <c r="AT222" i="9"/>
  <c r="AP223" i="9"/>
  <c r="AQ223" i="9"/>
  <c r="AR223" i="9"/>
  <c r="AS223" i="9"/>
  <c r="AT223" i="9"/>
  <c r="AP224" i="9"/>
  <c r="AQ224" i="9"/>
  <c r="AR224" i="9"/>
  <c r="AS224" i="9"/>
  <c r="AT224" i="9"/>
  <c r="AP225" i="9"/>
  <c r="AQ225" i="9"/>
  <c r="AR225" i="9"/>
  <c r="AS225" i="9"/>
  <c r="AT225" i="9"/>
  <c r="AP226" i="9"/>
  <c r="AQ226" i="9"/>
  <c r="AR226" i="9"/>
  <c r="AS226" i="9"/>
  <c r="AT226" i="9"/>
  <c r="AP227" i="9"/>
  <c r="AQ227" i="9"/>
  <c r="AR227" i="9"/>
  <c r="AS227" i="9"/>
  <c r="AT227" i="9"/>
  <c r="AP228" i="9"/>
  <c r="AQ228" i="9"/>
  <c r="AR228" i="9"/>
  <c r="AS228" i="9"/>
  <c r="AT228" i="9"/>
  <c r="AP229" i="9"/>
  <c r="AQ229" i="9"/>
  <c r="AR229" i="9"/>
  <c r="AS229" i="9"/>
  <c r="AT229" i="9"/>
  <c r="AP230" i="9"/>
  <c r="AQ230" i="9"/>
  <c r="AR230" i="9"/>
  <c r="AS230" i="9"/>
  <c r="AT230" i="9"/>
  <c r="AP231" i="9"/>
  <c r="AQ231" i="9"/>
  <c r="AR231" i="9"/>
  <c r="AS231" i="9"/>
  <c r="AT231" i="9"/>
  <c r="AP232" i="9"/>
  <c r="AQ232" i="9"/>
  <c r="AR232" i="9"/>
  <c r="AS232" i="9"/>
  <c r="AT232" i="9"/>
  <c r="AP233" i="9"/>
  <c r="AQ233" i="9"/>
  <c r="AR233" i="9"/>
  <c r="AS233" i="9"/>
  <c r="AT233" i="9"/>
  <c r="AP234" i="9"/>
  <c r="AQ234" i="9"/>
  <c r="AR234" i="9"/>
  <c r="AS234" i="9"/>
  <c r="AT234" i="9"/>
  <c r="AP235" i="9"/>
  <c r="AQ235" i="9"/>
  <c r="AR235" i="9"/>
  <c r="AS235" i="9"/>
  <c r="AT235" i="9"/>
  <c r="AP236" i="9"/>
  <c r="AQ236" i="9"/>
  <c r="AR236" i="9"/>
  <c r="AS236" i="9"/>
  <c r="AT236" i="9"/>
  <c r="AP237" i="9"/>
  <c r="AQ237" i="9"/>
  <c r="AR237" i="9"/>
  <c r="AS237" i="9"/>
  <c r="AT237" i="9"/>
  <c r="AP238" i="9"/>
  <c r="AQ238" i="9"/>
  <c r="AR238" i="9"/>
  <c r="AS238" i="9"/>
  <c r="AT238" i="9"/>
  <c r="AP239" i="9"/>
  <c r="AQ239" i="9"/>
  <c r="AR239" i="9"/>
  <c r="AS239" i="9"/>
  <c r="AT239" i="9"/>
  <c r="AP240" i="9"/>
  <c r="AQ240" i="9"/>
  <c r="AR240" i="9"/>
  <c r="AS240" i="9"/>
  <c r="AT240" i="9"/>
  <c r="AP241" i="9"/>
  <c r="AQ241" i="9"/>
  <c r="AR241" i="9"/>
  <c r="AS241" i="9"/>
  <c r="AT241" i="9"/>
  <c r="AP242" i="9"/>
  <c r="AQ242" i="9"/>
  <c r="AR242" i="9"/>
  <c r="AS242" i="9"/>
  <c r="AT242" i="9"/>
  <c r="AP243" i="9"/>
  <c r="AQ243" i="9"/>
  <c r="AR243" i="9"/>
  <c r="AS243" i="9"/>
  <c r="AT243" i="9"/>
  <c r="AP244" i="9"/>
  <c r="AQ244" i="9"/>
  <c r="AR244" i="9"/>
  <c r="AS244" i="9"/>
  <c r="AT244" i="9"/>
  <c r="AP245" i="9"/>
  <c r="AQ245" i="9"/>
  <c r="AR245" i="9"/>
  <c r="AS245" i="9"/>
  <c r="AT245" i="9"/>
  <c r="AP246" i="9"/>
  <c r="AQ246" i="9"/>
  <c r="AR246" i="9"/>
  <c r="AS246" i="9"/>
  <c r="AT246" i="9"/>
  <c r="AP247" i="9"/>
  <c r="AQ247" i="9"/>
  <c r="AR247" i="9"/>
  <c r="AS247" i="9"/>
  <c r="AT247" i="9"/>
  <c r="AP248" i="9"/>
  <c r="AQ248" i="9"/>
  <c r="AR248" i="9"/>
  <c r="AS248" i="9"/>
  <c r="AT248" i="9"/>
  <c r="AP249" i="9"/>
  <c r="AQ249" i="9"/>
  <c r="AR249" i="9"/>
  <c r="AS249" i="9"/>
  <c r="AT249" i="9"/>
  <c r="AP250" i="9"/>
  <c r="AQ250" i="9"/>
  <c r="AR250" i="9"/>
  <c r="AS250" i="9"/>
  <c r="AT250" i="9"/>
  <c r="AP251" i="9"/>
  <c r="AQ251" i="9"/>
  <c r="AR251" i="9"/>
  <c r="AS251" i="9"/>
  <c r="AT251" i="9"/>
  <c r="AP252" i="9"/>
  <c r="AQ252" i="9"/>
  <c r="AR252" i="9"/>
  <c r="AS252" i="9"/>
  <c r="AT252" i="9"/>
  <c r="AP253" i="9"/>
  <c r="AQ253" i="9"/>
  <c r="AR253" i="9"/>
  <c r="AS253" i="9"/>
  <c r="AT253" i="9"/>
  <c r="AP254" i="9"/>
  <c r="AQ254" i="9"/>
  <c r="AR254" i="9"/>
  <c r="AS254" i="9"/>
  <c r="AT254" i="9"/>
  <c r="AP255" i="9"/>
  <c r="AQ255" i="9"/>
  <c r="AR255" i="9"/>
  <c r="AS255" i="9"/>
  <c r="AT255" i="9"/>
  <c r="AP256" i="9"/>
  <c r="AQ256" i="9"/>
  <c r="AR256" i="9"/>
  <c r="AS256" i="9"/>
  <c r="AT256" i="9"/>
  <c r="AP257" i="9"/>
  <c r="AQ257" i="9"/>
  <c r="AR257" i="9"/>
  <c r="AS257" i="9"/>
  <c r="AT257" i="9"/>
  <c r="AP258" i="9"/>
  <c r="AQ258" i="9"/>
  <c r="AR258" i="9"/>
  <c r="AS258" i="9"/>
  <c r="AT258" i="9"/>
  <c r="AP259" i="9"/>
  <c r="AQ259" i="9"/>
  <c r="AR259" i="9"/>
  <c r="AS259" i="9"/>
  <c r="AT259" i="9"/>
  <c r="AP260" i="9"/>
  <c r="AQ260" i="9"/>
  <c r="AR260" i="9"/>
  <c r="AS260" i="9"/>
  <c r="AT260" i="9"/>
  <c r="AP261" i="9"/>
  <c r="AQ261" i="9"/>
  <c r="AR261" i="9"/>
  <c r="AS261" i="9"/>
  <c r="AT261" i="9"/>
  <c r="AP262" i="9"/>
  <c r="AQ262" i="9"/>
  <c r="AR262" i="9"/>
  <c r="AS262" i="9"/>
  <c r="AT262" i="9"/>
  <c r="AP263" i="9"/>
  <c r="AQ263" i="9"/>
  <c r="AR263" i="9"/>
  <c r="AS263" i="9"/>
  <c r="AT263" i="9"/>
  <c r="AP264" i="9"/>
  <c r="AQ264" i="9"/>
  <c r="AR264" i="9"/>
  <c r="AS264" i="9"/>
  <c r="AT264" i="9"/>
  <c r="AP265" i="9"/>
  <c r="AQ265" i="9"/>
  <c r="AR265" i="9"/>
  <c r="AS265" i="9"/>
  <c r="AT265" i="9"/>
  <c r="AP266" i="9"/>
  <c r="AQ266" i="9"/>
  <c r="AR266" i="9"/>
  <c r="AS266" i="9"/>
  <c r="AT266" i="9"/>
  <c r="AP267" i="9"/>
  <c r="AQ267" i="9"/>
  <c r="AR267" i="9"/>
  <c r="AS267" i="9"/>
  <c r="AT267" i="9"/>
  <c r="AP268" i="9"/>
  <c r="AQ268" i="9"/>
  <c r="AR268" i="9"/>
  <c r="AS268" i="9"/>
  <c r="AT268" i="9"/>
  <c r="AP269" i="9"/>
  <c r="AQ269" i="9"/>
  <c r="AR269" i="9"/>
  <c r="AS269" i="9"/>
  <c r="AT269" i="9"/>
  <c r="AP270" i="9"/>
  <c r="AQ270" i="9"/>
  <c r="AR270" i="9"/>
  <c r="AS270" i="9"/>
  <c r="AT270" i="9"/>
  <c r="AP271" i="9"/>
  <c r="AQ271" i="9"/>
  <c r="AR271" i="9"/>
  <c r="AS271" i="9"/>
  <c r="AT271" i="9"/>
  <c r="AP272" i="9"/>
  <c r="AQ272" i="9"/>
  <c r="AR272" i="9"/>
  <c r="AS272" i="9"/>
  <c r="AT272" i="9"/>
  <c r="AP273" i="9"/>
  <c r="AQ273" i="9"/>
  <c r="AR273" i="9"/>
  <c r="AS273" i="9"/>
  <c r="AT273" i="9"/>
  <c r="AP274" i="9"/>
  <c r="AQ274" i="9"/>
  <c r="AR274" i="9"/>
  <c r="AS274" i="9"/>
  <c r="AT274" i="9"/>
  <c r="AP275" i="9"/>
  <c r="AQ275" i="9"/>
  <c r="AR275" i="9"/>
  <c r="AS275" i="9"/>
  <c r="AT275" i="9"/>
  <c r="AP276" i="9"/>
  <c r="AQ276" i="9"/>
  <c r="AR276" i="9"/>
  <c r="AS276" i="9"/>
  <c r="AT276" i="9"/>
  <c r="AP277" i="9"/>
  <c r="AQ277" i="9"/>
  <c r="AR277" i="9"/>
  <c r="AS277" i="9"/>
  <c r="AT277" i="9"/>
  <c r="AP278" i="9"/>
  <c r="AQ278" i="9"/>
  <c r="AR278" i="9"/>
  <c r="AS278" i="9"/>
  <c r="AT278" i="9"/>
  <c r="AP279" i="9"/>
  <c r="AQ279" i="9"/>
  <c r="AR279" i="9"/>
  <c r="AS279" i="9"/>
  <c r="AT279" i="9"/>
  <c r="AP280" i="9"/>
  <c r="AQ280" i="9"/>
  <c r="AR280" i="9"/>
  <c r="AS280" i="9"/>
  <c r="AT280" i="9"/>
  <c r="AP281" i="9"/>
  <c r="AQ281" i="9"/>
  <c r="AR281" i="9"/>
  <c r="AS281" i="9"/>
  <c r="AT281" i="9"/>
  <c r="AP282" i="9"/>
  <c r="AQ282" i="9"/>
  <c r="AR282" i="9"/>
  <c r="AS282" i="9"/>
  <c r="AT282" i="9"/>
  <c r="AP283" i="9"/>
  <c r="AQ283" i="9"/>
  <c r="AR283" i="9"/>
  <c r="AS283" i="9"/>
  <c r="AT283" i="9"/>
  <c r="AP284" i="9"/>
  <c r="AQ284" i="9"/>
  <c r="AR284" i="9"/>
  <c r="AS284" i="9"/>
  <c r="AT284" i="9"/>
  <c r="AP285" i="9"/>
  <c r="AQ285" i="9"/>
  <c r="AR285" i="9"/>
  <c r="AS285" i="9"/>
  <c r="AT285" i="9"/>
  <c r="AP286" i="9"/>
  <c r="AQ286" i="9"/>
  <c r="AR286" i="9"/>
  <c r="AS286" i="9"/>
  <c r="AT286" i="9"/>
  <c r="AP287" i="9"/>
  <c r="AQ287" i="9"/>
  <c r="AR287" i="9"/>
  <c r="AS287" i="9"/>
  <c r="AT287" i="9"/>
  <c r="AP288" i="9"/>
  <c r="AQ288" i="9"/>
  <c r="AR288" i="9"/>
  <c r="AS288" i="9"/>
  <c r="AT288" i="9"/>
  <c r="AP289" i="9"/>
  <c r="AQ289" i="9"/>
  <c r="AR289" i="9"/>
  <c r="AS289" i="9"/>
  <c r="AT289" i="9"/>
  <c r="AP290" i="9"/>
  <c r="AQ290" i="9"/>
  <c r="AR290" i="9"/>
  <c r="AS290" i="9"/>
  <c r="AT290" i="9"/>
  <c r="AP291" i="9"/>
  <c r="AQ291" i="9"/>
  <c r="AR291" i="9"/>
  <c r="AS291" i="9"/>
  <c r="AT291" i="9"/>
  <c r="AP292" i="9"/>
  <c r="AQ292" i="9"/>
  <c r="AR292" i="9"/>
  <c r="AS292" i="9"/>
  <c r="AT292" i="9"/>
  <c r="AP293" i="9"/>
  <c r="AQ293" i="9"/>
  <c r="AR293" i="9"/>
  <c r="AS293" i="9"/>
  <c r="AT293" i="9"/>
  <c r="AP294" i="9"/>
  <c r="AQ294" i="9"/>
  <c r="AR294" i="9"/>
  <c r="AS294" i="9"/>
  <c r="AT294" i="9"/>
  <c r="AP295" i="9"/>
  <c r="AQ295" i="9"/>
  <c r="AR295" i="9"/>
  <c r="AS295" i="9"/>
  <c r="AT295" i="9"/>
  <c r="AP296" i="9"/>
  <c r="AQ296" i="9"/>
  <c r="AR296" i="9"/>
  <c r="AS296" i="9"/>
  <c r="AT296" i="9"/>
  <c r="AP297" i="9"/>
  <c r="AQ297" i="9"/>
  <c r="AR297" i="9"/>
  <c r="AS297" i="9"/>
  <c r="AT297" i="9"/>
  <c r="AP298" i="9"/>
  <c r="AQ298" i="9"/>
  <c r="AR298" i="9"/>
  <c r="AS298" i="9"/>
  <c r="AT298" i="9"/>
  <c r="AP299" i="9"/>
  <c r="AQ299" i="9"/>
  <c r="AR299" i="9"/>
  <c r="AS299" i="9"/>
  <c r="AT299" i="9"/>
  <c r="AP300" i="9"/>
  <c r="AQ300" i="9"/>
  <c r="AR300" i="9"/>
  <c r="AS300" i="9"/>
  <c r="AT300" i="9"/>
  <c r="AP301" i="9"/>
  <c r="AQ301" i="9"/>
  <c r="AR301" i="9"/>
  <c r="AS301" i="9"/>
  <c r="AT301" i="9"/>
  <c r="AP302" i="9"/>
  <c r="AQ302" i="9"/>
  <c r="AR302" i="9"/>
  <c r="AS302" i="9"/>
  <c r="AT302" i="9"/>
  <c r="AP303" i="9"/>
  <c r="AQ303" i="9"/>
  <c r="AR303" i="9"/>
  <c r="AS303" i="9"/>
  <c r="AT303" i="9"/>
  <c r="AP304" i="9"/>
  <c r="AQ304" i="9"/>
  <c r="AR304" i="9"/>
  <c r="AS304" i="9"/>
  <c r="AT304" i="9"/>
  <c r="AP305" i="9"/>
  <c r="AQ305" i="9"/>
  <c r="AR305" i="9"/>
  <c r="AS305" i="9"/>
  <c r="AT305" i="9"/>
  <c r="AP306" i="9"/>
  <c r="AQ306" i="9"/>
  <c r="AR306" i="9"/>
  <c r="AS306" i="9"/>
  <c r="AT306" i="9"/>
  <c r="AP307" i="9"/>
  <c r="AQ307" i="9"/>
  <c r="AR307" i="9"/>
  <c r="AS307" i="9"/>
  <c r="AT307" i="9"/>
  <c r="AP308" i="9"/>
  <c r="AQ308" i="9"/>
  <c r="AR308" i="9"/>
  <c r="AS308" i="9"/>
  <c r="AT308" i="9"/>
  <c r="AP309" i="9"/>
  <c r="AQ309" i="9"/>
  <c r="AR309" i="9"/>
  <c r="AS309" i="9"/>
  <c r="AT309" i="9"/>
  <c r="AP310" i="9"/>
  <c r="AQ310" i="9"/>
  <c r="AR310" i="9"/>
  <c r="AS310" i="9"/>
  <c r="AT310" i="9"/>
  <c r="AP311" i="9"/>
  <c r="AQ311" i="9"/>
  <c r="AR311" i="9"/>
  <c r="AS311" i="9"/>
  <c r="AT311" i="9"/>
  <c r="AP312" i="9"/>
  <c r="AQ312" i="9"/>
  <c r="AR312" i="9"/>
  <c r="AS312" i="9"/>
  <c r="AT312" i="9"/>
  <c r="AP313" i="9"/>
  <c r="AQ313" i="9"/>
  <c r="AR313" i="9"/>
  <c r="AS313" i="9"/>
  <c r="AT313" i="9"/>
  <c r="AP314" i="9"/>
  <c r="AQ314" i="9"/>
  <c r="AR314" i="9"/>
  <c r="AS314" i="9"/>
  <c r="AT314" i="9"/>
  <c r="AP315" i="9"/>
  <c r="AQ315" i="9"/>
  <c r="AR315" i="9"/>
  <c r="AS315" i="9"/>
  <c r="AT315" i="9"/>
  <c r="AP316" i="9"/>
  <c r="AQ316" i="9"/>
  <c r="AR316" i="9"/>
  <c r="AS316" i="9"/>
  <c r="AT316" i="9"/>
  <c r="AP317" i="9"/>
  <c r="AQ317" i="9"/>
  <c r="AR317" i="9"/>
  <c r="AS317" i="9"/>
  <c r="AT317" i="9"/>
  <c r="AP318" i="9"/>
  <c r="AQ318" i="9"/>
  <c r="AR318" i="9"/>
  <c r="AS318" i="9"/>
  <c r="AT318" i="9"/>
  <c r="AP319" i="9"/>
  <c r="AQ319" i="9"/>
  <c r="AR319" i="9"/>
  <c r="AS319" i="9"/>
  <c r="AT319" i="9"/>
  <c r="AP320" i="9"/>
  <c r="AQ320" i="9"/>
  <c r="AR320" i="9"/>
  <c r="AS320" i="9"/>
  <c r="AT320" i="9"/>
  <c r="AP321" i="9"/>
  <c r="AQ321" i="9"/>
  <c r="AR321" i="9"/>
  <c r="AS321" i="9"/>
  <c r="AT321" i="9"/>
  <c r="AP322" i="9"/>
  <c r="AQ322" i="9"/>
  <c r="AR322" i="9"/>
  <c r="AS322" i="9"/>
  <c r="AT322" i="9"/>
  <c r="AP323" i="9"/>
  <c r="AQ323" i="9"/>
  <c r="AR323" i="9"/>
  <c r="AS323" i="9"/>
  <c r="AT323" i="9"/>
  <c r="AP324" i="9"/>
  <c r="AQ324" i="9"/>
  <c r="AR324" i="9"/>
  <c r="AS324" i="9"/>
  <c r="AT324" i="9"/>
  <c r="AP325" i="9"/>
  <c r="AQ325" i="9"/>
  <c r="AR325" i="9"/>
  <c r="AS325" i="9"/>
  <c r="AT325" i="9"/>
  <c r="AP326" i="9"/>
  <c r="AQ326" i="9"/>
  <c r="AR326" i="9"/>
  <c r="AS326" i="9"/>
  <c r="AT326" i="9"/>
  <c r="AP327" i="9"/>
  <c r="AQ327" i="9"/>
  <c r="AR327" i="9"/>
  <c r="AS327" i="9"/>
  <c r="AT327" i="9"/>
  <c r="AP328" i="9"/>
  <c r="AQ328" i="9"/>
  <c r="AR328" i="9"/>
  <c r="AS328" i="9"/>
  <c r="AT328" i="9"/>
  <c r="AP329" i="9"/>
  <c r="AQ329" i="9"/>
  <c r="AR329" i="9"/>
  <c r="AS329" i="9"/>
  <c r="AT329" i="9"/>
  <c r="AP330" i="9"/>
  <c r="AQ330" i="9"/>
  <c r="AR330" i="9"/>
  <c r="AS330" i="9"/>
  <c r="AT330" i="9"/>
  <c r="AP331" i="9"/>
  <c r="AQ331" i="9"/>
  <c r="AR331" i="9"/>
  <c r="AS331" i="9"/>
  <c r="AT331" i="9"/>
  <c r="AP332" i="9"/>
  <c r="AQ332" i="9"/>
  <c r="AR332" i="9"/>
  <c r="AS332" i="9"/>
  <c r="AT332" i="9"/>
  <c r="AP333" i="9"/>
  <c r="AQ333" i="9"/>
  <c r="AR333" i="9"/>
  <c r="AS333" i="9"/>
  <c r="AT333" i="9"/>
  <c r="AP334" i="9"/>
  <c r="AQ334" i="9"/>
  <c r="AR334" i="9"/>
  <c r="AS334" i="9"/>
  <c r="AT334" i="9"/>
  <c r="AP335" i="9"/>
  <c r="AQ335" i="9"/>
  <c r="AR335" i="9"/>
  <c r="AS335" i="9"/>
  <c r="AT335" i="9"/>
  <c r="AP336" i="9"/>
  <c r="AQ336" i="9"/>
  <c r="AR336" i="9"/>
  <c r="AS336" i="9"/>
  <c r="AT336" i="9"/>
  <c r="AP337" i="9"/>
  <c r="AQ337" i="9"/>
  <c r="AR337" i="9"/>
  <c r="AS337" i="9"/>
  <c r="AT337" i="9"/>
  <c r="AP338" i="9"/>
  <c r="AQ338" i="9"/>
  <c r="AR338" i="9"/>
  <c r="AS338" i="9"/>
  <c r="AT338" i="9"/>
  <c r="AP339" i="9"/>
  <c r="AQ339" i="9"/>
  <c r="AR339" i="9"/>
  <c r="AS339" i="9"/>
  <c r="AT339" i="9"/>
  <c r="AP340" i="9"/>
  <c r="AQ340" i="9"/>
  <c r="AR340" i="9"/>
  <c r="AS340" i="9"/>
  <c r="AT340" i="9"/>
  <c r="AP341" i="9"/>
  <c r="AQ341" i="9"/>
  <c r="AR341" i="9"/>
  <c r="AS341" i="9"/>
  <c r="AT341" i="9"/>
  <c r="AP342" i="9"/>
  <c r="AQ342" i="9"/>
  <c r="AR342" i="9"/>
  <c r="AS342" i="9"/>
  <c r="AT342" i="9"/>
  <c r="AP343" i="9"/>
  <c r="AQ343" i="9"/>
  <c r="AR343" i="9"/>
  <c r="AS343" i="9"/>
  <c r="AT343" i="9"/>
  <c r="AP344" i="9"/>
  <c r="AQ344" i="9"/>
  <c r="AR344" i="9"/>
  <c r="AS344" i="9"/>
  <c r="AT344" i="9"/>
  <c r="AP345" i="9"/>
  <c r="AQ345" i="9"/>
  <c r="AR345" i="9"/>
  <c r="AS345" i="9"/>
  <c r="AT345" i="9"/>
  <c r="AP346" i="9"/>
  <c r="AQ346" i="9"/>
  <c r="AR346" i="9"/>
  <c r="AS346" i="9"/>
  <c r="AT346" i="9"/>
  <c r="AP347" i="9"/>
  <c r="AQ347" i="9"/>
  <c r="AR347" i="9"/>
  <c r="AS347" i="9"/>
  <c r="AT347" i="9"/>
  <c r="AP348" i="9"/>
  <c r="AQ348" i="9"/>
  <c r="AR348" i="9"/>
  <c r="AS348" i="9"/>
  <c r="AT348" i="9"/>
  <c r="AP349" i="9"/>
  <c r="AQ349" i="9"/>
  <c r="AR349" i="9"/>
  <c r="AS349" i="9"/>
  <c r="AT349" i="9"/>
  <c r="AP350" i="9"/>
  <c r="AQ350" i="9"/>
  <c r="AR350" i="9"/>
  <c r="AS350" i="9"/>
  <c r="AT350" i="9"/>
  <c r="AP351" i="9"/>
  <c r="AQ351" i="9"/>
  <c r="AR351" i="9"/>
  <c r="AS351" i="9"/>
  <c r="AT351" i="9"/>
  <c r="AP352" i="9"/>
  <c r="AQ352" i="9"/>
  <c r="AR352" i="9"/>
  <c r="AS352" i="9"/>
  <c r="AT352" i="9"/>
  <c r="AP353" i="9"/>
  <c r="AQ353" i="9"/>
  <c r="AR353" i="9"/>
  <c r="AS353" i="9"/>
  <c r="AT353" i="9"/>
  <c r="AP354" i="9"/>
  <c r="AQ354" i="9"/>
  <c r="AR354" i="9"/>
  <c r="AS354" i="9"/>
  <c r="AT354" i="9"/>
  <c r="AP355" i="9"/>
  <c r="AQ355" i="9"/>
  <c r="AR355" i="9"/>
  <c r="AS355" i="9"/>
  <c r="AT355" i="9"/>
  <c r="AP356" i="9"/>
  <c r="AQ356" i="9"/>
  <c r="AR356" i="9"/>
  <c r="AS356" i="9"/>
  <c r="AT356" i="9"/>
  <c r="AP357" i="9"/>
  <c r="AQ357" i="9"/>
  <c r="AR357" i="9"/>
  <c r="AS357" i="9"/>
  <c r="AT357" i="9"/>
  <c r="AP358" i="9"/>
  <c r="AQ358" i="9"/>
  <c r="AR358" i="9"/>
  <c r="AS358" i="9"/>
  <c r="AT358" i="9"/>
  <c r="AP359" i="9"/>
  <c r="AQ359" i="9"/>
  <c r="AR359" i="9"/>
  <c r="AS359" i="9"/>
  <c r="AT359" i="9"/>
  <c r="AP360" i="9"/>
  <c r="AQ360" i="9"/>
  <c r="AR360" i="9"/>
  <c r="AS360" i="9"/>
  <c r="AT360" i="9"/>
  <c r="AP361" i="9"/>
  <c r="AQ361" i="9"/>
  <c r="AR361" i="9"/>
  <c r="AS361" i="9"/>
  <c r="AT361" i="9"/>
  <c r="AP362" i="9"/>
  <c r="AQ362" i="9"/>
  <c r="AR362" i="9"/>
  <c r="AS362" i="9"/>
  <c r="AT362" i="9"/>
  <c r="AP363" i="9"/>
  <c r="AQ363" i="9"/>
  <c r="AR363" i="9"/>
  <c r="AS363" i="9"/>
  <c r="AT363" i="9"/>
  <c r="AP364" i="9"/>
  <c r="AQ364" i="9"/>
  <c r="AR364" i="9"/>
  <c r="AS364" i="9"/>
  <c r="AT364" i="9"/>
  <c r="AP365" i="9"/>
  <c r="AQ365" i="9"/>
  <c r="AR365" i="9"/>
  <c r="AS365" i="9"/>
  <c r="AT365" i="9"/>
  <c r="AP366" i="9"/>
  <c r="AQ366" i="9"/>
  <c r="AR366" i="9"/>
  <c r="AS366" i="9"/>
  <c r="AT366" i="9"/>
  <c r="AP367" i="9"/>
  <c r="AQ367" i="9"/>
  <c r="AR367" i="9"/>
  <c r="AS367" i="9"/>
  <c r="AT367" i="9"/>
  <c r="AP368" i="9"/>
  <c r="AQ368" i="9"/>
  <c r="AR368" i="9"/>
  <c r="AS368" i="9"/>
  <c r="AT368" i="9"/>
  <c r="AP369" i="9"/>
  <c r="AQ369" i="9"/>
  <c r="AR369" i="9"/>
  <c r="AS369" i="9"/>
  <c r="AT369" i="9"/>
  <c r="AP370" i="9"/>
  <c r="AQ370" i="9"/>
  <c r="AR370" i="9"/>
  <c r="AS370" i="9"/>
  <c r="AT370" i="9"/>
  <c r="AP371" i="9"/>
  <c r="AQ371" i="9"/>
  <c r="AR371" i="9"/>
  <c r="AS371" i="9"/>
  <c r="AT371" i="9"/>
  <c r="AP372" i="9"/>
  <c r="AQ372" i="9"/>
  <c r="AR372" i="9"/>
  <c r="AS372" i="9"/>
  <c r="AT372" i="9"/>
  <c r="AP373" i="9"/>
  <c r="AQ373" i="9"/>
  <c r="AR373" i="9"/>
  <c r="AS373" i="9"/>
  <c r="AT373" i="9"/>
  <c r="AP374" i="9"/>
  <c r="AQ374" i="9"/>
  <c r="AR374" i="9"/>
  <c r="AS374" i="9"/>
  <c r="AT374" i="9"/>
  <c r="AP375" i="9"/>
  <c r="AQ375" i="9"/>
  <c r="AR375" i="9"/>
  <c r="AS375" i="9"/>
  <c r="AT375" i="9"/>
  <c r="AP376" i="9"/>
  <c r="AQ376" i="9"/>
  <c r="AR376" i="9"/>
  <c r="AS376" i="9"/>
  <c r="AT376" i="9"/>
  <c r="AP377" i="9"/>
  <c r="AQ377" i="9"/>
  <c r="AR377" i="9"/>
  <c r="AS377" i="9"/>
  <c r="AT377" i="9"/>
  <c r="AP378" i="9"/>
  <c r="AQ378" i="9"/>
  <c r="AR378" i="9"/>
  <c r="AS378" i="9"/>
  <c r="AT378" i="9"/>
  <c r="AP379" i="9"/>
  <c r="AQ379" i="9"/>
  <c r="AR379" i="9"/>
  <c r="AS379" i="9"/>
  <c r="AT379" i="9"/>
  <c r="AP380" i="9"/>
  <c r="AQ380" i="9"/>
  <c r="AR380" i="9"/>
  <c r="AS380" i="9"/>
  <c r="AT380" i="9"/>
  <c r="AP381" i="9"/>
  <c r="AQ381" i="9"/>
  <c r="AR381" i="9"/>
  <c r="AS381" i="9"/>
  <c r="AT381" i="9"/>
  <c r="AP382" i="9"/>
  <c r="AQ382" i="9"/>
  <c r="AR382" i="9"/>
  <c r="AS382" i="9"/>
  <c r="AT382" i="9"/>
  <c r="AP383" i="9"/>
  <c r="AQ383" i="9"/>
  <c r="AR383" i="9"/>
  <c r="AS383" i="9"/>
  <c r="AT383" i="9"/>
  <c r="AP384" i="9"/>
  <c r="AQ384" i="9"/>
  <c r="AR384" i="9"/>
  <c r="AS384" i="9"/>
  <c r="AT384" i="9"/>
  <c r="AP385" i="9"/>
  <c r="AQ385" i="9"/>
  <c r="AR385" i="9"/>
  <c r="AS385" i="9"/>
  <c r="AT385" i="9"/>
  <c r="AP386" i="9"/>
  <c r="AQ386" i="9"/>
  <c r="AR386" i="9"/>
  <c r="AS386" i="9"/>
  <c r="AT386" i="9"/>
  <c r="AP387" i="9"/>
  <c r="AQ387" i="9"/>
  <c r="AR387" i="9"/>
  <c r="AS387" i="9"/>
  <c r="AT387" i="9"/>
  <c r="AP388" i="9"/>
  <c r="AQ388" i="9"/>
  <c r="AR388" i="9"/>
  <c r="AS388" i="9"/>
  <c r="AT388" i="9"/>
  <c r="AP389" i="9"/>
  <c r="AQ389" i="9"/>
  <c r="AR389" i="9"/>
  <c r="AS389" i="9"/>
  <c r="AT389" i="9"/>
  <c r="AP390" i="9"/>
  <c r="AQ390" i="9"/>
  <c r="AR390" i="9"/>
  <c r="AS390" i="9"/>
  <c r="AT390" i="9"/>
  <c r="AP391" i="9"/>
  <c r="AQ391" i="9"/>
  <c r="AR391" i="9"/>
  <c r="AS391" i="9"/>
  <c r="AT391" i="9"/>
  <c r="AP392" i="9"/>
  <c r="AQ392" i="9"/>
  <c r="AR392" i="9"/>
  <c r="AS392" i="9"/>
  <c r="AT392" i="9"/>
  <c r="AP393" i="9"/>
  <c r="AQ393" i="9"/>
  <c r="AR393" i="9"/>
  <c r="AS393" i="9"/>
  <c r="AT393" i="9"/>
  <c r="AP394" i="9"/>
  <c r="AQ394" i="9"/>
  <c r="AR394" i="9"/>
  <c r="AS394" i="9"/>
  <c r="AT394" i="9"/>
  <c r="AP395" i="9"/>
  <c r="AQ395" i="9"/>
  <c r="AR395" i="9"/>
  <c r="AS395" i="9"/>
  <c r="AT395" i="9"/>
  <c r="AP396" i="9"/>
  <c r="AQ396" i="9"/>
  <c r="AR396" i="9"/>
  <c r="AS396" i="9"/>
  <c r="AT396" i="9"/>
  <c r="AP397" i="9"/>
  <c r="AQ397" i="9"/>
  <c r="AR397" i="9"/>
  <c r="AS397" i="9"/>
  <c r="AT397" i="9"/>
  <c r="AP398" i="9"/>
  <c r="AQ398" i="9"/>
  <c r="AR398" i="9"/>
  <c r="AS398" i="9"/>
  <c r="AT398" i="9"/>
  <c r="AP399" i="9"/>
  <c r="AQ399" i="9"/>
  <c r="AR399" i="9"/>
  <c r="AS399" i="9"/>
  <c r="AT399" i="9"/>
  <c r="AP400" i="9"/>
  <c r="AQ400" i="9"/>
  <c r="AR400" i="9"/>
  <c r="AS400" i="9"/>
  <c r="AT400" i="9"/>
  <c r="AP401" i="9"/>
  <c r="AQ401" i="9"/>
  <c r="AR401" i="9"/>
  <c r="AS401" i="9"/>
  <c r="AT401" i="9"/>
  <c r="AP402" i="9"/>
  <c r="AQ402" i="9"/>
  <c r="AR402" i="9"/>
  <c r="AS402" i="9"/>
  <c r="AT402" i="9"/>
  <c r="AP403" i="9"/>
  <c r="AQ403" i="9"/>
  <c r="AR403" i="9"/>
  <c r="AS403" i="9"/>
  <c r="AT403" i="9"/>
  <c r="AP404" i="9"/>
  <c r="AQ404" i="9"/>
  <c r="AR404" i="9"/>
  <c r="AS404" i="9"/>
  <c r="AT404" i="9"/>
  <c r="AP405" i="9"/>
  <c r="AQ405" i="9"/>
  <c r="AR405" i="9"/>
  <c r="AS405" i="9"/>
  <c r="AT405" i="9"/>
  <c r="AP406" i="9"/>
  <c r="AQ406" i="9"/>
  <c r="AR406" i="9"/>
  <c r="AS406" i="9"/>
  <c r="AT406" i="9"/>
  <c r="AP407" i="9"/>
  <c r="AQ407" i="9"/>
  <c r="AR407" i="9"/>
  <c r="AS407" i="9"/>
  <c r="AT407" i="9"/>
  <c r="AP408" i="9"/>
  <c r="AQ408" i="9"/>
  <c r="AR408" i="9"/>
  <c r="AS408" i="9"/>
  <c r="AT408" i="9"/>
  <c r="AP409" i="9"/>
  <c r="AQ409" i="9"/>
  <c r="AR409" i="9"/>
  <c r="AS409" i="9"/>
  <c r="AT409" i="9"/>
  <c r="AP410" i="9"/>
  <c r="AQ410" i="9"/>
  <c r="AR410" i="9"/>
  <c r="AS410" i="9"/>
  <c r="AT410" i="9"/>
  <c r="AP411" i="9"/>
  <c r="AQ411" i="9"/>
  <c r="AR411" i="9"/>
  <c r="AS411" i="9"/>
  <c r="AT411" i="9"/>
  <c r="AP412" i="9"/>
  <c r="AQ412" i="9"/>
  <c r="AR412" i="9"/>
  <c r="AS412" i="9"/>
  <c r="AT412" i="9"/>
  <c r="AP413" i="9"/>
  <c r="AQ413" i="9"/>
  <c r="AR413" i="9"/>
  <c r="AS413" i="9"/>
  <c r="AT413" i="9"/>
  <c r="AP414" i="9"/>
  <c r="AQ414" i="9"/>
  <c r="AR414" i="9"/>
  <c r="AS414" i="9"/>
  <c r="AT414" i="9"/>
  <c r="AP415" i="9"/>
  <c r="AQ415" i="9"/>
  <c r="AR415" i="9"/>
  <c r="AS415" i="9"/>
  <c r="AT415" i="9"/>
  <c r="AP416" i="9"/>
  <c r="AQ416" i="9"/>
  <c r="AR416" i="9"/>
  <c r="AS416" i="9"/>
  <c r="AT416" i="9"/>
  <c r="AP417" i="9"/>
  <c r="AQ417" i="9"/>
  <c r="AR417" i="9"/>
  <c r="AS417" i="9"/>
  <c r="AT417" i="9"/>
  <c r="AP418" i="9"/>
  <c r="AQ418" i="9"/>
  <c r="AR418" i="9"/>
  <c r="AS418" i="9"/>
  <c r="AT418" i="9"/>
  <c r="AP419" i="9"/>
  <c r="AQ419" i="9"/>
  <c r="AR419" i="9"/>
  <c r="AS419" i="9"/>
  <c r="AT419" i="9"/>
  <c r="AP420" i="9"/>
  <c r="AQ420" i="9"/>
  <c r="AR420" i="9"/>
  <c r="AS420" i="9"/>
  <c r="AT420" i="9"/>
  <c r="AP421" i="9"/>
  <c r="AQ421" i="9"/>
  <c r="AR421" i="9"/>
  <c r="AS421" i="9"/>
  <c r="AT421" i="9"/>
  <c r="AP422" i="9"/>
  <c r="AQ422" i="9"/>
  <c r="AR422" i="9"/>
  <c r="AS422" i="9"/>
  <c r="AT422" i="9"/>
  <c r="AP423" i="9"/>
  <c r="AQ423" i="9"/>
  <c r="AR423" i="9"/>
  <c r="AS423" i="9"/>
  <c r="AT423" i="9"/>
  <c r="AP424" i="9"/>
  <c r="AQ424" i="9"/>
  <c r="AR424" i="9"/>
  <c r="AS424" i="9"/>
  <c r="AT424" i="9"/>
  <c r="AP425" i="9"/>
  <c r="AQ425" i="9"/>
  <c r="AR425" i="9"/>
  <c r="AS425" i="9"/>
  <c r="AT425" i="9"/>
  <c r="AP426" i="9"/>
  <c r="AQ426" i="9"/>
  <c r="AR426" i="9"/>
  <c r="AS426" i="9"/>
  <c r="AT426" i="9"/>
  <c r="AP427" i="9"/>
  <c r="AQ427" i="9"/>
  <c r="AR427" i="9"/>
  <c r="AS427" i="9"/>
  <c r="AT427" i="9"/>
  <c r="AP428" i="9"/>
  <c r="AQ428" i="9"/>
  <c r="AR428" i="9"/>
  <c r="AS428" i="9"/>
  <c r="AT428" i="9"/>
  <c r="AP429" i="9"/>
  <c r="AQ429" i="9"/>
  <c r="AR429" i="9"/>
  <c r="AS429" i="9"/>
  <c r="AT429" i="9"/>
  <c r="AP430" i="9"/>
  <c r="AQ430" i="9"/>
  <c r="AR430" i="9"/>
  <c r="AS430" i="9"/>
  <c r="AT430" i="9"/>
  <c r="AP431" i="9"/>
  <c r="AQ431" i="9"/>
  <c r="AR431" i="9"/>
  <c r="AS431" i="9"/>
  <c r="AT431" i="9"/>
  <c r="AP432" i="9"/>
  <c r="AQ432" i="9"/>
  <c r="AR432" i="9"/>
  <c r="AS432" i="9"/>
  <c r="AT432" i="9"/>
  <c r="AP433" i="9"/>
  <c r="AQ433" i="9"/>
  <c r="AR433" i="9"/>
  <c r="AS433" i="9"/>
  <c r="AT433" i="9"/>
  <c r="AP434" i="9"/>
  <c r="AQ434" i="9"/>
  <c r="AR434" i="9"/>
  <c r="AS434" i="9"/>
  <c r="AT434" i="9"/>
  <c r="AP435" i="9"/>
  <c r="AQ435" i="9"/>
  <c r="AR435" i="9"/>
  <c r="AS435" i="9"/>
  <c r="AT435" i="9"/>
  <c r="AP436" i="9"/>
  <c r="AQ436" i="9"/>
  <c r="AR436" i="9"/>
  <c r="AS436" i="9"/>
  <c r="AT436" i="9"/>
  <c r="AP437" i="9"/>
  <c r="AQ437" i="9"/>
  <c r="AR437" i="9"/>
  <c r="AS437" i="9"/>
  <c r="AT437" i="9"/>
  <c r="AP438" i="9"/>
  <c r="AQ438" i="9"/>
  <c r="AR438" i="9"/>
  <c r="AS438" i="9"/>
  <c r="AT438" i="9"/>
  <c r="AP439" i="9"/>
  <c r="AQ439" i="9"/>
  <c r="AR439" i="9"/>
  <c r="AS439" i="9"/>
  <c r="AT439" i="9"/>
  <c r="AP440" i="9"/>
  <c r="AQ440" i="9"/>
  <c r="AR440" i="9"/>
  <c r="AS440" i="9"/>
  <c r="AT440" i="9"/>
  <c r="AP441" i="9"/>
  <c r="AQ441" i="9"/>
  <c r="AR441" i="9"/>
  <c r="AS441" i="9"/>
  <c r="AT441" i="9"/>
  <c r="AP442" i="9"/>
  <c r="AQ442" i="9"/>
  <c r="AR442" i="9"/>
  <c r="AS442" i="9"/>
  <c r="AT442" i="9"/>
  <c r="AP443" i="9"/>
  <c r="AQ443" i="9"/>
  <c r="AR443" i="9"/>
  <c r="AS443" i="9"/>
  <c r="AT443" i="9"/>
  <c r="AP444" i="9"/>
  <c r="AQ444" i="9"/>
  <c r="AR444" i="9"/>
  <c r="AS444" i="9"/>
  <c r="AT444" i="9"/>
  <c r="AP445" i="9"/>
  <c r="AQ445" i="9"/>
  <c r="AR445" i="9"/>
  <c r="AS445" i="9"/>
  <c r="AT445" i="9"/>
  <c r="AP446" i="9"/>
  <c r="AQ446" i="9"/>
  <c r="AR446" i="9"/>
  <c r="AS446" i="9"/>
  <c r="AT446" i="9"/>
  <c r="AP447" i="9"/>
  <c r="AQ447" i="9"/>
  <c r="AR447" i="9"/>
  <c r="AS447" i="9"/>
  <c r="AT447" i="9"/>
  <c r="AP448" i="9"/>
  <c r="AQ448" i="9"/>
  <c r="AR448" i="9"/>
  <c r="AS448" i="9"/>
  <c r="AT448" i="9"/>
  <c r="AP449" i="9"/>
  <c r="AQ449" i="9"/>
  <c r="AR449" i="9"/>
  <c r="AS449" i="9"/>
  <c r="AT449" i="9"/>
  <c r="AP450" i="9"/>
  <c r="AQ450" i="9"/>
  <c r="AR450" i="9"/>
  <c r="AS450" i="9"/>
  <c r="AT450" i="9"/>
  <c r="AP451" i="9"/>
  <c r="AQ451" i="9"/>
  <c r="AR451" i="9"/>
  <c r="AS451" i="9"/>
  <c r="AT451" i="9"/>
  <c r="AP452" i="9"/>
  <c r="AQ452" i="9"/>
  <c r="AR452" i="9"/>
  <c r="AS452" i="9"/>
  <c r="AT452" i="9"/>
  <c r="AP453" i="9"/>
  <c r="AQ453" i="9"/>
  <c r="AR453" i="9"/>
  <c r="AS453" i="9"/>
  <c r="AT453" i="9"/>
  <c r="AP454" i="9"/>
  <c r="AQ454" i="9"/>
  <c r="AR454" i="9"/>
  <c r="AS454" i="9"/>
  <c r="AT454" i="9"/>
  <c r="AP455" i="9"/>
  <c r="AQ455" i="9"/>
  <c r="AR455" i="9"/>
  <c r="AS455" i="9"/>
  <c r="AT455" i="9"/>
  <c r="AP456" i="9"/>
  <c r="AQ456" i="9"/>
  <c r="AR456" i="9"/>
  <c r="AS456" i="9"/>
  <c r="AT456" i="9"/>
  <c r="AP457" i="9"/>
  <c r="AQ457" i="9"/>
  <c r="AR457" i="9"/>
  <c r="AS457" i="9"/>
  <c r="AT457" i="9"/>
  <c r="AP458" i="9"/>
  <c r="AQ458" i="9"/>
  <c r="AR458" i="9"/>
  <c r="AS458" i="9"/>
  <c r="AT458" i="9"/>
  <c r="AP459" i="9"/>
  <c r="AQ459" i="9"/>
  <c r="AR459" i="9"/>
  <c r="AS459" i="9"/>
  <c r="AT459" i="9"/>
  <c r="AP460" i="9"/>
  <c r="AQ460" i="9"/>
  <c r="AR460" i="9"/>
  <c r="AS460" i="9"/>
  <c r="AT460" i="9"/>
  <c r="AP461" i="9"/>
  <c r="AQ461" i="9"/>
  <c r="AR461" i="9"/>
  <c r="AS461" i="9"/>
  <c r="AT461" i="9"/>
  <c r="AP462" i="9"/>
  <c r="AQ462" i="9"/>
  <c r="AR462" i="9"/>
  <c r="AS462" i="9"/>
  <c r="AT462" i="9"/>
  <c r="AP463" i="9"/>
  <c r="AQ463" i="9"/>
  <c r="AR463" i="9"/>
  <c r="AS463" i="9"/>
  <c r="AT463" i="9"/>
  <c r="AP464" i="9"/>
  <c r="AQ464" i="9"/>
  <c r="AR464" i="9"/>
  <c r="AS464" i="9"/>
  <c r="AT464" i="9"/>
  <c r="AP465" i="9"/>
  <c r="AQ465" i="9"/>
  <c r="AR465" i="9"/>
  <c r="AS465" i="9"/>
  <c r="AT465" i="9"/>
  <c r="AP466" i="9"/>
  <c r="AQ466" i="9"/>
  <c r="AR466" i="9"/>
  <c r="AS466" i="9"/>
  <c r="AT466" i="9"/>
  <c r="AP467" i="9"/>
  <c r="AQ467" i="9"/>
  <c r="AR467" i="9"/>
  <c r="AS467" i="9"/>
  <c r="AT467" i="9"/>
  <c r="AP468" i="9"/>
  <c r="AQ468" i="9"/>
  <c r="AR468" i="9"/>
  <c r="AS468" i="9"/>
  <c r="AT468" i="9"/>
  <c r="AP469" i="9"/>
  <c r="AQ469" i="9"/>
  <c r="AR469" i="9"/>
  <c r="AS469" i="9"/>
  <c r="AT469" i="9"/>
  <c r="AP470" i="9"/>
  <c r="AQ470" i="9"/>
  <c r="AR470" i="9"/>
  <c r="AS470" i="9"/>
  <c r="AT470" i="9"/>
  <c r="AP471" i="9"/>
  <c r="AQ471" i="9"/>
  <c r="AR471" i="9"/>
  <c r="AS471" i="9"/>
  <c r="AT471" i="9"/>
  <c r="AP472" i="9"/>
  <c r="AQ472" i="9"/>
  <c r="AR472" i="9"/>
  <c r="AS472" i="9"/>
  <c r="AT472" i="9"/>
  <c r="AP473" i="9"/>
  <c r="AQ473" i="9"/>
  <c r="AR473" i="9"/>
  <c r="AS473" i="9"/>
  <c r="AT473" i="9"/>
  <c r="AP474" i="9"/>
  <c r="AQ474" i="9"/>
  <c r="AR474" i="9"/>
  <c r="AS474" i="9"/>
  <c r="AT474" i="9"/>
  <c r="AP475" i="9"/>
  <c r="AQ475" i="9"/>
  <c r="AR475" i="9"/>
  <c r="AS475" i="9"/>
  <c r="AT475" i="9"/>
  <c r="AP476" i="9"/>
  <c r="AQ476" i="9"/>
  <c r="AR476" i="9"/>
  <c r="AS476" i="9"/>
  <c r="AT476" i="9"/>
  <c r="AP477" i="9"/>
  <c r="AQ477" i="9"/>
  <c r="AR477" i="9"/>
  <c r="AS477" i="9"/>
  <c r="AT477" i="9"/>
  <c r="AP478" i="9"/>
  <c r="AQ478" i="9"/>
  <c r="AR478" i="9"/>
  <c r="AS478" i="9"/>
  <c r="AT478" i="9"/>
  <c r="AP479" i="9"/>
  <c r="AQ479" i="9"/>
  <c r="AR479" i="9"/>
  <c r="AS479" i="9"/>
  <c r="AT479" i="9"/>
  <c r="AP480" i="9"/>
  <c r="AQ480" i="9"/>
  <c r="AR480" i="9"/>
  <c r="AS480" i="9"/>
  <c r="AT480" i="9"/>
  <c r="AP481" i="9"/>
  <c r="AQ481" i="9"/>
  <c r="AR481" i="9"/>
  <c r="AS481" i="9"/>
  <c r="AT481" i="9"/>
  <c r="AP482" i="9"/>
  <c r="AQ482" i="9"/>
  <c r="AR482" i="9"/>
  <c r="AS482" i="9"/>
  <c r="AT482" i="9"/>
  <c r="AP483" i="9"/>
  <c r="AQ483" i="9"/>
  <c r="AR483" i="9"/>
  <c r="AS483" i="9"/>
  <c r="AT483" i="9"/>
  <c r="AP484" i="9"/>
  <c r="AQ484" i="9"/>
  <c r="AR484" i="9"/>
  <c r="AS484" i="9"/>
  <c r="AT484" i="9"/>
  <c r="AP485" i="9"/>
  <c r="AQ485" i="9"/>
  <c r="AR485" i="9"/>
  <c r="AS485" i="9"/>
  <c r="AT485" i="9"/>
  <c r="AP486" i="9"/>
  <c r="AQ486" i="9"/>
  <c r="AR486" i="9"/>
  <c r="AS486" i="9"/>
  <c r="AT486" i="9"/>
  <c r="AP487" i="9"/>
  <c r="AQ487" i="9"/>
  <c r="AR487" i="9"/>
  <c r="AS487" i="9"/>
  <c r="AT487" i="9"/>
  <c r="AP488" i="9"/>
  <c r="AQ488" i="9"/>
  <c r="AR488" i="9"/>
  <c r="AS488" i="9"/>
  <c r="AT488" i="9"/>
  <c r="AP489" i="9"/>
  <c r="AQ489" i="9"/>
  <c r="AR489" i="9"/>
  <c r="AS489" i="9"/>
  <c r="AT489" i="9"/>
  <c r="AP490" i="9"/>
  <c r="AQ490" i="9"/>
  <c r="AR490" i="9"/>
  <c r="AS490" i="9"/>
  <c r="AT490" i="9"/>
  <c r="AP491" i="9"/>
  <c r="AQ491" i="9"/>
  <c r="AR491" i="9"/>
  <c r="AS491" i="9"/>
  <c r="AT491" i="9"/>
  <c r="AP492" i="9"/>
  <c r="AQ492" i="9"/>
  <c r="AR492" i="9"/>
  <c r="AS492" i="9"/>
  <c r="AT492" i="9"/>
  <c r="AP493" i="9"/>
  <c r="AQ493" i="9"/>
  <c r="AR493" i="9"/>
  <c r="AS493" i="9"/>
  <c r="AT493" i="9"/>
  <c r="AP494" i="9"/>
  <c r="AQ494" i="9"/>
  <c r="AR494" i="9"/>
  <c r="AS494" i="9"/>
  <c r="AT494" i="9"/>
  <c r="AP495" i="9"/>
  <c r="AQ495" i="9"/>
  <c r="AR495" i="9"/>
  <c r="AS495" i="9"/>
  <c r="AT495" i="9"/>
  <c r="AP496" i="9"/>
  <c r="AQ496" i="9"/>
  <c r="AR496" i="9"/>
  <c r="AS496" i="9"/>
  <c r="AT496" i="9"/>
  <c r="AP497" i="9"/>
  <c r="AQ497" i="9"/>
  <c r="AR497" i="9"/>
  <c r="AS497" i="9"/>
  <c r="AT497" i="9"/>
  <c r="AP498" i="9"/>
  <c r="AQ498" i="9"/>
  <c r="AR498" i="9"/>
  <c r="AS498" i="9"/>
  <c r="AT498" i="9"/>
  <c r="AP499" i="9"/>
  <c r="AQ499" i="9"/>
  <c r="AR499" i="9"/>
  <c r="AS499" i="9"/>
  <c r="AT499" i="9"/>
  <c r="AP500" i="9"/>
  <c r="AQ500" i="9"/>
  <c r="AR500" i="9"/>
  <c r="AS500" i="9"/>
  <c r="AT500" i="9"/>
  <c r="AP501" i="9"/>
  <c r="AQ501" i="9"/>
  <c r="AR501" i="9"/>
  <c r="AS501" i="9"/>
  <c r="AT501" i="9"/>
  <c r="AP502" i="9"/>
  <c r="AQ502" i="9"/>
  <c r="AR502" i="9"/>
  <c r="AS502" i="9"/>
  <c r="AT502" i="9"/>
  <c r="AP503" i="9"/>
  <c r="AQ503" i="9"/>
  <c r="AR503" i="9"/>
  <c r="AS503" i="9"/>
  <c r="AT503" i="9"/>
  <c r="AP504" i="9"/>
  <c r="AQ504" i="9"/>
  <c r="AR504" i="9"/>
  <c r="AS504" i="9"/>
  <c r="AT504" i="9"/>
  <c r="AP505" i="9"/>
  <c r="AQ505" i="9"/>
  <c r="AR505" i="9"/>
  <c r="AS505" i="9"/>
  <c r="AT505" i="9"/>
  <c r="AP506" i="9"/>
  <c r="AQ506" i="9"/>
  <c r="AR506" i="9"/>
  <c r="AS506" i="9"/>
  <c r="AT506" i="9"/>
  <c r="AP507" i="9"/>
  <c r="AQ507" i="9"/>
  <c r="AR507" i="9"/>
  <c r="AS507" i="9"/>
  <c r="AT507" i="9"/>
  <c r="AP508" i="9"/>
  <c r="AQ508" i="9"/>
  <c r="AR508" i="9"/>
  <c r="AS508" i="9"/>
  <c r="AT508" i="9"/>
  <c r="AP509" i="9"/>
  <c r="AQ509" i="9"/>
  <c r="AR509" i="9"/>
  <c r="AS509" i="9"/>
  <c r="AT509" i="9"/>
  <c r="AP510" i="9"/>
  <c r="AQ510" i="9"/>
  <c r="AR510" i="9"/>
  <c r="AS510" i="9"/>
  <c r="AT510" i="9"/>
  <c r="AP511" i="9"/>
  <c r="AQ511" i="9"/>
  <c r="AR511" i="9"/>
  <c r="AS511" i="9"/>
  <c r="AT511" i="9"/>
  <c r="AP512" i="9"/>
  <c r="AQ512" i="9"/>
  <c r="AR512" i="9"/>
  <c r="AS512" i="9"/>
  <c r="AT512" i="9"/>
  <c r="AP513" i="9"/>
  <c r="AQ513" i="9"/>
  <c r="AR513" i="9"/>
  <c r="AS513" i="9"/>
  <c r="AT513" i="9"/>
  <c r="AP514" i="9"/>
  <c r="AQ514" i="9"/>
  <c r="AR514" i="9"/>
  <c r="AS514" i="9"/>
  <c r="AT514" i="9"/>
  <c r="AP515" i="9"/>
  <c r="AQ515" i="9"/>
  <c r="AR515" i="9"/>
  <c r="AS515" i="9"/>
  <c r="AT515" i="9"/>
  <c r="AP516" i="9"/>
  <c r="AQ516" i="9"/>
  <c r="AR516" i="9"/>
  <c r="AS516" i="9"/>
  <c r="AT516" i="9"/>
  <c r="AP517" i="9"/>
  <c r="AQ517" i="9"/>
  <c r="AR517" i="9"/>
  <c r="AS517" i="9"/>
  <c r="AT517" i="9"/>
  <c r="AP518" i="9"/>
  <c r="AQ518" i="9"/>
  <c r="AR518" i="9"/>
  <c r="AS518" i="9"/>
  <c r="AT518" i="9"/>
  <c r="AP519" i="9"/>
  <c r="AQ519" i="9"/>
  <c r="AR519" i="9"/>
  <c r="AS519" i="9"/>
  <c r="AT519" i="9"/>
  <c r="AP520" i="9"/>
  <c r="AQ520" i="9"/>
  <c r="AR520" i="9"/>
  <c r="AS520" i="9"/>
  <c r="AT520" i="9"/>
  <c r="AP521" i="9"/>
  <c r="AQ521" i="9"/>
  <c r="AR521" i="9"/>
  <c r="AS521" i="9"/>
  <c r="AT521" i="9"/>
  <c r="AP522" i="9"/>
  <c r="AQ522" i="9"/>
  <c r="AR522" i="9"/>
  <c r="AS522" i="9"/>
  <c r="AT522" i="9"/>
  <c r="AP523" i="9"/>
  <c r="AQ523" i="9"/>
  <c r="AR523" i="9"/>
  <c r="AS523" i="9"/>
  <c r="AT523" i="9"/>
  <c r="AP524" i="9"/>
  <c r="AQ524" i="9"/>
  <c r="AR524" i="9"/>
  <c r="AS524" i="9"/>
  <c r="AT524" i="9"/>
  <c r="AP525" i="9"/>
  <c r="AQ525" i="9"/>
  <c r="AR525" i="9"/>
  <c r="AS525" i="9"/>
  <c r="AT525" i="9"/>
  <c r="AP526" i="9"/>
  <c r="AQ526" i="9"/>
  <c r="AR526" i="9"/>
  <c r="AS526" i="9"/>
  <c r="AT526" i="9"/>
  <c r="AP527" i="9"/>
  <c r="AQ527" i="9"/>
  <c r="AR527" i="9"/>
  <c r="AS527" i="9"/>
  <c r="AT527" i="9"/>
  <c r="AP528" i="9"/>
  <c r="AQ528" i="9"/>
  <c r="AR528" i="9"/>
  <c r="AS528" i="9"/>
  <c r="AT528" i="9"/>
  <c r="AP529" i="9"/>
  <c r="AQ529" i="9"/>
  <c r="AR529" i="9"/>
  <c r="AS529" i="9"/>
  <c r="AT529" i="9"/>
  <c r="AP530" i="9"/>
  <c r="AQ530" i="9"/>
  <c r="AR530" i="9"/>
  <c r="AS530" i="9"/>
  <c r="AT530" i="9"/>
  <c r="AP531" i="9"/>
  <c r="AQ531" i="9"/>
  <c r="AR531" i="9"/>
  <c r="AS531" i="9"/>
  <c r="AT531" i="9"/>
  <c r="AP532" i="9"/>
  <c r="AQ532" i="9"/>
  <c r="AR532" i="9"/>
  <c r="AS532" i="9"/>
  <c r="AT532" i="9"/>
  <c r="AP533" i="9"/>
  <c r="AQ533" i="9"/>
  <c r="AR533" i="9"/>
  <c r="AS533" i="9"/>
  <c r="AT533" i="9"/>
  <c r="AP534" i="9"/>
  <c r="AQ534" i="9"/>
  <c r="AR534" i="9"/>
  <c r="AS534" i="9"/>
  <c r="AT534" i="9"/>
  <c r="AP535" i="9"/>
  <c r="AQ535" i="9"/>
  <c r="AR535" i="9"/>
  <c r="AS535" i="9"/>
  <c r="AT535" i="9"/>
  <c r="AP536" i="9"/>
  <c r="AQ536" i="9"/>
  <c r="AR536" i="9"/>
  <c r="AS536" i="9"/>
  <c r="AT536" i="9"/>
  <c r="AP537" i="9"/>
  <c r="AQ537" i="9"/>
  <c r="AR537" i="9"/>
  <c r="AS537" i="9"/>
  <c r="AT537" i="9"/>
  <c r="AP538" i="9"/>
  <c r="AQ538" i="9"/>
  <c r="AR538" i="9"/>
  <c r="AS538" i="9"/>
  <c r="AT538" i="9"/>
  <c r="AP539" i="9"/>
  <c r="AQ539" i="9"/>
  <c r="AR539" i="9"/>
  <c r="AS539" i="9"/>
  <c r="AT539" i="9"/>
  <c r="AP540" i="9"/>
  <c r="AQ540" i="9"/>
  <c r="AR540" i="9"/>
  <c r="AS540" i="9"/>
  <c r="AT540" i="9"/>
  <c r="AP541" i="9"/>
  <c r="AQ541" i="9"/>
  <c r="AR541" i="9"/>
  <c r="AS541" i="9"/>
  <c r="AT541" i="9"/>
  <c r="AP542" i="9"/>
  <c r="AQ542" i="9"/>
  <c r="AR542" i="9"/>
  <c r="AS542" i="9"/>
  <c r="AT542" i="9"/>
  <c r="AP543" i="9"/>
  <c r="AQ543" i="9"/>
  <c r="AR543" i="9"/>
  <c r="AS543" i="9"/>
  <c r="AT543" i="9"/>
  <c r="AP544" i="9"/>
  <c r="AQ544" i="9"/>
  <c r="AR544" i="9"/>
  <c r="AS544" i="9"/>
  <c r="AT544" i="9"/>
  <c r="AP545" i="9"/>
  <c r="AQ545" i="9"/>
  <c r="AR545" i="9"/>
  <c r="AS545" i="9"/>
  <c r="AT545" i="9"/>
  <c r="AP546" i="9"/>
  <c r="AQ546" i="9"/>
  <c r="AR546" i="9"/>
  <c r="AS546" i="9"/>
  <c r="AT546" i="9"/>
  <c r="AP547" i="9"/>
  <c r="AQ547" i="9"/>
  <c r="AR547" i="9"/>
  <c r="AS547" i="9"/>
  <c r="AT547" i="9"/>
  <c r="AP548" i="9"/>
  <c r="AQ548" i="9"/>
  <c r="AR548" i="9"/>
  <c r="AS548" i="9"/>
  <c r="AT548" i="9"/>
  <c r="AP549" i="9"/>
  <c r="AQ549" i="9"/>
  <c r="AR549" i="9"/>
  <c r="AS549" i="9"/>
  <c r="AT549" i="9"/>
  <c r="AP550" i="9"/>
  <c r="AQ550" i="9"/>
  <c r="AR550" i="9"/>
  <c r="AS550" i="9"/>
  <c r="AT550" i="9"/>
  <c r="AP551" i="9"/>
  <c r="AQ551" i="9"/>
  <c r="AR551" i="9"/>
  <c r="AS551" i="9"/>
  <c r="AT551" i="9"/>
  <c r="AP552" i="9"/>
  <c r="AQ552" i="9"/>
  <c r="AR552" i="9"/>
  <c r="AS552" i="9"/>
  <c r="AT552" i="9"/>
  <c r="AP553" i="9"/>
  <c r="AQ553" i="9"/>
  <c r="AR553" i="9"/>
  <c r="AS553" i="9"/>
  <c r="AT553" i="9"/>
  <c r="AP554" i="9"/>
  <c r="AQ554" i="9"/>
  <c r="AR554" i="9"/>
  <c r="AS554" i="9"/>
  <c r="AT554" i="9"/>
  <c r="AP555" i="9"/>
  <c r="AQ555" i="9"/>
  <c r="AR555" i="9"/>
  <c r="AS555" i="9"/>
  <c r="AT555" i="9"/>
  <c r="AP556" i="9"/>
  <c r="AQ556" i="9"/>
  <c r="AR556" i="9"/>
  <c r="AS556" i="9"/>
  <c r="AT556" i="9"/>
  <c r="AP557" i="9"/>
  <c r="AQ557" i="9"/>
  <c r="AR557" i="9"/>
  <c r="AS557" i="9"/>
  <c r="AT557" i="9"/>
  <c r="AP558" i="9"/>
  <c r="AQ558" i="9"/>
  <c r="AR558" i="9"/>
  <c r="AS558" i="9"/>
  <c r="AT558" i="9"/>
  <c r="AP559" i="9"/>
  <c r="AQ559" i="9"/>
  <c r="AR559" i="9"/>
  <c r="AS559" i="9"/>
  <c r="AT559" i="9"/>
  <c r="AP560" i="9"/>
  <c r="AQ560" i="9"/>
  <c r="AR560" i="9"/>
  <c r="AS560" i="9"/>
  <c r="AT560" i="9"/>
  <c r="AP561" i="9"/>
  <c r="AQ561" i="9"/>
  <c r="AR561" i="9"/>
  <c r="AS561" i="9"/>
  <c r="AT561" i="9"/>
  <c r="AP562" i="9"/>
  <c r="AQ562" i="9"/>
  <c r="AR562" i="9"/>
  <c r="AS562" i="9"/>
  <c r="AT562" i="9"/>
  <c r="AP563" i="9"/>
  <c r="AQ563" i="9"/>
  <c r="AR563" i="9"/>
  <c r="AS563" i="9"/>
  <c r="AT563" i="9"/>
  <c r="AP564" i="9"/>
  <c r="AQ564" i="9"/>
  <c r="AR564" i="9"/>
  <c r="AS564" i="9"/>
  <c r="AT564" i="9"/>
  <c r="AP565" i="9"/>
  <c r="AQ565" i="9"/>
  <c r="AR565" i="9"/>
  <c r="AS565" i="9"/>
  <c r="AT565" i="9"/>
  <c r="AP566" i="9"/>
  <c r="AQ566" i="9"/>
  <c r="AR566" i="9"/>
  <c r="AS566" i="9"/>
  <c r="AT566" i="9"/>
  <c r="AP2" i="9"/>
  <c r="AQ2" i="9"/>
  <c r="AR2" i="9"/>
  <c r="AP3" i="9"/>
  <c r="AQ3" i="9"/>
  <c r="AR3" i="9"/>
  <c r="AS3" i="9"/>
  <c r="AT3" i="9"/>
  <c r="AP2" i="3"/>
  <c r="AQ2" i="3"/>
  <c r="AR2" i="3"/>
  <c r="AP3" i="3"/>
  <c r="AQ3" i="3"/>
  <c r="AR3" i="3"/>
  <c r="AS3" i="3"/>
  <c r="AT3" i="3"/>
  <c r="AP2" i="2"/>
  <c r="AQ2" i="2"/>
  <c r="AR2" i="2"/>
  <c r="AP3" i="2"/>
  <c r="AQ3" i="2"/>
  <c r="AR3" i="2"/>
  <c r="AS3" i="2"/>
  <c r="AT3" i="2"/>
  <c r="AP2" i="7"/>
  <c r="AQ2" i="7"/>
  <c r="AR2" i="7"/>
  <c r="AP3" i="7"/>
  <c r="AQ3" i="7"/>
  <c r="AR3" i="7"/>
  <c r="AS3" i="7"/>
  <c r="AT3" i="7"/>
</calcChain>
</file>

<file path=xl/sharedStrings.xml><?xml version="1.0" encoding="utf-8"?>
<sst xmlns="http://schemas.openxmlformats.org/spreadsheetml/2006/main" count="184" uniqueCount="46">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</sst>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1740'!$AS$1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1740'!$AS$2:$AS$922</c:f>
              <c:numCache>
                <c:formatCode>General</c:formatCode>
                <c:ptCount val="921"/>
                <c:pt idx="1">
                  <c:v>84528.933333333334</c:v>
                </c:pt>
                <c:pt idx="2">
                  <c:v>80080.066666666666</c:v>
                </c:pt>
                <c:pt idx="3">
                  <c:v>88977.7</c:v>
                </c:pt>
                <c:pt idx="4">
                  <c:v>91202.166666666672</c:v>
                </c:pt>
                <c:pt idx="5">
                  <c:v>91202.166666666672</c:v>
                </c:pt>
                <c:pt idx="6">
                  <c:v>91202.166666666672</c:v>
                </c:pt>
                <c:pt idx="7">
                  <c:v>93426.599999999991</c:v>
                </c:pt>
                <c:pt idx="8">
                  <c:v>88977.7</c:v>
                </c:pt>
                <c:pt idx="9">
                  <c:v>77855.599999999991</c:v>
                </c:pt>
                <c:pt idx="10">
                  <c:v>77855.599999999991</c:v>
                </c:pt>
                <c:pt idx="11">
                  <c:v>80080.066666666666</c:v>
                </c:pt>
                <c:pt idx="12">
                  <c:v>86753.433333333334</c:v>
                </c:pt>
                <c:pt idx="13">
                  <c:v>82304.53333333334</c:v>
                </c:pt>
                <c:pt idx="14">
                  <c:v>80080.066666666666</c:v>
                </c:pt>
                <c:pt idx="15">
                  <c:v>73406.7</c:v>
                </c:pt>
                <c:pt idx="16">
                  <c:v>84528.8</c:v>
                </c:pt>
                <c:pt idx="17">
                  <c:v>113446.56666666667</c:v>
                </c:pt>
                <c:pt idx="18">
                  <c:v>120119.93333333333</c:v>
                </c:pt>
                <c:pt idx="19">
                  <c:v>108997.83333333333</c:v>
                </c:pt>
                <c:pt idx="20">
                  <c:v>80080.066666666666</c:v>
                </c:pt>
                <c:pt idx="21">
                  <c:v>73406.7</c:v>
                </c:pt>
                <c:pt idx="22">
                  <c:v>77855.599999999991</c:v>
                </c:pt>
                <c:pt idx="23">
                  <c:v>88977.7</c:v>
                </c:pt>
                <c:pt idx="24">
                  <c:v>104548.8</c:v>
                </c:pt>
                <c:pt idx="25">
                  <c:v>102324.36666666665</c:v>
                </c:pt>
                <c:pt idx="26">
                  <c:v>95651.166666666672</c:v>
                </c:pt>
                <c:pt idx="27">
                  <c:v>82304.53333333334</c:v>
                </c:pt>
                <c:pt idx="28">
                  <c:v>84528.96666666666</c:v>
                </c:pt>
                <c:pt idx="29">
                  <c:v>84528.96666666666</c:v>
                </c:pt>
                <c:pt idx="30">
                  <c:v>86753.4</c:v>
                </c:pt>
                <c:pt idx="31">
                  <c:v>88977.866666666654</c:v>
                </c:pt>
                <c:pt idx="32">
                  <c:v>91202.333333333328</c:v>
                </c:pt>
                <c:pt idx="33">
                  <c:v>95651.199999999997</c:v>
                </c:pt>
                <c:pt idx="34">
                  <c:v>93426.733333333323</c:v>
                </c:pt>
                <c:pt idx="35">
                  <c:v>93426.733333333337</c:v>
                </c:pt>
                <c:pt idx="36">
                  <c:v>102324.40000000001</c:v>
                </c:pt>
                <c:pt idx="37">
                  <c:v>111222.26666666666</c:v>
                </c:pt>
                <c:pt idx="38">
                  <c:v>104548.90000000001</c:v>
                </c:pt>
                <c:pt idx="39">
                  <c:v>88977.933333333349</c:v>
                </c:pt>
                <c:pt idx="40">
                  <c:v>82304.533333333326</c:v>
                </c:pt>
                <c:pt idx="41">
                  <c:v>86753.433333333334</c:v>
                </c:pt>
                <c:pt idx="42">
                  <c:v>91202.333333333328</c:v>
                </c:pt>
                <c:pt idx="43">
                  <c:v>91202.333333333328</c:v>
                </c:pt>
                <c:pt idx="44">
                  <c:v>86753.433333333334</c:v>
                </c:pt>
                <c:pt idx="45">
                  <c:v>80080.066666666666</c:v>
                </c:pt>
                <c:pt idx="46">
                  <c:v>75631.166666666672</c:v>
                </c:pt>
                <c:pt idx="47">
                  <c:v>75631.166666666672</c:v>
                </c:pt>
                <c:pt idx="48">
                  <c:v>82304.533333333326</c:v>
                </c:pt>
                <c:pt idx="49">
                  <c:v>84528.96666666666</c:v>
                </c:pt>
                <c:pt idx="50">
                  <c:v>84528.966666666674</c:v>
                </c:pt>
                <c:pt idx="51">
                  <c:v>82304.499999999985</c:v>
                </c:pt>
                <c:pt idx="52">
                  <c:v>82304.499999999985</c:v>
                </c:pt>
                <c:pt idx="53">
                  <c:v>86753.4</c:v>
                </c:pt>
                <c:pt idx="54">
                  <c:v>91202.266666666663</c:v>
                </c:pt>
                <c:pt idx="55">
                  <c:v>86753.366666666654</c:v>
                </c:pt>
                <c:pt idx="56">
                  <c:v>84528.933333333334</c:v>
                </c:pt>
                <c:pt idx="57">
                  <c:v>91202.266666666663</c:v>
                </c:pt>
                <c:pt idx="58">
                  <c:v>97875.633333333346</c:v>
                </c:pt>
                <c:pt idx="59">
                  <c:v>106773.26666666666</c:v>
                </c:pt>
                <c:pt idx="60">
                  <c:v>95651.066666666651</c:v>
                </c:pt>
                <c:pt idx="61">
                  <c:v>88977.7</c:v>
                </c:pt>
                <c:pt idx="62">
                  <c:v>80080.066666666666</c:v>
                </c:pt>
                <c:pt idx="63">
                  <c:v>86753.266666666663</c:v>
                </c:pt>
                <c:pt idx="64">
                  <c:v>93426.633333333346</c:v>
                </c:pt>
                <c:pt idx="65">
                  <c:v>95651.066666666651</c:v>
                </c:pt>
                <c:pt idx="66">
                  <c:v>86753.433333333334</c:v>
                </c:pt>
                <c:pt idx="67">
                  <c:v>91202.166666666672</c:v>
                </c:pt>
                <c:pt idx="68">
                  <c:v>93426.633333333346</c:v>
                </c:pt>
                <c:pt idx="69">
                  <c:v>102324.26666666666</c:v>
                </c:pt>
                <c:pt idx="70">
                  <c:v>100099.93333333333</c:v>
                </c:pt>
                <c:pt idx="71">
                  <c:v>100099.93333333333</c:v>
                </c:pt>
                <c:pt idx="72">
                  <c:v>91202.3</c:v>
                </c:pt>
                <c:pt idx="73">
                  <c:v>84529.000000000015</c:v>
                </c:pt>
                <c:pt idx="74">
                  <c:v>93426.733333333337</c:v>
                </c:pt>
                <c:pt idx="75">
                  <c:v>104549.03333333333</c:v>
                </c:pt>
                <c:pt idx="76">
                  <c:v>104549.03333333333</c:v>
                </c:pt>
                <c:pt idx="77">
                  <c:v>93426.833333333328</c:v>
                </c:pt>
                <c:pt idx="78">
                  <c:v>84528.96666666666</c:v>
                </c:pt>
                <c:pt idx="79">
                  <c:v>88977.866666666654</c:v>
                </c:pt>
                <c:pt idx="80">
                  <c:v>84528.966666666674</c:v>
                </c:pt>
                <c:pt idx="81">
                  <c:v>80080.066666666666</c:v>
                </c:pt>
                <c:pt idx="82">
                  <c:v>77855.599999999991</c:v>
                </c:pt>
                <c:pt idx="83">
                  <c:v>82304.499999999985</c:v>
                </c:pt>
                <c:pt idx="84">
                  <c:v>86753.4</c:v>
                </c:pt>
                <c:pt idx="85">
                  <c:v>82304.5</c:v>
                </c:pt>
                <c:pt idx="86">
                  <c:v>88977.7</c:v>
                </c:pt>
                <c:pt idx="87">
                  <c:v>91202.166666666672</c:v>
                </c:pt>
                <c:pt idx="88">
                  <c:v>91202.166666666672</c:v>
                </c:pt>
                <c:pt idx="89">
                  <c:v>86753.433333333334</c:v>
                </c:pt>
                <c:pt idx="90">
                  <c:v>84528.96666666666</c:v>
                </c:pt>
                <c:pt idx="91">
                  <c:v>84528.966666666674</c:v>
                </c:pt>
                <c:pt idx="92">
                  <c:v>80080.066666666666</c:v>
                </c:pt>
                <c:pt idx="93">
                  <c:v>75631.166666666672</c:v>
                </c:pt>
                <c:pt idx="94">
                  <c:v>84528.933333333334</c:v>
                </c:pt>
                <c:pt idx="95">
                  <c:v>95651.233333333337</c:v>
                </c:pt>
                <c:pt idx="96">
                  <c:v>113446.66666666667</c:v>
                </c:pt>
                <c:pt idx="97">
                  <c:v>111222.26666666666</c:v>
                </c:pt>
                <c:pt idx="98">
                  <c:v>102324.39999999998</c:v>
                </c:pt>
                <c:pt idx="99">
                  <c:v>97875.733333333337</c:v>
                </c:pt>
                <c:pt idx="100">
                  <c:v>93426.833333333328</c:v>
                </c:pt>
                <c:pt idx="101">
                  <c:v>95651.3</c:v>
                </c:pt>
                <c:pt idx="102">
                  <c:v>104548.96666666667</c:v>
                </c:pt>
                <c:pt idx="103">
                  <c:v>106773.39999999998</c:v>
                </c:pt>
                <c:pt idx="104">
                  <c:v>104548.93333333333</c:v>
                </c:pt>
                <c:pt idx="105">
                  <c:v>91202.266666666663</c:v>
                </c:pt>
                <c:pt idx="106">
                  <c:v>97875.466666666674</c:v>
                </c:pt>
                <c:pt idx="107">
                  <c:v>97875.466666666674</c:v>
                </c:pt>
                <c:pt idx="108">
                  <c:v>88977.7</c:v>
                </c:pt>
                <c:pt idx="109">
                  <c:v>84528.96666666666</c:v>
                </c:pt>
                <c:pt idx="110">
                  <c:v>86753.433333333334</c:v>
                </c:pt>
                <c:pt idx="111">
                  <c:v>88977.900000000009</c:v>
                </c:pt>
                <c:pt idx="112">
                  <c:v>84529.000000000015</c:v>
                </c:pt>
                <c:pt idx="113">
                  <c:v>80080.100000000006</c:v>
                </c:pt>
                <c:pt idx="114">
                  <c:v>77855.633333333346</c:v>
                </c:pt>
                <c:pt idx="115">
                  <c:v>77855.633333333331</c:v>
                </c:pt>
                <c:pt idx="116">
                  <c:v>80080.066666666666</c:v>
                </c:pt>
                <c:pt idx="117">
                  <c:v>86753.433333333334</c:v>
                </c:pt>
                <c:pt idx="118">
                  <c:v>84528.966666666674</c:v>
                </c:pt>
                <c:pt idx="119">
                  <c:v>82304.53333333334</c:v>
                </c:pt>
                <c:pt idx="120">
                  <c:v>77855.633333333331</c:v>
                </c:pt>
                <c:pt idx="121">
                  <c:v>91202.400000000009</c:v>
                </c:pt>
                <c:pt idx="122">
                  <c:v>100100.03333333333</c:v>
                </c:pt>
                <c:pt idx="123">
                  <c:v>100100.03333333333</c:v>
                </c:pt>
                <c:pt idx="124">
                  <c:v>97875.366666666654</c:v>
                </c:pt>
                <c:pt idx="125">
                  <c:v>88977.733333333337</c:v>
                </c:pt>
                <c:pt idx="126">
                  <c:v>106773.36666666665</c:v>
                </c:pt>
                <c:pt idx="127">
                  <c:v>95651.266666666663</c:v>
                </c:pt>
                <c:pt idx="128">
                  <c:v>104548.90000000001</c:v>
                </c:pt>
                <c:pt idx="129">
                  <c:v>88977.7</c:v>
                </c:pt>
                <c:pt idx="130">
                  <c:v>88977.7</c:v>
                </c:pt>
                <c:pt idx="131">
                  <c:v>80080.066666666666</c:v>
                </c:pt>
                <c:pt idx="132">
                  <c:v>88977.933333333334</c:v>
                </c:pt>
                <c:pt idx="133">
                  <c:v>102324.7</c:v>
                </c:pt>
                <c:pt idx="134">
                  <c:v>113447</c:v>
                </c:pt>
                <c:pt idx="135">
                  <c:v>104549.13333333335</c:v>
                </c:pt>
                <c:pt idx="136">
                  <c:v>93426.833333333328</c:v>
                </c:pt>
                <c:pt idx="137">
                  <c:v>91202.166666666672</c:v>
                </c:pt>
                <c:pt idx="138">
                  <c:v>91202.166666666672</c:v>
                </c:pt>
                <c:pt idx="139">
                  <c:v>91202.166666666672</c:v>
                </c:pt>
                <c:pt idx="140">
                  <c:v>82304.53333333334</c:v>
                </c:pt>
                <c:pt idx="141">
                  <c:v>77855.633333333346</c:v>
                </c:pt>
                <c:pt idx="142">
                  <c:v>82304.533333333326</c:v>
                </c:pt>
                <c:pt idx="143">
                  <c:v>91202.166666666672</c:v>
                </c:pt>
                <c:pt idx="144">
                  <c:v>97875.533333333326</c:v>
                </c:pt>
                <c:pt idx="145">
                  <c:v>91202.166666666672</c:v>
                </c:pt>
                <c:pt idx="146">
                  <c:v>84528.96666666666</c:v>
                </c:pt>
                <c:pt idx="147">
                  <c:v>88977.7</c:v>
                </c:pt>
                <c:pt idx="148">
                  <c:v>95651.066666666666</c:v>
                </c:pt>
                <c:pt idx="149">
                  <c:v>95651.066666666651</c:v>
                </c:pt>
                <c:pt idx="150">
                  <c:v>91202.333333333328</c:v>
                </c:pt>
                <c:pt idx="151">
                  <c:v>95651.066666666666</c:v>
                </c:pt>
                <c:pt idx="152">
                  <c:v>102324.26666666666</c:v>
                </c:pt>
                <c:pt idx="153">
                  <c:v>95650.900000000009</c:v>
                </c:pt>
                <c:pt idx="154">
                  <c:v>88977.7</c:v>
                </c:pt>
                <c:pt idx="155">
                  <c:v>82304.499999999985</c:v>
                </c:pt>
                <c:pt idx="156">
                  <c:v>82304.5</c:v>
                </c:pt>
                <c:pt idx="157">
                  <c:v>82304.499999999985</c:v>
                </c:pt>
                <c:pt idx="158">
                  <c:v>84528.96666666666</c:v>
                </c:pt>
                <c:pt idx="159">
                  <c:v>88977.866666666654</c:v>
                </c:pt>
                <c:pt idx="160">
                  <c:v>84528.966666666674</c:v>
                </c:pt>
                <c:pt idx="161">
                  <c:v>86753.366666666654</c:v>
                </c:pt>
                <c:pt idx="162">
                  <c:v>88977.833333333328</c:v>
                </c:pt>
                <c:pt idx="163">
                  <c:v>88977.833333333328</c:v>
                </c:pt>
                <c:pt idx="164">
                  <c:v>80080.066666666666</c:v>
                </c:pt>
                <c:pt idx="165">
                  <c:v>75631.166666666672</c:v>
                </c:pt>
                <c:pt idx="166">
                  <c:v>97875.599999999991</c:v>
                </c:pt>
                <c:pt idx="167">
                  <c:v>97875.599999999991</c:v>
                </c:pt>
                <c:pt idx="168">
                  <c:v>95651.133333333346</c:v>
                </c:pt>
                <c:pt idx="169">
                  <c:v>73406.7</c:v>
                </c:pt>
                <c:pt idx="170">
                  <c:v>75631.166666666672</c:v>
                </c:pt>
                <c:pt idx="171">
                  <c:v>77855.633333333331</c:v>
                </c:pt>
                <c:pt idx="172">
                  <c:v>77855.633333333346</c:v>
                </c:pt>
                <c:pt idx="173">
                  <c:v>80080.066666666666</c:v>
                </c:pt>
                <c:pt idx="174">
                  <c:v>84528.96666666666</c:v>
                </c:pt>
                <c:pt idx="175">
                  <c:v>84528.966666666674</c:v>
                </c:pt>
                <c:pt idx="176">
                  <c:v>84528.96666666666</c:v>
                </c:pt>
                <c:pt idx="177">
                  <c:v>88977.7</c:v>
                </c:pt>
                <c:pt idx="178">
                  <c:v>88977.7</c:v>
                </c:pt>
                <c:pt idx="179">
                  <c:v>84528.8</c:v>
                </c:pt>
                <c:pt idx="180">
                  <c:v>77855.599999999991</c:v>
                </c:pt>
                <c:pt idx="181">
                  <c:v>80080.066666666666</c:v>
                </c:pt>
                <c:pt idx="182">
                  <c:v>88977.833333333328</c:v>
                </c:pt>
                <c:pt idx="183">
                  <c:v>84528.933333333334</c:v>
                </c:pt>
                <c:pt idx="184">
                  <c:v>91202.233333333337</c:v>
                </c:pt>
                <c:pt idx="185">
                  <c:v>84528.933333333334</c:v>
                </c:pt>
                <c:pt idx="186">
                  <c:v>91202.3</c:v>
                </c:pt>
                <c:pt idx="187">
                  <c:v>82304.53333333334</c:v>
                </c:pt>
                <c:pt idx="188">
                  <c:v>86753.433333333334</c:v>
                </c:pt>
                <c:pt idx="189">
                  <c:v>82304.53333333334</c:v>
                </c:pt>
                <c:pt idx="190">
                  <c:v>82304.53333333334</c:v>
                </c:pt>
                <c:pt idx="191">
                  <c:v>80080.066666666666</c:v>
                </c:pt>
                <c:pt idx="192">
                  <c:v>80080.066666666666</c:v>
                </c:pt>
                <c:pt idx="193">
                  <c:v>82304.53333333334</c:v>
                </c:pt>
                <c:pt idx="194">
                  <c:v>84529</c:v>
                </c:pt>
                <c:pt idx="195">
                  <c:v>82304.53333333334</c:v>
                </c:pt>
                <c:pt idx="196">
                  <c:v>80080.066666666666</c:v>
                </c:pt>
                <c:pt idx="197">
                  <c:v>75631.166666666672</c:v>
                </c:pt>
                <c:pt idx="198">
                  <c:v>82304.533333333326</c:v>
                </c:pt>
                <c:pt idx="199">
                  <c:v>82304.53333333334</c:v>
                </c:pt>
                <c:pt idx="200">
                  <c:v>80080.066666666666</c:v>
                </c:pt>
                <c:pt idx="201">
                  <c:v>75631.166666666672</c:v>
                </c:pt>
                <c:pt idx="202">
                  <c:v>91202.266666666663</c:v>
                </c:pt>
                <c:pt idx="203">
                  <c:v>106773.36666666665</c:v>
                </c:pt>
                <c:pt idx="204">
                  <c:v>104548.90000000001</c:v>
                </c:pt>
                <c:pt idx="205">
                  <c:v>88977.8</c:v>
                </c:pt>
                <c:pt idx="206">
                  <c:v>73406.7</c:v>
                </c:pt>
                <c:pt idx="207">
                  <c:v>80080.066666666666</c:v>
                </c:pt>
                <c:pt idx="208">
                  <c:v>84528.96666666666</c:v>
                </c:pt>
                <c:pt idx="209">
                  <c:v>86753.433333333334</c:v>
                </c:pt>
                <c:pt idx="210">
                  <c:v>86753.433333333334</c:v>
                </c:pt>
                <c:pt idx="211">
                  <c:v>82304.53333333334</c:v>
                </c:pt>
                <c:pt idx="212">
                  <c:v>80080.066666666666</c:v>
                </c:pt>
                <c:pt idx="213">
                  <c:v>75631.166666666672</c:v>
                </c:pt>
                <c:pt idx="214">
                  <c:v>77855.633333333331</c:v>
                </c:pt>
                <c:pt idx="215">
                  <c:v>84529</c:v>
                </c:pt>
                <c:pt idx="216">
                  <c:v>91202.3</c:v>
                </c:pt>
                <c:pt idx="217">
                  <c:v>93426.733333333323</c:v>
                </c:pt>
                <c:pt idx="218">
                  <c:v>91202.266666666663</c:v>
                </c:pt>
                <c:pt idx="219">
                  <c:v>93426.599999999991</c:v>
                </c:pt>
                <c:pt idx="220">
                  <c:v>88977.7</c:v>
                </c:pt>
                <c:pt idx="221">
                  <c:v>86753.266666666677</c:v>
                </c:pt>
                <c:pt idx="222">
                  <c:v>82304.533333333326</c:v>
                </c:pt>
                <c:pt idx="223">
                  <c:v>86753.433333333334</c:v>
                </c:pt>
                <c:pt idx="224">
                  <c:v>84528.966666666674</c:v>
                </c:pt>
                <c:pt idx="225">
                  <c:v>80080.066666666666</c:v>
                </c:pt>
                <c:pt idx="226">
                  <c:v>75631.166666666672</c:v>
                </c:pt>
                <c:pt idx="227">
                  <c:v>82304.533333333326</c:v>
                </c:pt>
                <c:pt idx="228">
                  <c:v>80080.066666666666</c:v>
                </c:pt>
                <c:pt idx="229">
                  <c:v>80080.066666666666</c:v>
                </c:pt>
                <c:pt idx="230">
                  <c:v>77855.599999999991</c:v>
                </c:pt>
                <c:pt idx="231">
                  <c:v>88977.7</c:v>
                </c:pt>
                <c:pt idx="232">
                  <c:v>102324.46666666667</c:v>
                </c:pt>
                <c:pt idx="233">
                  <c:v>111222.33333333333</c:v>
                </c:pt>
                <c:pt idx="234">
                  <c:v>102324.7</c:v>
                </c:pt>
                <c:pt idx="235">
                  <c:v>91202.400000000009</c:v>
                </c:pt>
                <c:pt idx="236">
                  <c:v>77855.633333333346</c:v>
                </c:pt>
                <c:pt idx="237">
                  <c:v>75631.166666666672</c:v>
                </c:pt>
                <c:pt idx="238">
                  <c:v>75631.166666666672</c:v>
                </c:pt>
                <c:pt idx="239">
                  <c:v>75631.166666666672</c:v>
                </c:pt>
                <c:pt idx="240">
                  <c:v>82304.533333333326</c:v>
                </c:pt>
                <c:pt idx="241">
                  <c:v>80080.066666666666</c:v>
                </c:pt>
                <c:pt idx="242">
                  <c:v>82304.53333333334</c:v>
                </c:pt>
                <c:pt idx="243">
                  <c:v>80080.066666666666</c:v>
                </c:pt>
                <c:pt idx="244">
                  <c:v>80080.066666666666</c:v>
                </c:pt>
                <c:pt idx="245">
                  <c:v>82304.499999999985</c:v>
                </c:pt>
                <c:pt idx="246">
                  <c:v>77855.599999999991</c:v>
                </c:pt>
                <c:pt idx="247">
                  <c:v>80080.066666666666</c:v>
                </c:pt>
                <c:pt idx="248">
                  <c:v>75631.166666666672</c:v>
                </c:pt>
                <c:pt idx="249">
                  <c:v>80080.066666666666</c:v>
                </c:pt>
                <c:pt idx="250">
                  <c:v>84528.96666666666</c:v>
                </c:pt>
                <c:pt idx="251">
                  <c:v>84528.966666666674</c:v>
                </c:pt>
                <c:pt idx="252">
                  <c:v>80080.066666666666</c:v>
                </c:pt>
                <c:pt idx="253">
                  <c:v>77855.599999999991</c:v>
                </c:pt>
                <c:pt idx="254">
                  <c:v>77855.599999999991</c:v>
                </c:pt>
                <c:pt idx="255">
                  <c:v>97875.7</c:v>
                </c:pt>
                <c:pt idx="256">
                  <c:v>97875.7</c:v>
                </c:pt>
                <c:pt idx="257">
                  <c:v>102324.59999999999</c:v>
                </c:pt>
                <c:pt idx="258">
                  <c:v>84528.96666666666</c:v>
                </c:pt>
                <c:pt idx="259">
                  <c:v>86753.433333333334</c:v>
                </c:pt>
                <c:pt idx="260">
                  <c:v>88977.900000000009</c:v>
                </c:pt>
                <c:pt idx="261">
                  <c:v>95651.199999999997</c:v>
                </c:pt>
                <c:pt idx="262">
                  <c:v>88977.833333333328</c:v>
                </c:pt>
                <c:pt idx="263">
                  <c:v>82304.466666666674</c:v>
                </c:pt>
                <c:pt idx="264">
                  <c:v>88977.8</c:v>
                </c:pt>
                <c:pt idx="265">
                  <c:v>91202.266666666677</c:v>
                </c:pt>
                <c:pt idx="266">
                  <c:v>93426.733333333337</c:v>
                </c:pt>
                <c:pt idx="267">
                  <c:v>86753.400000000009</c:v>
                </c:pt>
                <c:pt idx="268">
                  <c:v>97875.7</c:v>
                </c:pt>
                <c:pt idx="269">
                  <c:v>95651.233333333337</c:v>
                </c:pt>
                <c:pt idx="270">
                  <c:v>91202.366666666654</c:v>
                </c:pt>
                <c:pt idx="271">
                  <c:v>77855.599999999991</c:v>
                </c:pt>
                <c:pt idx="272">
                  <c:v>77855.599999999991</c:v>
                </c:pt>
                <c:pt idx="273">
                  <c:v>86753.46666666666</c:v>
                </c:pt>
                <c:pt idx="274">
                  <c:v>108997.90000000001</c:v>
                </c:pt>
                <c:pt idx="275">
                  <c:v>117895.66666666667</c:v>
                </c:pt>
                <c:pt idx="276">
                  <c:v>129017.66666666667</c:v>
                </c:pt>
                <c:pt idx="277">
                  <c:v>106773.23333333334</c:v>
                </c:pt>
                <c:pt idx="278">
                  <c:v>97875.466666666674</c:v>
                </c:pt>
                <c:pt idx="279">
                  <c:v>82304.46666666666</c:v>
                </c:pt>
                <c:pt idx="280">
                  <c:v>88977.833333333328</c:v>
                </c:pt>
                <c:pt idx="281">
                  <c:v>88977.833333333328</c:v>
                </c:pt>
                <c:pt idx="282">
                  <c:v>84528.96666666666</c:v>
                </c:pt>
                <c:pt idx="283">
                  <c:v>91202.366666666654</c:v>
                </c:pt>
                <c:pt idx="284">
                  <c:v>91202.366666666654</c:v>
                </c:pt>
                <c:pt idx="285">
                  <c:v>88977.933333333349</c:v>
                </c:pt>
                <c:pt idx="286">
                  <c:v>80080.066666666666</c:v>
                </c:pt>
                <c:pt idx="287">
                  <c:v>86753.433333333334</c:v>
                </c:pt>
                <c:pt idx="288">
                  <c:v>106773.40000000001</c:v>
                </c:pt>
                <c:pt idx="289">
                  <c:v>111222.26666666666</c:v>
                </c:pt>
                <c:pt idx="290">
                  <c:v>111222.26666666666</c:v>
                </c:pt>
                <c:pt idx="291">
                  <c:v>91202.3</c:v>
                </c:pt>
                <c:pt idx="292">
                  <c:v>86753.433333333334</c:v>
                </c:pt>
                <c:pt idx="293">
                  <c:v>82304.53333333334</c:v>
                </c:pt>
                <c:pt idx="294">
                  <c:v>88977.833333333328</c:v>
                </c:pt>
                <c:pt idx="295">
                  <c:v>88977.833333333328</c:v>
                </c:pt>
                <c:pt idx="296">
                  <c:v>93426.733333333337</c:v>
                </c:pt>
                <c:pt idx="297">
                  <c:v>84528.966666666674</c:v>
                </c:pt>
                <c:pt idx="298">
                  <c:v>86753.433333333334</c:v>
                </c:pt>
                <c:pt idx="299">
                  <c:v>82304.53333333334</c:v>
                </c:pt>
                <c:pt idx="300">
                  <c:v>88977.900000000009</c:v>
                </c:pt>
                <c:pt idx="301">
                  <c:v>84529.000000000015</c:v>
                </c:pt>
                <c:pt idx="302">
                  <c:v>91202.3</c:v>
                </c:pt>
                <c:pt idx="303">
                  <c:v>88977.833333333328</c:v>
                </c:pt>
                <c:pt idx="304">
                  <c:v>91202.266666666663</c:v>
                </c:pt>
                <c:pt idx="305">
                  <c:v>97875.599999999991</c:v>
                </c:pt>
                <c:pt idx="306">
                  <c:v>104548.8</c:v>
                </c:pt>
                <c:pt idx="307">
                  <c:v>102324.36666666665</c:v>
                </c:pt>
                <c:pt idx="308">
                  <c:v>88977.733333333337</c:v>
                </c:pt>
                <c:pt idx="309">
                  <c:v>82304.53333333334</c:v>
                </c:pt>
                <c:pt idx="310">
                  <c:v>95651.166666666672</c:v>
                </c:pt>
                <c:pt idx="311">
                  <c:v>93426.7</c:v>
                </c:pt>
                <c:pt idx="312">
                  <c:v>88977.8</c:v>
                </c:pt>
                <c:pt idx="313">
                  <c:v>86753.46666666666</c:v>
                </c:pt>
                <c:pt idx="314">
                  <c:v>93426.833333333328</c:v>
                </c:pt>
                <c:pt idx="315">
                  <c:v>97875.733333333323</c:v>
                </c:pt>
                <c:pt idx="316">
                  <c:v>84528.966666666674</c:v>
                </c:pt>
                <c:pt idx="317">
                  <c:v>93426.7</c:v>
                </c:pt>
                <c:pt idx="318">
                  <c:v>95651.166666666672</c:v>
                </c:pt>
                <c:pt idx="319">
                  <c:v>104548.93333333333</c:v>
                </c:pt>
                <c:pt idx="320">
                  <c:v>88977.833333333328</c:v>
                </c:pt>
                <c:pt idx="321">
                  <c:v>86753.366666666669</c:v>
                </c:pt>
                <c:pt idx="322">
                  <c:v>77855.599999999991</c:v>
                </c:pt>
                <c:pt idx="323">
                  <c:v>77855.599999999991</c:v>
                </c:pt>
                <c:pt idx="324">
                  <c:v>73406.7</c:v>
                </c:pt>
                <c:pt idx="325">
                  <c:v>93426.8</c:v>
                </c:pt>
                <c:pt idx="326">
                  <c:v>97875.7</c:v>
                </c:pt>
                <c:pt idx="327">
                  <c:v>97875.7</c:v>
                </c:pt>
                <c:pt idx="328">
                  <c:v>77855.599999999991</c:v>
                </c:pt>
                <c:pt idx="329">
                  <c:v>75631.166666666672</c:v>
                </c:pt>
                <c:pt idx="330">
                  <c:v>88977.933333333334</c:v>
                </c:pt>
                <c:pt idx="331">
                  <c:v>88977.933333333334</c:v>
                </c:pt>
                <c:pt idx="332">
                  <c:v>91202.366666666654</c:v>
                </c:pt>
                <c:pt idx="333">
                  <c:v>77855.599999999991</c:v>
                </c:pt>
                <c:pt idx="334">
                  <c:v>82304.499999999985</c:v>
                </c:pt>
                <c:pt idx="335">
                  <c:v>82304.499999999985</c:v>
                </c:pt>
                <c:pt idx="336">
                  <c:v>84528.96666666666</c:v>
                </c:pt>
                <c:pt idx="337">
                  <c:v>102324.5</c:v>
                </c:pt>
                <c:pt idx="338">
                  <c:v>100100.06666666667</c:v>
                </c:pt>
                <c:pt idx="339">
                  <c:v>100100.06666666667</c:v>
                </c:pt>
                <c:pt idx="340">
                  <c:v>86753.400000000009</c:v>
                </c:pt>
                <c:pt idx="341">
                  <c:v>100100.03333333333</c:v>
                </c:pt>
                <c:pt idx="342">
                  <c:v>104548.93333333333</c:v>
                </c:pt>
                <c:pt idx="343">
                  <c:v>122344.59999999999</c:v>
                </c:pt>
                <c:pt idx="344">
                  <c:v>106773.5</c:v>
                </c:pt>
                <c:pt idx="345">
                  <c:v>100100.13333333335</c:v>
                </c:pt>
                <c:pt idx="346">
                  <c:v>86753.46666666666</c:v>
                </c:pt>
                <c:pt idx="347">
                  <c:v>86753.466666666674</c:v>
                </c:pt>
                <c:pt idx="348">
                  <c:v>86753.466666666674</c:v>
                </c:pt>
                <c:pt idx="349">
                  <c:v>77855.599999999991</c:v>
                </c:pt>
                <c:pt idx="350">
                  <c:v>88977.7</c:v>
                </c:pt>
                <c:pt idx="351">
                  <c:v>104548.8</c:v>
                </c:pt>
                <c:pt idx="352">
                  <c:v>100099.90000000001</c:v>
                </c:pt>
                <c:pt idx="353">
                  <c:v>113446.56666666667</c:v>
                </c:pt>
                <c:pt idx="354">
                  <c:v>106773.23333333334</c:v>
                </c:pt>
                <c:pt idx="355">
                  <c:v>113446.59999999999</c:v>
                </c:pt>
                <c:pt idx="356">
                  <c:v>100099.93333333333</c:v>
                </c:pt>
                <c:pt idx="357">
                  <c:v>93426.633333333346</c:v>
                </c:pt>
                <c:pt idx="358">
                  <c:v>91202.166666666672</c:v>
                </c:pt>
                <c:pt idx="359">
                  <c:v>82304.53333333334</c:v>
                </c:pt>
                <c:pt idx="360">
                  <c:v>80080.066666666666</c:v>
                </c:pt>
                <c:pt idx="361">
                  <c:v>88977.933333333334</c:v>
                </c:pt>
                <c:pt idx="362">
                  <c:v>91202.366666666654</c:v>
                </c:pt>
                <c:pt idx="363">
                  <c:v>104549.13333333335</c:v>
                </c:pt>
                <c:pt idx="364">
                  <c:v>100100.13333333335</c:v>
                </c:pt>
                <c:pt idx="365">
                  <c:v>102324.59999999999</c:v>
                </c:pt>
                <c:pt idx="366">
                  <c:v>93426.733333333323</c:v>
                </c:pt>
                <c:pt idx="367">
                  <c:v>84528.966666666674</c:v>
                </c:pt>
                <c:pt idx="368">
                  <c:v>77855.599999999991</c:v>
                </c:pt>
                <c:pt idx="369">
                  <c:v>75631.166666666672</c:v>
                </c:pt>
                <c:pt idx="370">
                  <c:v>84528.933333333334</c:v>
                </c:pt>
                <c:pt idx="371">
                  <c:v>91202.3</c:v>
                </c:pt>
                <c:pt idx="372">
                  <c:v>91202.3</c:v>
                </c:pt>
                <c:pt idx="373">
                  <c:v>100099.96666666667</c:v>
                </c:pt>
                <c:pt idx="374">
                  <c:v>97875.5</c:v>
                </c:pt>
                <c:pt idx="375">
                  <c:v>113446.46666666667</c:v>
                </c:pt>
                <c:pt idx="376">
                  <c:v>97875.5</c:v>
                </c:pt>
                <c:pt idx="377">
                  <c:v>104548.7</c:v>
                </c:pt>
                <c:pt idx="378">
                  <c:v>93426.633333333346</c:v>
                </c:pt>
                <c:pt idx="379">
                  <c:v>100099.93333333333</c:v>
                </c:pt>
                <c:pt idx="380">
                  <c:v>100099.93333333333</c:v>
                </c:pt>
                <c:pt idx="381">
                  <c:v>95651.033333333326</c:v>
                </c:pt>
                <c:pt idx="382">
                  <c:v>100100.03333333333</c:v>
                </c:pt>
                <c:pt idx="383">
                  <c:v>93426.833333333328</c:v>
                </c:pt>
                <c:pt idx="384">
                  <c:v>97875.733333333337</c:v>
                </c:pt>
                <c:pt idx="385">
                  <c:v>86753.433333333334</c:v>
                </c:pt>
                <c:pt idx="386">
                  <c:v>84529.000000000015</c:v>
                </c:pt>
                <c:pt idx="387">
                  <c:v>88977.733333333337</c:v>
                </c:pt>
                <c:pt idx="388">
                  <c:v>86753.266666666663</c:v>
                </c:pt>
                <c:pt idx="389">
                  <c:v>91202.166666666672</c:v>
                </c:pt>
                <c:pt idx="390">
                  <c:v>95651.166666666672</c:v>
                </c:pt>
                <c:pt idx="391">
                  <c:v>124568.93333333333</c:v>
                </c:pt>
                <c:pt idx="392">
                  <c:v>122344.46666666667</c:v>
                </c:pt>
                <c:pt idx="393">
                  <c:v>117895.46666666667</c:v>
                </c:pt>
                <c:pt idx="394">
                  <c:v>95651.066666666666</c:v>
                </c:pt>
                <c:pt idx="395">
                  <c:v>113446.59999999999</c:v>
                </c:pt>
                <c:pt idx="396">
                  <c:v>115671.26666666666</c:v>
                </c:pt>
                <c:pt idx="397">
                  <c:v>120120</c:v>
                </c:pt>
                <c:pt idx="398">
                  <c:v>120120</c:v>
                </c:pt>
                <c:pt idx="399">
                  <c:v>133466.66666666666</c:v>
                </c:pt>
                <c:pt idx="400">
                  <c:v>131242.33333333334</c:v>
                </c:pt>
                <c:pt idx="401">
                  <c:v>117895.66666666667</c:v>
                </c:pt>
                <c:pt idx="402">
                  <c:v>95651.133333333346</c:v>
                </c:pt>
                <c:pt idx="403">
                  <c:v>97875.466666666674</c:v>
                </c:pt>
                <c:pt idx="404">
                  <c:v>97875.466666666674</c:v>
                </c:pt>
                <c:pt idx="405">
                  <c:v>104548.66666666667</c:v>
                </c:pt>
                <c:pt idx="406">
                  <c:v>100099.93333333333</c:v>
                </c:pt>
                <c:pt idx="407">
                  <c:v>106773.26666666666</c:v>
                </c:pt>
                <c:pt idx="408">
                  <c:v>104548.93333333333</c:v>
                </c:pt>
                <c:pt idx="409">
                  <c:v>102324.46666666667</c:v>
                </c:pt>
                <c:pt idx="410">
                  <c:v>88977.833333333328</c:v>
                </c:pt>
                <c:pt idx="411">
                  <c:v>86753.433333333334</c:v>
                </c:pt>
                <c:pt idx="412">
                  <c:v>88977.900000000009</c:v>
                </c:pt>
                <c:pt idx="413">
                  <c:v>104548.86666666665</c:v>
                </c:pt>
                <c:pt idx="414">
                  <c:v>106773.26666666666</c:v>
                </c:pt>
                <c:pt idx="415">
                  <c:v>100099.90000000001</c:v>
                </c:pt>
                <c:pt idx="416">
                  <c:v>88977.833333333328</c:v>
                </c:pt>
                <c:pt idx="417">
                  <c:v>88977.833333333328</c:v>
                </c:pt>
                <c:pt idx="418">
                  <c:v>91202.3</c:v>
                </c:pt>
                <c:pt idx="419">
                  <c:v>95651.033333333326</c:v>
                </c:pt>
                <c:pt idx="420">
                  <c:v>93426.633333333346</c:v>
                </c:pt>
                <c:pt idx="421">
                  <c:v>95651.066666666651</c:v>
                </c:pt>
                <c:pt idx="422">
                  <c:v>84528.966666666674</c:v>
                </c:pt>
                <c:pt idx="423">
                  <c:v>82304.499999999985</c:v>
                </c:pt>
                <c:pt idx="424">
                  <c:v>77855.599999999991</c:v>
                </c:pt>
                <c:pt idx="425">
                  <c:v>86753.366666666654</c:v>
                </c:pt>
                <c:pt idx="426">
                  <c:v>91202.233333333337</c:v>
                </c:pt>
                <c:pt idx="427">
                  <c:v>104549</c:v>
                </c:pt>
                <c:pt idx="428">
                  <c:v>95651.233333333337</c:v>
                </c:pt>
                <c:pt idx="429">
                  <c:v>93426.833333333328</c:v>
                </c:pt>
                <c:pt idx="430">
                  <c:v>80080.066666666666</c:v>
                </c:pt>
                <c:pt idx="431">
                  <c:v>80080.066666666666</c:v>
                </c:pt>
                <c:pt idx="432">
                  <c:v>77855.599999999991</c:v>
                </c:pt>
                <c:pt idx="433">
                  <c:v>80080.066666666666</c:v>
                </c:pt>
                <c:pt idx="434">
                  <c:v>102324.5</c:v>
                </c:pt>
                <c:pt idx="435">
                  <c:v>100100.06666666667</c:v>
                </c:pt>
                <c:pt idx="436">
                  <c:v>97875.599999999991</c:v>
                </c:pt>
                <c:pt idx="437">
                  <c:v>80080.066666666666</c:v>
                </c:pt>
                <c:pt idx="438">
                  <c:v>95651.033333333326</c:v>
                </c:pt>
                <c:pt idx="439">
                  <c:v>95651.033333333326</c:v>
                </c:pt>
                <c:pt idx="440">
                  <c:v>93426.60000000002</c:v>
                </c:pt>
                <c:pt idx="441">
                  <c:v>82304.533333333326</c:v>
                </c:pt>
                <c:pt idx="442">
                  <c:v>86753.433333333334</c:v>
                </c:pt>
                <c:pt idx="443">
                  <c:v>97875.733333333337</c:v>
                </c:pt>
                <c:pt idx="444">
                  <c:v>95651.266666666663</c:v>
                </c:pt>
                <c:pt idx="445">
                  <c:v>104549.13333333335</c:v>
                </c:pt>
                <c:pt idx="446">
                  <c:v>91202.366666666654</c:v>
                </c:pt>
                <c:pt idx="447">
                  <c:v>95651.233333333337</c:v>
                </c:pt>
                <c:pt idx="448">
                  <c:v>91202.233333333337</c:v>
                </c:pt>
                <c:pt idx="449">
                  <c:v>91202.233333333337</c:v>
                </c:pt>
                <c:pt idx="450">
                  <c:v>84528.933333333334</c:v>
                </c:pt>
                <c:pt idx="451">
                  <c:v>88977.933333333334</c:v>
                </c:pt>
                <c:pt idx="452">
                  <c:v>102324.7</c:v>
                </c:pt>
                <c:pt idx="453">
                  <c:v>117895.66666666667</c:v>
                </c:pt>
                <c:pt idx="454">
                  <c:v>126793.33333333333</c:v>
                </c:pt>
                <c:pt idx="455">
                  <c:v>120119.93333333333</c:v>
                </c:pt>
                <c:pt idx="456">
                  <c:v>106773.39999999998</c:v>
                </c:pt>
                <c:pt idx="457">
                  <c:v>86753.433333333334</c:v>
                </c:pt>
                <c:pt idx="458">
                  <c:v>88977.833333333328</c:v>
                </c:pt>
                <c:pt idx="459">
                  <c:v>86753.400000000009</c:v>
                </c:pt>
                <c:pt idx="460">
                  <c:v>86753.400000000009</c:v>
                </c:pt>
                <c:pt idx="461">
                  <c:v>84529</c:v>
                </c:pt>
                <c:pt idx="462">
                  <c:v>88977.900000000009</c:v>
                </c:pt>
                <c:pt idx="463">
                  <c:v>86753.433333333334</c:v>
                </c:pt>
                <c:pt idx="464">
                  <c:v>80080.066666666666</c:v>
                </c:pt>
                <c:pt idx="465">
                  <c:v>73406.7</c:v>
                </c:pt>
                <c:pt idx="466">
                  <c:v>73406.7</c:v>
                </c:pt>
                <c:pt idx="467">
                  <c:v>77855.599999999991</c:v>
                </c:pt>
                <c:pt idx="468">
                  <c:v>82304.499999999985</c:v>
                </c:pt>
                <c:pt idx="469">
                  <c:v>82304.5</c:v>
                </c:pt>
                <c:pt idx="470">
                  <c:v>77855.599999999991</c:v>
                </c:pt>
                <c:pt idx="471">
                  <c:v>73406.7</c:v>
                </c:pt>
                <c:pt idx="472">
                  <c:v>73406.7</c:v>
                </c:pt>
                <c:pt idx="473">
                  <c:v>84528.8</c:v>
                </c:pt>
                <c:pt idx="474">
                  <c:v>86753.266666666677</c:v>
                </c:pt>
                <c:pt idx="475">
                  <c:v>91202.166666666672</c:v>
                </c:pt>
                <c:pt idx="476">
                  <c:v>80080.066666666666</c:v>
                </c:pt>
                <c:pt idx="477">
                  <c:v>84528.96666666666</c:v>
                </c:pt>
                <c:pt idx="478">
                  <c:v>86753.433333333334</c:v>
                </c:pt>
                <c:pt idx="479">
                  <c:v>91202.333333333328</c:v>
                </c:pt>
                <c:pt idx="480">
                  <c:v>91202.333333333328</c:v>
                </c:pt>
                <c:pt idx="481">
                  <c:v>84528.966666666674</c:v>
                </c:pt>
                <c:pt idx="482">
                  <c:v>84528.96666666666</c:v>
                </c:pt>
                <c:pt idx="483">
                  <c:v>82304.499999999985</c:v>
                </c:pt>
                <c:pt idx="484">
                  <c:v>84528.96666666666</c:v>
                </c:pt>
                <c:pt idx="485">
                  <c:v>82304.53333333334</c:v>
                </c:pt>
                <c:pt idx="486">
                  <c:v>82304.53333333334</c:v>
                </c:pt>
                <c:pt idx="487">
                  <c:v>84528.96666666666</c:v>
                </c:pt>
                <c:pt idx="488">
                  <c:v>82304.5</c:v>
                </c:pt>
                <c:pt idx="489">
                  <c:v>84528.96666666666</c:v>
                </c:pt>
                <c:pt idx="490">
                  <c:v>84528.96666666666</c:v>
                </c:pt>
                <c:pt idx="491">
                  <c:v>84528.966666666674</c:v>
                </c:pt>
                <c:pt idx="492">
                  <c:v>77855.599999999991</c:v>
                </c:pt>
                <c:pt idx="493">
                  <c:v>73406.7</c:v>
                </c:pt>
                <c:pt idx="494">
                  <c:v>75631.166666666672</c:v>
                </c:pt>
                <c:pt idx="495">
                  <c:v>82304.533333333326</c:v>
                </c:pt>
                <c:pt idx="496">
                  <c:v>82304.53333333334</c:v>
                </c:pt>
                <c:pt idx="497">
                  <c:v>80080.066666666666</c:v>
                </c:pt>
                <c:pt idx="498">
                  <c:v>75631.166666666672</c:v>
                </c:pt>
                <c:pt idx="499">
                  <c:v>77855.633333333331</c:v>
                </c:pt>
                <c:pt idx="500">
                  <c:v>84529</c:v>
                </c:pt>
                <c:pt idx="501">
                  <c:v>82304.53333333334</c:v>
                </c:pt>
                <c:pt idx="502">
                  <c:v>84528.96666666666</c:v>
                </c:pt>
                <c:pt idx="503">
                  <c:v>88977.7</c:v>
                </c:pt>
                <c:pt idx="504">
                  <c:v>88977.7</c:v>
                </c:pt>
                <c:pt idx="505">
                  <c:v>91202.166666666672</c:v>
                </c:pt>
                <c:pt idx="506">
                  <c:v>93426.833333333328</c:v>
                </c:pt>
                <c:pt idx="507">
                  <c:v>100100.2</c:v>
                </c:pt>
                <c:pt idx="508">
                  <c:v>95651.3</c:v>
                </c:pt>
                <c:pt idx="509">
                  <c:v>82304.53333333334</c:v>
                </c:pt>
                <c:pt idx="510">
                  <c:v>77855.633333333331</c:v>
                </c:pt>
                <c:pt idx="511">
                  <c:v>75631.166666666672</c:v>
                </c:pt>
                <c:pt idx="512">
                  <c:v>77855.633333333331</c:v>
                </c:pt>
                <c:pt idx="513">
                  <c:v>86753.266666666663</c:v>
                </c:pt>
                <c:pt idx="514">
                  <c:v>86753.266666666663</c:v>
                </c:pt>
                <c:pt idx="515">
                  <c:v>91202.166666666672</c:v>
                </c:pt>
                <c:pt idx="516">
                  <c:v>80080.066666666666</c:v>
                </c:pt>
                <c:pt idx="517">
                  <c:v>82304.53333333334</c:v>
                </c:pt>
                <c:pt idx="518">
                  <c:v>75631.166666666672</c:v>
                </c:pt>
                <c:pt idx="519">
                  <c:v>80080.066666666666</c:v>
                </c:pt>
                <c:pt idx="520">
                  <c:v>77855.599999999991</c:v>
                </c:pt>
                <c:pt idx="521">
                  <c:v>80080.066666666666</c:v>
                </c:pt>
                <c:pt idx="522">
                  <c:v>77855.633333333331</c:v>
                </c:pt>
                <c:pt idx="523">
                  <c:v>80080.100000000006</c:v>
                </c:pt>
                <c:pt idx="524">
                  <c:v>88977.733333333337</c:v>
                </c:pt>
                <c:pt idx="525">
                  <c:v>88977.733333333337</c:v>
                </c:pt>
                <c:pt idx="526">
                  <c:v>86753.266666666663</c:v>
                </c:pt>
                <c:pt idx="527">
                  <c:v>75631.166666666672</c:v>
                </c:pt>
                <c:pt idx="528">
                  <c:v>73406.7</c:v>
                </c:pt>
                <c:pt idx="529">
                  <c:v>73406.7</c:v>
                </c:pt>
                <c:pt idx="530">
                  <c:v>77855.599999999991</c:v>
                </c:pt>
                <c:pt idx="531">
                  <c:v>82304.499999999985</c:v>
                </c:pt>
                <c:pt idx="532">
                  <c:v>84528.96666666666</c:v>
                </c:pt>
                <c:pt idx="533">
                  <c:v>80080.066666666666</c:v>
                </c:pt>
                <c:pt idx="534">
                  <c:v>75631.166666666672</c:v>
                </c:pt>
                <c:pt idx="535">
                  <c:v>80080.066666666666</c:v>
                </c:pt>
                <c:pt idx="536">
                  <c:v>84528.96666666666</c:v>
                </c:pt>
                <c:pt idx="537">
                  <c:v>88977.866666666654</c:v>
                </c:pt>
                <c:pt idx="538">
                  <c:v>104548.93333333333</c:v>
                </c:pt>
                <c:pt idx="539">
                  <c:v>100100.03333333333</c:v>
                </c:pt>
                <c:pt idx="540">
                  <c:v>104548.90000000001</c:v>
                </c:pt>
                <c:pt idx="541">
                  <c:v>86753.366666666669</c:v>
                </c:pt>
                <c:pt idx="542">
                  <c:v>86753.366666666654</c:v>
                </c:pt>
                <c:pt idx="543">
                  <c:v>80080.066666666666</c:v>
                </c:pt>
                <c:pt idx="544">
                  <c:v>77855.633333333331</c:v>
                </c:pt>
                <c:pt idx="545">
                  <c:v>80080.100000000006</c:v>
                </c:pt>
                <c:pt idx="546">
                  <c:v>86753.400000000009</c:v>
                </c:pt>
                <c:pt idx="547">
                  <c:v>86753.400000000009</c:v>
                </c:pt>
                <c:pt idx="548">
                  <c:v>84528.933333333334</c:v>
                </c:pt>
                <c:pt idx="549">
                  <c:v>80080.066666666666</c:v>
                </c:pt>
                <c:pt idx="550">
                  <c:v>77855.599999999991</c:v>
                </c:pt>
                <c:pt idx="551">
                  <c:v>80080.066666666666</c:v>
                </c:pt>
                <c:pt idx="552">
                  <c:v>75631.166666666672</c:v>
                </c:pt>
                <c:pt idx="553">
                  <c:v>75631.166666666672</c:v>
                </c:pt>
                <c:pt idx="554">
                  <c:v>84528.8</c:v>
                </c:pt>
                <c:pt idx="555">
                  <c:v>86753.266666666677</c:v>
                </c:pt>
                <c:pt idx="556">
                  <c:v>86753.266666666663</c:v>
                </c:pt>
                <c:pt idx="557">
                  <c:v>75631.166666666672</c:v>
                </c:pt>
                <c:pt idx="558">
                  <c:v>77855.599999999991</c:v>
                </c:pt>
                <c:pt idx="559">
                  <c:v>88977.7</c:v>
                </c:pt>
                <c:pt idx="560">
                  <c:v>91202.166666666672</c:v>
                </c:pt>
                <c:pt idx="561">
                  <c:v>86753.266666666663</c:v>
                </c:pt>
                <c:pt idx="562">
                  <c:v>84528.933333333334</c:v>
                </c:pt>
                <c:pt idx="563">
                  <c:v>88977.833333333328</c:v>
                </c:pt>
                <c:pt idx="564">
                  <c:v>96763.4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D5-4903-91CD-E16884E58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440640"/>
        <c:axId val="809442560"/>
      </c:scatterChart>
      <c:valAx>
        <c:axId val="809440640"/>
        <c:scaling>
          <c:orientation val="minMax"/>
          <c:max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442560"/>
        <c:crosses val="autoZero"/>
        <c:crossBetween val="midCat"/>
      </c:valAx>
      <c:valAx>
        <c:axId val="809442560"/>
        <c:scaling>
          <c:orientation val="minMax"/>
          <c:max val="4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44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2029'!$AS$1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2029'!$AS$2:$AS$1760</c:f>
              <c:numCache>
                <c:formatCode>General</c:formatCode>
                <c:ptCount val="1759"/>
                <c:pt idx="1">
                  <c:v>84528.966666666674</c:v>
                </c:pt>
                <c:pt idx="2">
                  <c:v>95651.033333333326</c:v>
                </c:pt>
                <c:pt idx="3">
                  <c:v>91202.133333333346</c:v>
                </c:pt>
                <c:pt idx="4">
                  <c:v>95651.033333333326</c:v>
                </c:pt>
                <c:pt idx="5">
                  <c:v>86753.366666666654</c:v>
                </c:pt>
                <c:pt idx="6">
                  <c:v>86753.366666666654</c:v>
                </c:pt>
                <c:pt idx="7">
                  <c:v>82304.466666666674</c:v>
                </c:pt>
                <c:pt idx="8">
                  <c:v>73406.7</c:v>
                </c:pt>
                <c:pt idx="9">
                  <c:v>82304.46666666666</c:v>
                </c:pt>
                <c:pt idx="10">
                  <c:v>86753.366666666669</c:v>
                </c:pt>
                <c:pt idx="11">
                  <c:v>86753.366666666654</c:v>
                </c:pt>
                <c:pt idx="12">
                  <c:v>77855.599999999991</c:v>
                </c:pt>
                <c:pt idx="13">
                  <c:v>86753.46666666666</c:v>
                </c:pt>
                <c:pt idx="14">
                  <c:v>102324.56666666667</c:v>
                </c:pt>
                <c:pt idx="15">
                  <c:v>104549.03333333333</c:v>
                </c:pt>
                <c:pt idx="16">
                  <c:v>93426.733333333337</c:v>
                </c:pt>
                <c:pt idx="17">
                  <c:v>86753.400000000009</c:v>
                </c:pt>
                <c:pt idx="18">
                  <c:v>88977.833333333328</c:v>
                </c:pt>
                <c:pt idx="19">
                  <c:v>86753.366666666654</c:v>
                </c:pt>
                <c:pt idx="20">
                  <c:v>77855.599999999991</c:v>
                </c:pt>
                <c:pt idx="21">
                  <c:v>73406.7</c:v>
                </c:pt>
                <c:pt idx="22">
                  <c:v>75631.166666666672</c:v>
                </c:pt>
                <c:pt idx="23">
                  <c:v>82304.533333333326</c:v>
                </c:pt>
                <c:pt idx="24">
                  <c:v>86753.433333333334</c:v>
                </c:pt>
                <c:pt idx="25">
                  <c:v>91202.333333333328</c:v>
                </c:pt>
                <c:pt idx="26">
                  <c:v>91202.333333333328</c:v>
                </c:pt>
                <c:pt idx="27">
                  <c:v>86753.433333333334</c:v>
                </c:pt>
                <c:pt idx="28">
                  <c:v>84528.96666666666</c:v>
                </c:pt>
                <c:pt idx="29">
                  <c:v>86753.366666666654</c:v>
                </c:pt>
                <c:pt idx="30">
                  <c:v>88977.833333333328</c:v>
                </c:pt>
                <c:pt idx="31">
                  <c:v>88977.833333333328</c:v>
                </c:pt>
                <c:pt idx="32">
                  <c:v>86753.433333333334</c:v>
                </c:pt>
                <c:pt idx="33">
                  <c:v>86753.433333333334</c:v>
                </c:pt>
                <c:pt idx="34">
                  <c:v>82304.53333333334</c:v>
                </c:pt>
                <c:pt idx="35">
                  <c:v>84528.933333333334</c:v>
                </c:pt>
                <c:pt idx="36">
                  <c:v>86753.366666666669</c:v>
                </c:pt>
                <c:pt idx="37">
                  <c:v>86753.366666666654</c:v>
                </c:pt>
                <c:pt idx="38">
                  <c:v>77855.599999999991</c:v>
                </c:pt>
                <c:pt idx="39">
                  <c:v>73406.7</c:v>
                </c:pt>
                <c:pt idx="40">
                  <c:v>73406.7</c:v>
                </c:pt>
                <c:pt idx="41">
                  <c:v>73406.7</c:v>
                </c:pt>
                <c:pt idx="42">
                  <c:v>75631.166666666672</c:v>
                </c:pt>
                <c:pt idx="43">
                  <c:v>77855.633333333331</c:v>
                </c:pt>
                <c:pt idx="44">
                  <c:v>82304.53333333334</c:v>
                </c:pt>
                <c:pt idx="45">
                  <c:v>95651.166666666672</c:v>
                </c:pt>
                <c:pt idx="46">
                  <c:v>95651.166666666672</c:v>
                </c:pt>
                <c:pt idx="47">
                  <c:v>97875.633333333346</c:v>
                </c:pt>
                <c:pt idx="48">
                  <c:v>91202.3</c:v>
                </c:pt>
                <c:pt idx="49">
                  <c:v>97875.599999999991</c:v>
                </c:pt>
                <c:pt idx="50">
                  <c:v>106773.33333333333</c:v>
                </c:pt>
                <c:pt idx="51">
                  <c:v>108997.66666666667</c:v>
                </c:pt>
                <c:pt idx="52">
                  <c:v>102324.36666666665</c:v>
                </c:pt>
                <c:pt idx="53">
                  <c:v>86753.266666666663</c:v>
                </c:pt>
                <c:pt idx="54">
                  <c:v>86753.266666666663</c:v>
                </c:pt>
                <c:pt idx="55">
                  <c:v>100099.90000000001</c:v>
                </c:pt>
                <c:pt idx="56">
                  <c:v>106773.26666666666</c:v>
                </c:pt>
                <c:pt idx="57">
                  <c:v>95651.166666666672</c:v>
                </c:pt>
                <c:pt idx="58">
                  <c:v>80080.066666666666</c:v>
                </c:pt>
                <c:pt idx="59">
                  <c:v>73406.7</c:v>
                </c:pt>
                <c:pt idx="60">
                  <c:v>80080.066666666666</c:v>
                </c:pt>
                <c:pt idx="61">
                  <c:v>82304.53333333334</c:v>
                </c:pt>
                <c:pt idx="62">
                  <c:v>82304.53333333334</c:v>
                </c:pt>
                <c:pt idx="63">
                  <c:v>82304.533333333326</c:v>
                </c:pt>
                <c:pt idx="64">
                  <c:v>82304.53333333334</c:v>
                </c:pt>
                <c:pt idx="65">
                  <c:v>93426.633333333346</c:v>
                </c:pt>
                <c:pt idx="66">
                  <c:v>93426.633333333346</c:v>
                </c:pt>
                <c:pt idx="67">
                  <c:v>102324.26666666666</c:v>
                </c:pt>
                <c:pt idx="68">
                  <c:v>102324.26666666666</c:v>
                </c:pt>
                <c:pt idx="69">
                  <c:v>97875.366666666654</c:v>
                </c:pt>
                <c:pt idx="70">
                  <c:v>86753.266666666663</c:v>
                </c:pt>
                <c:pt idx="71">
                  <c:v>75631.166666666672</c:v>
                </c:pt>
                <c:pt idx="72">
                  <c:v>75631.166666666672</c:v>
                </c:pt>
                <c:pt idx="73">
                  <c:v>77855.633333333331</c:v>
                </c:pt>
                <c:pt idx="74">
                  <c:v>84529</c:v>
                </c:pt>
                <c:pt idx="75">
                  <c:v>82304.53333333334</c:v>
                </c:pt>
                <c:pt idx="76">
                  <c:v>93426.833333333328</c:v>
                </c:pt>
                <c:pt idx="77">
                  <c:v>93426.833333333328</c:v>
                </c:pt>
                <c:pt idx="78">
                  <c:v>108997.93333333333</c:v>
                </c:pt>
                <c:pt idx="79">
                  <c:v>97875.633333333346</c:v>
                </c:pt>
                <c:pt idx="80">
                  <c:v>104549.03333333333</c:v>
                </c:pt>
                <c:pt idx="81">
                  <c:v>97875.7</c:v>
                </c:pt>
                <c:pt idx="82">
                  <c:v>95651.233333333337</c:v>
                </c:pt>
                <c:pt idx="83">
                  <c:v>88977.833333333328</c:v>
                </c:pt>
                <c:pt idx="84">
                  <c:v>86753.433333333334</c:v>
                </c:pt>
                <c:pt idx="85">
                  <c:v>93426.8</c:v>
                </c:pt>
                <c:pt idx="86">
                  <c:v>86753.433333333334</c:v>
                </c:pt>
                <c:pt idx="87">
                  <c:v>82304.53333333334</c:v>
                </c:pt>
                <c:pt idx="88">
                  <c:v>80080.066666666666</c:v>
                </c:pt>
                <c:pt idx="89">
                  <c:v>82304.53333333334</c:v>
                </c:pt>
                <c:pt idx="90">
                  <c:v>80080.066666666666</c:v>
                </c:pt>
                <c:pt idx="91">
                  <c:v>75631.166666666672</c:v>
                </c:pt>
                <c:pt idx="92">
                  <c:v>73406.7</c:v>
                </c:pt>
                <c:pt idx="93">
                  <c:v>75631.166666666672</c:v>
                </c:pt>
                <c:pt idx="94">
                  <c:v>84528.933333333334</c:v>
                </c:pt>
                <c:pt idx="95">
                  <c:v>88977.833333333328</c:v>
                </c:pt>
                <c:pt idx="96">
                  <c:v>88977.833333333328</c:v>
                </c:pt>
                <c:pt idx="97">
                  <c:v>88977.833333333328</c:v>
                </c:pt>
                <c:pt idx="98">
                  <c:v>93426.7</c:v>
                </c:pt>
                <c:pt idx="99">
                  <c:v>104549</c:v>
                </c:pt>
                <c:pt idx="100">
                  <c:v>97875.7</c:v>
                </c:pt>
                <c:pt idx="101">
                  <c:v>106773.36666666665</c:v>
                </c:pt>
                <c:pt idx="102">
                  <c:v>97875.5</c:v>
                </c:pt>
                <c:pt idx="103">
                  <c:v>100099.93333333333</c:v>
                </c:pt>
                <c:pt idx="104">
                  <c:v>84528.96666666666</c:v>
                </c:pt>
                <c:pt idx="105">
                  <c:v>82304.53333333334</c:v>
                </c:pt>
                <c:pt idx="106">
                  <c:v>93426.733333333337</c:v>
                </c:pt>
                <c:pt idx="107">
                  <c:v>100100.03333333333</c:v>
                </c:pt>
                <c:pt idx="108">
                  <c:v>113446.66666666667</c:v>
                </c:pt>
                <c:pt idx="109">
                  <c:v>106773.33333333333</c:v>
                </c:pt>
                <c:pt idx="110">
                  <c:v>100100.03333333333</c:v>
                </c:pt>
                <c:pt idx="111">
                  <c:v>95651.033333333326</c:v>
                </c:pt>
                <c:pt idx="112">
                  <c:v>91202.166666666672</c:v>
                </c:pt>
                <c:pt idx="113">
                  <c:v>88977.7</c:v>
                </c:pt>
                <c:pt idx="114">
                  <c:v>77855.599999999991</c:v>
                </c:pt>
                <c:pt idx="115">
                  <c:v>75631.166666666672</c:v>
                </c:pt>
                <c:pt idx="116">
                  <c:v>93426.599999999991</c:v>
                </c:pt>
                <c:pt idx="117">
                  <c:v>106773.36666666665</c:v>
                </c:pt>
                <c:pt idx="118">
                  <c:v>104548.90000000001</c:v>
                </c:pt>
                <c:pt idx="119">
                  <c:v>86753.466666666674</c:v>
                </c:pt>
                <c:pt idx="120">
                  <c:v>82304.46666666666</c:v>
                </c:pt>
                <c:pt idx="121">
                  <c:v>100099.90000000001</c:v>
                </c:pt>
                <c:pt idx="122">
                  <c:v>106773.26666666666</c:v>
                </c:pt>
                <c:pt idx="123">
                  <c:v>102324.39999999998</c:v>
                </c:pt>
                <c:pt idx="124">
                  <c:v>93426.733333333337</c:v>
                </c:pt>
                <c:pt idx="125">
                  <c:v>93426.733333333337</c:v>
                </c:pt>
                <c:pt idx="126">
                  <c:v>95651.199999999997</c:v>
                </c:pt>
                <c:pt idx="127">
                  <c:v>102324.53333333333</c:v>
                </c:pt>
                <c:pt idx="128">
                  <c:v>102324.53333333333</c:v>
                </c:pt>
                <c:pt idx="129">
                  <c:v>106773.26666666666</c:v>
                </c:pt>
                <c:pt idx="130">
                  <c:v>93426.633333333346</c:v>
                </c:pt>
                <c:pt idx="131">
                  <c:v>86753.266666666663</c:v>
                </c:pt>
                <c:pt idx="132">
                  <c:v>93426.599999999991</c:v>
                </c:pt>
                <c:pt idx="133">
                  <c:v>97875.5</c:v>
                </c:pt>
                <c:pt idx="134">
                  <c:v>97875.5</c:v>
                </c:pt>
                <c:pt idx="135">
                  <c:v>84528.96666666666</c:v>
                </c:pt>
                <c:pt idx="136">
                  <c:v>77855.599999999991</c:v>
                </c:pt>
                <c:pt idx="137">
                  <c:v>86753.366666666654</c:v>
                </c:pt>
                <c:pt idx="138">
                  <c:v>86753.366666666669</c:v>
                </c:pt>
                <c:pt idx="139">
                  <c:v>88977.833333333328</c:v>
                </c:pt>
                <c:pt idx="140">
                  <c:v>80080.066666666666</c:v>
                </c:pt>
                <c:pt idx="141">
                  <c:v>80080.066666666666</c:v>
                </c:pt>
                <c:pt idx="142">
                  <c:v>82304.499999999985</c:v>
                </c:pt>
                <c:pt idx="143">
                  <c:v>86753.4</c:v>
                </c:pt>
                <c:pt idx="144">
                  <c:v>84528.96666666666</c:v>
                </c:pt>
                <c:pt idx="145">
                  <c:v>95651.166666666672</c:v>
                </c:pt>
                <c:pt idx="146">
                  <c:v>97875.633333333346</c:v>
                </c:pt>
                <c:pt idx="147">
                  <c:v>100100.06666666665</c:v>
                </c:pt>
                <c:pt idx="148">
                  <c:v>88977.866666666654</c:v>
                </c:pt>
                <c:pt idx="149">
                  <c:v>82304.5</c:v>
                </c:pt>
                <c:pt idx="150">
                  <c:v>82304.499999999985</c:v>
                </c:pt>
                <c:pt idx="151">
                  <c:v>77855.599999999991</c:v>
                </c:pt>
                <c:pt idx="152">
                  <c:v>80080.066666666666</c:v>
                </c:pt>
                <c:pt idx="153">
                  <c:v>86753.266666666663</c:v>
                </c:pt>
                <c:pt idx="154">
                  <c:v>88977.733333333337</c:v>
                </c:pt>
                <c:pt idx="155">
                  <c:v>93426.633333333346</c:v>
                </c:pt>
                <c:pt idx="156">
                  <c:v>86753.433333333334</c:v>
                </c:pt>
                <c:pt idx="157">
                  <c:v>88977.866666666654</c:v>
                </c:pt>
                <c:pt idx="158">
                  <c:v>93426.599999999991</c:v>
                </c:pt>
                <c:pt idx="159">
                  <c:v>100099.8</c:v>
                </c:pt>
                <c:pt idx="160">
                  <c:v>102324.26666666666</c:v>
                </c:pt>
                <c:pt idx="161">
                  <c:v>102324.26666666666</c:v>
                </c:pt>
                <c:pt idx="162">
                  <c:v>93426.633333333346</c:v>
                </c:pt>
                <c:pt idx="163">
                  <c:v>95651.033333333326</c:v>
                </c:pt>
                <c:pt idx="164">
                  <c:v>100100.03333333333</c:v>
                </c:pt>
                <c:pt idx="165">
                  <c:v>106773.33333333333</c:v>
                </c:pt>
                <c:pt idx="166">
                  <c:v>108997.66666666667</c:v>
                </c:pt>
                <c:pt idx="167">
                  <c:v>100099.93333333333</c:v>
                </c:pt>
                <c:pt idx="168">
                  <c:v>93426.633333333346</c:v>
                </c:pt>
                <c:pt idx="169">
                  <c:v>84529.000000000015</c:v>
                </c:pt>
                <c:pt idx="170">
                  <c:v>84529</c:v>
                </c:pt>
                <c:pt idx="171">
                  <c:v>91202.3</c:v>
                </c:pt>
                <c:pt idx="172">
                  <c:v>93426.733333333323</c:v>
                </c:pt>
                <c:pt idx="173">
                  <c:v>102324.46666666667</c:v>
                </c:pt>
                <c:pt idx="174">
                  <c:v>93426.7</c:v>
                </c:pt>
                <c:pt idx="175">
                  <c:v>91202.266666666677</c:v>
                </c:pt>
                <c:pt idx="176">
                  <c:v>82304.533333333326</c:v>
                </c:pt>
                <c:pt idx="177">
                  <c:v>86753.433333333334</c:v>
                </c:pt>
                <c:pt idx="178">
                  <c:v>84528.966666666674</c:v>
                </c:pt>
                <c:pt idx="179">
                  <c:v>82304.499999999985</c:v>
                </c:pt>
                <c:pt idx="180">
                  <c:v>77855.599999999991</c:v>
                </c:pt>
                <c:pt idx="181">
                  <c:v>80080.066666666666</c:v>
                </c:pt>
                <c:pt idx="182">
                  <c:v>84528.933333333334</c:v>
                </c:pt>
                <c:pt idx="183">
                  <c:v>91202.3</c:v>
                </c:pt>
                <c:pt idx="184">
                  <c:v>88977.833333333328</c:v>
                </c:pt>
                <c:pt idx="185">
                  <c:v>80080.066666666666</c:v>
                </c:pt>
                <c:pt idx="186">
                  <c:v>75631.166666666672</c:v>
                </c:pt>
                <c:pt idx="187">
                  <c:v>86753.266666666663</c:v>
                </c:pt>
                <c:pt idx="188">
                  <c:v>88977.733333333337</c:v>
                </c:pt>
                <c:pt idx="189">
                  <c:v>88977.733333333337</c:v>
                </c:pt>
                <c:pt idx="190">
                  <c:v>86753.400000000009</c:v>
                </c:pt>
                <c:pt idx="191">
                  <c:v>88977.833333333328</c:v>
                </c:pt>
                <c:pt idx="192">
                  <c:v>86753.366666666654</c:v>
                </c:pt>
                <c:pt idx="193">
                  <c:v>88977.7</c:v>
                </c:pt>
                <c:pt idx="194">
                  <c:v>86753.266666666677</c:v>
                </c:pt>
                <c:pt idx="195">
                  <c:v>91202.166666666672</c:v>
                </c:pt>
                <c:pt idx="196">
                  <c:v>82304.53333333334</c:v>
                </c:pt>
                <c:pt idx="197">
                  <c:v>84528.96666666666</c:v>
                </c:pt>
                <c:pt idx="198">
                  <c:v>82304.53333333334</c:v>
                </c:pt>
                <c:pt idx="199">
                  <c:v>80080.066666666666</c:v>
                </c:pt>
                <c:pt idx="200">
                  <c:v>77855.633333333331</c:v>
                </c:pt>
                <c:pt idx="201">
                  <c:v>84528.933333333334</c:v>
                </c:pt>
                <c:pt idx="202">
                  <c:v>86753.400000000009</c:v>
                </c:pt>
                <c:pt idx="203">
                  <c:v>88977.833333333328</c:v>
                </c:pt>
                <c:pt idx="204">
                  <c:v>86753.433333333334</c:v>
                </c:pt>
                <c:pt idx="205">
                  <c:v>86753.433333333334</c:v>
                </c:pt>
                <c:pt idx="206">
                  <c:v>82304.53333333334</c:v>
                </c:pt>
                <c:pt idx="207">
                  <c:v>80080.066666666666</c:v>
                </c:pt>
                <c:pt idx="208">
                  <c:v>80080.066666666666</c:v>
                </c:pt>
                <c:pt idx="209">
                  <c:v>84528.96666666666</c:v>
                </c:pt>
                <c:pt idx="210">
                  <c:v>80080.066666666666</c:v>
                </c:pt>
                <c:pt idx="211">
                  <c:v>86753.366666666654</c:v>
                </c:pt>
                <c:pt idx="212">
                  <c:v>93426.566666666666</c:v>
                </c:pt>
                <c:pt idx="213">
                  <c:v>97875.466666666674</c:v>
                </c:pt>
                <c:pt idx="214">
                  <c:v>91202.166666666672</c:v>
                </c:pt>
                <c:pt idx="215">
                  <c:v>80080.066666666666</c:v>
                </c:pt>
                <c:pt idx="216">
                  <c:v>77855.633333333331</c:v>
                </c:pt>
                <c:pt idx="217">
                  <c:v>77855.633333333331</c:v>
                </c:pt>
                <c:pt idx="218">
                  <c:v>80080.100000000006</c:v>
                </c:pt>
                <c:pt idx="219">
                  <c:v>80080.100000000006</c:v>
                </c:pt>
                <c:pt idx="220">
                  <c:v>80080.100000000006</c:v>
                </c:pt>
                <c:pt idx="221">
                  <c:v>86753.400000000009</c:v>
                </c:pt>
                <c:pt idx="222">
                  <c:v>86753.400000000009</c:v>
                </c:pt>
                <c:pt idx="223">
                  <c:v>84528.933333333334</c:v>
                </c:pt>
                <c:pt idx="224">
                  <c:v>80080.066666666666</c:v>
                </c:pt>
                <c:pt idx="225">
                  <c:v>80080.066666666666</c:v>
                </c:pt>
                <c:pt idx="226">
                  <c:v>84528.96666666666</c:v>
                </c:pt>
                <c:pt idx="227">
                  <c:v>84528.96666666666</c:v>
                </c:pt>
                <c:pt idx="228">
                  <c:v>84528.96666666666</c:v>
                </c:pt>
                <c:pt idx="229">
                  <c:v>84528.96666666666</c:v>
                </c:pt>
                <c:pt idx="230">
                  <c:v>82304.53333333334</c:v>
                </c:pt>
                <c:pt idx="231">
                  <c:v>82304.53333333334</c:v>
                </c:pt>
                <c:pt idx="232">
                  <c:v>80080.100000000006</c:v>
                </c:pt>
                <c:pt idx="233">
                  <c:v>86753.400000000009</c:v>
                </c:pt>
                <c:pt idx="234">
                  <c:v>88977.833333333328</c:v>
                </c:pt>
                <c:pt idx="235">
                  <c:v>91202.266666666663</c:v>
                </c:pt>
                <c:pt idx="236">
                  <c:v>88977.866666666654</c:v>
                </c:pt>
                <c:pt idx="237">
                  <c:v>102324.40000000001</c:v>
                </c:pt>
                <c:pt idx="238">
                  <c:v>100099.96666666667</c:v>
                </c:pt>
                <c:pt idx="239">
                  <c:v>93426.599999999991</c:v>
                </c:pt>
                <c:pt idx="240">
                  <c:v>84528.933333333334</c:v>
                </c:pt>
                <c:pt idx="241">
                  <c:v>86753.366666666669</c:v>
                </c:pt>
                <c:pt idx="242">
                  <c:v>86753.366666666654</c:v>
                </c:pt>
                <c:pt idx="243">
                  <c:v>84528.96666666666</c:v>
                </c:pt>
                <c:pt idx="244">
                  <c:v>80080.066666666666</c:v>
                </c:pt>
                <c:pt idx="245">
                  <c:v>82304.53333333334</c:v>
                </c:pt>
                <c:pt idx="246">
                  <c:v>77855.633333333331</c:v>
                </c:pt>
                <c:pt idx="247">
                  <c:v>77855.633333333346</c:v>
                </c:pt>
                <c:pt idx="248">
                  <c:v>80080.066666666666</c:v>
                </c:pt>
                <c:pt idx="249">
                  <c:v>91202.366666666654</c:v>
                </c:pt>
                <c:pt idx="250">
                  <c:v>97875.733333333337</c:v>
                </c:pt>
                <c:pt idx="251">
                  <c:v>93426.833333333328</c:v>
                </c:pt>
                <c:pt idx="252">
                  <c:v>84528.96666666666</c:v>
                </c:pt>
                <c:pt idx="253">
                  <c:v>84528.96666666666</c:v>
                </c:pt>
                <c:pt idx="254">
                  <c:v>91202.333333333328</c:v>
                </c:pt>
                <c:pt idx="255">
                  <c:v>91202.333333333328</c:v>
                </c:pt>
                <c:pt idx="256">
                  <c:v>88977.866666666654</c:v>
                </c:pt>
                <c:pt idx="257">
                  <c:v>86753.4</c:v>
                </c:pt>
                <c:pt idx="258">
                  <c:v>82304.5</c:v>
                </c:pt>
                <c:pt idx="259">
                  <c:v>84528.96666666666</c:v>
                </c:pt>
                <c:pt idx="260">
                  <c:v>80080.066666666666</c:v>
                </c:pt>
                <c:pt idx="261">
                  <c:v>82304.53333333334</c:v>
                </c:pt>
                <c:pt idx="262">
                  <c:v>75631.166666666672</c:v>
                </c:pt>
                <c:pt idx="263">
                  <c:v>75631.166666666672</c:v>
                </c:pt>
                <c:pt idx="264">
                  <c:v>73406.7</c:v>
                </c:pt>
                <c:pt idx="265">
                  <c:v>80080.066666666666</c:v>
                </c:pt>
                <c:pt idx="266">
                  <c:v>86753.433333333334</c:v>
                </c:pt>
                <c:pt idx="267">
                  <c:v>91202.333333333328</c:v>
                </c:pt>
                <c:pt idx="268">
                  <c:v>97875.733333333337</c:v>
                </c:pt>
                <c:pt idx="269">
                  <c:v>97875.733333333337</c:v>
                </c:pt>
                <c:pt idx="270">
                  <c:v>93426.833333333328</c:v>
                </c:pt>
                <c:pt idx="271">
                  <c:v>82304.53333333334</c:v>
                </c:pt>
                <c:pt idx="272">
                  <c:v>80080.066666666666</c:v>
                </c:pt>
                <c:pt idx="273">
                  <c:v>80080.066666666666</c:v>
                </c:pt>
                <c:pt idx="274">
                  <c:v>77855.599999999991</c:v>
                </c:pt>
                <c:pt idx="275">
                  <c:v>77855.599999999991</c:v>
                </c:pt>
                <c:pt idx="276">
                  <c:v>77855.599999999991</c:v>
                </c:pt>
                <c:pt idx="277">
                  <c:v>82304.499999999985</c:v>
                </c:pt>
                <c:pt idx="278">
                  <c:v>86753.366666666654</c:v>
                </c:pt>
                <c:pt idx="279">
                  <c:v>88977.833333333328</c:v>
                </c:pt>
                <c:pt idx="280">
                  <c:v>95651.033333333326</c:v>
                </c:pt>
                <c:pt idx="281">
                  <c:v>91202.166666666672</c:v>
                </c:pt>
                <c:pt idx="282">
                  <c:v>88977.7</c:v>
                </c:pt>
                <c:pt idx="283">
                  <c:v>80080.066666666666</c:v>
                </c:pt>
                <c:pt idx="284">
                  <c:v>82304.533333333326</c:v>
                </c:pt>
                <c:pt idx="285">
                  <c:v>86753.433333333334</c:v>
                </c:pt>
                <c:pt idx="286">
                  <c:v>88977.866666666654</c:v>
                </c:pt>
                <c:pt idx="287">
                  <c:v>86753.4</c:v>
                </c:pt>
                <c:pt idx="288">
                  <c:v>91202.266666666663</c:v>
                </c:pt>
                <c:pt idx="289">
                  <c:v>88977.833333333328</c:v>
                </c:pt>
                <c:pt idx="290">
                  <c:v>86753.400000000009</c:v>
                </c:pt>
                <c:pt idx="291">
                  <c:v>77855.633333333346</c:v>
                </c:pt>
                <c:pt idx="292">
                  <c:v>77855.633333333331</c:v>
                </c:pt>
                <c:pt idx="293">
                  <c:v>77855.633333333331</c:v>
                </c:pt>
                <c:pt idx="294">
                  <c:v>91202.400000000009</c:v>
                </c:pt>
                <c:pt idx="295">
                  <c:v>91202.400000000009</c:v>
                </c:pt>
                <c:pt idx="296">
                  <c:v>91202.400000000009</c:v>
                </c:pt>
                <c:pt idx="297">
                  <c:v>77855.633333333346</c:v>
                </c:pt>
                <c:pt idx="298">
                  <c:v>77855.633333333331</c:v>
                </c:pt>
                <c:pt idx="299">
                  <c:v>80080.066666666666</c:v>
                </c:pt>
                <c:pt idx="300">
                  <c:v>86753.433333333334</c:v>
                </c:pt>
                <c:pt idx="301">
                  <c:v>91202.333333333328</c:v>
                </c:pt>
                <c:pt idx="302">
                  <c:v>88977.900000000009</c:v>
                </c:pt>
                <c:pt idx="303">
                  <c:v>82304.53333333334</c:v>
                </c:pt>
                <c:pt idx="304">
                  <c:v>75631.166666666672</c:v>
                </c:pt>
                <c:pt idx="305">
                  <c:v>73406.7</c:v>
                </c:pt>
                <c:pt idx="306">
                  <c:v>77855.599999999991</c:v>
                </c:pt>
                <c:pt idx="307">
                  <c:v>77855.599999999991</c:v>
                </c:pt>
                <c:pt idx="308">
                  <c:v>82304.499999999985</c:v>
                </c:pt>
                <c:pt idx="309">
                  <c:v>77855.599999999991</c:v>
                </c:pt>
                <c:pt idx="310">
                  <c:v>82304.499999999985</c:v>
                </c:pt>
                <c:pt idx="311">
                  <c:v>80080.066666666666</c:v>
                </c:pt>
                <c:pt idx="312">
                  <c:v>80080.066666666666</c:v>
                </c:pt>
                <c:pt idx="313">
                  <c:v>80080.066666666666</c:v>
                </c:pt>
                <c:pt idx="314">
                  <c:v>77855.599999999991</c:v>
                </c:pt>
                <c:pt idx="315">
                  <c:v>82304.499999999985</c:v>
                </c:pt>
                <c:pt idx="316">
                  <c:v>77855.599999999991</c:v>
                </c:pt>
                <c:pt idx="317">
                  <c:v>77855.599999999991</c:v>
                </c:pt>
                <c:pt idx="318">
                  <c:v>75631.166666666672</c:v>
                </c:pt>
                <c:pt idx="319">
                  <c:v>77855.633333333331</c:v>
                </c:pt>
                <c:pt idx="320">
                  <c:v>84529</c:v>
                </c:pt>
                <c:pt idx="321">
                  <c:v>86753.433333333334</c:v>
                </c:pt>
                <c:pt idx="322">
                  <c:v>84528.966666666674</c:v>
                </c:pt>
                <c:pt idx="323">
                  <c:v>80080.066666666666</c:v>
                </c:pt>
                <c:pt idx="324">
                  <c:v>75631.166666666672</c:v>
                </c:pt>
                <c:pt idx="325">
                  <c:v>75631.166666666672</c:v>
                </c:pt>
                <c:pt idx="326">
                  <c:v>75631.166666666672</c:v>
                </c:pt>
                <c:pt idx="327">
                  <c:v>77855.633333333331</c:v>
                </c:pt>
                <c:pt idx="328">
                  <c:v>80080.100000000006</c:v>
                </c:pt>
                <c:pt idx="329">
                  <c:v>80080.100000000006</c:v>
                </c:pt>
                <c:pt idx="330">
                  <c:v>77855.633333333346</c:v>
                </c:pt>
                <c:pt idx="331">
                  <c:v>80080.066666666666</c:v>
                </c:pt>
                <c:pt idx="332">
                  <c:v>88977.7</c:v>
                </c:pt>
                <c:pt idx="333">
                  <c:v>88977.7</c:v>
                </c:pt>
                <c:pt idx="334">
                  <c:v>86753.266666666677</c:v>
                </c:pt>
                <c:pt idx="335">
                  <c:v>75631.166666666672</c:v>
                </c:pt>
                <c:pt idx="336">
                  <c:v>88977.933333333334</c:v>
                </c:pt>
                <c:pt idx="337">
                  <c:v>97875.566666666666</c:v>
                </c:pt>
                <c:pt idx="338">
                  <c:v>102324.46666666667</c:v>
                </c:pt>
                <c:pt idx="339">
                  <c:v>91202.166666666672</c:v>
                </c:pt>
                <c:pt idx="340">
                  <c:v>80080.066666666666</c:v>
                </c:pt>
                <c:pt idx="341">
                  <c:v>75631.166666666672</c:v>
                </c:pt>
                <c:pt idx="342">
                  <c:v>73406.7</c:v>
                </c:pt>
                <c:pt idx="343">
                  <c:v>73406.7</c:v>
                </c:pt>
                <c:pt idx="344">
                  <c:v>75631.166666666672</c:v>
                </c:pt>
                <c:pt idx="345">
                  <c:v>75631.166666666672</c:v>
                </c:pt>
                <c:pt idx="346">
                  <c:v>75631.166666666672</c:v>
                </c:pt>
                <c:pt idx="347">
                  <c:v>88977.8</c:v>
                </c:pt>
                <c:pt idx="348">
                  <c:v>95651.166666666672</c:v>
                </c:pt>
                <c:pt idx="349">
                  <c:v>97875.633333333346</c:v>
                </c:pt>
                <c:pt idx="350">
                  <c:v>82304.53333333334</c:v>
                </c:pt>
                <c:pt idx="351">
                  <c:v>80080.066666666666</c:v>
                </c:pt>
                <c:pt idx="352">
                  <c:v>80080.066666666666</c:v>
                </c:pt>
                <c:pt idx="353">
                  <c:v>84528.96666666666</c:v>
                </c:pt>
                <c:pt idx="354">
                  <c:v>84528.96666666666</c:v>
                </c:pt>
                <c:pt idx="355">
                  <c:v>84528.96666666666</c:v>
                </c:pt>
                <c:pt idx="356">
                  <c:v>80080.066666666666</c:v>
                </c:pt>
                <c:pt idx="357">
                  <c:v>91202.266666666663</c:v>
                </c:pt>
                <c:pt idx="358">
                  <c:v>102324.56666666667</c:v>
                </c:pt>
                <c:pt idx="359">
                  <c:v>113446.66666666667</c:v>
                </c:pt>
                <c:pt idx="360">
                  <c:v>100100.03333333333</c:v>
                </c:pt>
                <c:pt idx="361">
                  <c:v>86753.266666666663</c:v>
                </c:pt>
                <c:pt idx="362">
                  <c:v>88977.933333333334</c:v>
                </c:pt>
                <c:pt idx="363">
                  <c:v>93426.833333333328</c:v>
                </c:pt>
                <c:pt idx="364">
                  <c:v>106773.59999999999</c:v>
                </c:pt>
                <c:pt idx="365">
                  <c:v>93426.833333333328</c:v>
                </c:pt>
                <c:pt idx="366">
                  <c:v>86753.466666666674</c:v>
                </c:pt>
                <c:pt idx="367">
                  <c:v>80080.066666666666</c:v>
                </c:pt>
                <c:pt idx="368">
                  <c:v>86753.433333333334</c:v>
                </c:pt>
                <c:pt idx="369">
                  <c:v>91202.333333333328</c:v>
                </c:pt>
                <c:pt idx="370">
                  <c:v>88977.866666666654</c:v>
                </c:pt>
                <c:pt idx="371">
                  <c:v>86753.4</c:v>
                </c:pt>
                <c:pt idx="372">
                  <c:v>86753.4</c:v>
                </c:pt>
                <c:pt idx="373">
                  <c:v>97875.599999999991</c:v>
                </c:pt>
                <c:pt idx="374">
                  <c:v>97875.599999999991</c:v>
                </c:pt>
                <c:pt idx="375">
                  <c:v>100100.06666666667</c:v>
                </c:pt>
                <c:pt idx="376">
                  <c:v>95651.066666666666</c:v>
                </c:pt>
                <c:pt idx="377">
                  <c:v>100099.93333333333</c:v>
                </c:pt>
                <c:pt idx="378">
                  <c:v>97875.466666666674</c:v>
                </c:pt>
                <c:pt idx="379">
                  <c:v>104548.8</c:v>
                </c:pt>
                <c:pt idx="380">
                  <c:v>113446.46666666667</c:v>
                </c:pt>
                <c:pt idx="381">
                  <c:v>111222.03333333333</c:v>
                </c:pt>
                <c:pt idx="382">
                  <c:v>95651.066666666666</c:v>
                </c:pt>
                <c:pt idx="383">
                  <c:v>77855.633333333346</c:v>
                </c:pt>
                <c:pt idx="384">
                  <c:v>82304.533333333326</c:v>
                </c:pt>
                <c:pt idx="385">
                  <c:v>82304.53333333334</c:v>
                </c:pt>
                <c:pt idx="386">
                  <c:v>84529.000000000015</c:v>
                </c:pt>
                <c:pt idx="387">
                  <c:v>82304.53333333334</c:v>
                </c:pt>
                <c:pt idx="388">
                  <c:v>95651.166666666672</c:v>
                </c:pt>
                <c:pt idx="389">
                  <c:v>93426.7</c:v>
                </c:pt>
                <c:pt idx="390">
                  <c:v>95651.166666666672</c:v>
                </c:pt>
                <c:pt idx="391">
                  <c:v>84528.96666666666</c:v>
                </c:pt>
                <c:pt idx="392">
                  <c:v>88977.866666666654</c:v>
                </c:pt>
                <c:pt idx="393">
                  <c:v>82304.5</c:v>
                </c:pt>
                <c:pt idx="394">
                  <c:v>93426.7</c:v>
                </c:pt>
                <c:pt idx="395">
                  <c:v>104548.90000000001</c:v>
                </c:pt>
                <c:pt idx="396">
                  <c:v>106773.36666666665</c:v>
                </c:pt>
                <c:pt idx="397">
                  <c:v>91202.266666666663</c:v>
                </c:pt>
                <c:pt idx="398">
                  <c:v>91202.266666666663</c:v>
                </c:pt>
                <c:pt idx="399">
                  <c:v>88977.8</c:v>
                </c:pt>
                <c:pt idx="400">
                  <c:v>95651.166666666672</c:v>
                </c:pt>
                <c:pt idx="401">
                  <c:v>86753.433333333334</c:v>
                </c:pt>
                <c:pt idx="402">
                  <c:v>86753.433333333334</c:v>
                </c:pt>
                <c:pt idx="403">
                  <c:v>88977.833333333328</c:v>
                </c:pt>
                <c:pt idx="404">
                  <c:v>82304.466666666674</c:v>
                </c:pt>
                <c:pt idx="405">
                  <c:v>91202.233333333337</c:v>
                </c:pt>
                <c:pt idx="406">
                  <c:v>91202.233333333337</c:v>
                </c:pt>
                <c:pt idx="407">
                  <c:v>91202.233333333337</c:v>
                </c:pt>
                <c:pt idx="408">
                  <c:v>95651.233333333337</c:v>
                </c:pt>
                <c:pt idx="409">
                  <c:v>91202.366666666654</c:v>
                </c:pt>
                <c:pt idx="410">
                  <c:v>95651.266666666663</c:v>
                </c:pt>
                <c:pt idx="411">
                  <c:v>84528.96666666666</c:v>
                </c:pt>
                <c:pt idx="412">
                  <c:v>82304.53333333334</c:v>
                </c:pt>
                <c:pt idx="413">
                  <c:v>77855.633333333346</c:v>
                </c:pt>
                <c:pt idx="414">
                  <c:v>75631.166666666672</c:v>
                </c:pt>
                <c:pt idx="415">
                  <c:v>75631.166666666672</c:v>
                </c:pt>
                <c:pt idx="416">
                  <c:v>77855.633333333331</c:v>
                </c:pt>
                <c:pt idx="417">
                  <c:v>77855.633333333346</c:v>
                </c:pt>
                <c:pt idx="418">
                  <c:v>75631.166666666672</c:v>
                </c:pt>
                <c:pt idx="419">
                  <c:v>73406.7</c:v>
                </c:pt>
                <c:pt idx="420">
                  <c:v>73406.7</c:v>
                </c:pt>
                <c:pt idx="421">
                  <c:v>84528.8</c:v>
                </c:pt>
                <c:pt idx="422">
                  <c:v>84528.8</c:v>
                </c:pt>
                <c:pt idx="423">
                  <c:v>84528.8</c:v>
                </c:pt>
                <c:pt idx="424">
                  <c:v>73406.7</c:v>
                </c:pt>
                <c:pt idx="425">
                  <c:v>75631.166666666672</c:v>
                </c:pt>
                <c:pt idx="426">
                  <c:v>77855.633333333331</c:v>
                </c:pt>
                <c:pt idx="427">
                  <c:v>80080.100000000006</c:v>
                </c:pt>
                <c:pt idx="428">
                  <c:v>77855.633333333346</c:v>
                </c:pt>
                <c:pt idx="429">
                  <c:v>77855.633333333331</c:v>
                </c:pt>
                <c:pt idx="430">
                  <c:v>75631.166666666672</c:v>
                </c:pt>
                <c:pt idx="431">
                  <c:v>84528.933333333334</c:v>
                </c:pt>
                <c:pt idx="432">
                  <c:v>84528.933333333334</c:v>
                </c:pt>
                <c:pt idx="433">
                  <c:v>91202.3</c:v>
                </c:pt>
                <c:pt idx="434">
                  <c:v>84529.000000000015</c:v>
                </c:pt>
                <c:pt idx="435">
                  <c:v>100099.96666666667</c:v>
                </c:pt>
                <c:pt idx="436">
                  <c:v>100099.96666666667</c:v>
                </c:pt>
                <c:pt idx="437">
                  <c:v>106773.26666666666</c:v>
                </c:pt>
                <c:pt idx="438">
                  <c:v>88977.833333333328</c:v>
                </c:pt>
                <c:pt idx="439">
                  <c:v>84528.933333333334</c:v>
                </c:pt>
                <c:pt idx="440">
                  <c:v>86753.266666666663</c:v>
                </c:pt>
                <c:pt idx="441">
                  <c:v>91202.166666666672</c:v>
                </c:pt>
                <c:pt idx="442">
                  <c:v>97875.466666666674</c:v>
                </c:pt>
                <c:pt idx="443">
                  <c:v>86753.366666666654</c:v>
                </c:pt>
                <c:pt idx="444">
                  <c:v>97875.566666666666</c:v>
                </c:pt>
                <c:pt idx="445">
                  <c:v>100099.90000000001</c:v>
                </c:pt>
                <c:pt idx="446">
                  <c:v>117895.33333333333</c:v>
                </c:pt>
                <c:pt idx="447">
                  <c:v>117895.33333333333</c:v>
                </c:pt>
                <c:pt idx="448">
                  <c:v>117895.33333333333</c:v>
                </c:pt>
                <c:pt idx="449">
                  <c:v>100099.90000000001</c:v>
                </c:pt>
                <c:pt idx="450">
                  <c:v>84528.8</c:v>
                </c:pt>
                <c:pt idx="451">
                  <c:v>77855.599999999991</c:v>
                </c:pt>
                <c:pt idx="452">
                  <c:v>88977.7</c:v>
                </c:pt>
                <c:pt idx="453">
                  <c:v>95651.066666666666</c:v>
                </c:pt>
                <c:pt idx="454">
                  <c:v>102324.26666666666</c:v>
                </c:pt>
                <c:pt idx="455">
                  <c:v>97875.533333333326</c:v>
                </c:pt>
                <c:pt idx="456">
                  <c:v>102324.26666666666</c:v>
                </c:pt>
                <c:pt idx="457">
                  <c:v>93426.633333333346</c:v>
                </c:pt>
                <c:pt idx="458">
                  <c:v>88977.733333333337</c:v>
                </c:pt>
                <c:pt idx="459">
                  <c:v>84529</c:v>
                </c:pt>
                <c:pt idx="460">
                  <c:v>82304.53333333334</c:v>
                </c:pt>
                <c:pt idx="461">
                  <c:v>86753.433333333334</c:v>
                </c:pt>
                <c:pt idx="462">
                  <c:v>82304.53333333334</c:v>
                </c:pt>
                <c:pt idx="463">
                  <c:v>86753.433333333334</c:v>
                </c:pt>
                <c:pt idx="464">
                  <c:v>80080.066666666666</c:v>
                </c:pt>
                <c:pt idx="465">
                  <c:v>77855.599999999991</c:v>
                </c:pt>
                <c:pt idx="466">
                  <c:v>82304.46666666666</c:v>
                </c:pt>
                <c:pt idx="467">
                  <c:v>100099.90000000001</c:v>
                </c:pt>
                <c:pt idx="468">
                  <c:v>102324.36666666665</c:v>
                </c:pt>
                <c:pt idx="469">
                  <c:v>100099.96666666667</c:v>
                </c:pt>
                <c:pt idx="470">
                  <c:v>86753.433333333334</c:v>
                </c:pt>
                <c:pt idx="471">
                  <c:v>95651.066666666666</c:v>
                </c:pt>
                <c:pt idx="472">
                  <c:v>104548.8</c:v>
                </c:pt>
                <c:pt idx="473">
                  <c:v>102324.36666666665</c:v>
                </c:pt>
                <c:pt idx="474">
                  <c:v>97875.633333333346</c:v>
                </c:pt>
                <c:pt idx="475">
                  <c:v>84529.000000000015</c:v>
                </c:pt>
                <c:pt idx="476">
                  <c:v>97875.633333333346</c:v>
                </c:pt>
                <c:pt idx="477">
                  <c:v>97875.633333333346</c:v>
                </c:pt>
                <c:pt idx="478">
                  <c:v>106773.26666666666</c:v>
                </c:pt>
                <c:pt idx="479">
                  <c:v>97875.533333333326</c:v>
                </c:pt>
                <c:pt idx="480">
                  <c:v>91202.166666666672</c:v>
                </c:pt>
                <c:pt idx="481">
                  <c:v>82304.53333333334</c:v>
                </c:pt>
                <c:pt idx="482">
                  <c:v>80080.066666666666</c:v>
                </c:pt>
                <c:pt idx="483">
                  <c:v>80080.066666666666</c:v>
                </c:pt>
                <c:pt idx="484">
                  <c:v>77855.599999999991</c:v>
                </c:pt>
                <c:pt idx="485">
                  <c:v>84528.8</c:v>
                </c:pt>
                <c:pt idx="486">
                  <c:v>86753.266666666677</c:v>
                </c:pt>
                <c:pt idx="487">
                  <c:v>93426.633333333346</c:v>
                </c:pt>
                <c:pt idx="488">
                  <c:v>88977.900000000009</c:v>
                </c:pt>
                <c:pt idx="489">
                  <c:v>97875.533333333326</c:v>
                </c:pt>
                <c:pt idx="490">
                  <c:v>91202.166666666672</c:v>
                </c:pt>
                <c:pt idx="491">
                  <c:v>88977.7</c:v>
                </c:pt>
                <c:pt idx="492">
                  <c:v>77855.599999999991</c:v>
                </c:pt>
                <c:pt idx="493">
                  <c:v>88977.7</c:v>
                </c:pt>
                <c:pt idx="494">
                  <c:v>93426.566666666666</c:v>
                </c:pt>
                <c:pt idx="495">
                  <c:v>102324.33333333333</c:v>
                </c:pt>
                <c:pt idx="496">
                  <c:v>93426.7</c:v>
                </c:pt>
                <c:pt idx="497">
                  <c:v>91202.3</c:v>
                </c:pt>
                <c:pt idx="498">
                  <c:v>84529.000000000015</c:v>
                </c:pt>
                <c:pt idx="499">
                  <c:v>82304.53333333334</c:v>
                </c:pt>
                <c:pt idx="500">
                  <c:v>80080.066666666666</c:v>
                </c:pt>
                <c:pt idx="501">
                  <c:v>86753.366666666654</c:v>
                </c:pt>
                <c:pt idx="502">
                  <c:v>88977.833333333328</c:v>
                </c:pt>
                <c:pt idx="503">
                  <c:v>84528.933333333334</c:v>
                </c:pt>
                <c:pt idx="504">
                  <c:v>77855.633333333331</c:v>
                </c:pt>
                <c:pt idx="505">
                  <c:v>93426.599999999991</c:v>
                </c:pt>
                <c:pt idx="506">
                  <c:v>102324.36666666665</c:v>
                </c:pt>
                <c:pt idx="507">
                  <c:v>106773.26666666666</c:v>
                </c:pt>
                <c:pt idx="508">
                  <c:v>95651.199999999997</c:v>
                </c:pt>
                <c:pt idx="509">
                  <c:v>100100.2</c:v>
                </c:pt>
                <c:pt idx="510">
                  <c:v>111222.26666666666</c:v>
                </c:pt>
                <c:pt idx="511">
                  <c:v>113446.66666666667</c:v>
                </c:pt>
                <c:pt idx="512">
                  <c:v>117895.33333333333</c:v>
                </c:pt>
                <c:pt idx="513">
                  <c:v>113446.66666666667</c:v>
                </c:pt>
                <c:pt idx="514">
                  <c:v>115671</c:v>
                </c:pt>
                <c:pt idx="515">
                  <c:v>100100.03333333333</c:v>
                </c:pt>
                <c:pt idx="516">
                  <c:v>86753.266666666663</c:v>
                </c:pt>
                <c:pt idx="517">
                  <c:v>82304.533333333326</c:v>
                </c:pt>
                <c:pt idx="518">
                  <c:v>82304.53333333334</c:v>
                </c:pt>
                <c:pt idx="519">
                  <c:v>91202.3</c:v>
                </c:pt>
                <c:pt idx="520">
                  <c:v>97875.7</c:v>
                </c:pt>
                <c:pt idx="521">
                  <c:v>108998</c:v>
                </c:pt>
                <c:pt idx="522">
                  <c:v>113447</c:v>
                </c:pt>
                <c:pt idx="523">
                  <c:v>106773.59999999999</c:v>
                </c:pt>
                <c:pt idx="524">
                  <c:v>111222.26666666666</c:v>
                </c:pt>
                <c:pt idx="525">
                  <c:v>97875.5</c:v>
                </c:pt>
                <c:pt idx="526">
                  <c:v>93426.60000000002</c:v>
                </c:pt>
                <c:pt idx="527">
                  <c:v>75631.166666666672</c:v>
                </c:pt>
                <c:pt idx="528">
                  <c:v>93426.599999999991</c:v>
                </c:pt>
                <c:pt idx="529">
                  <c:v>106773.23333333334</c:v>
                </c:pt>
                <c:pt idx="530">
                  <c:v>106773.23333333334</c:v>
                </c:pt>
                <c:pt idx="531">
                  <c:v>100099.90000000001</c:v>
                </c:pt>
                <c:pt idx="532">
                  <c:v>84528.8</c:v>
                </c:pt>
                <c:pt idx="533">
                  <c:v>93426.566666666666</c:v>
                </c:pt>
                <c:pt idx="534">
                  <c:v>82304.466666666674</c:v>
                </c:pt>
                <c:pt idx="535">
                  <c:v>86753.366666666669</c:v>
                </c:pt>
                <c:pt idx="536">
                  <c:v>80080.066666666666</c:v>
                </c:pt>
                <c:pt idx="537">
                  <c:v>80080.066666666666</c:v>
                </c:pt>
                <c:pt idx="538">
                  <c:v>93426.599999999991</c:v>
                </c:pt>
                <c:pt idx="539">
                  <c:v>93426.60000000002</c:v>
                </c:pt>
                <c:pt idx="540">
                  <c:v>93426.599999999991</c:v>
                </c:pt>
                <c:pt idx="541">
                  <c:v>75631.166666666672</c:v>
                </c:pt>
                <c:pt idx="542">
                  <c:v>77855.599999999991</c:v>
                </c:pt>
                <c:pt idx="543">
                  <c:v>80080.066666666666</c:v>
                </c:pt>
                <c:pt idx="544">
                  <c:v>95651.166666666672</c:v>
                </c:pt>
                <c:pt idx="545">
                  <c:v>91202.266666666663</c:v>
                </c:pt>
                <c:pt idx="546">
                  <c:v>100099.90000000001</c:v>
                </c:pt>
                <c:pt idx="547">
                  <c:v>86753.266666666677</c:v>
                </c:pt>
                <c:pt idx="548">
                  <c:v>88977.733333333337</c:v>
                </c:pt>
                <c:pt idx="549">
                  <c:v>77855.633333333346</c:v>
                </c:pt>
                <c:pt idx="550">
                  <c:v>77855.633333333331</c:v>
                </c:pt>
                <c:pt idx="551">
                  <c:v>82304.533333333326</c:v>
                </c:pt>
                <c:pt idx="552">
                  <c:v>84529.000000000015</c:v>
                </c:pt>
                <c:pt idx="553">
                  <c:v>88977.900000000009</c:v>
                </c:pt>
                <c:pt idx="554">
                  <c:v>86753.433333333334</c:v>
                </c:pt>
                <c:pt idx="555">
                  <c:v>84528.966666666674</c:v>
                </c:pt>
                <c:pt idx="556">
                  <c:v>80080.049999999988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4A-4618-9238-02870942C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017248"/>
        <c:axId val="356017728"/>
      </c:scatterChart>
      <c:valAx>
        <c:axId val="356017248"/>
        <c:scaling>
          <c:orientation val="minMax"/>
          <c:max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017728"/>
        <c:crosses val="autoZero"/>
        <c:crossBetween val="midCat"/>
      </c:valAx>
      <c:valAx>
        <c:axId val="356017728"/>
        <c:scaling>
          <c:orientation val="minMax"/>
          <c:max val="4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01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2323'!$AS$1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2323'!$AS$2:$AS$2594</c:f>
              <c:numCache>
                <c:formatCode>General</c:formatCode>
                <c:ptCount val="2593"/>
                <c:pt idx="1">
                  <c:v>169058.33333333334</c:v>
                </c:pt>
                <c:pt idx="2">
                  <c:v>155711.66666666666</c:v>
                </c:pt>
                <c:pt idx="3">
                  <c:v>149038.33333333334</c:v>
                </c:pt>
                <c:pt idx="4">
                  <c:v>131242.66666666666</c:v>
                </c:pt>
                <c:pt idx="5">
                  <c:v>126793.66666666667</c:v>
                </c:pt>
                <c:pt idx="6">
                  <c:v>135691.33333333334</c:v>
                </c:pt>
                <c:pt idx="7">
                  <c:v>142364.66666666666</c:v>
                </c:pt>
                <c:pt idx="8">
                  <c:v>120120.13333333335</c:v>
                </c:pt>
                <c:pt idx="9">
                  <c:v>126793.46666666667</c:v>
                </c:pt>
                <c:pt idx="10">
                  <c:v>146813.46666666667</c:v>
                </c:pt>
                <c:pt idx="11">
                  <c:v>171282.33333333334</c:v>
                </c:pt>
                <c:pt idx="12">
                  <c:v>177955.66666666666</c:v>
                </c:pt>
                <c:pt idx="13">
                  <c:v>180180</c:v>
                </c:pt>
                <c:pt idx="14">
                  <c:v>171282.33333333334</c:v>
                </c:pt>
                <c:pt idx="15">
                  <c:v>180180.33333333334</c:v>
                </c:pt>
                <c:pt idx="16">
                  <c:v>169058.33333333334</c:v>
                </c:pt>
                <c:pt idx="17">
                  <c:v>171282.66666666666</c:v>
                </c:pt>
                <c:pt idx="18">
                  <c:v>151262.33333333334</c:v>
                </c:pt>
                <c:pt idx="19">
                  <c:v>142364.33333333334</c:v>
                </c:pt>
                <c:pt idx="20">
                  <c:v>135691</c:v>
                </c:pt>
                <c:pt idx="21">
                  <c:v>131242.33333333334</c:v>
                </c:pt>
                <c:pt idx="22">
                  <c:v>137915.66666666666</c:v>
                </c:pt>
                <c:pt idx="23">
                  <c:v>140140</c:v>
                </c:pt>
                <c:pt idx="24">
                  <c:v>146813.33333333334</c:v>
                </c:pt>
                <c:pt idx="25">
                  <c:v>142364.33333333334</c:v>
                </c:pt>
                <c:pt idx="26">
                  <c:v>129017.8</c:v>
                </c:pt>
                <c:pt idx="27">
                  <c:v>129017.8</c:v>
                </c:pt>
                <c:pt idx="28">
                  <c:v>137915.80000000002</c:v>
                </c:pt>
                <c:pt idx="29">
                  <c:v>151262.33333333334</c:v>
                </c:pt>
                <c:pt idx="30">
                  <c:v>169058</c:v>
                </c:pt>
                <c:pt idx="31">
                  <c:v>155711.33333333334</c:v>
                </c:pt>
                <c:pt idx="32">
                  <c:v>177956</c:v>
                </c:pt>
                <c:pt idx="33">
                  <c:v>157935.66666666666</c:v>
                </c:pt>
                <c:pt idx="34">
                  <c:v>182404.66666666666</c:v>
                </c:pt>
                <c:pt idx="35">
                  <c:v>175731.33333333334</c:v>
                </c:pt>
                <c:pt idx="36">
                  <c:v>202425</c:v>
                </c:pt>
                <c:pt idx="37">
                  <c:v>173507</c:v>
                </c:pt>
                <c:pt idx="38">
                  <c:v>157935.66666666666</c:v>
                </c:pt>
                <c:pt idx="39">
                  <c:v>117895.33333333333</c:v>
                </c:pt>
                <c:pt idx="40">
                  <c:v>133466.66666666666</c:v>
                </c:pt>
                <c:pt idx="41">
                  <c:v>135691.33333333334</c:v>
                </c:pt>
                <c:pt idx="42">
                  <c:v>160160.33333333334</c:v>
                </c:pt>
                <c:pt idx="43">
                  <c:v>169058</c:v>
                </c:pt>
                <c:pt idx="44">
                  <c:v>153486.80000000002</c:v>
                </c:pt>
                <c:pt idx="45">
                  <c:v>160160.13333333333</c:v>
                </c:pt>
                <c:pt idx="46">
                  <c:v>160160.13333333333</c:v>
                </c:pt>
                <c:pt idx="47">
                  <c:v>197975.66666666666</c:v>
                </c:pt>
                <c:pt idx="48">
                  <c:v>171282.33333333334</c:v>
                </c:pt>
                <c:pt idx="49">
                  <c:v>162384.66666666666</c:v>
                </c:pt>
                <c:pt idx="50">
                  <c:v>129018</c:v>
                </c:pt>
                <c:pt idx="51">
                  <c:v>133467</c:v>
                </c:pt>
                <c:pt idx="52">
                  <c:v>111222.33333333333</c:v>
                </c:pt>
                <c:pt idx="53">
                  <c:v>129018</c:v>
                </c:pt>
                <c:pt idx="54">
                  <c:v>144589</c:v>
                </c:pt>
                <c:pt idx="55">
                  <c:v>164609</c:v>
                </c:pt>
                <c:pt idx="56">
                  <c:v>175731.33333333334</c:v>
                </c:pt>
                <c:pt idx="57">
                  <c:v>166833.66666666666</c:v>
                </c:pt>
                <c:pt idx="58">
                  <c:v>160160.33333333334</c:v>
                </c:pt>
                <c:pt idx="59">
                  <c:v>142364.66666666666</c:v>
                </c:pt>
                <c:pt idx="60">
                  <c:v>151262.33333333334</c:v>
                </c:pt>
                <c:pt idx="61">
                  <c:v>151262.33333333334</c:v>
                </c:pt>
                <c:pt idx="62">
                  <c:v>153486.66666666666</c:v>
                </c:pt>
                <c:pt idx="63">
                  <c:v>149038</c:v>
                </c:pt>
                <c:pt idx="64">
                  <c:v>155711.33333333334</c:v>
                </c:pt>
                <c:pt idx="65">
                  <c:v>180180.33333333334</c:v>
                </c:pt>
                <c:pt idx="66">
                  <c:v>157935.66666666666</c:v>
                </c:pt>
                <c:pt idx="67">
                  <c:v>144589</c:v>
                </c:pt>
                <c:pt idx="68">
                  <c:v>124569</c:v>
                </c:pt>
                <c:pt idx="69">
                  <c:v>126793.33333333333</c:v>
                </c:pt>
                <c:pt idx="70">
                  <c:v>142364.66666666666</c:v>
                </c:pt>
                <c:pt idx="71">
                  <c:v>166833.66666666666</c:v>
                </c:pt>
                <c:pt idx="72">
                  <c:v>164609.33333333334</c:v>
                </c:pt>
                <c:pt idx="73">
                  <c:v>160160.33333333334</c:v>
                </c:pt>
                <c:pt idx="74">
                  <c:v>135691.33333333334</c:v>
                </c:pt>
                <c:pt idx="75">
                  <c:v>146813.66666666666</c:v>
                </c:pt>
                <c:pt idx="76">
                  <c:v>140140.33333333334</c:v>
                </c:pt>
                <c:pt idx="77">
                  <c:v>162384.66666666666</c:v>
                </c:pt>
                <c:pt idx="78">
                  <c:v>164609</c:v>
                </c:pt>
                <c:pt idx="79">
                  <c:v>177955.66666666666</c:v>
                </c:pt>
                <c:pt idx="80">
                  <c:v>149038</c:v>
                </c:pt>
                <c:pt idx="81">
                  <c:v>131242.46666666667</c:v>
                </c:pt>
                <c:pt idx="82">
                  <c:v>131242.46666666667</c:v>
                </c:pt>
                <c:pt idx="83">
                  <c:v>126793.46666666667</c:v>
                </c:pt>
                <c:pt idx="84">
                  <c:v>155711.33333333334</c:v>
                </c:pt>
                <c:pt idx="85">
                  <c:v>153487</c:v>
                </c:pt>
                <c:pt idx="86">
                  <c:v>182405</c:v>
                </c:pt>
                <c:pt idx="87">
                  <c:v>160160.33333333334</c:v>
                </c:pt>
                <c:pt idx="88">
                  <c:v>149038</c:v>
                </c:pt>
                <c:pt idx="89">
                  <c:v>126793.33333333333</c:v>
                </c:pt>
                <c:pt idx="90">
                  <c:v>146813.66666666666</c:v>
                </c:pt>
                <c:pt idx="91">
                  <c:v>144589</c:v>
                </c:pt>
                <c:pt idx="92">
                  <c:v>137915.66666666666</c:v>
                </c:pt>
                <c:pt idx="93">
                  <c:v>137915.66666666666</c:v>
                </c:pt>
                <c:pt idx="94">
                  <c:v>131242.33333333334</c:v>
                </c:pt>
                <c:pt idx="95">
                  <c:v>124569</c:v>
                </c:pt>
                <c:pt idx="96">
                  <c:v>126793.33333333333</c:v>
                </c:pt>
                <c:pt idx="97">
                  <c:v>131242.33333333334</c:v>
                </c:pt>
                <c:pt idx="98">
                  <c:v>155711.33333333334</c:v>
                </c:pt>
                <c:pt idx="99">
                  <c:v>142364.66666666666</c:v>
                </c:pt>
                <c:pt idx="100">
                  <c:v>151262.33333333334</c:v>
                </c:pt>
                <c:pt idx="101">
                  <c:v>137915.66666666666</c:v>
                </c:pt>
                <c:pt idx="102">
                  <c:v>146813.33333333334</c:v>
                </c:pt>
                <c:pt idx="103">
                  <c:v>135691.33333333334</c:v>
                </c:pt>
                <c:pt idx="104">
                  <c:v>126793.33333333333</c:v>
                </c:pt>
                <c:pt idx="105">
                  <c:v>140140</c:v>
                </c:pt>
                <c:pt idx="106">
                  <c:v>169057.66666666666</c:v>
                </c:pt>
                <c:pt idx="107">
                  <c:v>195751.33333333334</c:v>
                </c:pt>
                <c:pt idx="108">
                  <c:v>166833.66666666666</c:v>
                </c:pt>
                <c:pt idx="109">
                  <c:v>153487</c:v>
                </c:pt>
                <c:pt idx="110">
                  <c:v>137915.66666666666</c:v>
                </c:pt>
                <c:pt idx="111">
                  <c:v>151262.33333333334</c:v>
                </c:pt>
                <c:pt idx="112">
                  <c:v>146813.33333333334</c:v>
                </c:pt>
                <c:pt idx="113">
                  <c:v>137915.66666666666</c:v>
                </c:pt>
                <c:pt idx="114">
                  <c:v>122344.33333333333</c:v>
                </c:pt>
                <c:pt idx="115">
                  <c:v>108997.66666666667</c:v>
                </c:pt>
                <c:pt idx="116">
                  <c:v>106773</c:v>
                </c:pt>
                <c:pt idx="117">
                  <c:v>115671</c:v>
                </c:pt>
                <c:pt idx="118">
                  <c:v>146813.33333333334</c:v>
                </c:pt>
                <c:pt idx="119">
                  <c:v>175731.33333333334</c:v>
                </c:pt>
                <c:pt idx="120">
                  <c:v>177955.66666666666</c:v>
                </c:pt>
                <c:pt idx="121">
                  <c:v>171282.33333333334</c:v>
                </c:pt>
                <c:pt idx="122">
                  <c:v>164609</c:v>
                </c:pt>
                <c:pt idx="123">
                  <c:v>155711.33333333334</c:v>
                </c:pt>
                <c:pt idx="124">
                  <c:v>160160.33333333334</c:v>
                </c:pt>
                <c:pt idx="125">
                  <c:v>144589</c:v>
                </c:pt>
                <c:pt idx="126">
                  <c:v>131242.23333333334</c:v>
                </c:pt>
                <c:pt idx="127">
                  <c:v>129017.90000000001</c:v>
                </c:pt>
                <c:pt idx="128">
                  <c:v>146813.56666666668</c:v>
                </c:pt>
                <c:pt idx="129">
                  <c:v>171282.33333333334</c:v>
                </c:pt>
                <c:pt idx="130">
                  <c:v>135691.03333333333</c:v>
                </c:pt>
                <c:pt idx="131">
                  <c:v>124568.7</c:v>
                </c:pt>
                <c:pt idx="132">
                  <c:v>129017.7</c:v>
                </c:pt>
                <c:pt idx="133">
                  <c:v>140140</c:v>
                </c:pt>
                <c:pt idx="134">
                  <c:v>124569</c:v>
                </c:pt>
                <c:pt idx="135">
                  <c:v>126793.66666666667</c:v>
                </c:pt>
                <c:pt idx="136">
                  <c:v>117895.8</c:v>
                </c:pt>
                <c:pt idx="137">
                  <c:v>122344.8</c:v>
                </c:pt>
                <c:pt idx="138">
                  <c:v>115671.13333333335</c:v>
                </c:pt>
                <c:pt idx="139">
                  <c:v>115671.13333333335</c:v>
                </c:pt>
                <c:pt idx="140">
                  <c:v>131242.13333333333</c:v>
                </c:pt>
                <c:pt idx="141">
                  <c:v>117895.46666666667</c:v>
                </c:pt>
                <c:pt idx="142">
                  <c:v>115671.03333333333</c:v>
                </c:pt>
                <c:pt idx="143">
                  <c:v>97875.366666666654</c:v>
                </c:pt>
                <c:pt idx="144">
                  <c:v>93426.633333333346</c:v>
                </c:pt>
                <c:pt idx="145">
                  <c:v>122344.59999999999</c:v>
                </c:pt>
                <c:pt idx="146">
                  <c:v>144589.26666666666</c:v>
                </c:pt>
                <c:pt idx="147">
                  <c:v>153487</c:v>
                </c:pt>
                <c:pt idx="148">
                  <c:v>146813.33333333334</c:v>
                </c:pt>
                <c:pt idx="149">
                  <c:v>122344.33333333333</c:v>
                </c:pt>
                <c:pt idx="150">
                  <c:v>115671</c:v>
                </c:pt>
                <c:pt idx="151">
                  <c:v>120120</c:v>
                </c:pt>
                <c:pt idx="152">
                  <c:v>133466.66666666666</c:v>
                </c:pt>
                <c:pt idx="153">
                  <c:v>142364.33333333334</c:v>
                </c:pt>
                <c:pt idx="154">
                  <c:v>153486.66666666666</c:v>
                </c:pt>
                <c:pt idx="155">
                  <c:v>155711</c:v>
                </c:pt>
                <c:pt idx="156">
                  <c:v>155711</c:v>
                </c:pt>
                <c:pt idx="157">
                  <c:v>129017.66666666667</c:v>
                </c:pt>
                <c:pt idx="158">
                  <c:v>115671</c:v>
                </c:pt>
                <c:pt idx="159">
                  <c:v>111222.33333333333</c:v>
                </c:pt>
                <c:pt idx="160">
                  <c:v>115671</c:v>
                </c:pt>
                <c:pt idx="161">
                  <c:v>146813.33333333334</c:v>
                </c:pt>
                <c:pt idx="162">
                  <c:v>175731</c:v>
                </c:pt>
                <c:pt idx="163">
                  <c:v>195751.33333333334</c:v>
                </c:pt>
                <c:pt idx="164">
                  <c:v>186853.66666666666</c:v>
                </c:pt>
                <c:pt idx="165">
                  <c:v>162384.66666666666</c:v>
                </c:pt>
                <c:pt idx="166">
                  <c:v>137915.66666666666</c:v>
                </c:pt>
                <c:pt idx="167">
                  <c:v>129017.66666666667</c:v>
                </c:pt>
                <c:pt idx="168">
                  <c:v>120120</c:v>
                </c:pt>
                <c:pt idx="169">
                  <c:v>122344.33333333333</c:v>
                </c:pt>
                <c:pt idx="170">
                  <c:v>108997.66666666667</c:v>
                </c:pt>
                <c:pt idx="171">
                  <c:v>104548.8</c:v>
                </c:pt>
                <c:pt idx="172">
                  <c:v>124568.8</c:v>
                </c:pt>
                <c:pt idx="173">
                  <c:v>140140.13333333333</c:v>
                </c:pt>
                <c:pt idx="174">
                  <c:v>166833.66666666666</c:v>
                </c:pt>
                <c:pt idx="175">
                  <c:v>151262.66666666666</c:v>
                </c:pt>
                <c:pt idx="176">
                  <c:v>129018.13333333335</c:v>
                </c:pt>
                <c:pt idx="177">
                  <c:v>120120.13333333335</c:v>
                </c:pt>
                <c:pt idx="178">
                  <c:v>111222.13333333335</c:v>
                </c:pt>
                <c:pt idx="179">
                  <c:v>146813.33333333334</c:v>
                </c:pt>
                <c:pt idx="180">
                  <c:v>151262.33333333334</c:v>
                </c:pt>
                <c:pt idx="181">
                  <c:v>169058</c:v>
                </c:pt>
                <c:pt idx="182">
                  <c:v>151262.33333333334</c:v>
                </c:pt>
                <c:pt idx="183">
                  <c:v>153486.66666666666</c:v>
                </c:pt>
                <c:pt idx="184">
                  <c:v>142364.33333333334</c:v>
                </c:pt>
                <c:pt idx="185">
                  <c:v>129017.66666666667</c:v>
                </c:pt>
                <c:pt idx="186">
                  <c:v>108997.66666666667</c:v>
                </c:pt>
                <c:pt idx="187">
                  <c:v>104549</c:v>
                </c:pt>
                <c:pt idx="188">
                  <c:v>126793.66666666667</c:v>
                </c:pt>
                <c:pt idx="189">
                  <c:v>120120.36666666665</c:v>
                </c:pt>
                <c:pt idx="190">
                  <c:v>131242.36666666667</c:v>
                </c:pt>
                <c:pt idx="191">
                  <c:v>135691.03333333333</c:v>
                </c:pt>
                <c:pt idx="192">
                  <c:v>149037.66666666666</c:v>
                </c:pt>
                <c:pt idx="193">
                  <c:v>146813.33333333334</c:v>
                </c:pt>
                <c:pt idx="194">
                  <c:v>135691</c:v>
                </c:pt>
                <c:pt idx="195">
                  <c:v>151262.33333333334</c:v>
                </c:pt>
                <c:pt idx="196">
                  <c:v>144589</c:v>
                </c:pt>
                <c:pt idx="197">
                  <c:v>131242.33333333334</c:v>
                </c:pt>
                <c:pt idx="198">
                  <c:v>124568.66666666667</c:v>
                </c:pt>
                <c:pt idx="199">
                  <c:v>151262</c:v>
                </c:pt>
                <c:pt idx="200">
                  <c:v>162384.33333333334</c:v>
                </c:pt>
                <c:pt idx="201">
                  <c:v>186853.33333333334</c:v>
                </c:pt>
                <c:pt idx="202">
                  <c:v>184629</c:v>
                </c:pt>
                <c:pt idx="203">
                  <c:v>171282.33333333334</c:v>
                </c:pt>
                <c:pt idx="204">
                  <c:v>137915.66666666666</c:v>
                </c:pt>
                <c:pt idx="205">
                  <c:v>113446.66666666667</c:v>
                </c:pt>
                <c:pt idx="206">
                  <c:v>106773.36666666665</c:v>
                </c:pt>
                <c:pt idx="207">
                  <c:v>106773.36666666665</c:v>
                </c:pt>
                <c:pt idx="208">
                  <c:v>97875.633333333346</c:v>
                </c:pt>
                <c:pt idx="209">
                  <c:v>106773.26666666666</c:v>
                </c:pt>
                <c:pt idx="210">
                  <c:v>113446.59999999999</c:v>
                </c:pt>
                <c:pt idx="211">
                  <c:v>124568.66666666667</c:v>
                </c:pt>
                <c:pt idx="212">
                  <c:v>117895.46666666667</c:v>
                </c:pt>
                <c:pt idx="213">
                  <c:v>126793.46666666667</c:v>
                </c:pt>
                <c:pt idx="214">
                  <c:v>129018.13333333335</c:v>
                </c:pt>
                <c:pt idx="215">
                  <c:v>169058.33333333334</c:v>
                </c:pt>
                <c:pt idx="216">
                  <c:v>166833.66666666666</c:v>
                </c:pt>
                <c:pt idx="217">
                  <c:v>151262.46666666667</c:v>
                </c:pt>
                <c:pt idx="218">
                  <c:v>120120.13333333335</c:v>
                </c:pt>
                <c:pt idx="219">
                  <c:v>124569.13333333335</c:v>
                </c:pt>
                <c:pt idx="220">
                  <c:v>162384.66666666666</c:v>
                </c:pt>
                <c:pt idx="221">
                  <c:v>182404.66666666666</c:v>
                </c:pt>
                <c:pt idx="222">
                  <c:v>173506.66666666666</c:v>
                </c:pt>
                <c:pt idx="223">
                  <c:v>144589</c:v>
                </c:pt>
                <c:pt idx="224">
                  <c:v>153486.66666666666</c:v>
                </c:pt>
                <c:pt idx="225">
                  <c:v>160160.33333333334</c:v>
                </c:pt>
                <c:pt idx="226">
                  <c:v>173507</c:v>
                </c:pt>
                <c:pt idx="227">
                  <c:v>177956</c:v>
                </c:pt>
                <c:pt idx="228">
                  <c:v>186853.66666666666</c:v>
                </c:pt>
                <c:pt idx="229">
                  <c:v>184629</c:v>
                </c:pt>
                <c:pt idx="230">
                  <c:v>160160</c:v>
                </c:pt>
                <c:pt idx="231">
                  <c:v>131242</c:v>
                </c:pt>
                <c:pt idx="232">
                  <c:v>135691</c:v>
                </c:pt>
                <c:pt idx="233">
                  <c:v>137915.33333333334</c:v>
                </c:pt>
                <c:pt idx="234">
                  <c:v>153486.66666666666</c:v>
                </c:pt>
                <c:pt idx="235">
                  <c:v>129017.8</c:v>
                </c:pt>
                <c:pt idx="236">
                  <c:v>153486.80000000002</c:v>
                </c:pt>
                <c:pt idx="237">
                  <c:v>140140.13333333333</c:v>
                </c:pt>
                <c:pt idx="238">
                  <c:v>182404.66666666666</c:v>
                </c:pt>
                <c:pt idx="239">
                  <c:v>146813.66666666666</c:v>
                </c:pt>
                <c:pt idx="240">
                  <c:v>160160.33333333334</c:v>
                </c:pt>
                <c:pt idx="241">
                  <c:v>117895.8</c:v>
                </c:pt>
                <c:pt idx="242">
                  <c:v>129017.8</c:v>
                </c:pt>
                <c:pt idx="243">
                  <c:v>129017.8</c:v>
                </c:pt>
                <c:pt idx="244">
                  <c:v>135691</c:v>
                </c:pt>
                <c:pt idx="245">
                  <c:v>124569</c:v>
                </c:pt>
                <c:pt idx="246">
                  <c:v>135691.33333333334</c:v>
                </c:pt>
                <c:pt idx="247">
                  <c:v>135691.33333333334</c:v>
                </c:pt>
                <c:pt idx="248">
                  <c:v>126793.46666666667</c:v>
                </c:pt>
                <c:pt idx="249">
                  <c:v>104548.8</c:v>
                </c:pt>
                <c:pt idx="250">
                  <c:v>126793.46666666667</c:v>
                </c:pt>
                <c:pt idx="251">
                  <c:v>131242.33333333334</c:v>
                </c:pt>
                <c:pt idx="252">
                  <c:v>144589</c:v>
                </c:pt>
                <c:pt idx="253">
                  <c:v>135691</c:v>
                </c:pt>
                <c:pt idx="254">
                  <c:v>137915.33333333334</c:v>
                </c:pt>
                <c:pt idx="255">
                  <c:v>117895.33333333333</c:v>
                </c:pt>
                <c:pt idx="256">
                  <c:v>113446.66666666667</c:v>
                </c:pt>
                <c:pt idx="257">
                  <c:v>122344.66666666667</c:v>
                </c:pt>
                <c:pt idx="258">
                  <c:v>135691.33333333334</c:v>
                </c:pt>
                <c:pt idx="259">
                  <c:v>129018</c:v>
                </c:pt>
                <c:pt idx="260">
                  <c:v>126793.33333333333</c:v>
                </c:pt>
                <c:pt idx="261">
                  <c:v>135691.33333333334</c:v>
                </c:pt>
                <c:pt idx="262">
                  <c:v>135691.33333333334</c:v>
                </c:pt>
                <c:pt idx="263">
                  <c:v>117895.90000000001</c:v>
                </c:pt>
                <c:pt idx="264">
                  <c:v>117895.90000000001</c:v>
                </c:pt>
                <c:pt idx="265">
                  <c:v>126793.56666666667</c:v>
                </c:pt>
                <c:pt idx="266">
                  <c:v>137915.66666666666</c:v>
                </c:pt>
                <c:pt idx="267">
                  <c:v>133466.66666666666</c:v>
                </c:pt>
                <c:pt idx="268">
                  <c:v>137915.66666666666</c:v>
                </c:pt>
                <c:pt idx="269">
                  <c:v>149038</c:v>
                </c:pt>
                <c:pt idx="270">
                  <c:v>151262.33333333334</c:v>
                </c:pt>
                <c:pt idx="271">
                  <c:v>169058</c:v>
                </c:pt>
                <c:pt idx="272">
                  <c:v>173507</c:v>
                </c:pt>
                <c:pt idx="273">
                  <c:v>191302.66666666666</c:v>
                </c:pt>
                <c:pt idx="274">
                  <c:v>180180.33333333334</c:v>
                </c:pt>
                <c:pt idx="275">
                  <c:v>191302.66666666666</c:v>
                </c:pt>
                <c:pt idx="276">
                  <c:v>180180.33333333334</c:v>
                </c:pt>
                <c:pt idx="277">
                  <c:v>180180.33333333334</c:v>
                </c:pt>
                <c:pt idx="278">
                  <c:v>153486.66666666666</c:v>
                </c:pt>
                <c:pt idx="279">
                  <c:v>133466.66666666666</c:v>
                </c:pt>
                <c:pt idx="280">
                  <c:v>106773.26666666666</c:v>
                </c:pt>
                <c:pt idx="281">
                  <c:v>140140.26666666666</c:v>
                </c:pt>
                <c:pt idx="282">
                  <c:v>162384.93333333332</c:v>
                </c:pt>
                <c:pt idx="283">
                  <c:v>173507</c:v>
                </c:pt>
                <c:pt idx="284">
                  <c:v>162384.66666666666</c:v>
                </c:pt>
                <c:pt idx="285">
                  <c:v>149037.66666666666</c:v>
                </c:pt>
                <c:pt idx="286">
                  <c:v>149037.66666666666</c:v>
                </c:pt>
                <c:pt idx="287">
                  <c:v>137915.33333333334</c:v>
                </c:pt>
                <c:pt idx="288">
                  <c:v>129017.66666666667</c:v>
                </c:pt>
                <c:pt idx="289">
                  <c:v>120120</c:v>
                </c:pt>
                <c:pt idx="290">
                  <c:v>129018</c:v>
                </c:pt>
                <c:pt idx="291">
                  <c:v>133467</c:v>
                </c:pt>
                <c:pt idx="292">
                  <c:v>129018.13333333335</c:v>
                </c:pt>
                <c:pt idx="293">
                  <c:v>111222.46666666667</c:v>
                </c:pt>
                <c:pt idx="294">
                  <c:v>120120.13333333335</c:v>
                </c:pt>
                <c:pt idx="295">
                  <c:v>144589</c:v>
                </c:pt>
                <c:pt idx="296">
                  <c:v>142364.33333333334</c:v>
                </c:pt>
                <c:pt idx="297">
                  <c:v>135691</c:v>
                </c:pt>
                <c:pt idx="298">
                  <c:v>122344.33333333333</c:v>
                </c:pt>
                <c:pt idx="299">
                  <c:v>117895.59999999999</c:v>
                </c:pt>
                <c:pt idx="300">
                  <c:v>104548.93333333333</c:v>
                </c:pt>
                <c:pt idx="301">
                  <c:v>104548.93333333333</c:v>
                </c:pt>
                <c:pt idx="302">
                  <c:v>124569</c:v>
                </c:pt>
                <c:pt idx="303">
                  <c:v>131242.33333333334</c:v>
                </c:pt>
                <c:pt idx="304">
                  <c:v>135691.33333333334</c:v>
                </c:pt>
                <c:pt idx="305">
                  <c:v>137915.66666666666</c:v>
                </c:pt>
                <c:pt idx="306">
                  <c:v>142364.66666666666</c:v>
                </c:pt>
                <c:pt idx="307">
                  <c:v>155711.33333333334</c:v>
                </c:pt>
                <c:pt idx="308">
                  <c:v>140140.33333333334</c:v>
                </c:pt>
                <c:pt idx="309">
                  <c:v>146813.66666666666</c:v>
                </c:pt>
                <c:pt idx="310">
                  <c:v>133467</c:v>
                </c:pt>
                <c:pt idx="311">
                  <c:v>164609.33333333334</c:v>
                </c:pt>
                <c:pt idx="312">
                  <c:v>164609.33333333334</c:v>
                </c:pt>
                <c:pt idx="313">
                  <c:v>173507</c:v>
                </c:pt>
                <c:pt idx="314">
                  <c:v>149038</c:v>
                </c:pt>
                <c:pt idx="315">
                  <c:v>135691.33333333334</c:v>
                </c:pt>
                <c:pt idx="316">
                  <c:v>135691.33333333334</c:v>
                </c:pt>
                <c:pt idx="317">
                  <c:v>135691.33333333334</c:v>
                </c:pt>
                <c:pt idx="318">
                  <c:v>135691.33333333334</c:v>
                </c:pt>
                <c:pt idx="319">
                  <c:v>113446.93333333333</c:v>
                </c:pt>
                <c:pt idx="320">
                  <c:v>124569.26666666666</c:v>
                </c:pt>
                <c:pt idx="321">
                  <c:v>135691.26666666666</c:v>
                </c:pt>
                <c:pt idx="322">
                  <c:v>155711.33333333334</c:v>
                </c:pt>
                <c:pt idx="323">
                  <c:v>157935.66666666666</c:v>
                </c:pt>
                <c:pt idx="324">
                  <c:v>162384.66666666666</c:v>
                </c:pt>
                <c:pt idx="325">
                  <c:v>162384.66666666666</c:v>
                </c:pt>
                <c:pt idx="326">
                  <c:v>166833.66666666666</c:v>
                </c:pt>
                <c:pt idx="327">
                  <c:v>144589.26666666666</c:v>
                </c:pt>
                <c:pt idx="328">
                  <c:v>140140.26666666666</c:v>
                </c:pt>
                <c:pt idx="329">
                  <c:v>113446.59999999999</c:v>
                </c:pt>
                <c:pt idx="330">
                  <c:v>124568.66666666667</c:v>
                </c:pt>
                <c:pt idx="331">
                  <c:v>104548.7</c:v>
                </c:pt>
                <c:pt idx="332">
                  <c:v>129017.7</c:v>
                </c:pt>
                <c:pt idx="333">
                  <c:v>124569.03333333333</c:v>
                </c:pt>
                <c:pt idx="334">
                  <c:v>133466.66666666666</c:v>
                </c:pt>
                <c:pt idx="335">
                  <c:v>129018</c:v>
                </c:pt>
                <c:pt idx="336">
                  <c:v>126793.33333333333</c:v>
                </c:pt>
                <c:pt idx="337">
                  <c:v>133466.66666666666</c:v>
                </c:pt>
                <c:pt idx="338">
                  <c:v>131242</c:v>
                </c:pt>
                <c:pt idx="339">
                  <c:v>137915.33333333334</c:v>
                </c:pt>
                <c:pt idx="340">
                  <c:v>135691</c:v>
                </c:pt>
                <c:pt idx="341">
                  <c:v>120120</c:v>
                </c:pt>
                <c:pt idx="342">
                  <c:v>151262.33333333334</c:v>
                </c:pt>
                <c:pt idx="343">
                  <c:v>153486.66666666666</c:v>
                </c:pt>
                <c:pt idx="344">
                  <c:v>155711</c:v>
                </c:pt>
                <c:pt idx="345">
                  <c:v>106773.23333333334</c:v>
                </c:pt>
                <c:pt idx="346">
                  <c:v>102324.56666666667</c:v>
                </c:pt>
                <c:pt idx="347">
                  <c:v>104548.90000000001</c:v>
                </c:pt>
                <c:pt idx="348">
                  <c:v>137915.66666666666</c:v>
                </c:pt>
                <c:pt idx="349">
                  <c:v>175731.33333333334</c:v>
                </c:pt>
                <c:pt idx="350">
                  <c:v>200200.33333333334</c:v>
                </c:pt>
                <c:pt idx="351">
                  <c:v>195751.33333333334</c:v>
                </c:pt>
                <c:pt idx="352">
                  <c:v>182404.66666666666</c:v>
                </c:pt>
                <c:pt idx="353">
                  <c:v>173507</c:v>
                </c:pt>
                <c:pt idx="354">
                  <c:v>146813.69999999998</c:v>
                </c:pt>
                <c:pt idx="355">
                  <c:v>133466.69999999998</c:v>
                </c:pt>
                <c:pt idx="356">
                  <c:v>126793.36666666665</c:v>
                </c:pt>
                <c:pt idx="357">
                  <c:v>162384.66666666666</c:v>
                </c:pt>
                <c:pt idx="358">
                  <c:v>166833.66666666666</c:v>
                </c:pt>
                <c:pt idx="359">
                  <c:v>155711.33333333334</c:v>
                </c:pt>
                <c:pt idx="360">
                  <c:v>140140</c:v>
                </c:pt>
                <c:pt idx="361">
                  <c:v>140140</c:v>
                </c:pt>
                <c:pt idx="362">
                  <c:v>129017.8</c:v>
                </c:pt>
                <c:pt idx="363">
                  <c:v>126793.46666666667</c:v>
                </c:pt>
                <c:pt idx="364">
                  <c:v>133466.80000000002</c:v>
                </c:pt>
                <c:pt idx="365">
                  <c:v>160160.33333333334</c:v>
                </c:pt>
                <c:pt idx="366">
                  <c:v>180180.33333333334</c:v>
                </c:pt>
                <c:pt idx="367">
                  <c:v>177956</c:v>
                </c:pt>
                <c:pt idx="368">
                  <c:v>180180.33333333334</c:v>
                </c:pt>
                <c:pt idx="369">
                  <c:v>177956</c:v>
                </c:pt>
                <c:pt idx="370">
                  <c:v>169058</c:v>
                </c:pt>
                <c:pt idx="371">
                  <c:v>151262.33333333334</c:v>
                </c:pt>
                <c:pt idx="372">
                  <c:v>137915.33333333334</c:v>
                </c:pt>
                <c:pt idx="373">
                  <c:v>155711</c:v>
                </c:pt>
                <c:pt idx="374">
                  <c:v>149037.66666666666</c:v>
                </c:pt>
                <c:pt idx="375">
                  <c:v>149037.66666666666</c:v>
                </c:pt>
                <c:pt idx="376">
                  <c:v>149037.66666666666</c:v>
                </c:pt>
                <c:pt idx="377">
                  <c:v>157935.33333333334</c:v>
                </c:pt>
                <c:pt idx="378">
                  <c:v>182404.33333333334</c:v>
                </c:pt>
                <c:pt idx="379">
                  <c:v>175731</c:v>
                </c:pt>
                <c:pt idx="380">
                  <c:v>195751.33333333334</c:v>
                </c:pt>
                <c:pt idx="381">
                  <c:v>162384.66666666666</c:v>
                </c:pt>
                <c:pt idx="382">
                  <c:v>164609.33333333334</c:v>
                </c:pt>
                <c:pt idx="383">
                  <c:v>164609.33333333334</c:v>
                </c:pt>
                <c:pt idx="384">
                  <c:v>189078.33333333334</c:v>
                </c:pt>
                <c:pt idx="385">
                  <c:v>171282.66666666666</c:v>
                </c:pt>
                <c:pt idx="386">
                  <c:v>171282.66666666666</c:v>
                </c:pt>
                <c:pt idx="387">
                  <c:v>169058.33333333334</c:v>
                </c:pt>
                <c:pt idx="388">
                  <c:v>195751.66666666666</c:v>
                </c:pt>
                <c:pt idx="389">
                  <c:v>173507</c:v>
                </c:pt>
                <c:pt idx="390">
                  <c:v>160160</c:v>
                </c:pt>
                <c:pt idx="391">
                  <c:v>135691</c:v>
                </c:pt>
                <c:pt idx="392">
                  <c:v>151262.33333333334</c:v>
                </c:pt>
                <c:pt idx="393">
                  <c:v>164609.33333333334</c:v>
                </c:pt>
                <c:pt idx="394">
                  <c:v>166833.66666666666</c:v>
                </c:pt>
                <c:pt idx="395">
                  <c:v>173507</c:v>
                </c:pt>
                <c:pt idx="396">
                  <c:v>169058</c:v>
                </c:pt>
                <c:pt idx="397">
                  <c:v>186853.66666666666</c:v>
                </c:pt>
                <c:pt idx="398">
                  <c:v>186853.66666666666</c:v>
                </c:pt>
                <c:pt idx="399">
                  <c:v>177955.66666666666</c:v>
                </c:pt>
                <c:pt idx="400">
                  <c:v>160160</c:v>
                </c:pt>
                <c:pt idx="401">
                  <c:v>153486.66666666666</c:v>
                </c:pt>
                <c:pt idx="402">
                  <c:v>146813.33333333334</c:v>
                </c:pt>
                <c:pt idx="403">
                  <c:v>149038</c:v>
                </c:pt>
                <c:pt idx="404">
                  <c:v>151262.33333333334</c:v>
                </c:pt>
                <c:pt idx="405">
                  <c:v>146813.66666666666</c:v>
                </c:pt>
                <c:pt idx="406">
                  <c:v>151262.66666666666</c:v>
                </c:pt>
                <c:pt idx="407">
                  <c:v>153487</c:v>
                </c:pt>
                <c:pt idx="408">
                  <c:v>184629.33333333334</c:v>
                </c:pt>
                <c:pt idx="409">
                  <c:v>186853.66666666666</c:v>
                </c:pt>
                <c:pt idx="410">
                  <c:v>171282.66666666666</c:v>
                </c:pt>
                <c:pt idx="411">
                  <c:v>155711.33333333334</c:v>
                </c:pt>
                <c:pt idx="412">
                  <c:v>133466.66666666666</c:v>
                </c:pt>
                <c:pt idx="413">
                  <c:v>137915.33333333334</c:v>
                </c:pt>
                <c:pt idx="414">
                  <c:v>120119.66666666667</c:v>
                </c:pt>
                <c:pt idx="415">
                  <c:v>115670.93333333333</c:v>
                </c:pt>
                <c:pt idx="416">
                  <c:v>93426.633333333346</c:v>
                </c:pt>
                <c:pt idx="417">
                  <c:v>88977.900000000009</c:v>
                </c:pt>
                <c:pt idx="418">
                  <c:v>84529.000000000015</c:v>
                </c:pt>
                <c:pt idx="419">
                  <c:v>117895.63333333335</c:v>
                </c:pt>
                <c:pt idx="420">
                  <c:v>146813.36666666667</c:v>
                </c:pt>
                <c:pt idx="421">
                  <c:v>171282.33333333334</c:v>
                </c:pt>
                <c:pt idx="422">
                  <c:v>177955.66666666666</c:v>
                </c:pt>
                <c:pt idx="423">
                  <c:v>160160</c:v>
                </c:pt>
                <c:pt idx="424">
                  <c:v>160160</c:v>
                </c:pt>
                <c:pt idx="425">
                  <c:v>126793.33333333333</c:v>
                </c:pt>
                <c:pt idx="426">
                  <c:v>153487</c:v>
                </c:pt>
                <c:pt idx="427">
                  <c:v>146813.66666666666</c:v>
                </c:pt>
                <c:pt idx="428">
                  <c:v>166833.66666666666</c:v>
                </c:pt>
                <c:pt idx="429">
                  <c:v>151262.33333333334</c:v>
                </c:pt>
                <c:pt idx="430">
                  <c:v>160160</c:v>
                </c:pt>
                <c:pt idx="431">
                  <c:v>151262.33333333334</c:v>
                </c:pt>
                <c:pt idx="432">
                  <c:v>129017.93333333333</c:v>
                </c:pt>
                <c:pt idx="433">
                  <c:v>135691.26666666666</c:v>
                </c:pt>
                <c:pt idx="434">
                  <c:v>124568.93333333333</c:v>
                </c:pt>
                <c:pt idx="435">
                  <c:v>153486.66666666666</c:v>
                </c:pt>
                <c:pt idx="436">
                  <c:v>135691</c:v>
                </c:pt>
                <c:pt idx="437">
                  <c:v>171282.33333333334</c:v>
                </c:pt>
                <c:pt idx="438">
                  <c:v>149038</c:v>
                </c:pt>
                <c:pt idx="439">
                  <c:v>160160.33333333334</c:v>
                </c:pt>
                <c:pt idx="440">
                  <c:v>164609</c:v>
                </c:pt>
                <c:pt idx="441">
                  <c:v>175731</c:v>
                </c:pt>
                <c:pt idx="442">
                  <c:v>186853.33333333334</c:v>
                </c:pt>
                <c:pt idx="443">
                  <c:v>173506.66666666666</c:v>
                </c:pt>
                <c:pt idx="444">
                  <c:v>169058</c:v>
                </c:pt>
                <c:pt idx="445">
                  <c:v>162384.66666666666</c:v>
                </c:pt>
                <c:pt idx="446">
                  <c:v>140140.33333333334</c:v>
                </c:pt>
                <c:pt idx="447">
                  <c:v>140140.33333333334</c:v>
                </c:pt>
                <c:pt idx="448">
                  <c:v>129018</c:v>
                </c:pt>
                <c:pt idx="449">
                  <c:v>157935.66666666666</c:v>
                </c:pt>
                <c:pt idx="450">
                  <c:v>169058</c:v>
                </c:pt>
                <c:pt idx="451">
                  <c:v>173507</c:v>
                </c:pt>
                <c:pt idx="452">
                  <c:v>160160.33333333334</c:v>
                </c:pt>
                <c:pt idx="453">
                  <c:v>177955.66666666666</c:v>
                </c:pt>
                <c:pt idx="454">
                  <c:v>186853.33333333334</c:v>
                </c:pt>
                <c:pt idx="455">
                  <c:v>197975.66666666666</c:v>
                </c:pt>
                <c:pt idx="456">
                  <c:v>197975.66666666666</c:v>
                </c:pt>
                <c:pt idx="457">
                  <c:v>182404.66666666666</c:v>
                </c:pt>
                <c:pt idx="458">
                  <c:v>175731.33333333334</c:v>
                </c:pt>
                <c:pt idx="459">
                  <c:v>166833.66666666666</c:v>
                </c:pt>
                <c:pt idx="460">
                  <c:v>180180.33333333334</c:v>
                </c:pt>
                <c:pt idx="461">
                  <c:v>155711.33333333334</c:v>
                </c:pt>
                <c:pt idx="462">
                  <c:v>160160.33333333334</c:v>
                </c:pt>
                <c:pt idx="463">
                  <c:v>155711.33333333334</c:v>
                </c:pt>
                <c:pt idx="464">
                  <c:v>173507</c:v>
                </c:pt>
                <c:pt idx="465">
                  <c:v>153486.66666666666</c:v>
                </c:pt>
                <c:pt idx="466">
                  <c:v>155711.33333333334</c:v>
                </c:pt>
                <c:pt idx="467">
                  <c:v>153486.66666666666</c:v>
                </c:pt>
                <c:pt idx="468">
                  <c:v>146813.33333333334</c:v>
                </c:pt>
                <c:pt idx="469">
                  <c:v>129017.66666666667</c:v>
                </c:pt>
                <c:pt idx="470">
                  <c:v>144589</c:v>
                </c:pt>
                <c:pt idx="471">
                  <c:v>169058</c:v>
                </c:pt>
                <c:pt idx="472">
                  <c:v>180180</c:v>
                </c:pt>
                <c:pt idx="473">
                  <c:v>162384.33333333334</c:v>
                </c:pt>
                <c:pt idx="474">
                  <c:v>155711</c:v>
                </c:pt>
                <c:pt idx="475">
                  <c:v>171282.33333333334</c:v>
                </c:pt>
                <c:pt idx="476">
                  <c:v>180180.33333333334</c:v>
                </c:pt>
                <c:pt idx="477">
                  <c:v>177956</c:v>
                </c:pt>
                <c:pt idx="478">
                  <c:v>160160.33333333334</c:v>
                </c:pt>
                <c:pt idx="479">
                  <c:v>144589</c:v>
                </c:pt>
                <c:pt idx="480">
                  <c:v>135691</c:v>
                </c:pt>
                <c:pt idx="481">
                  <c:v>142364.33333333334</c:v>
                </c:pt>
                <c:pt idx="482">
                  <c:v>140140</c:v>
                </c:pt>
                <c:pt idx="483">
                  <c:v>131242.33333333334</c:v>
                </c:pt>
                <c:pt idx="484">
                  <c:v>129018</c:v>
                </c:pt>
                <c:pt idx="485">
                  <c:v>133466.66666666666</c:v>
                </c:pt>
                <c:pt idx="486">
                  <c:v>117895.56666666667</c:v>
                </c:pt>
                <c:pt idx="487">
                  <c:v>113446.56666666667</c:v>
                </c:pt>
                <c:pt idx="488">
                  <c:v>131242.23333333334</c:v>
                </c:pt>
                <c:pt idx="489">
                  <c:v>144589</c:v>
                </c:pt>
                <c:pt idx="490">
                  <c:v>160160.33333333334</c:v>
                </c:pt>
                <c:pt idx="491">
                  <c:v>126793.7</c:v>
                </c:pt>
                <c:pt idx="492">
                  <c:v>140140.36666666667</c:v>
                </c:pt>
                <c:pt idx="493">
                  <c:v>104549.06666666667</c:v>
                </c:pt>
                <c:pt idx="494">
                  <c:v>111222.36666666665</c:v>
                </c:pt>
                <c:pt idx="495">
                  <c:v>113446.7</c:v>
                </c:pt>
                <c:pt idx="496">
                  <c:v>142364.66666666666</c:v>
                </c:pt>
                <c:pt idx="497">
                  <c:v>177956</c:v>
                </c:pt>
                <c:pt idx="498">
                  <c:v>177956</c:v>
                </c:pt>
                <c:pt idx="499">
                  <c:v>169058</c:v>
                </c:pt>
                <c:pt idx="500">
                  <c:v>155711.33333333334</c:v>
                </c:pt>
                <c:pt idx="501">
                  <c:v>149038</c:v>
                </c:pt>
                <c:pt idx="502">
                  <c:v>166833.66666666666</c:v>
                </c:pt>
                <c:pt idx="503">
                  <c:v>155711.33333333334</c:v>
                </c:pt>
                <c:pt idx="504">
                  <c:v>175731.33333333334</c:v>
                </c:pt>
                <c:pt idx="505">
                  <c:v>157935.66666666666</c:v>
                </c:pt>
                <c:pt idx="506">
                  <c:v>160160</c:v>
                </c:pt>
                <c:pt idx="507">
                  <c:v>117895.56666666667</c:v>
                </c:pt>
                <c:pt idx="508">
                  <c:v>135691.23333333334</c:v>
                </c:pt>
                <c:pt idx="509">
                  <c:v>140140.23333333334</c:v>
                </c:pt>
                <c:pt idx="510">
                  <c:v>184629.33333333334</c:v>
                </c:pt>
                <c:pt idx="511">
                  <c:v>164609.33333333334</c:v>
                </c:pt>
                <c:pt idx="512">
                  <c:v>151262.66666666666</c:v>
                </c:pt>
                <c:pt idx="513">
                  <c:v>126793.66666666667</c:v>
                </c:pt>
                <c:pt idx="514">
                  <c:v>149038</c:v>
                </c:pt>
                <c:pt idx="515">
                  <c:v>184629</c:v>
                </c:pt>
                <c:pt idx="516">
                  <c:v>195751.33333333334</c:v>
                </c:pt>
                <c:pt idx="517">
                  <c:v>186853.66666666666</c:v>
                </c:pt>
                <c:pt idx="518">
                  <c:v>166833.66666666666</c:v>
                </c:pt>
                <c:pt idx="519">
                  <c:v>155711.33333333334</c:v>
                </c:pt>
                <c:pt idx="520">
                  <c:v>162384.66666666666</c:v>
                </c:pt>
                <c:pt idx="521">
                  <c:v>164609.33333333334</c:v>
                </c:pt>
                <c:pt idx="522">
                  <c:v>166833.66666666666</c:v>
                </c:pt>
                <c:pt idx="523">
                  <c:v>149038</c:v>
                </c:pt>
                <c:pt idx="524">
                  <c:v>151262.33333333334</c:v>
                </c:pt>
                <c:pt idx="525">
                  <c:v>180180.33333333334</c:v>
                </c:pt>
                <c:pt idx="526">
                  <c:v>209098.33333333334</c:v>
                </c:pt>
                <c:pt idx="527">
                  <c:v>215771.66666666666</c:v>
                </c:pt>
                <c:pt idx="528">
                  <c:v>195751.66666666666</c:v>
                </c:pt>
                <c:pt idx="529">
                  <c:v>162384.66666666666</c:v>
                </c:pt>
                <c:pt idx="530">
                  <c:v>142364.66666666666</c:v>
                </c:pt>
                <c:pt idx="531">
                  <c:v>137915.66666666666</c:v>
                </c:pt>
                <c:pt idx="532">
                  <c:v>155711.33333333334</c:v>
                </c:pt>
                <c:pt idx="533">
                  <c:v>155711.33333333334</c:v>
                </c:pt>
                <c:pt idx="534">
                  <c:v>169058</c:v>
                </c:pt>
                <c:pt idx="535">
                  <c:v>142364.66666666666</c:v>
                </c:pt>
                <c:pt idx="536">
                  <c:v>137915.66666666666</c:v>
                </c:pt>
                <c:pt idx="537">
                  <c:v>126793.33333333333</c:v>
                </c:pt>
                <c:pt idx="538">
                  <c:v>137915.66666666666</c:v>
                </c:pt>
                <c:pt idx="539">
                  <c:v>137915.66666666666</c:v>
                </c:pt>
                <c:pt idx="540">
                  <c:v>120120</c:v>
                </c:pt>
                <c:pt idx="541">
                  <c:v>129017.66666666667</c:v>
                </c:pt>
                <c:pt idx="542">
                  <c:v>142364.33333333334</c:v>
                </c:pt>
                <c:pt idx="543">
                  <c:v>146813.33333333334</c:v>
                </c:pt>
                <c:pt idx="544">
                  <c:v>155711.33333333334</c:v>
                </c:pt>
                <c:pt idx="545">
                  <c:v>131242.46666666667</c:v>
                </c:pt>
                <c:pt idx="546">
                  <c:v>131242.46666666667</c:v>
                </c:pt>
                <c:pt idx="547">
                  <c:v>108997.8</c:v>
                </c:pt>
                <c:pt idx="548">
                  <c:v>106773.36666666665</c:v>
                </c:pt>
                <c:pt idx="549">
                  <c:v>100100.03333333333</c:v>
                </c:pt>
                <c:pt idx="550">
                  <c:v>100100.03333333333</c:v>
                </c:pt>
                <c:pt idx="551">
                  <c:v>115671</c:v>
                </c:pt>
                <c:pt idx="552">
                  <c:v>126793.33333333333</c:v>
                </c:pt>
                <c:pt idx="553">
                  <c:v>131242.33333333334</c:v>
                </c:pt>
                <c:pt idx="554">
                  <c:v>149038</c:v>
                </c:pt>
                <c:pt idx="555">
                  <c:v>153486.66666666666</c:v>
                </c:pt>
                <c:pt idx="556">
                  <c:v>180180</c:v>
                </c:pt>
                <c:pt idx="557">
                  <c:v>166833.33333333334</c:v>
                </c:pt>
                <c:pt idx="558">
                  <c:v>184629</c:v>
                </c:pt>
                <c:pt idx="559">
                  <c:v>166833.33333333334</c:v>
                </c:pt>
                <c:pt idx="560">
                  <c:v>155711</c:v>
                </c:pt>
                <c:pt idx="561">
                  <c:v>137915.33333333334</c:v>
                </c:pt>
                <c:pt idx="562">
                  <c:v>129017.66666666667</c:v>
                </c:pt>
                <c:pt idx="563">
                  <c:v>155711.33333333334</c:v>
                </c:pt>
                <c:pt idx="564">
                  <c:v>153487</c:v>
                </c:pt>
                <c:pt idx="565">
                  <c:v>153487</c:v>
                </c:pt>
                <c:pt idx="566">
                  <c:v>137915.66666666666</c:v>
                </c:pt>
                <c:pt idx="567">
                  <c:v>144589</c:v>
                </c:pt>
                <c:pt idx="568">
                  <c:v>135691</c:v>
                </c:pt>
                <c:pt idx="569">
                  <c:v>144589</c:v>
                </c:pt>
                <c:pt idx="570">
                  <c:v>126793.33333333333</c:v>
                </c:pt>
                <c:pt idx="571">
                  <c:v>135691.33333333334</c:v>
                </c:pt>
                <c:pt idx="572">
                  <c:v>115671</c:v>
                </c:pt>
                <c:pt idx="573">
                  <c:v>129017.66666666667</c:v>
                </c:pt>
                <c:pt idx="574">
                  <c:v>108997.56666666667</c:v>
                </c:pt>
                <c:pt idx="575">
                  <c:v>122344.23333333334</c:v>
                </c:pt>
                <c:pt idx="576">
                  <c:v>122344.23333333334</c:v>
                </c:pt>
                <c:pt idx="577">
                  <c:v>157935.33333333334</c:v>
                </c:pt>
                <c:pt idx="578">
                  <c:v>160160</c:v>
                </c:pt>
                <c:pt idx="579">
                  <c:v>157935.66666666666</c:v>
                </c:pt>
                <c:pt idx="580">
                  <c:v>146813.33333333334</c:v>
                </c:pt>
                <c:pt idx="581">
                  <c:v>129017.66666666667</c:v>
                </c:pt>
                <c:pt idx="582">
                  <c:v>113446.59999999999</c:v>
                </c:pt>
                <c:pt idx="583">
                  <c:v>102324.59999999999</c:v>
                </c:pt>
                <c:pt idx="584">
                  <c:v>115671.26666666666</c:v>
                </c:pt>
                <c:pt idx="585">
                  <c:v>146813.66666666666</c:v>
                </c:pt>
                <c:pt idx="586">
                  <c:v>140140.26666666666</c:v>
                </c:pt>
                <c:pt idx="587">
                  <c:v>133466.93333333332</c:v>
                </c:pt>
                <c:pt idx="588">
                  <c:v>106773.26666666666</c:v>
                </c:pt>
                <c:pt idx="589">
                  <c:v>108997.66666666667</c:v>
                </c:pt>
                <c:pt idx="590">
                  <c:v>97875.466666666674</c:v>
                </c:pt>
                <c:pt idx="591">
                  <c:v>104548.8</c:v>
                </c:pt>
                <c:pt idx="592">
                  <c:v>115671.13333333335</c:v>
                </c:pt>
                <c:pt idx="593">
                  <c:v>124569</c:v>
                </c:pt>
                <c:pt idx="594">
                  <c:v>122344.66666666667</c:v>
                </c:pt>
                <c:pt idx="595">
                  <c:v>111222.33333333333</c:v>
                </c:pt>
                <c:pt idx="596">
                  <c:v>126793.33333333333</c:v>
                </c:pt>
                <c:pt idx="597">
                  <c:v>126793.33333333333</c:v>
                </c:pt>
                <c:pt idx="598">
                  <c:v>151262.33333333334</c:v>
                </c:pt>
                <c:pt idx="599">
                  <c:v>146813.33333333334</c:v>
                </c:pt>
                <c:pt idx="600">
                  <c:v>157935.66666666666</c:v>
                </c:pt>
                <c:pt idx="601">
                  <c:v>153486.66666666666</c:v>
                </c:pt>
                <c:pt idx="602">
                  <c:v>144589</c:v>
                </c:pt>
                <c:pt idx="603">
                  <c:v>144589</c:v>
                </c:pt>
                <c:pt idx="604">
                  <c:v>137915.66666666666</c:v>
                </c:pt>
                <c:pt idx="605">
                  <c:v>124569.03333333333</c:v>
                </c:pt>
                <c:pt idx="606">
                  <c:v>133466.69999999998</c:v>
                </c:pt>
                <c:pt idx="607">
                  <c:v>160160.03333333333</c:v>
                </c:pt>
                <c:pt idx="608">
                  <c:v>173506.66666666666</c:v>
                </c:pt>
                <c:pt idx="609">
                  <c:v>151262.33333333334</c:v>
                </c:pt>
                <c:pt idx="610">
                  <c:v>137915.66666666666</c:v>
                </c:pt>
                <c:pt idx="611">
                  <c:v>153487</c:v>
                </c:pt>
                <c:pt idx="612">
                  <c:v>173507</c:v>
                </c:pt>
                <c:pt idx="613">
                  <c:v>155711.33333333334</c:v>
                </c:pt>
                <c:pt idx="614">
                  <c:v>149037.66666666666</c:v>
                </c:pt>
                <c:pt idx="615">
                  <c:v>162384.33333333334</c:v>
                </c:pt>
                <c:pt idx="616">
                  <c:v>162384.33333333334</c:v>
                </c:pt>
                <c:pt idx="617">
                  <c:v>160160</c:v>
                </c:pt>
                <c:pt idx="618">
                  <c:v>146813.33333333334</c:v>
                </c:pt>
                <c:pt idx="619">
                  <c:v>162384.66666666666</c:v>
                </c:pt>
                <c:pt idx="620">
                  <c:v>146813.6</c:v>
                </c:pt>
                <c:pt idx="621">
                  <c:v>131242.26666666666</c:v>
                </c:pt>
                <c:pt idx="622">
                  <c:v>106773.26666666666</c:v>
                </c:pt>
                <c:pt idx="623">
                  <c:v>142364.33333333334</c:v>
                </c:pt>
                <c:pt idx="624">
                  <c:v>162384.66666666666</c:v>
                </c:pt>
                <c:pt idx="625">
                  <c:v>166833.66666666666</c:v>
                </c:pt>
                <c:pt idx="626">
                  <c:v>166833.66666666666</c:v>
                </c:pt>
                <c:pt idx="627">
                  <c:v>142364.66666666666</c:v>
                </c:pt>
                <c:pt idx="628">
                  <c:v>133466.80000000002</c:v>
                </c:pt>
                <c:pt idx="629">
                  <c:v>95651.266666666663</c:v>
                </c:pt>
                <c:pt idx="630">
                  <c:v>124568.93333333333</c:v>
                </c:pt>
                <c:pt idx="631">
                  <c:v>151262.46666666667</c:v>
                </c:pt>
                <c:pt idx="632">
                  <c:v>180180.33333333334</c:v>
                </c:pt>
                <c:pt idx="633">
                  <c:v>146813.66666666666</c:v>
                </c:pt>
                <c:pt idx="634">
                  <c:v>155711.33333333334</c:v>
                </c:pt>
                <c:pt idx="635">
                  <c:v>157935.66666666666</c:v>
                </c:pt>
                <c:pt idx="636">
                  <c:v>160160</c:v>
                </c:pt>
                <c:pt idx="637">
                  <c:v>131242</c:v>
                </c:pt>
                <c:pt idx="638">
                  <c:v>122344.33333333333</c:v>
                </c:pt>
                <c:pt idx="639">
                  <c:v>149038</c:v>
                </c:pt>
                <c:pt idx="640">
                  <c:v>169058.33333333334</c:v>
                </c:pt>
                <c:pt idx="641">
                  <c:v>155711.66666666666</c:v>
                </c:pt>
                <c:pt idx="642">
                  <c:v>144589.33333333334</c:v>
                </c:pt>
                <c:pt idx="643">
                  <c:v>120120.26666666666</c:v>
                </c:pt>
                <c:pt idx="644">
                  <c:v>122344.59999999999</c:v>
                </c:pt>
                <c:pt idx="645">
                  <c:v>111222.26666666666</c:v>
                </c:pt>
                <c:pt idx="646">
                  <c:v>146813.33333333334</c:v>
                </c:pt>
                <c:pt idx="647">
                  <c:v>157935.66666666666</c:v>
                </c:pt>
                <c:pt idx="648">
                  <c:v>160160</c:v>
                </c:pt>
                <c:pt idx="649">
                  <c:v>137915.66666666666</c:v>
                </c:pt>
                <c:pt idx="650">
                  <c:v>126793.33333333333</c:v>
                </c:pt>
                <c:pt idx="651">
                  <c:v>133466.66666666666</c:v>
                </c:pt>
                <c:pt idx="652">
                  <c:v>153486.66666666666</c:v>
                </c:pt>
                <c:pt idx="653">
                  <c:v>169058</c:v>
                </c:pt>
                <c:pt idx="654">
                  <c:v>166833.66666666666</c:v>
                </c:pt>
                <c:pt idx="655">
                  <c:v>160160.33333333334</c:v>
                </c:pt>
                <c:pt idx="656">
                  <c:v>177955.66666666666</c:v>
                </c:pt>
                <c:pt idx="657">
                  <c:v>193527</c:v>
                </c:pt>
                <c:pt idx="658">
                  <c:v>175731.33333333334</c:v>
                </c:pt>
                <c:pt idx="659">
                  <c:v>137915.66666666666</c:v>
                </c:pt>
                <c:pt idx="660">
                  <c:v>111222</c:v>
                </c:pt>
                <c:pt idx="661">
                  <c:v>115671</c:v>
                </c:pt>
                <c:pt idx="662">
                  <c:v>126793.33333333333</c:v>
                </c:pt>
                <c:pt idx="663">
                  <c:v>115671.23333333334</c:v>
                </c:pt>
                <c:pt idx="664">
                  <c:v>117895.56666666667</c:v>
                </c:pt>
                <c:pt idx="665">
                  <c:v>144588.9</c:v>
                </c:pt>
                <c:pt idx="666">
                  <c:v>169057.66666666666</c:v>
                </c:pt>
                <c:pt idx="667">
                  <c:v>182404.33333333334</c:v>
                </c:pt>
                <c:pt idx="668">
                  <c:v>177955.66666666666</c:v>
                </c:pt>
                <c:pt idx="669">
                  <c:v>193527</c:v>
                </c:pt>
                <c:pt idx="670">
                  <c:v>202425</c:v>
                </c:pt>
                <c:pt idx="671">
                  <c:v>189078.33333333334</c:v>
                </c:pt>
                <c:pt idx="672">
                  <c:v>189078.33333333334</c:v>
                </c:pt>
                <c:pt idx="673">
                  <c:v>182405</c:v>
                </c:pt>
                <c:pt idx="674">
                  <c:v>182405</c:v>
                </c:pt>
                <c:pt idx="675">
                  <c:v>173507.33333333334</c:v>
                </c:pt>
                <c:pt idx="676">
                  <c:v>153487</c:v>
                </c:pt>
                <c:pt idx="677">
                  <c:v>155711.33333333334</c:v>
                </c:pt>
                <c:pt idx="678">
                  <c:v>135691</c:v>
                </c:pt>
                <c:pt idx="679">
                  <c:v>140140</c:v>
                </c:pt>
                <c:pt idx="680">
                  <c:v>126793.33333333333</c:v>
                </c:pt>
                <c:pt idx="681">
                  <c:v>142364.66666666666</c:v>
                </c:pt>
                <c:pt idx="682">
                  <c:v>151262.66666666666</c:v>
                </c:pt>
                <c:pt idx="683">
                  <c:v>153487</c:v>
                </c:pt>
                <c:pt idx="684">
                  <c:v>142364.66666666666</c:v>
                </c:pt>
                <c:pt idx="685">
                  <c:v>146813.33333333334</c:v>
                </c:pt>
                <c:pt idx="686">
                  <c:v>131242.26666666666</c:v>
                </c:pt>
                <c:pt idx="687">
                  <c:v>129017.93333333333</c:v>
                </c:pt>
                <c:pt idx="688">
                  <c:v>106773.59999999999</c:v>
                </c:pt>
                <c:pt idx="689">
                  <c:v>129018</c:v>
                </c:pt>
                <c:pt idx="690">
                  <c:v>133466.66666666666</c:v>
                </c:pt>
                <c:pt idx="691">
                  <c:v>146813.33333333334</c:v>
                </c:pt>
                <c:pt idx="692">
                  <c:v>126793.33333333333</c:v>
                </c:pt>
                <c:pt idx="693">
                  <c:v>131242.33333333334</c:v>
                </c:pt>
                <c:pt idx="694">
                  <c:v>124569</c:v>
                </c:pt>
                <c:pt idx="695">
                  <c:v>146813.66666666666</c:v>
                </c:pt>
                <c:pt idx="696">
                  <c:v>149038</c:v>
                </c:pt>
                <c:pt idx="697">
                  <c:v>144589</c:v>
                </c:pt>
                <c:pt idx="698">
                  <c:v>144589</c:v>
                </c:pt>
                <c:pt idx="699">
                  <c:v>155711.33333333334</c:v>
                </c:pt>
                <c:pt idx="700">
                  <c:v>173507</c:v>
                </c:pt>
                <c:pt idx="701">
                  <c:v>164609</c:v>
                </c:pt>
                <c:pt idx="702">
                  <c:v>157935.66666666666</c:v>
                </c:pt>
                <c:pt idx="703">
                  <c:v>146813.33333333334</c:v>
                </c:pt>
                <c:pt idx="704">
                  <c:v>137915.66666666666</c:v>
                </c:pt>
                <c:pt idx="705">
                  <c:v>135691.33333333334</c:v>
                </c:pt>
                <c:pt idx="706">
                  <c:v>133467</c:v>
                </c:pt>
                <c:pt idx="707">
                  <c:v>140140.33333333334</c:v>
                </c:pt>
                <c:pt idx="708">
                  <c:v>131242.33333333334</c:v>
                </c:pt>
                <c:pt idx="709">
                  <c:v>129017.66666666667</c:v>
                </c:pt>
                <c:pt idx="710">
                  <c:v>111222.03333333333</c:v>
                </c:pt>
                <c:pt idx="711">
                  <c:v>93426.599999999991</c:v>
                </c:pt>
                <c:pt idx="712">
                  <c:v>100099.93333333333</c:v>
                </c:pt>
                <c:pt idx="713">
                  <c:v>146813.23333333334</c:v>
                </c:pt>
                <c:pt idx="714">
                  <c:v>182404.33333333334</c:v>
                </c:pt>
                <c:pt idx="715">
                  <c:v>173506.66666666666</c:v>
                </c:pt>
                <c:pt idx="716">
                  <c:v>164609</c:v>
                </c:pt>
                <c:pt idx="717">
                  <c:v>180180.33333333334</c:v>
                </c:pt>
                <c:pt idx="718">
                  <c:v>202425</c:v>
                </c:pt>
                <c:pt idx="719">
                  <c:v>171282.66666666666</c:v>
                </c:pt>
                <c:pt idx="720">
                  <c:v>164609.33333333334</c:v>
                </c:pt>
                <c:pt idx="721">
                  <c:v>166833.66666666666</c:v>
                </c:pt>
                <c:pt idx="722">
                  <c:v>166833.66666666666</c:v>
                </c:pt>
                <c:pt idx="723">
                  <c:v>142364.66666666666</c:v>
                </c:pt>
                <c:pt idx="724">
                  <c:v>111222.33333333333</c:v>
                </c:pt>
                <c:pt idx="725">
                  <c:v>117895.66666666667</c:v>
                </c:pt>
                <c:pt idx="726">
                  <c:v>111222.33333333333</c:v>
                </c:pt>
                <c:pt idx="727">
                  <c:v>126793.33333333333</c:v>
                </c:pt>
                <c:pt idx="728">
                  <c:v>153486.66666666666</c:v>
                </c:pt>
                <c:pt idx="729">
                  <c:v>182404.33333333334</c:v>
                </c:pt>
                <c:pt idx="730">
                  <c:v>193526.66666666666</c:v>
                </c:pt>
                <c:pt idx="731">
                  <c:v>186853.33333333334</c:v>
                </c:pt>
                <c:pt idx="732">
                  <c:v>180180</c:v>
                </c:pt>
                <c:pt idx="733">
                  <c:v>164609</c:v>
                </c:pt>
                <c:pt idx="734">
                  <c:v>153486.66666666666</c:v>
                </c:pt>
                <c:pt idx="735">
                  <c:v>146813.33333333334</c:v>
                </c:pt>
                <c:pt idx="736">
                  <c:v>144588.66666666666</c:v>
                </c:pt>
                <c:pt idx="737">
                  <c:v>146813.33333333334</c:v>
                </c:pt>
                <c:pt idx="738">
                  <c:v>162384.66666666666</c:v>
                </c:pt>
                <c:pt idx="739">
                  <c:v>144589.23333333334</c:v>
                </c:pt>
                <c:pt idx="740">
                  <c:v>140140.23333333334</c:v>
                </c:pt>
                <c:pt idx="741">
                  <c:v>122344.56666666667</c:v>
                </c:pt>
                <c:pt idx="742">
                  <c:v>135691.33333333334</c:v>
                </c:pt>
                <c:pt idx="743">
                  <c:v>149038</c:v>
                </c:pt>
                <c:pt idx="744">
                  <c:v>137915.66666666666</c:v>
                </c:pt>
                <c:pt idx="745">
                  <c:v>131242.26666666666</c:v>
                </c:pt>
                <c:pt idx="746">
                  <c:v>135691.26666666666</c:v>
                </c:pt>
                <c:pt idx="747">
                  <c:v>149037.93333333332</c:v>
                </c:pt>
                <c:pt idx="748">
                  <c:v>162384.66666666666</c:v>
                </c:pt>
                <c:pt idx="749">
                  <c:v>124569.03333333333</c:v>
                </c:pt>
                <c:pt idx="750">
                  <c:v>104549.03333333333</c:v>
                </c:pt>
                <c:pt idx="751">
                  <c:v>104549.03333333333</c:v>
                </c:pt>
                <c:pt idx="752">
                  <c:v>113446.66666666667</c:v>
                </c:pt>
                <c:pt idx="753">
                  <c:v>124569</c:v>
                </c:pt>
                <c:pt idx="754">
                  <c:v>133466.66666666666</c:v>
                </c:pt>
                <c:pt idx="755">
                  <c:v>166833.66666666666</c:v>
                </c:pt>
                <c:pt idx="756">
                  <c:v>191302.66666666666</c:v>
                </c:pt>
                <c:pt idx="757">
                  <c:v>182405</c:v>
                </c:pt>
                <c:pt idx="758">
                  <c:v>144589.26666666666</c:v>
                </c:pt>
                <c:pt idx="759">
                  <c:v>104549.06666666665</c:v>
                </c:pt>
                <c:pt idx="760">
                  <c:v>122344.73333333334</c:v>
                </c:pt>
                <c:pt idx="761">
                  <c:v>155711.46666666667</c:v>
                </c:pt>
                <c:pt idx="762">
                  <c:v>173507</c:v>
                </c:pt>
                <c:pt idx="763">
                  <c:v>186853.66666666666</c:v>
                </c:pt>
                <c:pt idx="764">
                  <c:v>197976</c:v>
                </c:pt>
                <c:pt idx="765">
                  <c:v>211322.66666666666</c:v>
                </c:pt>
                <c:pt idx="766">
                  <c:v>191302.66666666666</c:v>
                </c:pt>
                <c:pt idx="767">
                  <c:v>151262.33333333334</c:v>
                </c:pt>
                <c:pt idx="768">
                  <c:v>140140</c:v>
                </c:pt>
                <c:pt idx="769">
                  <c:v>142364.33333333334</c:v>
                </c:pt>
                <c:pt idx="770">
                  <c:v>153486.66666666666</c:v>
                </c:pt>
                <c:pt idx="771">
                  <c:v>157935.66666666666</c:v>
                </c:pt>
                <c:pt idx="772">
                  <c:v>157935.66666666666</c:v>
                </c:pt>
                <c:pt idx="773">
                  <c:v>171282.33333333334</c:v>
                </c:pt>
                <c:pt idx="774">
                  <c:v>182404.66666666666</c:v>
                </c:pt>
                <c:pt idx="775">
                  <c:v>164609</c:v>
                </c:pt>
                <c:pt idx="776">
                  <c:v>173507</c:v>
                </c:pt>
                <c:pt idx="777">
                  <c:v>153487</c:v>
                </c:pt>
                <c:pt idx="778">
                  <c:v>157936</c:v>
                </c:pt>
                <c:pt idx="779">
                  <c:v>124569</c:v>
                </c:pt>
                <c:pt idx="780">
                  <c:v>124569</c:v>
                </c:pt>
                <c:pt idx="781">
                  <c:v>120120</c:v>
                </c:pt>
                <c:pt idx="782">
                  <c:v>129018</c:v>
                </c:pt>
                <c:pt idx="783">
                  <c:v>149038</c:v>
                </c:pt>
                <c:pt idx="784">
                  <c:v>155711.33333333334</c:v>
                </c:pt>
                <c:pt idx="785">
                  <c:v>149038</c:v>
                </c:pt>
                <c:pt idx="786">
                  <c:v>131242.33333333334</c:v>
                </c:pt>
                <c:pt idx="787">
                  <c:v>124569</c:v>
                </c:pt>
                <c:pt idx="788">
                  <c:v>131242.33333333334</c:v>
                </c:pt>
                <c:pt idx="789">
                  <c:v>153487</c:v>
                </c:pt>
                <c:pt idx="790">
                  <c:v>175731.66666666666</c:v>
                </c:pt>
                <c:pt idx="791">
                  <c:v>171282.66666666666</c:v>
                </c:pt>
                <c:pt idx="792">
                  <c:v>151262.33333333334</c:v>
                </c:pt>
                <c:pt idx="793">
                  <c:v>129017.66666666667</c:v>
                </c:pt>
                <c:pt idx="794">
                  <c:v>117895.46666666667</c:v>
                </c:pt>
                <c:pt idx="795">
                  <c:v>104548.8</c:v>
                </c:pt>
                <c:pt idx="796">
                  <c:v>108997.8</c:v>
                </c:pt>
                <c:pt idx="797">
                  <c:v>106773.36666666665</c:v>
                </c:pt>
                <c:pt idx="798">
                  <c:v>133467.03333333333</c:v>
                </c:pt>
                <c:pt idx="799">
                  <c:v>151262.69999999998</c:v>
                </c:pt>
                <c:pt idx="800">
                  <c:v>171282.66666666666</c:v>
                </c:pt>
                <c:pt idx="801">
                  <c:v>149038</c:v>
                </c:pt>
                <c:pt idx="802">
                  <c:v>126793.33333333333</c:v>
                </c:pt>
                <c:pt idx="803">
                  <c:v>113446.66666666667</c:v>
                </c:pt>
                <c:pt idx="804">
                  <c:v>137915.66666666666</c:v>
                </c:pt>
                <c:pt idx="805">
                  <c:v>149038</c:v>
                </c:pt>
                <c:pt idx="806">
                  <c:v>160160.33333333334</c:v>
                </c:pt>
                <c:pt idx="807">
                  <c:v>151262.66666666666</c:v>
                </c:pt>
                <c:pt idx="808">
                  <c:v>126793.7</c:v>
                </c:pt>
                <c:pt idx="809">
                  <c:v>120120.36666666665</c:v>
                </c:pt>
                <c:pt idx="810">
                  <c:v>102324.7</c:v>
                </c:pt>
                <c:pt idx="811">
                  <c:v>131242.66666666666</c:v>
                </c:pt>
                <c:pt idx="812">
                  <c:v>144589.33333333334</c:v>
                </c:pt>
                <c:pt idx="813">
                  <c:v>131242.56666666668</c:v>
                </c:pt>
                <c:pt idx="814">
                  <c:v>104549.03333333333</c:v>
                </c:pt>
                <c:pt idx="815">
                  <c:v>111222.36666666665</c:v>
                </c:pt>
                <c:pt idx="816">
                  <c:v>140140.13333333333</c:v>
                </c:pt>
                <c:pt idx="817">
                  <c:v>153486.66666666666</c:v>
                </c:pt>
                <c:pt idx="818">
                  <c:v>142364.33333333334</c:v>
                </c:pt>
                <c:pt idx="819">
                  <c:v>133466.66666666666</c:v>
                </c:pt>
                <c:pt idx="820">
                  <c:v>135691.33333333334</c:v>
                </c:pt>
                <c:pt idx="821">
                  <c:v>135691.33333333334</c:v>
                </c:pt>
                <c:pt idx="822">
                  <c:v>129018</c:v>
                </c:pt>
                <c:pt idx="823">
                  <c:v>124569</c:v>
                </c:pt>
                <c:pt idx="824">
                  <c:v>106773.46666666667</c:v>
                </c:pt>
                <c:pt idx="825">
                  <c:v>111222.13333333335</c:v>
                </c:pt>
                <c:pt idx="826">
                  <c:v>126793.46666666667</c:v>
                </c:pt>
                <c:pt idx="827">
                  <c:v>151262.33333333334</c:v>
                </c:pt>
                <c:pt idx="828">
                  <c:v>149038</c:v>
                </c:pt>
                <c:pt idx="829">
                  <c:v>120120.03333333333</c:v>
                </c:pt>
                <c:pt idx="830">
                  <c:v>122344.7</c:v>
                </c:pt>
                <c:pt idx="831">
                  <c:v>117895.7</c:v>
                </c:pt>
                <c:pt idx="832">
                  <c:v>149038</c:v>
                </c:pt>
                <c:pt idx="833">
                  <c:v>142364.33333333334</c:v>
                </c:pt>
                <c:pt idx="834">
                  <c:v>144589</c:v>
                </c:pt>
                <c:pt idx="835">
                  <c:v>111222.23333333334</c:v>
                </c:pt>
                <c:pt idx="836">
                  <c:v>111222.23333333334</c:v>
                </c:pt>
                <c:pt idx="837">
                  <c:v>131242.23333333334</c:v>
                </c:pt>
                <c:pt idx="838">
                  <c:v>155711</c:v>
                </c:pt>
                <c:pt idx="839">
                  <c:v>151262.33333333334</c:v>
                </c:pt>
                <c:pt idx="840">
                  <c:v>135691</c:v>
                </c:pt>
                <c:pt idx="841">
                  <c:v>122344.33333333333</c:v>
                </c:pt>
                <c:pt idx="842">
                  <c:v>133466.66666666666</c:v>
                </c:pt>
                <c:pt idx="843">
                  <c:v>144589</c:v>
                </c:pt>
                <c:pt idx="844">
                  <c:v>153487</c:v>
                </c:pt>
                <c:pt idx="845">
                  <c:v>124569.03333333333</c:v>
                </c:pt>
                <c:pt idx="846">
                  <c:v>115671.36666666665</c:v>
                </c:pt>
                <c:pt idx="847">
                  <c:v>108998.03333333333</c:v>
                </c:pt>
                <c:pt idx="848">
                  <c:v>131242.33333333334</c:v>
                </c:pt>
                <c:pt idx="849">
                  <c:v>135691</c:v>
                </c:pt>
                <c:pt idx="850">
                  <c:v>169057.66666666666</c:v>
                </c:pt>
                <c:pt idx="851">
                  <c:v>162384.33333333334</c:v>
                </c:pt>
                <c:pt idx="852">
                  <c:v>184629</c:v>
                </c:pt>
                <c:pt idx="853">
                  <c:v>160160</c:v>
                </c:pt>
                <c:pt idx="854">
                  <c:v>157935.66666666666</c:v>
                </c:pt>
                <c:pt idx="855">
                  <c:v>153486.66666666666</c:v>
                </c:pt>
                <c:pt idx="856">
                  <c:v>149037.66666666666</c:v>
                </c:pt>
                <c:pt idx="857">
                  <c:v>164609</c:v>
                </c:pt>
                <c:pt idx="858">
                  <c:v>151262.33333333334</c:v>
                </c:pt>
                <c:pt idx="859">
                  <c:v>160160.33333333334</c:v>
                </c:pt>
                <c:pt idx="860">
                  <c:v>133466.80000000002</c:v>
                </c:pt>
                <c:pt idx="861">
                  <c:v>122344.46666666667</c:v>
                </c:pt>
                <c:pt idx="862">
                  <c:v>113446.46666666667</c:v>
                </c:pt>
                <c:pt idx="863">
                  <c:v>115670.93333333333</c:v>
                </c:pt>
                <c:pt idx="864">
                  <c:v>133466.6</c:v>
                </c:pt>
                <c:pt idx="865">
                  <c:v>122344.53333333333</c:v>
                </c:pt>
                <c:pt idx="866">
                  <c:v>144588.93333333332</c:v>
                </c:pt>
                <c:pt idx="867">
                  <c:v>122344.59999999999</c:v>
                </c:pt>
                <c:pt idx="868">
                  <c:v>137915.66666666666</c:v>
                </c:pt>
                <c:pt idx="869">
                  <c:v>126793.33333333333</c:v>
                </c:pt>
                <c:pt idx="870">
                  <c:v>144589</c:v>
                </c:pt>
                <c:pt idx="871">
                  <c:v>146813.33333333334</c:v>
                </c:pt>
                <c:pt idx="872">
                  <c:v>153486.66666666666</c:v>
                </c:pt>
                <c:pt idx="873">
                  <c:v>131242</c:v>
                </c:pt>
                <c:pt idx="874">
                  <c:v>117895.33333333333</c:v>
                </c:pt>
                <c:pt idx="875">
                  <c:v>131242.33333333334</c:v>
                </c:pt>
                <c:pt idx="876">
                  <c:v>135691.33333333334</c:v>
                </c:pt>
                <c:pt idx="877">
                  <c:v>135691.33333333334</c:v>
                </c:pt>
                <c:pt idx="878">
                  <c:v>117895.66666666667</c:v>
                </c:pt>
                <c:pt idx="879">
                  <c:v>153486.66666666666</c:v>
                </c:pt>
                <c:pt idx="880">
                  <c:v>164609</c:v>
                </c:pt>
                <c:pt idx="881">
                  <c:v>182404.66666666666</c:v>
                </c:pt>
                <c:pt idx="882">
                  <c:v>153487</c:v>
                </c:pt>
                <c:pt idx="883">
                  <c:v>157936</c:v>
                </c:pt>
                <c:pt idx="884">
                  <c:v>133467</c:v>
                </c:pt>
                <c:pt idx="885">
                  <c:v>131242.33333333334</c:v>
                </c:pt>
                <c:pt idx="886">
                  <c:v>129017.66666666667</c:v>
                </c:pt>
                <c:pt idx="887">
                  <c:v>122344.26666666666</c:v>
                </c:pt>
                <c:pt idx="888">
                  <c:v>129017.59999999999</c:v>
                </c:pt>
                <c:pt idx="889">
                  <c:v>117895.59999999999</c:v>
                </c:pt>
                <c:pt idx="890">
                  <c:v>117895.59999999999</c:v>
                </c:pt>
                <c:pt idx="891">
                  <c:v>111222.26666666666</c:v>
                </c:pt>
                <c:pt idx="892">
                  <c:v>126793.26666666666</c:v>
                </c:pt>
                <c:pt idx="893">
                  <c:v>135691</c:v>
                </c:pt>
                <c:pt idx="894">
                  <c:v>126793.33333333333</c:v>
                </c:pt>
                <c:pt idx="895">
                  <c:v>115671</c:v>
                </c:pt>
                <c:pt idx="896">
                  <c:v>111222</c:v>
                </c:pt>
                <c:pt idx="897">
                  <c:v>126793</c:v>
                </c:pt>
                <c:pt idx="898">
                  <c:v>131242</c:v>
                </c:pt>
                <c:pt idx="899">
                  <c:v>146813.33333333334</c:v>
                </c:pt>
                <c:pt idx="900">
                  <c:v>140140</c:v>
                </c:pt>
                <c:pt idx="901">
                  <c:v>140140</c:v>
                </c:pt>
                <c:pt idx="902">
                  <c:v>124568.66666666667</c:v>
                </c:pt>
                <c:pt idx="903">
                  <c:v>133466.66666666666</c:v>
                </c:pt>
                <c:pt idx="904">
                  <c:v>120120</c:v>
                </c:pt>
                <c:pt idx="905">
                  <c:v>131242.33333333334</c:v>
                </c:pt>
                <c:pt idx="906">
                  <c:v>111222.26666666666</c:v>
                </c:pt>
                <c:pt idx="907">
                  <c:v>126793.26666666666</c:v>
                </c:pt>
                <c:pt idx="908">
                  <c:v>131242.26666666666</c:v>
                </c:pt>
                <c:pt idx="909">
                  <c:v>142364.33333333334</c:v>
                </c:pt>
                <c:pt idx="910">
                  <c:v>129017.66666666667</c:v>
                </c:pt>
                <c:pt idx="911">
                  <c:v>135691</c:v>
                </c:pt>
                <c:pt idx="912">
                  <c:v>149038</c:v>
                </c:pt>
                <c:pt idx="913">
                  <c:v>169058.33333333334</c:v>
                </c:pt>
                <c:pt idx="914">
                  <c:v>157936</c:v>
                </c:pt>
                <c:pt idx="915">
                  <c:v>137915.66666666666</c:v>
                </c:pt>
                <c:pt idx="916">
                  <c:v>146813.33333333334</c:v>
                </c:pt>
                <c:pt idx="917">
                  <c:v>126793.36666666665</c:v>
                </c:pt>
                <c:pt idx="918">
                  <c:v>142364.69999999998</c:v>
                </c:pt>
                <c:pt idx="919">
                  <c:v>133467.03333333333</c:v>
                </c:pt>
                <c:pt idx="920">
                  <c:v>142364.66666666666</c:v>
                </c:pt>
                <c:pt idx="921">
                  <c:v>133466.66666666666</c:v>
                </c:pt>
                <c:pt idx="922">
                  <c:v>113446.33333333333</c:v>
                </c:pt>
                <c:pt idx="923">
                  <c:v>104548.7</c:v>
                </c:pt>
                <c:pt idx="924">
                  <c:v>88977.733333333337</c:v>
                </c:pt>
                <c:pt idx="925">
                  <c:v>102324.40000000001</c:v>
                </c:pt>
                <c:pt idx="926">
                  <c:v>108997.7</c:v>
                </c:pt>
                <c:pt idx="927">
                  <c:v>137915.66666666666</c:v>
                </c:pt>
                <c:pt idx="928">
                  <c:v>122344.66666666667</c:v>
                </c:pt>
                <c:pt idx="929">
                  <c:v>122344.66666666667</c:v>
                </c:pt>
                <c:pt idx="930">
                  <c:v>117895.66666666667</c:v>
                </c:pt>
                <c:pt idx="931">
                  <c:v>113446.8</c:v>
                </c:pt>
                <c:pt idx="932">
                  <c:v>122344.46666666667</c:v>
                </c:pt>
                <c:pt idx="933">
                  <c:v>117895.46666666667</c:v>
                </c:pt>
                <c:pt idx="934">
                  <c:v>122344.33333333333</c:v>
                </c:pt>
                <c:pt idx="935">
                  <c:v>115671</c:v>
                </c:pt>
                <c:pt idx="936">
                  <c:v>104548.66666666667</c:v>
                </c:pt>
                <c:pt idx="937">
                  <c:v>129017.66666666667</c:v>
                </c:pt>
                <c:pt idx="938">
                  <c:v>137915.66666666666</c:v>
                </c:pt>
                <c:pt idx="939">
                  <c:v>153487</c:v>
                </c:pt>
                <c:pt idx="940">
                  <c:v>169058</c:v>
                </c:pt>
                <c:pt idx="941">
                  <c:v>175731.33333333334</c:v>
                </c:pt>
                <c:pt idx="942">
                  <c:v>193527</c:v>
                </c:pt>
                <c:pt idx="943">
                  <c:v>164609.33333333334</c:v>
                </c:pt>
                <c:pt idx="944">
                  <c:v>162384.66666666666</c:v>
                </c:pt>
                <c:pt idx="945">
                  <c:v>133466.66666666666</c:v>
                </c:pt>
                <c:pt idx="946">
                  <c:v>120119.93333333333</c:v>
                </c:pt>
                <c:pt idx="947">
                  <c:v>108997.93333333333</c:v>
                </c:pt>
                <c:pt idx="948">
                  <c:v>120120.26666666666</c:v>
                </c:pt>
                <c:pt idx="949">
                  <c:v>153487</c:v>
                </c:pt>
                <c:pt idx="950">
                  <c:v>160160.33333333334</c:v>
                </c:pt>
                <c:pt idx="951">
                  <c:v>155711.33333333334</c:v>
                </c:pt>
                <c:pt idx="952">
                  <c:v>115671.23333333334</c:v>
                </c:pt>
                <c:pt idx="953">
                  <c:v>120119.90000000001</c:v>
                </c:pt>
                <c:pt idx="954">
                  <c:v>106773.23333333334</c:v>
                </c:pt>
                <c:pt idx="955">
                  <c:v>124568.66666666667</c:v>
                </c:pt>
                <c:pt idx="956">
                  <c:v>100099.90000000001</c:v>
                </c:pt>
                <c:pt idx="957">
                  <c:v>117895.56666666667</c:v>
                </c:pt>
                <c:pt idx="958">
                  <c:v>102324.60000000002</c:v>
                </c:pt>
                <c:pt idx="959">
                  <c:v>111222.36666666665</c:v>
                </c:pt>
                <c:pt idx="960">
                  <c:v>93426.7</c:v>
                </c:pt>
                <c:pt idx="961">
                  <c:v>95651.133333333346</c:v>
                </c:pt>
                <c:pt idx="962">
                  <c:v>122344.46666666667</c:v>
                </c:pt>
                <c:pt idx="963">
                  <c:v>142364.46666666667</c:v>
                </c:pt>
                <c:pt idx="964">
                  <c:v>142364.46666666667</c:v>
                </c:pt>
                <c:pt idx="965">
                  <c:v>129017.8</c:v>
                </c:pt>
                <c:pt idx="966">
                  <c:v>117895.46666666667</c:v>
                </c:pt>
                <c:pt idx="967">
                  <c:v>117895.46666666667</c:v>
                </c:pt>
                <c:pt idx="968">
                  <c:v>108997.8</c:v>
                </c:pt>
                <c:pt idx="969">
                  <c:v>120120.13333333335</c:v>
                </c:pt>
                <c:pt idx="970">
                  <c:v>144589</c:v>
                </c:pt>
                <c:pt idx="971">
                  <c:v>142364.33333333334</c:v>
                </c:pt>
                <c:pt idx="972">
                  <c:v>142364.33333333334</c:v>
                </c:pt>
                <c:pt idx="973">
                  <c:v>135691</c:v>
                </c:pt>
                <c:pt idx="974">
                  <c:v>124568.90000000001</c:v>
                </c:pt>
                <c:pt idx="975">
                  <c:v>95651.133333333346</c:v>
                </c:pt>
                <c:pt idx="976">
                  <c:v>82304.46666666666</c:v>
                </c:pt>
                <c:pt idx="977">
                  <c:v>108997.90000000001</c:v>
                </c:pt>
                <c:pt idx="978">
                  <c:v>117895.66666666667</c:v>
                </c:pt>
                <c:pt idx="979">
                  <c:v>124569</c:v>
                </c:pt>
                <c:pt idx="980">
                  <c:v>133466.66666666666</c:v>
                </c:pt>
                <c:pt idx="981">
                  <c:v>135691</c:v>
                </c:pt>
                <c:pt idx="982">
                  <c:v>129017.66666666667</c:v>
                </c:pt>
                <c:pt idx="983">
                  <c:v>120120</c:v>
                </c:pt>
                <c:pt idx="984">
                  <c:v>157935.66666666666</c:v>
                </c:pt>
                <c:pt idx="985">
                  <c:v>180180.33333333334</c:v>
                </c:pt>
                <c:pt idx="986">
                  <c:v>182404.66666666666</c:v>
                </c:pt>
                <c:pt idx="987">
                  <c:v>149038</c:v>
                </c:pt>
                <c:pt idx="988">
                  <c:v>157935.66666666666</c:v>
                </c:pt>
                <c:pt idx="989">
                  <c:v>164609</c:v>
                </c:pt>
                <c:pt idx="990">
                  <c:v>180180.33333333334</c:v>
                </c:pt>
                <c:pt idx="991">
                  <c:v>182404.66666666666</c:v>
                </c:pt>
                <c:pt idx="992">
                  <c:v>171282.33333333334</c:v>
                </c:pt>
                <c:pt idx="993">
                  <c:v>171282.33333333334</c:v>
                </c:pt>
                <c:pt idx="994">
                  <c:v>169058</c:v>
                </c:pt>
                <c:pt idx="995">
                  <c:v>169058</c:v>
                </c:pt>
                <c:pt idx="996">
                  <c:v>173506.66666666666</c:v>
                </c:pt>
                <c:pt idx="997">
                  <c:v>182404.33333333334</c:v>
                </c:pt>
                <c:pt idx="998">
                  <c:v>200200</c:v>
                </c:pt>
                <c:pt idx="999">
                  <c:v>191302.33333333334</c:v>
                </c:pt>
                <c:pt idx="1000">
                  <c:v>171282.33333333334</c:v>
                </c:pt>
                <c:pt idx="1001">
                  <c:v>153486.66666666666</c:v>
                </c:pt>
                <c:pt idx="1002">
                  <c:v>142364.33333333334</c:v>
                </c:pt>
                <c:pt idx="1003">
                  <c:v>129017.66666666667</c:v>
                </c:pt>
                <c:pt idx="1004">
                  <c:v>124569</c:v>
                </c:pt>
                <c:pt idx="1005">
                  <c:v>122344.66666666667</c:v>
                </c:pt>
                <c:pt idx="1006">
                  <c:v>135691.33333333334</c:v>
                </c:pt>
                <c:pt idx="1007">
                  <c:v>129018</c:v>
                </c:pt>
                <c:pt idx="1008">
                  <c:v>124569</c:v>
                </c:pt>
                <c:pt idx="1009">
                  <c:v>115671.33333333333</c:v>
                </c:pt>
                <c:pt idx="1010">
                  <c:v>111222.33333333333</c:v>
                </c:pt>
                <c:pt idx="1011">
                  <c:v>113446.66666666667</c:v>
                </c:pt>
                <c:pt idx="1012">
                  <c:v>140140</c:v>
                </c:pt>
                <c:pt idx="1013">
                  <c:v>162384.66666666666</c:v>
                </c:pt>
                <c:pt idx="1014">
                  <c:v>169058</c:v>
                </c:pt>
                <c:pt idx="1015">
                  <c:v>164609</c:v>
                </c:pt>
                <c:pt idx="1016">
                  <c:v>184629</c:v>
                </c:pt>
                <c:pt idx="1017">
                  <c:v>195751.33333333334</c:v>
                </c:pt>
                <c:pt idx="1018">
                  <c:v>180180.33333333334</c:v>
                </c:pt>
                <c:pt idx="1019">
                  <c:v>160160.33333333334</c:v>
                </c:pt>
                <c:pt idx="1020">
                  <c:v>166833.66666666666</c:v>
                </c:pt>
                <c:pt idx="1021">
                  <c:v>180180.33333333334</c:v>
                </c:pt>
                <c:pt idx="1022">
                  <c:v>171282.33333333334</c:v>
                </c:pt>
                <c:pt idx="1023">
                  <c:v>184629</c:v>
                </c:pt>
                <c:pt idx="1024">
                  <c:v>169057.66666666666</c:v>
                </c:pt>
                <c:pt idx="1025">
                  <c:v>182404.33333333334</c:v>
                </c:pt>
                <c:pt idx="1026">
                  <c:v>155711</c:v>
                </c:pt>
                <c:pt idx="1027">
                  <c:v>144589</c:v>
                </c:pt>
                <c:pt idx="1028">
                  <c:v>113446.8</c:v>
                </c:pt>
                <c:pt idx="1029">
                  <c:v>120120.13333333335</c:v>
                </c:pt>
                <c:pt idx="1030">
                  <c:v>155711.13333333333</c:v>
                </c:pt>
                <c:pt idx="1031">
                  <c:v>189078</c:v>
                </c:pt>
                <c:pt idx="1032">
                  <c:v>189078</c:v>
                </c:pt>
                <c:pt idx="1033">
                  <c:v>144589.13333333333</c:v>
                </c:pt>
                <c:pt idx="1034">
                  <c:v>151262.46666666667</c:v>
                </c:pt>
                <c:pt idx="1035">
                  <c:v>160160.46666666667</c:v>
                </c:pt>
                <c:pt idx="1036">
                  <c:v>177956</c:v>
                </c:pt>
                <c:pt idx="1037">
                  <c:v>151262.33333333334</c:v>
                </c:pt>
                <c:pt idx="1038">
                  <c:v>129017.66666666667</c:v>
                </c:pt>
                <c:pt idx="1039">
                  <c:v>133466.66666666666</c:v>
                </c:pt>
                <c:pt idx="1040">
                  <c:v>137915.66666666666</c:v>
                </c:pt>
                <c:pt idx="1041">
                  <c:v>142364.66666666666</c:v>
                </c:pt>
                <c:pt idx="1042">
                  <c:v>133466.66666666666</c:v>
                </c:pt>
                <c:pt idx="1043">
                  <c:v>131242.33333333334</c:v>
                </c:pt>
                <c:pt idx="1044">
                  <c:v>131242.33333333334</c:v>
                </c:pt>
                <c:pt idx="1045">
                  <c:v>151262.66666666666</c:v>
                </c:pt>
                <c:pt idx="1046">
                  <c:v>151262.66666666666</c:v>
                </c:pt>
                <c:pt idx="1047">
                  <c:v>144589.33333333334</c:v>
                </c:pt>
                <c:pt idx="1048">
                  <c:v>140140.33333333334</c:v>
                </c:pt>
                <c:pt idx="1049">
                  <c:v>129018</c:v>
                </c:pt>
                <c:pt idx="1050">
                  <c:v>146813.66666666666</c:v>
                </c:pt>
                <c:pt idx="1051">
                  <c:v>144589.33333333334</c:v>
                </c:pt>
                <c:pt idx="1052">
                  <c:v>155711.66666666666</c:v>
                </c:pt>
                <c:pt idx="1053">
                  <c:v>153487</c:v>
                </c:pt>
                <c:pt idx="1054">
                  <c:v>146813.33333333334</c:v>
                </c:pt>
                <c:pt idx="1055">
                  <c:v>146813.33333333334</c:v>
                </c:pt>
                <c:pt idx="1056">
                  <c:v>155711.33333333334</c:v>
                </c:pt>
                <c:pt idx="1057">
                  <c:v>135691.46666666667</c:v>
                </c:pt>
                <c:pt idx="1058">
                  <c:v>144589.13333333333</c:v>
                </c:pt>
                <c:pt idx="1059">
                  <c:v>120120.13333333335</c:v>
                </c:pt>
                <c:pt idx="1060">
                  <c:v>120120.13333333335</c:v>
                </c:pt>
                <c:pt idx="1061">
                  <c:v>117895.8</c:v>
                </c:pt>
                <c:pt idx="1062">
                  <c:v>129017.8</c:v>
                </c:pt>
                <c:pt idx="1063">
                  <c:v>157935.66666666666</c:v>
                </c:pt>
                <c:pt idx="1064">
                  <c:v>135691.13333333333</c:v>
                </c:pt>
                <c:pt idx="1065">
                  <c:v>135691.13333333333</c:v>
                </c:pt>
                <c:pt idx="1066">
                  <c:v>151262.13333333333</c:v>
                </c:pt>
                <c:pt idx="1067">
                  <c:v>162384.33333333334</c:v>
                </c:pt>
                <c:pt idx="1068">
                  <c:v>149037.66666666666</c:v>
                </c:pt>
                <c:pt idx="1069">
                  <c:v>108997.66666666667</c:v>
                </c:pt>
                <c:pt idx="1070">
                  <c:v>113446.66666666667</c:v>
                </c:pt>
                <c:pt idx="1071">
                  <c:v>124569</c:v>
                </c:pt>
                <c:pt idx="1072">
                  <c:v>137915.66666666666</c:v>
                </c:pt>
                <c:pt idx="1073">
                  <c:v>137915.66666666666</c:v>
                </c:pt>
                <c:pt idx="1074">
                  <c:v>146813.66666666666</c:v>
                </c:pt>
                <c:pt idx="1075">
                  <c:v>126793.7</c:v>
                </c:pt>
                <c:pt idx="1076">
                  <c:v>124569.03333333333</c:v>
                </c:pt>
                <c:pt idx="1077">
                  <c:v>97875.5</c:v>
                </c:pt>
                <c:pt idx="1078">
                  <c:v>135691.13333333333</c:v>
                </c:pt>
                <c:pt idx="1079">
                  <c:v>135691.13333333333</c:v>
                </c:pt>
                <c:pt idx="1080">
                  <c:v>162384.66666666666</c:v>
                </c:pt>
                <c:pt idx="1081">
                  <c:v>131242.33333333334</c:v>
                </c:pt>
                <c:pt idx="1082">
                  <c:v>137915.66666666666</c:v>
                </c:pt>
                <c:pt idx="1083">
                  <c:v>135691</c:v>
                </c:pt>
                <c:pt idx="1084">
                  <c:v>153486.66666666666</c:v>
                </c:pt>
                <c:pt idx="1085">
                  <c:v>149038</c:v>
                </c:pt>
                <c:pt idx="1086">
                  <c:v>131242.33333333334</c:v>
                </c:pt>
                <c:pt idx="1087">
                  <c:v>137915.66666666666</c:v>
                </c:pt>
                <c:pt idx="1088">
                  <c:v>126793.33333333333</c:v>
                </c:pt>
                <c:pt idx="1089">
                  <c:v>135691.33333333334</c:v>
                </c:pt>
                <c:pt idx="1090">
                  <c:v>120120</c:v>
                </c:pt>
                <c:pt idx="1091">
                  <c:v>144589</c:v>
                </c:pt>
                <c:pt idx="1092">
                  <c:v>149037.66666666666</c:v>
                </c:pt>
                <c:pt idx="1093">
                  <c:v>149037.66666666666</c:v>
                </c:pt>
                <c:pt idx="1094">
                  <c:v>137915.33333333334</c:v>
                </c:pt>
                <c:pt idx="1095">
                  <c:v>142364.33333333334</c:v>
                </c:pt>
                <c:pt idx="1096">
                  <c:v>140140</c:v>
                </c:pt>
                <c:pt idx="1097">
                  <c:v>142364.33333333334</c:v>
                </c:pt>
                <c:pt idx="1098">
                  <c:v>144589</c:v>
                </c:pt>
                <c:pt idx="1099">
                  <c:v>149038</c:v>
                </c:pt>
                <c:pt idx="1100">
                  <c:v>137916</c:v>
                </c:pt>
                <c:pt idx="1101">
                  <c:v>137916</c:v>
                </c:pt>
                <c:pt idx="1102">
                  <c:v>144589.33333333334</c:v>
                </c:pt>
                <c:pt idx="1103">
                  <c:v>144589.33333333334</c:v>
                </c:pt>
                <c:pt idx="1104">
                  <c:v>117895.8</c:v>
                </c:pt>
                <c:pt idx="1105">
                  <c:v>120120.13333333335</c:v>
                </c:pt>
                <c:pt idx="1106">
                  <c:v>129017.8</c:v>
                </c:pt>
                <c:pt idx="1107">
                  <c:v>164609</c:v>
                </c:pt>
                <c:pt idx="1108">
                  <c:v>137915.69999999998</c:v>
                </c:pt>
                <c:pt idx="1109">
                  <c:v>142364.69999999998</c:v>
                </c:pt>
                <c:pt idx="1110">
                  <c:v>135691.36666666667</c:v>
                </c:pt>
                <c:pt idx="1111">
                  <c:v>144589</c:v>
                </c:pt>
                <c:pt idx="1112">
                  <c:v>142364.33333333334</c:v>
                </c:pt>
                <c:pt idx="1113">
                  <c:v>115670.93333333333</c:v>
                </c:pt>
                <c:pt idx="1114">
                  <c:v>135691.26666666666</c:v>
                </c:pt>
                <c:pt idx="1115">
                  <c:v>137915.93333333332</c:v>
                </c:pt>
                <c:pt idx="1116">
                  <c:v>153487</c:v>
                </c:pt>
                <c:pt idx="1117">
                  <c:v>137915.66666666666</c:v>
                </c:pt>
                <c:pt idx="1118">
                  <c:v>151262.33333333334</c:v>
                </c:pt>
                <c:pt idx="1119">
                  <c:v>160160.33333333334</c:v>
                </c:pt>
                <c:pt idx="1120">
                  <c:v>169058</c:v>
                </c:pt>
                <c:pt idx="1121">
                  <c:v>144589</c:v>
                </c:pt>
                <c:pt idx="1122">
                  <c:v>140140</c:v>
                </c:pt>
                <c:pt idx="1123">
                  <c:v>149038</c:v>
                </c:pt>
                <c:pt idx="1124">
                  <c:v>155711.33333333334</c:v>
                </c:pt>
                <c:pt idx="1125">
                  <c:v>149038</c:v>
                </c:pt>
                <c:pt idx="1126">
                  <c:v>149038</c:v>
                </c:pt>
                <c:pt idx="1127">
                  <c:v>131242.46666666667</c:v>
                </c:pt>
                <c:pt idx="1128">
                  <c:v>129017.8</c:v>
                </c:pt>
                <c:pt idx="1129">
                  <c:v>106773.13333333335</c:v>
                </c:pt>
                <c:pt idx="1130">
                  <c:v>102324.23333333334</c:v>
                </c:pt>
                <c:pt idx="1131">
                  <c:v>97875.566666666666</c:v>
                </c:pt>
                <c:pt idx="1132">
                  <c:v>106773.56666666667</c:v>
                </c:pt>
                <c:pt idx="1133">
                  <c:v>120120.33333333333</c:v>
                </c:pt>
                <c:pt idx="1134">
                  <c:v>120120.33333333333</c:v>
                </c:pt>
                <c:pt idx="1135">
                  <c:v>108998</c:v>
                </c:pt>
                <c:pt idx="1136">
                  <c:v>97875.7</c:v>
                </c:pt>
                <c:pt idx="1137">
                  <c:v>104549.03333333333</c:v>
                </c:pt>
                <c:pt idx="1138">
                  <c:v>120120.03333333333</c:v>
                </c:pt>
                <c:pt idx="1139">
                  <c:v>146813.33333333334</c:v>
                </c:pt>
                <c:pt idx="1140">
                  <c:v>175731</c:v>
                </c:pt>
                <c:pt idx="1141">
                  <c:v>169057.66666666666</c:v>
                </c:pt>
                <c:pt idx="1142">
                  <c:v>180180</c:v>
                </c:pt>
                <c:pt idx="1143">
                  <c:v>151262.33333333334</c:v>
                </c:pt>
                <c:pt idx="1144">
                  <c:v>162384.66666666666</c:v>
                </c:pt>
                <c:pt idx="1145">
                  <c:v>142364.66666666666</c:v>
                </c:pt>
                <c:pt idx="1146">
                  <c:v>146813.33333333334</c:v>
                </c:pt>
                <c:pt idx="1147">
                  <c:v>142364.33333333334</c:v>
                </c:pt>
                <c:pt idx="1148">
                  <c:v>142364.33333333334</c:v>
                </c:pt>
                <c:pt idx="1149">
                  <c:v>140140</c:v>
                </c:pt>
                <c:pt idx="1150">
                  <c:v>135691.33333333334</c:v>
                </c:pt>
                <c:pt idx="1151">
                  <c:v>133466.66666666666</c:v>
                </c:pt>
                <c:pt idx="1152">
                  <c:v>142364.66666666666</c:v>
                </c:pt>
                <c:pt idx="1153">
                  <c:v>151262.33333333334</c:v>
                </c:pt>
                <c:pt idx="1154">
                  <c:v>153487</c:v>
                </c:pt>
                <c:pt idx="1155">
                  <c:v>129017.93333333333</c:v>
                </c:pt>
                <c:pt idx="1156">
                  <c:v>111222.26666666666</c:v>
                </c:pt>
                <c:pt idx="1157">
                  <c:v>117895.59999999999</c:v>
                </c:pt>
                <c:pt idx="1158">
                  <c:v>117895.59999999999</c:v>
                </c:pt>
                <c:pt idx="1159">
                  <c:v>117895.59999999999</c:v>
                </c:pt>
                <c:pt idx="1160">
                  <c:v>113446.59999999999</c:v>
                </c:pt>
                <c:pt idx="1161">
                  <c:v>122344.33333333333</c:v>
                </c:pt>
                <c:pt idx="1162">
                  <c:v>124569</c:v>
                </c:pt>
                <c:pt idx="1163">
                  <c:v>117895.66666666667</c:v>
                </c:pt>
                <c:pt idx="1164">
                  <c:v>126793.33333333333</c:v>
                </c:pt>
                <c:pt idx="1165">
                  <c:v>126793.33333333333</c:v>
                </c:pt>
                <c:pt idx="1166">
                  <c:v>140140</c:v>
                </c:pt>
                <c:pt idx="1167">
                  <c:v>129018</c:v>
                </c:pt>
                <c:pt idx="1168">
                  <c:v>140140</c:v>
                </c:pt>
                <c:pt idx="1169">
                  <c:v>122344.33333333333</c:v>
                </c:pt>
                <c:pt idx="1170">
                  <c:v>124568.66666666667</c:v>
                </c:pt>
                <c:pt idx="1171">
                  <c:v>106773.26666666666</c:v>
                </c:pt>
                <c:pt idx="1172">
                  <c:v>124568.93333333333</c:v>
                </c:pt>
                <c:pt idx="1173">
                  <c:v>126793.26666666666</c:v>
                </c:pt>
                <c:pt idx="1174">
                  <c:v>133466.66666666666</c:v>
                </c:pt>
                <c:pt idx="1175">
                  <c:v>111222.26666666666</c:v>
                </c:pt>
                <c:pt idx="1176">
                  <c:v>137915.93333333332</c:v>
                </c:pt>
                <c:pt idx="1177">
                  <c:v>166833.60000000001</c:v>
                </c:pt>
                <c:pt idx="1178">
                  <c:v>186853.66666666666</c:v>
                </c:pt>
                <c:pt idx="1179">
                  <c:v>151262.33333333334</c:v>
                </c:pt>
                <c:pt idx="1180">
                  <c:v>146813.66666666666</c:v>
                </c:pt>
                <c:pt idx="1181">
                  <c:v>142364.66666666666</c:v>
                </c:pt>
                <c:pt idx="1182">
                  <c:v>171282.66666666666</c:v>
                </c:pt>
                <c:pt idx="1183">
                  <c:v>160160.33333333334</c:v>
                </c:pt>
                <c:pt idx="1184">
                  <c:v>164609.33333333334</c:v>
                </c:pt>
                <c:pt idx="1185">
                  <c:v>144589</c:v>
                </c:pt>
                <c:pt idx="1186">
                  <c:v>142364.33333333334</c:v>
                </c:pt>
                <c:pt idx="1187">
                  <c:v>144588.66666666666</c:v>
                </c:pt>
                <c:pt idx="1188">
                  <c:v>142364.33333333334</c:v>
                </c:pt>
                <c:pt idx="1189">
                  <c:v>131242.33333333334</c:v>
                </c:pt>
                <c:pt idx="1190">
                  <c:v>129018</c:v>
                </c:pt>
                <c:pt idx="1191">
                  <c:v>135691.33333333334</c:v>
                </c:pt>
                <c:pt idx="1192">
                  <c:v>140140</c:v>
                </c:pt>
                <c:pt idx="1193">
                  <c:v>124568.66666666667</c:v>
                </c:pt>
                <c:pt idx="1194">
                  <c:v>106773.13333333335</c:v>
                </c:pt>
                <c:pt idx="1195">
                  <c:v>91202.166666666672</c:v>
                </c:pt>
                <c:pt idx="1196">
                  <c:v>84528.96666666666</c:v>
                </c:pt>
                <c:pt idx="1197">
                  <c:v>82304.53333333334</c:v>
                </c:pt>
                <c:pt idx="1198">
                  <c:v>88977.833333333328</c:v>
                </c:pt>
                <c:pt idx="1199">
                  <c:v>91202.3</c:v>
                </c:pt>
                <c:pt idx="1200">
                  <c:v>97875.599999999991</c:v>
                </c:pt>
                <c:pt idx="1201">
                  <c:v>104548.93333333333</c:v>
                </c:pt>
                <c:pt idx="1202">
                  <c:v>113446.66666666667</c:v>
                </c:pt>
                <c:pt idx="1203">
                  <c:v>126793.33333333333</c:v>
                </c:pt>
                <c:pt idx="1204">
                  <c:v>117895.59999999999</c:v>
                </c:pt>
                <c:pt idx="1205">
                  <c:v>117895.59999999999</c:v>
                </c:pt>
                <c:pt idx="1206">
                  <c:v>113446.59999999999</c:v>
                </c:pt>
                <c:pt idx="1207">
                  <c:v>126793.33333333333</c:v>
                </c:pt>
                <c:pt idx="1208">
                  <c:v>126793.33333333333</c:v>
                </c:pt>
                <c:pt idx="1209">
                  <c:v>146813.66666666666</c:v>
                </c:pt>
                <c:pt idx="1210">
                  <c:v>140140.33333333334</c:v>
                </c:pt>
                <c:pt idx="1211">
                  <c:v>131242.6</c:v>
                </c:pt>
                <c:pt idx="1212">
                  <c:v>126793.59999999999</c:v>
                </c:pt>
                <c:pt idx="1213">
                  <c:v>149037.93333333332</c:v>
                </c:pt>
                <c:pt idx="1214">
                  <c:v>157935.66666666666</c:v>
                </c:pt>
                <c:pt idx="1215">
                  <c:v>153486.66666666666</c:v>
                </c:pt>
                <c:pt idx="1216">
                  <c:v>146813.33333333334</c:v>
                </c:pt>
                <c:pt idx="1217">
                  <c:v>171282.33333333334</c:v>
                </c:pt>
                <c:pt idx="1218">
                  <c:v>151262.33333333334</c:v>
                </c:pt>
                <c:pt idx="1219">
                  <c:v>149038</c:v>
                </c:pt>
                <c:pt idx="1220">
                  <c:v>155711.33333333334</c:v>
                </c:pt>
                <c:pt idx="1221">
                  <c:v>166833.66666666666</c:v>
                </c:pt>
                <c:pt idx="1222">
                  <c:v>169058</c:v>
                </c:pt>
                <c:pt idx="1223">
                  <c:v>142364.66666666666</c:v>
                </c:pt>
                <c:pt idx="1224">
                  <c:v>164609</c:v>
                </c:pt>
                <c:pt idx="1225">
                  <c:v>164609</c:v>
                </c:pt>
                <c:pt idx="1226">
                  <c:v>173506.66666666666</c:v>
                </c:pt>
                <c:pt idx="1227">
                  <c:v>142364.33333333334</c:v>
                </c:pt>
                <c:pt idx="1228">
                  <c:v>157935.66666666666</c:v>
                </c:pt>
                <c:pt idx="1229">
                  <c:v>149038</c:v>
                </c:pt>
                <c:pt idx="1230">
                  <c:v>149038</c:v>
                </c:pt>
                <c:pt idx="1231">
                  <c:v>113446.66666666667</c:v>
                </c:pt>
                <c:pt idx="1232">
                  <c:v>113446.66666666667</c:v>
                </c:pt>
                <c:pt idx="1233">
                  <c:v>126793.33333333333</c:v>
                </c:pt>
                <c:pt idx="1234">
                  <c:v>126793.33333333333</c:v>
                </c:pt>
                <c:pt idx="1235">
                  <c:v>115671</c:v>
                </c:pt>
                <c:pt idx="1236">
                  <c:v>111222.33333333333</c:v>
                </c:pt>
                <c:pt idx="1237">
                  <c:v>122344.66666666667</c:v>
                </c:pt>
                <c:pt idx="1238">
                  <c:v>131242.33333333334</c:v>
                </c:pt>
                <c:pt idx="1239">
                  <c:v>113446.7</c:v>
                </c:pt>
                <c:pt idx="1240">
                  <c:v>120120.03333333333</c:v>
                </c:pt>
                <c:pt idx="1241">
                  <c:v>111222.36666666665</c:v>
                </c:pt>
                <c:pt idx="1242">
                  <c:v>117895.66666666667</c:v>
                </c:pt>
                <c:pt idx="1243">
                  <c:v>106773.33333333333</c:v>
                </c:pt>
                <c:pt idx="1244">
                  <c:v>126793.33333333333</c:v>
                </c:pt>
                <c:pt idx="1245">
                  <c:v>129017.66666666667</c:v>
                </c:pt>
                <c:pt idx="1246">
                  <c:v>124568.66666666667</c:v>
                </c:pt>
                <c:pt idx="1247">
                  <c:v>135691</c:v>
                </c:pt>
                <c:pt idx="1248">
                  <c:v>149037.66666666666</c:v>
                </c:pt>
                <c:pt idx="1249">
                  <c:v>169058</c:v>
                </c:pt>
                <c:pt idx="1250">
                  <c:v>140140</c:v>
                </c:pt>
                <c:pt idx="1251">
                  <c:v>135691.33333333334</c:v>
                </c:pt>
                <c:pt idx="1252">
                  <c:v>146813.33333333334</c:v>
                </c:pt>
                <c:pt idx="1253">
                  <c:v>151262.33333333334</c:v>
                </c:pt>
                <c:pt idx="1254">
                  <c:v>142364.33333333334</c:v>
                </c:pt>
                <c:pt idx="1255">
                  <c:v>108997.66666666667</c:v>
                </c:pt>
                <c:pt idx="1256">
                  <c:v>106773.33333333333</c:v>
                </c:pt>
                <c:pt idx="1257">
                  <c:v>111222.33333333333</c:v>
                </c:pt>
                <c:pt idx="1258">
                  <c:v>115671.33333333333</c:v>
                </c:pt>
                <c:pt idx="1259">
                  <c:v>111222.33333333333</c:v>
                </c:pt>
                <c:pt idx="1260">
                  <c:v>111222.33333333333</c:v>
                </c:pt>
                <c:pt idx="1261">
                  <c:v>135691.33333333334</c:v>
                </c:pt>
                <c:pt idx="1262">
                  <c:v>173507</c:v>
                </c:pt>
                <c:pt idx="1263">
                  <c:v>193527</c:v>
                </c:pt>
                <c:pt idx="1264">
                  <c:v>169058</c:v>
                </c:pt>
                <c:pt idx="1265">
                  <c:v>126793.46666666667</c:v>
                </c:pt>
                <c:pt idx="1266">
                  <c:v>108997.8</c:v>
                </c:pt>
                <c:pt idx="1267">
                  <c:v>113446.46666666667</c:v>
                </c:pt>
                <c:pt idx="1268">
                  <c:v>124568.66666666667</c:v>
                </c:pt>
                <c:pt idx="1269">
                  <c:v>117895.33333333333</c:v>
                </c:pt>
                <c:pt idx="1270">
                  <c:v>129017.66666666667</c:v>
                </c:pt>
                <c:pt idx="1271">
                  <c:v>124568.66666666667</c:v>
                </c:pt>
                <c:pt idx="1272">
                  <c:v>133466.66666666666</c:v>
                </c:pt>
                <c:pt idx="1273">
                  <c:v>120120</c:v>
                </c:pt>
                <c:pt idx="1274">
                  <c:v>124569</c:v>
                </c:pt>
                <c:pt idx="1275">
                  <c:v>115671</c:v>
                </c:pt>
                <c:pt idx="1276">
                  <c:v>126793.33333333333</c:v>
                </c:pt>
                <c:pt idx="1277">
                  <c:v>153486.66666666666</c:v>
                </c:pt>
                <c:pt idx="1278">
                  <c:v>164609</c:v>
                </c:pt>
                <c:pt idx="1279">
                  <c:v>171282.33333333334</c:v>
                </c:pt>
                <c:pt idx="1280">
                  <c:v>135691.26666666666</c:v>
                </c:pt>
                <c:pt idx="1281">
                  <c:v>153486.93333333332</c:v>
                </c:pt>
                <c:pt idx="1282">
                  <c:v>144588.93333333332</c:v>
                </c:pt>
                <c:pt idx="1283">
                  <c:v>155711</c:v>
                </c:pt>
                <c:pt idx="1284">
                  <c:v>135691</c:v>
                </c:pt>
                <c:pt idx="1285">
                  <c:v>153486.66666666666</c:v>
                </c:pt>
                <c:pt idx="1286">
                  <c:v>171282.33333333334</c:v>
                </c:pt>
                <c:pt idx="1287">
                  <c:v>169057.66666666666</c:v>
                </c:pt>
                <c:pt idx="1288">
                  <c:v>166833.33333333334</c:v>
                </c:pt>
                <c:pt idx="1289">
                  <c:v>144589</c:v>
                </c:pt>
                <c:pt idx="1290">
                  <c:v>173507</c:v>
                </c:pt>
                <c:pt idx="1291">
                  <c:v>164609.33333333334</c:v>
                </c:pt>
                <c:pt idx="1292">
                  <c:v>189078.33333333334</c:v>
                </c:pt>
                <c:pt idx="1293">
                  <c:v>153487</c:v>
                </c:pt>
                <c:pt idx="1294">
                  <c:v>137915.66666666666</c:v>
                </c:pt>
                <c:pt idx="1295">
                  <c:v>129017.66666666667</c:v>
                </c:pt>
                <c:pt idx="1296">
                  <c:v>126793.33333333333</c:v>
                </c:pt>
                <c:pt idx="1297">
                  <c:v>113446.7</c:v>
                </c:pt>
                <c:pt idx="1298">
                  <c:v>126793.36666666665</c:v>
                </c:pt>
                <c:pt idx="1299">
                  <c:v>166833.36666666667</c:v>
                </c:pt>
                <c:pt idx="1300">
                  <c:v>202424.66666666666</c:v>
                </c:pt>
                <c:pt idx="1301">
                  <c:v>186853.66666666666</c:v>
                </c:pt>
                <c:pt idx="1302">
                  <c:v>169058.33333333334</c:v>
                </c:pt>
                <c:pt idx="1303">
                  <c:v>157936</c:v>
                </c:pt>
                <c:pt idx="1304">
                  <c:v>169058.33333333334</c:v>
                </c:pt>
                <c:pt idx="1305">
                  <c:v>137915.9</c:v>
                </c:pt>
                <c:pt idx="1306">
                  <c:v>135691.23333333334</c:v>
                </c:pt>
                <c:pt idx="1307">
                  <c:v>111222.23333333334</c:v>
                </c:pt>
                <c:pt idx="1308">
                  <c:v>111222.23333333334</c:v>
                </c:pt>
                <c:pt idx="1309">
                  <c:v>111222.23333333334</c:v>
                </c:pt>
                <c:pt idx="1310">
                  <c:v>115670.90000000001</c:v>
                </c:pt>
                <c:pt idx="1311">
                  <c:v>137915.33333333334</c:v>
                </c:pt>
                <c:pt idx="1312">
                  <c:v>120119.93333333333</c:v>
                </c:pt>
                <c:pt idx="1313">
                  <c:v>113446.59999999999</c:v>
                </c:pt>
                <c:pt idx="1314">
                  <c:v>111222.26666666666</c:v>
                </c:pt>
                <c:pt idx="1315">
                  <c:v>117895.66666666667</c:v>
                </c:pt>
                <c:pt idx="1316">
                  <c:v>113446.93333333333</c:v>
                </c:pt>
                <c:pt idx="1317">
                  <c:v>120120.26666666666</c:v>
                </c:pt>
                <c:pt idx="1318">
                  <c:v>106773.5</c:v>
                </c:pt>
                <c:pt idx="1319">
                  <c:v>122344.56666666667</c:v>
                </c:pt>
                <c:pt idx="1320">
                  <c:v>122344.56666666667</c:v>
                </c:pt>
                <c:pt idx="1321">
                  <c:v>126793.46666666667</c:v>
                </c:pt>
                <c:pt idx="1322">
                  <c:v>140140.13333333333</c:v>
                </c:pt>
                <c:pt idx="1323">
                  <c:v>122344.46666666667</c:v>
                </c:pt>
                <c:pt idx="1324">
                  <c:v>146813.33333333334</c:v>
                </c:pt>
                <c:pt idx="1325">
                  <c:v>142364.66666666666</c:v>
                </c:pt>
                <c:pt idx="1326">
                  <c:v>157935.66666666666</c:v>
                </c:pt>
                <c:pt idx="1327">
                  <c:v>146813.33333333334</c:v>
                </c:pt>
                <c:pt idx="1328">
                  <c:v>131242</c:v>
                </c:pt>
                <c:pt idx="1329">
                  <c:v>111222.13333333335</c:v>
                </c:pt>
                <c:pt idx="1330">
                  <c:v>102324.46666666667</c:v>
                </c:pt>
                <c:pt idx="1331">
                  <c:v>126793.46666666667</c:v>
                </c:pt>
                <c:pt idx="1332">
                  <c:v>133466.66666666666</c:v>
                </c:pt>
                <c:pt idx="1333">
                  <c:v>137915.66666666666</c:v>
                </c:pt>
                <c:pt idx="1334">
                  <c:v>124569</c:v>
                </c:pt>
                <c:pt idx="1335">
                  <c:v>142364.66666666666</c:v>
                </c:pt>
                <c:pt idx="1336">
                  <c:v>164609</c:v>
                </c:pt>
                <c:pt idx="1337">
                  <c:v>171282.33333333334</c:v>
                </c:pt>
                <c:pt idx="1338">
                  <c:v>175731.33333333334</c:v>
                </c:pt>
                <c:pt idx="1339">
                  <c:v>171282.66666666666</c:v>
                </c:pt>
                <c:pt idx="1340">
                  <c:v>149038</c:v>
                </c:pt>
                <c:pt idx="1341">
                  <c:v>149038</c:v>
                </c:pt>
                <c:pt idx="1342">
                  <c:v>169058</c:v>
                </c:pt>
                <c:pt idx="1343">
                  <c:v>166833.66666666666</c:v>
                </c:pt>
                <c:pt idx="1344">
                  <c:v>144589</c:v>
                </c:pt>
                <c:pt idx="1345">
                  <c:v>124569</c:v>
                </c:pt>
                <c:pt idx="1346">
                  <c:v>135691.33333333334</c:v>
                </c:pt>
                <c:pt idx="1347">
                  <c:v>131242.6</c:v>
                </c:pt>
                <c:pt idx="1348">
                  <c:v>113446.93333333333</c:v>
                </c:pt>
                <c:pt idx="1349">
                  <c:v>102324.59999999999</c:v>
                </c:pt>
                <c:pt idx="1350">
                  <c:v>102324.59999999999</c:v>
                </c:pt>
                <c:pt idx="1351">
                  <c:v>106773.26666666666</c:v>
                </c:pt>
                <c:pt idx="1352">
                  <c:v>113446.59999999999</c:v>
                </c:pt>
                <c:pt idx="1353">
                  <c:v>117895.33333333333</c:v>
                </c:pt>
                <c:pt idx="1354">
                  <c:v>135691</c:v>
                </c:pt>
                <c:pt idx="1355">
                  <c:v>151262.33333333334</c:v>
                </c:pt>
                <c:pt idx="1356">
                  <c:v>164609</c:v>
                </c:pt>
                <c:pt idx="1357">
                  <c:v>155711.33333333334</c:v>
                </c:pt>
                <c:pt idx="1358">
                  <c:v>144589</c:v>
                </c:pt>
                <c:pt idx="1359">
                  <c:v>155711.33333333334</c:v>
                </c:pt>
                <c:pt idx="1360">
                  <c:v>135691.26666666666</c:v>
                </c:pt>
                <c:pt idx="1361">
                  <c:v>140139.93333333332</c:v>
                </c:pt>
                <c:pt idx="1362">
                  <c:v>117895.59999999999</c:v>
                </c:pt>
                <c:pt idx="1363">
                  <c:v>155711.33333333334</c:v>
                </c:pt>
                <c:pt idx="1364">
                  <c:v>160160.33333333334</c:v>
                </c:pt>
                <c:pt idx="1365">
                  <c:v>166833.66666666666</c:v>
                </c:pt>
                <c:pt idx="1366">
                  <c:v>151262.33333333334</c:v>
                </c:pt>
                <c:pt idx="1367">
                  <c:v>135691.33333333334</c:v>
                </c:pt>
                <c:pt idx="1368">
                  <c:v>131242.33333333334</c:v>
                </c:pt>
                <c:pt idx="1369">
                  <c:v>142364.66666666666</c:v>
                </c:pt>
                <c:pt idx="1370">
                  <c:v>135691.26666666666</c:v>
                </c:pt>
                <c:pt idx="1371">
                  <c:v>160160.26666666666</c:v>
                </c:pt>
                <c:pt idx="1372">
                  <c:v>142364.6</c:v>
                </c:pt>
                <c:pt idx="1373">
                  <c:v>164609</c:v>
                </c:pt>
                <c:pt idx="1374">
                  <c:v>137915.66666666666</c:v>
                </c:pt>
                <c:pt idx="1375">
                  <c:v>135691.33333333334</c:v>
                </c:pt>
                <c:pt idx="1376">
                  <c:v>122344.66666666667</c:v>
                </c:pt>
                <c:pt idx="1377">
                  <c:v>117895.66666666667</c:v>
                </c:pt>
                <c:pt idx="1378">
                  <c:v>133466.66666666666</c:v>
                </c:pt>
                <c:pt idx="1379">
                  <c:v>146813.33333333334</c:v>
                </c:pt>
                <c:pt idx="1380">
                  <c:v>142364.46666666667</c:v>
                </c:pt>
                <c:pt idx="1381">
                  <c:v>129017.8</c:v>
                </c:pt>
                <c:pt idx="1382">
                  <c:v>126793.46666666667</c:v>
                </c:pt>
                <c:pt idx="1383">
                  <c:v>133466.66666666666</c:v>
                </c:pt>
                <c:pt idx="1384">
                  <c:v>149038</c:v>
                </c:pt>
                <c:pt idx="1385">
                  <c:v>169058</c:v>
                </c:pt>
                <c:pt idx="1386">
                  <c:v>182404.66666666666</c:v>
                </c:pt>
                <c:pt idx="1387">
                  <c:v>157935.66666666666</c:v>
                </c:pt>
                <c:pt idx="1388">
                  <c:v>142364.66666666666</c:v>
                </c:pt>
                <c:pt idx="1389">
                  <c:v>131242.66666666666</c:v>
                </c:pt>
                <c:pt idx="1390">
                  <c:v>157936</c:v>
                </c:pt>
                <c:pt idx="1391">
                  <c:v>164609.33333333334</c:v>
                </c:pt>
                <c:pt idx="1392">
                  <c:v>175731.33333333334</c:v>
                </c:pt>
                <c:pt idx="1393">
                  <c:v>186853.66666666666</c:v>
                </c:pt>
                <c:pt idx="1394">
                  <c:v>173506.66666666666</c:v>
                </c:pt>
                <c:pt idx="1395">
                  <c:v>180180.33333333334</c:v>
                </c:pt>
                <c:pt idx="1396">
                  <c:v>162384.66666666666</c:v>
                </c:pt>
                <c:pt idx="1397">
                  <c:v>140140.36666666667</c:v>
                </c:pt>
                <c:pt idx="1398">
                  <c:v>117895.7</c:v>
                </c:pt>
                <c:pt idx="1399">
                  <c:v>95651.033333333326</c:v>
                </c:pt>
                <c:pt idx="1400">
                  <c:v>120120</c:v>
                </c:pt>
                <c:pt idx="1401">
                  <c:v>144589</c:v>
                </c:pt>
                <c:pt idx="1402">
                  <c:v>157935.66666666666</c:v>
                </c:pt>
                <c:pt idx="1403">
                  <c:v>133466.69999999998</c:v>
                </c:pt>
                <c:pt idx="1404">
                  <c:v>100099.93333333333</c:v>
                </c:pt>
                <c:pt idx="1405">
                  <c:v>95651.266666666663</c:v>
                </c:pt>
                <c:pt idx="1406">
                  <c:v>97875.7</c:v>
                </c:pt>
                <c:pt idx="1407">
                  <c:v>113446.8</c:v>
                </c:pt>
                <c:pt idx="1408">
                  <c:v>113446.8</c:v>
                </c:pt>
                <c:pt idx="1409">
                  <c:v>133466.66666666666</c:v>
                </c:pt>
                <c:pt idx="1410">
                  <c:v>137915.66666666666</c:v>
                </c:pt>
                <c:pt idx="1411">
                  <c:v>129017.66666666667</c:v>
                </c:pt>
                <c:pt idx="1412">
                  <c:v>126793.33333333333</c:v>
                </c:pt>
                <c:pt idx="1413">
                  <c:v>140140</c:v>
                </c:pt>
                <c:pt idx="1414">
                  <c:v>146813.33333333334</c:v>
                </c:pt>
                <c:pt idx="1415">
                  <c:v>162384.66666666666</c:v>
                </c:pt>
                <c:pt idx="1416">
                  <c:v>151262.33333333334</c:v>
                </c:pt>
                <c:pt idx="1417">
                  <c:v>149038</c:v>
                </c:pt>
                <c:pt idx="1418">
                  <c:v>142364.66666666666</c:v>
                </c:pt>
                <c:pt idx="1419">
                  <c:v>133467</c:v>
                </c:pt>
                <c:pt idx="1420">
                  <c:v>131242.66666666666</c:v>
                </c:pt>
                <c:pt idx="1421">
                  <c:v>129018</c:v>
                </c:pt>
                <c:pt idx="1422">
                  <c:v>137915.66666666666</c:v>
                </c:pt>
                <c:pt idx="1423">
                  <c:v>129017.8</c:v>
                </c:pt>
                <c:pt idx="1424">
                  <c:v>117895.46666666667</c:v>
                </c:pt>
                <c:pt idx="1425">
                  <c:v>117895.46666666667</c:v>
                </c:pt>
                <c:pt idx="1426">
                  <c:v>157935.66666666666</c:v>
                </c:pt>
                <c:pt idx="1427">
                  <c:v>169058</c:v>
                </c:pt>
                <c:pt idx="1428">
                  <c:v>173507</c:v>
                </c:pt>
                <c:pt idx="1429">
                  <c:v>157935.66666666666</c:v>
                </c:pt>
                <c:pt idx="1430">
                  <c:v>131242.36666666667</c:v>
                </c:pt>
                <c:pt idx="1431">
                  <c:v>140140.03333333333</c:v>
                </c:pt>
                <c:pt idx="1432">
                  <c:v>122344.36666666665</c:v>
                </c:pt>
                <c:pt idx="1433">
                  <c:v>129017.66666666667</c:v>
                </c:pt>
                <c:pt idx="1434">
                  <c:v>95651.033333333326</c:v>
                </c:pt>
                <c:pt idx="1435">
                  <c:v>104549.03333333333</c:v>
                </c:pt>
                <c:pt idx="1436">
                  <c:v>108998.03333333333</c:v>
                </c:pt>
                <c:pt idx="1437">
                  <c:v>108998.03333333333</c:v>
                </c:pt>
                <c:pt idx="1438">
                  <c:v>120120.36666666665</c:v>
                </c:pt>
                <c:pt idx="1439">
                  <c:v>126793.7</c:v>
                </c:pt>
                <c:pt idx="1440">
                  <c:v>160160.33333333334</c:v>
                </c:pt>
                <c:pt idx="1441">
                  <c:v>151262.33333333334</c:v>
                </c:pt>
                <c:pt idx="1442">
                  <c:v>146813.33333333334</c:v>
                </c:pt>
                <c:pt idx="1443">
                  <c:v>146813.33333333334</c:v>
                </c:pt>
                <c:pt idx="1444">
                  <c:v>166833.33333333334</c:v>
                </c:pt>
                <c:pt idx="1445">
                  <c:v>180180</c:v>
                </c:pt>
                <c:pt idx="1446">
                  <c:v>175731.33333333334</c:v>
                </c:pt>
                <c:pt idx="1447">
                  <c:v>137915.80000000002</c:v>
                </c:pt>
                <c:pt idx="1448">
                  <c:v>122344.8</c:v>
                </c:pt>
                <c:pt idx="1449">
                  <c:v>102324.46666666667</c:v>
                </c:pt>
                <c:pt idx="1450">
                  <c:v>106773.33333333333</c:v>
                </c:pt>
                <c:pt idx="1451">
                  <c:v>97875.466666666674</c:v>
                </c:pt>
                <c:pt idx="1452">
                  <c:v>106773.46666666667</c:v>
                </c:pt>
                <c:pt idx="1453">
                  <c:v>133466.80000000002</c:v>
                </c:pt>
                <c:pt idx="1454">
                  <c:v>164609</c:v>
                </c:pt>
                <c:pt idx="1455">
                  <c:v>169057.66666666666</c:v>
                </c:pt>
                <c:pt idx="1456">
                  <c:v>155711</c:v>
                </c:pt>
                <c:pt idx="1457">
                  <c:v>131242</c:v>
                </c:pt>
                <c:pt idx="1458">
                  <c:v>129017.66666666667</c:v>
                </c:pt>
                <c:pt idx="1459">
                  <c:v>131242</c:v>
                </c:pt>
                <c:pt idx="1460">
                  <c:v>162384.33333333334</c:v>
                </c:pt>
                <c:pt idx="1461">
                  <c:v>155711</c:v>
                </c:pt>
                <c:pt idx="1462">
                  <c:v>144589</c:v>
                </c:pt>
                <c:pt idx="1463">
                  <c:v>108997.93333333333</c:v>
                </c:pt>
                <c:pt idx="1464">
                  <c:v>135691.26666666666</c:v>
                </c:pt>
                <c:pt idx="1465">
                  <c:v>133466.6</c:v>
                </c:pt>
                <c:pt idx="1466">
                  <c:v>126793.23333333334</c:v>
                </c:pt>
                <c:pt idx="1467">
                  <c:v>104548.90000000001</c:v>
                </c:pt>
                <c:pt idx="1468">
                  <c:v>126793.56666666667</c:v>
                </c:pt>
                <c:pt idx="1469">
                  <c:v>144589</c:v>
                </c:pt>
                <c:pt idx="1470">
                  <c:v>124568.90000000001</c:v>
                </c:pt>
                <c:pt idx="1471">
                  <c:v>108997.56666666667</c:v>
                </c:pt>
                <c:pt idx="1472">
                  <c:v>108997.56666666667</c:v>
                </c:pt>
                <c:pt idx="1473">
                  <c:v>120119.66666666667</c:v>
                </c:pt>
                <c:pt idx="1474">
                  <c:v>122344.33333333333</c:v>
                </c:pt>
                <c:pt idx="1475">
                  <c:v>113446.66666666667</c:v>
                </c:pt>
                <c:pt idx="1476">
                  <c:v>106773.46666666667</c:v>
                </c:pt>
                <c:pt idx="1477">
                  <c:v>120120.13333333335</c:v>
                </c:pt>
                <c:pt idx="1478">
                  <c:v>124569.13333333335</c:v>
                </c:pt>
                <c:pt idx="1479">
                  <c:v>162384.66666666666</c:v>
                </c:pt>
                <c:pt idx="1480">
                  <c:v>144589</c:v>
                </c:pt>
                <c:pt idx="1481">
                  <c:v>149037.66666666666</c:v>
                </c:pt>
                <c:pt idx="1482">
                  <c:v>120120</c:v>
                </c:pt>
                <c:pt idx="1483">
                  <c:v>133466.66666666666</c:v>
                </c:pt>
                <c:pt idx="1484">
                  <c:v>155711.33333333334</c:v>
                </c:pt>
                <c:pt idx="1485">
                  <c:v>149037.93333333332</c:v>
                </c:pt>
                <c:pt idx="1486">
                  <c:v>131242.26666666666</c:v>
                </c:pt>
                <c:pt idx="1487">
                  <c:v>113446.59999999999</c:v>
                </c:pt>
                <c:pt idx="1488">
                  <c:v>124568.66666666667</c:v>
                </c:pt>
                <c:pt idx="1489">
                  <c:v>126793.33333333333</c:v>
                </c:pt>
                <c:pt idx="1490">
                  <c:v>124569</c:v>
                </c:pt>
                <c:pt idx="1491">
                  <c:v>137916</c:v>
                </c:pt>
                <c:pt idx="1492">
                  <c:v>137916</c:v>
                </c:pt>
                <c:pt idx="1493">
                  <c:v>126793.66666666667</c:v>
                </c:pt>
                <c:pt idx="1494">
                  <c:v>106773.33333333333</c:v>
                </c:pt>
                <c:pt idx="1495">
                  <c:v>142364.33333333334</c:v>
                </c:pt>
                <c:pt idx="1496">
                  <c:v>175731</c:v>
                </c:pt>
                <c:pt idx="1497">
                  <c:v>164608.9</c:v>
                </c:pt>
                <c:pt idx="1498">
                  <c:v>149037.9</c:v>
                </c:pt>
                <c:pt idx="1499">
                  <c:v>126793.56666666667</c:v>
                </c:pt>
                <c:pt idx="1500">
                  <c:v>146813.66666666666</c:v>
                </c:pt>
                <c:pt idx="1501">
                  <c:v>122344.66666666667</c:v>
                </c:pt>
                <c:pt idx="1502">
                  <c:v>115671.33333333333</c:v>
                </c:pt>
                <c:pt idx="1503">
                  <c:v>126793.66666666667</c:v>
                </c:pt>
                <c:pt idx="1504">
                  <c:v>137916</c:v>
                </c:pt>
                <c:pt idx="1505">
                  <c:v>149038</c:v>
                </c:pt>
                <c:pt idx="1506">
                  <c:v>122344.46666666667</c:v>
                </c:pt>
                <c:pt idx="1507">
                  <c:v>115671.13333333335</c:v>
                </c:pt>
                <c:pt idx="1508">
                  <c:v>126793.46666666667</c:v>
                </c:pt>
                <c:pt idx="1509">
                  <c:v>157935.66666666666</c:v>
                </c:pt>
                <c:pt idx="1510">
                  <c:v>186853.33333333334</c:v>
                </c:pt>
                <c:pt idx="1511">
                  <c:v>162384.33333333334</c:v>
                </c:pt>
                <c:pt idx="1512">
                  <c:v>129017.7</c:v>
                </c:pt>
                <c:pt idx="1513">
                  <c:v>104548.7</c:v>
                </c:pt>
                <c:pt idx="1514">
                  <c:v>93426.599999999991</c:v>
                </c:pt>
                <c:pt idx="1515">
                  <c:v>106773.23333333334</c:v>
                </c:pt>
                <c:pt idx="1516">
                  <c:v>104548.90000000001</c:v>
                </c:pt>
                <c:pt idx="1517">
                  <c:v>106773.36666666665</c:v>
                </c:pt>
                <c:pt idx="1518">
                  <c:v>102324.36666666665</c:v>
                </c:pt>
                <c:pt idx="1519">
                  <c:v>102324.36666666665</c:v>
                </c:pt>
                <c:pt idx="1520">
                  <c:v>115671</c:v>
                </c:pt>
                <c:pt idx="1521">
                  <c:v>126793.33333333333</c:v>
                </c:pt>
                <c:pt idx="1522">
                  <c:v>122344.33333333333</c:v>
                </c:pt>
                <c:pt idx="1523">
                  <c:v>117895.33333333333</c:v>
                </c:pt>
                <c:pt idx="1524">
                  <c:v>129017.66666666667</c:v>
                </c:pt>
                <c:pt idx="1525">
                  <c:v>151262.33333333334</c:v>
                </c:pt>
                <c:pt idx="1526">
                  <c:v>142364.69999999998</c:v>
                </c:pt>
                <c:pt idx="1527">
                  <c:v>133466.69999999998</c:v>
                </c:pt>
                <c:pt idx="1528">
                  <c:v>135691.03333333333</c:v>
                </c:pt>
                <c:pt idx="1529">
                  <c:v>164609</c:v>
                </c:pt>
                <c:pt idx="1530">
                  <c:v>155711.33333333334</c:v>
                </c:pt>
                <c:pt idx="1531">
                  <c:v>160160.33333333334</c:v>
                </c:pt>
                <c:pt idx="1532">
                  <c:v>137915.66666666666</c:v>
                </c:pt>
                <c:pt idx="1533">
                  <c:v>135691.33333333334</c:v>
                </c:pt>
                <c:pt idx="1534">
                  <c:v>113446.66666666667</c:v>
                </c:pt>
                <c:pt idx="1535">
                  <c:v>126793.33333333333</c:v>
                </c:pt>
                <c:pt idx="1536">
                  <c:v>126793.33333333333</c:v>
                </c:pt>
                <c:pt idx="1537">
                  <c:v>120120</c:v>
                </c:pt>
                <c:pt idx="1538">
                  <c:v>115671</c:v>
                </c:pt>
                <c:pt idx="1539">
                  <c:v>122344.33333333333</c:v>
                </c:pt>
                <c:pt idx="1540">
                  <c:v>153486.66666666666</c:v>
                </c:pt>
                <c:pt idx="1541">
                  <c:v>146813.33333333334</c:v>
                </c:pt>
                <c:pt idx="1542">
                  <c:v>137915.33333333334</c:v>
                </c:pt>
                <c:pt idx="1543">
                  <c:v>120119.66666666667</c:v>
                </c:pt>
                <c:pt idx="1544">
                  <c:v>126793</c:v>
                </c:pt>
                <c:pt idx="1545">
                  <c:v>160160</c:v>
                </c:pt>
                <c:pt idx="1546">
                  <c:v>162384.66666666666</c:v>
                </c:pt>
                <c:pt idx="1547">
                  <c:v>175731.66666666666</c:v>
                </c:pt>
                <c:pt idx="1548">
                  <c:v>155711.33333333334</c:v>
                </c:pt>
                <c:pt idx="1549">
                  <c:v>153486.66666666666</c:v>
                </c:pt>
                <c:pt idx="1550">
                  <c:v>126793.13333333335</c:v>
                </c:pt>
                <c:pt idx="1551">
                  <c:v>124568.8</c:v>
                </c:pt>
                <c:pt idx="1552">
                  <c:v>102324.5</c:v>
                </c:pt>
                <c:pt idx="1553">
                  <c:v>131242.36666666667</c:v>
                </c:pt>
                <c:pt idx="1554">
                  <c:v>117895.7</c:v>
                </c:pt>
                <c:pt idx="1555">
                  <c:v>151262.33333333334</c:v>
                </c:pt>
                <c:pt idx="1556">
                  <c:v>124568.93333333333</c:v>
                </c:pt>
                <c:pt idx="1557">
                  <c:v>144588.93333333332</c:v>
                </c:pt>
                <c:pt idx="1558">
                  <c:v>133466.6</c:v>
                </c:pt>
                <c:pt idx="1559">
                  <c:v>131242.13333333333</c:v>
                </c:pt>
                <c:pt idx="1560">
                  <c:v>115671.13333333335</c:v>
                </c:pt>
                <c:pt idx="1561">
                  <c:v>106773.46666666667</c:v>
                </c:pt>
                <c:pt idx="1562">
                  <c:v>133467</c:v>
                </c:pt>
                <c:pt idx="1563">
                  <c:v>129018</c:v>
                </c:pt>
                <c:pt idx="1564">
                  <c:v>135691.33333333334</c:v>
                </c:pt>
                <c:pt idx="1565">
                  <c:v>131242.33333333334</c:v>
                </c:pt>
                <c:pt idx="1566">
                  <c:v>144589</c:v>
                </c:pt>
                <c:pt idx="1567">
                  <c:v>140140</c:v>
                </c:pt>
                <c:pt idx="1568">
                  <c:v>117895.46666666667</c:v>
                </c:pt>
                <c:pt idx="1569">
                  <c:v>111222.13333333335</c:v>
                </c:pt>
                <c:pt idx="1570">
                  <c:v>120120.13333333335</c:v>
                </c:pt>
                <c:pt idx="1571">
                  <c:v>140140</c:v>
                </c:pt>
                <c:pt idx="1572">
                  <c:v>149037.66666666666</c:v>
                </c:pt>
                <c:pt idx="1573">
                  <c:v>169057.66666666666</c:v>
                </c:pt>
                <c:pt idx="1574">
                  <c:v>195751.33333333334</c:v>
                </c:pt>
                <c:pt idx="1575">
                  <c:v>184629.33333333334</c:v>
                </c:pt>
                <c:pt idx="1576">
                  <c:v>177956</c:v>
                </c:pt>
                <c:pt idx="1577">
                  <c:v>162384.66666666666</c:v>
                </c:pt>
                <c:pt idx="1578">
                  <c:v>186853.66666666666</c:v>
                </c:pt>
                <c:pt idx="1579">
                  <c:v>175731.33333333334</c:v>
                </c:pt>
                <c:pt idx="1580">
                  <c:v>155711.33333333334</c:v>
                </c:pt>
                <c:pt idx="1581">
                  <c:v>133466.66666666666</c:v>
                </c:pt>
                <c:pt idx="1582">
                  <c:v>140140</c:v>
                </c:pt>
                <c:pt idx="1583">
                  <c:v>157935.66666666666</c:v>
                </c:pt>
                <c:pt idx="1584">
                  <c:v>193527</c:v>
                </c:pt>
                <c:pt idx="1585">
                  <c:v>171282.66666666666</c:v>
                </c:pt>
                <c:pt idx="1586">
                  <c:v>164609.33333333334</c:v>
                </c:pt>
                <c:pt idx="1587">
                  <c:v>137915.66666666666</c:v>
                </c:pt>
                <c:pt idx="1588">
                  <c:v>146813.33333333334</c:v>
                </c:pt>
                <c:pt idx="1589">
                  <c:v>133466.66666666666</c:v>
                </c:pt>
                <c:pt idx="1590">
                  <c:v>146813.66666666666</c:v>
                </c:pt>
                <c:pt idx="1591">
                  <c:v>164609.33333333334</c:v>
                </c:pt>
                <c:pt idx="1592">
                  <c:v>175731.33333333334</c:v>
                </c:pt>
                <c:pt idx="1593">
                  <c:v>173506.66666666666</c:v>
                </c:pt>
                <c:pt idx="1594">
                  <c:v>144588.66666666666</c:v>
                </c:pt>
                <c:pt idx="1595">
                  <c:v>149037.66666666666</c:v>
                </c:pt>
                <c:pt idx="1596">
                  <c:v>149037.66666666666</c:v>
                </c:pt>
                <c:pt idx="1597">
                  <c:v>180180</c:v>
                </c:pt>
                <c:pt idx="1598">
                  <c:v>180180</c:v>
                </c:pt>
                <c:pt idx="1599">
                  <c:v>169057.66666666666</c:v>
                </c:pt>
                <c:pt idx="1600">
                  <c:v>135691</c:v>
                </c:pt>
                <c:pt idx="1601">
                  <c:v>133466.66666666666</c:v>
                </c:pt>
                <c:pt idx="1602">
                  <c:v>153487</c:v>
                </c:pt>
                <c:pt idx="1603">
                  <c:v>153487</c:v>
                </c:pt>
                <c:pt idx="1604">
                  <c:v>131242.46666666667</c:v>
                </c:pt>
                <c:pt idx="1605">
                  <c:v>95651.133333333346</c:v>
                </c:pt>
                <c:pt idx="1606">
                  <c:v>91202.266666666663</c:v>
                </c:pt>
                <c:pt idx="1607">
                  <c:v>115671.13333333335</c:v>
                </c:pt>
                <c:pt idx="1608">
                  <c:v>131242.13333333333</c:v>
                </c:pt>
                <c:pt idx="1609">
                  <c:v>126793.23333333334</c:v>
                </c:pt>
                <c:pt idx="1610">
                  <c:v>108997.56666666667</c:v>
                </c:pt>
                <c:pt idx="1611">
                  <c:v>108997.56666666667</c:v>
                </c:pt>
                <c:pt idx="1612">
                  <c:v>129017.66666666667</c:v>
                </c:pt>
                <c:pt idx="1613">
                  <c:v>160160</c:v>
                </c:pt>
                <c:pt idx="1614">
                  <c:v>153486.66666666666</c:v>
                </c:pt>
                <c:pt idx="1615">
                  <c:v>149037.66666666666</c:v>
                </c:pt>
                <c:pt idx="1616">
                  <c:v>120120</c:v>
                </c:pt>
                <c:pt idx="1617">
                  <c:v>115671.33333333333</c:v>
                </c:pt>
                <c:pt idx="1618">
                  <c:v>137916</c:v>
                </c:pt>
                <c:pt idx="1619">
                  <c:v>157936</c:v>
                </c:pt>
                <c:pt idx="1620">
                  <c:v>164609.33333333334</c:v>
                </c:pt>
                <c:pt idx="1621">
                  <c:v>177956</c:v>
                </c:pt>
                <c:pt idx="1622">
                  <c:v>193527</c:v>
                </c:pt>
                <c:pt idx="1623">
                  <c:v>197975.66666666666</c:v>
                </c:pt>
                <c:pt idx="1624">
                  <c:v>182404.33333333334</c:v>
                </c:pt>
                <c:pt idx="1625">
                  <c:v>137915.46666666667</c:v>
                </c:pt>
                <c:pt idx="1626">
                  <c:v>135691.13333333333</c:v>
                </c:pt>
                <c:pt idx="1627">
                  <c:v>146813.46666666667</c:v>
                </c:pt>
                <c:pt idx="1628">
                  <c:v>191302.33333333334</c:v>
                </c:pt>
                <c:pt idx="1629">
                  <c:v>182404.66666666666</c:v>
                </c:pt>
                <c:pt idx="1630">
                  <c:v>151262.33333333334</c:v>
                </c:pt>
                <c:pt idx="1631">
                  <c:v>113446.66666666667</c:v>
                </c:pt>
                <c:pt idx="1632">
                  <c:v>115671</c:v>
                </c:pt>
                <c:pt idx="1633">
                  <c:v>115671</c:v>
                </c:pt>
                <c:pt idx="1634">
                  <c:v>104548.90000000001</c:v>
                </c:pt>
                <c:pt idx="1635">
                  <c:v>100099.90000000001</c:v>
                </c:pt>
                <c:pt idx="1636">
                  <c:v>106773.23333333334</c:v>
                </c:pt>
                <c:pt idx="1637">
                  <c:v>126793.33333333333</c:v>
                </c:pt>
                <c:pt idx="1638">
                  <c:v>129018</c:v>
                </c:pt>
                <c:pt idx="1639">
                  <c:v>135691.33333333334</c:v>
                </c:pt>
                <c:pt idx="1640">
                  <c:v>142364.66666666666</c:v>
                </c:pt>
                <c:pt idx="1641">
                  <c:v>169058</c:v>
                </c:pt>
                <c:pt idx="1642">
                  <c:v>180180.33333333334</c:v>
                </c:pt>
                <c:pt idx="1643">
                  <c:v>189078</c:v>
                </c:pt>
                <c:pt idx="1644">
                  <c:v>186853.66666666666</c:v>
                </c:pt>
                <c:pt idx="1645">
                  <c:v>191302.66666666666</c:v>
                </c:pt>
                <c:pt idx="1646">
                  <c:v>200200.66666666666</c:v>
                </c:pt>
                <c:pt idx="1647">
                  <c:v>195751.66666666666</c:v>
                </c:pt>
                <c:pt idx="1648">
                  <c:v>182405</c:v>
                </c:pt>
                <c:pt idx="1649">
                  <c:v>166833.66666666666</c:v>
                </c:pt>
                <c:pt idx="1650">
                  <c:v>162384.66666666666</c:v>
                </c:pt>
                <c:pt idx="1651">
                  <c:v>153486.66666666666</c:v>
                </c:pt>
                <c:pt idx="1652">
                  <c:v>142364.33333333334</c:v>
                </c:pt>
                <c:pt idx="1653">
                  <c:v>144589</c:v>
                </c:pt>
                <c:pt idx="1654">
                  <c:v>153487</c:v>
                </c:pt>
                <c:pt idx="1655">
                  <c:v>186854</c:v>
                </c:pt>
                <c:pt idx="1656">
                  <c:v>175731.66666666666</c:v>
                </c:pt>
                <c:pt idx="1657">
                  <c:v>173507</c:v>
                </c:pt>
                <c:pt idx="1658">
                  <c:v>166833.66666666666</c:v>
                </c:pt>
                <c:pt idx="1659">
                  <c:v>155711.33333333334</c:v>
                </c:pt>
                <c:pt idx="1660">
                  <c:v>151262.33333333334</c:v>
                </c:pt>
                <c:pt idx="1661">
                  <c:v>142364.33333333334</c:v>
                </c:pt>
                <c:pt idx="1662">
                  <c:v>166833.33333333334</c:v>
                </c:pt>
                <c:pt idx="1663">
                  <c:v>180180.33333333334</c:v>
                </c:pt>
                <c:pt idx="1664">
                  <c:v>169058</c:v>
                </c:pt>
                <c:pt idx="1665">
                  <c:v>137915.69999999998</c:v>
                </c:pt>
                <c:pt idx="1666">
                  <c:v>131242.36666666667</c:v>
                </c:pt>
                <c:pt idx="1667">
                  <c:v>133467.03333333333</c:v>
                </c:pt>
                <c:pt idx="1668">
                  <c:v>173507</c:v>
                </c:pt>
                <c:pt idx="1669">
                  <c:v>155711.33333333334</c:v>
                </c:pt>
                <c:pt idx="1670">
                  <c:v>133466.80000000002</c:v>
                </c:pt>
                <c:pt idx="1671">
                  <c:v>122344.8</c:v>
                </c:pt>
                <c:pt idx="1672">
                  <c:v>124569.13333333335</c:v>
                </c:pt>
                <c:pt idx="1673">
                  <c:v>133467</c:v>
                </c:pt>
                <c:pt idx="1674">
                  <c:v>113446.66666666667</c:v>
                </c:pt>
                <c:pt idx="1675">
                  <c:v>126793.33333333333</c:v>
                </c:pt>
                <c:pt idx="1676">
                  <c:v>135691</c:v>
                </c:pt>
                <c:pt idx="1677">
                  <c:v>135691</c:v>
                </c:pt>
                <c:pt idx="1678">
                  <c:v>113446.59999999999</c:v>
                </c:pt>
                <c:pt idx="1679">
                  <c:v>95651.066666666651</c:v>
                </c:pt>
                <c:pt idx="1680">
                  <c:v>102324.40000000001</c:v>
                </c:pt>
                <c:pt idx="1681">
                  <c:v>131242.13333333333</c:v>
                </c:pt>
                <c:pt idx="1682">
                  <c:v>151262</c:v>
                </c:pt>
                <c:pt idx="1683">
                  <c:v>169057.66666666666</c:v>
                </c:pt>
                <c:pt idx="1684">
                  <c:v>146813.33333333334</c:v>
                </c:pt>
                <c:pt idx="1685">
                  <c:v>133466.66666666666</c:v>
                </c:pt>
                <c:pt idx="1686">
                  <c:v>104548.93333333333</c:v>
                </c:pt>
                <c:pt idx="1687">
                  <c:v>108997.59999999999</c:v>
                </c:pt>
                <c:pt idx="1688">
                  <c:v>120119.93333333333</c:v>
                </c:pt>
                <c:pt idx="1689">
                  <c:v>146813.33333333334</c:v>
                </c:pt>
                <c:pt idx="1690">
                  <c:v>157935.66666666666</c:v>
                </c:pt>
                <c:pt idx="1691">
                  <c:v>171282.33333333334</c:v>
                </c:pt>
                <c:pt idx="1692">
                  <c:v>151262.33333333334</c:v>
                </c:pt>
                <c:pt idx="1693">
                  <c:v>133466.66666666666</c:v>
                </c:pt>
                <c:pt idx="1694">
                  <c:v>122344.33333333333</c:v>
                </c:pt>
                <c:pt idx="1695">
                  <c:v>124568.66666666667</c:v>
                </c:pt>
                <c:pt idx="1696">
                  <c:v>146813.33333333334</c:v>
                </c:pt>
                <c:pt idx="1697">
                  <c:v>149038</c:v>
                </c:pt>
                <c:pt idx="1698">
                  <c:v>153487</c:v>
                </c:pt>
                <c:pt idx="1699">
                  <c:v>140140.33333333334</c:v>
                </c:pt>
                <c:pt idx="1700">
                  <c:v>160160.33333333334</c:v>
                </c:pt>
                <c:pt idx="1701">
                  <c:v>171282.66666666666</c:v>
                </c:pt>
                <c:pt idx="1702">
                  <c:v>171282.66666666666</c:v>
                </c:pt>
                <c:pt idx="1703">
                  <c:v>135691.33333333334</c:v>
                </c:pt>
                <c:pt idx="1704">
                  <c:v>126793.33333333333</c:v>
                </c:pt>
                <c:pt idx="1705">
                  <c:v>122344.33333333333</c:v>
                </c:pt>
                <c:pt idx="1706">
                  <c:v>153486.66666666666</c:v>
                </c:pt>
                <c:pt idx="1707">
                  <c:v>160160</c:v>
                </c:pt>
                <c:pt idx="1708">
                  <c:v>177955.66666666666</c:v>
                </c:pt>
                <c:pt idx="1709">
                  <c:v>157935.66666666666</c:v>
                </c:pt>
                <c:pt idx="1710">
                  <c:v>155711.33333333334</c:v>
                </c:pt>
                <c:pt idx="1711">
                  <c:v>140140</c:v>
                </c:pt>
                <c:pt idx="1712">
                  <c:v>137915.66666666666</c:v>
                </c:pt>
                <c:pt idx="1713">
                  <c:v>140140</c:v>
                </c:pt>
                <c:pt idx="1714">
                  <c:v>151262.33333333334</c:v>
                </c:pt>
                <c:pt idx="1715">
                  <c:v>169058</c:v>
                </c:pt>
                <c:pt idx="1716">
                  <c:v>171282.66666666666</c:v>
                </c:pt>
                <c:pt idx="1717">
                  <c:v>160160.33333333334</c:v>
                </c:pt>
                <c:pt idx="1718">
                  <c:v>162384.66666666666</c:v>
                </c:pt>
                <c:pt idx="1719">
                  <c:v>137915.6</c:v>
                </c:pt>
                <c:pt idx="1720">
                  <c:v>124569.06666666665</c:v>
                </c:pt>
                <c:pt idx="1721">
                  <c:v>111222.40000000001</c:v>
                </c:pt>
                <c:pt idx="1722">
                  <c:v>131242.46666666667</c:v>
                </c:pt>
                <c:pt idx="1723">
                  <c:v>149038</c:v>
                </c:pt>
                <c:pt idx="1724">
                  <c:v>162384.66666666666</c:v>
                </c:pt>
                <c:pt idx="1725">
                  <c:v>166833.66666666666</c:v>
                </c:pt>
                <c:pt idx="1726">
                  <c:v>162384.66666666666</c:v>
                </c:pt>
                <c:pt idx="1727">
                  <c:v>149038</c:v>
                </c:pt>
                <c:pt idx="1728">
                  <c:v>146813.33333333334</c:v>
                </c:pt>
                <c:pt idx="1729">
                  <c:v>155711.33333333334</c:v>
                </c:pt>
                <c:pt idx="1730">
                  <c:v>144589</c:v>
                </c:pt>
                <c:pt idx="1731">
                  <c:v>155711.33333333334</c:v>
                </c:pt>
                <c:pt idx="1732">
                  <c:v>160160.33333333334</c:v>
                </c:pt>
                <c:pt idx="1733">
                  <c:v>184629.33333333334</c:v>
                </c:pt>
                <c:pt idx="1734">
                  <c:v>146813.69999999998</c:v>
                </c:pt>
                <c:pt idx="1735">
                  <c:v>124569.03333333333</c:v>
                </c:pt>
                <c:pt idx="1736">
                  <c:v>111222.36666666665</c:v>
                </c:pt>
                <c:pt idx="1737">
                  <c:v>111222.36666666665</c:v>
                </c:pt>
                <c:pt idx="1738">
                  <c:v>151262.36666666667</c:v>
                </c:pt>
                <c:pt idx="1739">
                  <c:v>144589.03333333333</c:v>
                </c:pt>
                <c:pt idx="1740">
                  <c:v>169058</c:v>
                </c:pt>
                <c:pt idx="1741">
                  <c:v>149038</c:v>
                </c:pt>
                <c:pt idx="1742">
                  <c:v>153486.66666666666</c:v>
                </c:pt>
                <c:pt idx="1743">
                  <c:v>164609</c:v>
                </c:pt>
                <c:pt idx="1744">
                  <c:v>186853.66666666666</c:v>
                </c:pt>
                <c:pt idx="1745">
                  <c:v>182405</c:v>
                </c:pt>
                <c:pt idx="1746">
                  <c:v>189078.33333333334</c:v>
                </c:pt>
                <c:pt idx="1747">
                  <c:v>149038</c:v>
                </c:pt>
                <c:pt idx="1748">
                  <c:v>155711.33333333334</c:v>
                </c:pt>
                <c:pt idx="1749">
                  <c:v>157935.66666666666</c:v>
                </c:pt>
                <c:pt idx="1750">
                  <c:v>171282.33333333334</c:v>
                </c:pt>
                <c:pt idx="1751">
                  <c:v>166833.33333333334</c:v>
                </c:pt>
                <c:pt idx="1752">
                  <c:v>133466.66666666666</c:v>
                </c:pt>
                <c:pt idx="1753">
                  <c:v>131242.33333333334</c:v>
                </c:pt>
                <c:pt idx="1754">
                  <c:v>142364.66666666666</c:v>
                </c:pt>
                <c:pt idx="1755">
                  <c:v>135691.26666666666</c:v>
                </c:pt>
                <c:pt idx="1756">
                  <c:v>144589.26666666666</c:v>
                </c:pt>
                <c:pt idx="1757">
                  <c:v>133466.93333333332</c:v>
                </c:pt>
                <c:pt idx="1758">
                  <c:v>142364.66666666666</c:v>
                </c:pt>
                <c:pt idx="1759">
                  <c:v>140140</c:v>
                </c:pt>
                <c:pt idx="1760">
                  <c:v>133466.66666666666</c:v>
                </c:pt>
                <c:pt idx="1761">
                  <c:v>142364.33333333334</c:v>
                </c:pt>
                <c:pt idx="1762">
                  <c:v>135691</c:v>
                </c:pt>
                <c:pt idx="1763">
                  <c:v>151262.33333333334</c:v>
                </c:pt>
                <c:pt idx="1764">
                  <c:v>155711.33333333334</c:v>
                </c:pt>
                <c:pt idx="1765">
                  <c:v>151262.33333333334</c:v>
                </c:pt>
                <c:pt idx="1766">
                  <c:v>142364.33333333334</c:v>
                </c:pt>
                <c:pt idx="1767">
                  <c:v>153486.66666666666</c:v>
                </c:pt>
                <c:pt idx="1768">
                  <c:v>164609</c:v>
                </c:pt>
                <c:pt idx="1769">
                  <c:v>160160</c:v>
                </c:pt>
                <c:pt idx="1770">
                  <c:v>135691</c:v>
                </c:pt>
                <c:pt idx="1771">
                  <c:v>120120</c:v>
                </c:pt>
                <c:pt idx="1772">
                  <c:v>111222.33333333333</c:v>
                </c:pt>
                <c:pt idx="1773">
                  <c:v>122344.66666666667</c:v>
                </c:pt>
                <c:pt idx="1774">
                  <c:v>126793.33333333333</c:v>
                </c:pt>
                <c:pt idx="1775">
                  <c:v>126793.33333333333</c:v>
                </c:pt>
                <c:pt idx="1776">
                  <c:v>111222</c:v>
                </c:pt>
                <c:pt idx="1777">
                  <c:v>106773.33333333333</c:v>
                </c:pt>
                <c:pt idx="1778">
                  <c:v>131242.33333333334</c:v>
                </c:pt>
                <c:pt idx="1779">
                  <c:v>129018</c:v>
                </c:pt>
                <c:pt idx="1780">
                  <c:v>149038</c:v>
                </c:pt>
                <c:pt idx="1781">
                  <c:v>133466.66666666666</c:v>
                </c:pt>
                <c:pt idx="1782">
                  <c:v>160160</c:v>
                </c:pt>
                <c:pt idx="1783">
                  <c:v>144588.66666666666</c:v>
                </c:pt>
                <c:pt idx="1784">
                  <c:v>133466.6</c:v>
                </c:pt>
                <c:pt idx="1785">
                  <c:v>133466.6</c:v>
                </c:pt>
                <c:pt idx="1786">
                  <c:v>149037.93333333332</c:v>
                </c:pt>
                <c:pt idx="1787">
                  <c:v>162384.66666666666</c:v>
                </c:pt>
                <c:pt idx="1788">
                  <c:v>151262.33333333334</c:v>
                </c:pt>
                <c:pt idx="1789">
                  <c:v>140140</c:v>
                </c:pt>
                <c:pt idx="1790">
                  <c:v>135691</c:v>
                </c:pt>
                <c:pt idx="1791">
                  <c:v>122344.33333333333</c:v>
                </c:pt>
                <c:pt idx="1792">
                  <c:v>113446.66666666667</c:v>
                </c:pt>
                <c:pt idx="1793">
                  <c:v>97875.566666666666</c:v>
                </c:pt>
                <c:pt idx="1794">
                  <c:v>106773.56666666667</c:v>
                </c:pt>
                <c:pt idx="1795">
                  <c:v>131242.56666666668</c:v>
                </c:pt>
                <c:pt idx="1796">
                  <c:v>144589.33333333334</c:v>
                </c:pt>
                <c:pt idx="1797">
                  <c:v>166833.66666666666</c:v>
                </c:pt>
                <c:pt idx="1798">
                  <c:v>142364.66666666666</c:v>
                </c:pt>
                <c:pt idx="1799">
                  <c:v>149038</c:v>
                </c:pt>
                <c:pt idx="1800">
                  <c:v>133467</c:v>
                </c:pt>
                <c:pt idx="1801">
                  <c:v>155711.33333333334</c:v>
                </c:pt>
                <c:pt idx="1802">
                  <c:v>169058</c:v>
                </c:pt>
                <c:pt idx="1803">
                  <c:v>180180.33333333334</c:v>
                </c:pt>
                <c:pt idx="1804">
                  <c:v>173507</c:v>
                </c:pt>
                <c:pt idx="1805">
                  <c:v>151262.33333333334</c:v>
                </c:pt>
                <c:pt idx="1806">
                  <c:v>146813.33333333334</c:v>
                </c:pt>
                <c:pt idx="1807">
                  <c:v>146813.33333333334</c:v>
                </c:pt>
                <c:pt idx="1808">
                  <c:v>151262.33333333334</c:v>
                </c:pt>
                <c:pt idx="1809">
                  <c:v>153486.66666666666</c:v>
                </c:pt>
                <c:pt idx="1810">
                  <c:v>135691</c:v>
                </c:pt>
                <c:pt idx="1811">
                  <c:v>140140</c:v>
                </c:pt>
                <c:pt idx="1812">
                  <c:v>135691.33333333334</c:v>
                </c:pt>
                <c:pt idx="1813">
                  <c:v>162385</c:v>
                </c:pt>
                <c:pt idx="1814">
                  <c:v>162385</c:v>
                </c:pt>
                <c:pt idx="1815">
                  <c:v>155711.33333333334</c:v>
                </c:pt>
                <c:pt idx="1816">
                  <c:v>153486.66666666666</c:v>
                </c:pt>
                <c:pt idx="1817">
                  <c:v>153486.66666666666</c:v>
                </c:pt>
                <c:pt idx="1818">
                  <c:v>133466.80000000002</c:v>
                </c:pt>
                <c:pt idx="1819">
                  <c:v>117895.8</c:v>
                </c:pt>
                <c:pt idx="1820">
                  <c:v>140140.13333333333</c:v>
                </c:pt>
                <c:pt idx="1821">
                  <c:v>146813.33333333334</c:v>
                </c:pt>
                <c:pt idx="1822">
                  <c:v>164609</c:v>
                </c:pt>
                <c:pt idx="1823">
                  <c:v>133466.66666666666</c:v>
                </c:pt>
                <c:pt idx="1824">
                  <c:v>142364.66666666666</c:v>
                </c:pt>
                <c:pt idx="1825">
                  <c:v>113446.66666666667</c:v>
                </c:pt>
                <c:pt idx="1826">
                  <c:v>113446.66666666667</c:v>
                </c:pt>
                <c:pt idx="1827">
                  <c:v>97875.466666666674</c:v>
                </c:pt>
                <c:pt idx="1828">
                  <c:v>100099.8</c:v>
                </c:pt>
                <c:pt idx="1829">
                  <c:v>115671.13333333335</c:v>
                </c:pt>
                <c:pt idx="1830">
                  <c:v>135691</c:v>
                </c:pt>
                <c:pt idx="1831">
                  <c:v>140140</c:v>
                </c:pt>
                <c:pt idx="1832">
                  <c:v>113446.56666666667</c:v>
                </c:pt>
                <c:pt idx="1833">
                  <c:v>117895.56666666667</c:v>
                </c:pt>
                <c:pt idx="1834">
                  <c:v>113446.56666666667</c:v>
                </c:pt>
                <c:pt idx="1835">
                  <c:v>113446.56666666667</c:v>
                </c:pt>
                <c:pt idx="1836">
                  <c:v>120119.90000000001</c:v>
                </c:pt>
                <c:pt idx="1837">
                  <c:v>137915.56666666668</c:v>
                </c:pt>
                <c:pt idx="1838">
                  <c:v>175731.33333333334</c:v>
                </c:pt>
                <c:pt idx="1839">
                  <c:v>162384.66666666666</c:v>
                </c:pt>
                <c:pt idx="1840">
                  <c:v>155711.33333333334</c:v>
                </c:pt>
                <c:pt idx="1841">
                  <c:v>151262.33333333334</c:v>
                </c:pt>
                <c:pt idx="1842">
                  <c:v>180180.33333333334</c:v>
                </c:pt>
                <c:pt idx="1843">
                  <c:v>189078.33333333334</c:v>
                </c:pt>
                <c:pt idx="1844">
                  <c:v>195751.66666666666</c:v>
                </c:pt>
                <c:pt idx="1845">
                  <c:v>162384.66666666666</c:v>
                </c:pt>
                <c:pt idx="1846">
                  <c:v>177955.66666666666</c:v>
                </c:pt>
                <c:pt idx="1847">
                  <c:v>157935.66666666666</c:v>
                </c:pt>
                <c:pt idx="1848">
                  <c:v>142364.69999999998</c:v>
                </c:pt>
                <c:pt idx="1849">
                  <c:v>102324.63333333335</c:v>
                </c:pt>
                <c:pt idx="1850">
                  <c:v>97875.633333333346</c:v>
                </c:pt>
                <c:pt idx="1851">
                  <c:v>131242.26666666666</c:v>
                </c:pt>
                <c:pt idx="1852">
                  <c:v>133466.66666666666</c:v>
                </c:pt>
                <c:pt idx="1853">
                  <c:v>133466.66666666666</c:v>
                </c:pt>
                <c:pt idx="1854">
                  <c:v>104548.93333333333</c:v>
                </c:pt>
                <c:pt idx="1855">
                  <c:v>108997.93333333333</c:v>
                </c:pt>
                <c:pt idx="1856">
                  <c:v>126793.59999999999</c:v>
                </c:pt>
                <c:pt idx="1857">
                  <c:v>151262.66666666666</c:v>
                </c:pt>
                <c:pt idx="1858">
                  <c:v>151262.66666666666</c:v>
                </c:pt>
                <c:pt idx="1859">
                  <c:v>142364.66666666666</c:v>
                </c:pt>
                <c:pt idx="1860">
                  <c:v>135691</c:v>
                </c:pt>
                <c:pt idx="1861">
                  <c:v>135691</c:v>
                </c:pt>
                <c:pt idx="1862">
                  <c:v>126793.33333333333</c:v>
                </c:pt>
                <c:pt idx="1863">
                  <c:v>151262.33333333334</c:v>
                </c:pt>
                <c:pt idx="1864">
                  <c:v>180180</c:v>
                </c:pt>
                <c:pt idx="1865">
                  <c:v>215771.33333333334</c:v>
                </c:pt>
                <c:pt idx="1866">
                  <c:v>204649.33333333334</c:v>
                </c:pt>
                <c:pt idx="1867">
                  <c:v>197976</c:v>
                </c:pt>
                <c:pt idx="1868">
                  <c:v>149038.03333333333</c:v>
                </c:pt>
                <c:pt idx="1869">
                  <c:v>157935.69999999998</c:v>
                </c:pt>
                <c:pt idx="1870">
                  <c:v>140140.03333333333</c:v>
                </c:pt>
                <c:pt idx="1871">
                  <c:v>153486.66666666666</c:v>
                </c:pt>
                <c:pt idx="1872">
                  <c:v>122344.33333333333</c:v>
                </c:pt>
                <c:pt idx="1873">
                  <c:v>146813.33333333334</c:v>
                </c:pt>
                <c:pt idx="1874">
                  <c:v>166833.33333333334</c:v>
                </c:pt>
                <c:pt idx="1875">
                  <c:v>171282.33333333334</c:v>
                </c:pt>
                <c:pt idx="1876">
                  <c:v>164609</c:v>
                </c:pt>
                <c:pt idx="1877">
                  <c:v>162384.66666666666</c:v>
                </c:pt>
                <c:pt idx="1878">
                  <c:v>180180.33333333334</c:v>
                </c:pt>
                <c:pt idx="1879">
                  <c:v>193527</c:v>
                </c:pt>
                <c:pt idx="1880">
                  <c:v>193527</c:v>
                </c:pt>
                <c:pt idx="1881">
                  <c:v>177955.66666666666</c:v>
                </c:pt>
                <c:pt idx="1882">
                  <c:v>160160.33333333334</c:v>
                </c:pt>
                <c:pt idx="1883">
                  <c:v>144589</c:v>
                </c:pt>
                <c:pt idx="1884">
                  <c:v>137915.66666666666</c:v>
                </c:pt>
                <c:pt idx="1885">
                  <c:v>122344.33333333333</c:v>
                </c:pt>
                <c:pt idx="1886">
                  <c:v>126793.33333333333</c:v>
                </c:pt>
                <c:pt idx="1887">
                  <c:v>142364.66666666666</c:v>
                </c:pt>
                <c:pt idx="1888">
                  <c:v>140140.33333333334</c:v>
                </c:pt>
                <c:pt idx="1889">
                  <c:v>126793.66666666667</c:v>
                </c:pt>
                <c:pt idx="1890">
                  <c:v>117895.66666666667</c:v>
                </c:pt>
                <c:pt idx="1891">
                  <c:v>144589</c:v>
                </c:pt>
                <c:pt idx="1892">
                  <c:v>157935.66666666666</c:v>
                </c:pt>
                <c:pt idx="1893">
                  <c:v>153486.66666666666</c:v>
                </c:pt>
                <c:pt idx="1894">
                  <c:v>153486.66666666666</c:v>
                </c:pt>
                <c:pt idx="1895">
                  <c:v>155711</c:v>
                </c:pt>
                <c:pt idx="1896">
                  <c:v>142364.46666666667</c:v>
                </c:pt>
                <c:pt idx="1897">
                  <c:v>151262.13333333333</c:v>
                </c:pt>
                <c:pt idx="1898">
                  <c:v>146813.46666666667</c:v>
                </c:pt>
                <c:pt idx="1899">
                  <c:v>160160</c:v>
                </c:pt>
                <c:pt idx="1900">
                  <c:v>115671.13333333335</c:v>
                </c:pt>
                <c:pt idx="1901">
                  <c:v>131242.13333333333</c:v>
                </c:pt>
                <c:pt idx="1902">
                  <c:v>122344.46666666667</c:v>
                </c:pt>
                <c:pt idx="1903">
                  <c:v>166833.33333333334</c:v>
                </c:pt>
                <c:pt idx="1904">
                  <c:v>157935.66666666666</c:v>
                </c:pt>
                <c:pt idx="1905">
                  <c:v>171282.33333333334</c:v>
                </c:pt>
                <c:pt idx="1906">
                  <c:v>149038</c:v>
                </c:pt>
                <c:pt idx="1907">
                  <c:v>160160.33333333334</c:v>
                </c:pt>
                <c:pt idx="1908">
                  <c:v>160160.33333333334</c:v>
                </c:pt>
                <c:pt idx="1909">
                  <c:v>175731.33333333334</c:v>
                </c:pt>
                <c:pt idx="1910">
                  <c:v>166833.33333333334</c:v>
                </c:pt>
                <c:pt idx="1911">
                  <c:v>169057.66666666666</c:v>
                </c:pt>
                <c:pt idx="1912">
                  <c:v>155711</c:v>
                </c:pt>
                <c:pt idx="1913">
                  <c:v>137915.33333333334</c:v>
                </c:pt>
                <c:pt idx="1914">
                  <c:v>140140</c:v>
                </c:pt>
                <c:pt idx="1915">
                  <c:v>126793.33333333333</c:v>
                </c:pt>
                <c:pt idx="1916">
                  <c:v>131242.33333333334</c:v>
                </c:pt>
                <c:pt idx="1917">
                  <c:v>144589</c:v>
                </c:pt>
                <c:pt idx="1918">
                  <c:v>155711.33333333334</c:v>
                </c:pt>
                <c:pt idx="1919">
                  <c:v>155711.33333333334</c:v>
                </c:pt>
                <c:pt idx="1920">
                  <c:v>122344.59999999999</c:v>
                </c:pt>
                <c:pt idx="1921">
                  <c:v>122344.59999999999</c:v>
                </c:pt>
                <c:pt idx="1922">
                  <c:v>115671.26666666666</c:v>
                </c:pt>
                <c:pt idx="1923">
                  <c:v>140140.33333333334</c:v>
                </c:pt>
                <c:pt idx="1924">
                  <c:v>129018</c:v>
                </c:pt>
                <c:pt idx="1925">
                  <c:v>133467</c:v>
                </c:pt>
                <c:pt idx="1926">
                  <c:v>142364.66666666666</c:v>
                </c:pt>
                <c:pt idx="1927">
                  <c:v>144589</c:v>
                </c:pt>
                <c:pt idx="1928">
                  <c:v>137915.6</c:v>
                </c:pt>
                <c:pt idx="1929">
                  <c:v>129017.93333333333</c:v>
                </c:pt>
                <c:pt idx="1930">
                  <c:v>144589.26666666666</c:v>
                </c:pt>
                <c:pt idx="1931">
                  <c:v>177956</c:v>
                </c:pt>
                <c:pt idx="1932">
                  <c:v>189078</c:v>
                </c:pt>
                <c:pt idx="1933">
                  <c:v>157935.69999999998</c:v>
                </c:pt>
                <c:pt idx="1934">
                  <c:v>133466.69999999998</c:v>
                </c:pt>
                <c:pt idx="1935">
                  <c:v>133466.69999999998</c:v>
                </c:pt>
                <c:pt idx="1936">
                  <c:v>142364.33333333334</c:v>
                </c:pt>
                <c:pt idx="1937">
                  <c:v>157935.66666666666</c:v>
                </c:pt>
                <c:pt idx="1938">
                  <c:v>120120.13333333335</c:v>
                </c:pt>
                <c:pt idx="1939">
                  <c:v>153487.13333333333</c:v>
                </c:pt>
                <c:pt idx="1940">
                  <c:v>160160.46666666667</c:v>
                </c:pt>
                <c:pt idx="1941">
                  <c:v>169058.33333333334</c:v>
                </c:pt>
                <c:pt idx="1942">
                  <c:v>146813.66666666666</c:v>
                </c:pt>
                <c:pt idx="1943">
                  <c:v>144589</c:v>
                </c:pt>
                <c:pt idx="1944">
                  <c:v>153486.66666666666</c:v>
                </c:pt>
                <c:pt idx="1945">
                  <c:v>144589</c:v>
                </c:pt>
                <c:pt idx="1946">
                  <c:v>133466.66666666666</c:v>
                </c:pt>
                <c:pt idx="1947">
                  <c:v>113446.7</c:v>
                </c:pt>
                <c:pt idx="1948">
                  <c:v>135691.03333333333</c:v>
                </c:pt>
                <c:pt idx="1949">
                  <c:v>124569.03333333333</c:v>
                </c:pt>
                <c:pt idx="1950">
                  <c:v>142364.66666666666</c:v>
                </c:pt>
                <c:pt idx="1951">
                  <c:v>149038</c:v>
                </c:pt>
                <c:pt idx="1952">
                  <c:v>175731.33333333334</c:v>
                </c:pt>
                <c:pt idx="1953">
                  <c:v>197975.66666666666</c:v>
                </c:pt>
                <c:pt idx="1954">
                  <c:v>162384.6</c:v>
                </c:pt>
                <c:pt idx="1955">
                  <c:v>164608.93333333332</c:v>
                </c:pt>
                <c:pt idx="1956">
                  <c:v>129017.86666666665</c:v>
                </c:pt>
                <c:pt idx="1957">
                  <c:v>133466.6</c:v>
                </c:pt>
                <c:pt idx="1958">
                  <c:v>115670.93333333333</c:v>
                </c:pt>
                <c:pt idx="1959">
                  <c:v>120119.66666666667</c:v>
                </c:pt>
                <c:pt idx="1960">
                  <c:v>142364.33333333334</c:v>
                </c:pt>
                <c:pt idx="1961">
                  <c:v>126793.33333333333</c:v>
                </c:pt>
                <c:pt idx="1962">
                  <c:v>153487</c:v>
                </c:pt>
                <c:pt idx="1963">
                  <c:v>160160.33333333334</c:v>
                </c:pt>
                <c:pt idx="1964">
                  <c:v>189078.33333333334</c:v>
                </c:pt>
                <c:pt idx="1965">
                  <c:v>197976</c:v>
                </c:pt>
                <c:pt idx="1966">
                  <c:v>193527</c:v>
                </c:pt>
                <c:pt idx="1967">
                  <c:v>191302.33333333334</c:v>
                </c:pt>
                <c:pt idx="1968">
                  <c:v>184629</c:v>
                </c:pt>
                <c:pt idx="1969">
                  <c:v>191302.33333333334</c:v>
                </c:pt>
                <c:pt idx="1970">
                  <c:v>182404.66666666666</c:v>
                </c:pt>
                <c:pt idx="1971">
                  <c:v>155711.33333333334</c:v>
                </c:pt>
                <c:pt idx="1972">
                  <c:v>153487</c:v>
                </c:pt>
                <c:pt idx="1973">
                  <c:v>144589</c:v>
                </c:pt>
                <c:pt idx="1974">
                  <c:v>182404.66666666666</c:v>
                </c:pt>
                <c:pt idx="1975">
                  <c:v>186853.66666666666</c:v>
                </c:pt>
                <c:pt idx="1976">
                  <c:v>195751.66666666666</c:v>
                </c:pt>
                <c:pt idx="1977">
                  <c:v>164609.33333333334</c:v>
                </c:pt>
                <c:pt idx="1978">
                  <c:v>133467</c:v>
                </c:pt>
                <c:pt idx="1979">
                  <c:v>124569</c:v>
                </c:pt>
                <c:pt idx="1980">
                  <c:v>113446.66666666667</c:v>
                </c:pt>
                <c:pt idx="1981">
                  <c:v>129017.66666666667</c:v>
                </c:pt>
                <c:pt idx="1982">
                  <c:v>135691</c:v>
                </c:pt>
                <c:pt idx="1983">
                  <c:v>137915.33333333334</c:v>
                </c:pt>
                <c:pt idx="1984">
                  <c:v>140140</c:v>
                </c:pt>
                <c:pt idx="1985">
                  <c:v>142364.66666666666</c:v>
                </c:pt>
                <c:pt idx="1986">
                  <c:v>166833.66666666666</c:v>
                </c:pt>
                <c:pt idx="1987">
                  <c:v>166833.66666666666</c:v>
                </c:pt>
                <c:pt idx="1988">
                  <c:v>182404.66666666666</c:v>
                </c:pt>
                <c:pt idx="1989">
                  <c:v>164609</c:v>
                </c:pt>
                <c:pt idx="1990">
                  <c:v>155711</c:v>
                </c:pt>
                <c:pt idx="1991">
                  <c:v>120119.93333333333</c:v>
                </c:pt>
                <c:pt idx="1992">
                  <c:v>124568.93333333333</c:v>
                </c:pt>
                <c:pt idx="1993">
                  <c:v>140140.26666666666</c:v>
                </c:pt>
                <c:pt idx="1994">
                  <c:v>169058</c:v>
                </c:pt>
                <c:pt idx="1995">
                  <c:v>149038.03333333333</c:v>
                </c:pt>
                <c:pt idx="1996">
                  <c:v>129017.7</c:v>
                </c:pt>
                <c:pt idx="1997">
                  <c:v>117895.36666666665</c:v>
                </c:pt>
                <c:pt idx="1998">
                  <c:v>120119.8</c:v>
                </c:pt>
                <c:pt idx="1999">
                  <c:v>120119.8</c:v>
                </c:pt>
                <c:pt idx="2000">
                  <c:v>124568.8</c:v>
                </c:pt>
                <c:pt idx="2001">
                  <c:v>137915.33333333334</c:v>
                </c:pt>
                <c:pt idx="2002">
                  <c:v>124568.8</c:v>
                </c:pt>
                <c:pt idx="2003">
                  <c:v>106773.13333333335</c:v>
                </c:pt>
                <c:pt idx="2004">
                  <c:v>135691.13333333333</c:v>
                </c:pt>
                <c:pt idx="2005">
                  <c:v>133466.69999999998</c:v>
                </c:pt>
                <c:pt idx="2006">
                  <c:v>153487.03333333333</c:v>
                </c:pt>
                <c:pt idx="2007">
                  <c:v>131242.36666666667</c:v>
                </c:pt>
                <c:pt idx="2008">
                  <c:v>151262.33333333334</c:v>
                </c:pt>
                <c:pt idx="2009">
                  <c:v>142364.33333333334</c:v>
                </c:pt>
                <c:pt idx="2010">
                  <c:v>122344.46666666667</c:v>
                </c:pt>
                <c:pt idx="2011">
                  <c:v>108997.8</c:v>
                </c:pt>
                <c:pt idx="2012">
                  <c:v>104548.8</c:v>
                </c:pt>
                <c:pt idx="2013">
                  <c:v>131242.33333333334</c:v>
                </c:pt>
                <c:pt idx="2014">
                  <c:v>142364.66666666666</c:v>
                </c:pt>
                <c:pt idx="2015">
                  <c:v>140140.33333333334</c:v>
                </c:pt>
                <c:pt idx="2016">
                  <c:v>120120</c:v>
                </c:pt>
                <c:pt idx="2017">
                  <c:v>126793.33333333333</c:v>
                </c:pt>
                <c:pt idx="2018">
                  <c:v>126793.33333333333</c:v>
                </c:pt>
                <c:pt idx="2019">
                  <c:v>140140</c:v>
                </c:pt>
                <c:pt idx="2020">
                  <c:v>131242</c:v>
                </c:pt>
                <c:pt idx="2021">
                  <c:v>160160</c:v>
                </c:pt>
                <c:pt idx="2022">
                  <c:v>180180.33333333334</c:v>
                </c:pt>
                <c:pt idx="2023">
                  <c:v>211322.66666666666</c:v>
                </c:pt>
                <c:pt idx="2024">
                  <c:v>177955.66666666666</c:v>
                </c:pt>
                <c:pt idx="2025">
                  <c:v>151262</c:v>
                </c:pt>
                <c:pt idx="2026">
                  <c:v>151262</c:v>
                </c:pt>
                <c:pt idx="2027">
                  <c:v>149037.66666666666</c:v>
                </c:pt>
                <c:pt idx="2028">
                  <c:v>160160</c:v>
                </c:pt>
                <c:pt idx="2029">
                  <c:v>122344.33333333333</c:v>
                </c:pt>
                <c:pt idx="2030">
                  <c:v>149037.66666666666</c:v>
                </c:pt>
                <c:pt idx="2031">
                  <c:v>157935.66666666666</c:v>
                </c:pt>
                <c:pt idx="2032">
                  <c:v>177956</c:v>
                </c:pt>
                <c:pt idx="2033">
                  <c:v>171282.66666666666</c:v>
                </c:pt>
                <c:pt idx="2034">
                  <c:v>133466.9</c:v>
                </c:pt>
                <c:pt idx="2035">
                  <c:v>124568.90000000001</c:v>
                </c:pt>
                <c:pt idx="2036">
                  <c:v>97875.60000000002</c:v>
                </c:pt>
                <c:pt idx="2037">
                  <c:v>117895.7</c:v>
                </c:pt>
                <c:pt idx="2038">
                  <c:v>131242.36666666667</c:v>
                </c:pt>
                <c:pt idx="2039">
                  <c:v>149038</c:v>
                </c:pt>
                <c:pt idx="2040">
                  <c:v>140140</c:v>
                </c:pt>
                <c:pt idx="2041">
                  <c:v>135691.33333333334</c:v>
                </c:pt>
                <c:pt idx="2042">
                  <c:v>122344.59999999999</c:v>
                </c:pt>
                <c:pt idx="2043">
                  <c:v>120120.26666666666</c:v>
                </c:pt>
                <c:pt idx="2044">
                  <c:v>104548.93333333333</c:v>
                </c:pt>
                <c:pt idx="2045">
                  <c:v>113446.66666666667</c:v>
                </c:pt>
                <c:pt idx="2046">
                  <c:v>140140</c:v>
                </c:pt>
                <c:pt idx="2047">
                  <c:v>137915.66666666666</c:v>
                </c:pt>
                <c:pt idx="2048">
                  <c:v>135691.33333333334</c:v>
                </c:pt>
                <c:pt idx="2049">
                  <c:v>106773.59999999999</c:v>
                </c:pt>
                <c:pt idx="2050">
                  <c:v>97875.733333333323</c:v>
                </c:pt>
                <c:pt idx="2051">
                  <c:v>117895.73333333334</c:v>
                </c:pt>
                <c:pt idx="2052">
                  <c:v>124569.13333333335</c:v>
                </c:pt>
                <c:pt idx="2053">
                  <c:v>142364.66666666666</c:v>
                </c:pt>
                <c:pt idx="2054">
                  <c:v>115671.26666666666</c:v>
                </c:pt>
                <c:pt idx="2055">
                  <c:v>111222.26666666666</c:v>
                </c:pt>
                <c:pt idx="2056">
                  <c:v>113446.59999999999</c:v>
                </c:pt>
                <c:pt idx="2057">
                  <c:v>115671</c:v>
                </c:pt>
                <c:pt idx="2058">
                  <c:v>113446.59999999999</c:v>
                </c:pt>
                <c:pt idx="2059">
                  <c:v>100099.93333333333</c:v>
                </c:pt>
                <c:pt idx="2060">
                  <c:v>95651.066666666651</c:v>
                </c:pt>
                <c:pt idx="2061">
                  <c:v>111222.13333333335</c:v>
                </c:pt>
                <c:pt idx="2062">
                  <c:v>113446.8</c:v>
                </c:pt>
                <c:pt idx="2063">
                  <c:v>137915.66666666666</c:v>
                </c:pt>
                <c:pt idx="2064">
                  <c:v>135691.33333333334</c:v>
                </c:pt>
                <c:pt idx="2065">
                  <c:v>149038</c:v>
                </c:pt>
                <c:pt idx="2066">
                  <c:v>135691.33333333334</c:v>
                </c:pt>
                <c:pt idx="2067">
                  <c:v>137915.66666666666</c:v>
                </c:pt>
                <c:pt idx="2068">
                  <c:v>126793.33333333333</c:v>
                </c:pt>
                <c:pt idx="2069">
                  <c:v>117895.59999999999</c:v>
                </c:pt>
                <c:pt idx="2070">
                  <c:v>122344.59999999999</c:v>
                </c:pt>
                <c:pt idx="2071">
                  <c:v>151262.6</c:v>
                </c:pt>
                <c:pt idx="2072">
                  <c:v>182405</c:v>
                </c:pt>
                <c:pt idx="2073">
                  <c:v>193527.33333333334</c:v>
                </c:pt>
                <c:pt idx="2074">
                  <c:v>175731.66666666666</c:v>
                </c:pt>
                <c:pt idx="2075">
                  <c:v>137915.9</c:v>
                </c:pt>
                <c:pt idx="2076">
                  <c:v>108997.90000000001</c:v>
                </c:pt>
                <c:pt idx="2077">
                  <c:v>84528.933333333334</c:v>
                </c:pt>
                <c:pt idx="2078">
                  <c:v>106773.36666666665</c:v>
                </c:pt>
                <c:pt idx="2079">
                  <c:v>129018.03333333333</c:v>
                </c:pt>
                <c:pt idx="2080">
                  <c:v>153487</c:v>
                </c:pt>
                <c:pt idx="2081">
                  <c:v>151262.66666666666</c:v>
                </c:pt>
                <c:pt idx="2082">
                  <c:v>144589</c:v>
                </c:pt>
                <c:pt idx="2083">
                  <c:v>131242.33333333334</c:v>
                </c:pt>
                <c:pt idx="2084">
                  <c:v>160160</c:v>
                </c:pt>
                <c:pt idx="2085">
                  <c:v>175731.33333333334</c:v>
                </c:pt>
                <c:pt idx="2086">
                  <c:v>186853.33333333334</c:v>
                </c:pt>
                <c:pt idx="2087">
                  <c:v>164609</c:v>
                </c:pt>
                <c:pt idx="2088">
                  <c:v>151262.33333333334</c:v>
                </c:pt>
                <c:pt idx="2089">
                  <c:v>155711.33333333334</c:v>
                </c:pt>
                <c:pt idx="2090">
                  <c:v>144589</c:v>
                </c:pt>
                <c:pt idx="2091">
                  <c:v>149038</c:v>
                </c:pt>
                <c:pt idx="2092">
                  <c:v>169058</c:v>
                </c:pt>
                <c:pt idx="2093">
                  <c:v>171282.33333333334</c:v>
                </c:pt>
                <c:pt idx="2094">
                  <c:v>189077.66666666666</c:v>
                </c:pt>
                <c:pt idx="2095">
                  <c:v>182404.33333333334</c:v>
                </c:pt>
                <c:pt idx="2096">
                  <c:v>206873.33333333334</c:v>
                </c:pt>
                <c:pt idx="2097">
                  <c:v>209098</c:v>
                </c:pt>
                <c:pt idx="2098">
                  <c:v>175731.33333333334</c:v>
                </c:pt>
                <c:pt idx="2099">
                  <c:v>157935.66666666666</c:v>
                </c:pt>
                <c:pt idx="2100">
                  <c:v>155711</c:v>
                </c:pt>
                <c:pt idx="2101">
                  <c:v>151262.13333333333</c:v>
                </c:pt>
                <c:pt idx="2102">
                  <c:v>151262.13333333333</c:v>
                </c:pt>
                <c:pt idx="2103">
                  <c:v>124568.8</c:v>
                </c:pt>
                <c:pt idx="2104">
                  <c:v>140140</c:v>
                </c:pt>
                <c:pt idx="2105">
                  <c:v>157935.66666666666</c:v>
                </c:pt>
                <c:pt idx="2106">
                  <c:v>186853.66666666666</c:v>
                </c:pt>
                <c:pt idx="2107">
                  <c:v>180180.33333333334</c:v>
                </c:pt>
                <c:pt idx="2108">
                  <c:v>155711.33333333334</c:v>
                </c:pt>
                <c:pt idx="2109">
                  <c:v>124569</c:v>
                </c:pt>
                <c:pt idx="2110">
                  <c:v>142364.66666666666</c:v>
                </c:pt>
                <c:pt idx="2111">
                  <c:v>166833.66666666666</c:v>
                </c:pt>
                <c:pt idx="2112">
                  <c:v>155711.33333333334</c:v>
                </c:pt>
                <c:pt idx="2113">
                  <c:v>155711.33333333334</c:v>
                </c:pt>
                <c:pt idx="2114">
                  <c:v>122344.66666666667</c:v>
                </c:pt>
                <c:pt idx="2115">
                  <c:v>153487</c:v>
                </c:pt>
                <c:pt idx="2116">
                  <c:v>157935.66666666666</c:v>
                </c:pt>
                <c:pt idx="2117">
                  <c:v>193527</c:v>
                </c:pt>
                <c:pt idx="2118">
                  <c:v>184629.33333333334</c:v>
                </c:pt>
                <c:pt idx="2119">
                  <c:v>171282.66666666666</c:v>
                </c:pt>
                <c:pt idx="2120">
                  <c:v>175731.33333333334</c:v>
                </c:pt>
                <c:pt idx="2121">
                  <c:v>162384.33333333334</c:v>
                </c:pt>
                <c:pt idx="2122">
                  <c:v>173506.66666666666</c:v>
                </c:pt>
                <c:pt idx="2123">
                  <c:v>155711.33333333334</c:v>
                </c:pt>
                <c:pt idx="2124">
                  <c:v>149038</c:v>
                </c:pt>
                <c:pt idx="2125">
                  <c:v>142364.66666666666</c:v>
                </c:pt>
                <c:pt idx="2126">
                  <c:v>133466.66666666666</c:v>
                </c:pt>
                <c:pt idx="2127">
                  <c:v>171282.33333333334</c:v>
                </c:pt>
                <c:pt idx="2128">
                  <c:v>186853.33333333334</c:v>
                </c:pt>
                <c:pt idx="2129">
                  <c:v>204649</c:v>
                </c:pt>
                <c:pt idx="2130">
                  <c:v>186853.66666666666</c:v>
                </c:pt>
                <c:pt idx="2131">
                  <c:v>191302.66666666666</c:v>
                </c:pt>
                <c:pt idx="2132">
                  <c:v>200200.33333333334</c:v>
                </c:pt>
                <c:pt idx="2133">
                  <c:v>220220.33333333334</c:v>
                </c:pt>
                <c:pt idx="2134">
                  <c:v>206873.66666666666</c:v>
                </c:pt>
                <c:pt idx="2135">
                  <c:v>177956</c:v>
                </c:pt>
                <c:pt idx="2136">
                  <c:v>144589</c:v>
                </c:pt>
                <c:pt idx="2137">
                  <c:v>142364.66666666666</c:v>
                </c:pt>
                <c:pt idx="2138">
                  <c:v>160160.33333333334</c:v>
                </c:pt>
                <c:pt idx="2139">
                  <c:v>182405</c:v>
                </c:pt>
                <c:pt idx="2140">
                  <c:v>184629.33333333334</c:v>
                </c:pt>
                <c:pt idx="2141">
                  <c:v>175731.33333333334</c:v>
                </c:pt>
                <c:pt idx="2142">
                  <c:v>153486.66666666666</c:v>
                </c:pt>
                <c:pt idx="2143">
                  <c:v>146813.33333333334</c:v>
                </c:pt>
                <c:pt idx="2144">
                  <c:v>146813.33333333334</c:v>
                </c:pt>
                <c:pt idx="2145">
                  <c:v>151262.33333333334</c:v>
                </c:pt>
                <c:pt idx="2146">
                  <c:v>153486.66666666666</c:v>
                </c:pt>
                <c:pt idx="2147">
                  <c:v>166833.33333333334</c:v>
                </c:pt>
                <c:pt idx="2148">
                  <c:v>177955.66666666666</c:v>
                </c:pt>
                <c:pt idx="2149">
                  <c:v>175731.33333333334</c:v>
                </c:pt>
                <c:pt idx="2150">
                  <c:v>173507</c:v>
                </c:pt>
                <c:pt idx="2151">
                  <c:v>142364.69999999998</c:v>
                </c:pt>
                <c:pt idx="2152">
                  <c:v>146813.69999999998</c:v>
                </c:pt>
                <c:pt idx="2153">
                  <c:v>129018.03333333333</c:v>
                </c:pt>
                <c:pt idx="2154">
                  <c:v>153487</c:v>
                </c:pt>
                <c:pt idx="2155">
                  <c:v>155711.33333333334</c:v>
                </c:pt>
                <c:pt idx="2156">
                  <c:v>177956</c:v>
                </c:pt>
                <c:pt idx="2157">
                  <c:v>180180.33333333334</c:v>
                </c:pt>
                <c:pt idx="2158">
                  <c:v>197976</c:v>
                </c:pt>
                <c:pt idx="2159">
                  <c:v>204649.33333333334</c:v>
                </c:pt>
                <c:pt idx="2160">
                  <c:v>217996</c:v>
                </c:pt>
                <c:pt idx="2161">
                  <c:v>186853.66666666666</c:v>
                </c:pt>
                <c:pt idx="2162">
                  <c:v>171282.33333333334</c:v>
                </c:pt>
                <c:pt idx="2163">
                  <c:v>149038</c:v>
                </c:pt>
                <c:pt idx="2164">
                  <c:v>153486.66666666666</c:v>
                </c:pt>
                <c:pt idx="2165">
                  <c:v>151262.33333333334</c:v>
                </c:pt>
                <c:pt idx="2166">
                  <c:v>151262.33333333334</c:v>
                </c:pt>
                <c:pt idx="2167">
                  <c:v>164609.33333333334</c:v>
                </c:pt>
                <c:pt idx="2168">
                  <c:v>169058.33333333334</c:v>
                </c:pt>
                <c:pt idx="2169">
                  <c:v>173507</c:v>
                </c:pt>
                <c:pt idx="2170">
                  <c:v>151262.33333333334</c:v>
                </c:pt>
                <c:pt idx="2171">
                  <c:v>137915.33333333334</c:v>
                </c:pt>
                <c:pt idx="2172">
                  <c:v>135691</c:v>
                </c:pt>
                <c:pt idx="2173">
                  <c:v>164609</c:v>
                </c:pt>
                <c:pt idx="2174">
                  <c:v>186853.66666666666</c:v>
                </c:pt>
                <c:pt idx="2175">
                  <c:v>206873.66666666666</c:v>
                </c:pt>
                <c:pt idx="2176">
                  <c:v>189078</c:v>
                </c:pt>
                <c:pt idx="2177">
                  <c:v>189078</c:v>
                </c:pt>
                <c:pt idx="2178">
                  <c:v>169058</c:v>
                </c:pt>
                <c:pt idx="2179">
                  <c:v>160160</c:v>
                </c:pt>
                <c:pt idx="2180">
                  <c:v>144589</c:v>
                </c:pt>
                <c:pt idx="2181">
                  <c:v>144589</c:v>
                </c:pt>
                <c:pt idx="2182">
                  <c:v>160160.33333333334</c:v>
                </c:pt>
                <c:pt idx="2183">
                  <c:v>173507</c:v>
                </c:pt>
                <c:pt idx="2184">
                  <c:v>184629.33333333334</c:v>
                </c:pt>
                <c:pt idx="2185">
                  <c:v>173507</c:v>
                </c:pt>
                <c:pt idx="2186">
                  <c:v>151262.33333333334</c:v>
                </c:pt>
                <c:pt idx="2187">
                  <c:v>169058</c:v>
                </c:pt>
                <c:pt idx="2188">
                  <c:v>169058</c:v>
                </c:pt>
                <c:pt idx="2189">
                  <c:v>175731.33333333334</c:v>
                </c:pt>
                <c:pt idx="2190">
                  <c:v>153486.66666666666</c:v>
                </c:pt>
                <c:pt idx="2191">
                  <c:v>157935.66666666666</c:v>
                </c:pt>
                <c:pt idx="2192">
                  <c:v>155711.33333333334</c:v>
                </c:pt>
                <c:pt idx="2193">
                  <c:v>140140.33333333334</c:v>
                </c:pt>
                <c:pt idx="2194">
                  <c:v>120120.26666666666</c:v>
                </c:pt>
                <c:pt idx="2195">
                  <c:v>122344.59999999999</c:v>
                </c:pt>
                <c:pt idx="2196">
                  <c:v>133466.6</c:v>
                </c:pt>
                <c:pt idx="2197">
                  <c:v>146813.33333333334</c:v>
                </c:pt>
                <c:pt idx="2198">
                  <c:v>129017.66666666667</c:v>
                </c:pt>
                <c:pt idx="2199">
                  <c:v>149038</c:v>
                </c:pt>
                <c:pt idx="2200">
                  <c:v>142364.66666666666</c:v>
                </c:pt>
                <c:pt idx="2201">
                  <c:v>157936</c:v>
                </c:pt>
                <c:pt idx="2202">
                  <c:v>133467</c:v>
                </c:pt>
                <c:pt idx="2203">
                  <c:v>151262.66666666666</c:v>
                </c:pt>
                <c:pt idx="2204">
                  <c:v>140140.33333333334</c:v>
                </c:pt>
                <c:pt idx="2205">
                  <c:v>131242.33333333334</c:v>
                </c:pt>
                <c:pt idx="2206">
                  <c:v>129017.66666666667</c:v>
                </c:pt>
                <c:pt idx="2207">
                  <c:v>133466.66666666666</c:v>
                </c:pt>
                <c:pt idx="2208">
                  <c:v>140140</c:v>
                </c:pt>
                <c:pt idx="2209">
                  <c:v>131242.33333333334</c:v>
                </c:pt>
                <c:pt idx="2210">
                  <c:v>151262.33333333334</c:v>
                </c:pt>
                <c:pt idx="2211">
                  <c:v>140140.26666666666</c:v>
                </c:pt>
                <c:pt idx="2212">
                  <c:v>140140.26666666666</c:v>
                </c:pt>
                <c:pt idx="2213">
                  <c:v>120120.26666666666</c:v>
                </c:pt>
                <c:pt idx="2214">
                  <c:v>149038</c:v>
                </c:pt>
                <c:pt idx="2215">
                  <c:v>135691.26666666666</c:v>
                </c:pt>
                <c:pt idx="2216">
                  <c:v>146813.6</c:v>
                </c:pt>
                <c:pt idx="2217">
                  <c:v>142364.93333333332</c:v>
                </c:pt>
                <c:pt idx="2218">
                  <c:v>164609.33333333334</c:v>
                </c:pt>
                <c:pt idx="2219">
                  <c:v>166833.66666666666</c:v>
                </c:pt>
                <c:pt idx="2220">
                  <c:v>144589</c:v>
                </c:pt>
                <c:pt idx="2221">
                  <c:v>124569</c:v>
                </c:pt>
                <c:pt idx="2222">
                  <c:v>133466.66666666666</c:v>
                </c:pt>
                <c:pt idx="2223">
                  <c:v>142364.33333333334</c:v>
                </c:pt>
                <c:pt idx="2224">
                  <c:v>153486.66666666666</c:v>
                </c:pt>
                <c:pt idx="2225">
                  <c:v>155711.33333333334</c:v>
                </c:pt>
                <c:pt idx="2226">
                  <c:v>160160.33333333334</c:v>
                </c:pt>
                <c:pt idx="2227">
                  <c:v>180180.33333333334</c:v>
                </c:pt>
                <c:pt idx="2228">
                  <c:v>160160</c:v>
                </c:pt>
                <c:pt idx="2229">
                  <c:v>157935.66666666666</c:v>
                </c:pt>
                <c:pt idx="2230">
                  <c:v>164609</c:v>
                </c:pt>
                <c:pt idx="2231">
                  <c:v>153487</c:v>
                </c:pt>
                <c:pt idx="2232">
                  <c:v>144589</c:v>
                </c:pt>
                <c:pt idx="2233">
                  <c:v>108997.66666666667</c:v>
                </c:pt>
                <c:pt idx="2234">
                  <c:v>111222</c:v>
                </c:pt>
                <c:pt idx="2235">
                  <c:v>117895.33333333333</c:v>
                </c:pt>
                <c:pt idx="2236">
                  <c:v>126793.33333333333</c:v>
                </c:pt>
                <c:pt idx="2237">
                  <c:v>133466.66666666666</c:v>
                </c:pt>
                <c:pt idx="2238">
                  <c:v>122344.59999999999</c:v>
                </c:pt>
                <c:pt idx="2239">
                  <c:v>115671.26666666666</c:v>
                </c:pt>
                <c:pt idx="2240">
                  <c:v>104548.93333333333</c:v>
                </c:pt>
                <c:pt idx="2241">
                  <c:v>126793.33333333333</c:v>
                </c:pt>
                <c:pt idx="2242">
                  <c:v>137915.33333333334</c:v>
                </c:pt>
                <c:pt idx="2243">
                  <c:v>164609</c:v>
                </c:pt>
                <c:pt idx="2244">
                  <c:v>155711.33333333334</c:v>
                </c:pt>
                <c:pt idx="2245">
                  <c:v>131242.56666666668</c:v>
                </c:pt>
                <c:pt idx="2246">
                  <c:v>93426.8</c:v>
                </c:pt>
                <c:pt idx="2247">
                  <c:v>73406.7</c:v>
                </c:pt>
                <c:pt idx="2248">
                  <c:v>106773.46666666667</c:v>
                </c:pt>
                <c:pt idx="2249">
                  <c:v>129017.90000000001</c:v>
                </c:pt>
                <c:pt idx="2250">
                  <c:v>160160.33333333334</c:v>
                </c:pt>
                <c:pt idx="2251">
                  <c:v>164609.33333333334</c:v>
                </c:pt>
                <c:pt idx="2252">
                  <c:v>180180.66666666666</c:v>
                </c:pt>
                <c:pt idx="2253">
                  <c:v>195751.66666666666</c:v>
                </c:pt>
                <c:pt idx="2254">
                  <c:v>180180.33333333334</c:v>
                </c:pt>
                <c:pt idx="2255">
                  <c:v>160160</c:v>
                </c:pt>
                <c:pt idx="2256">
                  <c:v>120119.93333333333</c:v>
                </c:pt>
                <c:pt idx="2257">
                  <c:v>122344.26666666666</c:v>
                </c:pt>
                <c:pt idx="2258">
                  <c:v>133466.6</c:v>
                </c:pt>
                <c:pt idx="2259">
                  <c:v>131242.13333333333</c:v>
                </c:pt>
                <c:pt idx="2260">
                  <c:v>149037.80000000002</c:v>
                </c:pt>
                <c:pt idx="2261">
                  <c:v>137915.46666666667</c:v>
                </c:pt>
                <c:pt idx="2262">
                  <c:v>146813.33333333334</c:v>
                </c:pt>
                <c:pt idx="2263">
                  <c:v>129017.66666666667</c:v>
                </c:pt>
                <c:pt idx="2264">
                  <c:v>135691</c:v>
                </c:pt>
                <c:pt idx="2265">
                  <c:v>135691</c:v>
                </c:pt>
                <c:pt idx="2266">
                  <c:v>133466.66666666666</c:v>
                </c:pt>
                <c:pt idx="2267">
                  <c:v>157935.66666666666</c:v>
                </c:pt>
                <c:pt idx="2268">
                  <c:v>151262.26666666666</c:v>
                </c:pt>
                <c:pt idx="2269">
                  <c:v>135691.19999999998</c:v>
                </c:pt>
                <c:pt idx="2270">
                  <c:v>102324.53333333333</c:v>
                </c:pt>
                <c:pt idx="2271">
                  <c:v>113446.59999999999</c:v>
                </c:pt>
                <c:pt idx="2272">
                  <c:v>117895.33333333333</c:v>
                </c:pt>
                <c:pt idx="2273">
                  <c:v>129017.66666666667</c:v>
                </c:pt>
                <c:pt idx="2274">
                  <c:v>135691</c:v>
                </c:pt>
                <c:pt idx="2275">
                  <c:v>142364.33333333334</c:v>
                </c:pt>
                <c:pt idx="2276">
                  <c:v>142364.33333333334</c:v>
                </c:pt>
                <c:pt idx="2277">
                  <c:v>144589</c:v>
                </c:pt>
                <c:pt idx="2278">
                  <c:v>135691.33333333334</c:v>
                </c:pt>
                <c:pt idx="2279">
                  <c:v>122344.66666666667</c:v>
                </c:pt>
                <c:pt idx="2280">
                  <c:v>131242.33333333334</c:v>
                </c:pt>
                <c:pt idx="2281">
                  <c:v>149038</c:v>
                </c:pt>
                <c:pt idx="2282">
                  <c:v>155711.33333333334</c:v>
                </c:pt>
                <c:pt idx="2283">
                  <c:v>142364.66666666666</c:v>
                </c:pt>
                <c:pt idx="2284">
                  <c:v>142364.66666666666</c:v>
                </c:pt>
                <c:pt idx="2285">
                  <c:v>169058</c:v>
                </c:pt>
                <c:pt idx="2286">
                  <c:v>191302.66666666666</c:v>
                </c:pt>
                <c:pt idx="2287">
                  <c:v>189078</c:v>
                </c:pt>
                <c:pt idx="2288">
                  <c:v>173507</c:v>
                </c:pt>
                <c:pt idx="2289">
                  <c:v>135691.26666666666</c:v>
                </c:pt>
                <c:pt idx="2290">
                  <c:v>120120.26666666666</c:v>
                </c:pt>
                <c:pt idx="2291">
                  <c:v>88977.833333333328</c:v>
                </c:pt>
                <c:pt idx="2292">
                  <c:v>88977.833333333328</c:v>
                </c:pt>
                <c:pt idx="2293">
                  <c:v>88977.833333333328</c:v>
                </c:pt>
                <c:pt idx="2294">
                  <c:v>97875.599999999991</c:v>
                </c:pt>
                <c:pt idx="2295">
                  <c:v>111222.33333333333</c:v>
                </c:pt>
                <c:pt idx="2296">
                  <c:v>124569</c:v>
                </c:pt>
                <c:pt idx="2297">
                  <c:v>146813.66666666666</c:v>
                </c:pt>
                <c:pt idx="2298">
                  <c:v>164609.33333333334</c:v>
                </c:pt>
                <c:pt idx="2299">
                  <c:v>162385</c:v>
                </c:pt>
                <c:pt idx="2300">
                  <c:v>157936</c:v>
                </c:pt>
                <c:pt idx="2301">
                  <c:v>149038</c:v>
                </c:pt>
                <c:pt idx="2302">
                  <c:v>140140</c:v>
                </c:pt>
                <c:pt idx="2303">
                  <c:v>124568.66666666667</c:v>
                </c:pt>
                <c:pt idx="2304">
                  <c:v>111222</c:v>
                </c:pt>
                <c:pt idx="2305">
                  <c:v>122344.33333333333</c:v>
                </c:pt>
                <c:pt idx="2306">
                  <c:v>135691</c:v>
                </c:pt>
                <c:pt idx="2307">
                  <c:v>166833.33333333334</c:v>
                </c:pt>
                <c:pt idx="2308">
                  <c:v>146813.36666666667</c:v>
                </c:pt>
                <c:pt idx="2309">
                  <c:v>153487.03333333333</c:v>
                </c:pt>
                <c:pt idx="2310">
                  <c:v>129018.03333333333</c:v>
                </c:pt>
                <c:pt idx="2311">
                  <c:v>129018.03333333333</c:v>
                </c:pt>
                <c:pt idx="2312">
                  <c:v>149038.03333333333</c:v>
                </c:pt>
                <c:pt idx="2313">
                  <c:v>155711.36666666667</c:v>
                </c:pt>
                <c:pt idx="2314">
                  <c:v>175731.33333333334</c:v>
                </c:pt>
                <c:pt idx="2315">
                  <c:v>133466.66666666666</c:v>
                </c:pt>
                <c:pt idx="2316">
                  <c:v>129017.66666666667</c:v>
                </c:pt>
                <c:pt idx="2317">
                  <c:v>113446.59999999999</c:v>
                </c:pt>
                <c:pt idx="2318">
                  <c:v>124568.93333333333</c:v>
                </c:pt>
                <c:pt idx="2319">
                  <c:v>115671.26666666666</c:v>
                </c:pt>
                <c:pt idx="2320">
                  <c:v>126793.33333333333</c:v>
                </c:pt>
                <c:pt idx="2321">
                  <c:v>135691</c:v>
                </c:pt>
                <c:pt idx="2322">
                  <c:v>137915.33333333334</c:v>
                </c:pt>
                <c:pt idx="2323">
                  <c:v>144588.66666666666</c:v>
                </c:pt>
                <c:pt idx="2324">
                  <c:v>149037.66666666666</c:v>
                </c:pt>
                <c:pt idx="2325">
                  <c:v>169058</c:v>
                </c:pt>
                <c:pt idx="2326">
                  <c:v>182405</c:v>
                </c:pt>
                <c:pt idx="2327">
                  <c:v>184629.33333333334</c:v>
                </c:pt>
                <c:pt idx="2328">
                  <c:v>171282.33333333334</c:v>
                </c:pt>
                <c:pt idx="2329">
                  <c:v>169057.66666666666</c:v>
                </c:pt>
                <c:pt idx="2330">
                  <c:v>169057.66666666666</c:v>
                </c:pt>
                <c:pt idx="2331">
                  <c:v>157935.66666666666</c:v>
                </c:pt>
                <c:pt idx="2332">
                  <c:v>171282.33333333334</c:v>
                </c:pt>
                <c:pt idx="2333">
                  <c:v>144589</c:v>
                </c:pt>
                <c:pt idx="2334">
                  <c:v>162384.66666666666</c:v>
                </c:pt>
                <c:pt idx="2335">
                  <c:v>153487</c:v>
                </c:pt>
                <c:pt idx="2336">
                  <c:v>162384.66666666666</c:v>
                </c:pt>
                <c:pt idx="2337">
                  <c:v>153486.66666666666</c:v>
                </c:pt>
                <c:pt idx="2338">
                  <c:v>135691</c:v>
                </c:pt>
                <c:pt idx="2339">
                  <c:v>142364.33333333334</c:v>
                </c:pt>
                <c:pt idx="2340">
                  <c:v>133466.66666666666</c:v>
                </c:pt>
                <c:pt idx="2341">
                  <c:v>122344.33333333333</c:v>
                </c:pt>
                <c:pt idx="2342">
                  <c:v>106773.33333333333</c:v>
                </c:pt>
                <c:pt idx="2343">
                  <c:v>100099.93333333333</c:v>
                </c:pt>
                <c:pt idx="2344">
                  <c:v>104548.93333333333</c:v>
                </c:pt>
                <c:pt idx="2345">
                  <c:v>117895.59999999999</c:v>
                </c:pt>
                <c:pt idx="2346">
                  <c:v>124569</c:v>
                </c:pt>
                <c:pt idx="2347">
                  <c:v>122344.66666666667</c:v>
                </c:pt>
                <c:pt idx="2348">
                  <c:v>122344.66666666667</c:v>
                </c:pt>
                <c:pt idx="2349">
                  <c:v>133466.66666666666</c:v>
                </c:pt>
                <c:pt idx="2350">
                  <c:v>137915.33333333334</c:v>
                </c:pt>
                <c:pt idx="2351">
                  <c:v>129017.66666666667</c:v>
                </c:pt>
                <c:pt idx="2352">
                  <c:v>137915.66666666666</c:v>
                </c:pt>
                <c:pt idx="2353">
                  <c:v>126793.59999999999</c:v>
                </c:pt>
                <c:pt idx="2354">
                  <c:v>142364.6</c:v>
                </c:pt>
                <c:pt idx="2355">
                  <c:v>135691.26666666666</c:v>
                </c:pt>
                <c:pt idx="2356">
                  <c:v>175731.33333333334</c:v>
                </c:pt>
                <c:pt idx="2357">
                  <c:v>155711.33333333334</c:v>
                </c:pt>
                <c:pt idx="2358">
                  <c:v>166833.66666666666</c:v>
                </c:pt>
                <c:pt idx="2359">
                  <c:v>149038</c:v>
                </c:pt>
                <c:pt idx="2360">
                  <c:v>180180.33333333334</c:v>
                </c:pt>
                <c:pt idx="2361">
                  <c:v>180180.33333333334</c:v>
                </c:pt>
                <c:pt idx="2362">
                  <c:v>184629.33333333334</c:v>
                </c:pt>
                <c:pt idx="2363">
                  <c:v>157936</c:v>
                </c:pt>
                <c:pt idx="2364">
                  <c:v>131242.33333333334</c:v>
                </c:pt>
                <c:pt idx="2365">
                  <c:v>100100.03333333333</c:v>
                </c:pt>
                <c:pt idx="2366">
                  <c:v>86753.266666666663</c:v>
                </c:pt>
                <c:pt idx="2367">
                  <c:v>86753.266666666663</c:v>
                </c:pt>
                <c:pt idx="2368">
                  <c:v>84528.8</c:v>
                </c:pt>
                <c:pt idx="2369">
                  <c:v>90089.85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BD-47CC-AD3B-C2DCA0B32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553760"/>
        <c:axId val="669555200"/>
      </c:scatterChart>
      <c:valAx>
        <c:axId val="66955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555200"/>
        <c:crosses val="autoZero"/>
        <c:crossBetween val="midCat"/>
      </c:valAx>
      <c:valAx>
        <c:axId val="669555200"/>
        <c:scaling>
          <c:orientation val="minMax"/>
          <c:max val="4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55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2844'!$AS$1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2844'!$AS$2:$AS$2854</c:f>
              <c:numCache>
                <c:formatCode>General</c:formatCode>
                <c:ptCount val="2853"/>
                <c:pt idx="1">
                  <c:v>191302.66666666666</c:v>
                </c:pt>
                <c:pt idx="2">
                  <c:v>173507</c:v>
                </c:pt>
                <c:pt idx="3">
                  <c:v>189078.33333333334</c:v>
                </c:pt>
                <c:pt idx="4">
                  <c:v>182405</c:v>
                </c:pt>
                <c:pt idx="5">
                  <c:v>164609.33333333334</c:v>
                </c:pt>
                <c:pt idx="6">
                  <c:v>135691.33333333334</c:v>
                </c:pt>
                <c:pt idx="7">
                  <c:v>124569</c:v>
                </c:pt>
                <c:pt idx="8">
                  <c:v>137915.66666666666</c:v>
                </c:pt>
                <c:pt idx="9">
                  <c:v>120120.13333333335</c:v>
                </c:pt>
                <c:pt idx="10">
                  <c:v>120120.13333333335</c:v>
                </c:pt>
                <c:pt idx="11">
                  <c:v>133466.80000000002</c:v>
                </c:pt>
                <c:pt idx="12">
                  <c:v>180180.33333333334</c:v>
                </c:pt>
                <c:pt idx="13">
                  <c:v>195751.33333333334</c:v>
                </c:pt>
                <c:pt idx="14">
                  <c:v>200200.33333333334</c:v>
                </c:pt>
                <c:pt idx="15">
                  <c:v>182404.66666666666</c:v>
                </c:pt>
                <c:pt idx="16">
                  <c:v>182404.66666666666</c:v>
                </c:pt>
                <c:pt idx="17">
                  <c:v>164609</c:v>
                </c:pt>
                <c:pt idx="18">
                  <c:v>153486.66666666666</c:v>
                </c:pt>
                <c:pt idx="19">
                  <c:v>131242.33333333334</c:v>
                </c:pt>
                <c:pt idx="20">
                  <c:v>117895.66666666667</c:v>
                </c:pt>
                <c:pt idx="21">
                  <c:v>122344.66666666667</c:v>
                </c:pt>
                <c:pt idx="22">
                  <c:v>131242.33333333334</c:v>
                </c:pt>
                <c:pt idx="23">
                  <c:v>162384.66666666666</c:v>
                </c:pt>
                <c:pt idx="24">
                  <c:v>146813.33333333334</c:v>
                </c:pt>
                <c:pt idx="25">
                  <c:v>149037.66666666666</c:v>
                </c:pt>
                <c:pt idx="26">
                  <c:v>140140</c:v>
                </c:pt>
                <c:pt idx="27">
                  <c:v>129017.90000000001</c:v>
                </c:pt>
                <c:pt idx="28">
                  <c:v>104549.13333333335</c:v>
                </c:pt>
                <c:pt idx="29">
                  <c:v>113446.8</c:v>
                </c:pt>
                <c:pt idx="30">
                  <c:v>151262.56666666668</c:v>
                </c:pt>
                <c:pt idx="31">
                  <c:v>182405</c:v>
                </c:pt>
                <c:pt idx="32">
                  <c:v>182405</c:v>
                </c:pt>
                <c:pt idx="33">
                  <c:v>155711.33333333334</c:v>
                </c:pt>
                <c:pt idx="34">
                  <c:v>164609</c:v>
                </c:pt>
                <c:pt idx="35">
                  <c:v>153486.66666666666</c:v>
                </c:pt>
                <c:pt idx="36">
                  <c:v>182404.66666666666</c:v>
                </c:pt>
                <c:pt idx="37">
                  <c:v>182404.66666666666</c:v>
                </c:pt>
                <c:pt idx="38">
                  <c:v>197976</c:v>
                </c:pt>
                <c:pt idx="39">
                  <c:v>175731.33333333334</c:v>
                </c:pt>
                <c:pt idx="40">
                  <c:v>155711.33333333334</c:v>
                </c:pt>
                <c:pt idx="41">
                  <c:v>153486.66666666666</c:v>
                </c:pt>
                <c:pt idx="42">
                  <c:v>157935.66666666666</c:v>
                </c:pt>
                <c:pt idx="43">
                  <c:v>175731.33333333334</c:v>
                </c:pt>
                <c:pt idx="44">
                  <c:v>146813.66666666666</c:v>
                </c:pt>
                <c:pt idx="45">
                  <c:v>169058.33333333334</c:v>
                </c:pt>
                <c:pt idx="46">
                  <c:v>162385</c:v>
                </c:pt>
                <c:pt idx="47">
                  <c:v>189078.33333333334</c:v>
                </c:pt>
                <c:pt idx="48">
                  <c:v>189078.33333333334</c:v>
                </c:pt>
                <c:pt idx="49">
                  <c:v>180180.33333333334</c:v>
                </c:pt>
                <c:pt idx="50">
                  <c:v>175731.33333333334</c:v>
                </c:pt>
                <c:pt idx="51">
                  <c:v>162384.66666666666</c:v>
                </c:pt>
                <c:pt idx="52">
                  <c:v>180180.33333333334</c:v>
                </c:pt>
                <c:pt idx="53">
                  <c:v>162384.66666666666</c:v>
                </c:pt>
                <c:pt idx="54">
                  <c:v>157935.66666666666</c:v>
                </c:pt>
                <c:pt idx="55">
                  <c:v>149038</c:v>
                </c:pt>
                <c:pt idx="56">
                  <c:v>177956</c:v>
                </c:pt>
                <c:pt idx="57">
                  <c:v>189078.33333333334</c:v>
                </c:pt>
                <c:pt idx="58">
                  <c:v>195751.66666666666</c:v>
                </c:pt>
                <c:pt idx="59">
                  <c:v>195751.66666666666</c:v>
                </c:pt>
                <c:pt idx="60">
                  <c:v>186853.66666666666</c:v>
                </c:pt>
                <c:pt idx="61">
                  <c:v>169058</c:v>
                </c:pt>
                <c:pt idx="62">
                  <c:v>151262.33333333334</c:v>
                </c:pt>
                <c:pt idx="63">
                  <c:v>142364.66666666666</c:v>
                </c:pt>
                <c:pt idx="64">
                  <c:v>149038</c:v>
                </c:pt>
                <c:pt idx="65">
                  <c:v>162384.66666666666</c:v>
                </c:pt>
                <c:pt idx="66">
                  <c:v>162384.66666666666</c:v>
                </c:pt>
                <c:pt idx="67">
                  <c:v>173507</c:v>
                </c:pt>
                <c:pt idx="68">
                  <c:v>146813.66666666666</c:v>
                </c:pt>
                <c:pt idx="69">
                  <c:v>149038</c:v>
                </c:pt>
                <c:pt idx="70">
                  <c:v>144589</c:v>
                </c:pt>
                <c:pt idx="71">
                  <c:v>157935.66666666666</c:v>
                </c:pt>
                <c:pt idx="72">
                  <c:v>153486.66666666666</c:v>
                </c:pt>
                <c:pt idx="73">
                  <c:v>142364.33333333334</c:v>
                </c:pt>
                <c:pt idx="74">
                  <c:v>146813.33333333334</c:v>
                </c:pt>
                <c:pt idx="75">
                  <c:v>146813.33333333334</c:v>
                </c:pt>
                <c:pt idx="76">
                  <c:v>166833.33333333334</c:v>
                </c:pt>
                <c:pt idx="77">
                  <c:v>177955.66666666666</c:v>
                </c:pt>
                <c:pt idx="78">
                  <c:v>171282.33333333334</c:v>
                </c:pt>
                <c:pt idx="79">
                  <c:v>151262.33333333334</c:v>
                </c:pt>
                <c:pt idx="80">
                  <c:v>133466.66666666666</c:v>
                </c:pt>
                <c:pt idx="81">
                  <c:v>166833.66666666666</c:v>
                </c:pt>
                <c:pt idx="82">
                  <c:v>169058</c:v>
                </c:pt>
                <c:pt idx="83">
                  <c:v>189078</c:v>
                </c:pt>
                <c:pt idx="84">
                  <c:v>162384.33333333334</c:v>
                </c:pt>
                <c:pt idx="85">
                  <c:v>184629</c:v>
                </c:pt>
                <c:pt idx="86">
                  <c:v>189078</c:v>
                </c:pt>
                <c:pt idx="87">
                  <c:v>202425</c:v>
                </c:pt>
                <c:pt idx="88">
                  <c:v>182405</c:v>
                </c:pt>
                <c:pt idx="89">
                  <c:v>160160.33333333334</c:v>
                </c:pt>
                <c:pt idx="90">
                  <c:v>142364.66666666666</c:v>
                </c:pt>
                <c:pt idx="91">
                  <c:v>126793.33333333333</c:v>
                </c:pt>
                <c:pt idx="92">
                  <c:v>115671</c:v>
                </c:pt>
                <c:pt idx="93">
                  <c:v>140140</c:v>
                </c:pt>
                <c:pt idx="94">
                  <c:v>164609</c:v>
                </c:pt>
                <c:pt idx="95">
                  <c:v>184629.33333333334</c:v>
                </c:pt>
                <c:pt idx="96">
                  <c:v>157935.66666666666</c:v>
                </c:pt>
                <c:pt idx="97">
                  <c:v>171282.33333333334</c:v>
                </c:pt>
                <c:pt idx="98">
                  <c:v>169057.66666666666</c:v>
                </c:pt>
                <c:pt idx="99">
                  <c:v>189078</c:v>
                </c:pt>
                <c:pt idx="100">
                  <c:v>177956</c:v>
                </c:pt>
                <c:pt idx="101">
                  <c:v>182405</c:v>
                </c:pt>
                <c:pt idx="102">
                  <c:v>184629.33333333334</c:v>
                </c:pt>
                <c:pt idx="103">
                  <c:v>160160.33333333334</c:v>
                </c:pt>
                <c:pt idx="104">
                  <c:v>140140.33333333334</c:v>
                </c:pt>
                <c:pt idx="105">
                  <c:v>137916</c:v>
                </c:pt>
                <c:pt idx="106">
                  <c:v>173507</c:v>
                </c:pt>
                <c:pt idx="107">
                  <c:v>175731.33333333334</c:v>
                </c:pt>
                <c:pt idx="108">
                  <c:v>169057.66666666666</c:v>
                </c:pt>
                <c:pt idx="109">
                  <c:v>162384.33333333334</c:v>
                </c:pt>
                <c:pt idx="110">
                  <c:v>180180</c:v>
                </c:pt>
                <c:pt idx="111">
                  <c:v>200200.33333333334</c:v>
                </c:pt>
                <c:pt idx="112">
                  <c:v>166833.66666666666</c:v>
                </c:pt>
                <c:pt idx="113">
                  <c:v>169058</c:v>
                </c:pt>
                <c:pt idx="114">
                  <c:v>153486.66666666666</c:v>
                </c:pt>
                <c:pt idx="115">
                  <c:v>173506.66666666666</c:v>
                </c:pt>
                <c:pt idx="116">
                  <c:v>149037.66666666666</c:v>
                </c:pt>
                <c:pt idx="117">
                  <c:v>135691</c:v>
                </c:pt>
                <c:pt idx="118">
                  <c:v>133466.66666666666</c:v>
                </c:pt>
                <c:pt idx="119">
                  <c:v>135691.33333333334</c:v>
                </c:pt>
                <c:pt idx="120">
                  <c:v>142364.66666666666</c:v>
                </c:pt>
                <c:pt idx="121">
                  <c:v>131242.33333333334</c:v>
                </c:pt>
                <c:pt idx="122">
                  <c:v>124569</c:v>
                </c:pt>
                <c:pt idx="123">
                  <c:v>129018</c:v>
                </c:pt>
                <c:pt idx="124">
                  <c:v>126793.66666666667</c:v>
                </c:pt>
                <c:pt idx="125">
                  <c:v>126793.66666666667</c:v>
                </c:pt>
                <c:pt idx="126">
                  <c:v>106773.59999999999</c:v>
                </c:pt>
                <c:pt idx="127">
                  <c:v>106773.59999999999</c:v>
                </c:pt>
                <c:pt idx="128">
                  <c:v>131242.6</c:v>
                </c:pt>
                <c:pt idx="129">
                  <c:v>144589.33333333334</c:v>
                </c:pt>
                <c:pt idx="130">
                  <c:v>144589.33333333334</c:v>
                </c:pt>
                <c:pt idx="131">
                  <c:v>137916</c:v>
                </c:pt>
                <c:pt idx="132">
                  <c:v>164609.33333333334</c:v>
                </c:pt>
                <c:pt idx="133">
                  <c:v>186853.66666666666</c:v>
                </c:pt>
                <c:pt idx="134">
                  <c:v>184629</c:v>
                </c:pt>
                <c:pt idx="135">
                  <c:v>153486.66666666666</c:v>
                </c:pt>
                <c:pt idx="136">
                  <c:v>124568.93333333333</c:v>
                </c:pt>
                <c:pt idx="137">
                  <c:v>133466.93333333332</c:v>
                </c:pt>
                <c:pt idx="138">
                  <c:v>149038.26666666666</c:v>
                </c:pt>
                <c:pt idx="139">
                  <c:v>164609.33333333334</c:v>
                </c:pt>
                <c:pt idx="140">
                  <c:v>162384.66666666666</c:v>
                </c:pt>
                <c:pt idx="141">
                  <c:v>157935.66666666666</c:v>
                </c:pt>
                <c:pt idx="142">
                  <c:v>166833.66666666666</c:v>
                </c:pt>
                <c:pt idx="143">
                  <c:v>149038</c:v>
                </c:pt>
                <c:pt idx="144">
                  <c:v>137915.66666666666</c:v>
                </c:pt>
                <c:pt idx="145">
                  <c:v>124568.66666666667</c:v>
                </c:pt>
                <c:pt idx="146">
                  <c:v>140140</c:v>
                </c:pt>
                <c:pt idx="147">
                  <c:v>153486.66666666666</c:v>
                </c:pt>
                <c:pt idx="148">
                  <c:v>153486.66666666666</c:v>
                </c:pt>
                <c:pt idx="149">
                  <c:v>137915.33333333334</c:v>
                </c:pt>
                <c:pt idx="150">
                  <c:v>115670.93333333333</c:v>
                </c:pt>
                <c:pt idx="151">
                  <c:v>122344.26666666666</c:v>
                </c:pt>
                <c:pt idx="152">
                  <c:v>133466.6</c:v>
                </c:pt>
                <c:pt idx="153">
                  <c:v>129017.7</c:v>
                </c:pt>
                <c:pt idx="154">
                  <c:v>126793.36666666665</c:v>
                </c:pt>
                <c:pt idx="155">
                  <c:v>126793.36666666665</c:v>
                </c:pt>
                <c:pt idx="156">
                  <c:v>155711.33333333334</c:v>
                </c:pt>
                <c:pt idx="157">
                  <c:v>137915.80000000002</c:v>
                </c:pt>
                <c:pt idx="158">
                  <c:v>140140.46666666667</c:v>
                </c:pt>
                <c:pt idx="159">
                  <c:v>131242.46666666667</c:v>
                </c:pt>
                <c:pt idx="160">
                  <c:v>155711.33333333334</c:v>
                </c:pt>
                <c:pt idx="161">
                  <c:v>160160</c:v>
                </c:pt>
                <c:pt idx="162">
                  <c:v>175731.33333333334</c:v>
                </c:pt>
                <c:pt idx="163">
                  <c:v>164609</c:v>
                </c:pt>
                <c:pt idx="164">
                  <c:v>137915.66666666666</c:v>
                </c:pt>
                <c:pt idx="165">
                  <c:v>120120</c:v>
                </c:pt>
                <c:pt idx="166">
                  <c:v>120120</c:v>
                </c:pt>
                <c:pt idx="167">
                  <c:v>129017.66666666667</c:v>
                </c:pt>
                <c:pt idx="168">
                  <c:v>131242</c:v>
                </c:pt>
                <c:pt idx="169">
                  <c:v>137915.33333333334</c:v>
                </c:pt>
                <c:pt idx="170">
                  <c:v>153486.66666666666</c:v>
                </c:pt>
                <c:pt idx="171">
                  <c:v>151262.33333333334</c:v>
                </c:pt>
                <c:pt idx="172">
                  <c:v>140140.33333333334</c:v>
                </c:pt>
                <c:pt idx="173">
                  <c:v>149038</c:v>
                </c:pt>
                <c:pt idx="174">
                  <c:v>155711.33333333334</c:v>
                </c:pt>
                <c:pt idx="175">
                  <c:v>166833.33333333334</c:v>
                </c:pt>
                <c:pt idx="176">
                  <c:v>142364.33333333334</c:v>
                </c:pt>
                <c:pt idx="177">
                  <c:v>160160</c:v>
                </c:pt>
                <c:pt idx="178">
                  <c:v>162384.66666666666</c:v>
                </c:pt>
                <c:pt idx="179">
                  <c:v>166833.66666666666</c:v>
                </c:pt>
                <c:pt idx="180">
                  <c:v>162384.66666666666</c:v>
                </c:pt>
                <c:pt idx="181">
                  <c:v>155711.33333333334</c:v>
                </c:pt>
                <c:pt idx="182">
                  <c:v>157935.66666666666</c:v>
                </c:pt>
                <c:pt idx="183">
                  <c:v>155711.33333333334</c:v>
                </c:pt>
                <c:pt idx="184">
                  <c:v>157935.66666666666</c:v>
                </c:pt>
                <c:pt idx="185">
                  <c:v>140140.26666666666</c:v>
                </c:pt>
                <c:pt idx="186">
                  <c:v>111222.26666666666</c:v>
                </c:pt>
                <c:pt idx="187">
                  <c:v>108997.93333333333</c:v>
                </c:pt>
                <c:pt idx="188">
                  <c:v>126793.33333333333</c:v>
                </c:pt>
                <c:pt idx="189">
                  <c:v>126793.33333333333</c:v>
                </c:pt>
                <c:pt idx="190">
                  <c:v>142364.33333333334</c:v>
                </c:pt>
                <c:pt idx="191">
                  <c:v>137915.66666666666</c:v>
                </c:pt>
                <c:pt idx="192">
                  <c:v>166833.66666666666</c:v>
                </c:pt>
                <c:pt idx="193">
                  <c:v>164609.33333333334</c:v>
                </c:pt>
                <c:pt idx="194">
                  <c:v>171282.66666666666</c:v>
                </c:pt>
                <c:pt idx="195">
                  <c:v>151262.33333333334</c:v>
                </c:pt>
                <c:pt idx="196">
                  <c:v>140140</c:v>
                </c:pt>
                <c:pt idx="197">
                  <c:v>153486.66666666666</c:v>
                </c:pt>
                <c:pt idx="198">
                  <c:v>175731.33333333334</c:v>
                </c:pt>
                <c:pt idx="199">
                  <c:v>191302.66666666666</c:v>
                </c:pt>
                <c:pt idx="200">
                  <c:v>177956</c:v>
                </c:pt>
                <c:pt idx="201">
                  <c:v>160160.33333333334</c:v>
                </c:pt>
                <c:pt idx="202">
                  <c:v>171282.33333333334</c:v>
                </c:pt>
                <c:pt idx="203">
                  <c:v>166833.33333333334</c:v>
                </c:pt>
                <c:pt idx="204">
                  <c:v>180180</c:v>
                </c:pt>
                <c:pt idx="205">
                  <c:v>151262.33333333334</c:v>
                </c:pt>
                <c:pt idx="206">
                  <c:v>142364.66666666666</c:v>
                </c:pt>
                <c:pt idx="207">
                  <c:v>140140.33333333334</c:v>
                </c:pt>
                <c:pt idx="208">
                  <c:v>153487</c:v>
                </c:pt>
                <c:pt idx="209">
                  <c:v>153487</c:v>
                </c:pt>
                <c:pt idx="210">
                  <c:v>149038</c:v>
                </c:pt>
                <c:pt idx="211">
                  <c:v>149038</c:v>
                </c:pt>
                <c:pt idx="212">
                  <c:v>164609</c:v>
                </c:pt>
                <c:pt idx="213">
                  <c:v>173507</c:v>
                </c:pt>
                <c:pt idx="214">
                  <c:v>164609</c:v>
                </c:pt>
                <c:pt idx="215">
                  <c:v>177955.66666666666</c:v>
                </c:pt>
                <c:pt idx="216">
                  <c:v>157935.33333333334</c:v>
                </c:pt>
                <c:pt idx="217">
                  <c:v>157935.33333333334</c:v>
                </c:pt>
                <c:pt idx="218">
                  <c:v>153486.66666666666</c:v>
                </c:pt>
                <c:pt idx="219">
                  <c:v>177955.66666666666</c:v>
                </c:pt>
                <c:pt idx="220">
                  <c:v>162384.66666666666</c:v>
                </c:pt>
                <c:pt idx="221">
                  <c:v>153486.66666666666</c:v>
                </c:pt>
                <c:pt idx="222">
                  <c:v>135691</c:v>
                </c:pt>
                <c:pt idx="223">
                  <c:v>160160</c:v>
                </c:pt>
                <c:pt idx="224">
                  <c:v>140140</c:v>
                </c:pt>
                <c:pt idx="225">
                  <c:v>133466.66666666666</c:v>
                </c:pt>
                <c:pt idx="226">
                  <c:v>122344.33333333333</c:v>
                </c:pt>
                <c:pt idx="227">
                  <c:v>137915.33333333334</c:v>
                </c:pt>
                <c:pt idx="228">
                  <c:v>142364.33333333334</c:v>
                </c:pt>
                <c:pt idx="229">
                  <c:v>164609</c:v>
                </c:pt>
                <c:pt idx="230">
                  <c:v>171282.66666666666</c:v>
                </c:pt>
                <c:pt idx="231">
                  <c:v>169058.33333333334</c:v>
                </c:pt>
                <c:pt idx="232">
                  <c:v>144589.33333333334</c:v>
                </c:pt>
                <c:pt idx="233">
                  <c:v>124569</c:v>
                </c:pt>
                <c:pt idx="234">
                  <c:v>142364.66666666666</c:v>
                </c:pt>
                <c:pt idx="235">
                  <c:v>135691.33333333334</c:v>
                </c:pt>
                <c:pt idx="236">
                  <c:v>146813.66666666666</c:v>
                </c:pt>
                <c:pt idx="237">
                  <c:v>135691.33333333334</c:v>
                </c:pt>
                <c:pt idx="238">
                  <c:v>151262.33333333334</c:v>
                </c:pt>
                <c:pt idx="239">
                  <c:v>144589</c:v>
                </c:pt>
                <c:pt idx="240">
                  <c:v>162384.66666666666</c:v>
                </c:pt>
                <c:pt idx="241">
                  <c:v>164609.33333333334</c:v>
                </c:pt>
                <c:pt idx="242">
                  <c:v>175731.66666666666</c:v>
                </c:pt>
                <c:pt idx="243">
                  <c:v>173507</c:v>
                </c:pt>
                <c:pt idx="244">
                  <c:v>186853.66666666666</c:v>
                </c:pt>
                <c:pt idx="245">
                  <c:v>182404.66666666666</c:v>
                </c:pt>
                <c:pt idx="246">
                  <c:v>189078</c:v>
                </c:pt>
                <c:pt idx="247">
                  <c:v>173506.66666666666</c:v>
                </c:pt>
                <c:pt idx="248">
                  <c:v>200200</c:v>
                </c:pt>
                <c:pt idx="249">
                  <c:v>184629</c:v>
                </c:pt>
                <c:pt idx="250">
                  <c:v>173506.66666666666</c:v>
                </c:pt>
                <c:pt idx="251">
                  <c:v>149037.66666666666</c:v>
                </c:pt>
                <c:pt idx="252">
                  <c:v>142364.33333333334</c:v>
                </c:pt>
                <c:pt idx="253">
                  <c:v>140140</c:v>
                </c:pt>
                <c:pt idx="254">
                  <c:v>135691.33333333334</c:v>
                </c:pt>
                <c:pt idx="255">
                  <c:v>131242.33333333334</c:v>
                </c:pt>
                <c:pt idx="256">
                  <c:v>140140</c:v>
                </c:pt>
                <c:pt idx="257">
                  <c:v>144588.66666666666</c:v>
                </c:pt>
                <c:pt idx="258">
                  <c:v>137915.33333333334</c:v>
                </c:pt>
                <c:pt idx="259">
                  <c:v>137915.33333333334</c:v>
                </c:pt>
                <c:pt idx="260">
                  <c:v>133466.66666666666</c:v>
                </c:pt>
                <c:pt idx="261">
                  <c:v>157935.66666666666</c:v>
                </c:pt>
                <c:pt idx="262">
                  <c:v>164609.33333333334</c:v>
                </c:pt>
                <c:pt idx="263">
                  <c:v>171282.66666666666</c:v>
                </c:pt>
                <c:pt idx="264">
                  <c:v>175731.66666666666</c:v>
                </c:pt>
                <c:pt idx="265">
                  <c:v>155711.33333333334</c:v>
                </c:pt>
                <c:pt idx="266">
                  <c:v>146813.33333333334</c:v>
                </c:pt>
                <c:pt idx="267">
                  <c:v>140140</c:v>
                </c:pt>
                <c:pt idx="268">
                  <c:v>157935.66666666666</c:v>
                </c:pt>
                <c:pt idx="269">
                  <c:v>184629.33333333334</c:v>
                </c:pt>
                <c:pt idx="270">
                  <c:v>195751.33333333334</c:v>
                </c:pt>
                <c:pt idx="271">
                  <c:v>204649.33333333334</c:v>
                </c:pt>
                <c:pt idx="272">
                  <c:v>184629</c:v>
                </c:pt>
                <c:pt idx="273">
                  <c:v>160160</c:v>
                </c:pt>
                <c:pt idx="274">
                  <c:v>149037.66666666666</c:v>
                </c:pt>
                <c:pt idx="275">
                  <c:v>162384.66666666666</c:v>
                </c:pt>
                <c:pt idx="276">
                  <c:v>175731.66666666666</c:v>
                </c:pt>
                <c:pt idx="277">
                  <c:v>171282.66666666666</c:v>
                </c:pt>
                <c:pt idx="278">
                  <c:v>162384.66666666666</c:v>
                </c:pt>
                <c:pt idx="279">
                  <c:v>173506.66666666666</c:v>
                </c:pt>
                <c:pt idx="280">
                  <c:v>182404.66666666666</c:v>
                </c:pt>
                <c:pt idx="281">
                  <c:v>189078</c:v>
                </c:pt>
                <c:pt idx="282">
                  <c:v>175731.33333333334</c:v>
                </c:pt>
                <c:pt idx="283">
                  <c:v>180180</c:v>
                </c:pt>
                <c:pt idx="284">
                  <c:v>151262.26666666666</c:v>
                </c:pt>
                <c:pt idx="285">
                  <c:v>137915.6</c:v>
                </c:pt>
                <c:pt idx="286">
                  <c:v>126793.26666666666</c:v>
                </c:pt>
                <c:pt idx="287">
                  <c:v>153486.66666666666</c:v>
                </c:pt>
                <c:pt idx="288">
                  <c:v>175731.33333333334</c:v>
                </c:pt>
                <c:pt idx="289">
                  <c:v>191302.66666666666</c:v>
                </c:pt>
                <c:pt idx="290">
                  <c:v>189078.33333333334</c:v>
                </c:pt>
                <c:pt idx="291">
                  <c:v>191302.66666666666</c:v>
                </c:pt>
                <c:pt idx="292">
                  <c:v>166833.66666666666</c:v>
                </c:pt>
                <c:pt idx="293">
                  <c:v>153486.66666666666</c:v>
                </c:pt>
                <c:pt idx="294">
                  <c:v>140140</c:v>
                </c:pt>
                <c:pt idx="295">
                  <c:v>162384.66666666666</c:v>
                </c:pt>
                <c:pt idx="296">
                  <c:v>189078.33333333334</c:v>
                </c:pt>
                <c:pt idx="297">
                  <c:v>186854</c:v>
                </c:pt>
                <c:pt idx="298">
                  <c:v>175731.66666666666</c:v>
                </c:pt>
                <c:pt idx="299">
                  <c:v>180180.33333333334</c:v>
                </c:pt>
                <c:pt idx="300">
                  <c:v>195751.33333333334</c:v>
                </c:pt>
                <c:pt idx="301">
                  <c:v>191302.33333333334</c:v>
                </c:pt>
                <c:pt idx="302">
                  <c:v>162384.66666666666</c:v>
                </c:pt>
                <c:pt idx="303">
                  <c:v>144589</c:v>
                </c:pt>
                <c:pt idx="304">
                  <c:v>135691.33333333334</c:v>
                </c:pt>
                <c:pt idx="305">
                  <c:v>151262.33333333334</c:v>
                </c:pt>
                <c:pt idx="306">
                  <c:v>166833.66666666666</c:v>
                </c:pt>
                <c:pt idx="307">
                  <c:v>195751.33333333334</c:v>
                </c:pt>
                <c:pt idx="308">
                  <c:v>189078</c:v>
                </c:pt>
                <c:pt idx="309">
                  <c:v>169057.66666666666</c:v>
                </c:pt>
                <c:pt idx="310">
                  <c:v>146813.33333333334</c:v>
                </c:pt>
                <c:pt idx="311">
                  <c:v>144589</c:v>
                </c:pt>
                <c:pt idx="312">
                  <c:v>137915.66666666666</c:v>
                </c:pt>
                <c:pt idx="313">
                  <c:v>157935.66666666666</c:v>
                </c:pt>
                <c:pt idx="314">
                  <c:v>162384.66666666666</c:v>
                </c:pt>
                <c:pt idx="315">
                  <c:v>182405</c:v>
                </c:pt>
                <c:pt idx="316">
                  <c:v>186854</c:v>
                </c:pt>
                <c:pt idx="317">
                  <c:v>173507</c:v>
                </c:pt>
                <c:pt idx="318">
                  <c:v>169058</c:v>
                </c:pt>
                <c:pt idx="319">
                  <c:v>153486.66666666666</c:v>
                </c:pt>
                <c:pt idx="320">
                  <c:v>146813.33333333334</c:v>
                </c:pt>
                <c:pt idx="321">
                  <c:v>142364.33333333334</c:v>
                </c:pt>
                <c:pt idx="322">
                  <c:v>135691</c:v>
                </c:pt>
                <c:pt idx="323">
                  <c:v>151262.33333333334</c:v>
                </c:pt>
                <c:pt idx="324">
                  <c:v>169058</c:v>
                </c:pt>
                <c:pt idx="325">
                  <c:v>184629.33333333334</c:v>
                </c:pt>
                <c:pt idx="326">
                  <c:v>193527</c:v>
                </c:pt>
                <c:pt idx="327">
                  <c:v>171282.33333333334</c:v>
                </c:pt>
                <c:pt idx="328">
                  <c:v>162384.33333333334</c:v>
                </c:pt>
                <c:pt idx="329">
                  <c:v>142364.33333333334</c:v>
                </c:pt>
                <c:pt idx="330">
                  <c:v>162384.66666666666</c:v>
                </c:pt>
                <c:pt idx="331">
                  <c:v>164609.33333333334</c:v>
                </c:pt>
                <c:pt idx="332">
                  <c:v>157936</c:v>
                </c:pt>
                <c:pt idx="333">
                  <c:v>133467</c:v>
                </c:pt>
                <c:pt idx="334">
                  <c:v>140140.33333333334</c:v>
                </c:pt>
                <c:pt idx="335">
                  <c:v>160160.33333333334</c:v>
                </c:pt>
                <c:pt idx="336">
                  <c:v>166833.66666666666</c:v>
                </c:pt>
                <c:pt idx="337">
                  <c:v>149038</c:v>
                </c:pt>
                <c:pt idx="338">
                  <c:v>137915.66666666666</c:v>
                </c:pt>
                <c:pt idx="339">
                  <c:v>131242.33333333334</c:v>
                </c:pt>
                <c:pt idx="340">
                  <c:v>137915.66666666666</c:v>
                </c:pt>
                <c:pt idx="341">
                  <c:v>149038</c:v>
                </c:pt>
                <c:pt idx="342">
                  <c:v>153486.66666666666</c:v>
                </c:pt>
                <c:pt idx="343">
                  <c:v>146813.33333333334</c:v>
                </c:pt>
                <c:pt idx="344">
                  <c:v>149038</c:v>
                </c:pt>
                <c:pt idx="345">
                  <c:v>155711.66666666666</c:v>
                </c:pt>
                <c:pt idx="346">
                  <c:v>162385</c:v>
                </c:pt>
                <c:pt idx="347">
                  <c:v>160160.33333333334</c:v>
                </c:pt>
                <c:pt idx="348">
                  <c:v>160160.33333333334</c:v>
                </c:pt>
                <c:pt idx="349">
                  <c:v>151262.33333333334</c:v>
                </c:pt>
                <c:pt idx="350">
                  <c:v>162384.66666666666</c:v>
                </c:pt>
                <c:pt idx="351">
                  <c:v>175731.33333333334</c:v>
                </c:pt>
                <c:pt idx="352">
                  <c:v>189078.33333333334</c:v>
                </c:pt>
                <c:pt idx="353">
                  <c:v>182405</c:v>
                </c:pt>
                <c:pt idx="354">
                  <c:v>157936</c:v>
                </c:pt>
                <c:pt idx="355">
                  <c:v>151262.33333333334</c:v>
                </c:pt>
                <c:pt idx="356">
                  <c:v>162384.66666666666</c:v>
                </c:pt>
                <c:pt idx="357">
                  <c:v>153486.66666666666</c:v>
                </c:pt>
                <c:pt idx="358">
                  <c:v>153486.66666666666</c:v>
                </c:pt>
                <c:pt idx="359">
                  <c:v>144588.66666666666</c:v>
                </c:pt>
                <c:pt idx="360">
                  <c:v>177955.66666666666</c:v>
                </c:pt>
                <c:pt idx="361">
                  <c:v>169058</c:v>
                </c:pt>
                <c:pt idx="362">
                  <c:v>169058</c:v>
                </c:pt>
                <c:pt idx="363">
                  <c:v>131242.26666666666</c:v>
                </c:pt>
                <c:pt idx="364">
                  <c:v>120120.06666666665</c:v>
                </c:pt>
                <c:pt idx="365">
                  <c:v>120120.06666666667</c:v>
                </c:pt>
                <c:pt idx="366">
                  <c:v>155711.13333333333</c:v>
                </c:pt>
                <c:pt idx="367">
                  <c:v>169057.66666666666</c:v>
                </c:pt>
                <c:pt idx="368">
                  <c:v>177955.66666666666</c:v>
                </c:pt>
                <c:pt idx="369">
                  <c:v>180180.33333333334</c:v>
                </c:pt>
                <c:pt idx="370">
                  <c:v>200200.66666666666</c:v>
                </c:pt>
                <c:pt idx="371">
                  <c:v>184629.33333333334</c:v>
                </c:pt>
                <c:pt idx="372">
                  <c:v>166833.66666666666</c:v>
                </c:pt>
                <c:pt idx="373">
                  <c:v>153486.66666666666</c:v>
                </c:pt>
                <c:pt idx="374">
                  <c:v>146813.33333333334</c:v>
                </c:pt>
                <c:pt idx="375">
                  <c:v>166833.33333333334</c:v>
                </c:pt>
                <c:pt idx="376">
                  <c:v>171282.33333333334</c:v>
                </c:pt>
                <c:pt idx="377">
                  <c:v>180180.33333333334</c:v>
                </c:pt>
                <c:pt idx="378">
                  <c:v>164609.33333333334</c:v>
                </c:pt>
                <c:pt idx="379">
                  <c:v>140140.46666666667</c:v>
                </c:pt>
                <c:pt idx="380">
                  <c:v>126793.46666666667</c:v>
                </c:pt>
                <c:pt idx="381">
                  <c:v>117895.46666666667</c:v>
                </c:pt>
                <c:pt idx="382">
                  <c:v>149037.66666666666</c:v>
                </c:pt>
                <c:pt idx="383">
                  <c:v>162384.66666666666</c:v>
                </c:pt>
                <c:pt idx="384">
                  <c:v>164609</c:v>
                </c:pt>
                <c:pt idx="385">
                  <c:v>146813.33333333334</c:v>
                </c:pt>
                <c:pt idx="386">
                  <c:v>133466.33333333334</c:v>
                </c:pt>
                <c:pt idx="387">
                  <c:v>122344.33333333333</c:v>
                </c:pt>
                <c:pt idx="388">
                  <c:v>124569</c:v>
                </c:pt>
                <c:pt idx="389">
                  <c:v>149038</c:v>
                </c:pt>
                <c:pt idx="390">
                  <c:v>142364.6</c:v>
                </c:pt>
                <c:pt idx="391">
                  <c:v>124568.96666666667</c:v>
                </c:pt>
                <c:pt idx="392">
                  <c:v>100099.96666666667</c:v>
                </c:pt>
                <c:pt idx="393">
                  <c:v>120120.03333333333</c:v>
                </c:pt>
                <c:pt idx="394">
                  <c:v>151262.33333333334</c:v>
                </c:pt>
                <c:pt idx="395">
                  <c:v>175731.33333333334</c:v>
                </c:pt>
                <c:pt idx="396">
                  <c:v>182404.66666666666</c:v>
                </c:pt>
                <c:pt idx="397">
                  <c:v>177955.66666666666</c:v>
                </c:pt>
                <c:pt idx="398">
                  <c:v>160160</c:v>
                </c:pt>
                <c:pt idx="399">
                  <c:v>173506.66666666666</c:v>
                </c:pt>
                <c:pt idx="400">
                  <c:v>180180</c:v>
                </c:pt>
                <c:pt idx="401">
                  <c:v>184629</c:v>
                </c:pt>
                <c:pt idx="402">
                  <c:v>189078</c:v>
                </c:pt>
                <c:pt idx="403">
                  <c:v>171282.33333333334</c:v>
                </c:pt>
                <c:pt idx="404">
                  <c:v>157935.66666666666</c:v>
                </c:pt>
                <c:pt idx="405">
                  <c:v>131242</c:v>
                </c:pt>
                <c:pt idx="406">
                  <c:v>151262.33333333334</c:v>
                </c:pt>
                <c:pt idx="407">
                  <c:v>177955.66666666666</c:v>
                </c:pt>
                <c:pt idx="408">
                  <c:v>180180.33333333334</c:v>
                </c:pt>
                <c:pt idx="409">
                  <c:v>171282.33333333334</c:v>
                </c:pt>
                <c:pt idx="410">
                  <c:v>153486.66666666666</c:v>
                </c:pt>
                <c:pt idx="411">
                  <c:v>155711</c:v>
                </c:pt>
                <c:pt idx="412">
                  <c:v>153486.66666666666</c:v>
                </c:pt>
                <c:pt idx="413">
                  <c:v>160160.33333333334</c:v>
                </c:pt>
                <c:pt idx="414">
                  <c:v>149038</c:v>
                </c:pt>
                <c:pt idx="415">
                  <c:v>155711.33333333334</c:v>
                </c:pt>
                <c:pt idx="416">
                  <c:v>166833.33333333334</c:v>
                </c:pt>
                <c:pt idx="417">
                  <c:v>186853.66666666666</c:v>
                </c:pt>
                <c:pt idx="418">
                  <c:v>191302.66666666666</c:v>
                </c:pt>
                <c:pt idx="419">
                  <c:v>151262.69999999998</c:v>
                </c:pt>
                <c:pt idx="420">
                  <c:v>133467.03333333333</c:v>
                </c:pt>
                <c:pt idx="421">
                  <c:v>133467.03333333333</c:v>
                </c:pt>
                <c:pt idx="422">
                  <c:v>171282.66666666666</c:v>
                </c:pt>
                <c:pt idx="423">
                  <c:v>182405</c:v>
                </c:pt>
                <c:pt idx="424">
                  <c:v>164609.33333333334</c:v>
                </c:pt>
                <c:pt idx="425">
                  <c:v>151262.66666666666</c:v>
                </c:pt>
                <c:pt idx="426">
                  <c:v>153487</c:v>
                </c:pt>
                <c:pt idx="427">
                  <c:v>160160.33333333334</c:v>
                </c:pt>
                <c:pt idx="428">
                  <c:v>153487</c:v>
                </c:pt>
                <c:pt idx="429">
                  <c:v>135691.33333333334</c:v>
                </c:pt>
                <c:pt idx="430">
                  <c:v>131242.33333333334</c:v>
                </c:pt>
                <c:pt idx="431">
                  <c:v>131242.33333333334</c:v>
                </c:pt>
                <c:pt idx="432">
                  <c:v>149038</c:v>
                </c:pt>
                <c:pt idx="433">
                  <c:v>142364.66666666666</c:v>
                </c:pt>
                <c:pt idx="434">
                  <c:v>160160.33333333334</c:v>
                </c:pt>
                <c:pt idx="435">
                  <c:v>144589</c:v>
                </c:pt>
                <c:pt idx="436">
                  <c:v>137915.66666666666</c:v>
                </c:pt>
                <c:pt idx="437">
                  <c:v>151262.33333333334</c:v>
                </c:pt>
                <c:pt idx="438">
                  <c:v>160160.33333333334</c:v>
                </c:pt>
                <c:pt idx="439">
                  <c:v>182405</c:v>
                </c:pt>
                <c:pt idx="440">
                  <c:v>149038</c:v>
                </c:pt>
                <c:pt idx="441">
                  <c:v>153487</c:v>
                </c:pt>
                <c:pt idx="442">
                  <c:v>133466.66666666666</c:v>
                </c:pt>
                <c:pt idx="443">
                  <c:v>129018</c:v>
                </c:pt>
                <c:pt idx="444">
                  <c:v>115671</c:v>
                </c:pt>
                <c:pt idx="445">
                  <c:v>115671</c:v>
                </c:pt>
                <c:pt idx="446">
                  <c:v>137915.33333333334</c:v>
                </c:pt>
                <c:pt idx="447">
                  <c:v>157935.66666666666</c:v>
                </c:pt>
                <c:pt idx="448">
                  <c:v>180180.33333333334</c:v>
                </c:pt>
                <c:pt idx="449">
                  <c:v>182405</c:v>
                </c:pt>
                <c:pt idx="450">
                  <c:v>160160.33333333334</c:v>
                </c:pt>
                <c:pt idx="451">
                  <c:v>153487</c:v>
                </c:pt>
                <c:pt idx="452">
                  <c:v>157935.66666666666</c:v>
                </c:pt>
                <c:pt idx="453">
                  <c:v>157935.66666666666</c:v>
                </c:pt>
                <c:pt idx="454">
                  <c:v>153486.66666666666</c:v>
                </c:pt>
                <c:pt idx="455">
                  <c:v>142364.66666666666</c:v>
                </c:pt>
                <c:pt idx="456">
                  <c:v>149038</c:v>
                </c:pt>
                <c:pt idx="457">
                  <c:v>162384.66666666666</c:v>
                </c:pt>
                <c:pt idx="458">
                  <c:v>182404.66666666666</c:v>
                </c:pt>
                <c:pt idx="459">
                  <c:v>195751.33333333334</c:v>
                </c:pt>
                <c:pt idx="460">
                  <c:v>182404.66666666666</c:v>
                </c:pt>
                <c:pt idx="461">
                  <c:v>175731.33333333334</c:v>
                </c:pt>
                <c:pt idx="462">
                  <c:v>160160.33333333334</c:v>
                </c:pt>
                <c:pt idx="463">
                  <c:v>162384.66666666666</c:v>
                </c:pt>
                <c:pt idx="464">
                  <c:v>144589</c:v>
                </c:pt>
                <c:pt idx="465">
                  <c:v>153486.66666666666</c:v>
                </c:pt>
                <c:pt idx="466">
                  <c:v>162384.66666666666</c:v>
                </c:pt>
                <c:pt idx="467">
                  <c:v>171282.33333333334</c:v>
                </c:pt>
                <c:pt idx="468">
                  <c:v>144589.03333333333</c:v>
                </c:pt>
                <c:pt idx="469">
                  <c:v>135691.03333333333</c:v>
                </c:pt>
                <c:pt idx="470">
                  <c:v>120120.03333333333</c:v>
                </c:pt>
                <c:pt idx="471">
                  <c:v>149038</c:v>
                </c:pt>
                <c:pt idx="472">
                  <c:v>162385</c:v>
                </c:pt>
                <c:pt idx="473">
                  <c:v>175731.66666666666</c:v>
                </c:pt>
                <c:pt idx="474">
                  <c:v>182405</c:v>
                </c:pt>
                <c:pt idx="475">
                  <c:v>182405</c:v>
                </c:pt>
                <c:pt idx="476">
                  <c:v>173507</c:v>
                </c:pt>
                <c:pt idx="477">
                  <c:v>175731.33333333334</c:v>
                </c:pt>
                <c:pt idx="478">
                  <c:v>155711</c:v>
                </c:pt>
                <c:pt idx="479">
                  <c:v>142364.33333333334</c:v>
                </c:pt>
                <c:pt idx="480">
                  <c:v>142364.33333333334</c:v>
                </c:pt>
                <c:pt idx="481">
                  <c:v>162384.66666666666</c:v>
                </c:pt>
                <c:pt idx="482">
                  <c:v>182405</c:v>
                </c:pt>
                <c:pt idx="483">
                  <c:v>171282.66666666666</c:v>
                </c:pt>
                <c:pt idx="484">
                  <c:v>162384.66666666666</c:v>
                </c:pt>
                <c:pt idx="485">
                  <c:v>175731.33333333334</c:v>
                </c:pt>
                <c:pt idx="486">
                  <c:v>171282.33333333334</c:v>
                </c:pt>
                <c:pt idx="487">
                  <c:v>164609</c:v>
                </c:pt>
                <c:pt idx="488">
                  <c:v>131242</c:v>
                </c:pt>
                <c:pt idx="489">
                  <c:v>126793.33333333333</c:v>
                </c:pt>
                <c:pt idx="490">
                  <c:v>151262.33333333334</c:v>
                </c:pt>
                <c:pt idx="491">
                  <c:v>157935.66666666666</c:v>
                </c:pt>
                <c:pt idx="492">
                  <c:v>149037.66666666666</c:v>
                </c:pt>
                <c:pt idx="493">
                  <c:v>140140</c:v>
                </c:pt>
                <c:pt idx="494">
                  <c:v>149038</c:v>
                </c:pt>
                <c:pt idx="495">
                  <c:v>169058.33333333334</c:v>
                </c:pt>
                <c:pt idx="496">
                  <c:v>162385</c:v>
                </c:pt>
                <c:pt idx="497">
                  <c:v>171282.66666666666</c:v>
                </c:pt>
                <c:pt idx="498">
                  <c:v>177956</c:v>
                </c:pt>
                <c:pt idx="499">
                  <c:v>169058</c:v>
                </c:pt>
                <c:pt idx="500">
                  <c:v>155711.33333333334</c:v>
                </c:pt>
                <c:pt idx="501">
                  <c:v>155711.33333333334</c:v>
                </c:pt>
                <c:pt idx="502">
                  <c:v>175731.33333333334</c:v>
                </c:pt>
                <c:pt idx="503">
                  <c:v>202424.66666666666</c:v>
                </c:pt>
                <c:pt idx="504">
                  <c:v>191302.33333333334</c:v>
                </c:pt>
                <c:pt idx="505">
                  <c:v>173506.66666666666</c:v>
                </c:pt>
                <c:pt idx="506">
                  <c:v>157935.66666666666</c:v>
                </c:pt>
                <c:pt idx="507">
                  <c:v>171282.33333333334</c:v>
                </c:pt>
                <c:pt idx="508">
                  <c:v>193527</c:v>
                </c:pt>
                <c:pt idx="509">
                  <c:v>184629</c:v>
                </c:pt>
                <c:pt idx="510">
                  <c:v>195751.33333333334</c:v>
                </c:pt>
                <c:pt idx="511">
                  <c:v>180180.33333333334</c:v>
                </c:pt>
                <c:pt idx="512">
                  <c:v>200200.66666666666</c:v>
                </c:pt>
                <c:pt idx="513">
                  <c:v>195751.66666666666</c:v>
                </c:pt>
                <c:pt idx="514">
                  <c:v>204649.33333333334</c:v>
                </c:pt>
                <c:pt idx="515">
                  <c:v>202424.66666666666</c:v>
                </c:pt>
                <c:pt idx="516">
                  <c:v>186853.66666666666</c:v>
                </c:pt>
                <c:pt idx="517">
                  <c:v>164609</c:v>
                </c:pt>
                <c:pt idx="518">
                  <c:v>142364.66666666666</c:v>
                </c:pt>
                <c:pt idx="519">
                  <c:v>142364.66666666666</c:v>
                </c:pt>
                <c:pt idx="520">
                  <c:v>153487</c:v>
                </c:pt>
                <c:pt idx="521">
                  <c:v>166833.66666666666</c:v>
                </c:pt>
                <c:pt idx="522">
                  <c:v>151262.33333333334</c:v>
                </c:pt>
                <c:pt idx="523">
                  <c:v>160160.33333333334</c:v>
                </c:pt>
                <c:pt idx="524">
                  <c:v>149038</c:v>
                </c:pt>
                <c:pt idx="525">
                  <c:v>166833.66666666666</c:v>
                </c:pt>
                <c:pt idx="526">
                  <c:v>157935.66666666666</c:v>
                </c:pt>
                <c:pt idx="527">
                  <c:v>160160</c:v>
                </c:pt>
                <c:pt idx="528">
                  <c:v>175731</c:v>
                </c:pt>
                <c:pt idx="529">
                  <c:v>169057.66666666666</c:v>
                </c:pt>
                <c:pt idx="530">
                  <c:v>182404.66666666666</c:v>
                </c:pt>
                <c:pt idx="531">
                  <c:v>162384.66666666666</c:v>
                </c:pt>
                <c:pt idx="532">
                  <c:v>180180.33333333334</c:v>
                </c:pt>
                <c:pt idx="533">
                  <c:v>171282.33333333334</c:v>
                </c:pt>
                <c:pt idx="534">
                  <c:v>157935.66666666666</c:v>
                </c:pt>
                <c:pt idx="535">
                  <c:v>153486.66666666666</c:v>
                </c:pt>
                <c:pt idx="536">
                  <c:v>129017.8</c:v>
                </c:pt>
                <c:pt idx="537">
                  <c:v>151262.46666666667</c:v>
                </c:pt>
                <c:pt idx="538">
                  <c:v>137915.80000000002</c:v>
                </c:pt>
                <c:pt idx="539">
                  <c:v>144589</c:v>
                </c:pt>
                <c:pt idx="540">
                  <c:v>151262.33333333334</c:v>
                </c:pt>
                <c:pt idx="541">
                  <c:v>169058</c:v>
                </c:pt>
                <c:pt idx="542">
                  <c:v>182404.66666666666</c:v>
                </c:pt>
                <c:pt idx="543">
                  <c:v>157935.66666666666</c:v>
                </c:pt>
                <c:pt idx="544">
                  <c:v>146813.33333333334</c:v>
                </c:pt>
                <c:pt idx="545">
                  <c:v>149038</c:v>
                </c:pt>
                <c:pt idx="546">
                  <c:v>144589</c:v>
                </c:pt>
                <c:pt idx="547">
                  <c:v>149038</c:v>
                </c:pt>
                <c:pt idx="548">
                  <c:v>151262.33333333334</c:v>
                </c:pt>
                <c:pt idx="549">
                  <c:v>157935.66666666666</c:v>
                </c:pt>
                <c:pt idx="550">
                  <c:v>149037.66666666666</c:v>
                </c:pt>
                <c:pt idx="551">
                  <c:v>133466.66666666666</c:v>
                </c:pt>
                <c:pt idx="552">
                  <c:v>126793.33333333333</c:v>
                </c:pt>
                <c:pt idx="553">
                  <c:v>133467</c:v>
                </c:pt>
                <c:pt idx="554">
                  <c:v>166833.66666666666</c:v>
                </c:pt>
                <c:pt idx="555">
                  <c:v>182405</c:v>
                </c:pt>
                <c:pt idx="556">
                  <c:v>186853.66666666666</c:v>
                </c:pt>
                <c:pt idx="557">
                  <c:v>169058</c:v>
                </c:pt>
                <c:pt idx="558">
                  <c:v>166833.33333333334</c:v>
                </c:pt>
                <c:pt idx="559">
                  <c:v>173506.66666666666</c:v>
                </c:pt>
                <c:pt idx="560">
                  <c:v>177955.66666666666</c:v>
                </c:pt>
                <c:pt idx="561">
                  <c:v>155711.26666666666</c:v>
                </c:pt>
                <c:pt idx="562">
                  <c:v>137915.6</c:v>
                </c:pt>
                <c:pt idx="563">
                  <c:v>135691.26666666666</c:v>
                </c:pt>
                <c:pt idx="564">
                  <c:v>146813.33333333334</c:v>
                </c:pt>
                <c:pt idx="565">
                  <c:v>166833.66666666666</c:v>
                </c:pt>
                <c:pt idx="566">
                  <c:v>149038</c:v>
                </c:pt>
                <c:pt idx="567">
                  <c:v>155711.33333333334</c:v>
                </c:pt>
                <c:pt idx="568">
                  <c:v>151262.33333333334</c:v>
                </c:pt>
                <c:pt idx="569">
                  <c:v>157935.66666666666</c:v>
                </c:pt>
                <c:pt idx="570">
                  <c:v>155711.33333333334</c:v>
                </c:pt>
                <c:pt idx="571">
                  <c:v>166833.66666666666</c:v>
                </c:pt>
                <c:pt idx="572">
                  <c:v>177956</c:v>
                </c:pt>
                <c:pt idx="573">
                  <c:v>184629.33333333334</c:v>
                </c:pt>
                <c:pt idx="574">
                  <c:v>173507</c:v>
                </c:pt>
                <c:pt idx="575">
                  <c:v>182404.66666666666</c:v>
                </c:pt>
                <c:pt idx="576">
                  <c:v>166833.66666666666</c:v>
                </c:pt>
                <c:pt idx="577">
                  <c:v>177956</c:v>
                </c:pt>
                <c:pt idx="578">
                  <c:v>153487</c:v>
                </c:pt>
                <c:pt idx="579">
                  <c:v>171282.66666666666</c:v>
                </c:pt>
                <c:pt idx="580">
                  <c:v>169058</c:v>
                </c:pt>
                <c:pt idx="581">
                  <c:v>197976</c:v>
                </c:pt>
                <c:pt idx="582">
                  <c:v>173506.93333333332</c:v>
                </c:pt>
                <c:pt idx="583">
                  <c:v>144589.26666666666</c:v>
                </c:pt>
                <c:pt idx="584">
                  <c:v>146813.6</c:v>
                </c:pt>
                <c:pt idx="585">
                  <c:v>180180.33333333334</c:v>
                </c:pt>
                <c:pt idx="586">
                  <c:v>180180.33333333334</c:v>
                </c:pt>
                <c:pt idx="587">
                  <c:v>142364.66666666666</c:v>
                </c:pt>
                <c:pt idx="588">
                  <c:v>124569</c:v>
                </c:pt>
                <c:pt idx="589">
                  <c:v>104548.90000000001</c:v>
                </c:pt>
                <c:pt idx="590">
                  <c:v>146813.56666666668</c:v>
                </c:pt>
                <c:pt idx="591">
                  <c:v>151262.56666666668</c:v>
                </c:pt>
                <c:pt idx="592">
                  <c:v>189078.33333333334</c:v>
                </c:pt>
                <c:pt idx="593">
                  <c:v>146813.66666666666</c:v>
                </c:pt>
                <c:pt idx="594">
                  <c:v>157936</c:v>
                </c:pt>
                <c:pt idx="595">
                  <c:v>146813.66666666666</c:v>
                </c:pt>
                <c:pt idx="596">
                  <c:v>151262.66666666666</c:v>
                </c:pt>
                <c:pt idx="597">
                  <c:v>142364.66666666666</c:v>
                </c:pt>
                <c:pt idx="598">
                  <c:v>155711.33333333334</c:v>
                </c:pt>
                <c:pt idx="599">
                  <c:v>160160</c:v>
                </c:pt>
                <c:pt idx="600">
                  <c:v>175731.33333333334</c:v>
                </c:pt>
                <c:pt idx="601">
                  <c:v>180180.33333333334</c:v>
                </c:pt>
                <c:pt idx="602">
                  <c:v>182405</c:v>
                </c:pt>
                <c:pt idx="603">
                  <c:v>171282.66666666666</c:v>
                </c:pt>
                <c:pt idx="604">
                  <c:v>173507</c:v>
                </c:pt>
                <c:pt idx="605">
                  <c:v>160160.26666666666</c:v>
                </c:pt>
                <c:pt idx="606">
                  <c:v>146813.6</c:v>
                </c:pt>
                <c:pt idx="607">
                  <c:v>129017.93333333333</c:v>
                </c:pt>
                <c:pt idx="608">
                  <c:v>149038</c:v>
                </c:pt>
                <c:pt idx="609">
                  <c:v>135691.26666666666</c:v>
                </c:pt>
                <c:pt idx="610">
                  <c:v>140140.26666666666</c:v>
                </c:pt>
                <c:pt idx="611">
                  <c:v>155711.26666666666</c:v>
                </c:pt>
                <c:pt idx="612">
                  <c:v>193527</c:v>
                </c:pt>
                <c:pt idx="613">
                  <c:v>177955.66666666666</c:v>
                </c:pt>
                <c:pt idx="614">
                  <c:v>164609</c:v>
                </c:pt>
                <c:pt idx="615">
                  <c:v>144588.66666666666</c:v>
                </c:pt>
                <c:pt idx="616">
                  <c:v>149037.66666666666</c:v>
                </c:pt>
                <c:pt idx="617">
                  <c:v>146813.33333333334</c:v>
                </c:pt>
                <c:pt idx="618">
                  <c:v>144589</c:v>
                </c:pt>
                <c:pt idx="619">
                  <c:v>151262.33333333334</c:v>
                </c:pt>
                <c:pt idx="620">
                  <c:v>146813.33333333334</c:v>
                </c:pt>
                <c:pt idx="621">
                  <c:v>169058</c:v>
                </c:pt>
                <c:pt idx="622">
                  <c:v>146813.6</c:v>
                </c:pt>
                <c:pt idx="623">
                  <c:v>151262.6</c:v>
                </c:pt>
                <c:pt idx="624">
                  <c:v>117895.59999999999</c:v>
                </c:pt>
                <c:pt idx="625">
                  <c:v>140140</c:v>
                </c:pt>
                <c:pt idx="626">
                  <c:v>126793.33333333333</c:v>
                </c:pt>
                <c:pt idx="627">
                  <c:v>137915.66666666666</c:v>
                </c:pt>
                <c:pt idx="628">
                  <c:v>144589</c:v>
                </c:pt>
                <c:pt idx="629">
                  <c:v>164609</c:v>
                </c:pt>
                <c:pt idx="630">
                  <c:v>160160</c:v>
                </c:pt>
                <c:pt idx="631">
                  <c:v>160160</c:v>
                </c:pt>
                <c:pt idx="632">
                  <c:v>171282.33333333334</c:v>
                </c:pt>
                <c:pt idx="633">
                  <c:v>164609</c:v>
                </c:pt>
                <c:pt idx="634">
                  <c:v>155711.33333333334</c:v>
                </c:pt>
                <c:pt idx="635">
                  <c:v>140140</c:v>
                </c:pt>
                <c:pt idx="636">
                  <c:v>162384.66666666666</c:v>
                </c:pt>
                <c:pt idx="637">
                  <c:v>151262.33333333334</c:v>
                </c:pt>
                <c:pt idx="638">
                  <c:v>149038</c:v>
                </c:pt>
                <c:pt idx="639">
                  <c:v>144589</c:v>
                </c:pt>
                <c:pt idx="640">
                  <c:v>162384.66666666666</c:v>
                </c:pt>
                <c:pt idx="641">
                  <c:v>155711.33333333334</c:v>
                </c:pt>
                <c:pt idx="642">
                  <c:v>160160.33333333334</c:v>
                </c:pt>
                <c:pt idx="643">
                  <c:v>146813.66666666666</c:v>
                </c:pt>
                <c:pt idx="644">
                  <c:v>155711.33333333334</c:v>
                </c:pt>
                <c:pt idx="645">
                  <c:v>149038</c:v>
                </c:pt>
                <c:pt idx="646">
                  <c:v>164609</c:v>
                </c:pt>
                <c:pt idx="647">
                  <c:v>164609</c:v>
                </c:pt>
                <c:pt idx="648">
                  <c:v>173506.66666666666</c:v>
                </c:pt>
                <c:pt idx="649">
                  <c:v>160160</c:v>
                </c:pt>
                <c:pt idx="650">
                  <c:v>157935.66666666666</c:v>
                </c:pt>
                <c:pt idx="651">
                  <c:v>144589</c:v>
                </c:pt>
                <c:pt idx="652">
                  <c:v>149038</c:v>
                </c:pt>
                <c:pt idx="653">
                  <c:v>126793.46666666667</c:v>
                </c:pt>
                <c:pt idx="654">
                  <c:v>126793.46666666667</c:v>
                </c:pt>
                <c:pt idx="655">
                  <c:v>149037.80000000002</c:v>
                </c:pt>
                <c:pt idx="656">
                  <c:v>169057.66666666666</c:v>
                </c:pt>
                <c:pt idx="657">
                  <c:v>160160</c:v>
                </c:pt>
                <c:pt idx="658">
                  <c:v>146813.33333333334</c:v>
                </c:pt>
                <c:pt idx="659">
                  <c:v>135691.33333333334</c:v>
                </c:pt>
                <c:pt idx="660">
                  <c:v>160160.33333333334</c:v>
                </c:pt>
                <c:pt idx="661">
                  <c:v>166833.66666666666</c:v>
                </c:pt>
                <c:pt idx="662">
                  <c:v>195751.33333333334</c:v>
                </c:pt>
                <c:pt idx="663">
                  <c:v>184629</c:v>
                </c:pt>
                <c:pt idx="664">
                  <c:v>160160</c:v>
                </c:pt>
                <c:pt idx="665">
                  <c:v>137915.66666666666</c:v>
                </c:pt>
                <c:pt idx="666">
                  <c:v>122344.33333333333</c:v>
                </c:pt>
                <c:pt idx="667">
                  <c:v>106773.36666666665</c:v>
                </c:pt>
                <c:pt idx="668">
                  <c:v>106773.36666666665</c:v>
                </c:pt>
                <c:pt idx="669">
                  <c:v>131242.36666666667</c:v>
                </c:pt>
                <c:pt idx="670">
                  <c:v>146813.33333333334</c:v>
                </c:pt>
                <c:pt idx="671">
                  <c:v>155711</c:v>
                </c:pt>
                <c:pt idx="672">
                  <c:v>149037.66666666666</c:v>
                </c:pt>
                <c:pt idx="673">
                  <c:v>151262.33333333334</c:v>
                </c:pt>
                <c:pt idx="674">
                  <c:v>149038</c:v>
                </c:pt>
                <c:pt idx="675">
                  <c:v>144589</c:v>
                </c:pt>
                <c:pt idx="676">
                  <c:v>171282.33333333334</c:v>
                </c:pt>
                <c:pt idx="677">
                  <c:v>182404.66666666666</c:v>
                </c:pt>
                <c:pt idx="678">
                  <c:v>157935.9</c:v>
                </c:pt>
                <c:pt idx="679">
                  <c:v>160160.23333333334</c:v>
                </c:pt>
                <c:pt idx="680">
                  <c:v>142364.56666666668</c:v>
                </c:pt>
                <c:pt idx="681">
                  <c:v>169058</c:v>
                </c:pt>
                <c:pt idx="682">
                  <c:v>129018</c:v>
                </c:pt>
                <c:pt idx="683">
                  <c:v>149038</c:v>
                </c:pt>
                <c:pt idx="684">
                  <c:v>160160.33333333334</c:v>
                </c:pt>
                <c:pt idx="685">
                  <c:v>164609.33333333334</c:v>
                </c:pt>
                <c:pt idx="686">
                  <c:v>149038</c:v>
                </c:pt>
                <c:pt idx="687">
                  <c:v>117895.59999999999</c:v>
                </c:pt>
                <c:pt idx="688">
                  <c:v>135691.26666666666</c:v>
                </c:pt>
                <c:pt idx="689">
                  <c:v>131242.6</c:v>
                </c:pt>
                <c:pt idx="690">
                  <c:v>175731.66666666666</c:v>
                </c:pt>
                <c:pt idx="691">
                  <c:v>171282.66666666666</c:v>
                </c:pt>
                <c:pt idx="692">
                  <c:v>184629.33333333334</c:v>
                </c:pt>
                <c:pt idx="693">
                  <c:v>151262.33333333334</c:v>
                </c:pt>
                <c:pt idx="694">
                  <c:v>146813.33333333334</c:v>
                </c:pt>
                <c:pt idx="695">
                  <c:v>137915.33333333334</c:v>
                </c:pt>
                <c:pt idx="696">
                  <c:v>133466.66666666666</c:v>
                </c:pt>
                <c:pt idx="697">
                  <c:v>146813.33333333334</c:v>
                </c:pt>
                <c:pt idx="698">
                  <c:v>144589</c:v>
                </c:pt>
                <c:pt idx="699">
                  <c:v>153486.66666666666</c:v>
                </c:pt>
                <c:pt idx="700">
                  <c:v>162384.66666666666</c:v>
                </c:pt>
                <c:pt idx="701">
                  <c:v>162384.66666666666</c:v>
                </c:pt>
                <c:pt idx="702">
                  <c:v>171282.66666666666</c:v>
                </c:pt>
                <c:pt idx="703">
                  <c:v>157936</c:v>
                </c:pt>
                <c:pt idx="704">
                  <c:v>171282.66666666666</c:v>
                </c:pt>
                <c:pt idx="705">
                  <c:v>160160.33333333334</c:v>
                </c:pt>
                <c:pt idx="706">
                  <c:v>129017.90000000001</c:v>
                </c:pt>
                <c:pt idx="707">
                  <c:v>129017.90000000001</c:v>
                </c:pt>
                <c:pt idx="708">
                  <c:v>129017.90000000001</c:v>
                </c:pt>
                <c:pt idx="709">
                  <c:v>149038</c:v>
                </c:pt>
                <c:pt idx="710">
                  <c:v>157936</c:v>
                </c:pt>
                <c:pt idx="711">
                  <c:v>160160.33333333334</c:v>
                </c:pt>
                <c:pt idx="712">
                  <c:v>144589.13333333333</c:v>
                </c:pt>
                <c:pt idx="713">
                  <c:v>111222.13333333335</c:v>
                </c:pt>
                <c:pt idx="714">
                  <c:v>115671.13333333335</c:v>
                </c:pt>
                <c:pt idx="715">
                  <c:v>140140</c:v>
                </c:pt>
                <c:pt idx="716">
                  <c:v>133466.80000000002</c:v>
                </c:pt>
                <c:pt idx="717">
                  <c:v>122344.46666666667</c:v>
                </c:pt>
                <c:pt idx="718">
                  <c:v>126793.46666666667</c:v>
                </c:pt>
                <c:pt idx="719">
                  <c:v>173507</c:v>
                </c:pt>
                <c:pt idx="720">
                  <c:v>189078.33333333334</c:v>
                </c:pt>
                <c:pt idx="721">
                  <c:v>169058.33333333334</c:v>
                </c:pt>
                <c:pt idx="722">
                  <c:v>157936</c:v>
                </c:pt>
                <c:pt idx="723">
                  <c:v>173507</c:v>
                </c:pt>
                <c:pt idx="724">
                  <c:v>186853.66666666666</c:v>
                </c:pt>
                <c:pt idx="725">
                  <c:v>175731.33333333334</c:v>
                </c:pt>
                <c:pt idx="726">
                  <c:v>166833.66666666666</c:v>
                </c:pt>
                <c:pt idx="727">
                  <c:v>164609</c:v>
                </c:pt>
                <c:pt idx="728">
                  <c:v>153486.66666666666</c:v>
                </c:pt>
                <c:pt idx="729">
                  <c:v>153486.66666666666</c:v>
                </c:pt>
                <c:pt idx="730">
                  <c:v>153486.66666666666</c:v>
                </c:pt>
                <c:pt idx="731">
                  <c:v>160160</c:v>
                </c:pt>
                <c:pt idx="732">
                  <c:v>133466.33333333334</c:v>
                </c:pt>
                <c:pt idx="733">
                  <c:v>124568.66666666667</c:v>
                </c:pt>
                <c:pt idx="734">
                  <c:v>129017.66666666667</c:v>
                </c:pt>
                <c:pt idx="735">
                  <c:v>135691</c:v>
                </c:pt>
                <c:pt idx="736">
                  <c:v>137915.33333333334</c:v>
                </c:pt>
                <c:pt idx="737">
                  <c:v>111222.03333333333</c:v>
                </c:pt>
                <c:pt idx="738">
                  <c:v>135691.03333333333</c:v>
                </c:pt>
                <c:pt idx="739">
                  <c:v>160160.03333333333</c:v>
                </c:pt>
                <c:pt idx="740">
                  <c:v>177955.66666666666</c:v>
                </c:pt>
                <c:pt idx="741">
                  <c:v>164609</c:v>
                </c:pt>
                <c:pt idx="742">
                  <c:v>153487</c:v>
                </c:pt>
                <c:pt idx="743">
                  <c:v>162384.66666666666</c:v>
                </c:pt>
                <c:pt idx="744">
                  <c:v>164609.33333333334</c:v>
                </c:pt>
                <c:pt idx="745">
                  <c:v>142364.66666666666</c:v>
                </c:pt>
                <c:pt idx="746">
                  <c:v>131242.33333333334</c:v>
                </c:pt>
                <c:pt idx="747">
                  <c:v>115671</c:v>
                </c:pt>
                <c:pt idx="748">
                  <c:v>140140</c:v>
                </c:pt>
                <c:pt idx="749">
                  <c:v>142364.66666666666</c:v>
                </c:pt>
                <c:pt idx="750">
                  <c:v>146813.66666666666</c:v>
                </c:pt>
                <c:pt idx="751">
                  <c:v>135691.33333333334</c:v>
                </c:pt>
                <c:pt idx="752">
                  <c:v>149038</c:v>
                </c:pt>
                <c:pt idx="753">
                  <c:v>135691.26666666666</c:v>
                </c:pt>
                <c:pt idx="754">
                  <c:v>135691.26666666666</c:v>
                </c:pt>
                <c:pt idx="755">
                  <c:v>144588.93333333332</c:v>
                </c:pt>
                <c:pt idx="756">
                  <c:v>166833.33333333334</c:v>
                </c:pt>
                <c:pt idx="757">
                  <c:v>171282.33333333334</c:v>
                </c:pt>
                <c:pt idx="758">
                  <c:v>162384.66666666666</c:v>
                </c:pt>
                <c:pt idx="759">
                  <c:v>146813.66666666666</c:v>
                </c:pt>
                <c:pt idx="760">
                  <c:v>137915.66666666666</c:v>
                </c:pt>
                <c:pt idx="761">
                  <c:v>135691.33333333334</c:v>
                </c:pt>
                <c:pt idx="762">
                  <c:v>146813.33333333334</c:v>
                </c:pt>
                <c:pt idx="763">
                  <c:v>155711.33333333334</c:v>
                </c:pt>
                <c:pt idx="764">
                  <c:v>140140</c:v>
                </c:pt>
                <c:pt idx="765">
                  <c:v>146813.66666666666</c:v>
                </c:pt>
                <c:pt idx="766">
                  <c:v>149038</c:v>
                </c:pt>
                <c:pt idx="767">
                  <c:v>171282.66666666666</c:v>
                </c:pt>
                <c:pt idx="768">
                  <c:v>169058</c:v>
                </c:pt>
                <c:pt idx="769">
                  <c:v>144589.13333333333</c:v>
                </c:pt>
                <c:pt idx="770">
                  <c:v>146813.46666666667</c:v>
                </c:pt>
                <c:pt idx="771">
                  <c:v>140140.13333333333</c:v>
                </c:pt>
                <c:pt idx="772">
                  <c:v>173507</c:v>
                </c:pt>
                <c:pt idx="773">
                  <c:v>173507</c:v>
                </c:pt>
                <c:pt idx="774">
                  <c:v>171282.66666666666</c:v>
                </c:pt>
                <c:pt idx="775">
                  <c:v>177956</c:v>
                </c:pt>
                <c:pt idx="776">
                  <c:v>186853.66666666666</c:v>
                </c:pt>
                <c:pt idx="777">
                  <c:v>213547</c:v>
                </c:pt>
                <c:pt idx="778">
                  <c:v>204649</c:v>
                </c:pt>
                <c:pt idx="779">
                  <c:v>180180</c:v>
                </c:pt>
                <c:pt idx="780">
                  <c:v>171282.33333333334</c:v>
                </c:pt>
                <c:pt idx="781">
                  <c:v>164609</c:v>
                </c:pt>
                <c:pt idx="782">
                  <c:v>166833.66666666666</c:v>
                </c:pt>
                <c:pt idx="783">
                  <c:v>157935.66666666666</c:v>
                </c:pt>
                <c:pt idx="784">
                  <c:v>144589</c:v>
                </c:pt>
                <c:pt idx="785">
                  <c:v>133466.66666666666</c:v>
                </c:pt>
                <c:pt idx="786">
                  <c:v>131242.33333333334</c:v>
                </c:pt>
                <c:pt idx="787">
                  <c:v>135691.33333333334</c:v>
                </c:pt>
                <c:pt idx="788">
                  <c:v>140140.33333333334</c:v>
                </c:pt>
                <c:pt idx="789">
                  <c:v>129018</c:v>
                </c:pt>
                <c:pt idx="790">
                  <c:v>140140.33333333334</c:v>
                </c:pt>
                <c:pt idx="791">
                  <c:v>142364.66666666666</c:v>
                </c:pt>
                <c:pt idx="792">
                  <c:v>149038</c:v>
                </c:pt>
                <c:pt idx="793">
                  <c:v>155711.33333333334</c:v>
                </c:pt>
                <c:pt idx="794">
                  <c:v>171282.66666666666</c:v>
                </c:pt>
                <c:pt idx="795">
                  <c:v>193527.33333333334</c:v>
                </c:pt>
                <c:pt idx="796">
                  <c:v>193527.33333333334</c:v>
                </c:pt>
                <c:pt idx="797">
                  <c:v>182405</c:v>
                </c:pt>
                <c:pt idx="798">
                  <c:v>175731.66666666666</c:v>
                </c:pt>
                <c:pt idx="799">
                  <c:v>157936</c:v>
                </c:pt>
                <c:pt idx="800">
                  <c:v>142364.66666666666</c:v>
                </c:pt>
                <c:pt idx="801">
                  <c:v>149038</c:v>
                </c:pt>
                <c:pt idx="802">
                  <c:v>162384.66666666666</c:v>
                </c:pt>
                <c:pt idx="803">
                  <c:v>164609.33333333334</c:v>
                </c:pt>
                <c:pt idx="804">
                  <c:v>151262.66666666666</c:v>
                </c:pt>
                <c:pt idx="805">
                  <c:v>142364.66666666666</c:v>
                </c:pt>
                <c:pt idx="806">
                  <c:v>164609</c:v>
                </c:pt>
                <c:pt idx="807">
                  <c:v>160160</c:v>
                </c:pt>
                <c:pt idx="808">
                  <c:v>153486.66666666666</c:v>
                </c:pt>
                <c:pt idx="809">
                  <c:v>126793.33333333333</c:v>
                </c:pt>
                <c:pt idx="810">
                  <c:v>149037.66666666666</c:v>
                </c:pt>
                <c:pt idx="811">
                  <c:v>160160</c:v>
                </c:pt>
                <c:pt idx="812">
                  <c:v>169057.66666666666</c:v>
                </c:pt>
                <c:pt idx="813">
                  <c:v>151262.33333333334</c:v>
                </c:pt>
                <c:pt idx="814">
                  <c:v>146813.33333333334</c:v>
                </c:pt>
                <c:pt idx="815">
                  <c:v>166833.66666666666</c:v>
                </c:pt>
                <c:pt idx="816">
                  <c:v>169058</c:v>
                </c:pt>
                <c:pt idx="817">
                  <c:v>162384.66666666666</c:v>
                </c:pt>
                <c:pt idx="818">
                  <c:v>140140</c:v>
                </c:pt>
                <c:pt idx="819">
                  <c:v>140140</c:v>
                </c:pt>
                <c:pt idx="820">
                  <c:v>144589</c:v>
                </c:pt>
                <c:pt idx="821">
                  <c:v>155711.33333333334</c:v>
                </c:pt>
                <c:pt idx="822">
                  <c:v>157935.66666666666</c:v>
                </c:pt>
                <c:pt idx="823">
                  <c:v>169058</c:v>
                </c:pt>
                <c:pt idx="824">
                  <c:v>157935.66666666666</c:v>
                </c:pt>
                <c:pt idx="825">
                  <c:v>133466.66666666666</c:v>
                </c:pt>
                <c:pt idx="826">
                  <c:v>126793.33333333333</c:v>
                </c:pt>
                <c:pt idx="827">
                  <c:v>137915.66666666666</c:v>
                </c:pt>
                <c:pt idx="828">
                  <c:v>169058</c:v>
                </c:pt>
                <c:pt idx="829">
                  <c:v>177955.66666666666</c:v>
                </c:pt>
                <c:pt idx="830">
                  <c:v>184629</c:v>
                </c:pt>
                <c:pt idx="831">
                  <c:v>169058</c:v>
                </c:pt>
                <c:pt idx="832">
                  <c:v>155711.33333333334</c:v>
                </c:pt>
                <c:pt idx="833">
                  <c:v>162384.66666666666</c:v>
                </c:pt>
                <c:pt idx="834">
                  <c:v>175731.33333333334</c:v>
                </c:pt>
                <c:pt idx="835">
                  <c:v>166833.66666666666</c:v>
                </c:pt>
                <c:pt idx="836">
                  <c:v>155711.33333333334</c:v>
                </c:pt>
                <c:pt idx="837">
                  <c:v>135691.33333333334</c:v>
                </c:pt>
                <c:pt idx="838">
                  <c:v>153487</c:v>
                </c:pt>
                <c:pt idx="839">
                  <c:v>160160.33333333334</c:v>
                </c:pt>
                <c:pt idx="840">
                  <c:v>153487</c:v>
                </c:pt>
                <c:pt idx="841">
                  <c:v>155711.33333333334</c:v>
                </c:pt>
                <c:pt idx="842">
                  <c:v>153487</c:v>
                </c:pt>
                <c:pt idx="843">
                  <c:v>151262.33333333334</c:v>
                </c:pt>
                <c:pt idx="844">
                  <c:v>135691</c:v>
                </c:pt>
                <c:pt idx="845">
                  <c:v>122344.33333333333</c:v>
                </c:pt>
                <c:pt idx="846">
                  <c:v>124569</c:v>
                </c:pt>
                <c:pt idx="847">
                  <c:v>140140.33333333334</c:v>
                </c:pt>
                <c:pt idx="848">
                  <c:v>157936</c:v>
                </c:pt>
                <c:pt idx="849">
                  <c:v>171282.66666666666</c:v>
                </c:pt>
                <c:pt idx="850">
                  <c:v>155711.33333333334</c:v>
                </c:pt>
                <c:pt idx="851">
                  <c:v>140140</c:v>
                </c:pt>
                <c:pt idx="852">
                  <c:v>144589</c:v>
                </c:pt>
                <c:pt idx="853">
                  <c:v>151262.33333333334</c:v>
                </c:pt>
                <c:pt idx="854">
                  <c:v>144589</c:v>
                </c:pt>
                <c:pt idx="855">
                  <c:v>133466.66666666666</c:v>
                </c:pt>
                <c:pt idx="856">
                  <c:v>120120</c:v>
                </c:pt>
                <c:pt idx="857">
                  <c:v>137915.66666666666</c:v>
                </c:pt>
                <c:pt idx="858">
                  <c:v>157935.66666666666</c:v>
                </c:pt>
                <c:pt idx="859">
                  <c:v>184629.33333333334</c:v>
                </c:pt>
                <c:pt idx="860">
                  <c:v>166833.66666666666</c:v>
                </c:pt>
                <c:pt idx="861">
                  <c:v>157936</c:v>
                </c:pt>
                <c:pt idx="862">
                  <c:v>133467</c:v>
                </c:pt>
                <c:pt idx="863">
                  <c:v>137916</c:v>
                </c:pt>
                <c:pt idx="864">
                  <c:v>133467</c:v>
                </c:pt>
                <c:pt idx="865">
                  <c:v>135691.33333333334</c:v>
                </c:pt>
                <c:pt idx="866">
                  <c:v>137915.66666666666</c:v>
                </c:pt>
                <c:pt idx="867">
                  <c:v>162384.66666666666</c:v>
                </c:pt>
                <c:pt idx="868">
                  <c:v>166833.66666666666</c:v>
                </c:pt>
                <c:pt idx="869">
                  <c:v>195751.66666666666</c:v>
                </c:pt>
                <c:pt idx="870">
                  <c:v>146813.69999999998</c:v>
                </c:pt>
                <c:pt idx="871">
                  <c:v>166833.69999999998</c:v>
                </c:pt>
                <c:pt idx="872">
                  <c:v>144589.03333333333</c:v>
                </c:pt>
                <c:pt idx="873">
                  <c:v>173507</c:v>
                </c:pt>
                <c:pt idx="874">
                  <c:v>153487</c:v>
                </c:pt>
                <c:pt idx="875">
                  <c:v>173507</c:v>
                </c:pt>
                <c:pt idx="876">
                  <c:v>166833.33333333334</c:v>
                </c:pt>
                <c:pt idx="877">
                  <c:v>182404.33333333334</c:v>
                </c:pt>
                <c:pt idx="878">
                  <c:v>171282.33333333334</c:v>
                </c:pt>
                <c:pt idx="879">
                  <c:v>171282.33333333334</c:v>
                </c:pt>
                <c:pt idx="880">
                  <c:v>160160</c:v>
                </c:pt>
                <c:pt idx="881">
                  <c:v>133466.33333333334</c:v>
                </c:pt>
                <c:pt idx="882">
                  <c:v>120119.66666666667</c:v>
                </c:pt>
                <c:pt idx="883">
                  <c:v>124568.66666666667</c:v>
                </c:pt>
                <c:pt idx="884">
                  <c:v>131242</c:v>
                </c:pt>
                <c:pt idx="885">
                  <c:v>169057.66666666666</c:v>
                </c:pt>
                <c:pt idx="886">
                  <c:v>177955.66666666666</c:v>
                </c:pt>
                <c:pt idx="887">
                  <c:v>200200.33333333334</c:v>
                </c:pt>
                <c:pt idx="888">
                  <c:v>177956</c:v>
                </c:pt>
                <c:pt idx="889">
                  <c:v>191302.66666666666</c:v>
                </c:pt>
                <c:pt idx="890">
                  <c:v>195751.66666666666</c:v>
                </c:pt>
                <c:pt idx="891">
                  <c:v>195751.66666666666</c:v>
                </c:pt>
                <c:pt idx="892">
                  <c:v>184629.33333333334</c:v>
                </c:pt>
                <c:pt idx="893">
                  <c:v>155711.33333333334</c:v>
                </c:pt>
                <c:pt idx="894">
                  <c:v>149038</c:v>
                </c:pt>
                <c:pt idx="895">
                  <c:v>149038</c:v>
                </c:pt>
                <c:pt idx="896">
                  <c:v>160160.33333333334</c:v>
                </c:pt>
                <c:pt idx="897">
                  <c:v>157935.66666666666</c:v>
                </c:pt>
                <c:pt idx="898">
                  <c:v>129017.66666666667</c:v>
                </c:pt>
                <c:pt idx="899">
                  <c:v>129017.66666666667</c:v>
                </c:pt>
                <c:pt idx="900">
                  <c:v>126793.33333333333</c:v>
                </c:pt>
                <c:pt idx="901">
                  <c:v>137915.66666666666</c:v>
                </c:pt>
                <c:pt idx="902">
                  <c:v>144589</c:v>
                </c:pt>
                <c:pt idx="903">
                  <c:v>149038</c:v>
                </c:pt>
                <c:pt idx="904">
                  <c:v>151262.33333333334</c:v>
                </c:pt>
                <c:pt idx="905">
                  <c:v>160160</c:v>
                </c:pt>
                <c:pt idx="906">
                  <c:v>180180</c:v>
                </c:pt>
                <c:pt idx="907">
                  <c:v>186853.66666666666</c:v>
                </c:pt>
                <c:pt idx="908">
                  <c:v>177956</c:v>
                </c:pt>
                <c:pt idx="909">
                  <c:v>137915.9</c:v>
                </c:pt>
                <c:pt idx="910">
                  <c:v>106773.46666666667</c:v>
                </c:pt>
                <c:pt idx="911">
                  <c:v>93426.8</c:v>
                </c:pt>
                <c:pt idx="912">
                  <c:v>129017.90000000001</c:v>
                </c:pt>
                <c:pt idx="913">
                  <c:v>160160.33333333334</c:v>
                </c:pt>
                <c:pt idx="914">
                  <c:v>164609</c:v>
                </c:pt>
                <c:pt idx="915">
                  <c:v>166833.66666666666</c:v>
                </c:pt>
                <c:pt idx="916">
                  <c:v>157935.66666666666</c:v>
                </c:pt>
                <c:pt idx="917">
                  <c:v>164609.33333333334</c:v>
                </c:pt>
                <c:pt idx="918">
                  <c:v>144589</c:v>
                </c:pt>
                <c:pt idx="919">
                  <c:v>151262.33333333334</c:v>
                </c:pt>
                <c:pt idx="920">
                  <c:v>135691</c:v>
                </c:pt>
                <c:pt idx="921">
                  <c:v>133466.66666666666</c:v>
                </c:pt>
                <c:pt idx="922">
                  <c:v>135691.33333333334</c:v>
                </c:pt>
                <c:pt idx="923">
                  <c:v>166833.66666666666</c:v>
                </c:pt>
                <c:pt idx="924">
                  <c:v>180180.33333333334</c:v>
                </c:pt>
                <c:pt idx="925">
                  <c:v>182404.66666666666</c:v>
                </c:pt>
                <c:pt idx="926">
                  <c:v>175731.33333333334</c:v>
                </c:pt>
                <c:pt idx="927">
                  <c:v>155711.33333333334</c:v>
                </c:pt>
                <c:pt idx="928">
                  <c:v>151262.33333333334</c:v>
                </c:pt>
                <c:pt idx="929">
                  <c:v>151262.33333333334</c:v>
                </c:pt>
                <c:pt idx="930">
                  <c:v>157935.66666666666</c:v>
                </c:pt>
                <c:pt idx="931">
                  <c:v>131242.36666666667</c:v>
                </c:pt>
                <c:pt idx="932">
                  <c:v>102324.36666666665</c:v>
                </c:pt>
                <c:pt idx="933">
                  <c:v>124569.03333333333</c:v>
                </c:pt>
                <c:pt idx="934">
                  <c:v>146813.33333333334</c:v>
                </c:pt>
                <c:pt idx="935">
                  <c:v>171282.33333333334</c:v>
                </c:pt>
                <c:pt idx="936">
                  <c:v>137915.46666666667</c:v>
                </c:pt>
                <c:pt idx="937">
                  <c:v>133466.80000000002</c:v>
                </c:pt>
                <c:pt idx="938">
                  <c:v>137915.80000000002</c:v>
                </c:pt>
                <c:pt idx="939">
                  <c:v>160160.33333333334</c:v>
                </c:pt>
                <c:pt idx="940">
                  <c:v>164609</c:v>
                </c:pt>
                <c:pt idx="941">
                  <c:v>164609</c:v>
                </c:pt>
                <c:pt idx="942">
                  <c:v>157935.66666666666</c:v>
                </c:pt>
                <c:pt idx="943">
                  <c:v>155711.33333333334</c:v>
                </c:pt>
                <c:pt idx="944">
                  <c:v>155711.33333333334</c:v>
                </c:pt>
                <c:pt idx="945">
                  <c:v>137915.69999999998</c:v>
                </c:pt>
                <c:pt idx="946">
                  <c:v>135691.36666666667</c:v>
                </c:pt>
                <c:pt idx="947">
                  <c:v>129018.03333333333</c:v>
                </c:pt>
                <c:pt idx="948">
                  <c:v>166833.66666666666</c:v>
                </c:pt>
                <c:pt idx="949">
                  <c:v>180180.33333333334</c:v>
                </c:pt>
                <c:pt idx="950">
                  <c:v>177956</c:v>
                </c:pt>
                <c:pt idx="951">
                  <c:v>162384.66666666666</c:v>
                </c:pt>
                <c:pt idx="952">
                  <c:v>155711.33333333334</c:v>
                </c:pt>
                <c:pt idx="953">
                  <c:v>162384.66666666666</c:v>
                </c:pt>
                <c:pt idx="954">
                  <c:v>169058.33333333334</c:v>
                </c:pt>
                <c:pt idx="955">
                  <c:v>169058.33333333334</c:v>
                </c:pt>
                <c:pt idx="956">
                  <c:v>151262.66666666666</c:v>
                </c:pt>
                <c:pt idx="957">
                  <c:v>169058</c:v>
                </c:pt>
                <c:pt idx="958">
                  <c:v>177955.66666666666</c:v>
                </c:pt>
                <c:pt idx="959">
                  <c:v>184629</c:v>
                </c:pt>
                <c:pt idx="960">
                  <c:v>164609</c:v>
                </c:pt>
                <c:pt idx="961">
                  <c:v>155711.33333333334</c:v>
                </c:pt>
                <c:pt idx="962">
                  <c:v>137915.66666666666</c:v>
                </c:pt>
                <c:pt idx="963">
                  <c:v>133466.66666666666</c:v>
                </c:pt>
                <c:pt idx="964">
                  <c:v>133466.66666666666</c:v>
                </c:pt>
                <c:pt idx="965">
                  <c:v>157935.66666666666</c:v>
                </c:pt>
                <c:pt idx="966">
                  <c:v>149038</c:v>
                </c:pt>
                <c:pt idx="967">
                  <c:v>142364.66666666666</c:v>
                </c:pt>
                <c:pt idx="968">
                  <c:v>137915.66666666666</c:v>
                </c:pt>
                <c:pt idx="969">
                  <c:v>144589</c:v>
                </c:pt>
                <c:pt idx="970">
                  <c:v>144589</c:v>
                </c:pt>
                <c:pt idx="971">
                  <c:v>157935.66666666666</c:v>
                </c:pt>
                <c:pt idx="972">
                  <c:v>146813.33333333334</c:v>
                </c:pt>
                <c:pt idx="973">
                  <c:v>153486.66666666666</c:v>
                </c:pt>
                <c:pt idx="974">
                  <c:v>131242.33333333334</c:v>
                </c:pt>
                <c:pt idx="975">
                  <c:v>135691.33333333334</c:v>
                </c:pt>
                <c:pt idx="976">
                  <c:v>122344.66666666667</c:v>
                </c:pt>
                <c:pt idx="977">
                  <c:v>137915.66666666666</c:v>
                </c:pt>
                <c:pt idx="978">
                  <c:v>169058</c:v>
                </c:pt>
                <c:pt idx="979">
                  <c:v>180180</c:v>
                </c:pt>
                <c:pt idx="980">
                  <c:v>151262.26666666666</c:v>
                </c:pt>
                <c:pt idx="981">
                  <c:v>135691.26666666666</c:v>
                </c:pt>
                <c:pt idx="982">
                  <c:v>135691.26666666666</c:v>
                </c:pt>
                <c:pt idx="983">
                  <c:v>131242.36666666667</c:v>
                </c:pt>
                <c:pt idx="984">
                  <c:v>108997.7</c:v>
                </c:pt>
                <c:pt idx="985">
                  <c:v>117895.7</c:v>
                </c:pt>
                <c:pt idx="986">
                  <c:v>140140</c:v>
                </c:pt>
                <c:pt idx="987">
                  <c:v>140140</c:v>
                </c:pt>
                <c:pt idx="988">
                  <c:v>126793.33333333333</c:v>
                </c:pt>
                <c:pt idx="989">
                  <c:v>131242.33333333334</c:v>
                </c:pt>
                <c:pt idx="990">
                  <c:v>162384.66666666666</c:v>
                </c:pt>
                <c:pt idx="991">
                  <c:v>180180.33333333334</c:v>
                </c:pt>
                <c:pt idx="992">
                  <c:v>175731.33333333334</c:v>
                </c:pt>
                <c:pt idx="993">
                  <c:v>175731.33333333334</c:v>
                </c:pt>
                <c:pt idx="994">
                  <c:v>160160</c:v>
                </c:pt>
                <c:pt idx="995">
                  <c:v>173507</c:v>
                </c:pt>
                <c:pt idx="996">
                  <c:v>137915.80000000002</c:v>
                </c:pt>
                <c:pt idx="997">
                  <c:v>126793.46666666667</c:v>
                </c:pt>
                <c:pt idx="998">
                  <c:v>108997.8</c:v>
                </c:pt>
                <c:pt idx="999">
                  <c:v>137915.66666666666</c:v>
                </c:pt>
                <c:pt idx="1000">
                  <c:v>157936</c:v>
                </c:pt>
                <c:pt idx="1001">
                  <c:v>162384.66666666666</c:v>
                </c:pt>
                <c:pt idx="1002">
                  <c:v>162384.66666666666</c:v>
                </c:pt>
                <c:pt idx="1003">
                  <c:v>180180</c:v>
                </c:pt>
                <c:pt idx="1004">
                  <c:v>166833.33333333334</c:v>
                </c:pt>
                <c:pt idx="1005">
                  <c:v>142364.33333333334</c:v>
                </c:pt>
                <c:pt idx="1006">
                  <c:v>111222</c:v>
                </c:pt>
                <c:pt idx="1007">
                  <c:v>129017.66666666667</c:v>
                </c:pt>
                <c:pt idx="1008">
                  <c:v>162384.33333333334</c:v>
                </c:pt>
                <c:pt idx="1009">
                  <c:v>186853.33333333334</c:v>
                </c:pt>
                <c:pt idx="1010">
                  <c:v>180180</c:v>
                </c:pt>
                <c:pt idx="1011">
                  <c:v>142364.46666666667</c:v>
                </c:pt>
                <c:pt idx="1012">
                  <c:v>104548.93333333333</c:v>
                </c:pt>
                <c:pt idx="1013">
                  <c:v>100099.93333333333</c:v>
                </c:pt>
                <c:pt idx="1014">
                  <c:v>115671.13333333335</c:v>
                </c:pt>
                <c:pt idx="1015">
                  <c:v>137915.66666666666</c:v>
                </c:pt>
                <c:pt idx="1016">
                  <c:v>166833.66666666666</c:v>
                </c:pt>
                <c:pt idx="1017">
                  <c:v>175731.33333333334</c:v>
                </c:pt>
                <c:pt idx="1018">
                  <c:v>173506.66666666666</c:v>
                </c:pt>
                <c:pt idx="1019">
                  <c:v>149037.66666666666</c:v>
                </c:pt>
                <c:pt idx="1020">
                  <c:v>137915.33333333334</c:v>
                </c:pt>
                <c:pt idx="1021">
                  <c:v>140140</c:v>
                </c:pt>
                <c:pt idx="1022">
                  <c:v>146813.33333333334</c:v>
                </c:pt>
                <c:pt idx="1023">
                  <c:v>173507</c:v>
                </c:pt>
                <c:pt idx="1024">
                  <c:v>173507</c:v>
                </c:pt>
                <c:pt idx="1025">
                  <c:v>180180.33333333334</c:v>
                </c:pt>
                <c:pt idx="1026">
                  <c:v>153486.66666666666</c:v>
                </c:pt>
                <c:pt idx="1027">
                  <c:v>153486.66666666666</c:v>
                </c:pt>
                <c:pt idx="1028">
                  <c:v>126793.33333333333</c:v>
                </c:pt>
                <c:pt idx="1029">
                  <c:v>133466.66666666666</c:v>
                </c:pt>
                <c:pt idx="1030">
                  <c:v>131242</c:v>
                </c:pt>
                <c:pt idx="1031">
                  <c:v>149037.66666666666</c:v>
                </c:pt>
                <c:pt idx="1032">
                  <c:v>149037.66666666666</c:v>
                </c:pt>
                <c:pt idx="1033">
                  <c:v>160160</c:v>
                </c:pt>
                <c:pt idx="1034">
                  <c:v>162384.33333333334</c:v>
                </c:pt>
                <c:pt idx="1035">
                  <c:v>169058</c:v>
                </c:pt>
                <c:pt idx="1036">
                  <c:v>151262.33333333334</c:v>
                </c:pt>
                <c:pt idx="1037">
                  <c:v>146813.33333333334</c:v>
                </c:pt>
                <c:pt idx="1038">
                  <c:v>155711</c:v>
                </c:pt>
                <c:pt idx="1039">
                  <c:v>162384.33333333334</c:v>
                </c:pt>
                <c:pt idx="1040">
                  <c:v>151262.33333333334</c:v>
                </c:pt>
                <c:pt idx="1041">
                  <c:v>149038</c:v>
                </c:pt>
                <c:pt idx="1042">
                  <c:v>149038</c:v>
                </c:pt>
                <c:pt idx="1043">
                  <c:v>164609</c:v>
                </c:pt>
                <c:pt idx="1044">
                  <c:v>146813.33333333334</c:v>
                </c:pt>
                <c:pt idx="1045">
                  <c:v>149038</c:v>
                </c:pt>
                <c:pt idx="1046">
                  <c:v>140140.33333333334</c:v>
                </c:pt>
                <c:pt idx="1047">
                  <c:v>149038</c:v>
                </c:pt>
                <c:pt idx="1048">
                  <c:v>166833.66666666666</c:v>
                </c:pt>
                <c:pt idx="1049">
                  <c:v>197976</c:v>
                </c:pt>
                <c:pt idx="1050">
                  <c:v>202425</c:v>
                </c:pt>
                <c:pt idx="1051">
                  <c:v>180180.33333333334</c:v>
                </c:pt>
                <c:pt idx="1052">
                  <c:v>157935.66666666666</c:v>
                </c:pt>
                <c:pt idx="1053">
                  <c:v>169058</c:v>
                </c:pt>
                <c:pt idx="1054">
                  <c:v>182404.66666666666</c:v>
                </c:pt>
                <c:pt idx="1055">
                  <c:v>175731.33333333334</c:v>
                </c:pt>
                <c:pt idx="1056">
                  <c:v>162384.66666666666</c:v>
                </c:pt>
                <c:pt idx="1057">
                  <c:v>149038</c:v>
                </c:pt>
                <c:pt idx="1058">
                  <c:v>140140.33333333334</c:v>
                </c:pt>
                <c:pt idx="1059">
                  <c:v>140140.33333333334</c:v>
                </c:pt>
                <c:pt idx="1060">
                  <c:v>149038.33333333334</c:v>
                </c:pt>
                <c:pt idx="1061">
                  <c:v>173507.33333333334</c:v>
                </c:pt>
                <c:pt idx="1062">
                  <c:v>155711.66666666666</c:v>
                </c:pt>
                <c:pt idx="1063">
                  <c:v>157936</c:v>
                </c:pt>
                <c:pt idx="1064">
                  <c:v>140140.33333333334</c:v>
                </c:pt>
                <c:pt idx="1065">
                  <c:v>153487</c:v>
                </c:pt>
                <c:pt idx="1066">
                  <c:v>137915.66666666666</c:v>
                </c:pt>
                <c:pt idx="1067">
                  <c:v>137915.66666666666</c:v>
                </c:pt>
                <c:pt idx="1068">
                  <c:v>140140</c:v>
                </c:pt>
                <c:pt idx="1069">
                  <c:v>140140</c:v>
                </c:pt>
                <c:pt idx="1070">
                  <c:v>162384.33333333334</c:v>
                </c:pt>
                <c:pt idx="1071">
                  <c:v>162384.33333333334</c:v>
                </c:pt>
                <c:pt idx="1072">
                  <c:v>157935.66666666666</c:v>
                </c:pt>
                <c:pt idx="1073">
                  <c:v>142364.66666666666</c:v>
                </c:pt>
                <c:pt idx="1074">
                  <c:v>140140.33333333334</c:v>
                </c:pt>
                <c:pt idx="1075">
                  <c:v>140140.33333333334</c:v>
                </c:pt>
                <c:pt idx="1076">
                  <c:v>140140.33333333334</c:v>
                </c:pt>
                <c:pt idx="1077">
                  <c:v>155711.33333333334</c:v>
                </c:pt>
                <c:pt idx="1078">
                  <c:v>171282.33333333334</c:v>
                </c:pt>
                <c:pt idx="1079">
                  <c:v>180180</c:v>
                </c:pt>
                <c:pt idx="1080">
                  <c:v>157935.66666666666</c:v>
                </c:pt>
                <c:pt idx="1081">
                  <c:v>144589</c:v>
                </c:pt>
                <c:pt idx="1082">
                  <c:v>135691.33333333334</c:v>
                </c:pt>
                <c:pt idx="1083">
                  <c:v>135691.33333333334</c:v>
                </c:pt>
                <c:pt idx="1084">
                  <c:v>146813.66666666666</c:v>
                </c:pt>
                <c:pt idx="1085">
                  <c:v>131242.33333333334</c:v>
                </c:pt>
                <c:pt idx="1086">
                  <c:v>155711.33333333334</c:v>
                </c:pt>
                <c:pt idx="1087">
                  <c:v>180180.33333333334</c:v>
                </c:pt>
                <c:pt idx="1088">
                  <c:v>211322.66666666666</c:v>
                </c:pt>
                <c:pt idx="1089">
                  <c:v>211322.66666666666</c:v>
                </c:pt>
                <c:pt idx="1090">
                  <c:v>197976</c:v>
                </c:pt>
                <c:pt idx="1091">
                  <c:v>184629.33333333334</c:v>
                </c:pt>
                <c:pt idx="1092">
                  <c:v>166833.66666666666</c:v>
                </c:pt>
                <c:pt idx="1093">
                  <c:v>151262.33333333334</c:v>
                </c:pt>
                <c:pt idx="1094">
                  <c:v>153487</c:v>
                </c:pt>
                <c:pt idx="1095">
                  <c:v>160160.33333333334</c:v>
                </c:pt>
                <c:pt idx="1096">
                  <c:v>160160.33333333334</c:v>
                </c:pt>
                <c:pt idx="1097">
                  <c:v>166833.66666666666</c:v>
                </c:pt>
                <c:pt idx="1098">
                  <c:v>177956</c:v>
                </c:pt>
                <c:pt idx="1099">
                  <c:v>189078.33333333334</c:v>
                </c:pt>
                <c:pt idx="1100">
                  <c:v>182405</c:v>
                </c:pt>
                <c:pt idx="1101">
                  <c:v>137915.9</c:v>
                </c:pt>
                <c:pt idx="1102">
                  <c:v>124569.23333333334</c:v>
                </c:pt>
                <c:pt idx="1103">
                  <c:v>133466.9</c:v>
                </c:pt>
                <c:pt idx="1104">
                  <c:v>166833.66666666666</c:v>
                </c:pt>
                <c:pt idx="1105">
                  <c:v>164609</c:v>
                </c:pt>
                <c:pt idx="1106">
                  <c:v>137915.66666666666</c:v>
                </c:pt>
                <c:pt idx="1107">
                  <c:v>124569</c:v>
                </c:pt>
                <c:pt idx="1108">
                  <c:v>151262.66666666666</c:v>
                </c:pt>
                <c:pt idx="1109">
                  <c:v>146813.66666666666</c:v>
                </c:pt>
                <c:pt idx="1110">
                  <c:v>146813.66666666666</c:v>
                </c:pt>
                <c:pt idx="1111">
                  <c:v>122344.66666666667</c:v>
                </c:pt>
                <c:pt idx="1112">
                  <c:v>146813.66666666666</c:v>
                </c:pt>
                <c:pt idx="1113">
                  <c:v>142364.66666666666</c:v>
                </c:pt>
                <c:pt idx="1114">
                  <c:v>155711.33333333334</c:v>
                </c:pt>
                <c:pt idx="1115">
                  <c:v>146813.33333333334</c:v>
                </c:pt>
                <c:pt idx="1116">
                  <c:v>164609</c:v>
                </c:pt>
                <c:pt idx="1117">
                  <c:v>142364.33333333334</c:v>
                </c:pt>
                <c:pt idx="1118">
                  <c:v>120120.03333333333</c:v>
                </c:pt>
                <c:pt idx="1119">
                  <c:v>86753.266666666663</c:v>
                </c:pt>
                <c:pt idx="1120">
                  <c:v>93426.599999999991</c:v>
                </c:pt>
                <c:pt idx="1121">
                  <c:v>115670.90000000001</c:v>
                </c:pt>
                <c:pt idx="1122">
                  <c:v>133466.33333333334</c:v>
                </c:pt>
                <c:pt idx="1123">
                  <c:v>140139.66666666666</c:v>
                </c:pt>
                <c:pt idx="1124">
                  <c:v>144588.66666666666</c:v>
                </c:pt>
                <c:pt idx="1125">
                  <c:v>153486.66666666666</c:v>
                </c:pt>
                <c:pt idx="1126">
                  <c:v>140140</c:v>
                </c:pt>
                <c:pt idx="1127">
                  <c:v>122344.33333333333</c:v>
                </c:pt>
                <c:pt idx="1128">
                  <c:v>100099.8</c:v>
                </c:pt>
                <c:pt idx="1129">
                  <c:v>129017.8</c:v>
                </c:pt>
                <c:pt idx="1130">
                  <c:v>137915.80000000002</c:v>
                </c:pt>
                <c:pt idx="1131">
                  <c:v>149038</c:v>
                </c:pt>
                <c:pt idx="1132">
                  <c:v>122344.66666666667</c:v>
                </c:pt>
                <c:pt idx="1133">
                  <c:v>129018</c:v>
                </c:pt>
                <c:pt idx="1134">
                  <c:v>151262.66666666666</c:v>
                </c:pt>
                <c:pt idx="1135">
                  <c:v>164609.33333333334</c:v>
                </c:pt>
                <c:pt idx="1136">
                  <c:v>160160.33333333334</c:v>
                </c:pt>
                <c:pt idx="1137">
                  <c:v>157935.66666666666</c:v>
                </c:pt>
                <c:pt idx="1138">
                  <c:v>173506.66666666666</c:v>
                </c:pt>
                <c:pt idx="1139">
                  <c:v>180180</c:v>
                </c:pt>
                <c:pt idx="1140">
                  <c:v>177955.66666666666</c:v>
                </c:pt>
                <c:pt idx="1141">
                  <c:v>182404.66666666666</c:v>
                </c:pt>
                <c:pt idx="1142">
                  <c:v>184629.33333333334</c:v>
                </c:pt>
                <c:pt idx="1143">
                  <c:v>171282.66666666666</c:v>
                </c:pt>
                <c:pt idx="1144">
                  <c:v>140140.33333333334</c:v>
                </c:pt>
                <c:pt idx="1145">
                  <c:v>151262.33333333334</c:v>
                </c:pt>
                <c:pt idx="1146">
                  <c:v>153486.66666666666</c:v>
                </c:pt>
                <c:pt idx="1147">
                  <c:v>180180</c:v>
                </c:pt>
                <c:pt idx="1148">
                  <c:v>184629</c:v>
                </c:pt>
                <c:pt idx="1149">
                  <c:v>202424.66666666666</c:v>
                </c:pt>
                <c:pt idx="1150">
                  <c:v>184629</c:v>
                </c:pt>
                <c:pt idx="1151">
                  <c:v>160160</c:v>
                </c:pt>
                <c:pt idx="1152">
                  <c:v>157935.66666666666</c:v>
                </c:pt>
                <c:pt idx="1153">
                  <c:v>169058</c:v>
                </c:pt>
                <c:pt idx="1154">
                  <c:v>162384.66666666666</c:v>
                </c:pt>
                <c:pt idx="1155">
                  <c:v>171282.33333333334</c:v>
                </c:pt>
                <c:pt idx="1156">
                  <c:v>169058</c:v>
                </c:pt>
                <c:pt idx="1157">
                  <c:v>202424.66666666666</c:v>
                </c:pt>
                <c:pt idx="1158">
                  <c:v>195751.33333333334</c:v>
                </c:pt>
                <c:pt idx="1159">
                  <c:v>204649</c:v>
                </c:pt>
                <c:pt idx="1160">
                  <c:v>191302.33333333334</c:v>
                </c:pt>
                <c:pt idx="1161">
                  <c:v>173506.66666666666</c:v>
                </c:pt>
                <c:pt idx="1162">
                  <c:v>160160</c:v>
                </c:pt>
                <c:pt idx="1163">
                  <c:v>137915.66666666666</c:v>
                </c:pt>
                <c:pt idx="1164">
                  <c:v>142364.66666666666</c:v>
                </c:pt>
                <c:pt idx="1165">
                  <c:v>140140.33333333334</c:v>
                </c:pt>
                <c:pt idx="1166">
                  <c:v>169058</c:v>
                </c:pt>
                <c:pt idx="1167">
                  <c:v>177955.66666666666</c:v>
                </c:pt>
                <c:pt idx="1168">
                  <c:v>193526.66666666666</c:v>
                </c:pt>
                <c:pt idx="1169">
                  <c:v>184629</c:v>
                </c:pt>
                <c:pt idx="1170">
                  <c:v>157935.66666666666</c:v>
                </c:pt>
                <c:pt idx="1171">
                  <c:v>129018</c:v>
                </c:pt>
                <c:pt idx="1172">
                  <c:v>122344.66666666667</c:v>
                </c:pt>
                <c:pt idx="1173">
                  <c:v>124569</c:v>
                </c:pt>
                <c:pt idx="1174">
                  <c:v>153486.66666666666</c:v>
                </c:pt>
                <c:pt idx="1175">
                  <c:v>157935.66666666666</c:v>
                </c:pt>
                <c:pt idx="1176">
                  <c:v>164609</c:v>
                </c:pt>
                <c:pt idx="1177">
                  <c:v>151262.33333333334</c:v>
                </c:pt>
                <c:pt idx="1178">
                  <c:v>135691</c:v>
                </c:pt>
                <c:pt idx="1179">
                  <c:v>149038</c:v>
                </c:pt>
                <c:pt idx="1180">
                  <c:v>140140.33333333334</c:v>
                </c:pt>
                <c:pt idx="1181">
                  <c:v>157936</c:v>
                </c:pt>
                <c:pt idx="1182">
                  <c:v>144589</c:v>
                </c:pt>
                <c:pt idx="1183">
                  <c:v>151262.33333333334</c:v>
                </c:pt>
                <c:pt idx="1184">
                  <c:v>151262.33333333334</c:v>
                </c:pt>
                <c:pt idx="1185">
                  <c:v>155711.33333333334</c:v>
                </c:pt>
                <c:pt idx="1186">
                  <c:v>157935.66666666666</c:v>
                </c:pt>
                <c:pt idx="1187">
                  <c:v>146813.33333333334</c:v>
                </c:pt>
                <c:pt idx="1188">
                  <c:v>171282.33333333334</c:v>
                </c:pt>
                <c:pt idx="1189">
                  <c:v>160160</c:v>
                </c:pt>
                <c:pt idx="1190">
                  <c:v>157935.66666666666</c:v>
                </c:pt>
                <c:pt idx="1191">
                  <c:v>140140</c:v>
                </c:pt>
                <c:pt idx="1192">
                  <c:v>133466.66666666666</c:v>
                </c:pt>
                <c:pt idx="1193">
                  <c:v>124568.66666666667</c:v>
                </c:pt>
                <c:pt idx="1194">
                  <c:v>120119.66666666667</c:v>
                </c:pt>
                <c:pt idx="1195">
                  <c:v>151262</c:v>
                </c:pt>
                <c:pt idx="1196">
                  <c:v>162384.33333333334</c:v>
                </c:pt>
                <c:pt idx="1197">
                  <c:v>184629</c:v>
                </c:pt>
                <c:pt idx="1198">
                  <c:v>157935.66666666666</c:v>
                </c:pt>
                <c:pt idx="1199">
                  <c:v>157935.66666666666</c:v>
                </c:pt>
                <c:pt idx="1200">
                  <c:v>133466.66666666666</c:v>
                </c:pt>
                <c:pt idx="1201">
                  <c:v>140140</c:v>
                </c:pt>
                <c:pt idx="1202">
                  <c:v>162384.66666666666</c:v>
                </c:pt>
                <c:pt idx="1203">
                  <c:v>177956</c:v>
                </c:pt>
                <c:pt idx="1204">
                  <c:v>177956</c:v>
                </c:pt>
                <c:pt idx="1205">
                  <c:v>146813.66666666666</c:v>
                </c:pt>
                <c:pt idx="1206">
                  <c:v>133466.66666666666</c:v>
                </c:pt>
                <c:pt idx="1207">
                  <c:v>144589</c:v>
                </c:pt>
                <c:pt idx="1208">
                  <c:v>157935.66666666666</c:v>
                </c:pt>
                <c:pt idx="1209">
                  <c:v>155711.33333333334</c:v>
                </c:pt>
                <c:pt idx="1210">
                  <c:v>126793.46666666667</c:v>
                </c:pt>
                <c:pt idx="1211">
                  <c:v>113446.8</c:v>
                </c:pt>
                <c:pt idx="1212">
                  <c:v>126793.46666666667</c:v>
                </c:pt>
                <c:pt idx="1213">
                  <c:v>153487</c:v>
                </c:pt>
                <c:pt idx="1214">
                  <c:v>162384.66666666666</c:v>
                </c:pt>
                <c:pt idx="1215">
                  <c:v>133466.93333333332</c:v>
                </c:pt>
                <c:pt idx="1216">
                  <c:v>124568.93333333333</c:v>
                </c:pt>
                <c:pt idx="1217">
                  <c:v>126793.26666666666</c:v>
                </c:pt>
                <c:pt idx="1218">
                  <c:v>146813.33333333334</c:v>
                </c:pt>
                <c:pt idx="1219">
                  <c:v>155711.33333333334</c:v>
                </c:pt>
                <c:pt idx="1220">
                  <c:v>164609.33333333334</c:v>
                </c:pt>
                <c:pt idx="1221">
                  <c:v>162384.66666666666</c:v>
                </c:pt>
                <c:pt idx="1222">
                  <c:v>166833.33333333334</c:v>
                </c:pt>
                <c:pt idx="1223">
                  <c:v>155711</c:v>
                </c:pt>
                <c:pt idx="1224">
                  <c:v>162384.66666666666</c:v>
                </c:pt>
                <c:pt idx="1225">
                  <c:v>149038</c:v>
                </c:pt>
                <c:pt idx="1226">
                  <c:v>137915.66666666666</c:v>
                </c:pt>
                <c:pt idx="1227">
                  <c:v>129017.66666666667</c:v>
                </c:pt>
                <c:pt idx="1228">
                  <c:v>120120</c:v>
                </c:pt>
                <c:pt idx="1229">
                  <c:v>140140.33333333334</c:v>
                </c:pt>
                <c:pt idx="1230">
                  <c:v>133467</c:v>
                </c:pt>
                <c:pt idx="1231">
                  <c:v>146813.66666666666</c:v>
                </c:pt>
                <c:pt idx="1232">
                  <c:v>151262.33333333334</c:v>
                </c:pt>
                <c:pt idx="1233">
                  <c:v>153486.66666666666</c:v>
                </c:pt>
                <c:pt idx="1234">
                  <c:v>144588.66666666666</c:v>
                </c:pt>
                <c:pt idx="1235">
                  <c:v>111222.03333333333</c:v>
                </c:pt>
                <c:pt idx="1236">
                  <c:v>142364.36666666667</c:v>
                </c:pt>
                <c:pt idx="1237">
                  <c:v>173506.69999999998</c:v>
                </c:pt>
                <c:pt idx="1238">
                  <c:v>209098</c:v>
                </c:pt>
                <c:pt idx="1239">
                  <c:v>169058</c:v>
                </c:pt>
                <c:pt idx="1240">
                  <c:v>133467</c:v>
                </c:pt>
                <c:pt idx="1241">
                  <c:v>120120</c:v>
                </c:pt>
                <c:pt idx="1242">
                  <c:v>149038</c:v>
                </c:pt>
                <c:pt idx="1243">
                  <c:v>155711.33333333334</c:v>
                </c:pt>
                <c:pt idx="1244">
                  <c:v>164609.33333333334</c:v>
                </c:pt>
                <c:pt idx="1245">
                  <c:v>155711.33333333334</c:v>
                </c:pt>
                <c:pt idx="1246">
                  <c:v>166833.66666666666</c:v>
                </c:pt>
                <c:pt idx="1247">
                  <c:v>149038</c:v>
                </c:pt>
                <c:pt idx="1248">
                  <c:v>124569.13333333335</c:v>
                </c:pt>
                <c:pt idx="1249">
                  <c:v>124569.13333333335</c:v>
                </c:pt>
                <c:pt idx="1250">
                  <c:v>126793.46666666667</c:v>
                </c:pt>
                <c:pt idx="1251">
                  <c:v>155711.33333333334</c:v>
                </c:pt>
                <c:pt idx="1252">
                  <c:v>160160</c:v>
                </c:pt>
                <c:pt idx="1253">
                  <c:v>142364.56666666668</c:v>
                </c:pt>
                <c:pt idx="1254">
                  <c:v>122344.56666666667</c:v>
                </c:pt>
                <c:pt idx="1255">
                  <c:v>108997.90000000001</c:v>
                </c:pt>
                <c:pt idx="1256">
                  <c:v>133466.66666666666</c:v>
                </c:pt>
                <c:pt idx="1257">
                  <c:v>142364.33333333334</c:v>
                </c:pt>
                <c:pt idx="1258">
                  <c:v>162384.33333333334</c:v>
                </c:pt>
                <c:pt idx="1259">
                  <c:v>173506.66666666666</c:v>
                </c:pt>
                <c:pt idx="1260">
                  <c:v>186853.33333333334</c:v>
                </c:pt>
                <c:pt idx="1261">
                  <c:v>189078</c:v>
                </c:pt>
                <c:pt idx="1262">
                  <c:v>182404.66666666666</c:v>
                </c:pt>
                <c:pt idx="1263">
                  <c:v>175731.33333333334</c:v>
                </c:pt>
                <c:pt idx="1264">
                  <c:v>144589</c:v>
                </c:pt>
                <c:pt idx="1265">
                  <c:v>153487</c:v>
                </c:pt>
                <c:pt idx="1266">
                  <c:v>155711.66666666666</c:v>
                </c:pt>
                <c:pt idx="1267">
                  <c:v>157936</c:v>
                </c:pt>
                <c:pt idx="1268">
                  <c:v>153487</c:v>
                </c:pt>
                <c:pt idx="1269">
                  <c:v>131242.33333333334</c:v>
                </c:pt>
                <c:pt idx="1270">
                  <c:v>153487</c:v>
                </c:pt>
                <c:pt idx="1271">
                  <c:v>144589</c:v>
                </c:pt>
                <c:pt idx="1272">
                  <c:v>173507</c:v>
                </c:pt>
                <c:pt idx="1273">
                  <c:v>175731.33333333334</c:v>
                </c:pt>
                <c:pt idx="1274">
                  <c:v>173507</c:v>
                </c:pt>
                <c:pt idx="1275">
                  <c:v>164609</c:v>
                </c:pt>
                <c:pt idx="1276">
                  <c:v>153486.66666666666</c:v>
                </c:pt>
                <c:pt idx="1277">
                  <c:v>180180</c:v>
                </c:pt>
                <c:pt idx="1278">
                  <c:v>197975.66666666666</c:v>
                </c:pt>
                <c:pt idx="1279">
                  <c:v>202424.66666666666</c:v>
                </c:pt>
                <c:pt idx="1280">
                  <c:v>164609</c:v>
                </c:pt>
                <c:pt idx="1281">
                  <c:v>157935.66666666666</c:v>
                </c:pt>
                <c:pt idx="1282">
                  <c:v>160160</c:v>
                </c:pt>
                <c:pt idx="1283">
                  <c:v>175731.33333333334</c:v>
                </c:pt>
                <c:pt idx="1284">
                  <c:v>149038</c:v>
                </c:pt>
                <c:pt idx="1285">
                  <c:v>122344.66666666667</c:v>
                </c:pt>
                <c:pt idx="1286">
                  <c:v>120120</c:v>
                </c:pt>
                <c:pt idx="1287">
                  <c:v>151262.33333333334</c:v>
                </c:pt>
                <c:pt idx="1288">
                  <c:v>169058</c:v>
                </c:pt>
                <c:pt idx="1289">
                  <c:v>160160.33333333334</c:v>
                </c:pt>
                <c:pt idx="1290">
                  <c:v>146813.66666666666</c:v>
                </c:pt>
                <c:pt idx="1291">
                  <c:v>153487</c:v>
                </c:pt>
                <c:pt idx="1292">
                  <c:v>151262.66666666666</c:v>
                </c:pt>
                <c:pt idx="1293">
                  <c:v>122344.7</c:v>
                </c:pt>
                <c:pt idx="1294">
                  <c:v>97875.7</c:v>
                </c:pt>
                <c:pt idx="1295">
                  <c:v>126793.36666666665</c:v>
                </c:pt>
                <c:pt idx="1296">
                  <c:v>140140</c:v>
                </c:pt>
                <c:pt idx="1297">
                  <c:v>146813.33333333334</c:v>
                </c:pt>
                <c:pt idx="1298">
                  <c:v>135691.33333333334</c:v>
                </c:pt>
                <c:pt idx="1299">
                  <c:v>149038</c:v>
                </c:pt>
                <c:pt idx="1300">
                  <c:v>151262.33333333334</c:v>
                </c:pt>
                <c:pt idx="1301">
                  <c:v>146813.33333333334</c:v>
                </c:pt>
                <c:pt idx="1302">
                  <c:v>146813.33333333334</c:v>
                </c:pt>
                <c:pt idx="1303">
                  <c:v>144589</c:v>
                </c:pt>
                <c:pt idx="1304">
                  <c:v>142364.33333333334</c:v>
                </c:pt>
                <c:pt idx="1305">
                  <c:v>164609</c:v>
                </c:pt>
                <c:pt idx="1306">
                  <c:v>169058</c:v>
                </c:pt>
                <c:pt idx="1307">
                  <c:v>164609.33333333334</c:v>
                </c:pt>
                <c:pt idx="1308">
                  <c:v>155711.33333333334</c:v>
                </c:pt>
                <c:pt idx="1309">
                  <c:v>162384.66666666666</c:v>
                </c:pt>
                <c:pt idx="1310">
                  <c:v>149037.93333333332</c:v>
                </c:pt>
                <c:pt idx="1311">
                  <c:v>131242.26666666666</c:v>
                </c:pt>
                <c:pt idx="1312">
                  <c:v>133466.6</c:v>
                </c:pt>
                <c:pt idx="1313">
                  <c:v>140140</c:v>
                </c:pt>
                <c:pt idx="1314">
                  <c:v>140140</c:v>
                </c:pt>
                <c:pt idx="1315">
                  <c:v>142364.66666666666</c:v>
                </c:pt>
                <c:pt idx="1316">
                  <c:v>149038</c:v>
                </c:pt>
                <c:pt idx="1317">
                  <c:v>153487</c:v>
                </c:pt>
                <c:pt idx="1318">
                  <c:v>151262.33333333334</c:v>
                </c:pt>
                <c:pt idx="1319">
                  <c:v>157935.66666666666</c:v>
                </c:pt>
                <c:pt idx="1320">
                  <c:v>146813.33333333334</c:v>
                </c:pt>
                <c:pt idx="1321">
                  <c:v>131242.33333333334</c:v>
                </c:pt>
                <c:pt idx="1322">
                  <c:v>122344.33333333333</c:v>
                </c:pt>
                <c:pt idx="1323">
                  <c:v>104548.90000000001</c:v>
                </c:pt>
                <c:pt idx="1324">
                  <c:v>133466.56666666668</c:v>
                </c:pt>
                <c:pt idx="1325">
                  <c:v>151262.23333333334</c:v>
                </c:pt>
                <c:pt idx="1326">
                  <c:v>182404.66666666666</c:v>
                </c:pt>
                <c:pt idx="1327">
                  <c:v>173507</c:v>
                </c:pt>
                <c:pt idx="1328">
                  <c:v>164609.33333333334</c:v>
                </c:pt>
                <c:pt idx="1329">
                  <c:v>169058</c:v>
                </c:pt>
                <c:pt idx="1330">
                  <c:v>144589</c:v>
                </c:pt>
                <c:pt idx="1331">
                  <c:v>166833.33333333334</c:v>
                </c:pt>
                <c:pt idx="1332">
                  <c:v>140140</c:v>
                </c:pt>
                <c:pt idx="1333">
                  <c:v>146813.33333333334</c:v>
                </c:pt>
                <c:pt idx="1334">
                  <c:v>144589</c:v>
                </c:pt>
                <c:pt idx="1335">
                  <c:v>177955.66666666666</c:v>
                </c:pt>
                <c:pt idx="1336">
                  <c:v>186853.33333333334</c:v>
                </c:pt>
                <c:pt idx="1337">
                  <c:v>171282.33333333334</c:v>
                </c:pt>
                <c:pt idx="1338">
                  <c:v>169058</c:v>
                </c:pt>
                <c:pt idx="1339">
                  <c:v>171282.66666666666</c:v>
                </c:pt>
                <c:pt idx="1340">
                  <c:v>189078</c:v>
                </c:pt>
                <c:pt idx="1341">
                  <c:v>166833.33333333334</c:v>
                </c:pt>
                <c:pt idx="1342">
                  <c:v>166833.33333333334</c:v>
                </c:pt>
                <c:pt idx="1343">
                  <c:v>129017.66666666667</c:v>
                </c:pt>
                <c:pt idx="1344">
                  <c:v>160160</c:v>
                </c:pt>
                <c:pt idx="1345">
                  <c:v>169057.66666666666</c:v>
                </c:pt>
                <c:pt idx="1346">
                  <c:v>173506.66666666666</c:v>
                </c:pt>
                <c:pt idx="1347">
                  <c:v>142364.33333333334</c:v>
                </c:pt>
                <c:pt idx="1348">
                  <c:v>153486.66666666666</c:v>
                </c:pt>
                <c:pt idx="1349">
                  <c:v>171282.33333333334</c:v>
                </c:pt>
                <c:pt idx="1350">
                  <c:v>186853.66666666666</c:v>
                </c:pt>
                <c:pt idx="1351">
                  <c:v>149038</c:v>
                </c:pt>
                <c:pt idx="1352">
                  <c:v>122344.59999999999</c:v>
                </c:pt>
                <c:pt idx="1353">
                  <c:v>126793.59999999999</c:v>
                </c:pt>
                <c:pt idx="1354">
                  <c:v>133466.93333333332</c:v>
                </c:pt>
                <c:pt idx="1355">
                  <c:v>171282.66666666666</c:v>
                </c:pt>
                <c:pt idx="1356">
                  <c:v>184629.33333333334</c:v>
                </c:pt>
                <c:pt idx="1357">
                  <c:v>202425</c:v>
                </c:pt>
                <c:pt idx="1358">
                  <c:v>191302.66666666666</c:v>
                </c:pt>
                <c:pt idx="1359">
                  <c:v>175731.33333333334</c:v>
                </c:pt>
                <c:pt idx="1360">
                  <c:v>184629</c:v>
                </c:pt>
                <c:pt idx="1361">
                  <c:v>202424.66666666666</c:v>
                </c:pt>
                <c:pt idx="1362">
                  <c:v>186853.66666666666</c:v>
                </c:pt>
                <c:pt idx="1363">
                  <c:v>173507</c:v>
                </c:pt>
                <c:pt idx="1364">
                  <c:v>146813.33333333334</c:v>
                </c:pt>
                <c:pt idx="1365">
                  <c:v>162384.33333333334</c:v>
                </c:pt>
                <c:pt idx="1366">
                  <c:v>182404.33333333334</c:v>
                </c:pt>
                <c:pt idx="1367">
                  <c:v>193526.66666666666</c:v>
                </c:pt>
                <c:pt idx="1368">
                  <c:v>200200</c:v>
                </c:pt>
                <c:pt idx="1369">
                  <c:v>180180</c:v>
                </c:pt>
                <c:pt idx="1370">
                  <c:v>186853.33333333334</c:v>
                </c:pt>
                <c:pt idx="1371">
                  <c:v>182404.66666666666</c:v>
                </c:pt>
                <c:pt idx="1372">
                  <c:v>186853.66666666666</c:v>
                </c:pt>
                <c:pt idx="1373">
                  <c:v>166833.66666666666</c:v>
                </c:pt>
                <c:pt idx="1374">
                  <c:v>164609</c:v>
                </c:pt>
                <c:pt idx="1375">
                  <c:v>155711</c:v>
                </c:pt>
                <c:pt idx="1376">
                  <c:v>177955.66666666666</c:v>
                </c:pt>
                <c:pt idx="1377">
                  <c:v>177955.66666666666</c:v>
                </c:pt>
                <c:pt idx="1378">
                  <c:v>202424.66666666666</c:v>
                </c:pt>
                <c:pt idx="1379">
                  <c:v>191302.33333333334</c:v>
                </c:pt>
                <c:pt idx="1380">
                  <c:v>189078</c:v>
                </c:pt>
                <c:pt idx="1381">
                  <c:v>166833.66666666666</c:v>
                </c:pt>
                <c:pt idx="1382">
                  <c:v>169058</c:v>
                </c:pt>
                <c:pt idx="1383">
                  <c:v>180180.33333333334</c:v>
                </c:pt>
                <c:pt idx="1384">
                  <c:v>200200.33333333334</c:v>
                </c:pt>
                <c:pt idx="1385">
                  <c:v>191302.66666666666</c:v>
                </c:pt>
                <c:pt idx="1386">
                  <c:v>180180.33333333334</c:v>
                </c:pt>
                <c:pt idx="1387">
                  <c:v>182404.66666666666</c:v>
                </c:pt>
                <c:pt idx="1388">
                  <c:v>193527</c:v>
                </c:pt>
                <c:pt idx="1389">
                  <c:v>197976</c:v>
                </c:pt>
                <c:pt idx="1390">
                  <c:v>184629.33333333334</c:v>
                </c:pt>
                <c:pt idx="1391">
                  <c:v>180180.33333333334</c:v>
                </c:pt>
                <c:pt idx="1392">
                  <c:v>184629</c:v>
                </c:pt>
                <c:pt idx="1393">
                  <c:v>191302.33333333334</c:v>
                </c:pt>
                <c:pt idx="1394">
                  <c:v>169057.66666666666</c:v>
                </c:pt>
                <c:pt idx="1395">
                  <c:v>171282.33333333334</c:v>
                </c:pt>
                <c:pt idx="1396">
                  <c:v>177955.66666666666</c:v>
                </c:pt>
                <c:pt idx="1397">
                  <c:v>197976</c:v>
                </c:pt>
                <c:pt idx="1398">
                  <c:v>186853.66666666666</c:v>
                </c:pt>
                <c:pt idx="1399">
                  <c:v>149038</c:v>
                </c:pt>
                <c:pt idx="1400">
                  <c:v>157935.66666666666</c:v>
                </c:pt>
                <c:pt idx="1401">
                  <c:v>169058</c:v>
                </c:pt>
                <c:pt idx="1402">
                  <c:v>173507</c:v>
                </c:pt>
                <c:pt idx="1403">
                  <c:v>169058</c:v>
                </c:pt>
                <c:pt idx="1404">
                  <c:v>149037.66666666666</c:v>
                </c:pt>
                <c:pt idx="1405">
                  <c:v>153486.66666666666</c:v>
                </c:pt>
                <c:pt idx="1406">
                  <c:v>153486.66666666666</c:v>
                </c:pt>
                <c:pt idx="1407">
                  <c:v>151262.33333333334</c:v>
                </c:pt>
                <c:pt idx="1408">
                  <c:v>151262.33333333334</c:v>
                </c:pt>
                <c:pt idx="1409">
                  <c:v>142364.66666666666</c:v>
                </c:pt>
                <c:pt idx="1410">
                  <c:v>146813.66666666666</c:v>
                </c:pt>
                <c:pt idx="1411">
                  <c:v>153487</c:v>
                </c:pt>
                <c:pt idx="1412">
                  <c:v>160160.33333333334</c:v>
                </c:pt>
                <c:pt idx="1413">
                  <c:v>164609.33333333334</c:v>
                </c:pt>
                <c:pt idx="1414">
                  <c:v>173507</c:v>
                </c:pt>
                <c:pt idx="1415">
                  <c:v>173507</c:v>
                </c:pt>
                <c:pt idx="1416">
                  <c:v>162384.66666666666</c:v>
                </c:pt>
                <c:pt idx="1417">
                  <c:v>151262.33333333334</c:v>
                </c:pt>
                <c:pt idx="1418">
                  <c:v>120120.03333333333</c:v>
                </c:pt>
                <c:pt idx="1419">
                  <c:v>135691.03333333333</c:v>
                </c:pt>
                <c:pt idx="1420">
                  <c:v>135691.03333333333</c:v>
                </c:pt>
                <c:pt idx="1421">
                  <c:v>169057.66666666666</c:v>
                </c:pt>
                <c:pt idx="1422">
                  <c:v>146813.33333333334</c:v>
                </c:pt>
                <c:pt idx="1423">
                  <c:v>155711.33333333334</c:v>
                </c:pt>
                <c:pt idx="1424">
                  <c:v>157936</c:v>
                </c:pt>
                <c:pt idx="1425">
                  <c:v>184629.33333333334</c:v>
                </c:pt>
                <c:pt idx="1426">
                  <c:v>171282.66666666666</c:v>
                </c:pt>
                <c:pt idx="1427">
                  <c:v>162384.66666666666</c:v>
                </c:pt>
                <c:pt idx="1428">
                  <c:v>155711.33333333334</c:v>
                </c:pt>
                <c:pt idx="1429">
                  <c:v>177955.66666666666</c:v>
                </c:pt>
                <c:pt idx="1430">
                  <c:v>189078</c:v>
                </c:pt>
                <c:pt idx="1431">
                  <c:v>177955.66666666666</c:v>
                </c:pt>
                <c:pt idx="1432">
                  <c:v>146813.33333333334</c:v>
                </c:pt>
                <c:pt idx="1433">
                  <c:v>129017.66666666667</c:v>
                </c:pt>
                <c:pt idx="1434">
                  <c:v>115671</c:v>
                </c:pt>
                <c:pt idx="1435">
                  <c:v>113446.66666666667</c:v>
                </c:pt>
                <c:pt idx="1436">
                  <c:v>142364.66666666666</c:v>
                </c:pt>
                <c:pt idx="1437">
                  <c:v>177956</c:v>
                </c:pt>
                <c:pt idx="1438">
                  <c:v>200200.66666666666</c:v>
                </c:pt>
                <c:pt idx="1439">
                  <c:v>180180.66666666666</c:v>
                </c:pt>
                <c:pt idx="1440">
                  <c:v>169058.33333333334</c:v>
                </c:pt>
                <c:pt idx="1441">
                  <c:v>151262.66666666666</c:v>
                </c:pt>
                <c:pt idx="1442">
                  <c:v>137915.66666666666</c:v>
                </c:pt>
                <c:pt idx="1443">
                  <c:v>153486.66666666666</c:v>
                </c:pt>
                <c:pt idx="1444">
                  <c:v>175731</c:v>
                </c:pt>
                <c:pt idx="1445">
                  <c:v>195751.33333333334</c:v>
                </c:pt>
                <c:pt idx="1446">
                  <c:v>189078</c:v>
                </c:pt>
                <c:pt idx="1447">
                  <c:v>197976</c:v>
                </c:pt>
                <c:pt idx="1448">
                  <c:v>202424.66666666666</c:v>
                </c:pt>
                <c:pt idx="1449">
                  <c:v>197976</c:v>
                </c:pt>
                <c:pt idx="1450">
                  <c:v>171282.33333333334</c:v>
                </c:pt>
                <c:pt idx="1451">
                  <c:v>166833.66666666666</c:v>
                </c:pt>
                <c:pt idx="1452">
                  <c:v>164609</c:v>
                </c:pt>
                <c:pt idx="1453">
                  <c:v>169058</c:v>
                </c:pt>
                <c:pt idx="1454">
                  <c:v>162384.66666666666</c:v>
                </c:pt>
                <c:pt idx="1455">
                  <c:v>149038</c:v>
                </c:pt>
                <c:pt idx="1456">
                  <c:v>146813.66666666666</c:v>
                </c:pt>
                <c:pt idx="1457">
                  <c:v>162384.66666666666</c:v>
                </c:pt>
                <c:pt idx="1458">
                  <c:v>166833.66666666666</c:v>
                </c:pt>
                <c:pt idx="1459">
                  <c:v>173507</c:v>
                </c:pt>
                <c:pt idx="1460">
                  <c:v>144589</c:v>
                </c:pt>
                <c:pt idx="1461">
                  <c:v>164609</c:v>
                </c:pt>
                <c:pt idx="1462">
                  <c:v>189078</c:v>
                </c:pt>
                <c:pt idx="1463">
                  <c:v>220220.33333333334</c:v>
                </c:pt>
                <c:pt idx="1464">
                  <c:v>222444.66666666666</c:v>
                </c:pt>
                <c:pt idx="1465">
                  <c:v>191302.33333333334</c:v>
                </c:pt>
                <c:pt idx="1466">
                  <c:v>177955.66666666666</c:v>
                </c:pt>
                <c:pt idx="1467">
                  <c:v>173507</c:v>
                </c:pt>
                <c:pt idx="1468">
                  <c:v>171282.33333333334</c:v>
                </c:pt>
                <c:pt idx="1469">
                  <c:v>166833.66666666666</c:v>
                </c:pt>
                <c:pt idx="1470">
                  <c:v>142364.66666666666</c:v>
                </c:pt>
                <c:pt idx="1471">
                  <c:v>166833.66666666666</c:v>
                </c:pt>
                <c:pt idx="1472">
                  <c:v>162384.66666666666</c:v>
                </c:pt>
                <c:pt idx="1473">
                  <c:v>182404.66666666666</c:v>
                </c:pt>
                <c:pt idx="1474">
                  <c:v>182404.66666666666</c:v>
                </c:pt>
                <c:pt idx="1475">
                  <c:v>197975.66666666666</c:v>
                </c:pt>
                <c:pt idx="1476">
                  <c:v>209098</c:v>
                </c:pt>
                <c:pt idx="1477">
                  <c:v>211322.66666666666</c:v>
                </c:pt>
                <c:pt idx="1478">
                  <c:v>180180.33333333334</c:v>
                </c:pt>
                <c:pt idx="1479">
                  <c:v>149038</c:v>
                </c:pt>
                <c:pt idx="1480">
                  <c:v>120120</c:v>
                </c:pt>
                <c:pt idx="1481">
                  <c:v>151262.33333333334</c:v>
                </c:pt>
                <c:pt idx="1482">
                  <c:v>151262.33333333334</c:v>
                </c:pt>
                <c:pt idx="1483">
                  <c:v>169058</c:v>
                </c:pt>
                <c:pt idx="1484">
                  <c:v>142364.66666666666</c:v>
                </c:pt>
                <c:pt idx="1485">
                  <c:v>129017.93333333333</c:v>
                </c:pt>
                <c:pt idx="1486">
                  <c:v>129017.93333333333</c:v>
                </c:pt>
                <c:pt idx="1487">
                  <c:v>146813.6</c:v>
                </c:pt>
                <c:pt idx="1488">
                  <c:v>166833.66666666666</c:v>
                </c:pt>
                <c:pt idx="1489">
                  <c:v>155711.33333333334</c:v>
                </c:pt>
                <c:pt idx="1490">
                  <c:v>144589</c:v>
                </c:pt>
                <c:pt idx="1491">
                  <c:v>144589</c:v>
                </c:pt>
                <c:pt idx="1492">
                  <c:v>137915.66666666666</c:v>
                </c:pt>
                <c:pt idx="1493">
                  <c:v>157935.66666666666</c:v>
                </c:pt>
                <c:pt idx="1494">
                  <c:v>160160</c:v>
                </c:pt>
                <c:pt idx="1495">
                  <c:v>171282.33333333334</c:v>
                </c:pt>
                <c:pt idx="1496">
                  <c:v>166833.66666666666</c:v>
                </c:pt>
                <c:pt idx="1497">
                  <c:v>171282.66666666666</c:v>
                </c:pt>
                <c:pt idx="1498">
                  <c:v>171282.66666666666</c:v>
                </c:pt>
                <c:pt idx="1499">
                  <c:v>140140.26666666666</c:v>
                </c:pt>
                <c:pt idx="1500">
                  <c:v>111222.39999999998</c:v>
                </c:pt>
                <c:pt idx="1501">
                  <c:v>84528.966666666674</c:v>
                </c:pt>
                <c:pt idx="1502">
                  <c:v>117895.7</c:v>
                </c:pt>
                <c:pt idx="1503">
                  <c:v>153486.9</c:v>
                </c:pt>
                <c:pt idx="1504">
                  <c:v>200200.33333333334</c:v>
                </c:pt>
                <c:pt idx="1505">
                  <c:v>193527</c:v>
                </c:pt>
                <c:pt idx="1506">
                  <c:v>180180.33333333334</c:v>
                </c:pt>
                <c:pt idx="1507">
                  <c:v>153487</c:v>
                </c:pt>
                <c:pt idx="1508">
                  <c:v>140140.33333333334</c:v>
                </c:pt>
                <c:pt idx="1509">
                  <c:v>113446.90000000001</c:v>
                </c:pt>
                <c:pt idx="1510">
                  <c:v>106773.56666666667</c:v>
                </c:pt>
                <c:pt idx="1511">
                  <c:v>126793.56666666667</c:v>
                </c:pt>
                <c:pt idx="1512">
                  <c:v>173507</c:v>
                </c:pt>
                <c:pt idx="1513">
                  <c:v>204649.33333333334</c:v>
                </c:pt>
                <c:pt idx="1514">
                  <c:v>191302.66666666666</c:v>
                </c:pt>
                <c:pt idx="1515">
                  <c:v>184629.33333333334</c:v>
                </c:pt>
                <c:pt idx="1516">
                  <c:v>149038</c:v>
                </c:pt>
                <c:pt idx="1517">
                  <c:v>162384.66666666666</c:v>
                </c:pt>
                <c:pt idx="1518">
                  <c:v>142364.66666666666</c:v>
                </c:pt>
                <c:pt idx="1519">
                  <c:v>166833.66666666666</c:v>
                </c:pt>
                <c:pt idx="1520">
                  <c:v>155711.33333333334</c:v>
                </c:pt>
                <c:pt idx="1521">
                  <c:v>153486.66666666666</c:v>
                </c:pt>
                <c:pt idx="1522">
                  <c:v>146813.33333333334</c:v>
                </c:pt>
                <c:pt idx="1523">
                  <c:v>142364.33333333334</c:v>
                </c:pt>
                <c:pt idx="1524">
                  <c:v>164609</c:v>
                </c:pt>
                <c:pt idx="1525">
                  <c:v>173506.66666666666</c:v>
                </c:pt>
                <c:pt idx="1526">
                  <c:v>169058</c:v>
                </c:pt>
                <c:pt idx="1527">
                  <c:v>149038</c:v>
                </c:pt>
                <c:pt idx="1528">
                  <c:v>149038</c:v>
                </c:pt>
                <c:pt idx="1529">
                  <c:v>153486.66666666666</c:v>
                </c:pt>
                <c:pt idx="1530">
                  <c:v>160160</c:v>
                </c:pt>
                <c:pt idx="1531">
                  <c:v>160160</c:v>
                </c:pt>
                <c:pt idx="1532">
                  <c:v>144589</c:v>
                </c:pt>
                <c:pt idx="1533">
                  <c:v>120120.03333333333</c:v>
                </c:pt>
                <c:pt idx="1534">
                  <c:v>135691.36666666667</c:v>
                </c:pt>
                <c:pt idx="1535">
                  <c:v>142364.69999999998</c:v>
                </c:pt>
                <c:pt idx="1536">
                  <c:v>149038</c:v>
                </c:pt>
                <c:pt idx="1537">
                  <c:v>129018</c:v>
                </c:pt>
                <c:pt idx="1538">
                  <c:v>137915.66666666666</c:v>
                </c:pt>
                <c:pt idx="1539">
                  <c:v>157935.66666666666</c:v>
                </c:pt>
                <c:pt idx="1540">
                  <c:v>169057.66666666666</c:v>
                </c:pt>
                <c:pt idx="1541">
                  <c:v>169057.66666666666</c:v>
                </c:pt>
                <c:pt idx="1542">
                  <c:v>169057.66666666666</c:v>
                </c:pt>
                <c:pt idx="1543">
                  <c:v>149037.66666666666</c:v>
                </c:pt>
                <c:pt idx="1544">
                  <c:v>142364.33333333334</c:v>
                </c:pt>
                <c:pt idx="1545">
                  <c:v>151262.33333333334</c:v>
                </c:pt>
                <c:pt idx="1546">
                  <c:v>137915.66666666666</c:v>
                </c:pt>
                <c:pt idx="1547">
                  <c:v>140140.33333333334</c:v>
                </c:pt>
                <c:pt idx="1548">
                  <c:v>111222.33333333333</c:v>
                </c:pt>
                <c:pt idx="1549">
                  <c:v>126793.33333333333</c:v>
                </c:pt>
                <c:pt idx="1550">
                  <c:v>124568.66666666667</c:v>
                </c:pt>
                <c:pt idx="1551">
                  <c:v>146813.33333333334</c:v>
                </c:pt>
                <c:pt idx="1552">
                  <c:v>144589</c:v>
                </c:pt>
                <c:pt idx="1553">
                  <c:v>149038</c:v>
                </c:pt>
                <c:pt idx="1554">
                  <c:v>149038</c:v>
                </c:pt>
                <c:pt idx="1555">
                  <c:v>155711.33333333334</c:v>
                </c:pt>
                <c:pt idx="1556">
                  <c:v>160160.33333333334</c:v>
                </c:pt>
                <c:pt idx="1557">
                  <c:v>171282.33333333334</c:v>
                </c:pt>
                <c:pt idx="1558">
                  <c:v>155711.33333333334</c:v>
                </c:pt>
                <c:pt idx="1559">
                  <c:v>131242.36666666667</c:v>
                </c:pt>
                <c:pt idx="1560">
                  <c:v>124569.03333333333</c:v>
                </c:pt>
                <c:pt idx="1561">
                  <c:v>146813.36666666667</c:v>
                </c:pt>
                <c:pt idx="1562">
                  <c:v>173506.66666666666</c:v>
                </c:pt>
                <c:pt idx="1563">
                  <c:v>160160</c:v>
                </c:pt>
                <c:pt idx="1564">
                  <c:v>151262.33333333334</c:v>
                </c:pt>
                <c:pt idx="1565">
                  <c:v>129017.93333333333</c:v>
                </c:pt>
                <c:pt idx="1566">
                  <c:v>140140.26666666666</c:v>
                </c:pt>
                <c:pt idx="1567">
                  <c:v>140140.26666666666</c:v>
                </c:pt>
                <c:pt idx="1568">
                  <c:v>153487</c:v>
                </c:pt>
                <c:pt idx="1569">
                  <c:v>124569.13333333335</c:v>
                </c:pt>
                <c:pt idx="1570">
                  <c:v>108997.8</c:v>
                </c:pt>
                <c:pt idx="1571">
                  <c:v>108997.8</c:v>
                </c:pt>
                <c:pt idx="1572">
                  <c:v>126793.33333333333</c:v>
                </c:pt>
                <c:pt idx="1573">
                  <c:v>142364.66666666666</c:v>
                </c:pt>
                <c:pt idx="1574">
                  <c:v>149038</c:v>
                </c:pt>
                <c:pt idx="1575">
                  <c:v>153487</c:v>
                </c:pt>
                <c:pt idx="1576">
                  <c:v>162384.66666666666</c:v>
                </c:pt>
                <c:pt idx="1577">
                  <c:v>140140.13333333333</c:v>
                </c:pt>
                <c:pt idx="1578">
                  <c:v>144589.13333333333</c:v>
                </c:pt>
                <c:pt idx="1579">
                  <c:v>126793.46666666667</c:v>
                </c:pt>
                <c:pt idx="1580">
                  <c:v>146813.33333333334</c:v>
                </c:pt>
                <c:pt idx="1581">
                  <c:v>122344.26666666666</c:v>
                </c:pt>
                <c:pt idx="1582">
                  <c:v>120119.93333333333</c:v>
                </c:pt>
                <c:pt idx="1583">
                  <c:v>122344.59999999999</c:v>
                </c:pt>
                <c:pt idx="1584">
                  <c:v>131242.33333333334</c:v>
                </c:pt>
                <c:pt idx="1585">
                  <c:v>162384.66666666666</c:v>
                </c:pt>
                <c:pt idx="1586">
                  <c:v>173507</c:v>
                </c:pt>
                <c:pt idx="1587">
                  <c:v>189078.33333333334</c:v>
                </c:pt>
                <c:pt idx="1588">
                  <c:v>173507.33333333334</c:v>
                </c:pt>
                <c:pt idx="1589">
                  <c:v>160160.33333333334</c:v>
                </c:pt>
                <c:pt idx="1590">
                  <c:v>177955.66666666666</c:v>
                </c:pt>
                <c:pt idx="1591">
                  <c:v>182404.33333333334</c:v>
                </c:pt>
                <c:pt idx="1592">
                  <c:v>186853.33333333334</c:v>
                </c:pt>
                <c:pt idx="1593">
                  <c:v>175731.33333333334</c:v>
                </c:pt>
                <c:pt idx="1594">
                  <c:v>175731.33333333334</c:v>
                </c:pt>
                <c:pt idx="1595">
                  <c:v>186853.66666666666</c:v>
                </c:pt>
                <c:pt idx="1596">
                  <c:v>175731.33333333334</c:v>
                </c:pt>
                <c:pt idx="1597">
                  <c:v>166833.66666666666</c:v>
                </c:pt>
                <c:pt idx="1598">
                  <c:v>153487</c:v>
                </c:pt>
                <c:pt idx="1599">
                  <c:v>162384.66666666666</c:v>
                </c:pt>
                <c:pt idx="1600">
                  <c:v>146813.33333333334</c:v>
                </c:pt>
                <c:pt idx="1601">
                  <c:v>131242</c:v>
                </c:pt>
                <c:pt idx="1602">
                  <c:v>122344.33333333333</c:v>
                </c:pt>
                <c:pt idx="1603">
                  <c:v>142364.66666666666</c:v>
                </c:pt>
                <c:pt idx="1604">
                  <c:v>162385</c:v>
                </c:pt>
                <c:pt idx="1605">
                  <c:v>166834</c:v>
                </c:pt>
                <c:pt idx="1606">
                  <c:v>164609.33333333334</c:v>
                </c:pt>
                <c:pt idx="1607">
                  <c:v>182404.66666666666</c:v>
                </c:pt>
                <c:pt idx="1608">
                  <c:v>189078</c:v>
                </c:pt>
                <c:pt idx="1609">
                  <c:v>191302.66666666666</c:v>
                </c:pt>
                <c:pt idx="1610">
                  <c:v>166833.66666666666</c:v>
                </c:pt>
                <c:pt idx="1611">
                  <c:v>155711.33333333334</c:v>
                </c:pt>
                <c:pt idx="1612">
                  <c:v>162384.66666666666</c:v>
                </c:pt>
                <c:pt idx="1613">
                  <c:v>157936</c:v>
                </c:pt>
                <c:pt idx="1614">
                  <c:v>166833.66666666666</c:v>
                </c:pt>
                <c:pt idx="1615">
                  <c:v>144589</c:v>
                </c:pt>
                <c:pt idx="1616">
                  <c:v>153486.66666666666</c:v>
                </c:pt>
                <c:pt idx="1617">
                  <c:v>131242.33333333334</c:v>
                </c:pt>
                <c:pt idx="1618">
                  <c:v>126793.33333333333</c:v>
                </c:pt>
                <c:pt idx="1619">
                  <c:v>111222.33333333333</c:v>
                </c:pt>
                <c:pt idx="1620">
                  <c:v>122344.33333333333</c:v>
                </c:pt>
                <c:pt idx="1621">
                  <c:v>126793.33333333333</c:v>
                </c:pt>
                <c:pt idx="1622">
                  <c:v>149037.66666666666</c:v>
                </c:pt>
                <c:pt idx="1623">
                  <c:v>146813.33333333334</c:v>
                </c:pt>
                <c:pt idx="1624">
                  <c:v>164609</c:v>
                </c:pt>
                <c:pt idx="1625">
                  <c:v>149038</c:v>
                </c:pt>
                <c:pt idx="1626">
                  <c:v>164609.33333333334</c:v>
                </c:pt>
                <c:pt idx="1627">
                  <c:v>149038</c:v>
                </c:pt>
                <c:pt idx="1628">
                  <c:v>173507</c:v>
                </c:pt>
                <c:pt idx="1629">
                  <c:v>169058</c:v>
                </c:pt>
                <c:pt idx="1630">
                  <c:v>197976</c:v>
                </c:pt>
                <c:pt idx="1631">
                  <c:v>182404.66666666666</c:v>
                </c:pt>
                <c:pt idx="1632">
                  <c:v>180180.33333333334</c:v>
                </c:pt>
                <c:pt idx="1633">
                  <c:v>171282.66666666666</c:v>
                </c:pt>
                <c:pt idx="1634">
                  <c:v>177956</c:v>
                </c:pt>
                <c:pt idx="1635">
                  <c:v>184629.33333333334</c:v>
                </c:pt>
                <c:pt idx="1636">
                  <c:v>166833.66666666666</c:v>
                </c:pt>
                <c:pt idx="1637">
                  <c:v>171282.66666666666</c:v>
                </c:pt>
                <c:pt idx="1638">
                  <c:v>169058</c:v>
                </c:pt>
                <c:pt idx="1639">
                  <c:v>173506.66666666666</c:v>
                </c:pt>
                <c:pt idx="1640">
                  <c:v>135691.03333333333</c:v>
                </c:pt>
                <c:pt idx="1641">
                  <c:v>126793.36666666665</c:v>
                </c:pt>
                <c:pt idx="1642">
                  <c:v>153487.03333333333</c:v>
                </c:pt>
                <c:pt idx="1643">
                  <c:v>175731.33333333334</c:v>
                </c:pt>
                <c:pt idx="1644">
                  <c:v>184629</c:v>
                </c:pt>
                <c:pt idx="1645">
                  <c:v>175731</c:v>
                </c:pt>
                <c:pt idx="1646">
                  <c:v>189078</c:v>
                </c:pt>
                <c:pt idx="1647">
                  <c:v>197976</c:v>
                </c:pt>
                <c:pt idx="1648">
                  <c:v>166833.66666666666</c:v>
                </c:pt>
                <c:pt idx="1649">
                  <c:v>135691.26666666666</c:v>
                </c:pt>
                <c:pt idx="1650">
                  <c:v>122344.59999999999</c:v>
                </c:pt>
                <c:pt idx="1651">
                  <c:v>137915.93333333332</c:v>
                </c:pt>
                <c:pt idx="1652">
                  <c:v>169058.33333333334</c:v>
                </c:pt>
                <c:pt idx="1653">
                  <c:v>160160.33333333334</c:v>
                </c:pt>
                <c:pt idx="1654">
                  <c:v>173507</c:v>
                </c:pt>
                <c:pt idx="1655">
                  <c:v>162384.66666666666</c:v>
                </c:pt>
                <c:pt idx="1656">
                  <c:v>151262.33333333334</c:v>
                </c:pt>
                <c:pt idx="1657">
                  <c:v>142364.66666666666</c:v>
                </c:pt>
                <c:pt idx="1658">
                  <c:v>126793.33333333333</c:v>
                </c:pt>
                <c:pt idx="1659">
                  <c:v>144589</c:v>
                </c:pt>
                <c:pt idx="1660">
                  <c:v>135691</c:v>
                </c:pt>
                <c:pt idx="1661">
                  <c:v>155711.33333333334</c:v>
                </c:pt>
                <c:pt idx="1662">
                  <c:v>133466.93333333332</c:v>
                </c:pt>
                <c:pt idx="1663">
                  <c:v>140140.26666666666</c:v>
                </c:pt>
                <c:pt idx="1664">
                  <c:v>151262.26666666666</c:v>
                </c:pt>
                <c:pt idx="1665">
                  <c:v>175731.33333333334</c:v>
                </c:pt>
                <c:pt idx="1666">
                  <c:v>151262.46666666667</c:v>
                </c:pt>
                <c:pt idx="1667">
                  <c:v>146813.80000000002</c:v>
                </c:pt>
                <c:pt idx="1668">
                  <c:v>142364.80000000002</c:v>
                </c:pt>
                <c:pt idx="1669">
                  <c:v>155711.33333333334</c:v>
                </c:pt>
                <c:pt idx="1670">
                  <c:v>153486.66666666666</c:v>
                </c:pt>
                <c:pt idx="1671">
                  <c:v>157935.66666666666</c:v>
                </c:pt>
                <c:pt idx="1672">
                  <c:v>164609</c:v>
                </c:pt>
                <c:pt idx="1673">
                  <c:v>146813.33333333334</c:v>
                </c:pt>
                <c:pt idx="1674">
                  <c:v>157935.33333333334</c:v>
                </c:pt>
                <c:pt idx="1675">
                  <c:v>164609</c:v>
                </c:pt>
                <c:pt idx="1676">
                  <c:v>169058</c:v>
                </c:pt>
                <c:pt idx="1677">
                  <c:v>137915.66666666666</c:v>
                </c:pt>
                <c:pt idx="1678">
                  <c:v>144589</c:v>
                </c:pt>
                <c:pt idx="1679">
                  <c:v>135691.33333333334</c:v>
                </c:pt>
                <c:pt idx="1680">
                  <c:v>131242.6</c:v>
                </c:pt>
                <c:pt idx="1681">
                  <c:v>124569.26666666666</c:v>
                </c:pt>
                <c:pt idx="1682">
                  <c:v>151262.6</c:v>
                </c:pt>
                <c:pt idx="1683">
                  <c:v>162384.66666666666</c:v>
                </c:pt>
                <c:pt idx="1684">
                  <c:v>155711</c:v>
                </c:pt>
                <c:pt idx="1685">
                  <c:v>133466.33333333334</c:v>
                </c:pt>
                <c:pt idx="1686">
                  <c:v>153486.66666666666</c:v>
                </c:pt>
                <c:pt idx="1687">
                  <c:v>157935.66666666666</c:v>
                </c:pt>
                <c:pt idx="1688">
                  <c:v>151262.33333333334</c:v>
                </c:pt>
                <c:pt idx="1689">
                  <c:v>126793.33333333333</c:v>
                </c:pt>
                <c:pt idx="1690">
                  <c:v>111222.33333333333</c:v>
                </c:pt>
                <c:pt idx="1691">
                  <c:v>135691.33333333334</c:v>
                </c:pt>
                <c:pt idx="1692">
                  <c:v>151262.33333333334</c:v>
                </c:pt>
                <c:pt idx="1693">
                  <c:v>162384.33333333334</c:v>
                </c:pt>
                <c:pt idx="1694">
                  <c:v>162384.33333333334</c:v>
                </c:pt>
                <c:pt idx="1695">
                  <c:v>162384.33333333334</c:v>
                </c:pt>
                <c:pt idx="1696">
                  <c:v>173506.66666666666</c:v>
                </c:pt>
                <c:pt idx="1697">
                  <c:v>146813.33333333334</c:v>
                </c:pt>
                <c:pt idx="1698">
                  <c:v>122344.46666666667</c:v>
                </c:pt>
                <c:pt idx="1699">
                  <c:v>88977.833333333328</c:v>
                </c:pt>
                <c:pt idx="1700">
                  <c:v>100100.16666666667</c:v>
                </c:pt>
                <c:pt idx="1701">
                  <c:v>117895.7</c:v>
                </c:pt>
                <c:pt idx="1702">
                  <c:v>142364.66666666666</c:v>
                </c:pt>
                <c:pt idx="1703">
                  <c:v>146813.33333333334</c:v>
                </c:pt>
                <c:pt idx="1704">
                  <c:v>160160</c:v>
                </c:pt>
                <c:pt idx="1705">
                  <c:v>149037.66666666666</c:v>
                </c:pt>
                <c:pt idx="1706">
                  <c:v>144589</c:v>
                </c:pt>
                <c:pt idx="1707">
                  <c:v>122344.66666666667</c:v>
                </c:pt>
                <c:pt idx="1708">
                  <c:v>144589.33333333334</c:v>
                </c:pt>
                <c:pt idx="1709">
                  <c:v>149038</c:v>
                </c:pt>
                <c:pt idx="1710">
                  <c:v>173507</c:v>
                </c:pt>
                <c:pt idx="1711">
                  <c:v>166833.66666666666</c:v>
                </c:pt>
                <c:pt idx="1712">
                  <c:v>162385</c:v>
                </c:pt>
                <c:pt idx="1713">
                  <c:v>164609.33333333334</c:v>
                </c:pt>
                <c:pt idx="1714">
                  <c:v>160160.33333333334</c:v>
                </c:pt>
                <c:pt idx="1715">
                  <c:v>177956</c:v>
                </c:pt>
                <c:pt idx="1716">
                  <c:v>164609.33333333334</c:v>
                </c:pt>
                <c:pt idx="1717">
                  <c:v>182405</c:v>
                </c:pt>
                <c:pt idx="1718">
                  <c:v>149038.13333333333</c:v>
                </c:pt>
                <c:pt idx="1719">
                  <c:v>135691.46666666667</c:v>
                </c:pt>
                <c:pt idx="1720">
                  <c:v>135691.46666666667</c:v>
                </c:pt>
                <c:pt idx="1721">
                  <c:v>162385</c:v>
                </c:pt>
                <c:pt idx="1722">
                  <c:v>171282.66666666666</c:v>
                </c:pt>
                <c:pt idx="1723">
                  <c:v>169058</c:v>
                </c:pt>
                <c:pt idx="1724">
                  <c:v>153486.66666666666</c:v>
                </c:pt>
                <c:pt idx="1725">
                  <c:v>157935.66666666666</c:v>
                </c:pt>
                <c:pt idx="1726">
                  <c:v>149038</c:v>
                </c:pt>
                <c:pt idx="1727">
                  <c:v>184629.33333333334</c:v>
                </c:pt>
                <c:pt idx="1728">
                  <c:v>177956</c:v>
                </c:pt>
                <c:pt idx="1729">
                  <c:v>193527</c:v>
                </c:pt>
                <c:pt idx="1730">
                  <c:v>186853.66666666666</c:v>
                </c:pt>
                <c:pt idx="1731">
                  <c:v>191302.33333333334</c:v>
                </c:pt>
                <c:pt idx="1732">
                  <c:v>162384.66666666666</c:v>
                </c:pt>
                <c:pt idx="1733">
                  <c:v>129017.66666666667</c:v>
                </c:pt>
                <c:pt idx="1734">
                  <c:v>133466.66666666666</c:v>
                </c:pt>
                <c:pt idx="1735">
                  <c:v>144589</c:v>
                </c:pt>
                <c:pt idx="1736">
                  <c:v>164609.33333333334</c:v>
                </c:pt>
                <c:pt idx="1737">
                  <c:v>184629.33333333334</c:v>
                </c:pt>
                <c:pt idx="1738">
                  <c:v>164609</c:v>
                </c:pt>
                <c:pt idx="1739">
                  <c:v>169057.66666666666</c:v>
                </c:pt>
                <c:pt idx="1740">
                  <c:v>171282.33333333334</c:v>
                </c:pt>
                <c:pt idx="1741">
                  <c:v>180180.33333333334</c:v>
                </c:pt>
                <c:pt idx="1742">
                  <c:v>171282.66666666666</c:v>
                </c:pt>
                <c:pt idx="1743">
                  <c:v>151262.66666666666</c:v>
                </c:pt>
                <c:pt idx="1744">
                  <c:v>155711.33333333334</c:v>
                </c:pt>
                <c:pt idx="1745">
                  <c:v>146813.33333333334</c:v>
                </c:pt>
                <c:pt idx="1746">
                  <c:v>137915.33333333334</c:v>
                </c:pt>
                <c:pt idx="1747">
                  <c:v>146813.33333333334</c:v>
                </c:pt>
                <c:pt idx="1748">
                  <c:v>160160.33333333334</c:v>
                </c:pt>
                <c:pt idx="1749">
                  <c:v>157936</c:v>
                </c:pt>
                <c:pt idx="1750">
                  <c:v>142364.66666666666</c:v>
                </c:pt>
                <c:pt idx="1751">
                  <c:v>135691</c:v>
                </c:pt>
                <c:pt idx="1752">
                  <c:v>140139.66666666666</c:v>
                </c:pt>
                <c:pt idx="1753">
                  <c:v>146813</c:v>
                </c:pt>
                <c:pt idx="1754">
                  <c:v>157935.33333333334</c:v>
                </c:pt>
                <c:pt idx="1755">
                  <c:v>162384.33333333334</c:v>
                </c:pt>
                <c:pt idx="1756">
                  <c:v>153486.66666666666</c:v>
                </c:pt>
                <c:pt idx="1757">
                  <c:v>160160</c:v>
                </c:pt>
                <c:pt idx="1758">
                  <c:v>151262.33333333334</c:v>
                </c:pt>
                <c:pt idx="1759">
                  <c:v>180180.33333333334</c:v>
                </c:pt>
                <c:pt idx="1760">
                  <c:v>173507</c:v>
                </c:pt>
                <c:pt idx="1761">
                  <c:v>177955.66666666666</c:v>
                </c:pt>
                <c:pt idx="1762">
                  <c:v>169057.66666666666</c:v>
                </c:pt>
                <c:pt idx="1763">
                  <c:v>160160</c:v>
                </c:pt>
                <c:pt idx="1764">
                  <c:v>162384.66666666666</c:v>
                </c:pt>
                <c:pt idx="1765">
                  <c:v>157936</c:v>
                </c:pt>
                <c:pt idx="1766">
                  <c:v>146813.66666666666</c:v>
                </c:pt>
                <c:pt idx="1767">
                  <c:v>142364.66666666666</c:v>
                </c:pt>
                <c:pt idx="1768">
                  <c:v>133466.66666666666</c:v>
                </c:pt>
                <c:pt idx="1769">
                  <c:v>146813.33333333334</c:v>
                </c:pt>
                <c:pt idx="1770">
                  <c:v>153486.66666666666</c:v>
                </c:pt>
                <c:pt idx="1771">
                  <c:v>137915.6</c:v>
                </c:pt>
                <c:pt idx="1772">
                  <c:v>113446.73333333332</c:v>
                </c:pt>
                <c:pt idx="1773">
                  <c:v>111222.40000000001</c:v>
                </c:pt>
                <c:pt idx="1774">
                  <c:v>108997.93333333333</c:v>
                </c:pt>
                <c:pt idx="1775">
                  <c:v>117895.8</c:v>
                </c:pt>
                <c:pt idx="1776">
                  <c:v>117895.8</c:v>
                </c:pt>
                <c:pt idx="1777">
                  <c:v>133467</c:v>
                </c:pt>
                <c:pt idx="1778">
                  <c:v>153487</c:v>
                </c:pt>
                <c:pt idx="1779">
                  <c:v>133466.93333333332</c:v>
                </c:pt>
                <c:pt idx="1780">
                  <c:v>115671.3</c:v>
                </c:pt>
                <c:pt idx="1781">
                  <c:v>88977.900000000009</c:v>
                </c:pt>
                <c:pt idx="1782">
                  <c:v>100099.96666666667</c:v>
                </c:pt>
                <c:pt idx="1783">
                  <c:v>104548.86666666665</c:v>
                </c:pt>
                <c:pt idx="1784">
                  <c:v>113446.59999999999</c:v>
                </c:pt>
                <c:pt idx="1785">
                  <c:v>131242.26666666666</c:v>
                </c:pt>
                <c:pt idx="1786">
                  <c:v>129017.8</c:v>
                </c:pt>
                <c:pt idx="1787">
                  <c:v>153486.80000000002</c:v>
                </c:pt>
                <c:pt idx="1788">
                  <c:v>131242.46666666667</c:v>
                </c:pt>
                <c:pt idx="1789">
                  <c:v>135691.33333333334</c:v>
                </c:pt>
                <c:pt idx="1790">
                  <c:v>106773.33333333333</c:v>
                </c:pt>
                <c:pt idx="1791">
                  <c:v>93426.566666666666</c:v>
                </c:pt>
                <c:pt idx="1792">
                  <c:v>88977.7</c:v>
                </c:pt>
                <c:pt idx="1793">
                  <c:v>102324.36666666665</c:v>
                </c:pt>
                <c:pt idx="1794">
                  <c:v>117895.46666666667</c:v>
                </c:pt>
                <c:pt idx="1795">
                  <c:v>122344.33333333333</c:v>
                </c:pt>
                <c:pt idx="1796">
                  <c:v>106773.33333333333</c:v>
                </c:pt>
                <c:pt idx="1797">
                  <c:v>102324.33333333333</c:v>
                </c:pt>
                <c:pt idx="1798">
                  <c:v>113446.66666666667</c:v>
                </c:pt>
                <c:pt idx="1799">
                  <c:v>124569</c:v>
                </c:pt>
                <c:pt idx="1800">
                  <c:v>129018</c:v>
                </c:pt>
                <c:pt idx="1801">
                  <c:v>122344.66666666667</c:v>
                </c:pt>
                <c:pt idx="1802">
                  <c:v>104549.03333333333</c:v>
                </c:pt>
                <c:pt idx="1803">
                  <c:v>104549.03333333333</c:v>
                </c:pt>
                <c:pt idx="1804">
                  <c:v>104549.03333333333</c:v>
                </c:pt>
                <c:pt idx="1805">
                  <c:v>129018</c:v>
                </c:pt>
                <c:pt idx="1806">
                  <c:v>124569</c:v>
                </c:pt>
                <c:pt idx="1807">
                  <c:v>113446.7</c:v>
                </c:pt>
                <c:pt idx="1808">
                  <c:v>86753.266666666663</c:v>
                </c:pt>
                <c:pt idx="1809">
                  <c:v>106773.59999999999</c:v>
                </c:pt>
                <c:pt idx="1810">
                  <c:v>115671.23333333334</c:v>
                </c:pt>
                <c:pt idx="1811">
                  <c:v>135691.33333333334</c:v>
                </c:pt>
                <c:pt idx="1812">
                  <c:v>120120</c:v>
                </c:pt>
                <c:pt idx="1813">
                  <c:v>122344.66666666667</c:v>
                </c:pt>
                <c:pt idx="1814">
                  <c:v>124569</c:v>
                </c:pt>
                <c:pt idx="1815">
                  <c:v>137915.66666666666</c:v>
                </c:pt>
                <c:pt idx="1816">
                  <c:v>169058</c:v>
                </c:pt>
                <c:pt idx="1817">
                  <c:v>166833.66666666666</c:v>
                </c:pt>
                <c:pt idx="1818">
                  <c:v>173507</c:v>
                </c:pt>
                <c:pt idx="1819">
                  <c:v>171282.33333333334</c:v>
                </c:pt>
                <c:pt idx="1820">
                  <c:v>164609</c:v>
                </c:pt>
                <c:pt idx="1821">
                  <c:v>155711.33333333334</c:v>
                </c:pt>
                <c:pt idx="1822">
                  <c:v>126793.66666666667</c:v>
                </c:pt>
                <c:pt idx="1823">
                  <c:v>117895.8</c:v>
                </c:pt>
                <c:pt idx="1824">
                  <c:v>100100.13333333335</c:v>
                </c:pt>
                <c:pt idx="1825">
                  <c:v>115671.13333333335</c:v>
                </c:pt>
                <c:pt idx="1826">
                  <c:v>129017.66666666667</c:v>
                </c:pt>
                <c:pt idx="1827">
                  <c:v>151262.33333333334</c:v>
                </c:pt>
                <c:pt idx="1828">
                  <c:v>153487</c:v>
                </c:pt>
                <c:pt idx="1829">
                  <c:v>151262.66666666666</c:v>
                </c:pt>
                <c:pt idx="1830">
                  <c:v>160160.33333333334</c:v>
                </c:pt>
                <c:pt idx="1831">
                  <c:v>151262.33333333334</c:v>
                </c:pt>
                <c:pt idx="1832">
                  <c:v>175731.33333333334</c:v>
                </c:pt>
                <c:pt idx="1833">
                  <c:v>149038</c:v>
                </c:pt>
                <c:pt idx="1834">
                  <c:v>137915.66666666666</c:v>
                </c:pt>
                <c:pt idx="1835">
                  <c:v>113446.66666666667</c:v>
                </c:pt>
                <c:pt idx="1836">
                  <c:v>113446.66666666667</c:v>
                </c:pt>
                <c:pt idx="1837">
                  <c:v>120120</c:v>
                </c:pt>
                <c:pt idx="1838">
                  <c:v>149038</c:v>
                </c:pt>
                <c:pt idx="1839">
                  <c:v>140140.13333333333</c:v>
                </c:pt>
                <c:pt idx="1840">
                  <c:v>129018.06666666667</c:v>
                </c:pt>
                <c:pt idx="1841">
                  <c:v>106773.40000000001</c:v>
                </c:pt>
                <c:pt idx="1842">
                  <c:v>124568.93333333333</c:v>
                </c:pt>
                <c:pt idx="1843">
                  <c:v>137915.66666666666</c:v>
                </c:pt>
                <c:pt idx="1844">
                  <c:v>135691.33333333334</c:v>
                </c:pt>
                <c:pt idx="1845">
                  <c:v>142364.66666666666</c:v>
                </c:pt>
                <c:pt idx="1846">
                  <c:v>144589</c:v>
                </c:pt>
                <c:pt idx="1847">
                  <c:v>151262.33333333334</c:v>
                </c:pt>
                <c:pt idx="1848">
                  <c:v>135691.33333333334</c:v>
                </c:pt>
                <c:pt idx="1849">
                  <c:v>135691.33333333334</c:v>
                </c:pt>
                <c:pt idx="1850">
                  <c:v>117895.66666666667</c:v>
                </c:pt>
                <c:pt idx="1851">
                  <c:v>122344.33333333333</c:v>
                </c:pt>
                <c:pt idx="1852">
                  <c:v>117895.33333333333</c:v>
                </c:pt>
                <c:pt idx="1853">
                  <c:v>129017.66666666667</c:v>
                </c:pt>
                <c:pt idx="1854">
                  <c:v>124569</c:v>
                </c:pt>
                <c:pt idx="1855">
                  <c:v>115671.33333333333</c:v>
                </c:pt>
                <c:pt idx="1856">
                  <c:v>115671.33333333333</c:v>
                </c:pt>
                <c:pt idx="1857">
                  <c:v>126793.33333333333</c:v>
                </c:pt>
                <c:pt idx="1858">
                  <c:v>126793.33333333333</c:v>
                </c:pt>
                <c:pt idx="1859">
                  <c:v>146813.33333333334</c:v>
                </c:pt>
                <c:pt idx="1860">
                  <c:v>155711.33333333334</c:v>
                </c:pt>
                <c:pt idx="1861">
                  <c:v>177956</c:v>
                </c:pt>
                <c:pt idx="1862">
                  <c:v>166833.66666666666</c:v>
                </c:pt>
                <c:pt idx="1863">
                  <c:v>146813.66666666666</c:v>
                </c:pt>
                <c:pt idx="1864">
                  <c:v>144589</c:v>
                </c:pt>
                <c:pt idx="1865">
                  <c:v>146813.66666666666</c:v>
                </c:pt>
                <c:pt idx="1866">
                  <c:v>171282.66666666666</c:v>
                </c:pt>
                <c:pt idx="1867">
                  <c:v>160160.33333333334</c:v>
                </c:pt>
                <c:pt idx="1868">
                  <c:v>153486.66666666666</c:v>
                </c:pt>
                <c:pt idx="1869">
                  <c:v>131242</c:v>
                </c:pt>
                <c:pt idx="1870">
                  <c:v>133466.66666666666</c:v>
                </c:pt>
                <c:pt idx="1871">
                  <c:v>126793.33333333333</c:v>
                </c:pt>
                <c:pt idx="1872">
                  <c:v>126793.33333333333</c:v>
                </c:pt>
                <c:pt idx="1873">
                  <c:v>126793.33333333333</c:v>
                </c:pt>
                <c:pt idx="1874">
                  <c:v>140140.33333333334</c:v>
                </c:pt>
                <c:pt idx="1875">
                  <c:v>160160.33333333334</c:v>
                </c:pt>
                <c:pt idx="1876">
                  <c:v>180180.33333333334</c:v>
                </c:pt>
                <c:pt idx="1877">
                  <c:v>169058</c:v>
                </c:pt>
                <c:pt idx="1878">
                  <c:v>160160.33333333334</c:v>
                </c:pt>
                <c:pt idx="1879">
                  <c:v>140140.33333333334</c:v>
                </c:pt>
                <c:pt idx="1880">
                  <c:v>144589</c:v>
                </c:pt>
                <c:pt idx="1881">
                  <c:v>151262.33333333334</c:v>
                </c:pt>
                <c:pt idx="1882">
                  <c:v>160160</c:v>
                </c:pt>
                <c:pt idx="1883">
                  <c:v>173507</c:v>
                </c:pt>
                <c:pt idx="1884">
                  <c:v>177956</c:v>
                </c:pt>
                <c:pt idx="1885">
                  <c:v>164609.33333333334</c:v>
                </c:pt>
                <c:pt idx="1886">
                  <c:v>164609.33333333334</c:v>
                </c:pt>
                <c:pt idx="1887">
                  <c:v>151262.33333333334</c:v>
                </c:pt>
                <c:pt idx="1888">
                  <c:v>140140.13333333333</c:v>
                </c:pt>
                <c:pt idx="1889">
                  <c:v>115671.13333333335</c:v>
                </c:pt>
                <c:pt idx="1890">
                  <c:v>131242.46666666667</c:v>
                </c:pt>
                <c:pt idx="1891">
                  <c:v>153487</c:v>
                </c:pt>
                <c:pt idx="1892">
                  <c:v>171282.66666666666</c:v>
                </c:pt>
                <c:pt idx="1893">
                  <c:v>162385</c:v>
                </c:pt>
                <c:pt idx="1894">
                  <c:v>149038.33333333334</c:v>
                </c:pt>
                <c:pt idx="1895">
                  <c:v>157936</c:v>
                </c:pt>
                <c:pt idx="1896">
                  <c:v>155711.33333333334</c:v>
                </c:pt>
                <c:pt idx="1897">
                  <c:v>164609</c:v>
                </c:pt>
                <c:pt idx="1898">
                  <c:v>166833.33333333334</c:v>
                </c:pt>
                <c:pt idx="1899">
                  <c:v>175731.33333333334</c:v>
                </c:pt>
                <c:pt idx="1900">
                  <c:v>177955.66666666666</c:v>
                </c:pt>
                <c:pt idx="1901">
                  <c:v>175731.33333333334</c:v>
                </c:pt>
                <c:pt idx="1902">
                  <c:v>160160</c:v>
                </c:pt>
                <c:pt idx="1903">
                  <c:v>171282.33333333334</c:v>
                </c:pt>
                <c:pt idx="1904">
                  <c:v>149037.66666666666</c:v>
                </c:pt>
                <c:pt idx="1905">
                  <c:v>146813.33333333334</c:v>
                </c:pt>
                <c:pt idx="1906">
                  <c:v>120120</c:v>
                </c:pt>
                <c:pt idx="1907">
                  <c:v>117895.66666666667</c:v>
                </c:pt>
                <c:pt idx="1908">
                  <c:v>97875.566666666666</c:v>
                </c:pt>
                <c:pt idx="1909">
                  <c:v>102324.56666666667</c:v>
                </c:pt>
                <c:pt idx="1910">
                  <c:v>113446.90000000001</c:v>
                </c:pt>
                <c:pt idx="1911">
                  <c:v>135691.33333333334</c:v>
                </c:pt>
                <c:pt idx="1912">
                  <c:v>124569.03333333333</c:v>
                </c:pt>
                <c:pt idx="1913">
                  <c:v>133466.69999999998</c:v>
                </c:pt>
                <c:pt idx="1914">
                  <c:v>122344.36666666665</c:v>
                </c:pt>
                <c:pt idx="1915">
                  <c:v>160160</c:v>
                </c:pt>
                <c:pt idx="1916">
                  <c:v>146813.33333333334</c:v>
                </c:pt>
                <c:pt idx="1917">
                  <c:v>160160</c:v>
                </c:pt>
                <c:pt idx="1918">
                  <c:v>162384.33333333334</c:v>
                </c:pt>
                <c:pt idx="1919">
                  <c:v>162384.33333333334</c:v>
                </c:pt>
                <c:pt idx="1920">
                  <c:v>162384.33333333334</c:v>
                </c:pt>
                <c:pt idx="1921">
                  <c:v>146813.33333333334</c:v>
                </c:pt>
                <c:pt idx="1922">
                  <c:v>144589</c:v>
                </c:pt>
                <c:pt idx="1923">
                  <c:v>149038</c:v>
                </c:pt>
                <c:pt idx="1924">
                  <c:v>137915.66666666666</c:v>
                </c:pt>
                <c:pt idx="1925">
                  <c:v>146813.33333333334</c:v>
                </c:pt>
                <c:pt idx="1926">
                  <c:v>131242.33333333334</c:v>
                </c:pt>
                <c:pt idx="1927">
                  <c:v>133466.66666666666</c:v>
                </c:pt>
                <c:pt idx="1928">
                  <c:v>151262.33333333334</c:v>
                </c:pt>
                <c:pt idx="1929">
                  <c:v>171282.33333333334</c:v>
                </c:pt>
                <c:pt idx="1930">
                  <c:v>175731.33333333334</c:v>
                </c:pt>
                <c:pt idx="1931">
                  <c:v>144589</c:v>
                </c:pt>
                <c:pt idx="1932">
                  <c:v>133466.66666666666</c:v>
                </c:pt>
                <c:pt idx="1933">
                  <c:v>140140</c:v>
                </c:pt>
                <c:pt idx="1934">
                  <c:v>144589</c:v>
                </c:pt>
                <c:pt idx="1935">
                  <c:v>146813.33333333334</c:v>
                </c:pt>
                <c:pt idx="1936">
                  <c:v>129017.66666666667</c:v>
                </c:pt>
                <c:pt idx="1937">
                  <c:v>131242</c:v>
                </c:pt>
                <c:pt idx="1938">
                  <c:v>146813.33333333334</c:v>
                </c:pt>
                <c:pt idx="1939">
                  <c:v>182404.66666666666</c:v>
                </c:pt>
                <c:pt idx="1940">
                  <c:v>186853.66666666666</c:v>
                </c:pt>
                <c:pt idx="1941">
                  <c:v>166833.66666666666</c:v>
                </c:pt>
                <c:pt idx="1942">
                  <c:v>137915.66666666666</c:v>
                </c:pt>
                <c:pt idx="1943">
                  <c:v>120120</c:v>
                </c:pt>
                <c:pt idx="1944">
                  <c:v>122344.33333333333</c:v>
                </c:pt>
                <c:pt idx="1945">
                  <c:v>140140</c:v>
                </c:pt>
                <c:pt idx="1946">
                  <c:v>146813.33333333334</c:v>
                </c:pt>
                <c:pt idx="1947">
                  <c:v>144589</c:v>
                </c:pt>
                <c:pt idx="1948">
                  <c:v>149038</c:v>
                </c:pt>
                <c:pt idx="1949">
                  <c:v>160160.33333333334</c:v>
                </c:pt>
                <c:pt idx="1950">
                  <c:v>175731.33333333334</c:v>
                </c:pt>
                <c:pt idx="1951">
                  <c:v>157935.66666666666</c:v>
                </c:pt>
                <c:pt idx="1952">
                  <c:v>144589</c:v>
                </c:pt>
                <c:pt idx="1953">
                  <c:v>124569</c:v>
                </c:pt>
                <c:pt idx="1954">
                  <c:v>115671.33333333333</c:v>
                </c:pt>
                <c:pt idx="1955">
                  <c:v>102324.56666666667</c:v>
                </c:pt>
                <c:pt idx="1956">
                  <c:v>113446.90000000001</c:v>
                </c:pt>
                <c:pt idx="1957">
                  <c:v>126793.56666666667</c:v>
                </c:pt>
                <c:pt idx="1958">
                  <c:v>146813.66666666666</c:v>
                </c:pt>
                <c:pt idx="1959">
                  <c:v>157936</c:v>
                </c:pt>
                <c:pt idx="1960">
                  <c:v>151262.66666666666</c:v>
                </c:pt>
                <c:pt idx="1961">
                  <c:v>160160.33333333334</c:v>
                </c:pt>
                <c:pt idx="1962">
                  <c:v>129017.93333333333</c:v>
                </c:pt>
                <c:pt idx="1963">
                  <c:v>155711.26666666666</c:v>
                </c:pt>
                <c:pt idx="1964">
                  <c:v>153486.93333333332</c:v>
                </c:pt>
                <c:pt idx="1965">
                  <c:v>166833.66666666666</c:v>
                </c:pt>
                <c:pt idx="1966">
                  <c:v>153487</c:v>
                </c:pt>
                <c:pt idx="1967">
                  <c:v>151262.33333333334</c:v>
                </c:pt>
                <c:pt idx="1968">
                  <c:v>162384.66666666666</c:v>
                </c:pt>
                <c:pt idx="1969">
                  <c:v>175731.33333333334</c:v>
                </c:pt>
                <c:pt idx="1970">
                  <c:v>180180.33333333334</c:v>
                </c:pt>
                <c:pt idx="1971">
                  <c:v>177955.66666666666</c:v>
                </c:pt>
                <c:pt idx="1972">
                  <c:v>180180</c:v>
                </c:pt>
                <c:pt idx="1973">
                  <c:v>162384.33333333334</c:v>
                </c:pt>
                <c:pt idx="1974">
                  <c:v>166833.33333333334</c:v>
                </c:pt>
                <c:pt idx="1975">
                  <c:v>166833.33333333334</c:v>
                </c:pt>
                <c:pt idx="1976">
                  <c:v>182404.66666666666</c:v>
                </c:pt>
                <c:pt idx="1977">
                  <c:v>155711.26666666666</c:v>
                </c:pt>
                <c:pt idx="1978">
                  <c:v>142364.6</c:v>
                </c:pt>
                <c:pt idx="1979">
                  <c:v>142364.6</c:v>
                </c:pt>
                <c:pt idx="1980">
                  <c:v>149038</c:v>
                </c:pt>
                <c:pt idx="1981">
                  <c:v>126793.66666666667</c:v>
                </c:pt>
                <c:pt idx="1982">
                  <c:v>117895.66666666667</c:v>
                </c:pt>
                <c:pt idx="1983">
                  <c:v>122344.33333333333</c:v>
                </c:pt>
                <c:pt idx="1984">
                  <c:v>122344.33333333333</c:v>
                </c:pt>
                <c:pt idx="1985">
                  <c:v>115671</c:v>
                </c:pt>
                <c:pt idx="1986">
                  <c:v>111222.33333333333</c:v>
                </c:pt>
                <c:pt idx="1987">
                  <c:v>120120</c:v>
                </c:pt>
                <c:pt idx="1988">
                  <c:v>151262.33333333334</c:v>
                </c:pt>
                <c:pt idx="1989">
                  <c:v>171282.33333333334</c:v>
                </c:pt>
                <c:pt idx="1990">
                  <c:v>164609</c:v>
                </c:pt>
                <c:pt idx="1991">
                  <c:v>155711.33333333334</c:v>
                </c:pt>
                <c:pt idx="1992">
                  <c:v>160160.33333333334</c:v>
                </c:pt>
                <c:pt idx="1993">
                  <c:v>166833.66666666666</c:v>
                </c:pt>
                <c:pt idx="1994">
                  <c:v>151262.33333333334</c:v>
                </c:pt>
                <c:pt idx="1995">
                  <c:v>149037.66666666666</c:v>
                </c:pt>
                <c:pt idx="1996">
                  <c:v>155711</c:v>
                </c:pt>
                <c:pt idx="1997">
                  <c:v>166833.33333333334</c:v>
                </c:pt>
                <c:pt idx="1998">
                  <c:v>157935.66666666666</c:v>
                </c:pt>
                <c:pt idx="1999">
                  <c:v>166833.66666666666</c:v>
                </c:pt>
                <c:pt idx="2000">
                  <c:v>189078.33333333334</c:v>
                </c:pt>
                <c:pt idx="2001">
                  <c:v>200200.66666666666</c:v>
                </c:pt>
                <c:pt idx="2002">
                  <c:v>193527.33333333334</c:v>
                </c:pt>
                <c:pt idx="2003">
                  <c:v>175731.66666666666</c:v>
                </c:pt>
                <c:pt idx="2004">
                  <c:v>140140.36666666667</c:v>
                </c:pt>
                <c:pt idx="2005">
                  <c:v>151262.36666666667</c:v>
                </c:pt>
                <c:pt idx="2006">
                  <c:v>144589.03333333333</c:v>
                </c:pt>
                <c:pt idx="2007">
                  <c:v>184629</c:v>
                </c:pt>
                <c:pt idx="2008">
                  <c:v>164609</c:v>
                </c:pt>
                <c:pt idx="2009">
                  <c:v>153486.66666666666</c:v>
                </c:pt>
                <c:pt idx="2010">
                  <c:v>120120</c:v>
                </c:pt>
                <c:pt idx="2011">
                  <c:v>124569</c:v>
                </c:pt>
                <c:pt idx="2012">
                  <c:v>129018</c:v>
                </c:pt>
                <c:pt idx="2013">
                  <c:v>153487</c:v>
                </c:pt>
                <c:pt idx="2014">
                  <c:v>155711.33333333334</c:v>
                </c:pt>
                <c:pt idx="2015">
                  <c:v>151262.33333333334</c:v>
                </c:pt>
                <c:pt idx="2016">
                  <c:v>144589</c:v>
                </c:pt>
                <c:pt idx="2017">
                  <c:v>133466.66666666666</c:v>
                </c:pt>
                <c:pt idx="2018">
                  <c:v>135691</c:v>
                </c:pt>
                <c:pt idx="2019">
                  <c:v>120119.66666666667</c:v>
                </c:pt>
                <c:pt idx="2020">
                  <c:v>129017.66666666667</c:v>
                </c:pt>
                <c:pt idx="2021">
                  <c:v>142364.66666666666</c:v>
                </c:pt>
                <c:pt idx="2022">
                  <c:v>160160.33333333334</c:v>
                </c:pt>
                <c:pt idx="2023">
                  <c:v>155711.33333333334</c:v>
                </c:pt>
                <c:pt idx="2024">
                  <c:v>144589</c:v>
                </c:pt>
                <c:pt idx="2025">
                  <c:v>126793.33333333333</c:v>
                </c:pt>
                <c:pt idx="2026">
                  <c:v>122344.33333333333</c:v>
                </c:pt>
                <c:pt idx="2027">
                  <c:v>133466.66666666666</c:v>
                </c:pt>
                <c:pt idx="2028">
                  <c:v>153487</c:v>
                </c:pt>
                <c:pt idx="2029">
                  <c:v>177956</c:v>
                </c:pt>
                <c:pt idx="2030">
                  <c:v>166833.66666666666</c:v>
                </c:pt>
                <c:pt idx="2031">
                  <c:v>149038</c:v>
                </c:pt>
                <c:pt idx="2032">
                  <c:v>129018</c:v>
                </c:pt>
                <c:pt idx="2033">
                  <c:v>142364.66666666666</c:v>
                </c:pt>
                <c:pt idx="2034">
                  <c:v>162384.66666666666</c:v>
                </c:pt>
                <c:pt idx="2035">
                  <c:v>164609</c:v>
                </c:pt>
                <c:pt idx="2036">
                  <c:v>166833.33333333334</c:v>
                </c:pt>
                <c:pt idx="2037">
                  <c:v>175731</c:v>
                </c:pt>
                <c:pt idx="2038">
                  <c:v>182404.66666666666</c:v>
                </c:pt>
                <c:pt idx="2039">
                  <c:v>177956</c:v>
                </c:pt>
                <c:pt idx="2040">
                  <c:v>166834</c:v>
                </c:pt>
                <c:pt idx="2041">
                  <c:v>162385</c:v>
                </c:pt>
                <c:pt idx="2042">
                  <c:v>149038</c:v>
                </c:pt>
                <c:pt idx="2043">
                  <c:v>142364.33333333334</c:v>
                </c:pt>
                <c:pt idx="2044">
                  <c:v>155711</c:v>
                </c:pt>
                <c:pt idx="2045">
                  <c:v>175731.33333333334</c:v>
                </c:pt>
                <c:pt idx="2046">
                  <c:v>173507</c:v>
                </c:pt>
                <c:pt idx="2047">
                  <c:v>171282.66666666666</c:v>
                </c:pt>
                <c:pt idx="2048">
                  <c:v>155711.33333333334</c:v>
                </c:pt>
                <c:pt idx="2049">
                  <c:v>157935.66666666666</c:v>
                </c:pt>
                <c:pt idx="2050">
                  <c:v>146813.33333333334</c:v>
                </c:pt>
                <c:pt idx="2051">
                  <c:v>146813.33333333334</c:v>
                </c:pt>
                <c:pt idx="2052">
                  <c:v>162384.66666666666</c:v>
                </c:pt>
                <c:pt idx="2053">
                  <c:v>153486.66666666666</c:v>
                </c:pt>
                <c:pt idx="2054">
                  <c:v>155711</c:v>
                </c:pt>
                <c:pt idx="2055">
                  <c:v>126793</c:v>
                </c:pt>
                <c:pt idx="2056">
                  <c:v>111222.03333333333</c:v>
                </c:pt>
                <c:pt idx="2057">
                  <c:v>115671.03333333333</c:v>
                </c:pt>
                <c:pt idx="2058">
                  <c:v>122344.36666666665</c:v>
                </c:pt>
                <c:pt idx="2059">
                  <c:v>137915.33333333334</c:v>
                </c:pt>
                <c:pt idx="2060">
                  <c:v>140140</c:v>
                </c:pt>
                <c:pt idx="2061">
                  <c:v>135691.33333333334</c:v>
                </c:pt>
                <c:pt idx="2062">
                  <c:v>146813.66666666666</c:v>
                </c:pt>
                <c:pt idx="2063">
                  <c:v>144589</c:v>
                </c:pt>
                <c:pt idx="2064">
                  <c:v>171282.33333333334</c:v>
                </c:pt>
                <c:pt idx="2065">
                  <c:v>146813.46666666667</c:v>
                </c:pt>
                <c:pt idx="2066">
                  <c:v>133466.80000000002</c:v>
                </c:pt>
                <c:pt idx="2067">
                  <c:v>131242.46666666667</c:v>
                </c:pt>
                <c:pt idx="2068">
                  <c:v>144589</c:v>
                </c:pt>
                <c:pt idx="2069">
                  <c:v>166833.66666666666</c:v>
                </c:pt>
                <c:pt idx="2070">
                  <c:v>135691.26666666666</c:v>
                </c:pt>
                <c:pt idx="2071">
                  <c:v>153486.93333333332</c:v>
                </c:pt>
                <c:pt idx="2072">
                  <c:v>146813.6</c:v>
                </c:pt>
                <c:pt idx="2073">
                  <c:v>177956</c:v>
                </c:pt>
                <c:pt idx="2074">
                  <c:v>171282.66666666666</c:v>
                </c:pt>
                <c:pt idx="2075">
                  <c:v>142364.69999999998</c:v>
                </c:pt>
                <c:pt idx="2076">
                  <c:v>113446.7</c:v>
                </c:pt>
                <c:pt idx="2077">
                  <c:v>106773.36666666665</c:v>
                </c:pt>
                <c:pt idx="2078">
                  <c:v>124569</c:v>
                </c:pt>
                <c:pt idx="2079">
                  <c:v>149038</c:v>
                </c:pt>
                <c:pt idx="2080">
                  <c:v>137915.66666666666</c:v>
                </c:pt>
                <c:pt idx="2081">
                  <c:v>151262.33333333334</c:v>
                </c:pt>
                <c:pt idx="2082">
                  <c:v>140140</c:v>
                </c:pt>
                <c:pt idx="2083">
                  <c:v>151262.33333333334</c:v>
                </c:pt>
                <c:pt idx="2084">
                  <c:v>157935.66666666666</c:v>
                </c:pt>
                <c:pt idx="2085">
                  <c:v>144589</c:v>
                </c:pt>
                <c:pt idx="2086">
                  <c:v>162384.66666666666</c:v>
                </c:pt>
                <c:pt idx="2087">
                  <c:v>166833.66666666666</c:v>
                </c:pt>
                <c:pt idx="2088">
                  <c:v>182404.66666666666</c:v>
                </c:pt>
                <c:pt idx="2089">
                  <c:v>157935.66666666666</c:v>
                </c:pt>
                <c:pt idx="2090">
                  <c:v>133466.66666666666</c:v>
                </c:pt>
                <c:pt idx="2091">
                  <c:v>133466.66666666666</c:v>
                </c:pt>
                <c:pt idx="2092">
                  <c:v>133466.66666666666</c:v>
                </c:pt>
                <c:pt idx="2093">
                  <c:v>162384.33333333334</c:v>
                </c:pt>
                <c:pt idx="2094">
                  <c:v>173506.66666666666</c:v>
                </c:pt>
                <c:pt idx="2095">
                  <c:v>184629</c:v>
                </c:pt>
                <c:pt idx="2096">
                  <c:v>164609</c:v>
                </c:pt>
                <c:pt idx="2097">
                  <c:v>144589</c:v>
                </c:pt>
                <c:pt idx="2098">
                  <c:v>144589</c:v>
                </c:pt>
                <c:pt idx="2099">
                  <c:v>142364.66666666666</c:v>
                </c:pt>
                <c:pt idx="2100">
                  <c:v>149038</c:v>
                </c:pt>
                <c:pt idx="2101">
                  <c:v>155711.33333333334</c:v>
                </c:pt>
                <c:pt idx="2102">
                  <c:v>153486.66666666666</c:v>
                </c:pt>
                <c:pt idx="2103">
                  <c:v>153486.66666666666</c:v>
                </c:pt>
                <c:pt idx="2104">
                  <c:v>144588.66666666666</c:v>
                </c:pt>
                <c:pt idx="2105">
                  <c:v>122344.36666666665</c:v>
                </c:pt>
                <c:pt idx="2106">
                  <c:v>113446.7</c:v>
                </c:pt>
                <c:pt idx="2107">
                  <c:v>111222.36666666665</c:v>
                </c:pt>
                <c:pt idx="2108">
                  <c:v>117895.66666666667</c:v>
                </c:pt>
                <c:pt idx="2109">
                  <c:v>137915.66666666666</c:v>
                </c:pt>
                <c:pt idx="2110">
                  <c:v>117895.7</c:v>
                </c:pt>
                <c:pt idx="2111">
                  <c:v>140140.36666666667</c:v>
                </c:pt>
                <c:pt idx="2112">
                  <c:v>146813.69999999998</c:v>
                </c:pt>
                <c:pt idx="2113">
                  <c:v>171282.66666666666</c:v>
                </c:pt>
                <c:pt idx="2114">
                  <c:v>157935.66666666666</c:v>
                </c:pt>
                <c:pt idx="2115">
                  <c:v>126793.33333333333</c:v>
                </c:pt>
                <c:pt idx="2116">
                  <c:v>126793.33333333333</c:v>
                </c:pt>
                <c:pt idx="2117">
                  <c:v>135691.33333333334</c:v>
                </c:pt>
                <c:pt idx="2118">
                  <c:v>135691.33333333334</c:v>
                </c:pt>
                <c:pt idx="2119">
                  <c:v>129018</c:v>
                </c:pt>
                <c:pt idx="2120">
                  <c:v>126793.33333333333</c:v>
                </c:pt>
                <c:pt idx="2121">
                  <c:v>146813.33333333334</c:v>
                </c:pt>
                <c:pt idx="2122">
                  <c:v>146813.33333333334</c:v>
                </c:pt>
                <c:pt idx="2123">
                  <c:v>171282.33333333334</c:v>
                </c:pt>
                <c:pt idx="2124">
                  <c:v>155711.33333333334</c:v>
                </c:pt>
                <c:pt idx="2125">
                  <c:v>166833.66666666666</c:v>
                </c:pt>
                <c:pt idx="2126">
                  <c:v>164609.33333333334</c:v>
                </c:pt>
                <c:pt idx="2127">
                  <c:v>191302.66666666666</c:v>
                </c:pt>
                <c:pt idx="2128">
                  <c:v>171282.33333333334</c:v>
                </c:pt>
                <c:pt idx="2129">
                  <c:v>133466.66666666666</c:v>
                </c:pt>
                <c:pt idx="2130">
                  <c:v>120120</c:v>
                </c:pt>
                <c:pt idx="2131">
                  <c:v>117895.66666666667</c:v>
                </c:pt>
                <c:pt idx="2132">
                  <c:v>120120</c:v>
                </c:pt>
                <c:pt idx="2133">
                  <c:v>126793.33333333333</c:v>
                </c:pt>
                <c:pt idx="2134">
                  <c:v>155711.33333333334</c:v>
                </c:pt>
                <c:pt idx="2135">
                  <c:v>153487</c:v>
                </c:pt>
                <c:pt idx="2136">
                  <c:v>146813.66666666666</c:v>
                </c:pt>
                <c:pt idx="2137">
                  <c:v>153487</c:v>
                </c:pt>
                <c:pt idx="2138">
                  <c:v>166833.66666666666</c:v>
                </c:pt>
                <c:pt idx="2139">
                  <c:v>175731.33333333334</c:v>
                </c:pt>
                <c:pt idx="2140">
                  <c:v>149037.66666666666</c:v>
                </c:pt>
                <c:pt idx="2141">
                  <c:v>144588.66666666666</c:v>
                </c:pt>
                <c:pt idx="2142">
                  <c:v>137915.33333333334</c:v>
                </c:pt>
                <c:pt idx="2143">
                  <c:v>149037.66666666666</c:v>
                </c:pt>
                <c:pt idx="2144">
                  <c:v>177955.66666666666</c:v>
                </c:pt>
                <c:pt idx="2145">
                  <c:v>171282.33333333334</c:v>
                </c:pt>
                <c:pt idx="2146">
                  <c:v>164609</c:v>
                </c:pt>
                <c:pt idx="2147">
                  <c:v>140140</c:v>
                </c:pt>
                <c:pt idx="2148">
                  <c:v>124568.93333333333</c:v>
                </c:pt>
                <c:pt idx="2149">
                  <c:v>120119.93333333333</c:v>
                </c:pt>
                <c:pt idx="2150">
                  <c:v>124568.93333333333</c:v>
                </c:pt>
                <c:pt idx="2151">
                  <c:v>124568.93333333333</c:v>
                </c:pt>
                <c:pt idx="2152">
                  <c:v>142364.6</c:v>
                </c:pt>
                <c:pt idx="2153">
                  <c:v>140139.93333333332</c:v>
                </c:pt>
                <c:pt idx="2154">
                  <c:v>171282.33333333334</c:v>
                </c:pt>
                <c:pt idx="2155">
                  <c:v>142364.6</c:v>
                </c:pt>
                <c:pt idx="2156">
                  <c:v>146813.6</c:v>
                </c:pt>
                <c:pt idx="2157">
                  <c:v>160160.26666666666</c:v>
                </c:pt>
                <c:pt idx="2158">
                  <c:v>182404.66666666666</c:v>
                </c:pt>
                <c:pt idx="2159">
                  <c:v>193527</c:v>
                </c:pt>
                <c:pt idx="2160">
                  <c:v>180180.33333333334</c:v>
                </c:pt>
                <c:pt idx="2161">
                  <c:v>189078.33333333334</c:v>
                </c:pt>
                <c:pt idx="2162">
                  <c:v>189078.33333333334</c:v>
                </c:pt>
                <c:pt idx="2163">
                  <c:v>169058</c:v>
                </c:pt>
                <c:pt idx="2164">
                  <c:v>155711</c:v>
                </c:pt>
                <c:pt idx="2165">
                  <c:v>137915.33333333334</c:v>
                </c:pt>
                <c:pt idx="2166">
                  <c:v>162384.33333333334</c:v>
                </c:pt>
                <c:pt idx="2167">
                  <c:v>149037.66666666666</c:v>
                </c:pt>
                <c:pt idx="2168">
                  <c:v>146813.33333333334</c:v>
                </c:pt>
                <c:pt idx="2169">
                  <c:v>137915.66666666666</c:v>
                </c:pt>
                <c:pt idx="2170">
                  <c:v>144589</c:v>
                </c:pt>
                <c:pt idx="2171">
                  <c:v>149037.66666666666</c:v>
                </c:pt>
                <c:pt idx="2172">
                  <c:v>117895.36666666665</c:v>
                </c:pt>
                <c:pt idx="2173">
                  <c:v>151262.36666666667</c:v>
                </c:pt>
                <c:pt idx="2174">
                  <c:v>153487.03333333333</c:v>
                </c:pt>
                <c:pt idx="2175">
                  <c:v>182405</c:v>
                </c:pt>
                <c:pt idx="2176">
                  <c:v>157936</c:v>
                </c:pt>
                <c:pt idx="2177">
                  <c:v>166833.66666666666</c:v>
                </c:pt>
                <c:pt idx="2178">
                  <c:v>164609</c:v>
                </c:pt>
                <c:pt idx="2179">
                  <c:v>177955.66666666666</c:v>
                </c:pt>
                <c:pt idx="2180">
                  <c:v>162384.66666666666</c:v>
                </c:pt>
                <c:pt idx="2181">
                  <c:v>169058</c:v>
                </c:pt>
                <c:pt idx="2182">
                  <c:v>166833.66666666666</c:v>
                </c:pt>
                <c:pt idx="2183">
                  <c:v>164609</c:v>
                </c:pt>
                <c:pt idx="2184">
                  <c:v>157935.66666666666</c:v>
                </c:pt>
                <c:pt idx="2185">
                  <c:v>166833.33333333334</c:v>
                </c:pt>
                <c:pt idx="2186">
                  <c:v>195751.33333333334</c:v>
                </c:pt>
                <c:pt idx="2187">
                  <c:v>213547</c:v>
                </c:pt>
                <c:pt idx="2188">
                  <c:v>206873.66666666666</c:v>
                </c:pt>
                <c:pt idx="2189">
                  <c:v>193527</c:v>
                </c:pt>
                <c:pt idx="2190">
                  <c:v>155711.33333333334</c:v>
                </c:pt>
                <c:pt idx="2191">
                  <c:v>142364.66666666666</c:v>
                </c:pt>
                <c:pt idx="2192">
                  <c:v>153487</c:v>
                </c:pt>
                <c:pt idx="2193">
                  <c:v>169058</c:v>
                </c:pt>
                <c:pt idx="2194">
                  <c:v>166833.33333333334</c:v>
                </c:pt>
                <c:pt idx="2195">
                  <c:v>144588.66666666666</c:v>
                </c:pt>
                <c:pt idx="2196">
                  <c:v>153486.66666666666</c:v>
                </c:pt>
                <c:pt idx="2197">
                  <c:v>149038</c:v>
                </c:pt>
                <c:pt idx="2198">
                  <c:v>144589</c:v>
                </c:pt>
                <c:pt idx="2199">
                  <c:v>133466.66666666666</c:v>
                </c:pt>
                <c:pt idx="2200">
                  <c:v>153486.66666666666</c:v>
                </c:pt>
                <c:pt idx="2201">
                  <c:v>180180.33333333334</c:v>
                </c:pt>
                <c:pt idx="2202">
                  <c:v>195751.66666666666</c:v>
                </c:pt>
                <c:pt idx="2203">
                  <c:v>189078.33333333334</c:v>
                </c:pt>
                <c:pt idx="2204">
                  <c:v>186853.66666666666</c:v>
                </c:pt>
                <c:pt idx="2205">
                  <c:v>180180.33333333334</c:v>
                </c:pt>
                <c:pt idx="2206">
                  <c:v>186853.66666666666</c:v>
                </c:pt>
                <c:pt idx="2207">
                  <c:v>180180.33333333334</c:v>
                </c:pt>
                <c:pt idx="2208">
                  <c:v>169058</c:v>
                </c:pt>
                <c:pt idx="2209">
                  <c:v>151262.33333333334</c:v>
                </c:pt>
                <c:pt idx="2210">
                  <c:v>142364.66666666666</c:v>
                </c:pt>
                <c:pt idx="2211">
                  <c:v>122344.56666666667</c:v>
                </c:pt>
                <c:pt idx="2212">
                  <c:v>117895.56666666667</c:v>
                </c:pt>
                <c:pt idx="2213">
                  <c:v>131242.23333333334</c:v>
                </c:pt>
                <c:pt idx="2214">
                  <c:v>149037.66666666666</c:v>
                </c:pt>
                <c:pt idx="2215">
                  <c:v>160160</c:v>
                </c:pt>
                <c:pt idx="2216">
                  <c:v>149037.66666666666</c:v>
                </c:pt>
                <c:pt idx="2217">
                  <c:v>162384.66666666666</c:v>
                </c:pt>
                <c:pt idx="2218">
                  <c:v>175731.33333333334</c:v>
                </c:pt>
                <c:pt idx="2219">
                  <c:v>171282.33333333334</c:v>
                </c:pt>
                <c:pt idx="2220">
                  <c:v>162384.33333333334</c:v>
                </c:pt>
                <c:pt idx="2221">
                  <c:v>149037.66666666666</c:v>
                </c:pt>
                <c:pt idx="2222">
                  <c:v>131242.26666666666</c:v>
                </c:pt>
                <c:pt idx="2223">
                  <c:v>124568.93333333333</c:v>
                </c:pt>
                <c:pt idx="2224">
                  <c:v>120119.93333333333</c:v>
                </c:pt>
                <c:pt idx="2225">
                  <c:v>126793.33333333333</c:v>
                </c:pt>
                <c:pt idx="2226">
                  <c:v>131242.33333333334</c:v>
                </c:pt>
                <c:pt idx="2227">
                  <c:v>144589.33333333334</c:v>
                </c:pt>
                <c:pt idx="2228">
                  <c:v>149038</c:v>
                </c:pt>
                <c:pt idx="2229">
                  <c:v>151262.33333333334</c:v>
                </c:pt>
                <c:pt idx="2230">
                  <c:v>144589</c:v>
                </c:pt>
                <c:pt idx="2231">
                  <c:v>153487</c:v>
                </c:pt>
                <c:pt idx="2232">
                  <c:v>146813.66666666666</c:v>
                </c:pt>
                <c:pt idx="2233">
                  <c:v>153487</c:v>
                </c:pt>
                <c:pt idx="2234">
                  <c:v>153487</c:v>
                </c:pt>
                <c:pt idx="2235">
                  <c:v>153487</c:v>
                </c:pt>
                <c:pt idx="2236">
                  <c:v>160160.33333333334</c:v>
                </c:pt>
                <c:pt idx="2237">
                  <c:v>155711.33333333334</c:v>
                </c:pt>
                <c:pt idx="2238">
                  <c:v>162384.66666666666</c:v>
                </c:pt>
                <c:pt idx="2239">
                  <c:v>137915.66666666666</c:v>
                </c:pt>
                <c:pt idx="2240">
                  <c:v>135691.33333333334</c:v>
                </c:pt>
                <c:pt idx="2241">
                  <c:v>146813.66666666666</c:v>
                </c:pt>
                <c:pt idx="2242">
                  <c:v>135691.33333333334</c:v>
                </c:pt>
                <c:pt idx="2243">
                  <c:v>151262.33333333334</c:v>
                </c:pt>
                <c:pt idx="2244">
                  <c:v>153486.66666666666</c:v>
                </c:pt>
                <c:pt idx="2245">
                  <c:v>157935.66666666666</c:v>
                </c:pt>
                <c:pt idx="2246">
                  <c:v>146813.33333333334</c:v>
                </c:pt>
                <c:pt idx="2247">
                  <c:v>129017.66666666667</c:v>
                </c:pt>
                <c:pt idx="2248">
                  <c:v>129017.66666666667</c:v>
                </c:pt>
                <c:pt idx="2249">
                  <c:v>133466.66666666666</c:v>
                </c:pt>
                <c:pt idx="2250">
                  <c:v>129018</c:v>
                </c:pt>
                <c:pt idx="2251">
                  <c:v>146813.66666666666</c:v>
                </c:pt>
                <c:pt idx="2252">
                  <c:v>155711.66666666666</c:v>
                </c:pt>
                <c:pt idx="2253">
                  <c:v>193527.33333333334</c:v>
                </c:pt>
                <c:pt idx="2254">
                  <c:v>202425</c:v>
                </c:pt>
                <c:pt idx="2255">
                  <c:v>189078</c:v>
                </c:pt>
                <c:pt idx="2256">
                  <c:v>182404.66666666666</c:v>
                </c:pt>
                <c:pt idx="2257">
                  <c:v>186853.66666666666</c:v>
                </c:pt>
                <c:pt idx="2258">
                  <c:v>206874</c:v>
                </c:pt>
                <c:pt idx="2259">
                  <c:v>197976</c:v>
                </c:pt>
                <c:pt idx="2260">
                  <c:v>200200.33333333334</c:v>
                </c:pt>
                <c:pt idx="2261">
                  <c:v>191302.33333333334</c:v>
                </c:pt>
                <c:pt idx="2262">
                  <c:v>182404.66666666666</c:v>
                </c:pt>
                <c:pt idx="2263">
                  <c:v>153486.66666666666</c:v>
                </c:pt>
                <c:pt idx="2264">
                  <c:v>149038</c:v>
                </c:pt>
                <c:pt idx="2265">
                  <c:v>157935.66666666666</c:v>
                </c:pt>
                <c:pt idx="2266">
                  <c:v>157935.66666666666</c:v>
                </c:pt>
                <c:pt idx="2267">
                  <c:v>151262</c:v>
                </c:pt>
                <c:pt idx="2268">
                  <c:v>162384.33333333334</c:v>
                </c:pt>
                <c:pt idx="2269">
                  <c:v>169057.66666666666</c:v>
                </c:pt>
                <c:pt idx="2270">
                  <c:v>166833.33333333334</c:v>
                </c:pt>
                <c:pt idx="2271">
                  <c:v>124568.8</c:v>
                </c:pt>
                <c:pt idx="2272">
                  <c:v>117895.46666666667</c:v>
                </c:pt>
                <c:pt idx="2273">
                  <c:v>126793.46666666667</c:v>
                </c:pt>
                <c:pt idx="2274">
                  <c:v>151262.33333333334</c:v>
                </c:pt>
                <c:pt idx="2275">
                  <c:v>162384.66666666666</c:v>
                </c:pt>
                <c:pt idx="2276">
                  <c:v>137915.6</c:v>
                </c:pt>
                <c:pt idx="2277">
                  <c:v>129017.93333333333</c:v>
                </c:pt>
                <c:pt idx="2278">
                  <c:v>140140.26666666666</c:v>
                </c:pt>
                <c:pt idx="2279">
                  <c:v>171282.66666666666</c:v>
                </c:pt>
                <c:pt idx="2280">
                  <c:v>162384.66666666666</c:v>
                </c:pt>
                <c:pt idx="2281">
                  <c:v>126793.46666666667</c:v>
                </c:pt>
                <c:pt idx="2282">
                  <c:v>117895.46666666667</c:v>
                </c:pt>
                <c:pt idx="2283">
                  <c:v>157935.80000000002</c:v>
                </c:pt>
                <c:pt idx="2284">
                  <c:v>186853.66666666666</c:v>
                </c:pt>
                <c:pt idx="2285">
                  <c:v>177956</c:v>
                </c:pt>
                <c:pt idx="2286">
                  <c:v>155711.33333333334</c:v>
                </c:pt>
                <c:pt idx="2287">
                  <c:v>137915.66666666666</c:v>
                </c:pt>
                <c:pt idx="2288">
                  <c:v>140140</c:v>
                </c:pt>
                <c:pt idx="2289">
                  <c:v>137915.66666666666</c:v>
                </c:pt>
                <c:pt idx="2290">
                  <c:v>140140</c:v>
                </c:pt>
                <c:pt idx="2291">
                  <c:v>149038</c:v>
                </c:pt>
                <c:pt idx="2292">
                  <c:v>153487</c:v>
                </c:pt>
                <c:pt idx="2293">
                  <c:v>182405</c:v>
                </c:pt>
                <c:pt idx="2294">
                  <c:v>195751.66666666666</c:v>
                </c:pt>
                <c:pt idx="2295">
                  <c:v>204649.33333333334</c:v>
                </c:pt>
                <c:pt idx="2296">
                  <c:v>191302.66666666666</c:v>
                </c:pt>
                <c:pt idx="2297">
                  <c:v>177956</c:v>
                </c:pt>
                <c:pt idx="2298">
                  <c:v>160160.33333333334</c:v>
                </c:pt>
                <c:pt idx="2299">
                  <c:v>157936</c:v>
                </c:pt>
                <c:pt idx="2300">
                  <c:v>177956</c:v>
                </c:pt>
                <c:pt idx="2301">
                  <c:v>195751.66666666666</c:v>
                </c:pt>
                <c:pt idx="2302">
                  <c:v>202425</c:v>
                </c:pt>
                <c:pt idx="2303">
                  <c:v>197976</c:v>
                </c:pt>
                <c:pt idx="2304">
                  <c:v>184629.33333333334</c:v>
                </c:pt>
                <c:pt idx="2305">
                  <c:v>191302.66666666666</c:v>
                </c:pt>
                <c:pt idx="2306">
                  <c:v>180180.33333333334</c:v>
                </c:pt>
                <c:pt idx="2307">
                  <c:v>169058</c:v>
                </c:pt>
                <c:pt idx="2308">
                  <c:v>140140</c:v>
                </c:pt>
                <c:pt idx="2309">
                  <c:v>117895.66666666667</c:v>
                </c:pt>
                <c:pt idx="2310">
                  <c:v>129018</c:v>
                </c:pt>
                <c:pt idx="2311">
                  <c:v>140140.33333333334</c:v>
                </c:pt>
                <c:pt idx="2312">
                  <c:v>137915.66666666666</c:v>
                </c:pt>
                <c:pt idx="2313">
                  <c:v>146813.33333333334</c:v>
                </c:pt>
                <c:pt idx="2314">
                  <c:v>155711</c:v>
                </c:pt>
                <c:pt idx="2315">
                  <c:v>175731.33333333334</c:v>
                </c:pt>
                <c:pt idx="2316">
                  <c:v>149038</c:v>
                </c:pt>
                <c:pt idx="2317">
                  <c:v>137915.66666666666</c:v>
                </c:pt>
                <c:pt idx="2318">
                  <c:v>124568.66666666667</c:v>
                </c:pt>
                <c:pt idx="2319">
                  <c:v>133466.33333333334</c:v>
                </c:pt>
                <c:pt idx="2320">
                  <c:v>133466.33333333334</c:v>
                </c:pt>
                <c:pt idx="2321">
                  <c:v>124568.66666666667</c:v>
                </c:pt>
                <c:pt idx="2322">
                  <c:v>135691</c:v>
                </c:pt>
                <c:pt idx="2323">
                  <c:v>133466.66666666666</c:v>
                </c:pt>
                <c:pt idx="2324">
                  <c:v>126793.36666666665</c:v>
                </c:pt>
                <c:pt idx="2325">
                  <c:v>126793.36666666665</c:v>
                </c:pt>
                <c:pt idx="2326">
                  <c:v>120120.03333333333</c:v>
                </c:pt>
                <c:pt idx="2327">
                  <c:v>135691</c:v>
                </c:pt>
                <c:pt idx="2328">
                  <c:v>133466.66666666666</c:v>
                </c:pt>
                <c:pt idx="2329">
                  <c:v>131242.33333333334</c:v>
                </c:pt>
                <c:pt idx="2330">
                  <c:v>124569</c:v>
                </c:pt>
                <c:pt idx="2331">
                  <c:v>100100.03333333333</c:v>
                </c:pt>
                <c:pt idx="2332">
                  <c:v>113446.7</c:v>
                </c:pt>
                <c:pt idx="2333">
                  <c:v>117895.7</c:v>
                </c:pt>
                <c:pt idx="2334">
                  <c:v>149038</c:v>
                </c:pt>
                <c:pt idx="2335">
                  <c:v>155711.33333333334</c:v>
                </c:pt>
                <c:pt idx="2336">
                  <c:v>177956</c:v>
                </c:pt>
                <c:pt idx="2337">
                  <c:v>180180.5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BC-4752-B54C-EDEC98005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595280"/>
        <c:axId val="695591920"/>
      </c:scatterChart>
      <c:valAx>
        <c:axId val="69559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591920"/>
        <c:crosses val="autoZero"/>
        <c:crossBetween val="midCat"/>
      </c:valAx>
      <c:valAx>
        <c:axId val="695591920"/>
        <c:scaling>
          <c:orientation val="minMax"/>
          <c:max val="4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595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177800</xdr:colOff>
      <xdr:row>3</xdr:row>
      <xdr:rowOff>76200</xdr:rowOff>
    </xdr:from>
    <xdr:to>
      <xdr:col>32</xdr:col>
      <xdr:colOff>495300</xdr:colOff>
      <xdr:row>37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C34E59-25E0-E708-C167-261B23764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606425</xdr:colOff>
      <xdr:row>7</xdr:row>
      <xdr:rowOff>171450</xdr:rowOff>
    </xdr:from>
    <xdr:to>
      <xdr:col>30</xdr:col>
      <xdr:colOff>349251</xdr:colOff>
      <xdr:row>39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844EF4-9F7B-3D83-481F-4D7D0A59A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9524</xdr:colOff>
      <xdr:row>13</xdr:row>
      <xdr:rowOff>171450</xdr:rowOff>
    </xdr:from>
    <xdr:to>
      <xdr:col>30</xdr:col>
      <xdr:colOff>609599</xdr:colOff>
      <xdr:row>41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C835A2-A5B6-B4BC-3730-D259970F5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403224</xdr:colOff>
      <xdr:row>15</xdr:row>
      <xdr:rowOff>44450</xdr:rowOff>
    </xdr:from>
    <xdr:to>
      <xdr:col>33</xdr:col>
      <xdr:colOff>349249</xdr:colOff>
      <xdr:row>42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4FD228-7EF7-8340-C277-14BB75C27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8A018-5546-42A9-B797-311DBF9A8B33}">
  <dimension ref="A1:AT566"/>
  <sheetViews>
    <sheetView tabSelected="1" topLeftCell="H1" workbookViewId="0">
      <selection activeCell="AT3" sqref="AT3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-1.14305E-5</v>
      </c>
      <c r="B2" s="1">
        <v>-2.7118800000000001E-6</v>
      </c>
      <c r="C2" s="1">
        <v>-1.3669199999999999E-7</v>
      </c>
      <c r="D2" s="1">
        <v>1.17486E-5</v>
      </c>
      <c r="E2" s="1">
        <v>-3.0517600000000001E-5</v>
      </c>
      <c r="F2">
        <v>0.466667</v>
      </c>
      <c r="G2" s="1">
        <v>-1.2457300000000001E-7</v>
      </c>
      <c r="H2">
        <v>255</v>
      </c>
      <c r="I2">
        <v>0</v>
      </c>
      <c r="J2">
        <v>15</v>
      </c>
      <c r="K2" t="e">
        <v>#NAME?</v>
      </c>
      <c r="L2">
        <v>100100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833</v>
      </c>
      <c r="U2" s="1">
        <v>-1.14188E-5</v>
      </c>
      <c r="V2" s="1">
        <v>-2.7040899999999998E-6</v>
      </c>
      <c r="W2" s="1">
        <v>-1.16914E-8</v>
      </c>
      <c r="X2" s="1">
        <v>-7.79374E-9</v>
      </c>
      <c r="Y2" s="1">
        <v>-1.21192E-8</v>
      </c>
      <c r="Z2" s="1">
        <v>-1.14305E-5</v>
      </c>
      <c r="AA2" s="1">
        <v>-2.7118800000000001E-6</v>
      </c>
      <c r="AB2" s="1">
        <v>-1.3669199999999999E-7</v>
      </c>
      <c r="AC2" s="1">
        <v>1.17486E-5</v>
      </c>
      <c r="AD2" s="1">
        <v>-1.14305E-5</v>
      </c>
      <c r="AE2" s="1">
        <v>-2.7118800000000001E-6</v>
      </c>
      <c r="AF2" s="1">
        <v>-1.3669199999999999E-7</v>
      </c>
      <c r="AG2" s="1">
        <v>1.17486E-5</v>
      </c>
      <c r="AH2">
        <v>4</v>
      </c>
      <c r="AI2">
        <v>0</v>
      </c>
      <c r="AJ2">
        <v>0</v>
      </c>
      <c r="AK2">
        <v>481219620</v>
      </c>
      <c r="AL2">
        <v>1740</v>
      </c>
      <c r="AM2">
        <v>12.0305</v>
      </c>
      <c r="AN2">
        <v>1</v>
      </c>
      <c r="AO2">
        <v>2617</v>
      </c>
      <c r="AP2" s="2">
        <f t="shared" ref="AP2:AP3" si="0">A2*1000000000</f>
        <v>-11430.5</v>
      </c>
      <c r="AQ2" s="2">
        <f t="shared" ref="AQ2:AQ3" si="1">B2*1000000000</f>
        <v>-2711.88</v>
      </c>
      <c r="AR2" s="2">
        <f t="shared" ref="AR2:AR3" si="2">C2*1000000000</f>
        <v>-136.69199999999998</v>
      </c>
    </row>
    <row r="3" spans="1:46" x14ac:dyDescent="0.35">
      <c r="A3" s="1">
        <v>-1.14297E-5</v>
      </c>
      <c r="B3" s="1">
        <v>-2.7140000000000002E-6</v>
      </c>
      <c r="C3" s="1">
        <v>-1.2749399999999999E-7</v>
      </c>
      <c r="D3" s="1">
        <v>1.17482E-5</v>
      </c>
      <c r="E3" s="1">
        <v>-3.0517600000000001E-5</v>
      </c>
      <c r="F3">
        <v>0.5</v>
      </c>
      <c r="G3" s="1">
        <v>-1.3671899999999999E-7</v>
      </c>
      <c r="H3">
        <v>255</v>
      </c>
      <c r="I3">
        <v>0</v>
      </c>
      <c r="J3">
        <v>12</v>
      </c>
      <c r="K3" t="e">
        <v>#NAME?</v>
      </c>
      <c r="L3">
        <v>80080.100000000006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833</v>
      </c>
      <c r="U3" s="1">
        <v>-1.1421699999999999E-5</v>
      </c>
      <c r="V3" s="1">
        <v>-2.70609E-6</v>
      </c>
      <c r="W3" s="1">
        <v>-7.91487E-9</v>
      </c>
      <c r="X3" s="1">
        <v>-7.91487E-9</v>
      </c>
      <c r="Y3" s="1">
        <v>9.2243000000000001E-9</v>
      </c>
      <c r="Z3" s="1">
        <v>-1.14297E-5</v>
      </c>
      <c r="AA3" s="1">
        <v>-2.7140000000000002E-6</v>
      </c>
      <c r="AB3" s="1">
        <v>-1.2749399999999999E-7</v>
      </c>
      <c r="AC3" s="1">
        <v>1.17482E-5</v>
      </c>
      <c r="AD3" s="1">
        <v>-1.14297E-5</v>
      </c>
      <c r="AE3" s="1">
        <v>-2.7140000000000002E-6</v>
      </c>
      <c r="AF3" s="1">
        <v>-1.2749399999999999E-7</v>
      </c>
      <c r="AG3" s="1">
        <v>1.17482E-5</v>
      </c>
      <c r="AH3">
        <v>4</v>
      </c>
      <c r="AI3">
        <v>0</v>
      </c>
      <c r="AJ3">
        <v>0</v>
      </c>
      <c r="AK3">
        <v>481232063</v>
      </c>
      <c r="AL3">
        <v>1740</v>
      </c>
      <c r="AM3">
        <v>12.030799999999999</v>
      </c>
      <c r="AN3">
        <v>1</v>
      </c>
      <c r="AO3">
        <v>2618</v>
      </c>
      <c r="AP3" s="2">
        <f t="shared" si="0"/>
        <v>-11429.7</v>
      </c>
      <c r="AQ3" s="2">
        <f t="shared" si="1"/>
        <v>-2714</v>
      </c>
      <c r="AR3" s="2">
        <f t="shared" si="2"/>
        <v>-127.49399999999999</v>
      </c>
      <c r="AS3">
        <f t="shared" ref="AS3" si="3">AVERAGE(L2:L4)</f>
        <v>84528.933333333334</v>
      </c>
      <c r="AT3">
        <f t="shared" ref="AT3" si="4">(AM3-AM2)*1000</f>
        <v>0.29999999999930083</v>
      </c>
    </row>
    <row r="4" spans="1:46" x14ac:dyDescent="0.35">
      <c r="A4" s="1">
        <v>-1.14237E-5</v>
      </c>
      <c r="B4" s="1">
        <v>-2.7054599999999999E-6</v>
      </c>
      <c r="C4" s="1">
        <v>-1.48699E-7</v>
      </c>
      <c r="D4" s="1">
        <v>1.1740699999999999E-5</v>
      </c>
      <c r="E4" s="1">
        <v>-3.0517600000000001E-5</v>
      </c>
      <c r="F4">
        <v>0.54545500000000002</v>
      </c>
      <c r="G4" s="1">
        <v>-1.27502E-7</v>
      </c>
      <c r="H4">
        <v>255</v>
      </c>
      <c r="I4">
        <v>0</v>
      </c>
      <c r="J4">
        <v>11</v>
      </c>
      <c r="K4" t="e">
        <v>#NAME?</v>
      </c>
      <c r="L4">
        <v>73406.7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833</v>
      </c>
      <c r="U4" s="1">
        <v>-1.14237E-5</v>
      </c>
      <c r="V4" s="1">
        <v>-2.7080900000000001E-6</v>
      </c>
      <c r="W4">
        <v>0</v>
      </c>
      <c r="X4" s="1">
        <v>2.6296000000000001E-9</v>
      </c>
      <c r="Y4" s="1">
        <v>-2.11963E-8</v>
      </c>
      <c r="Z4" s="1">
        <v>-1.14237E-5</v>
      </c>
      <c r="AA4" s="1">
        <v>-2.7054599999999999E-6</v>
      </c>
      <c r="AB4" s="1">
        <v>-1.48699E-7</v>
      </c>
      <c r="AC4" s="1">
        <v>1.1740699999999999E-5</v>
      </c>
      <c r="AD4" s="1">
        <v>-1.14237E-5</v>
      </c>
      <c r="AE4" s="1">
        <v>-2.7054599999999999E-6</v>
      </c>
      <c r="AF4" s="1">
        <v>-1.48699E-7</v>
      </c>
      <c r="AG4" s="1">
        <v>1.1740699999999999E-5</v>
      </c>
      <c r="AH4">
        <v>4</v>
      </c>
      <c r="AI4">
        <v>0</v>
      </c>
      <c r="AJ4">
        <v>0</v>
      </c>
      <c r="AK4">
        <v>481244505</v>
      </c>
      <c r="AL4">
        <v>1740</v>
      </c>
      <c r="AM4">
        <v>12.0311</v>
      </c>
      <c r="AN4">
        <v>1</v>
      </c>
      <c r="AO4">
        <v>2619</v>
      </c>
      <c r="AP4" s="2">
        <f t="shared" ref="AP4:AP67" si="5">A4*1000000000</f>
        <v>-11423.7</v>
      </c>
      <c r="AQ4" s="2">
        <f t="shared" ref="AQ4:AQ67" si="6">B4*1000000000</f>
        <v>-2705.46</v>
      </c>
      <c r="AR4" s="2">
        <f t="shared" ref="AR4:AR67" si="7">C4*1000000000</f>
        <v>-148.69900000000001</v>
      </c>
      <c r="AS4">
        <f t="shared" ref="AS4:AS67" si="8">AVERAGE(L3:L5)</f>
        <v>80080.066666666666</v>
      </c>
      <c r="AT4">
        <f t="shared" ref="AT4:AT67" si="9">(AM4-AM3)*1000</f>
        <v>0.30000000000107718</v>
      </c>
    </row>
    <row r="5" spans="1:46" x14ac:dyDescent="0.35">
      <c r="A5" s="1">
        <v>-1.1399800000000001E-5</v>
      </c>
      <c r="B5" s="1">
        <v>-2.71548E-6</v>
      </c>
      <c r="C5" s="1">
        <v>-1.56523E-7</v>
      </c>
      <c r="D5" s="1">
        <v>1.1719799999999999E-5</v>
      </c>
      <c r="E5" s="1">
        <v>-3.0517600000000001E-5</v>
      </c>
      <c r="F5">
        <v>0.38461499999999998</v>
      </c>
      <c r="G5" s="1">
        <v>-1.48743E-7</v>
      </c>
      <c r="H5">
        <v>255</v>
      </c>
      <c r="I5">
        <v>0</v>
      </c>
      <c r="J5">
        <v>13</v>
      </c>
      <c r="K5" t="e">
        <v>#NAME?</v>
      </c>
      <c r="L5">
        <v>86753.4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833</v>
      </c>
      <c r="U5" s="1">
        <v>-1.14237E-5</v>
      </c>
      <c r="V5" s="1">
        <v>-2.7074999999999999E-6</v>
      </c>
      <c r="W5" s="1">
        <v>2.3942399999999999E-8</v>
      </c>
      <c r="X5" s="1">
        <v>-7.9807999999999996E-9</v>
      </c>
      <c r="Y5" s="1">
        <v>-7.7799399999999999E-9</v>
      </c>
      <c r="Z5" s="1">
        <v>-1.1399800000000001E-5</v>
      </c>
      <c r="AA5" s="1">
        <v>-2.71548E-6</v>
      </c>
      <c r="AB5" s="1">
        <v>-1.56523E-7</v>
      </c>
      <c r="AC5" s="1">
        <v>1.1719799999999999E-5</v>
      </c>
      <c r="AD5" s="1">
        <v>-1.1399800000000001E-5</v>
      </c>
      <c r="AE5" s="1">
        <v>-2.71548E-6</v>
      </c>
      <c r="AF5" s="1">
        <v>-1.56523E-7</v>
      </c>
      <c r="AG5" s="1">
        <v>1.1719799999999999E-5</v>
      </c>
      <c r="AH5">
        <v>4</v>
      </c>
      <c r="AI5">
        <v>0</v>
      </c>
      <c r="AJ5">
        <v>0</v>
      </c>
      <c r="AK5">
        <v>481268411</v>
      </c>
      <c r="AL5">
        <v>1740</v>
      </c>
      <c r="AM5">
        <v>12.031700000000001</v>
      </c>
      <c r="AN5">
        <v>1</v>
      </c>
      <c r="AO5">
        <v>2620</v>
      </c>
      <c r="AP5" s="2">
        <f t="shared" si="5"/>
        <v>-11399.800000000001</v>
      </c>
      <c r="AQ5" s="2">
        <f t="shared" si="6"/>
        <v>-2715.48</v>
      </c>
      <c r="AR5" s="2">
        <f t="shared" si="7"/>
        <v>-156.523</v>
      </c>
      <c r="AS5">
        <f t="shared" si="8"/>
        <v>88977.7</v>
      </c>
      <c r="AT5">
        <f t="shared" si="9"/>
        <v>0.60000000000037801</v>
      </c>
    </row>
    <row r="6" spans="1:46" x14ac:dyDescent="0.35">
      <c r="A6" s="1">
        <v>-1.14142E-5</v>
      </c>
      <c r="B6" s="1">
        <v>-2.6987300000000001E-6</v>
      </c>
      <c r="C6" s="1">
        <v>-1.3993899999999999E-7</v>
      </c>
      <c r="D6" s="1">
        <v>1.1729800000000001E-5</v>
      </c>
      <c r="E6" s="1">
        <v>-3.0517600000000001E-5</v>
      </c>
      <c r="F6">
        <v>0.625</v>
      </c>
      <c r="G6" s="1">
        <v>-1.5655499999999999E-7</v>
      </c>
      <c r="H6">
        <v>255</v>
      </c>
      <c r="I6">
        <v>0</v>
      </c>
      <c r="J6">
        <v>16</v>
      </c>
      <c r="K6" t="e">
        <v>#NAME?</v>
      </c>
      <c r="L6">
        <v>106773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833</v>
      </c>
      <c r="U6" s="1">
        <v>-1.1417799999999999E-5</v>
      </c>
      <c r="V6" s="1">
        <v>-2.7095000000000001E-6</v>
      </c>
      <c r="W6" s="1">
        <v>3.5909799999999999E-9</v>
      </c>
      <c r="X6" s="1">
        <v>1.0771399999999999E-8</v>
      </c>
      <c r="Y6" s="1">
        <v>1.6616300000000001E-8</v>
      </c>
      <c r="Z6" s="1">
        <v>-1.14142E-5</v>
      </c>
      <c r="AA6" s="1">
        <v>-2.6987300000000001E-6</v>
      </c>
      <c r="AB6" s="1">
        <v>-1.3993899999999999E-7</v>
      </c>
      <c r="AC6" s="1">
        <v>1.1729800000000001E-5</v>
      </c>
      <c r="AD6" s="1">
        <v>-1.14142E-5</v>
      </c>
      <c r="AE6" s="1">
        <v>-2.6987300000000001E-6</v>
      </c>
      <c r="AF6" s="1">
        <v>-1.3993899999999999E-7</v>
      </c>
      <c r="AG6" s="1">
        <v>1.1729800000000001E-5</v>
      </c>
      <c r="AH6">
        <v>4</v>
      </c>
      <c r="AI6">
        <v>0</v>
      </c>
      <c r="AJ6">
        <v>0</v>
      </c>
      <c r="AK6">
        <v>481280853</v>
      </c>
      <c r="AL6">
        <v>1740</v>
      </c>
      <c r="AM6">
        <v>12.032</v>
      </c>
      <c r="AN6">
        <v>1</v>
      </c>
      <c r="AO6">
        <v>2621</v>
      </c>
      <c r="AP6" s="2">
        <f t="shared" si="5"/>
        <v>-11414.2</v>
      </c>
      <c r="AQ6" s="2">
        <f t="shared" si="6"/>
        <v>-2698.73</v>
      </c>
      <c r="AR6" s="2">
        <f t="shared" si="7"/>
        <v>-139.93899999999999</v>
      </c>
      <c r="AS6">
        <f t="shared" si="8"/>
        <v>91202.166666666672</v>
      </c>
      <c r="AT6">
        <f t="shared" si="9"/>
        <v>0.29999999999930083</v>
      </c>
    </row>
    <row r="7" spans="1:46" x14ac:dyDescent="0.35">
      <c r="A7" s="1">
        <v>-1.14196E-5</v>
      </c>
      <c r="B7" s="1">
        <v>-2.7068300000000001E-6</v>
      </c>
      <c r="C7" s="1">
        <v>-1.6115000000000001E-7</v>
      </c>
      <c r="D7" s="1">
        <v>1.17371E-5</v>
      </c>
      <c r="E7" s="1">
        <v>-3.0517600000000001E-5</v>
      </c>
      <c r="F7">
        <v>0.5</v>
      </c>
      <c r="G7" s="1">
        <v>-1.3995400000000001E-7</v>
      </c>
      <c r="H7">
        <v>255</v>
      </c>
      <c r="I7">
        <v>0</v>
      </c>
      <c r="J7">
        <v>12</v>
      </c>
      <c r="K7" t="e">
        <v>#NAME?</v>
      </c>
      <c r="L7">
        <v>80080.100000000006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833</v>
      </c>
      <c r="U7" s="1">
        <v>-1.1416999999999999E-5</v>
      </c>
      <c r="V7" s="1">
        <v>-2.7068300000000001E-6</v>
      </c>
      <c r="W7" s="1">
        <v>-2.6296000000000001E-9</v>
      </c>
      <c r="X7">
        <v>0</v>
      </c>
      <c r="Y7" s="1">
        <v>-2.11963E-8</v>
      </c>
      <c r="Z7" s="1">
        <v>-1.14196E-5</v>
      </c>
      <c r="AA7" s="1">
        <v>-2.7068300000000001E-6</v>
      </c>
      <c r="AB7" s="1">
        <v>-1.6115000000000001E-7</v>
      </c>
      <c r="AC7" s="1">
        <v>1.17371E-5</v>
      </c>
      <c r="AD7" s="1">
        <v>-1.14196E-5</v>
      </c>
      <c r="AE7" s="1">
        <v>-2.7068300000000001E-6</v>
      </c>
      <c r="AF7" s="1">
        <v>-1.6115000000000001E-7</v>
      </c>
      <c r="AG7" s="1">
        <v>1.17371E-5</v>
      </c>
      <c r="AH7">
        <v>4</v>
      </c>
      <c r="AI7">
        <v>0</v>
      </c>
      <c r="AJ7">
        <v>0</v>
      </c>
      <c r="AK7">
        <v>481304758</v>
      </c>
      <c r="AL7">
        <v>1740</v>
      </c>
      <c r="AM7">
        <v>12.0326</v>
      </c>
      <c r="AN7">
        <v>1</v>
      </c>
      <c r="AO7">
        <v>2622</v>
      </c>
      <c r="AP7" s="2">
        <f t="shared" si="5"/>
        <v>-11419.6</v>
      </c>
      <c r="AQ7" s="2">
        <f t="shared" si="6"/>
        <v>-2706.83</v>
      </c>
      <c r="AR7" s="2">
        <f t="shared" si="7"/>
        <v>-161.15</v>
      </c>
      <c r="AS7">
        <f t="shared" si="8"/>
        <v>91202.166666666672</v>
      </c>
      <c r="AT7">
        <f t="shared" si="9"/>
        <v>0.60000000000037801</v>
      </c>
    </row>
    <row r="8" spans="1:46" x14ac:dyDescent="0.35">
      <c r="A8" s="1">
        <v>-1.1400099999999999E-5</v>
      </c>
      <c r="B8" s="1">
        <v>-2.7185400000000001E-6</v>
      </c>
      <c r="C8" s="1">
        <v>-1.6119400000000001E-7</v>
      </c>
      <c r="D8" s="1">
        <v>1.17209E-5</v>
      </c>
      <c r="E8" s="1">
        <v>-3.0517600000000001E-5</v>
      </c>
      <c r="F8">
        <v>0.538462</v>
      </c>
      <c r="G8" s="1">
        <v>-1.6119400000000001E-7</v>
      </c>
      <c r="H8">
        <v>255</v>
      </c>
      <c r="I8">
        <v>0</v>
      </c>
      <c r="J8">
        <v>13</v>
      </c>
      <c r="K8" t="e">
        <v>#NAME?</v>
      </c>
      <c r="L8">
        <v>86753.4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833</v>
      </c>
      <c r="U8" s="1">
        <v>-1.1417700000000001E-5</v>
      </c>
      <c r="V8" s="1">
        <v>-2.7068300000000001E-6</v>
      </c>
      <c r="W8" s="1">
        <v>1.75624E-8</v>
      </c>
      <c r="X8" s="1">
        <v>-1.1706700000000001E-8</v>
      </c>
      <c r="Y8">
        <v>0</v>
      </c>
      <c r="Z8" s="1">
        <v>-1.1400099999999999E-5</v>
      </c>
      <c r="AA8" s="1">
        <v>-2.7185400000000001E-6</v>
      </c>
      <c r="AB8" s="1">
        <v>-1.6119400000000001E-7</v>
      </c>
      <c r="AC8" s="1">
        <v>1.17209E-5</v>
      </c>
      <c r="AD8" s="1">
        <v>-1.1400099999999999E-5</v>
      </c>
      <c r="AE8" s="1">
        <v>-2.7185400000000001E-6</v>
      </c>
      <c r="AF8" s="1">
        <v>-1.6119400000000001E-7</v>
      </c>
      <c r="AG8" s="1">
        <v>1.17209E-5</v>
      </c>
      <c r="AH8">
        <v>4</v>
      </c>
      <c r="AI8">
        <v>0</v>
      </c>
      <c r="AJ8">
        <v>0</v>
      </c>
      <c r="AK8">
        <v>481317199</v>
      </c>
      <c r="AL8">
        <v>1740</v>
      </c>
      <c r="AM8">
        <v>12.0329</v>
      </c>
      <c r="AN8">
        <v>1</v>
      </c>
      <c r="AO8">
        <v>2623</v>
      </c>
      <c r="AP8" s="2">
        <f t="shared" si="5"/>
        <v>-11400.1</v>
      </c>
      <c r="AQ8" s="2">
        <f t="shared" si="6"/>
        <v>-2718.54</v>
      </c>
      <c r="AR8" s="2">
        <f t="shared" si="7"/>
        <v>-161.19400000000002</v>
      </c>
      <c r="AS8">
        <f t="shared" si="8"/>
        <v>91202.166666666672</v>
      </c>
      <c r="AT8">
        <f t="shared" si="9"/>
        <v>0.29999999999930083</v>
      </c>
    </row>
    <row r="9" spans="1:46" x14ac:dyDescent="0.35">
      <c r="A9" s="1">
        <v>-1.1408E-5</v>
      </c>
      <c r="B9" s="1">
        <v>-2.7044100000000002E-6</v>
      </c>
      <c r="C9" s="1">
        <v>-1.6119400000000001E-7</v>
      </c>
      <c r="D9" s="1">
        <v>1.1725299999999999E-5</v>
      </c>
      <c r="E9" s="1">
        <v>-3.0517600000000001E-5</v>
      </c>
      <c r="F9">
        <v>0.5625</v>
      </c>
      <c r="G9" s="1">
        <v>-1.6119400000000001E-7</v>
      </c>
      <c r="H9">
        <v>255</v>
      </c>
      <c r="I9">
        <v>0</v>
      </c>
      <c r="J9">
        <v>16</v>
      </c>
      <c r="K9" t="e">
        <v>#NAME?</v>
      </c>
      <c r="L9">
        <v>106773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833</v>
      </c>
      <c r="U9" s="1">
        <v>-1.14134E-5</v>
      </c>
      <c r="V9" s="1">
        <v>-2.7097999999999999E-6</v>
      </c>
      <c r="W9" s="1">
        <v>5.3864599999999996E-9</v>
      </c>
      <c r="X9" s="1">
        <v>5.3864599999999996E-9</v>
      </c>
      <c r="Y9">
        <v>0</v>
      </c>
      <c r="Z9" s="1">
        <v>-1.1408E-5</v>
      </c>
      <c r="AA9" s="1">
        <v>-2.7044100000000002E-6</v>
      </c>
      <c r="AB9" s="1">
        <v>-1.6119400000000001E-7</v>
      </c>
      <c r="AC9" s="1">
        <v>1.1725299999999999E-5</v>
      </c>
      <c r="AD9" s="1">
        <v>-1.1408E-5</v>
      </c>
      <c r="AE9" s="1">
        <v>-2.7044100000000002E-6</v>
      </c>
      <c r="AF9" s="1">
        <v>-1.6119400000000001E-7</v>
      </c>
      <c r="AG9" s="1">
        <v>1.1725299999999999E-5</v>
      </c>
      <c r="AH9">
        <v>4</v>
      </c>
      <c r="AI9">
        <v>0</v>
      </c>
      <c r="AJ9">
        <v>0</v>
      </c>
      <c r="AK9">
        <v>481329641</v>
      </c>
      <c r="AL9">
        <v>1740</v>
      </c>
      <c r="AM9">
        <v>12.033200000000001</v>
      </c>
      <c r="AN9">
        <v>1</v>
      </c>
      <c r="AO9">
        <v>2624</v>
      </c>
      <c r="AP9" s="2">
        <f t="shared" si="5"/>
        <v>-11408</v>
      </c>
      <c r="AQ9" s="2">
        <f t="shared" si="6"/>
        <v>-2704.4100000000003</v>
      </c>
      <c r="AR9" s="2">
        <f t="shared" si="7"/>
        <v>-161.19400000000002</v>
      </c>
      <c r="AS9">
        <f t="shared" si="8"/>
        <v>93426.599999999991</v>
      </c>
      <c r="AT9">
        <f t="shared" si="9"/>
        <v>0.30000000000107718</v>
      </c>
    </row>
    <row r="10" spans="1:46" x14ac:dyDescent="0.35">
      <c r="A10" s="1">
        <v>-1.14064E-5</v>
      </c>
      <c r="B10" s="1">
        <v>-2.7313099999999999E-6</v>
      </c>
      <c r="C10" s="1">
        <v>-1.6119400000000001E-7</v>
      </c>
      <c r="D10" s="1">
        <v>1.1729899999999999E-5</v>
      </c>
      <c r="E10" s="1">
        <v>-3.0517600000000001E-5</v>
      </c>
      <c r="F10">
        <v>0.538462</v>
      </c>
      <c r="G10" s="1">
        <v>-1.6119400000000001E-7</v>
      </c>
      <c r="H10">
        <v>255</v>
      </c>
      <c r="I10">
        <v>0</v>
      </c>
      <c r="J10">
        <v>13</v>
      </c>
      <c r="K10" t="e">
        <v>#NAME?</v>
      </c>
      <c r="L10">
        <v>86753.4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833</v>
      </c>
      <c r="U10" s="1">
        <v>-1.14121E-5</v>
      </c>
      <c r="V10" s="1">
        <v>-2.7084600000000002E-6</v>
      </c>
      <c r="W10" s="1">
        <v>5.7130499999999998E-9</v>
      </c>
      <c r="X10" s="1">
        <v>-2.2847599999999999E-8</v>
      </c>
      <c r="Y10">
        <v>0</v>
      </c>
      <c r="Z10" s="1">
        <v>-1.14064E-5</v>
      </c>
      <c r="AA10" s="1">
        <v>-2.7313099999999999E-6</v>
      </c>
      <c r="AB10" s="1">
        <v>-1.6119400000000001E-7</v>
      </c>
      <c r="AC10" s="1">
        <v>1.1729899999999999E-5</v>
      </c>
      <c r="AD10" s="1">
        <v>-1.14064E-5</v>
      </c>
      <c r="AE10" s="1">
        <v>-2.7313099999999999E-6</v>
      </c>
      <c r="AF10" s="1">
        <v>-1.6119400000000001E-7</v>
      </c>
      <c r="AG10" s="1">
        <v>1.1729899999999999E-5</v>
      </c>
      <c r="AH10">
        <v>4</v>
      </c>
      <c r="AI10">
        <v>0</v>
      </c>
      <c r="AJ10">
        <v>0</v>
      </c>
      <c r="AK10">
        <v>481342083</v>
      </c>
      <c r="AL10">
        <v>1740</v>
      </c>
      <c r="AM10">
        <v>12.0336</v>
      </c>
      <c r="AN10">
        <v>1</v>
      </c>
      <c r="AO10">
        <v>2625</v>
      </c>
      <c r="AP10" s="2">
        <f t="shared" si="5"/>
        <v>-11406.4</v>
      </c>
      <c r="AQ10" s="2">
        <f t="shared" si="6"/>
        <v>-2731.31</v>
      </c>
      <c r="AR10" s="2">
        <f t="shared" si="7"/>
        <v>-161.19400000000002</v>
      </c>
      <c r="AS10">
        <f t="shared" si="8"/>
        <v>88977.7</v>
      </c>
      <c r="AT10">
        <f t="shared" si="9"/>
        <v>0.39999999999906777</v>
      </c>
    </row>
    <row r="11" spans="1:46" x14ac:dyDescent="0.35">
      <c r="A11" s="1">
        <v>-1.1410700000000001E-5</v>
      </c>
      <c r="B11" s="1">
        <v>-2.6973699999999998E-6</v>
      </c>
      <c r="C11" s="1">
        <v>-1.6693500000000001E-7</v>
      </c>
      <c r="D11" s="1">
        <v>1.17264E-5</v>
      </c>
      <c r="E11" s="1">
        <v>-3.0517600000000001E-5</v>
      </c>
      <c r="F11">
        <v>0.272727</v>
      </c>
      <c r="G11" s="1">
        <v>-1.6119400000000001E-7</v>
      </c>
      <c r="H11">
        <v>255</v>
      </c>
      <c r="I11">
        <v>0</v>
      </c>
      <c r="J11">
        <v>11</v>
      </c>
      <c r="K11" t="e">
        <v>#NAME?</v>
      </c>
      <c r="L11">
        <v>73406.7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833</v>
      </c>
      <c r="U11" s="1">
        <v>-1.1410700000000001E-5</v>
      </c>
      <c r="V11" s="1">
        <v>-2.7142499999999999E-6</v>
      </c>
      <c r="W11" s="1">
        <v>1.53329E-12</v>
      </c>
      <c r="X11" s="1">
        <v>1.6877E-8</v>
      </c>
      <c r="Y11" s="1">
        <v>-5.74065E-9</v>
      </c>
      <c r="Z11" s="1">
        <v>-1.1410700000000001E-5</v>
      </c>
      <c r="AA11" s="1">
        <v>-2.6973699999999998E-6</v>
      </c>
      <c r="AB11" s="1">
        <v>-1.6693500000000001E-7</v>
      </c>
      <c r="AC11" s="1">
        <v>1.17264E-5</v>
      </c>
      <c r="AD11" s="1">
        <v>-1.1410700000000001E-5</v>
      </c>
      <c r="AE11" s="1">
        <v>-2.6973699999999998E-6</v>
      </c>
      <c r="AF11" s="1">
        <v>-1.6693500000000001E-7</v>
      </c>
      <c r="AG11" s="1">
        <v>1.17264E-5</v>
      </c>
      <c r="AH11">
        <v>4</v>
      </c>
      <c r="AI11">
        <v>0</v>
      </c>
      <c r="AJ11">
        <v>0</v>
      </c>
      <c r="AK11">
        <v>481354525</v>
      </c>
      <c r="AL11">
        <v>1740</v>
      </c>
      <c r="AM11">
        <v>12.033899999999999</v>
      </c>
      <c r="AN11">
        <v>1</v>
      </c>
      <c r="AO11">
        <v>2626</v>
      </c>
      <c r="AP11" s="2">
        <f t="shared" si="5"/>
        <v>-11410.7</v>
      </c>
      <c r="AQ11" s="2">
        <f t="shared" si="6"/>
        <v>-2697.37</v>
      </c>
      <c r="AR11" s="2">
        <f t="shared" si="7"/>
        <v>-166.935</v>
      </c>
      <c r="AS11">
        <f t="shared" si="8"/>
        <v>77855.599999999991</v>
      </c>
      <c r="AT11">
        <f t="shared" si="9"/>
        <v>0.29999999999930083</v>
      </c>
    </row>
    <row r="12" spans="1:46" x14ac:dyDescent="0.35">
      <c r="A12" s="1">
        <v>-1.1410700000000001E-5</v>
      </c>
      <c r="B12" s="1">
        <v>-2.6928599999999998E-6</v>
      </c>
      <c r="C12" s="1">
        <v>-1.6243999999999999E-7</v>
      </c>
      <c r="D12" s="1">
        <v>1.1725299999999999E-5</v>
      </c>
      <c r="E12" s="1">
        <v>-3.0517600000000001E-5</v>
      </c>
      <c r="F12">
        <v>0.63636400000000004</v>
      </c>
      <c r="G12" s="1">
        <v>-1.6699199999999999E-7</v>
      </c>
      <c r="H12">
        <v>255</v>
      </c>
      <c r="I12">
        <v>0</v>
      </c>
      <c r="J12">
        <v>11</v>
      </c>
      <c r="K12" t="e">
        <v>#NAME?</v>
      </c>
      <c r="L12">
        <v>73406.7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833</v>
      </c>
      <c r="U12" s="1">
        <v>-1.1410700000000001E-5</v>
      </c>
      <c r="V12" s="1">
        <v>-2.7100899999999998E-6</v>
      </c>
      <c r="W12" s="1">
        <v>1.53329E-12</v>
      </c>
      <c r="X12" s="1">
        <v>1.7235799999999999E-8</v>
      </c>
      <c r="Y12" s="1">
        <v>4.5523499999999999E-9</v>
      </c>
      <c r="Z12" s="1">
        <v>-1.1410700000000001E-5</v>
      </c>
      <c r="AA12" s="1">
        <v>-2.6928599999999998E-6</v>
      </c>
      <c r="AB12" s="1">
        <v>-1.6243999999999999E-7</v>
      </c>
      <c r="AC12" s="1">
        <v>1.1725299999999999E-5</v>
      </c>
      <c r="AD12" s="1">
        <v>-1.1410700000000001E-5</v>
      </c>
      <c r="AE12" s="1">
        <v>-2.6928599999999998E-6</v>
      </c>
      <c r="AF12" s="1">
        <v>-1.6243999999999999E-7</v>
      </c>
      <c r="AG12" s="1">
        <v>1.1725299999999999E-5</v>
      </c>
      <c r="AH12">
        <v>4</v>
      </c>
      <c r="AI12">
        <v>0</v>
      </c>
      <c r="AJ12">
        <v>0</v>
      </c>
      <c r="AK12">
        <v>481366967</v>
      </c>
      <c r="AL12">
        <v>1740</v>
      </c>
      <c r="AM12">
        <v>12.0342</v>
      </c>
      <c r="AN12">
        <v>1</v>
      </c>
      <c r="AO12">
        <v>2627</v>
      </c>
      <c r="AP12" s="2">
        <f t="shared" si="5"/>
        <v>-11410.7</v>
      </c>
      <c r="AQ12" s="2">
        <f t="shared" si="6"/>
        <v>-2692.8599999999997</v>
      </c>
      <c r="AR12" s="2">
        <f t="shared" si="7"/>
        <v>-162.44</v>
      </c>
      <c r="AS12">
        <f t="shared" si="8"/>
        <v>77855.599999999991</v>
      </c>
      <c r="AT12">
        <f t="shared" si="9"/>
        <v>0.30000000000107718</v>
      </c>
    </row>
    <row r="13" spans="1:46" x14ac:dyDescent="0.35">
      <c r="A13" s="1">
        <v>-1.1416299999999999E-5</v>
      </c>
      <c r="B13" s="1">
        <v>-2.72811E-6</v>
      </c>
      <c r="C13" s="1">
        <v>-1.3764799999999999E-7</v>
      </c>
      <c r="D13" s="1">
        <v>1.17385E-5</v>
      </c>
      <c r="E13" s="1">
        <v>-3.0517600000000001E-5</v>
      </c>
      <c r="F13">
        <v>0.38461499999999998</v>
      </c>
      <c r="G13" s="1">
        <v>-1.6247600000000001E-7</v>
      </c>
      <c r="H13">
        <v>255</v>
      </c>
      <c r="I13">
        <v>0</v>
      </c>
      <c r="J13">
        <v>13</v>
      </c>
      <c r="K13" t="e">
        <v>#NAME?</v>
      </c>
      <c r="L13">
        <v>86753.4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833</v>
      </c>
      <c r="U13" s="1">
        <v>-1.1410700000000001E-5</v>
      </c>
      <c r="V13" s="1">
        <v>-2.7057900000000001E-6</v>
      </c>
      <c r="W13" s="1">
        <v>-5.5796600000000001E-9</v>
      </c>
      <c r="X13" s="1">
        <v>-2.2323199999999998E-8</v>
      </c>
      <c r="Y13" s="1">
        <v>2.48271E-8</v>
      </c>
      <c r="Z13" s="1">
        <v>-1.1416299999999999E-5</v>
      </c>
      <c r="AA13" s="1">
        <v>-2.72811E-6</v>
      </c>
      <c r="AB13" s="1">
        <v>-1.3764799999999999E-7</v>
      </c>
      <c r="AC13" s="1">
        <v>1.17385E-5</v>
      </c>
      <c r="AD13" s="1">
        <v>-1.1416299999999999E-5</v>
      </c>
      <c r="AE13" s="1">
        <v>-2.72811E-6</v>
      </c>
      <c r="AF13" s="1">
        <v>-1.3764799999999999E-7</v>
      </c>
      <c r="AG13" s="1">
        <v>1.17385E-5</v>
      </c>
      <c r="AH13">
        <v>4</v>
      </c>
      <c r="AI13">
        <v>0</v>
      </c>
      <c r="AJ13">
        <v>0</v>
      </c>
      <c r="AK13">
        <v>481379409</v>
      </c>
      <c r="AL13">
        <v>1740</v>
      </c>
      <c r="AM13">
        <v>12.0345</v>
      </c>
      <c r="AN13">
        <v>1</v>
      </c>
      <c r="AO13">
        <v>2628</v>
      </c>
      <c r="AP13" s="2">
        <f t="shared" si="5"/>
        <v>-11416.3</v>
      </c>
      <c r="AQ13" s="2">
        <f t="shared" si="6"/>
        <v>-2728.11</v>
      </c>
      <c r="AR13" s="2">
        <f t="shared" si="7"/>
        <v>-137.648</v>
      </c>
      <c r="AS13">
        <f t="shared" si="8"/>
        <v>80080.066666666666</v>
      </c>
      <c r="AT13">
        <f t="shared" si="9"/>
        <v>0.29999999999930083</v>
      </c>
    </row>
    <row r="14" spans="1:46" x14ac:dyDescent="0.35">
      <c r="A14" s="1">
        <v>-1.1412200000000001E-5</v>
      </c>
      <c r="B14" s="1">
        <v>-2.7369999999999998E-6</v>
      </c>
      <c r="C14" s="1">
        <v>-1.3769499999999999E-7</v>
      </c>
      <c r="D14" s="1">
        <v>1.17366E-5</v>
      </c>
      <c r="E14" s="1">
        <v>-3.0517600000000001E-5</v>
      </c>
      <c r="F14">
        <v>0.66666700000000001</v>
      </c>
      <c r="G14" s="1">
        <v>-1.3769499999999999E-7</v>
      </c>
      <c r="H14">
        <v>255</v>
      </c>
      <c r="I14">
        <v>0</v>
      </c>
      <c r="J14">
        <v>12</v>
      </c>
      <c r="K14" t="e">
        <v>#NAME?</v>
      </c>
      <c r="L14">
        <v>80080.100000000006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833</v>
      </c>
      <c r="U14" s="1">
        <v>-1.1412200000000001E-5</v>
      </c>
      <c r="V14" s="1">
        <v>-2.71143E-6</v>
      </c>
      <c r="W14">
        <v>0</v>
      </c>
      <c r="X14" s="1">
        <v>-2.5576899999999999E-8</v>
      </c>
      <c r="Y14">
        <v>0</v>
      </c>
      <c r="Z14" s="1">
        <v>-1.1412200000000001E-5</v>
      </c>
      <c r="AA14" s="1">
        <v>-2.7369999999999998E-6</v>
      </c>
      <c r="AB14" s="1">
        <v>-1.3769499999999999E-7</v>
      </c>
      <c r="AC14" s="1">
        <v>1.17366E-5</v>
      </c>
      <c r="AD14" s="1">
        <v>-1.1412200000000001E-5</v>
      </c>
      <c r="AE14" s="1">
        <v>-2.7369999999999998E-6</v>
      </c>
      <c r="AF14" s="1">
        <v>-1.3769499999999999E-7</v>
      </c>
      <c r="AG14" s="1">
        <v>1.17366E-5</v>
      </c>
      <c r="AH14">
        <v>4</v>
      </c>
      <c r="AI14">
        <v>0</v>
      </c>
      <c r="AJ14">
        <v>0</v>
      </c>
      <c r="AK14">
        <v>481391851</v>
      </c>
      <c r="AL14">
        <v>1740</v>
      </c>
      <c r="AM14">
        <v>12.034800000000001</v>
      </c>
      <c r="AN14">
        <v>1</v>
      </c>
      <c r="AO14">
        <v>2629</v>
      </c>
      <c r="AP14" s="2">
        <f t="shared" si="5"/>
        <v>-11412.2</v>
      </c>
      <c r="AQ14" s="2">
        <f t="shared" si="6"/>
        <v>-2737</v>
      </c>
      <c r="AR14" s="2">
        <f t="shared" si="7"/>
        <v>-137.69499999999999</v>
      </c>
      <c r="AS14">
        <f t="shared" si="8"/>
        <v>86753.433333333334</v>
      </c>
      <c r="AT14">
        <f t="shared" si="9"/>
        <v>0.30000000000107718</v>
      </c>
    </row>
    <row r="15" spans="1:46" x14ac:dyDescent="0.35">
      <c r="A15" s="1">
        <v>-1.14079E-5</v>
      </c>
      <c r="B15" s="1">
        <v>-2.7264400000000001E-6</v>
      </c>
      <c r="C15" s="1">
        <v>-1.28014E-7</v>
      </c>
      <c r="D15" s="1">
        <v>1.1729899999999999E-5</v>
      </c>
      <c r="E15" s="1">
        <v>-3.0517600000000001E-5</v>
      </c>
      <c r="F15">
        <v>0.5</v>
      </c>
      <c r="G15" s="1">
        <v>-1.3769499999999999E-7</v>
      </c>
      <c r="H15">
        <v>255</v>
      </c>
      <c r="I15">
        <v>0</v>
      </c>
      <c r="J15">
        <v>14</v>
      </c>
      <c r="K15" t="e">
        <v>#NAME?</v>
      </c>
      <c r="L15">
        <v>93426.8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833</v>
      </c>
      <c r="U15" s="1">
        <v>-1.1412200000000001E-5</v>
      </c>
      <c r="V15" s="1">
        <v>-2.7178800000000001E-6</v>
      </c>
      <c r="W15" s="1">
        <v>4.2809600000000001E-9</v>
      </c>
      <c r="X15" s="1">
        <v>-8.5603800000000006E-9</v>
      </c>
      <c r="Y15" s="1">
        <v>9.6812199999999998E-9</v>
      </c>
      <c r="Z15" s="1">
        <v>-1.14079E-5</v>
      </c>
      <c r="AA15" s="1">
        <v>-2.7264400000000001E-6</v>
      </c>
      <c r="AB15" s="1">
        <v>-1.28014E-7</v>
      </c>
      <c r="AC15" s="1">
        <v>1.1729899999999999E-5</v>
      </c>
      <c r="AD15" s="1">
        <v>-1.14079E-5</v>
      </c>
      <c r="AE15" s="1">
        <v>-2.7264400000000001E-6</v>
      </c>
      <c r="AF15" s="1">
        <v>-1.28014E-7</v>
      </c>
      <c r="AG15" s="1">
        <v>1.1729899999999999E-5</v>
      </c>
      <c r="AH15">
        <v>4</v>
      </c>
      <c r="AI15">
        <v>0</v>
      </c>
      <c r="AJ15">
        <v>0</v>
      </c>
      <c r="AK15">
        <v>481404293</v>
      </c>
      <c r="AL15">
        <v>1740</v>
      </c>
      <c r="AM15">
        <v>12.0351</v>
      </c>
      <c r="AN15">
        <v>1</v>
      </c>
      <c r="AO15">
        <v>2630</v>
      </c>
      <c r="AP15" s="2">
        <f t="shared" si="5"/>
        <v>-11407.9</v>
      </c>
      <c r="AQ15" s="2">
        <f t="shared" si="6"/>
        <v>-2726.44</v>
      </c>
      <c r="AR15" s="2">
        <f t="shared" si="7"/>
        <v>-128.01400000000001</v>
      </c>
      <c r="AS15">
        <f t="shared" si="8"/>
        <v>82304.53333333334</v>
      </c>
      <c r="AT15">
        <f t="shared" si="9"/>
        <v>0.29999999999930083</v>
      </c>
    </row>
    <row r="16" spans="1:46" x14ac:dyDescent="0.35">
      <c r="A16" s="1">
        <v>-1.14051E-5</v>
      </c>
      <c r="B16" s="1">
        <v>-2.70804E-6</v>
      </c>
      <c r="C16" s="1">
        <v>-1.2805199999999999E-7</v>
      </c>
      <c r="D16" s="1">
        <v>1.1722899999999999E-5</v>
      </c>
      <c r="E16" s="1">
        <v>-3.0517600000000001E-5</v>
      </c>
      <c r="F16">
        <v>0.54545500000000002</v>
      </c>
      <c r="G16" s="1">
        <v>-1.2805199999999999E-7</v>
      </c>
      <c r="H16">
        <v>255</v>
      </c>
      <c r="I16">
        <v>0</v>
      </c>
      <c r="J16">
        <v>11</v>
      </c>
      <c r="K16" t="e">
        <v>#NAME?</v>
      </c>
      <c r="L16">
        <v>73406.7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833</v>
      </c>
      <c r="U16" s="1">
        <v>-1.14111E-5</v>
      </c>
      <c r="V16" s="1">
        <v>-2.7200300000000002E-6</v>
      </c>
      <c r="W16" s="1">
        <v>5.9967100000000001E-9</v>
      </c>
      <c r="X16" s="1">
        <v>1.19919E-8</v>
      </c>
      <c r="Y16">
        <v>0</v>
      </c>
      <c r="Z16" s="1">
        <v>-1.14051E-5</v>
      </c>
      <c r="AA16" s="1">
        <v>-2.70804E-6</v>
      </c>
      <c r="AB16" s="1">
        <v>-1.2805199999999999E-7</v>
      </c>
      <c r="AC16" s="1">
        <v>1.1722899999999999E-5</v>
      </c>
      <c r="AD16" s="1">
        <v>-1.14051E-5</v>
      </c>
      <c r="AE16" s="1">
        <v>-2.70804E-6</v>
      </c>
      <c r="AF16" s="1">
        <v>-1.2805199999999999E-7</v>
      </c>
      <c r="AG16" s="1">
        <v>1.1722899999999999E-5</v>
      </c>
      <c r="AH16">
        <v>4</v>
      </c>
      <c r="AI16">
        <v>0</v>
      </c>
      <c r="AJ16">
        <v>0</v>
      </c>
      <c r="AK16">
        <v>481416735</v>
      </c>
      <c r="AL16">
        <v>1740</v>
      </c>
      <c r="AM16">
        <v>12.035399999999999</v>
      </c>
      <c r="AN16">
        <v>1</v>
      </c>
      <c r="AO16">
        <v>2631</v>
      </c>
      <c r="AP16" s="2">
        <f t="shared" si="5"/>
        <v>-11405.1</v>
      </c>
      <c r="AQ16" s="2">
        <f t="shared" si="6"/>
        <v>-2708.04</v>
      </c>
      <c r="AR16" s="2">
        <f t="shared" si="7"/>
        <v>-128.05199999999999</v>
      </c>
      <c r="AS16">
        <f t="shared" si="8"/>
        <v>80080.066666666666</v>
      </c>
      <c r="AT16">
        <f t="shared" si="9"/>
        <v>0.29999999999930083</v>
      </c>
    </row>
    <row r="17" spans="1:46" x14ac:dyDescent="0.35">
      <c r="A17" s="1">
        <v>-1.1413700000000001E-5</v>
      </c>
      <c r="B17" s="1">
        <v>-2.7190900000000001E-6</v>
      </c>
      <c r="C17" s="1">
        <v>-1.0695400000000001E-7</v>
      </c>
      <c r="D17" s="1">
        <v>1.1733600000000001E-5</v>
      </c>
      <c r="E17" s="1">
        <v>-3.0517600000000001E-5</v>
      </c>
      <c r="F17">
        <v>0.45454499999999998</v>
      </c>
      <c r="G17" s="1">
        <v>-1.2805199999999999E-7</v>
      </c>
      <c r="H17">
        <v>255</v>
      </c>
      <c r="I17">
        <v>0</v>
      </c>
      <c r="J17">
        <v>11</v>
      </c>
      <c r="K17" t="e">
        <v>#NAME?</v>
      </c>
      <c r="L17">
        <v>73406.7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833</v>
      </c>
      <c r="U17" s="1">
        <v>-1.14097E-5</v>
      </c>
      <c r="V17" s="1">
        <v>-2.71706E-6</v>
      </c>
      <c r="W17" s="1">
        <v>-4.0555599999999996E-9</v>
      </c>
      <c r="X17" s="1">
        <v>-2.0270199999999999E-9</v>
      </c>
      <c r="Y17" s="1">
        <v>2.10981E-8</v>
      </c>
      <c r="Z17" s="1">
        <v>-1.1413700000000001E-5</v>
      </c>
      <c r="AA17" s="1">
        <v>-2.7190900000000001E-6</v>
      </c>
      <c r="AB17" s="1">
        <v>-1.0695400000000001E-7</v>
      </c>
      <c r="AC17" s="1">
        <v>1.1733600000000001E-5</v>
      </c>
      <c r="AD17" s="1">
        <v>-1.1413700000000001E-5</v>
      </c>
      <c r="AE17" s="1">
        <v>-2.7190900000000001E-6</v>
      </c>
      <c r="AF17" s="1">
        <v>-1.0695400000000001E-7</v>
      </c>
      <c r="AG17" s="1">
        <v>1.1733600000000001E-5</v>
      </c>
      <c r="AH17">
        <v>4</v>
      </c>
      <c r="AI17">
        <v>0</v>
      </c>
      <c r="AJ17">
        <v>0</v>
      </c>
      <c r="AK17">
        <v>481429178</v>
      </c>
      <c r="AL17">
        <v>1740</v>
      </c>
      <c r="AM17">
        <v>12.0357</v>
      </c>
      <c r="AN17">
        <v>1</v>
      </c>
      <c r="AO17">
        <v>2632</v>
      </c>
      <c r="AP17" s="2">
        <f t="shared" si="5"/>
        <v>-11413.7</v>
      </c>
      <c r="AQ17" s="2">
        <f t="shared" si="6"/>
        <v>-2719.09</v>
      </c>
      <c r="AR17" s="2">
        <f t="shared" si="7"/>
        <v>-106.95400000000001</v>
      </c>
      <c r="AS17">
        <f t="shared" si="8"/>
        <v>73406.7</v>
      </c>
      <c r="AT17">
        <f t="shared" si="9"/>
        <v>0.30000000000107718</v>
      </c>
    </row>
    <row r="18" spans="1:46" x14ac:dyDescent="0.35">
      <c r="A18" s="1">
        <v>-1.1410700000000001E-5</v>
      </c>
      <c r="B18" s="1">
        <v>-2.7175799999999999E-6</v>
      </c>
      <c r="C18" s="1">
        <v>-1.18082E-7</v>
      </c>
      <c r="D18" s="1">
        <v>1.1730500000000001E-5</v>
      </c>
      <c r="E18" s="1">
        <v>-3.0517600000000001E-5</v>
      </c>
      <c r="F18">
        <v>0.63636400000000004</v>
      </c>
      <c r="G18" s="1">
        <v>-1.06995E-7</v>
      </c>
      <c r="H18">
        <v>255</v>
      </c>
      <c r="I18">
        <v>0</v>
      </c>
      <c r="J18">
        <v>11</v>
      </c>
      <c r="K18" t="e">
        <v>#NAME?</v>
      </c>
      <c r="L18">
        <v>73406.7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833</v>
      </c>
      <c r="U18" s="1">
        <v>-1.1410700000000001E-5</v>
      </c>
      <c r="V18" s="1">
        <v>-2.7175799999999999E-6</v>
      </c>
      <c r="W18">
        <v>0</v>
      </c>
      <c r="X18">
        <v>0</v>
      </c>
      <c r="Y18" s="1">
        <v>-1.10873E-8</v>
      </c>
      <c r="Z18" s="1">
        <v>-1.1410700000000001E-5</v>
      </c>
      <c r="AA18" s="1">
        <v>-2.7175799999999999E-6</v>
      </c>
      <c r="AB18" s="1">
        <v>-1.18082E-7</v>
      </c>
      <c r="AC18" s="1">
        <v>1.1730500000000001E-5</v>
      </c>
      <c r="AD18" s="1">
        <v>-1.1410700000000001E-5</v>
      </c>
      <c r="AE18" s="1">
        <v>-2.7175799999999999E-6</v>
      </c>
      <c r="AF18" s="1">
        <v>-1.18082E-7</v>
      </c>
      <c r="AG18" s="1">
        <v>1.1730500000000001E-5</v>
      </c>
      <c r="AH18">
        <v>4</v>
      </c>
      <c r="AI18">
        <v>0</v>
      </c>
      <c r="AJ18">
        <v>0</v>
      </c>
      <c r="AK18">
        <v>481453084</v>
      </c>
      <c r="AL18">
        <v>1740</v>
      </c>
      <c r="AM18">
        <v>12.036300000000001</v>
      </c>
      <c r="AN18">
        <v>1</v>
      </c>
      <c r="AO18">
        <v>2633</v>
      </c>
      <c r="AP18" s="2">
        <f t="shared" si="5"/>
        <v>-11410.7</v>
      </c>
      <c r="AQ18" s="2">
        <f t="shared" si="6"/>
        <v>-2717.58</v>
      </c>
      <c r="AR18" s="2">
        <f t="shared" si="7"/>
        <v>-118.08199999999999</v>
      </c>
      <c r="AS18">
        <f t="shared" si="8"/>
        <v>84528.8</v>
      </c>
      <c r="AT18">
        <f t="shared" si="9"/>
        <v>0.60000000000037801</v>
      </c>
    </row>
    <row r="19" spans="1:46" x14ac:dyDescent="0.35">
      <c r="A19" s="1">
        <v>-1.1410700000000001E-5</v>
      </c>
      <c r="B19" s="1">
        <v>-2.7222200000000001E-6</v>
      </c>
      <c r="C19" s="1">
        <v>-1.11606E-7</v>
      </c>
      <c r="D19" s="1">
        <v>1.1731499999999999E-5</v>
      </c>
      <c r="E19" s="1">
        <v>-3.0517600000000001E-5</v>
      </c>
      <c r="F19">
        <v>0.3125</v>
      </c>
      <c r="G19" s="1">
        <v>-1.18103E-7</v>
      </c>
      <c r="H19">
        <v>255</v>
      </c>
      <c r="I19">
        <v>0</v>
      </c>
      <c r="J19">
        <v>16</v>
      </c>
      <c r="K19" t="e">
        <v>#NAME?</v>
      </c>
      <c r="L19">
        <v>106773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833</v>
      </c>
      <c r="U19" s="1">
        <v>-1.1410700000000001E-5</v>
      </c>
      <c r="V19" s="1">
        <v>-2.7175799999999999E-6</v>
      </c>
      <c r="W19" s="1">
        <v>1.53329E-12</v>
      </c>
      <c r="X19" s="1">
        <v>-4.6366800000000002E-9</v>
      </c>
      <c r="Y19" s="1">
        <v>6.4965699999999996E-9</v>
      </c>
      <c r="Z19" s="1">
        <v>-1.1410700000000001E-5</v>
      </c>
      <c r="AA19" s="1">
        <v>-2.7222200000000001E-6</v>
      </c>
      <c r="AB19" s="1">
        <v>-1.11606E-7</v>
      </c>
      <c r="AC19" s="1">
        <v>1.1731499999999999E-5</v>
      </c>
      <c r="AD19" s="1">
        <v>-1.1410700000000001E-5</v>
      </c>
      <c r="AE19" s="1">
        <v>-2.7222200000000001E-6</v>
      </c>
      <c r="AF19" s="1">
        <v>-1.11606E-7</v>
      </c>
      <c r="AG19" s="1">
        <v>1.1731499999999999E-5</v>
      </c>
      <c r="AH19">
        <v>4</v>
      </c>
      <c r="AI19">
        <v>0</v>
      </c>
      <c r="AJ19">
        <v>0</v>
      </c>
      <c r="AK19">
        <v>481476988</v>
      </c>
      <c r="AL19">
        <v>1740</v>
      </c>
      <c r="AM19">
        <v>12.036899999999999</v>
      </c>
      <c r="AN19">
        <v>1</v>
      </c>
      <c r="AO19">
        <v>2634</v>
      </c>
      <c r="AP19" s="2">
        <f t="shared" si="5"/>
        <v>-11410.7</v>
      </c>
      <c r="AQ19" s="2">
        <f t="shared" si="6"/>
        <v>-2722.2200000000003</v>
      </c>
      <c r="AR19" s="2">
        <f t="shared" si="7"/>
        <v>-111.60599999999999</v>
      </c>
      <c r="AS19">
        <f t="shared" si="8"/>
        <v>113446.56666666667</v>
      </c>
      <c r="AT19">
        <f t="shared" si="9"/>
        <v>0.59999999999860165</v>
      </c>
    </row>
    <row r="20" spans="1:46" x14ac:dyDescent="0.35">
      <c r="A20" s="1">
        <v>-1.14018E-5</v>
      </c>
      <c r="B20" s="1">
        <v>-2.7165300000000001E-6</v>
      </c>
      <c r="C20" s="1">
        <v>-1.2137999999999999E-7</v>
      </c>
      <c r="D20" s="1">
        <v>1.1721499999999999E-5</v>
      </c>
      <c r="E20" s="1">
        <v>-3.0517600000000001E-5</v>
      </c>
      <c r="F20">
        <v>0.54166700000000001</v>
      </c>
      <c r="G20" s="1">
        <v>-1.11633E-7</v>
      </c>
      <c r="H20">
        <v>255</v>
      </c>
      <c r="I20">
        <v>0</v>
      </c>
      <c r="J20">
        <v>24</v>
      </c>
      <c r="K20" t="e">
        <v>#NAME?</v>
      </c>
      <c r="L20">
        <v>160160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833</v>
      </c>
      <c r="U20" s="1">
        <v>-1.1410700000000001E-5</v>
      </c>
      <c r="V20" s="1">
        <v>-2.7187700000000001E-6</v>
      </c>
      <c r="W20" s="1">
        <v>8.9513700000000007E-9</v>
      </c>
      <c r="X20" s="1">
        <v>2.23861E-9</v>
      </c>
      <c r="Y20" s="1">
        <v>-9.7471499999999994E-9</v>
      </c>
      <c r="Z20" s="1">
        <v>-1.14018E-5</v>
      </c>
      <c r="AA20" s="1">
        <v>-2.7165300000000001E-6</v>
      </c>
      <c r="AB20" s="1">
        <v>-1.2137999999999999E-7</v>
      </c>
      <c r="AC20" s="1">
        <v>1.1721499999999999E-5</v>
      </c>
      <c r="AD20" s="1">
        <v>-1.14018E-5</v>
      </c>
      <c r="AE20" s="1">
        <v>-2.7165300000000001E-6</v>
      </c>
      <c r="AF20" s="1">
        <v>-1.2137999999999999E-7</v>
      </c>
      <c r="AG20" s="1">
        <v>1.1721499999999999E-5</v>
      </c>
      <c r="AH20">
        <v>4</v>
      </c>
      <c r="AI20">
        <v>0</v>
      </c>
      <c r="AJ20">
        <v>0</v>
      </c>
      <c r="AK20">
        <v>481512356</v>
      </c>
      <c r="AL20">
        <v>1740</v>
      </c>
      <c r="AM20">
        <v>12.037800000000001</v>
      </c>
      <c r="AN20">
        <v>1</v>
      </c>
      <c r="AO20">
        <v>2635</v>
      </c>
      <c r="AP20" s="2">
        <f t="shared" si="5"/>
        <v>-11401.8</v>
      </c>
      <c r="AQ20" s="2">
        <f t="shared" si="6"/>
        <v>-2716.53</v>
      </c>
      <c r="AR20" s="2">
        <f t="shared" si="7"/>
        <v>-121.38</v>
      </c>
      <c r="AS20">
        <f t="shared" si="8"/>
        <v>120119.93333333333</v>
      </c>
      <c r="AT20">
        <f t="shared" si="9"/>
        <v>0.90000000000145519</v>
      </c>
    </row>
    <row r="21" spans="1:46" x14ac:dyDescent="0.35">
      <c r="A21" s="1">
        <v>-1.1408599999999999E-5</v>
      </c>
      <c r="B21" s="1">
        <v>-2.7255099999999998E-6</v>
      </c>
      <c r="C21" s="1">
        <v>-1.3736799999999999E-7</v>
      </c>
      <c r="D21" s="1">
        <v>1.17304E-5</v>
      </c>
      <c r="E21" s="1">
        <v>-3.0517600000000001E-5</v>
      </c>
      <c r="F21">
        <v>0.5</v>
      </c>
      <c r="G21" s="1">
        <v>-1.2139899999999999E-7</v>
      </c>
      <c r="H21">
        <v>255</v>
      </c>
      <c r="I21">
        <v>0</v>
      </c>
      <c r="J21">
        <v>14</v>
      </c>
      <c r="K21" t="e">
        <v>#NAME?</v>
      </c>
      <c r="L21">
        <v>93426.8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833</v>
      </c>
      <c r="U21" s="1">
        <v>-1.1408599999999999E-5</v>
      </c>
      <c r="V21" s="1">
        <v>-2.7182500000000002E-6</v>
      </c>
      <c r="W21">
        <v>0</v>
      </c>
      <c r="X21" s="1">
        <v>-7.26015E-9</v>
      </c>
      <c r="Y21" s="1">
        <v>-1.5969299999999999E-8</v>
      </c>
      <c r="Z21" s="1">
        <v>-1.1408599999999999E-5</v>
      </c>
      <c r="AA21" s="1">
        <v>-2.7255099999999998E-6</v>
      </c>
      <c r="AB21" s="1">
        <v>-1.3736799999999999E-7</v>
      </c>
      <c r="AC21" s="1">
        <v>1.17304E-5</v>
      </c>
      <c r="AD21" s="1">
        <v>-1.1408599999999999E-5</v>
      </c>
      <c r="AE21" s="1">
        <v>-2.7255099999999998E-6</v>
      </c>
      <c r="AF21" s="1">
        <v>-1.3736799999999999E-7</v>
      </c>
      <c r="AG21" s="1">
        <v>1.17304E-5</v>
      </c>
      <c r="AH21">
        <v>4</v>
      </c>
      <c r="AI21">
        <v>0</v>
      </c>
      <c r="AJ21">
        <v>0</v>
      </c>
      <c r="AK21">
        <v>481524798</v>
      </c>
      <c r="AL21">
        <v>1740</v>
      </c>
      <c r="AM21">
        <v>12.0381</v>
      </c>
      <c r="AN21">
        <v>1</v>
      </c>
      <c r="AO21">
        <v>2636</v>
      </c>
      <c r="AP21" s="2">
        <f t="shared" si="5"/>
        <v>-11408.6</v>
      </c>
      <c r="AQ21" s="2">
        <f t="shared" si="6"/>
        <v>-2725.5099999999998</v>
      </c>
      <c r="AR21" s="2">
        <f t="shared" si="7"/>
        <v>-137.36799999999999</v>
      </c>
      <c r="AS21">
        <f t="shared" si="8"/>
        <v>108997.83333333333</v>
      </c>
      <c r="AT21">
        <f t="shared" si="9"/>
        <v>0.29999999999930083</v>
      </c>
    </row>
    <row r="22" spans="1:46" x14ac:dyDescent="0.35">
      <c r="A22" s="1">
        <v>-1.1408599999999999E-5</v>
      </c>
      <c r="B22" s="1">
        <v>-2.7201E-6</v>
      </c>
      <c r="C22" s="1">
        <v>-1.4847699999999999E-7</v>
      </c>
      <c r="D22" s="1">
        <v>1.17293E-5</v>
      </c>
      <c r="E22" s="1">
        <v>-3.0517600000000001E-5</v>
      </c>
      <c r="F22">
        <v>0.63636400000000004</v>
      </c>
      <c r="G22" s="1">
        <v>-1.3738999999999999E-7</v>
      </c>
      <c r="H22">
        <v>255</v>
      </c>
      <c r="I22">
        <v>0</v>
      </c>
      <c r="J22">
        <v>11</v>
      </c>
      <c r="K22" t="e">
        <v>#NAME?</v>
      </c>
      <c r="L22">
        <v>73406.7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833</v>
      </c>
      <c r="U22" s="1">
        <v>-1.1408599999999999E-5</v>
      </c>
      <c r="V22" s="1">
        <v>-2.7201E-6</v>
      </c>
      <c r="W22">
        <v>0</v>
      </c>
      <c r="X22">
        <v>0</v>
      </c>
      <c r="Y22" s="1">
        <v>-1.10873E-8</v>
      </c>
      <c r="Z22" s="1">
        <v>-1.1408599999999999E-5</v>
      </c>
      <c r="AA22" s="1">
        <v>-2.7201E-6</v>
      </c>
      <c r="AB22" s="1">
        <v>-1.4847699999999999E-7</v>
      </c>
      <c r="AC22" s="1">
        <v>1.17293E-5</v>
      </c>
      <c r="AD22" s="1">
        <v>-1.1408599999999999E-5</v>
      </c>
      <c r="AE22" s="1">
        <v>-2.7201E-6</v>
      </c>
      <c r="AF22" s="1">
        <v>-1.4847699999999999E-7</v>
      </c>
      <c r="AG22" s="1">
        <v>1.17293E-5</v>
      </c>
      <c r="AH22">
        <v>4</v>
      </c>
      <c r="AI22">
        <v>0</v>
      </c>
      <c r="AJ22">
        <v>0</v>
      </c>
      <c r="AK22">
        <v>481537240</v>
      </c>
      <c r="AL22">
        <v>1740</v>
      </c>
      <c r="AM22">
        <v>12.038399999999999</v>
      </c>
      <c r="AN22">
        <v>1</v>
      </c>
      <c r="AO22">
        <v>2637</v>
      </c>
      <c r="AP22" s="2">
        <f t="shared" si="5"/>
        <v>-11408.6</v>
      </c>
      <c r="AQ22" s="2">
        <f t="shared" si="6"/>
        <v>-2720.1</v>
      </c>
      <c r="AR22" s="2">
        <f t="shared" si="7"/>
        <v>-148.47699999999998</v>
      </c>
      <c r="AS22">
        <f t="shared" si="8"/>
        <v>80080.066666666666</v>
      </c>
      <c r="AT22">
        <f t="shared" si="9"/>
        <v>0.29999999999930083</v>
      </c>
    </row>
    <row r="23" spans="1:46" x14ac:dyDescent="0.35">
      <c r="A23" s="1">
        <v>-1.1408599999999999E-5</v>
      </c>
      <c r="B23" s="1">
        <v>-2.7255399999999998E-6</v>
      </c>
      <c r="C23" s="1">
        <v>-1.3318999999999999E-7</v>
      </c>
      <c r="D23" s="1">
        <v>1.17304E-5</v>
      </c>
      <c r="E23" s="1">
        <v>-3.0517600000000001E-5</v>
      </c>
      <c r="F23">
        <v>0.45454499999999998</v>
      </c>
      <c r="G23" s="1">
        <v>-1.4849900000000001E-7</v>
      </c>
      <c r="H23">
        <v>255</v>
      </c>
      <c r="I23">
        <v>0</v>
      </c>
      <c r="J23">
        <v>11</v>
      </c>
      <c r="K23" t="e">
        <v>#NAME?</v>
      </c>
      <c r="L23">
        <v>73406.7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833</v>
      </c>
      <c r="U23" s="1">
        <v>-1.1408599999999999E-5</v>
      </c>
      <c r="V23" s="1">
        <v>-2.7201E-6</v>
      </c>
      <c r="W23">
        <v>0</v>
      </c>
      <c r="X23" s="1">
        <v>-5.4385999999999998E-9</v>
      </c>
      <c r="Y23" s="1">
        <v>1.5308399999999999E-8</v>
      </c>
      <c r="Z23" s="1">
        <v>-1.1408599999999999E-5</v>
      </c>
      <c r="AA23" s="1">
        <v>-2.7255399999999998E-6</v>
      </c>
      <c r="AB23" s="1">
        <v>-1.3318999999999999E-7</v>
      </c>
      <c r="AC23" s="1">
        <v>1.17304E-5</v>
      </c>
      <c r="AD23" s="1">
        <v>-1.1408599999999999E-5</v>
      </c>
      <c r="AE23" s="1">
        <v>-2.7255399999999998E-6</v>
      </c>
      <c r="AF23" s="1">
        <v>-1.3318999999999999E-7</v>
      </c>
      <c r="AG23" s="1">
        <v>1.17304E-5</v>
      </c>
      <c r="AH23">
        <v>4</v>
      </c>
      <c r="AI23">
        <v>0</v>
      </c>
      <c r="AJ23">
        <v>0</v>
      </c>
      <c r="AK23">
        <v>481549682</v>
      </c>
      <c r="AL23">
        <v>1740</v>
      </c>
      <c r="AM23">
        <v>12.0387</v>
      </c>
      <c r="AN23">
        <v>1</v>
      </c>
      <c r="AO23">
        <v>2638</v>
      </c>
      <c r="AP23" s="2">
        <f t="shared" si="5"/>
        <v>-11408.6</v>
      </c>
      <c r="AQ23" s="2">
        <f t="shared" si="6"/>
        <v>-2725.54</v>
      </c>
      <c r="AR23" s="2">
        <f t="shared" si="7"/>
        <v>-133.19</v>
      </c>
      <c r="AS23">
        <f t="shared" si="8"/>
        <v>73406.7</v>
      </c>
      <c r="AT23">
        <f t="shared" si="9"/>
        <v>0.30000000000107718</v>
      </c>
    </row>
    <row r="24" spans="1:46" x14ac:dyDescent="0.35">
      <c r="A24" s="1">
        <v>-1.1408599999999999E-5</v>
      </c>
      <c r="B24" s="1">
        <v>-2.7096100000000001E-6</v>
      </c>
      <c r="C24" s="1">
        <v>-1.24212E-7</v>
      </c>
      <c r="D24" s="1">
        <v>1.1726600000000001E-5</v>
      </c>
      <c r="E24" s="1">
        <v>-3.0517600000000001E-5</v>
      </c>
      <c r="F24">
        <v>0.36363600000000001</v>
      </c>
      <c r="G24" s="1">
        <v>-1.3323999999999999E-7</v>
      </c>
      <c r="H24">
        <v>255</v>
      </c>
      <c r="I24">
        <v>0</v>
      </c>
      <c r="J24">
        <v>11</v>
      </c>
      <c r="K24" t="e">
        <v>#NAME?</v>
      </c>
      <c r="L24">
        <v>73406.7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833</v>
      </c>
      <c r="U24" s="1">
        <v>-1.1408599999999999E-5</v>
      </c>
      <c r="V24" s="1">
        <v>-2.72151E-6</v>
      </c>
      <c r="W24">
        <v>0</v>
      </c>
      <c r="X24" s="1">
        <v>1.18984E-8</v>
      </c>
      <c r="Y24" s="1">
        <v>9.0280399999999994E-9</v>
      </c>
      <c r="Z24" s="1">
        <v>-1.1408599999999999E-5</v>
      </c>
      <c r="AA24" s="1">
        <v>-2.7096100000000001E-6</v>
      </c>
      <c r="AB24" s="1">
        <v>-1.24212E-7</v>
      </c>
      <c r="AC24" s="1">
        <v>1.1726600000000001E-5</v>
      </c>
      <c r="AD24" s="1">
        <v>-1.1408599999999999E-5</v>
      </c>
      <c r="AE24" s="1">
        <v>-2.7096100000000001E-6</v>
      </c>
      <c r="AF24" s="1">
        <v>-1.24212E-7</v>
      </c>
      <c r="AG24" s="1">
        <v>1.1726600000000001E-5</v>
      </c>
      <c r="AH24">
        <v>4</v>
      </c>
      <c r="AI24">
        <v>0</v>
      </c>
      <c r="AJ24">
        <v>0</v>
      </c>
      <c r="AK24">
        <v>481573587</v>
      </c>
      <c r="AL24">
        <v>1740</v>
      </c>
      <c r="AM24">
        <v>12.039300000000001</v>
      </c>
      <c r="AN24">
        <v>1</v>
      </c>
      <c r="AO24">
        <v>2639</v>
      </c>
      <c r="AP24" s="2">
        <f t="shared" si="5"/>
        <v>-11408.6</v>
      </c>
      <c r="AQ24" s="2">
        <f t="shared" si="6"/>
        <v>-2709.61</v>
      </c>
      <c r="AR24" s="2">
        <f t="shared" si="7"/>
        <v>-124.212</v>
      </c>
      <c r="AS24">
        <f t="shared" si="8"/>
        <v>77855.599999999991</v>
      </c>
      <c r="AT24">
        <f t="shared" si="9"/>
        <v>0.60000000000037801</v>
      </c>
    </row>
    <row r="25" spans="1:46" x14ac:dyDescent="0.35">
      <c r="A25" s="1">
        <v>-1.1414600000000001E-5</v>
      </c>
      <c r="B25" s="1">
        <v>-2.7305400000000002E-6</v>
      </c>
      <c r="C25" s="1">
        <v>-1.2426800000000001E-7</v>
      </c>
      <c r="D25" s="1">
        <v>1.17373E-5</v>
      </c>
      <c r="E25" s="1">
        <v>-3.0517600000000001E-5</v>
      </c>
      <c r="F25">
        <v>0.38461499999999998</v>
      </c>
      <c r="G25" s="1">
        <v>-1.2426800000000001E-7</v>
      </c>
      <c r="H25">
        <v>255</v>
      </c>
      <c r="I25">
        <v>0</v>
      </c>
      <c r="J25">
        <v>13</v>
      </c>
      <c r="K25" t="e">
        <v>#NAME?</v>
      </c>
      <c r="L25">
        <v>86753.4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833</v>
      </c>
      <c r="U25" s="1">
        <v>-1.1408599999999999E-5</v>
      </c>
      <c r="V25" s="1">
        <v>-2.71855E-6</v>
      </c>
      <c r="W25" s="1">
        <v>-5.9951800000000004E-9</v>
      </c>
      <c r="X25" s="1">
        <v>-1.19904E-8</v>
      </c>
      <c r="Y25">
        <v>0</v>
      </c>
      <c r="Z25" s="1">
        <v>-1.1414600000000001E-5</v>
      </c>
      <c r="AA25" s="1">
        <v>-2.7305400000000002E-6</v>
      </c>
      <c r="AB25" s="1">
        <v>-1.2426800000000001E-7</v>
      </c>
      <c r="AC25" s="1">
        <v>1.17373E-5</v>
      </c>
      <c r="AD25" s="1">
        <v>-1.1414600000000001E-5</v>
      </c>
      <c r="AE25" s="1">
        <v>-2.7305400000000002E-6</v>
      </c>
      <c r="AF25" s="1">
        <v>-1.2426800000000001E-7</v>
      </c>
      <c r="AG25" s="1">
        <v>1.17373E-5</v>
      </c>
      <c r="AH25">
        <v>4</v>
      </c>
      <c r="AI25">
        <v>0</v>
      </c>
      <c r="AJ25">
        <v>0</v>
      </c>
      <c r="AK25">
        <v>481586030</v>
      </c>
      <c r="AL25">
        <v>1740</v>
      </c>
      <c r="AM25">
        <v>12.0397</v>
      </c>
      <c r="AN25">
        <v>1</v>
      </c>
      <c r="AO25">
        <v>2640</v>
      </c>
      <c r="AP25" s="2">
        <f t="shared" si="5"/>
        <v>-11414.6</v>
      </c>
      <c r="AQ25" s="2">
        <f t="shared" si="6"/>
        <v>-2730.5400000000004</v>
      </c>
      <c r="AR25" s="2">
        <f t="shared" si="7"/>
        <v>-124.26800000000001</v>
      </c>
      <c r="AS25">
        <f t="shared" si="8"/>
        <v>88977.7</v>
      </c>
      <c r="AT25">
        <f t="shared" si="9"/>
        <v>0.39999999999906777</v>
      </c>
    </row>
    <row r="26" spans="1:46" x14ac:dyDescent="0.35">
      <c r="A26" s="1">
        <v>-1.14036E-5</v>
      </c>
      <c r="B26" s="1">
        <v>-2.7215900000000001E-6</v>
      </c>
      <c r="C26" s="1">
        <v>-1.03071E-7</v>
      </c>
      <c r="D26" s="1">
        <v>1.1724300000000001E-5</v>
      </c>
      <c r="E26" s="1">
        <v>-3.0517600000000001E-5</v>
      </c>
      <c r="F26">
        <v>0.375</v>
      </c>
      <c r="G26" s="1">
        <v>-1.2426800000000001E-7</v>
      </c>
      <c r="H26">
        <v>255</v>
      </c>
      <c r="I26">
        <v>0</v>
      </c>
      <c r="J26">
        <v>16</v>
      </c>
      <c r="K26" t="e">
        <v>#NAME?</v>
      </c>
      <c r="L26">
        <v>106773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833</v>
      </c>
      <c r="U26" s="1">
        <v>-1.1410099999999999E-5</v>
      </c>
      <c r="V26" s="1">
        <v>-2.7215900000000001E-6</v>
      </c>
      <c r="W26" s="1">
        <v>6.5026999999999999E-9</v>
      </c>
      <c r="X26">
        <v>0</v>
      </c>
      <c r="Y26" s="1">
        <v>2.11963E-8</v>
      </c>
      <c r="Z26" s="1">
        <v>-1.14036E-5</v>
      </c>
      <c r="AA26" s="1">
        <v>-2.7215900000000001E-6</v>
      </c>
      <c r="AB26" s="1">
        <v>-1.03071E-7</v>
      </c>
      <c r="AC26" s="1">
        <v>1.1724300000000001E-5</v>
      </c>
      <c r="AD26" s="1">
        <v>-1.14036E-5</v>
      </c>
      <c r="AE26" s="1">
        <v>-2.7215900000000001E-6</v>
      </c>
      <c r="AF26" s="1">
        <v>-1.03071E-7</v>
      </c>
      <c r="AG26" s="1">
        <v>1.1724300000000001E-5</v>
      </c>
      <c r="AH26">
        <v>4</v>
      </c>
      <c r="AI26">
        <v>0</v>
      </c>
      <c r="AJ26">
        <v>0</v>
      </c>
      <c r="AK26">
        <v>481609934</v>
      </c>
      <c r="AL26">
        <v>1740</v>
      </c>
      <c r="AM26">
        <v>12.0402</v>
      </c>
      <c r="AN26">
        <v>1</v>
      </c>
      <c r="AO26">
        <v>2641</v>
      </c>
      <c r="AP26" s="2">
        <f t="shared" si="5"/>
        <v>-11403.6</v>
      </c>
      <c r="AQ26" s="2">
        <f t="shared" si="6"/>
        <v>-2721.59</v>
      </c>
      <c r="AR26" s="2">
        <f t="shared" si="7"/>
        <v>-103.071</v>
      </c>
      <c r="AS26">
        <f t="shared" si="8"/>
        <v>104548.8</v>
      </c>
      <c r="AT26">
        <f t="shared" si="9"/>
        <v>0.50000000000061107</v>
      </c>
    </row>
    <row r="27" spans="1:46" x14ac:dyDescent="0.35">
      <c r="A27" s="1">
        <v>-1.1424600000000001E-5</v>
      </c>
      <c r="B27" s="1">
        <v>-2.7215900000000001E-6</v>
      </c>
      <c r="C27" s="1">
        <v>-9.5336000000000001E-8</v>
      </c>
      <c r="D27" s="1">
        <v>1.17447E-5</v>
      </c>
      <c r="E27" s="1">
        <v>-3.0517600000000001E-5</v>
      </c>
      <c r="F27">
        <v>0.55555600000000005</v>
      </c>
      <c r="G27" s="1">
        <v>-1.03088E-7</v>
      </c>
      <c r="H27">
        <v>255</v>
      </c>
      <c r="I27">
        <v>0</v>
      </c>
      <c r="J27">
        <v>18</v>
      </c>
      <c r="K27" t="e">
        <v>#NAME?</v>
      </c>
      <c r="L27">
        <v>120120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833</v>
      </c>
      <c r="U27" s="1">
        <v>-1.1408499999999999E-5</v>
      </c>
      <c r="V27" s="1">
        <v>-2.7215900000000001E-6</v>
      </c>
      <c r="W27" s="1">
        <v>-1.6154800000000001E-8</v>
      </c>
      <c r="X27">
        <v>0</v>
      </c>
      <c r="Y27" s="1">
        <v>7.7523399999999997E-9</v>
      </c>
      <c r="Z27" s="1">
        <v>-1.1424600000000001E-5</v>
      </c>
      <c r="AA27" s="1">
        <v>-2.7215900000000001E-6</v>
      </c>
      <c r="AB27" s="1">
        <v>-9.5336000000000001E-8</v>
      </c>
      <c r="AC27" s="1">
        <v>1.17447E-5</v>
      </c>
      <c r="AD27" s="1">
        <v>-1.1424600000000001E-5</v>
      </c>
      <c r="AE27" s="1">
        <v>-2.7215900000000001E-6</v>
      </c>
      <c r="AF27" s="1">
        <v>-9.5336000000000001E-8</v>
      </c>
      <c r="AG27" s="1">
        <v>1.17447E-5</v>
      </c>
      <c r="AH27">
        <v>4</v>
      </c>
      <c r="AI27">
        <v>0</v>
      </c>
      <c r="AJ27">
        <v>0</v>
      </c>
      <c r="AK27">
        <v>481622376</v>
      </c>
      <c r="AL27">
        <v>1740</v>
      </c>
      <c r="AM27">
        <v>12.0406</v>
      </c>
      <c r="AN27">
        <v>1</v>
      </c>
      <c r="AO27">
        <v>2642</v>
      </c>
      <c r="AP27" s="2">
        <f t="shared" si="5"/>
        <v>-11424.6</v>
      </c>
      <c r="AQ27" s="2">
        <f t="shared" si="6"/>
        <v>-2721.59</v>
      </c>
      <c r="AR27" s="2">
        <f t="shared" si="7"/>
        <v>-95.335999999999999</v>
      </c>
      <c r="AS27">
        <f t="shared" si="8"/>
        <v>102324.36666666665</v>
      </c>
      <c r="AT27">
        <f t="shared" si="9"/>
        <v>0.39999999999906777</v>
      </c>
    </row>
    <row r="28" spans="1:46" x14ac:dyDescent="0.35">
      <c r="A28" s="1">
        <v>-1.14229E-5</v>
      </c>
      <c r="B28" s="1">
        <v>-2.74227E-6</v>
      </c>
      <c r="C28" s="1">
        <v>-9.5336899999999997E-8</v>
      </c>
      <c r="D28" s="1">
        <v>1.17478E-5</v>
      </c>
      <c r="E28" s="1">
        <v>-3.0517600000000001E-5</v>
      </c>
      <c r="F28">
        <v>0.33333299999999999</v>
      </c>
      <c r="G28" s="1">
        <v>-9.5336899999999997E-8</v>
      </c>
      <c r="H28">
        <v>255</v>
      </c>
      <c r="I28">
        <v>0</v>
      </c>
      <c r="J28">
        <v>12</v>
      </c>
      <c r="K28" t="e">
        <v>#NAME?</v>
      </c>
      <c r="L28">
        <v>80080.100000000006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833</v>
      </c>
      <c r="U28" s="1">
        <v>-1.14126E-5</v>
      </c>
      <c r="V28" s="1">
        <v>-2.7215900000000001E-6</v>
      </c>
      <c r="W28" s="1">
        <v>-1.0339000000000001E-8</v>
      </c>
      <c r="X28" s="1">
        <v>-2.06795E-8</v>
      </c>
      <c r="Y28">
        <v>0</v>
      </c>
      <c r="Z28" s="1">
        <v>-1.14229E-5</v>
      </c>
      <c r="AA28" s="1">
        <v>-2.74227E-6</v>
      </c>
      <c r="AB28" s="1">
        <v>-9.5336899999999997E-8</v>
      </c>
      <c r="AC28" s="1">
        <v>1.17478E-5</v>
      </c>
      <c r="AD28" s="1">
        <v>-1.14229E-5</v>
      </c>
      <c r="AE28" s="1">
        <v>-2.74227E-6</v>
      </c>
      <c r="AF28" s="1">
        <v>-9.5336899999999997E-8</v>
      </c>
      <c r="AG28" s="1">
        <v>1.17478E-5</v>
      </c>
      <c r="AH28">
        <v>4</v>
      </c>
      <c r="AI28">
        <v>0</v>
      </c>
      <c r="AJ28">
        <v>0</v>
      </c>
      <c r="AK28">
        <v>481634818</v>
      </c>
      <c r="AL28">
        <v>1740</v>
      </c>
      <c r="AM28">
        <v>12.040900000000001</v>
      </c>
      <c r="AN28">
        <v>1</v>
      </c>
      <c r="AO28">
        <v>2643</v>
      </c>
      <c r="AP28" s="2">
        <f t="shared" si="5"/>
        <v>-11422.9</v>
      </c>
      <c r="AQ28" s="2">
        <f t="shared" si="6"/>
        <v>-2742.27</v>
      </c>
      <c r="AR28" s="2">
        <f t="shared" si="7"/>
        <v>-95.3369</v>
      </c>
      <c r="AS28">
        <f t="shared" si="8"/>
        <v>95651.166666666672</v>
      </c>
      <c r="AT28">
        <f t="shared" si="9"/>
        <v>0.30000000000107718</v>
      </c>
    </row>
    <row r="29" spans="1:46" x14ac:dyDescent="0.35">
      <c r="A29" s="1">
        <v>-1.1401400000000001E-5</v>
      </c>
      <c r="B29" s="1">
        <v>-2.7336899999999999E-6</v>
      </c>
      <c r="C29" s="1">
        <v>-1.03318E-7</v>
      </c>
      <c r="D29" s="1">
        <v>1.1725E-5</v>
      </c>
      <c r="E29" s="1">
        <v>-3.0517600000000001E-5</v>
      </c>
      <c r="F29">
        <v>0.61538499999999996</v>
      </c>
      <c r="G29" s="1">
        <v>-9.5336899999999997E-8</v>
      </c>
      <c r="H29">
        <v>255</v>
      </c>
      <c r="I29">
        <v>0</v>
      </c>
      <c r="J29">
        <v>13</v>
      </c>
      <c r="K29" t="e">
        <v>#NAME?</v>
      </c>
      <c r="L29">
        <v>86753.4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833</v>
      </c>
      <c r="U29" s="1">
        <v>-1.14152E-5</v>
      </c>
      <c r="V29" s="1">
        <v>-2.7267800000000002E-6</v>
      </c>
      <c r="W29" s="1">
        <v>1.3822600000000001E-8</v>
      </c>
      <c r="X29" s="1">
        <v>-6.9105600000000002E-9</v>
      </c>
      <c r="Y29" s="1">
        <v>-7.9807999999999996E-9</v>
      </c>
      <c r="Z29" s="1">
        <v>-1.1401400000000001E-5</v>
      </c>
      <c r="AA29" s="1">
        <v>-2.7336899999999999E-6</v>
      </c>
      <c r="AB29" s="1">
        <v>-1.03318E-7</v>
      </c>
      <c r="AC29" s="1">
        <v>1.1725E-5</v>
      </c>
      <c r="AD29" s="1">
        <v>-1.1401400000000001E-5</v>
      </c>
      <c r="AE29" s="1">
        <v>-2.7336899999999999E-6</v>
      </c>
      <c r="AF29" s="1">
        <v>-1.03318E-7</v>
      </c>
      <c r="AG29" s="1">
        <v>1.1725E-5</v>
      </c>
      <c r="AH29">
        <v>4</v>
      </c>
      <c r="AI29">
        <v>0</v>
      </c>
      <c r="AJ29">
        <v>0</v>
      </c>
      <c r="AK29">
        <v>481647260</v>
      </c>
      <c r="AL29">
        <v>1740</v>
      </c>
      <c r="AM29">
        <v>12.0412</v>
      </c>
      <c r="AN29">
        <v>1</v>
      </c>
      <c r="AO29">
        <v>2644</v>
      </c>
      <c r="AP29" s="2">
        <f t="shared" si="5"/>
        <v>-11401.400000000001</v>
      </c>
      <c r="AQ29" s="2">
        <f t="shared" si="6"/>
        <v>-2733.69</v>
      </c>
      <c r="AR29" s="2">
        <f t="shared" si="7"/>
        <v>-103.318</v>
      </c>
      <c r="AS29">
        <f t="shared" si="8"/>
        <v>82304.53333333334</v>
      </c>
      <c r="AT29">
        <f t="shared" si="9"/>
        <v>0.29999999999930083</v>
      </c>
    </row>
    <row r="30" spans="1:46" x14ac:dyDescent="0.35">
      <c r="A30" s="1">
        <v>-1.14118E-5</v>
      </c>
      <c r="B30" s="1">
        <v>-2.7285600000000002E-6</v>
      </c>
      <c r="C30" s="1">
        <v>-1.25216E-7</v>
      </c>
      <c r="D30" s="1">
        <v>1.17341E-5</v>
      </c>
      <c r="E30" s="1">
        <v>-3.0517600000000001E-5</v>
      </c>
      <c r="F30">
        <v>0.66666700000000001</v>
      </c>
      <c r="G30" s="1">
        <v>-1.03333E-7</v>
      </c>
      <c r="H30">
        <v>255</v>
      </c>
      <c r="I30">
        <v>0</v>
      </c>
      <c r="J30">
        <v>12</v>
      </c>
      <c r="K30" t="e">
        <v>#NAME?</v>
      </c>
      <c r="L30">
        <v>80080.100000000006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833</v>
      </c>
      <c r="U30" s="1">
        <v>-1.14118E-5</v>
      </c>
      <c r="V30" s="1">
        <v>-2.7285600000000002E-6</v>
      </c>
      <c r="W30">
        <v>0</v>
      </c>
      <c r="X30">
        <v>0</v>
      </c>
      <c r="Y30" s="1">
        <v>-2.1883199999999999E-8</v>
      </c>
      <c r="Z30" s="1">
        <v>-1.14118E-5</v>
      </c>
      <c r="AA30" s="1">
        <v>-2.7285600000000002E-6</v>
      </c>
      <c r="AB30" s="1">
        <v>-1.25216E-7</v>
      </c>
      <c r="AC30" s="1">
        <v>1.17341E-5</v>
      </c>
      <c r="AD30" s="1">
        <v>-1.14118E-5</v>
      </c>
      <c r="AE30" s="1">
        <v>-2.7285600000000002E-6</v>
      </c>
      <c r="AF30" s="1">
        <v>-1.25216E-7</v>
      </c>
      <c r="AG30" s="1">
        <v>1.17341E-5</v>
      </c>
      <c r="AH30">
        <v>4</v>
      </c>
      <c r="AI30">
        <v>0</v>
      </c>
      <c r="AJ30">
        <v>0</v>
      </c>
      <c r="AK30">
        <v>481659702</v>
      </c>
      <c r="AL30">
        <v>1740</v>
      </c>
      <c r="AM30">
        <v>12.041499999999999</v>
      </c>
      <c r="AN30">
        <v>1</v>
      </c>
      <c r="AO30">
        <v>2645</v>
      </c>
      <c r="AP30" s="2">
        <f t="shared" si="5"/>
        <v>-11411.8</v>
      </c>
      <c r="AQ30" s="2">
        <f t="shared" si="6"/>
        <v>-2728.5600000000004</v>
      </c>
      <c r="AR30" s="2">
        <f t="shared" si="7"/>
        <v>-125.21599999999999</v>
      </c>
      <c r="AS30">
        <f t="shared" si="8"/>
        <v>84528.96666666666</v>
      </c>
      <c r="AT30">
        <f t="shared" si="9"/>
        <v>0.29999999999930083</v>
      </c>
    </row>
    <row r="31" spans="1:46" x14ac:dyDescent="0.35">
      <c r="A31" s="1">
        <v>-1.14066E-5</v>
      </c>
      <c r="B31" s="1">
        <v>-2.7182399999999999E-6</v>
      </c>
      <c r="C31" s="1">
        <v>-1.0869399999999999E-7</v>
      </c>
      <c r="D31" s="1">
        <v>1.17265E-5</v>
      </c>
      <c r="E31" s="1">
        <v>-3.0517600000000001E-5</v>
      </c>
      <c r="F31">
        <v>0.461538</v>
      </c>
      <c r="G31" s="1">
        <v>-1.2524400000000001E-7</v>
      </c>
      <c r="H31">
        <v>255</v>
      </c>
      <c r="I31">
        <v>0</v>
      </c>
      <c r="J31">
        <v>13</v>
      </c>
      <c r="K31" t="e">
        <v>#NAME?</v>
      </c>
      <c r="L31">
        <v>86753.4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833</v>
      </c>
      <c r="U31" s="1">
        <v>-1.14118E-5</v>
      </c>
      <c r="V31" s="1">
        <v>-2.7285600000000002E-6</v>
      </c>
      <c r="W31" s="1">
        <v>5.1595400000000002E-9</v>
      </c>
      <c r="X31" s="1">
        <v>1.03175E-8</v>
      </c>
      <c r="Y31" s="1">
        <v>1.6550400000000001E-8</v>
      </c>
      <c r="Z31" s="1">
        <v>-1.14066E-5</v>
      </c>
      <c r="AA31" s="1">
        <v>-2.7182399999999999E-6</v>
      </c>
      <c r="AB31" s="1">
        <v>-1.0869399999999999E-7</v>
      </c>
      <c r="AC31" s="1">
        <v>1.17265E-5</v>
      </c>
      <c r="AD31" s="1">
        <v>-1.14066E-5</v>
      </c>
      <c r="AE31" s="1">
        <v>-2.7182399999999999E-6</v>
      </c>
      <c r="AF31" s="1">
        <v>-1.0869399999999999E-7</v>
      </c>
      <c r="AG31" s="1">
        <v>1.17265E-5</v>
      </c>
      <c r="AH31">
        <v>4</v>
      </c>
      <c r="AI31">
        <v>0</v>
      </c>
      <c r="AJ31">
        <v>0</v>
      </c>
      <c r="AK31">
        <v>481672144</v>
      </c>
      <c r="AL31">
        <v>1740</v>
      </c>
      <c r="AM31">
        <v>12.0418</v>
      </c>
      <c r="AN31">
        <v>1</v>
      </c>
      <c r="AO31">
        <v>2646</v>
      </c>
      <c r="AP31" s="2">
        <f t="shared" si="5"/>
        <v>-11406.6</v>
      </c>
      <c r="AQ31" s="2">
        <f t="shared" si="6"/>
        <v>-2718.24</v>
      </c>
      <c r="AR31" s="2">
        <f t="shared" si="7"/>
        <v>-108.69399999999999</v>
      </c>
      <c r="AS31">
        <f t="shared" si="8"/>
        <v>84528.96666666666</v>
      </c>
      <c r="AT31">
        <f t="shared" si="9"/>
        <v>0.30000000000107718</v>
      </c>
    </row>
    <row r="32" spans="1:46" x14ac:dyDescent="0.35">
      <c r="A32" s="1">
        <v>-1.14105E-5</v>
      </c>
      <c r="B32" s="1">
        <v>-2.7085E-6</v>
      </c>
      <c r="C32" s="1">
        <v>-1.1192799999999999E-7</v>
      </c>
      <c r="D32" s="1">
        <v>1.17281E-5</v>
      </c>
      <c r="E32" s="1">
        <v>-3.0517600000000001E-5</v>
      </c>
      <c r="F32">
        <v>0.61538499999999996</v>
      </c>
      <c r="G32" s="1">
        <v>-1.0870400000000001E-7</v>
      </c>
      <c r="H32">
        <v>255</v>
      </c>
      <c r="I32">
        <v>0</v>
      </c>
      <c r="J32">
        <v>13</v>
      </c>
      <c r="K32" t="e">
        <v>#NAME?</v>
      </c>
      <c r="L32">
        <v>86753.4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833</v>
      </c>
      <c r="U32" s="1">
        <v>-1.14105E-5</v>
      </c>
      <c r="V32" s="1">
        <v>-2.7260400000000001E-6</v>
      </c>
      <c r="W32" s="1">
        <v>1.53329E-12</v>
      </c>
      <c r="X32" s="1">
        <v>1.75332E-8</v>
      </c>
      <c r="Y32" s="1">
        <v>-3.2245199999999999E-9</v>
      </c>
      <c r="Z32" s="1">
        <v>-1.14105E-5</v>
      </c>
      <c r="AA32" s="1">
        <v>-2.7085E-6</v>
      </c>
      <c r="AB32" s="1">
        <v>-1.1192799999999999E-7</v>
      </c>
      <c r="AC32" s="1">
        <v>1.17281E-5</v>
      </c>
      <c r="AD32" s="1">
        <v>-1.14105E-5</v>
      </c>
      <c r="AE32" s="1">
        <v>-2.7085E-6</v>
      </c>
      <c r="AF32" s="1">
        <v>-1.1192799999999999E-7</v>
      </c>
      <c r="AG32" s="1">
        <v>1.17281E-5</v>
      </c>
      <c r="AH32">
        <v>4</v>
      </c>
      <c r="AI32">
        <v>0</v>
      </c>
      <c r="AJ32">
        <v>0</v>
      </c>
      <c r="AK32">
        <v>481684587</v>
      </c>
      <c r="AL32">
        <v>1740</v>
      </c>
      <c r="AM32">
        <v>12.0421</v>
      </c>
      <c r="AN32">
        <v>1</v>
      </c>
      <c r="AO32">
        <v>2647</v>
      </c>
      <c r="AP32" s="2">
        <f t="shared" si="5"/>
        <v>-11410.5</v>
      </c>
      <c r="AQ32" s="2">
        <f t="shared" si="6"/>
        <v>-2708.5</v>
      </c>
      <c r="AR32" s="2">
        <f t="shared" si="7"/>
        <v>-111.928</v>
      </c>
      <c r="AS32">
        <f t="shared" si="8"/>
        <v>86753.4</v>
      </c>
      <c r="AT32">
        <f t="shared" si="9"/>
        <v>0.29999999999930083</v>
      </c>
    </row>
    <row r="33" spans="1:46" x14ac:dyDescent="0.35">
      <c r="A33" s="1">
        <v>-1.14041E-5</v>
      </c>
      <c r="B33" s="1">
        <v>-2.7280800000000001E-6</v>
      </c>
      <c r="C33" s="1">
        <v>-1.05933E-7</v>
      </c>
      <c r="D33" s="1">
        <v>1.17263E-5</v>
      </c>
      <c r="E33" s="1">
        <v>-3.0517600000000001E-5</v>
      </c>
      <c r="F33">
        <v>0.461538</v>
      </c>
      <c r="G33" s="1">
        <v>-1.1193800000000001E-7</v>
      </c>
      <c r="H33">
        <v>255</v>
      </c>
      <c r="I33">
        <v>0</v>
      </c>
      <c r="J33">
        <v>13</v>
      </c>
      <c r="K33" t="e">
        <v>#NAME?</v>
      </c>
      <c r="L33">
        <v>86753.4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833</v>
      </c>
      <c r="U33" s="1">
        <v>-1.14105E-5</v>
      </c>
      <c r="V33" s="1">
        <v>-2.7216599999999999E-6</v>
      </c>
      <c r="W33" s="1">
        <v>6.4168399999999999E-9</v>
      </c>
      <c r="X33" s="1">
        <v>-6.4137699999999999E-9</v>
      </c>
      <c r="Y33" s="1">
        <v>6.0059100000000004E-9</v>
      </c>
      <c r="Z33" s="1">
        <v>-1.14041E-5</v>
      </c>
      <c r="AA33" s="1">
        <v>-2.7280800000000001E-6</v>
      </c>
      <c r="AB33" s="1">
        <v>-1.05933E-7</v>
      </c>
      <c r="AC33" s="1">
        <v>1.17263E-5</v>
      </c>
      <c r="AD33" s="1">
        <v>-1.14041E-5</v>
      </c>
      <c r="AE33" s="1">
        <v>-2.7280800000000001E-6</v>
      </c>
      <c r="AF33" s="1">
        <v>-1.05933E-7</v>
      </c>
      <c r="AG33" s="1">
        <v>1.17263E-5</v>
      </c>
      <c r="AH33">
        <v>4</v>
      </c>
      <c r="AI33">
        <v>0</v>
      </c>
      <c r="AJ33">
        <v>0</v>
      </c>
      <c r="AK33">
        <v>481708492</v>
      </c>
      <c r="AL33">
        <v>1740</v>
      </c>
      <c r="AM33">
        <v>12.0427</v>
      </c>
      <c r="AN33">
        <v>1</v>
      </c>
      <c r="AO33">
        <v>2648</v>
      </c>
      <c r="AP33" s="2">
        <f t="shared" si="5"/>
        <v>-11404.1</v>
      </c>
      <c r="AQ33" s="2">
        <f t="shared" si="6"/>
        <v>-2728.08</v>
      </c>
      <c r="AR33" s="2">
        <f t="shared" si="7"/>
        <v>-105.93299999999999</v>
      </c>
      <c r="AS33">
        <f t="shared" si="8"/>
        <v>88977.866666666654</v>
      </c>
      <c r="AT33">
        <f t="shared" si="9"/>
        <v>0.60000000000037801</v>
      </c>
    </row>
    <row r="34" spans="1:46" x14ac:dyDescent="0.35">
      <c r="A34" s="1">
        <v>-1.14287E-5</v>
      </c>
      <c r="B34" s="1">
        <v>-2.72989E-6</v>
      </c>
      <c r="C34" s="1">
        <v>-1.05957E-7</v>
      </c>
      <c r="D34" s="1">
        <v>1.1750700000000001E-5</v>
      </c>
      <c r="E34" s="1">
        <v>-3.0517600000000001E-5</v>
      </c>
      <c r="F34">
        <v>0.64285700000000001</v>
      </c>
      <c r="G34" s="1">
        <v>-1.05957E-7</v>
      </c>
      <c r="H34">
        <v>255</v>
      </c>
      <c r="I34">
        <v>0</v>
      </c>
      <c r="J34">
        <v>14</v>
      </c>
      <c r="K34" t="e">
        <v>#NAME?</v>
      </c>
      <c r="L34">
        <v>93426.8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833</v>
      </c>
      <c r="U34" s="1">
        <v>-1.14089E-5</v>
      </c>
      <c r="V34" s="1">
        <v>-2.72329E-6</v>
      </c>
      <c r="W34" s="1">
        <v>-1.9796399999999999E-8</v>
      </c>
      <c r="X34" s="1">
        <v>-6.5977700000000001E-9</v>
      </c>
      <c r="Y34">
        <v>0</v>
      </c>
      <c r="Z34" s="1">
        <v>-1.14287E-5</v>
      </c>
      <c r="AA34" s="1">
        <v>-2.72989E-6</v>
      </c>
      <c r="AB34" s="1">
        <v>-1.05957E-7</v>
      </c>
      <c r="AC34" s="1">
        <v>1.1750700000000001E-5</v>
      </c>
      <c r="AD34" s="1">
        <v>-1.14287E-5</v>
      </c>
      <c r="AE34" s="1">
        <v>-2.72989E-6</v>
      </c>
      <c r="AF34" s="1">
        <v>-1.05957E-7</v>
      </c>
      <c r="AG34" s="1">
        <v>1.1750700000000001E-5</v>
      </c>
      <c r="AH34">
        <v>4</v>
      </c>
      <c r="AI34">
        <v>0</v>
      </c>
      <c r="AJ34">
        <v>0</v>
      </c>
      <c r="AK34">
        <v>481732396</v>
      </c>
      <c r="AL34">
        <v>1740</v>
      </c>
      <c r="AM34">
        <v>12.0433</v>
      </c>
      <c r="AN34">
        <v>1</v>
      </c>
      <c r="AO34">
        <v>2649</v>
      </c>
      <c r="AP34" s="2">
        <f t="shared" si="5"/>
        <v>-11428.699999999999</v>
      </c>
      <c r="AQ34" s="2">
        <f t="shared" si="6"/>
        <v>-2729.89</v>
      </c>
      <c r="AR34" s="2">
        <f t="shared" si="7"/>
        <v>-105.95699999999999</v>
      </c>
      <c r="AS34">
        <f t="shared" si="8"/>
        <v>91202.333333333328</v>
      </c>
      <c r="AT34">
        <f t="shared" si="9"/>
        <v>0.60000000000037801</v>
      </c>
    </row>
    <row r="35" spans="1:46" x14ac:dyDescent="0.35">
      <c r="A35" s="1">
        <v>-1.1413800000000001E-5</v>
      </c>
      <c r="B35" s="1">
        <v>-2.7171499999999999E-6</v>
      </c>
      <c r="C35" s="1">
        <v>-9.1482699999999996E-8</v>
      </c>
      <c r="D35" s="1">
        <v>1.17332E-5</v>
      </c>
      <c r="E35" s="1">
        <v>-3.0517600000000001E-5</v>
      </c>
      <c r="F35">
        <v>0.28571400000000002</v>
      </c>
      <c r="G35" s="1">
        <v>-1.05957E-7</v>
      </c>
      <c r="H35">
        <v>255</v>
      </c>
      <c r="I35">
        <v>0</v>
      </c>
      <c r="J35">
        <v>14</v>
      </c>
      <c r="K35" t="e">
        <v>#NAME?</v>
      </c>
      <c r="L35">
        <v>93426.8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833</v>
      </c>
      <c r="U35" s="1">
        <v>-1.1413800000000001E-5</v>
      </c>
      <c r="V35" s="1">
        <v>-2.7250000000000002E-6</v>
      </c>
      <c r="W35">
        <v>0</v>
      </c>
      <c r="X35" s="1">
        <v>7.8489300000000005E-9</v>
      </c>
      <c r="Y35" s="1">
        <v>1.4474300000000001E-8</v>
      </c>
      <c r="Z35" s="1">
        <v>-1.1413800000000001E-5</v>
      </c>
      <c r="AA35" s="1">
        <v>-2.7171499999999999E-6</v>
      </c>
      <c r="AB35" s="1">
        <v>-9.1482699999999996E-8</v>
      </c>
      <c r="AC35" s="1">
        <v>1.17332E-5</v>
      </c>
      <c r="AD35" s="1">
        <v>-1.1413800000000001E-5</v>
      </c>
      <c r="AE35" s="1">
        <v>-2.7171499999999999E-6</v>
      </c>
      <c r="AF35" s="1">
        <v>-9.1482699999999996E-8</v>
      </c>
      <c r="AG35" s="1">
        <v>1.17332E-5</v>
      </c>
      <c r="AH35">
        <v>4</v>
      </c>
      <c r="AI35">
        <v>0</v>
      </c>
      <c r="AJ35">
        <v>0</v>
      </c>
      <c r="AK35">
        <v>481744838</v>
      </c>
      <c r="AL35">
        <v>1740</v>
      </c>
      <c r="AM35">
        <v>12.0436</v>
      </c>
      <c r="AN35">
        <v>1</v>
      </c>
      <c r="AO35">
        <v>2650</v>
      </c>
      <c r="AP35" s="2">
        <f t="shared" si="5"/>
        <v>-11413.800000000001</v>
      </c>
      <c r="AQ35" s="2">
        <f t="shared" si="6"/>
        <v>-2717.15</v>
      </c>
      <c r="AR35" s="2">
        <f t="shared" si="7"/>
        <v>-91.482699999999994</v>
      </c>
      <c r="AS35">
        <f t="shared" si="8"/>
        <v>95651.199999999997</v>
      </c>
      <c r="AT35">
        <f t="shared" si="9"/>
        <v>0.29999999999930083</v>
      </c>
    </row>
    <row r="36" spans="1:46" x14ac:dyDescent="0.35">
      <c r="A36" s="1">
        <v>-1.14341E-5</v>
      </c>
      <c r="B36" s="1">
        <v>-2.7129400000000002E-6</v>
      </c>
      <c r="C36" s="1">
        <v>-8.8038699999999995E-8</v>
      </c>
      <c r="D36" s="1">
        <v>1.17519E-5</v>
      </c>
      <c r="E36" s="1">
        <v>-3.0517600000000001E-5</v>
      </c>
      <c r="F36">
        <v>0.6</v>
      </c>
      <c r="G36" s="1">
        <v>-9.1491700000000007E-8</v>
      </c>
      <c r="H36">
        <v>255</v>
      </c>
      <c r="I36">
        <v>0</v>
      </c>
      <c r="J36">
        <v>15</v>
      </c>
      <c r="K36" t="e">
        <v>#NAME?</v>
      </c>
      <c r="L36">
        <v>100100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833</v>
      </c>
      <c r="U36" s="1">
        <v>-1.1413800000000001E-5</v>
      </c>
      <c r="V36" s="1">
        <v>-2.7230699999999998E-6</v>
      </c>
      <c r="W36" s="1">
        <v>-2.0248699999999999E-8</v>
      </c>
      <c r="X36" s="1">
        <v>1.01259E-8</v>
      </c>
      <c r="Y36" s="1">
        <v>3.4529799999999998E-9</v>
      </c>
      <c r="Z36" s="1">
        <v>-1.14341E-5</v>
      </c>
      <c r="AA36" s="1">
        <v>-2.7129400000000002E-6</v>
      </c>
      <c r="AB36" s="1">
        <v>-8.8038699999999995E-8</v>
      </c>
      <c r="AC36" s="1">
        <v>1.17519E-5</v>
      </c>
      <c r="AD36" s="1">
        <v>-1.14341E-5</v>
      </c>
      <c r="AE36" s="1">
        <v>-2.7129400000000002E-6</v>
      </c>
      <c r="AF36" s="1">
        <v>-8.8038699999999995E-8</v>
      </c>
      <c r="AG36" s="1">
        <v>1.17519E-5</v>
      </c>
      <c r="AH36">
        <v>4</v>
      </c>
      <c r="AI36">
        <v>0</v>
      </c>
      <c r="AJ36">
        <v>0</v>
      </c>
      <c r="AK36">
        <v>481768744</v>
      </c>
      <c r="AL36">
        <v>1740</v>
      </c>
      <c r="AM36">
        <v>12.0442</v>
      </c>
      <c r="AN36">
        <v>1</v>
      </c>
      <c r="AO36">
        <v>2651</v>
      </c>
      <c r="AP36" s="2">
        <f t="shared" si="5"/>
        <v>-11434.1</v>
      </c>
      <c r="AQ36" s="2">
        <f t="shared" si="6"/>
        <v>-2712.94</v>
      </c>
      <c r="AR36" s="2">
        <f t="shared" si="7"/>
        <v>-88.038699999999992</v>
      </c>
      <c r="AS36">
        <f t="shared" si="8"/>
        <v>93426.733333333323</v>
      </c>
      <c r="AT36">
        <f t="shared" si="9"/>
        <v>0.60000000000037801</v>
      </c>
    </row>
    <row r="37" spans="1:46" x14ac:dyDescent="0.35">
      <c r="A37" s="1">
        <v>-1.14143E-5</v>
      </c>
      <c r="B37" s="1">
        <v>-2.7159000000000001E-6</v>
      </c>
      <c r="C37" s="1">
        <v>-9.8441899999999997E-8</v>
      </c>
      <c r="D37" s="1">
        <v>1.17334E-5</v>
      </c>
      <c r="E37" s="1">
        <v>-3.0517600000000001E-5</v>
      </c>
      <c r="F37">
        <v>0.38461499999999998</v>
      </c>
      <c r="G37" s="1">
        <v>-8.8073699999999995E-8</v>
      </c>
      <c r="H37">
        <v>255</v>
      </c>
      <c r="I37">
        <v>0</v>
      </c>
      <c r="J37">
        <v>13</v>
      </c>
      <c r="K37" t="e">
        <v>#NAME?</v>
      </c>
      <c r="L37">
        <v>86753.4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833</v>
      </c>
      <c r="U37" s="1">
        <v>-1.14189E-5</v>
      </c>
      <c r="V37" s="1">
        <v>-2.7205500000000002E-6</v>
      </c>
      <c r="W37" s="1">
        <v>4.6489499999999998E-9</v>
      </c>
      <c r="X37" s="1">
        <v>4.6504800000000003E-9</v>
      </c>
      <c r="Y37" s="1">
        <v>-1.0368099999999999E-8</v>
      </c>
      <c r="Z37" s="1">
        <v>-1.14143E-5</v>
      </c>
      <c r="AA37" s="1">
        <v>-2.7159000000000001E-6</v>
      </c>
      <c r="AB37" s="1">
        <v>-9.8441899999999997E-8</v>
      </c>
      <c r="AC37" s="1">
        <v>1.17334E-5</v>
      </c>
      <c r="AD37" s="1">
        <v>-1.14143E-5</v>
      </c>
      <c r="AE37" s="1">
        <v>-2.7159000000000001E-6</v>
      </c>
      <c r="AF37" s="1">
        <v>-9.8441899999999997E-8</v>
      </c>
      <c r="AG37" s="1">
        <v>1.17334E-5</v>
      </c>
      <c r="AH37">
        <v>4</v>
      </c>
      <c r="AI37">
        <v>0</v>
      </c>
      <c r="AJ37">
        <v>0</v>
      </c>
      <c r="AK37">
        <v>481781186</v>
      </c>
      <c r="AL37">
        <v>1740</v>
      </c>
      <c r="AM37">
        <v>12.044499999999999</v>
      </c>
      <c r="AN37">
        <v>1</v>
      </c>
      <c r="AO37">
        <v>2652</v>
      </c>
      <c r="AP37" s="2">
        <f t="shared" si="5"/>
        <v>-11414.3</v>
      </c>
      <c r="AQ37" s="2">
        <f t="shared" si="6"/>
        <v>-2715.9</v>
      </c>
      <c r="AR37" s="2">
        <f t="shared" si="7"/>
        <v>-98.441900000000004</v>
      </c>
      <c r="AS37">
        <f t="shared" si="8"/>
        <v>93426.733333333337</v>
      </c>
      <c r="AT37">
        <f t="shared" si="9"/>
        <v>0.29999999999930083</v>
      </c>
    </row>
    <row r="38" spans="1:46" x14ac:dyDescent="0.35">
      <c r="A38" s="1">
        <v>-1.13995E-5</v>
      </c>
      <c r="B38" s="1">
        <v>-2.7133200000000001E-6</v>
      </c>
      <c r="C38" s="1">
        <v>-1.0528500000000001E-7</v>
      </c>
      <c r="D38" s="1">
        <v>1.1718399999999999E-5</v>
      </c>
      <c r="E38" s="1">
        <v>-3.0517600000000001E-5</v>
      </c>
      <c r="F38">
        <v>0.42857099999999998</v>
      </c>
      <c r="G38" s="1">
        <v>-9.8449699999999995E-8</v>
      </c>
      <c r="H38">
        <v>255</v>
      </c>
      <c r="I38">
        <v>0</v>
      </c>
      <c r="J38">
        <v>14</v>
      </c>
      <c r="K38" t="e">
        <v>#NAME?</v>
      </c>
      <c r="L38">
        <v>93426.8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833</v>
      </c>
      <c r="U38" s="1">
        <v>-1.1417799999999999E-5</v>
      </c>
      <c r="V38" s="1">
        <v>-2.71944E-6</v>
      </c>
      <c r="W38" s="1">
        <v>1.8362700000000001E-8</v>
      </c>
      <c r="X38" s="1">
        <v>6.1209100000000001E-9</v>
      </c>
      <c r="Y38" s="1">
        <v>-6.8354300000000002E-9</v>
      </c>
      <c r="Z38" s="1">
        <v>-1.13995E-5</v>
      </c>
      <c r="AA38" s="1">
        <v>-2.7133200000000001E-6</v>
      </c>
      <c r="AB38" s="1">
        <v>-1.0528500000000001E-7</v>
      </c>
      <c r="AC38" s="1">
        <v>1.1718399999999999E-5</v>
      </c>
      <c r="AD38" s="1">
        <v>-1.13995E-5</v>
      </c>
      <c r="AE38" s="1">
        <v>-2.7133200000000001E-6</v>
      </c>
      <c r="AF38" s="1">
        <v>-1.0528500000000001E-7</v>
      </c>
      <c r="AG38" s="1">
        <v>1.1718399999999999E-5</v>
      </c>
      <c r="AH38">
        <v>4</v>
      </c>
      <c r="AI38">
        <v>0</v>
      </c>
      <c r="AJ38">
        <v>0</v>
      </c>
      <c r="AK38">
        <v>481793628</v>
      </c>
      <c r="AL38">
        <v>1740</v>
      </c>
      <c r="AM38">
        <v>12.0448</v>
      </c>
      <c r="AN38">
        <v>1</v>
      </c>
      <c r="AO38">
        <v>2653</v>
      </c>
      <c r="AP38" s="2">
        <f t="shared" si="5"/>
        <v>-11399.5</v>
      </c>
      <c r="AQ38" s="2">
        <f t="shared" si="6"/>
        <v>-2713.32</v>
      </c>
      <c r="AR38" s="2">
        <f t="shared" si="7"/>
        <v>-105.28500000000001</v>
      </c>
      <c r="AS38">
        <f t="shared" si="8"/>
        <v>102324.40000000001</v>
      </c>
      <c r="AT38">
        <f t="shared" si="9"/>
        <v>0.30000000000107718</v>
      </c>
    </row>
    <row r="39" spans="1:46" x14ac:dyDescent="0.35">
      <c r="A39" s="1">
        <v>-1.14133E-5</v>
      </c>
      <c r="B39" s="1">
        <v>-2.7285900000000002E-6</v>
      </c>
      <c r="C39" s="1">
        <v>-1.08512E-7</v>
      </c>
      <c r="D39" s="1">
        <v>1.1735399999999999E-5</v>
      </c>
      <c r="E39" s="1">
        <v>-3.0517600000000001E-5</v>
      </c>
      <c r="F39">
        <v>0.57894699999999999</v>
      </c>
      <c r="G39" s="1">
        <v>-1.0528599999999999E-7</v>
      </c>
      <c r="H39">
        <v>255</v>
      </c>
      <c r="I39">
        <v>0</v>
      </c>
      <c r="J39">
        <v>19</v>
      </c>
      <c r="K39" t="e">
        <v>#NAME?</v>
      </c>
      <c r="L39">
        <v>126793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833</v>
      </c>
      <c r="U39" s="1">
        <v>-1.14133E-5</v>
      </c>
      <c r="V39" s="1">
        <v>-2.71795E-6</v>
      </c>
      <c r="W39" s="1">
        <v>1.53329E-12</v>
      </c>
      <c r="X39" s="1">
        <v>-1.06334E-8</v>
      </c>
      <c r="Y39" s="1">
        <v>-3.22605E-9</v>
      </c>
      <c r="Z39" s="1">
        <v>-1.14133E-5</v>
      </c>
      <c r="AA39" s="1">
        <v>-2.7285900000000002E-6</v>
      </c>
      <c r="AB39" s="1">
        <v>-1.08512E-7</v>
      </c>
      <c r="AC39" s="1">
        <v>1.1735399999999999E-5</v>
      </c>
      <c r="AD39" s="1">
        <v>-1.14133E-5</v>
      </c>
      <c r="AE39" s="1">
        <v>-2.7285900000000002E-6</v>
      </c>
      <c r="AF39" s="1">
        <v>-1.08512E-7</v>
      </c>
      <c r="AG39" s="1">
        <v>1.1735399999999999E-5</v>
      </c>
      <c r="AH39">
        <v>4</v>
      </c>
      <c r="AI39">
        <v>0</v>
      </c>
      <c r="AJ39">
        <v>0</v>
      </c>
      <c r="AK39">
        <v>481817533</v>
      </c>
      <c r="AL39">
        <v>1740</v>
      </c>
      <c r="AM39">
        <v>12.045400000000001</v>
      </c>
      <c r="AN39">
        <v>1</v>
      </c>
      <c r="AO39">
        <v>2654</v>
      </c>
      <c r="AP39" s="2">
        <f t="shared" si="5"/>
        <v>-11413.3</v>
      </c>
      <c r="AQ39" s="2">
        <f t="shared" si="6"/>
        <v>-2728.59</v>
      </c>
      <c r="AR39" s="2">
        <f t="shared" si="7"/>
        <v>-108.512</v>
      </c>
      <c r="AS39">
        <f t="shared" si="8"/>
        <v>111222.26666666666</v>
      </c>
      <c r="AT39">
        <f t="shared" si="9"/>
        <v>0.60000000000037801</v>
      </c>
    </row>
    <row r="40" spans="1:46" x14ac:dyDescent="0.35">
      <c r="A40" s="1">
        <v>-1.14133E-5</v>
      </c>
      <c r="B40" s="1">
        <v>-2.72062E-6</v>
      </c>
      <c r="C40" s="1">
        <v>-8.9504599999999998E-8</v>
      </c>
      <c r="D40" s="1">
        <v>1.17334E-5</v>
      </c>
      <c r="E40" s="1">
        <v>-3.0517600000000001E-5</v>
      </c>
      <c r="F40">
        <v>0.47058800000000001</v>
      </c>
      <c r="G40" s="1">
        <v>-1.08521E-7</v>
      </c>
      <c r="H40">
        <v>255</v>
      </c>
      <c r="I40">
        <v>0</v>
      </c>
      <c r="J40">
        <v>17</v>
      </c>
      <c r="K40" t="e">
        <v>#NAME?</v>
      </c>
      <c r="L40">
        <v>113447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833</v>
      </c>
      <c r="U40" s="1">
        <v>-1.14133E-5</v>
      </c>
      <c r="V40" s="1">
        <v>-2.72062E-6</v>
      </c>
      <c r="W40">
        <v>0</v>
      </c>
      <c r="X40">
        <v>0</v>
      </c>
      <c r="Y40" s="1">
        <v>1.9015900000000001E-8</v>
      </c>
      <c r="Z40" s="1">
        <v>-1.14133E-5</v>
      </c>
      <c r="AA40" s="1">
        <v>-2.72062E-6</v>
      </c>
      <c r="AB40" s="1">
        <v>-8.9504599999999998E-8</v>
      </c>
      <c r="AC40" s="1">
        <v>1.17334E-5</v>
      </c>
      <c r="AD40" s="1">
        <v>-1.14133E-5</v>
      </c>
      <c r="AE40" s="1">
        <v>-2.72062E-6</v>
      </c>
      <c r="AF40" s="1">
        <v>-8.9504599999999998E-8</v>
      </c>
      <c r="AG40" s="1">
        <v>1.17334E-5</v>
      </c>
      <c r="AH40">
        <v>4</v>
      </c>
      <c r="AI40">
        <v>0</v>
      </c>
      <c r="AJ40">
        <v>0</v>
      </c>
      <c r="AK40">
        <v>481829975</v>
      </c>
      <c r="AL40">
        <v>1740</v>
      </c>
      <c r="AM40">
        <v>12.0457</v>
      </c>
      <c r="AN40">
        <v>1</v>
      </c>
      <c r="AO40">
        <v>2655</v>
      </c>
      <c r="AP40" s="2">
        <f t="shared" si="5"/>
        <v>-11413.3</v>
      </c>
      <c r="AQ40" s="2">
        <f t="shared" si="6"/>
        <v>-2720.62</v>
      </c>
      <c r="AR40" s="2">
        <f t="shared" si="7"/>
        <v>-89.504599999999996</v>
      </c>
      <c r="AS40">
        <f t="shared" si="8"/>
        <v>104548.90000000001</v>
      </c>
      <c r="AT40">
        <f t="shared" si="9"/>
        <v>0.29999999999930083</v>
      </c>
    </row>
    <row r="41" spans="1:46" x14ac:dyDescent="0.35">
      <c r="A41" s="1">
        <v>-1.13964E-5</v>
      </c>
      <c r="B41" s="1">
        <v>-2.72062E-6</v>
      </c>
      <c r="C41" s="1">
        <v>-9.52792E-8</v>
      </c>
      <c r="D41" s="1">
        <v>1.1717E-5</v>
      </c>
      <c r="E41" s="1">
        <v>-3.0517600000000001E-5</v>
      </c>
      <c r="F41">
        <v>0.90909099999999998</v>
      </c>
      <c r="G41" s="1">
        <v>-8.9538599999999997E-8</v>
      </c>
      <c r="H41">
        <v>255</v>
      </c>
      <c r="I41">
        <v>0</v>
      </c>
      <c r="J41">
        <v>11</v>
      </c>
      <c r="K41" t="e">
        <v>#NAME?</v>
      </c>
      <c r="L41">
        <v>73406.7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833</v>
      </c>
      <c r="U41" s="1">
        <v>-1.14133E-5</v>
      </c>
      <c r="V41" s="1">
        <v>-2.72062E-6</v>
      </c>
      <c r="W41" s="1">
        <v>1.6877E-8</v>
      </c>
      <c r="X41" s="1">
        <v>1.53329E-12</v>
      </c>
      <c r="Y41" s="1">
        <v>-5.74065E-9</v>
      </c>
      <c r="Z41" s="1">
        <v>-1.13964E-5</v>
      </c>
      <c r="AA41" s="1">
        <v>-2.72062E-6</v>
      </c>
      <c r="AB41" s="1">
        <v>-9.52792E-8</v>
      </c>
      <c r="AC41" s="1">
        <v>1.1717E-5</v>
      </c>
      <c r="AD41" s="1">
        <v>-1.13964E-5</v>
      </c>
      <c r="AE41" s="1">
        <v>-2.72062E-6</v>
      </c>
      <c r="AF41" s="1">
        <v>-9.52792E-8</v>
      </c>
      <c r="AG41" s="1">
        <v>1.1717E-5</v>
      </c>
      <c r="AH41">
        <v>4</v>
      </c>
      <c r="AI41">
        <v>0</v>
      </c>
      <c r="AJ41">
        <v>0</v>
      </c>
      <c r="AK41">
        <v>481842417</v>
      </c>
      <c r="AL41">
        <v>1740</v>
      </c>
      <c r="AM41">
        <v>12.046099999999999</v>
      </c>
      <c r="AN41">
        <v>1</v>
      </c>
      <c r="AO41">
        <v>2656</v>
      </c>
      <c r="AP41" s="2">
        <f t="shared" si="5"/>
        <v>-11396.4</v>
      </c>
      <c r="AQ41" s="2">
        <f t="shared" si="6"/>
        <v>-2720.62</v>
      </c>
      <c r="AR41" s="2">
        <f t="shared" si="7"/>
        <v>-95.279200000000003</v>
      </c>
      <c r="AS41">
        <f t="shared" si="8"/>
        <v>88977.933333333349</v>
      </c>
      <c r="AT41">
        <f t="shared" si="9"/>
        <v>0.39999999999906777</v>
      </c>
    </row>
    <row r="42" spans="1:46" x14ac:dyDescent="0.35">
      <c r="A42" s="1">
        <v>-1.13874E-5</v>
      </c>
      <c r="B42" s="1">
        <v>-2.71519E-6</v>
      </c>
      <c r="C42" s="1">
        <v>-1.01389E-7</v>
      </c>
      <c r="D42" s="1">
        <v>1.17071E-5</v>
      </c>
      <c r="E42" s="1">
        <v>-3.0517600000000001E-5</v>
      </c>
      <c r="F42">
        <v>0.66666700000000001</v>
      </c>
      <c r="G42" s="1">
        <v>-9.5336899999999997E-8</v>
      </c>
      <c r="H42">
        <v>255</v>
      </c>
      <c r="I42">
        <v>0</v>
      </c>
      <c r="J42">
        <v>12</v>
      </c>
      <c r="K42" t="e">
        <v>#NAME?</v>
      </c>
      <c r="L42">
        <v>80080.100000000006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833</v>
      </c>
      <c r="U42" s="1">
        <v>-1.1409100000000001E-5</v>
      </c>
      <c r="V42" s="1">
        <v>-2.72062E-6</v>
      </c>
      <c r="W42" s="1">
        <v>2.1714499999999999E-8</v>
      </c>
      <c r="X42" s="1">
        <v>5.4294000000000003E-9</v>
      </c>
      <c r="Y42" s="1">
        <v>-6.0519099999999996E-9</v>
      </c>
      <c r="Z42" s="1">
        <v>-1.13874E-5</v>
      </c>
      <c r="AA42" s="1">
        <v>-2.71519E-6</v>
      </c>
      <c r="AB42" s="1">
        <v>-1.01389E-7</v>
      </c>
      <c r="AC42" s="1">
        <v>1.17071E-5</v>
      </c>
      <c r="AD42" s="1">
        <v>-1.13874E-5</v>
      </c>
      <c r="AE42" s="1">
        <v>-2.71519E-6</v>
      </c>
      <c r="AF42" s="1">
        <v>-1.01389E-7</v>
      </c>
      <c r="AG42" s="1">
        <v>1.17071E-5</v>
      </c>
      <c r="AH42">
        <v>4</v>
      </c>
      <c r="AI42">
        <v>0</v>
      </c>
      <c r="AJ42">
        <v>0</v>
      </c>
      <c r="AK42">
        <v>481854859</v>
      </c>
      <c r="AL42">
        <v>1740</v>
      </c>
      <c r="AM42">
        <v>12.0464</v>
      </c>
      <c r="AN42">
        <v>1</v>
      </c>
      <c r="AO42">
        <v>2657</v>
      </c>
      <c r="AP42" s="2">
        <f t="shared" si="5"/>
        <v>-11387.4</v>
      </c>
      <c r="AQ42" s="2">
        <f t="shared" si="6"/>
        <v>-2715.19</v>
      </c>
      <c r="AR42" s="2">
        <f t="shared" si="7"/>
        <v>-101.389</v>
      </c>
      <c r="AS42">
        <f t="shared" si="8"/>
        <v>82304.533333333326</v>
      </c>
      <c r="AT42">
        <f t="shared" si="9"/>
        <v>0.30000000000107718</v>
      </c>
    </row>
    <row r="43" spans="1:46" x14ac:dyDescent="0.35">
      <c r="A43" s="1">
        <v>-1.1403800000000001E-5</v>
      </c>
      <c r="B43" s="1">
        <v>-2.7271399999999999E-6</v>
      </c>
      <c r="C43" s="1">
        <v>-8.6966100000000005E-8</v>
      </c>
      <c r="D43" s="1">
        <v>1.17256E-5</v>
      </c>
      <c r="E43" s="1">
        <v>-3.0517600000000001E-5</v>
      </c>
      <c r="F43">
        <v>0.35714299999999999</v>
      </c>
      <c r="G43" s="1">
        <v>-1.0144E-7</v>
      </c>
      <c r="H43">
        <v>255</v>
      </c>
      <c r="I43">
        <v>0</v>
      </c>
      <c r="J43">
        <v>14</v>
      </c>
      <c r="K43" t="e">
        <v>#NAME?</v>
      </c>
      <c r="L43">
        <v>93426.8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833</v>
      </c>
      <c r="U43" s="1">
        <v>-1.1403800000000001E-5</v>
      </c>
      <c r="V43" s="1">
        <v>-2.7192900000000001E-6</v>
      </c>
      <c r="W43">
        <v>0</v>
      </c>
      <c r="X43" s="1">
        <v>-7.8473999999999992E-9</v>
      </c>
      <c r="Y43" s="1">
        <v>1.4474300000000001E-8</v>
      </c>
      <c r="Z43" s="1">
        <v>-1.1403800000000001E-5</v>
      </c>
      <c r="AA43" s="1">
        <v>-2.7271399999999999E-6</v>
      </c>
      <c r="AB43" s="1">
        <v>-8.6966100000000005E-8</v>
      </c>
      <c r="AC43" s="1">
        <v>1.17256E-5</v>
      </c>
      <c r="AD43" s="1">
        <v>-1.1403800000000001E-5</v>
      </c>
      <c r="AE43" s="1">
        <v>-2.7271399999999999E-6</v>
      </c>
      <c r="AF43" s="1">
        <v>-8.6966100000000005E-8</v>
      </c>
      <c r="AG43" s="1">
        <v>1.17256E-5</v>
      </c>
      <c r="AH43">
        <v>4</v>
      </c>
      <c r="AI43">
        <v>0</v>
      </c>
      <c r="AJ43">
        <v>0</v>
      </c>
      <c r="AK43">
        <v>481867300</v>
      </c>
      <c r="AL43">
        <v>1740</v>
      </c>
      <c r="AM43">
        <v>12.0467</v>
      </c>
      <c r="AN43">
        <v>1</v>
      </c>
      <c r="AO43">
        <v>2658</v>
      </c>
      <c r="AP43" s="2">
        <f t="shared" si="5"/>
        <v>-11403.800000000001</v>
      </c>
      <c r="AQ43" s="2">
        <f t="shared" si="6"/>
        <v>-2727.14</v>
      </c>
      <c r="AR43" s="2">
        <f t="shared" si="7"/>
        <v>-86.966100000000012</v>
      </c>
      <c r="AS43">
        <f t="shared" si="8"/>
        <v>86753.433333333334</v>
      </c>
      <c r="AT43">
        <f t="shared" si="9"/>
        <v>0.29999999999930083</v>
      </c>
    </row>
    <row r="44" spans="1:46" x14ac:dyDescent="0.35">
      <c r="A44" s="1">
        <v>-1.13862E-5</v>
      </c>
      <c r="B44" s="1">
        <v>-2.7095800000000002E-6</v>
      </c>
      <c r="C44" s="1">
        <v>-8.6975100000000002E-8</v>
      </c>
      <c r="D44" s="1">
        <v>1.1704499999999999E-5</v>
      </c>
      <c r="E44" s="1">
        <v>-3.0517600000000001E-5</v>
      </c>
      <c r="F44">
        <v>0.38461499999999998</v>
      </c>
      <c r="G44" s="1">
        <v>-8.6975100000000002E-8</v>
      </c>
      <c r="H44">
        <v>255</v>
      </c>
      <c r="I44">
        <v>0</v>
      </c>
      <c r="J44">
        <v>13</v>
      </c>
      <c r="K44" t="e">
        <v>#NAME?</v>
      </c>
      <c r="L44">
        <v>86753.4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833</v>
      </c>
      <c r="U44" s="1">
        <v>-1.1403800000000001E-5</v>
      </c>
      <c r="V44" s="1">
        <v>-2.7212899999999998E-6</v>
      </c>
      <c r="W44" s="1">
        <v>1.75624E-8</v>
      </c>
      <c r="X44" s="1">
        <v>1.1708200000000001E-8</v>
      </c>
      <c r="Y44">
        <v>0</v>
      </c>
      <c r="Z44" s="1">
        <v>-1.13862E-5</v>
      </c>
      <c r="AA44" s="1">
        <v>-2.7095800000000002E-6</v>
      </c>
      <c r="AB44" s="1">
        <v>-8.6975100000000002E-8</v>
      </c>
      <c r="AC44" s="1">
        <v>1.1704499999999999E-5</v>
      </c>
      <c r="AD44" s="1">
        <v>-1.13862E-5</v>
      </c>
      <c r="AE44" s="1">
        <v>-2.7095800000000002E-6</v>
      </c>
      <c r="AF44" s="1">
        <v>-8.6975100000000002E-8</v>
      </c>
      <c r="AG44" s="1">
        <v>1.1704499999999999E-5</v>
      </c>
      <c r="AH44">
        <v>4</v>
      </c>
      <c r="AI44">
        <v>0</v>
      </c>
      <c r="AJ44">
        <v>0</v>
      </c>
      <c r="AK44">
        <v>481879742</v>
      </c>
      <c r="AL44">
        <v>1740</v>
      </c>
      <c r="AM44">
        <v>12.047000000000001</v>
      </c>
      <c r="AN44">
        <v>1</v>
      </c>
      <c r="AO44">
        <v>2659</v>
      </c>
      <c r="AP44" s="2">
        <f t="shared" si="5"/>
        <v>-11386.199999999999</v>
      </c>
      <c r="AQ44" s="2">
        <f t="shared" si="6"/>
        <v>-2709.58</v>
      </c>
      <c r="AR44" s="2">
        <f t="shared" si="7"/>
        <v>-86.975099999999998</v>
      </c>
      <c r="AS44">
        <f t="shared" si="8"/>
        <v>91202.333333333328</v>
      </c>
      <c r="AT44">
        <f t="shared" si="9"/>
        <v>0.30000000000107718</v>
      </c>
    </row>
    <row r="45" spans="1:46" x14ac:dyDescent="0.35">
      <c r="A45" s="1">
        <v>-1.1411599999999999E-5</v>
      </c>
      <c r="B45" s="1">
        <v>-2.70623E-6</v>
      </c>
      <c r="C45" s="1">
        <v>-7.9517199999999994E-8</v>
      </c>
      <c r="D45" s="1">
        <v>1.1728399999999999E-5</v>
      </c>
      <c r="E45" s="1">
        <v>-3.0517600000000001E-5</v>
      </c>
      <c r="F45">
        <v>0.42857099999999998</v>
      </c>
      <c r="G45" s="1">
        <v>-8.6975100000000002E-8</v>
      </c>
      <c r="H45">
        <v>255</v>
      </c>
      <c r="I45">
        <v>0</v>
      </c>
      <c r="J45">
        <v>14</v>
      </c>
      <c r="K45" t="e">
        <v>#NAME?</v>
      </c>
      <c r="L45">
        <v>93426.8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833</v>
      </c>
      <c r="U45" s="1">
        <v>-1.13994E-5</v>
      </c>
      <c r="V45" s="1">
        <v>-2.7184000000000001E-6</v>
      </c>
      <c r="W45" s="1">
        <v>-1.2168199999999999E-8</v>
      </c>
      <c r="X45" s="1">
        <v>1.2168199999999999E-8</v>
      </c>
      <c r="Y45" s="1">
        <v>7.4579400000000004E-9</v>
      </c>
      <c r="Z45" s="1">
        <v>-1.1411599999999999E-5</v>
      </c>
      <c r="AA45" s="1">
        <v>-2.70623E-6</v>
      </c>
      <c r="AB45" s="1">
        <v>-7.9517199999999994E-8</v>
      </c>
      <c r="AC45" s="1">
        <v>1.1728399999999999E-5</v>
      </c>
      <c r="AD45" s="1">
        <v>-1.1411599999999999E-5</v>
      </c>
      <c r="AE45" s="1">
        <v>-2.70623E-6</v>
      </c>
      <c r="AF45" s="1">
        <v>-7.9517199999999994E-8</v>
      </c>
      <c r="AG45" s="1">
        <v>1.1728399999999999E-5</v>
      </c>
      <c r="AH45">
        <v>4</v>
      </c>
      <c r="AI45">
        <v>0</v>
      </c>
      <c r="AJ45">
        <v>0</v>
      </c>
      <c r="AK45">
        <v>481903647</v>
      </c>
      <c r="AL45">
        <v>1740</v>
      </c>
      <c r="AM45">
        <v>12.047599999999999</v>
      </c>
      <c r="AN45">
        <v>1</v>
      </c>
      <c r="AO45">
        <v>2660</v>
      </c>
      <c r="AP45" s="2">
        <f t="shared" si="5"/>
        <v>-11411.599999999999</v>
      </c>
      <c r="AQ45" s="2">
        <f t="shared" si="6"/>
        <v>-2706.23</v>
      </c>
      <c r="AR45" s="2">
        <f t="shared" si="7"/>
        <v>-79.517199999999988</v>
      </c>
      <c r="AS45">
        <f t="shared" si="8"/>
        <v>91202.333333333328</v>
      </c>
      <c r="AT45">
        <f t="shared" si="9"/>
        <v>0.59999999999860165</v>
      </c>
    </row>
    <row r="46" spans="1:46" x14ac:dyDescent="0.35">
      <c r="A46" s="1">
        <v>-1.1411599999999999E-5</v>
      </c>
      <c r="B46" s="1">
        <v>-2.72435E-6</v>
      </c>
      <c r="C46" s="1">
        <v>-7.9528799999999999E-8</v>
      </c>
      <c r="D46" s="1">
        <v>1.17325E-5</v>
      </c>
      <c r="E46" s="1">
        <v>-3.0517600000000001E-5</v>
      </c>
      <c r="F46">
        <v>0.5</v>
      </c>
      <c r="G46" s="1">
        <v>-7.9528799999999999E-8</v>
      </c>
      <c r="H46">
        <v>255</v>
      </c>
      <c r="I46">
        <v>0</v>
      </c>
      <c r="J46">
        <v>14</v>
      </c>
      <c r="K46" t="e">
        <v>#NAME?</v>
      </c>
      <c r="L46">
        <v>93426.8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833</v>
      </c>
      <c r="U46" s="1">
        <v>-1.14026E-5</v>
      </c>
      <c r="V46" s="1">
        <v>-2.71536E-6</v>
      </c>
      <c r="W46" s="1">
        <v>-8.9927699999999993E-9</v>
      </c>
      <c r="X46" s="1">
        <v>-8.9927699999999993E-9</v>
      </c>
      <c r="Y46">
        <v>0</v>
      </c>
      <c r="Z46" s="1">
        <v>-1.1411599999999999E-5</v>
      </c>
      <c r="AA46" s="1">
        <v>-2.72435E-6</v>
      </c>
      <c r="AB46" s="1">
        <v>-7.9528799999999999E-8</v>
      </c>
      <c r="AC46" s="1">
        <v>1.17325E-5</v>
      </c>
      <c r="AD46" s="1">
        <v>-1.1411599999999999E-5</v>
      </c>
      <c r="AE46" s="1">
        <v>-2.72435E-6</v>
      </c>
      <c r="AF46" s="1">
        <v>-7.9528799999999999E-8</v>
      </c>
      <c r="AG46" s="1">
        <v>1.17325E-5</v>
      </c>
      <c r="AH46">
        <v>4</v>
      </c>
      <c r="AI46">
        <v>0</v>
      </c>
      <c r="AJ46">
        <v>0</v>
      </c>
      <c r="AK46">
        <v>481927550</v>
      </c>
      <c r="AL46">
        <v>1740</v>
      </c>
      <c r="AM46">
        <v>12.0482</v>
      </c>
      <c r="AN46">
        <v>1</v>
      </c>
      <c r="AO46">
        <v>2661</v>
      </c>
      <c r="AP46" s="2">
        <f t="shared" si="5"/>
        <v>-11411.599999999999</v>
      </c>
      <c r="AQ46" s="2">
        <f t="shared" si="6"/>
        <v>-2724.35</v>
      </c>
      <c r="AR46" s="2">
        <f t="shared" si="7"/>
        <v>-79.528800000000004</v>
      </c>
      <c r="AS46">
        <f t="shared" si="8"/>
        <v>86753.433333333334</v>
      </c>
      <c r="AT46">
        <f t="shared" si="9"/>
        <v>0.60000000000037801</v>
      </c>
    </row>
    <row r="47" spans="1:46" x14ac:dyDescent="0.35">
      <c r="A47" s="1">
        <v>-1.14004E-5</v>
      </c>
      <c r="B47" s="1">
        <v>-2.7221499999999998E-6</v>
      </c>
      <c r="C47" s="1">
        <v>-1.00725E-7</v>
      </c>
      <c r="D47" s="1">
        <v>1.1721300000000001E-5</v>
      </c>
      <c r="E47" s="1">
        <v>-3.0517600000000001E-5</v>
      </c>
      <c r="F47">
        <v>0.54545500000000002</v>
      </c>
      <c r="G47" s="1">
        <v>-7.9528799999999999E-8</v>
      </c>
      <c r="H47">
        <v>255</v>
      </c>
      <c r="I47">
        <v>0</v>
      </c>
      <c r="J47">
        <v>11</v>
      </c>
      <c r="K47" t="e">
        <v>#NAME?</v>
      </c>
      <c r="L47">
        <v>73406.7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833</v>
      </c>
      <c r="U47" s="1">
        <v>-1.14049E-5</v>
      </c>
      <c r="V47" s="1">
        <v>-2.71766E-6</v>
      </c>
      <c r="W47" s="1">
        <v>4.4925499999999998E-9</v>
      </c>
      <c r="X47" s="1">
        <v>-4.4940900000000001E-9</v>
      </c>
      <c r="Y47" s="1">
        <v>-2.11963E-8</v>
      </c>
      <c r="Z47" s="1">
        <v>-1.14004E-5</v>
      </c>
      <c r="AA47" s="1">
        <v>-2.7221499999999998E-6</v>
      </c>
      <c r="AB47" s="1">
        <v>-1.00725E-7</v>
      </c>
      <c r="AC47" s="1">
        <v>1.1721300000000001E-5</v>
      </c>
      <c r="AD47" s="1">
        <v>-1.14004E-5</v>
      </c>
      <c r="AE47" s="1">
        <v>-2.7221499999999998E-6</v>
      </c>
      <c r="AF47" s="1">
        <v>-1.00725E-7</v>
      </c>
      <c r="AG47" s="1">
        <v>1.1721300000000001E-5</v>
      </c>
      <c r="AH47">
        <v>4</v>
      </c>
      <c r="AI47">
        <v>0</v>
      </c>
      <c r="AJ47">
        <v>0</v>
      </c>
      <c r="AK47">
        <v>481951455</v>
      </c>
      <c r="AL47">
        <v>1740</v>
      </c>
      <c r="AM47">
        <v>12.0488</v>
      </c>
      <c r="AN47">
        <v>1</v>
      </c>
      <c r="AO47">
        <v>2662</v>
      </c>
      <c r="AP47" s="2">
        <f t="shared" si="5"/>
        <v>-11400.4</v>
      </c>
      <c r="AQ47" s="2">
        <f t="shared" si="6"/>
        <v>-2722.1499999999996</v>
      </c>
      <c r="AR47" s="2">
        <f t="shared" si="7"/>
        <v>-100.72499999999999</v>
      </c>
      <c r="AS47">
        <f t="shared" si="8"/>
        <v>80080.066666666666</v>
      </c>
      <c r="AT47">
        <f t="shared" si="9"/>
        <v>0.60000000000037801</v>
      </c>
    </row>
    <row r="48" spans="1:46" x14ac:dyDescent="0.35">
      <c r="A48" s="1">
        <v>-1.14159E-5</v>
      </c>
      <c r="B48" s="1">
        <v>-2.73101E-6</v>
      </c>
      <c r="C48" s="1">
        <v>-1.0822699999999999E-7</v>
      </c>
      <c r="D48" s="1">
        <v>1.17385E-5</v>
      </c>
      <c r="E48" s="1">
        <v>-3.0517600000000001E-5</v>
      </c>
      <c r="F48">
        <v>0.54545500000000002</v>
      </c>
      <c r="G48" s="1">
        <v>-1.0076899999999999E-7</v>
      </c>
      <c r="H48">
        <v>255</v>
      </c>
      <c r="I48">
        <v>0</v>
      </c>
      <c r="J48">
        <v>11</v>
      </c>
      <c r="K48" t="e">
        <v>#NAME?</v>
      </c>
      <c r="L48">
        <v>73406.7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833</v>
      </c>
      <c r="U48" s="1">
        <v>-1.1403800000000001E-5</v>
      </c>
      <c r="V48" s="1">
        <v>-2.71884E-6</v>
      </c>
      <c r="W48" s="1">
        <v>-1.2168199999999999E-8</v>
      </c>
      <c r="X48" s="1">
        <v>-1.2168199999999999E-8</v>
      </c>
      <c r="Y48" s="1">
        <v>-7.4579400000000004E-9</v>
      </c>
      <c r="Z48" s="1">
        <v>-1.14159E-5</v>
      </c>
      <c r="AA48" s="1">
        <v>-2.73101E-6</v>
      </c>
      <c r="AB48" s="1">
        <v>-1.0822699999999999E-7</v>
      </c>
      <c r="AC48" s="1">
        <v>1.17385E-5</v>
      </c>
      <c r="AD48" s="1">
        <v>-1.14159E-5</v>
      </c>
      <c r="AE48" s="1">
        <v>-2.73101E-6</v>
      </c>
      <c r="AF48" s="1">
        <v>-1.0822699999999999E-7</v>
      </c>
      <c r="AG48" s="1">
        <v>1.17385E-5</v>
      </c>
      <c r="AH48">
        <v>4</v>
      </c>
      <c r="AI48">
        <v>0</v>
      </c>
      <c r="AJ48">
        <v>0</v>
      </c>
      <c r="AK48">
        <v>481998285</v>
      </c>
      <c r="AL48">
        <v>1740</v>
      </c>
      <c r="AM48">
        <v>12.05</v>
      </c>
      <c r="AN48">
        <v>1</v>
      </c>
      <c r="AO48">
        <v>2663</v>
      </c>
      <c r="AP48" s="2">
        <f t="shared" si="5"/>
        <v>-11415.9</v>
      </c>
      <c r="AQ48" s="2">
        <f t="shared" si="6"/>
        <v>-2731.01</v>
      </c>
      <c r="AR48" s="2">
        <f t="shared" si="7"/>
        <v>-108.22699999999999</v>
      </c>
      <c r="AS48">
        <f t="shared" si="8"/>
        <v>75631.166666666672</v>
      </c>
      <c r="AT48">
        <f t="shared" si="9"/>
        <v>1.200000000000756</v>
      </c>
    </row>
    <row r="49" spans="1:46" x14ac:dyDescent="0.35">
      <c r="A49" s="1">
        <v>-1.1376799999999999E-5</v>
      </c>
      <c r="B49" s="1">
        <v>-2.72797E-6</v>
      </c>
      <c r="C49" s="1">
        <v>-8.0407199999999998E-8</v>
      </c>
      <c r="D49" s="1">
        <v>1.1699600000000001E-5</v>
      </c>
      <c r="E49" s="1">
        <v>-3.0517600000000001E-5</v>
      </c>
      <c r="F49">
        <v>0.41666700000000001</v>
      </c>
      <c r="G49" s="1">
        <v>-1.08276E-7</v>
      </c>
      <c r="H49">
        <v>255</v>
      </c>
      <c r="I49">
        <v>0</v>
      </c>
      <c r="J49">
        <v>12</v>
      </c>
      <c r="K49" t="e">
        <v>#NAME?</v>
      </c>
      <c r="L49">
        <v>80080.100000000006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833</v>
      </c>
      <c r="U49" s="1">
        <v>-1.1406899999999999E-5</v>
      </c>
      <c r="V49" s="1">
        <v>-2.7219600000000001E-6</v>
      </c>
      <c r="W49" s="1">
        <v>3.0070999999999998E-8</v>
      </c>
      <c r="X49" s="1">
        <v>-6.0135800000000002E-9</v>
      </c>
      <c r="Y49" s="1">
        <v>2.78692E-8</v>
      </c>
      <c r="Z49" s="1">
        <v>-1.1376799999999999E-5</v>
      </c>
      <c r="AA49" s="1">
        <v>-2.72797E-6</v>
      </c>
      <c r="AB49" s="1">
        <v>-8.0407199999999998E-8</v>
      </c>
      <c r="AC49" s="1">
        <v>1.1699600000000001E-5</v>
      </c>
      <c r="AD49" s="1">
        <v>-1.1376799999999999E-5</v>
      </c>
      <c r="AE49" s="1">
        <v>-2.72797E-6</v>
      </c>
      <c r="AF49" s="1">
        <v>-8.0407199999999998E-8</v>
      </c>
      <c r="AG49" s="1">
        <v>1.1699600000000001E-5</v>
      </c>
      <c r="AH49">
        <v>4</v>
      </c>
      <c r="AI49">
        <v>0</v>
      </c>
      <c r="AJ49">
        <v>0</v>
      </c>
      <c r="AK49">
        <v>482022190</v>
      </c>
      <c r="AL49">
        <v>1740</v>
      </c>
      <c r="AM49">
        <v>12.050599999999999</v>
      </c>
      <c r="AN49">
        <v>1</v>
      </c>
      <c r="AO49">
        <v>2664</v>
      </c>
      <c r="AP49" s="2">
        <f t="shared" si="5"/>
        <v>-11376.8</v>
      </c>
      <c r="AQ49" s="2">
        <f t="shared" si="6"/>
        <v>-2727.97</v>
      </c>
      <c r="AR49" s="2">
        <f t="shared" si="7"/>
        <v>-80.407200000000003</v>
      </c>
      <c r="AS49">
        <f t="shared" si="8"/>
        <v>75631.166666666672</v>
      </c>
      <c r="AT49">
        <f t="shared" si="9"/>
        <v>0.59999999999860165</v>
      </c>
    </row>
    <row r="50" spans="1:46" x14ac:dyDescent="0.35">
      <c r="A50" s="1">
        <v>-1.14034E-5</v>
      </c>
      <c r="B50" s="1">
        <v>-2.7214899999999998E-6</v>
      </c>
      <c r="C50" s="1">
        <v>-1.01542E-7</v>
      </c>
      <c r="D50" s="1">
        <v>1.17241E-5</v>
      </c>
      <c r="E50" s="1">
        <v>-3.0517600000000001E-5</v>
      </c>
      <c r="F50">
        <v>0.72727299999999995</v>
      </c>
      <c r="G50" s="1">
        <v>-8.0444300000000005E-8</v>
      </c>
      <c r="H50">
        <v>255</v>
      </c>
      <c r="I50">
        <v>0</v>
      </c>
      <c r="J50">
        <v>11</v>
      </c>
      <c r="K50" t="e">
        <v>#NAME?</v>
      </c>
      <c r="L50">
        <v>73406.7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833</v>
      </c>
      <c r="U50" s="1">
        <v>-1.13994E-5</v>
      </c>
      <c r="V50" s="1">
        <v>-2.72352E-6</v>
      </c>
      <c r="W50" s="1">
        <v>-4.0555599999999996E-9</v>
      </c>
      <c r="X50" s="1">
        <v>2.0270199999999999E-9</v>
      </c>
      <c r="Y50" s="1">
        <v>-2.10981E-8</v>
      </c>
      <c r="Z50" s="1">
        <v>-1.14034E-5</v>
      </c>
      <c r="AA50" s="1">
        <v>-2.7214899999999998E-6</v>
      </c>
      <c r="AB50" s="1">
        <v>-1.01542E-7</v>
      </c>
      <c r="AC50" s="1">
        <v>1.17241E-5</v>
      </c>
      <c r="AD50" s="1">
        <v>-1.14034E-5</v>
      </c>
      <c r="AE50" s="1">
        <v>-2.7214899999999998E-6</v>
      </c>
      <c r="AF50" s="1">
        <v>-1.01542E-7</v>
      </c>
      <c r="AG50" s="1">
        <v>1.17241E-5</v>
      </c>
      <c r="AH50">
        <v>4</v>
      </c>
      <c r="AI50">
        <v>0</v>
      </c>
      <c r="AJ50">
        <v>0</v>
      </c>
      <c r="AK50">
        <v>482069022</v>
      </c>
      <c r="AL50">
        <v>1740</v>
      </c>
      <c r="AM50">
        <v>12.0517</v>
      </c>
      <c r="AN50">
        <v>1</v>
      </c>
      <c r="AO50">
        <v>2665</v>
      </c>
      <c r="AP50" s="2">
        <f t="shared" si="5"/>
        <v>-11403.4</v>
      </c>
      <c r="AQ50" s="2">
        <f t="shared" si="6"/>
        <v>-2721.49</v>
      </c>
      <c r="AR50" s="2">
        <f t="shared" si="7"/>
        <v>-101.542</v>
      </c>
      <c r="AS50">
        <f t="shared" si="8"/>
        <v>82304.533333333326</v>
      </c>
      <c r="AT50">
        <f t="shared" si="9"/>
        <v>1.1000000000009891</v>
      </c>
    </row>
    <row r="51" spans="1:46" x14ac:dyDescent="0.35">
      <c r="A51" s="1">
        <v>-1.13785E-5</v>
      </c>
      <c r="B51" s="1">
        <v>-2.6792999999999999E-6</v>
      </c>
      <c r="C51" s="1">
        <v>-1.3934E-7</v>
      </c>
      <c r="D51" s="1">
        <v>1.1690499999999999E-5</v>
      </c>
      <c r="E51" s="1">
        <v>-3.0517600000000001E-5</v>
      </c>
      <c r="F51">
        <v>0.5</v>
      </c>
      <c r="G51" s="1">
        <v>-1.0156200000000001E-7</v>
      </c>
      <c r="H51">
        <v>255</v>
      </c>
      <c r="I51">
        <v>0</v>
      </c>
      <c r="J51">
        <v>14</v>
      </c>
      <c r="K51" t="e">
        <v>#NAME?</v>
      </c>
      <c r="L51">
        <v>93426.8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833</v>
      </c>
      <c r="U51" s="1">
        <v>-1.14004E-5</v>
      </c>
      <c r="V51" s="1">
        <v>-2.7230699999999998E-6</v>
      </c>
      <c r="W51" s="1">
        <v>2.18878E-8</v>
      </c>
      <c r="X51" s="1">
        <v>4.3769400000000001E-8</v>
      </c>
      <c r="Y51" s="1">
        <v>-3.7777299999999998E-8</v>
      </c>
      <c r="Z51" s="1">
        <v>-1.13785E-5</v>
      </c>
      <c r="AA51" s="1">
        <v>-2.6792999999999999E-6</v>
      </c>
      <c r="AB51" s="1">
        <v>-1.3934E-7</v>
      </c>
      <c r="AC51" s="1">
        <v>1.1690499999999999E-5</v>
      </c>
      <c r="AD51" s="1">
        <v>-1.13785E-5</v>
      </c>
      <c r="AE51" s="1">
        <v>-2.6792999999999999E-6</v>
      </c>
      <c r="AF51" s="1">
        <v>-1.3934E-7</v>
      </c>
      <c r="AG51" s="1">
        <v>1.1690499999999999E-5</v>
      </c>
      <c r="AH51">
        <v>4</v>
      </c>
      <c r="AI51">
        <v>0</v>
      </c>
      <c r="AJ51">
        <v>0</v>
      </c>
      <c r="AK51">
        <v>482081464</v>
      </c>
      <c r="AL51">
        <v>1740</v>
      </c>
      <c r="AM51">
        <v>12.052</v>
      </c>
      <c r="AN51">
        <v>1</v>
      </c>
      <c r="AO51">
        <v>2666</v>
      </c>
      <c r="AP51" s="2">
        <f t="shared" si="5"/>
        <v>-11378.5</v>
      </c>
      <c r="AQ51" s="2">
        <f t="shared" si="6"/>
        <v>-2679.2999999999997</v>
      </c>
      <c r="AR51" s="2">
        <f t="shared" si="7"/>
        <v>-139.34</v>
      </c>
      <c r="AS51">
        <f t="shared" si="8"/>
        <v>84528.96666666666</v>
      </c>
      <c r="AT51">
        <f t="shared" si="9"/>
        <v>0.29999999999930083</v>
      </c>
    </row>
    <row r="52" spans="1:46" x14ac:dyDescent="0.35">
      <c r="A52" s="1">
        <v>-1.13804E-5</v>
      </c>
      <c r="B52" s="1">
        <v>-2.7024300000000001E-6</v>
      </c>
      <c r="C52" s="1">
        <v>-1.3934300000000001E-7</v>
      </c>
      <c r="D52" s="1">
        <v>1.16976E-5</v>
      </c>
      <c r="E52" s="1">
        <v>-3.0517600000000001E-5</v>
      </c>
      <c r="F52">
        <v>0.538462</v>
      </c>
      <c r="G52" s="1">
        <v>-1.3934300000000001E-7</v>
      </c>
      <c r="H52">
        <v>255</v>
      </c>
      <c r="I52">
        <v>0</v>
      </c>
      <c r="J52">
        <v>13</v>
      </c>
      <c r="K52" t="e">
        <v>#NAME?</v>
      </c>
      <c r="L52">
        <v>86753.4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833</v>
      </c>
      <c r="U52" s="1">
        <v>-1.1395E-5</v>
      </c>
      <c r="V52" s="1">
        <v>-2.7121700000000001E-6</v>
      </c>
      <c r="W52" s="1">
        <v>1.46092E-8</v>
      </c>
      <c r="X52" s="1">
        <v>9.7394899999999994E-9</v>
      </c>
      <c r="Y52">
        <v>0</v>
      </c>
      <c r="Z52" s="1">
        <v>-1.13804E-5</v>
      </c>
      <c r="AA52" s="1">
        <v>-2.7024300000000001E-6</v>
      </c>
      <c r="AB52" s="1">
        <v>-1.3934300000000001E-7</v>
      </c>
      <c r="AC52" s="1">
        <v>1.16976E-5</v>
      </c>
      <c r="AD52" s="1">
        <v>-1.13804E-5</v>
      </c>
      <c r="AE52" s="1">
        <v>-2.7024300000000001E-6</v>
      </c>
      <c r="AF52" s="1">
        <v>-1.3934300000000001E-7</v>
      </c>
      <c r="AG52" s="1">
        <v>1.16976E-5</v>
      </c>
      <c r="AH52">
        <v>4</v>
      </c>
      <c r="AI52">
        <v>0</v>
      </c>
      <c r="AJ52">
        <v>0</v>
      </c>
      <c r="AK52">
        <v>482105369</v>
      </c>
      <c r="AL52">
        <v>1740</v>
      </c>
      <c r="AM52">
        <v>12.0526</v>
      </c>
      <c r="AN52">
        <v>1</v>
      </c>
      <c r="AO52">
        <v>2667</v>
      </c>
      <c r="AP52" s="2">
        <f t="shared" si="5"/>
        <v>-11380.4</v>
      </c>
      <c r="AQ52" s="2">
        <f t="shared" si="6"/>
        <v>-2702.4300000000003</v>
      </c>
      <c r="AR52" s="2">
        <f t="shared" si="7"/>
        <v>-139.34300000000002</v>
      </c>
      <c r="AS52">
        <f t="shared" si="8"/>
        <v>84528.966666666674</v>
      </c>
      <c r="AT52">
        <f t="shared" si="9"/>
        <v>0.60000000000037801</v>
      </c>
    </row>
    <row r="53" spans="1:46" x14ac:dyDescent="0.35">
      <c r="A53" s="1">
        <v>-1.13671E-5</v>
      </c>
      <c r="B53" s="1">
        <v>-2.7097999999999999E-6</v>
      </c>
      <c r="C53" s="1">
        <v>-1.33685E-7</v>
      </c>
      <c r="D53" s="1">
        <v>1.16864E-5</v>
      </c>
      <c r="E53" s="1">
        <v>-3.0517600000000001E-5</v>
      </c>
      <c r="F53">
        <v>0.45454499999999998</v>
      </c>
      <c r="G53" s="1">
        <v>-1.3934300000000001E-7</v>
      </c>
      <c r="H53">
        <v>255</v>
      </c>
      <c r="I53">
        <v>0</v>
      </c>
      <c r="J53">
        <v>11</v>
      </c>
      <c r="K53" t="e">
        <v>#NAME?</v>
      </c>
      <c r="L53">
        <v>73406.7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833</v>
      </c>
      <c r="U53" s="1">
        <v>-1.1391400000000001E-5</v>
      </c>
      <c r="V53" s="1">
        <v>-2.7097999999999999E-6</v>
      </c>
      <c r="W53" s="1">
        <v>2.4238300000000001E-8</v>
      </c>
      <c r="X53">
        <v>0</v>
      </c>
      <c r="Y53" s="1">
        <v>5.6578600000000001E-9</v>
      </c>
      <c r="Z53" s="1">
        <v>-1.13671E-5</v>
      </c>
      <c r="AA53" s="1">
        <v>-2.7097999999999999E-6</v>
      </c>
      <c r="AB53" s="1">
        <v>-1.33685E-7</v>
      </c>
      <c r="AC53" s="1">
        <v>1.16864E-5</v>
      </c>
      <c r="AD53" s="1">
        <v>-1.13671E-5</v>
      </c>
      <c r="AE53" s="1">
        <v>-2.7097999999999999E-6</v>
      </c>
      <c r="AF53" s="1">
        <v>-1.33685E-7</v>
      </c>
      <c r="AG53" s="1">
        <v>1.16864E-5</v>
      </c>
      <c r="AH53">
        <v>4</v>
      </c>
      <c r="AI53">
        <v>0</v>
      </c>
      <c r="AJ53">
        <v>0</v>
      </c>
      <c r="AK53">
        <v>482117811</v>
      </c>
      <c r="AL53">
        <v>1740</v>
      </c>
      <c r="AM53">
        <v>12.052899999999999</v>
      </c>
      <c r="AN53">
        <v>1</v>
      </c>
      <c r="AO53">
        <v>2668</v>
      </c>
      <c r="AP53" s="2">
        <f t="shared" si="5"/>
        <v>-11367.1</v>
      </c>
      <c r="AQ53" s="2">
        <f t="shared" si="6"/>
        <v>-2709.7999999999997</v>
      </c>
      <c r="AR53" s="2">
        <f t="shared" si="7"/>
        <v>-133.685</v>
      </c>
      <c r="AS53">
        <f t="shared" si="8"/>
        <v>82304.499999999985</v>
      </c>
      <c r="AT53">
        <f t="shared" si="9"/>
        <v>0.29999999999930083</v>
      </c>
    </row>
    <row r="54" spans="1:46" x14ac:dyDescent="0.35">
      <c r="A54" s="1">
        <v>-1.1380699999999999E-5</v>
      </c>
      <c r="B54" s="1">
        <v>-2.7144499999999999E-6</v>
      </c>
      <c r="C54" s="1">
        <v>-1.2335999999999999E-7</v>
      </c>
      <c r="D54" s="1">
        <v>1.1700599999999999E-5</v>
      </c>
      <c r="E54" s="1">
        <v>-3.0517600000000001E-5</v>
      </c>
      <c r="F54">
        <v>0.61538499999999996</v>
      </c>
      <c r="G54" s="1">
        <v>-1.3372799999999999E-7</v>
      </c>
      <c r="H54">
        <v>255</v>
      </c>
      <c r="I54">
        <v>0</v>
      </c>
      <c r="J54">
        <v>13</v>
      </c>
      <c r="K54" t="e">
        <v>#NAME?</v>
      </c>
      <c r="L54">
        <v>86753.4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833</v>
      </c>
      <c r="U54" s="1">
        <v>-1.1385399999999999E-5</v>
      </c>
      <c r="V54" s="1">
        <v>-2.7097999999999999E-6</v>
      </c>
      <c r="W54" s="1">
        <v>4.6504800000000003E-9</v>
      </c>
      <c r="X54" s="1">
        <v>-4.6489499999999998E-9</v>
      </c>
      <c r="Y54" s="1">
        <v>1.0368099999999999E-8</v>
      </c>
      <c r="Z54" s="1">
        <v>-1.1380699999999999E-5</v>
      </c>
      <c r="AA54" s="1">
        <v>-2.7144499999999999E-6</v>
      </c>
      <c r="AB54" s="1">
        <v>-1.2335999999999999E-7</v>
      </c>
      <c r="AC54" s="1">
        <v>1.1700599999999999E-5</v>
      </c>
      <c r="AD54" s="1">
        <v>-1.1380699999999999E-5</v>
      </c>
      <c r="AE54" s="1">
        <v>-2.7144499999999999E-6</v>
      </c>
      <c r="AF54" s="1">
        <v>-1.2335999999999999E-7</v>
      </c>
      <c r="AG54" s="1">
        <v>1.1700599999999999E-5</v>
      </c>
      <c r="AH54">
        <v>4</v>
      </c>
      <c r="AI54">
        <v>0</v>
      </c>
      <c r="AJ54">
        <v>0</v>
      </c>
      <c r="AK54">
        <v>482130254</v>
      </c>
      <c r="AL54">
        <v>1740</v>
      </c>
      <c r="AM54">
        <v>12.0533</v>
      </c>
      <c r="AN54">
        <v>1</v>
      </c>
      <c r="AO54">
        <v>2669</v>
      </c>
      <c r="AP54" s="2">
        <f t="shared" si="5"/>
        <v>-11380.699999999999</v>
      </c>
      <c r="AQ54" s="2">
        <f t="shared" si="6"/>
        <v>-2714.45</v>
      </c>
      <c r="AR54" s="2">
        <f t="shared" si="7"/>
        <v>-123.35999999999999</v>
      </c>
      <c r="AS54">
        <f t="shared" si="8"/>
        <v>82304.499999999985</v>
      </c>
      <c r="AT54">
        <f t="shared" si="9"/>
        <v>0.40000000000084412</v>
      </c>
    </row>
    <row r="55" spans="1:46" x14ac:dyDescent="0.35">
      <c r="A55" s="1">
        <v>-1.1394599999999999E-5</v>
      </c>
      <c r="B55" s="1">
        <v>-2.7058200000000001E-6</v>
      </c>
      <c r="C55" s="1">
        <v>-1.06863E-7</v>
      </c>
      <c r="D55" s="1">
        <v>1.17119E-5</v>
      </c>
      <c r="E55" s="1">
        <v>-3.0517600000000001E-5</v>
      </c>
      <c r="F55">
        <v>0.538462</v>
      </c>
      <c r="G55" s="1">
        <v>-1.2341299999999999E-7</v>
      </c>
      <c r="H55">
        <v>255</v>
      </c>
      <c r="I55">
        <v>0</v>
      </c>
      <c r="J55">
        <v>13</v>
      </c>
      <c r="K55" t="e">
        <v>#NAME?</v>
      </c>
      <c r="L55">
        <v>86753.4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833</v>
      </c>
      <c r="U55" s="1">
        <v>-1.13842E-5</v>
      </c>
      <c r="V55" s="1">
        <v>-2.7109799999999998E-6</v>
      </c>
      <c r="W55" s="1">
        <v>-1.03175E-8</v>
      </c>
      <c r="X55" s="1">
        <v>5.1595400000000002E-9</v>
      </c>
      <c r="Y55" s="1">
        <v>1.6550400000000001E-8</v>
      </c>
      <c r="Z55" s="1">
        <v>-1.1394599999999999E-5</v>
      </c>
      <c r="AA55" s="1">
        <v>-2.7058200000000001E-6</v>
      </c>
      <c r="AB55" s="1">
        <v>-1.06863E-7</v>
      </c>
      <c r="AC55" s="1">
        <v>1.17119E-5</v>
      </c>
      <c r="AD55" s="1">
        <v>-1.1394599999999999E-5</v>
      </c>
      <c r="AE55" s="1">
        <v>-2.7058200000000001E-6</v>
      </c>
      <c r="AF55" s="1">
        <v>-1.06863E-7</v>
      </c>
      <c r="AG55" s="1">
        <v>1.17119E-5</v>
      </c>
      <c r="AH55">
        <v>4</v>
      </c>
      <c r="AI55">
        <v>0</v>
      </c>
      <c r="AJ55">
        <v>0</v>
      </c>
      <c r="AK55">
        <v>482154158</v>
      </c>
      <c r="AL55">
        <v>1740</v>
      </c>
      <c r="AM55">
        <v>12.053900000000001</v>
      </c>
      <c r="AN55">
        <v>1</v>
      </c>
      <c r="AO55">
        <v>2670</v>
      </c>
      <c r="AP55" s="2">
        <f t="shared" si="5"/>
        <v>-11394.599999999999</v>
      </c>
      <c r="AQ55" s="2">
        <f t="shared" si="6"/>
        <v>-2705.82</v>
      </c>
      <c r="AR55" s="2">
        <f t="shared" si="7"/>
        <v>-106.863</v>
      </c>
      <c r="AS55">
        <f t="shared" si="8"/>
        <v>86753.4</v>
      </c>
      <c r="AT55">
        <f t="shared" si="9"/>
        <v>0.60000000000037801</v>
      </c>
    </row>
    <row r="56" spans="1:46" x14ac:dyDescent="0.35">
      <c r="A56" s="1">
        <v>-1.13863E-5</v>
      </c>
      <c r="B56" s="1">
        <v>-2.7091399999999999E-6</v>
      </c>
      <c r="C56" s="1">
        <v>-8.5285300000000002E-8</v>
      </c>
      <c r="D56" s="1">
        <v>1.1704499999999999E-5</v>
      </c>
      <c r="E56" s="1">
        <v>-3.0517600000000001E-5</v>
      </c>
      <c r="F56">
        <v>0.461538</v>
      </c>
      <c r="G56" s="1">
        <v>-1.0687299999999999E-7</v>
      </c>
      <c r="H56">
        <v>255</v>
      </c>
      <c r="I56">
        <v>0</v>
      </c>
      <c r="J56">
        <v>13</v>
      </c>
      <c r="K56" t="e">
        <v>#NAME?</v>
      </c>
      <c r="L56">
        <v>86753.4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833</v>
      </c>
      <c r="U56" s="1">
        <v>-1.1386899999999999E-5</v>
      </c>
      <c r="V56" s="1">
        <v>-2.7097200000000002E-6</v>
      </c>
      <c r="W56" s="1">
        <v>5.7958500000000002E-10</v>
      </c>
      <c r="X56" s="1">
        <v>5.7958500000000002E-10</v>
      </c>
      <c r="Y56" s="1">
        <v>2.15873E-8</v>
      </c>
      <c r="Z56" s="1">
        <v>-1.13863E-5</v>
      </c>
      <c r="AA56" s="1">
        <v>-2.7091399999999999E-6</v>
      </c>
      <c r="AB56" s="1">
        <v>-8.5285300000000002E-8</v>
      </c>
      <c r="AC56" s="1">
        <v>1.1704499999999999E-5</v>
      </c>
      <c r="AD56" s="1">
        <v>-1.13863E-5</v>
      </c>
      <c r="AE56" s="1">
        <v>-2.7091399999999999E-6</v>
      </c>
      <c r="AF56" s="1">
        <v>-8.5285300000000002E-8</v>
      </c>
      <c r="AG56" s="1">
        <v>1.1704499999999999E-5</v>
      </c>
      <c r="AH56">
        <v>4</v>
      </c>
      <c r="AI56">
        <v>0</v>
      </c>
      <c r="AJ56">
        <v>0</v>
      </c>
      <c r="AK56">
        <v>482166600</v>
      </c>
      <c r="AL56">
        <v>1740</v>
      </c>
      <c r="AM56">
        <v>12.0542</v>
      </c>
      <c r="AN56">
        <v>1</v>
      </c>
      <c r="AO56">
        <v>2671</v>
      </c>
      <c r="AP56" s="2">
        <f t="shared" si="5"/>
        <v>-11386.3</v>
      </c>
      <c r="AQ56" s="2">
        <f t="shared" si="6"/>
        <v>-2709.14</v>
      </c>
      <c r="AR56" s="2">
        <f t="shared" si="7"/>
        <v>-85.285300000000007</v>
      </c>
      <c r="AS56">
        <f t="shared" si="8"/>
        <v>91202.266666666663</v>
      </c>
      <c r="AT56">
        <f t="shared" si="9"/>
        <v>0.29999999999930083</v>
      </c>
    </row>
    <row r="57" spans="1:46" x14ac:dyDescent="0.35">
      <c r="A57" s="1">
        <v>-1.1386800000000001E-5</v>
      </c>
      <c r="B57" s="1">
        <v>-2.7130399999999999E-6</v>
      </c>
      <c r="C57" s="1">
        <v>-6.9429999999999994E-8</v>
      </c>
      <c r="D57" s="1">
        <v>1.1705800000000001E-5</v>
      </c>
      <c r="E57" s="1">
        <v>-3.0517600000000001E-5</v>
      </c>
      <c r="F57">
        <v>0.466667</v>
      </c>
      <c r="G57" s="1">
        <v>-8.5327099999999999E-8</v>
      </c>
      <c r="H57">
        <v>255</v>
      </c>
      <c r="I57">
        <v>0</v>
      </c>
      <c r="J57">
        <v>15</v>
      </c>
      <c r="K57" t="e">
        <v>#NAME?</v>
      </c>
      <c r="L57">
        <v>100100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833</v>
      </c>
      <c r="U57" s="1">
        <v>-1.1386800000000001E-5</v>
      </c>
      <c r="V57" s="1">
        <v>-2.70965E-6</v>
      </c>
      <c r="W57">
        <v>0</v>
      </c>
      <c r="X57" s="1">
        <v>-3.3885799999999999E-9</v>
      </c>
      <c r="Y57" s="1">
        <v>1.5897200000000001E-8</v>
      </c>
      <c r="Z57" s="1">
        <v>-1.1386800000000001E-5</v>
      </c>
      <c r="AA57" s="1">
        <v>-2.7130399999999999E-6</v>
      </c>
      <c r="AB57" s="1">
        <v>-6.9429999999999994E-8</v>
      </c>
      <c r="AC57" s="1">
        <v>1.1705800000000001E-5</v>
      </c>
      <c r="AD57" s="1">
        <v>-1.1386800000000001E-5</v>
      </c>
      <c r="AE57" s="1">
        <v>-2.7130399999999999E-6</v>
      </c>
      <c r="AF57" s="1">
        <v>-6.9429999999999994E-8</v>
      </c>
      <c r="AG57" s="1">
        <v>1.1705800000000001E-5</v>
      </c>
      <c r="AH57">
        <v>4</v>
      </c>
      <c r="AI57">
        <v>0</v>
      </c>
      <c r="AJ57">
        <v>0</v>
      </c>
      <c r="AK57">
        <v>482190505</v>
      </c>
      <c r="AL57">
        <v>1740</v>
      </c>
      <c r="AM57">
        <v>12.0548</v>
      </c>
      <c r="AN57">
        <v>1</v>
      </c>
      <c r="AO57">
        <v>2672</v>
      </c>
      <c r="AP57" s="2">
        <f t="shared" si="5"/>
        <v>-11386.800000000001</v>
      </c>
      <c r="AQ57" s="2">
        <f t="shared" si="6"/>
        <v>-2713.04</v>
      </c>
      <c r="AR57" s="2">
        <f t="shared" si="7"/>
        <v>-69.429999999999993</v>
      </c>
      <c r="AS57">
        <f t="shared" si="8"/>
        <v>86753.366666666654</v>
      </c>
      <c r="AT57">
        <f t="shared" si="9"/>
        <v>0.60000000000037801</v>
      </c>
    </row>
    <row r="58" spans="1:46" x14ac:dyDescent="0.35">
      <c r="A58" s="1">
        <v>-1.1395399999999999E-5</v>
      </c>
      <c r="B58" s="1">
        <v>-2.7191200000000001E-6</v>
      </c>
      <c r="C58" s="1">
        <v>-6.3942700000000003E-8</v>
      </c>
      <c r="D58" s="1">
        <v>1.17155E-5</v>
      </c>
      <c r="E58" s="1">
        <v>-3.0517600000000001E-5</v>
      </c>
      <c r="F58">
        <v>0.81818199999999996</v>
      </c>
      <c r="G58" s="1">
        <v>-6.9457999999999999E-8</v>
      </c>
      <c r="H58">
        <v>255</v>
      </c>
      <c r="I58">
        <v>0</v>
      </c>
      <c r="J58">
        <v>11</v>
      </c>
      <c r="K58" t="e">
        <v>#NAME?</v>
      </c>
      <c r="L58">
        <v>73406.7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833</v>
      </c>
      <c r="U58" s="1">
        <v>-1.1386800000000001E-5</v>
      </c>
      <c r="V58" s="1">
        <v>-2.71054E-6</v>
      </c>
      <c r="W58" s="1">
        <v>-8.5849199999999998E-9</v>
      </c>
      <c r="X58" s="1">
        <v>-8.5849199999999998E-9</v>
      </c>
      <c r="Y58" s="1">
        <v>5.5152600000000002E-9</v>
      </c>
      <c r="Z58" s="1">
        <v>-1.1395399999999999E-5</v>
      </c>
      <c r="AA58" s="1">
        <v>-2.7191200000000001E-6</v>
      </c>
      <c r="AB58" s="1">
        <v>-6.3942700000000003E-8</v>
      </c>
      <c r="AC58" s="1">
        <v>1.17155E-5</v>
      </c>
      <c r="AD58" s="1">
        <v>-1.1395399999999999E-5</v>
      </c>
      <c r="AE58" s="1">
        <v>-2.7191200000000001E-6</v>
      </c>
      <c r="AF58" s="1">
        <v>-6.3942700000000003E-8</v>
      </c>
      <c r="AG58" s="1">
        <v>1.17155E-5</v>
      </c>
      <c r="AH58">
        <v>4</v>
      </c>
      <c r="AI58">
        <v>0</v>
      </c>
      <c r="AJ58">
        <v>0</v>
      </c>
      <c r="AK58">
        <v>482202947</v>
      </c>
      <c r="AL58">
        <v>1740</v>
      </c>
      <c r="AM58">
        <v>12.055099999999999</v>
      </c>
      <c r="AN58">
        <v>1</v>
      </c>
      <c r="AO58">
        <v>2673</v>
      </c>
      <c r="AP58" s="2">
        <f t="shared" si="5"/>
        <v>-11395.4</v>
      </c>
      <c r="AQ58" s="2">
        <f t="shared" si="6"/>
        <v>-2719.12</v>
      </c>
      <c r="AR58" s="2">
        <f t="shared" si="7"/>
        <v>-63.942700000000002</v>
      </c>
      <c r="AS58">
        <f t="shared" si="8"/>
        <v>84528.933333333334</v>
      </c>
      <c r="AT58">
        <f t="shared" si="9"/>
        <v>0.29999999999930083</v>
      </c>
    </row>
    <row r="59" spans="1:46" x14ac:dyDescent="0.35">
      <c r="A59" s="1">
        <v>-1.1396899999999999E-5</v>
      </c>
      <c r="B59" s="1">
        <v>-2.7047699999999999E-6</v>
      </c>
      <c r="C59" s="1">
        <v>-5.47405E-8</v>
      </c>
      <c r="D59" s="1">
        <v>1.1713600000000001E-5</v>
      </c>
      <c r="E59" s="1">
        <v>-3.0517600000000001E-5</v>
      </c>
      <c r="F59">
        <v>0.33333299999999999</v>
      </c>
      <c r="G59" s="1">
        <v>-6.3964800000000006E-8</v>
      </c>
      <c r="H59">
        <v>255</v>
      </c>
      <c r="I59">
        <v>0</v>
      </c>
      <c r="J59">
        <v>12</v>
      </c>
      <c r="K59" t="e">
        <v>#NAME?</v>
      </c>
      <c r="L59">
        <v>80080.100000000006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833</v>
      </c>
      <c r="U59" s="1">
        <v>-1.1389000000000001E-5</v>
      </c>
      <c r="V59" s="1">
        <v>-2.71269E-6</v>
      </c>
      <c r="W59" s="1">
        <v>-7.91487E-9</v>
      </c>
      <c r="X59" s="1">
        <v>7.9163999999999997E-9</v>
      </c>
      <c r="Y59" s="1">
        <v>9.2243000000000001E-9</v>
      </c>
      <c r="Z59" s="1">
        <v>-1.1396899999999999E-5</v>
      </c>
      <c r="AA59" s="1">
        <v>-2.7047699999999999E-6</v>
      </c>
      <c r="AB59" s="1">
        <v>-5.47405E-8</v>
      </c>
      <c r="AC59" s="1">
        <v>1.1713600000000001E-5</v>
      </c>
      <c r="AD59" s="1">
        <v>-1.1396899999999999E-5</v>
      </c>
      <c r="AE59" s="1">
        <v>-2.7047699999999999E-6</v>
      </c>
      <c r="AF59" s="1">
        <v>-5.47405E-8</v>
      </c>
      <c r="AG59" s="1">
        <v>1.1713600000000001E-5</v>
      </c>
      <c r="AH59">
        <v>4</v>
      </c>
      <c r="AI59">
        <v>0</v>
      </c>
      <c r="AJ59">
        <v>0</v>
      </c>
      <c r="AK59">
        <v>482238316</v>
      </c>
      <c r="AL59">
        <v>1740</v>
      </c>
      <c r="AM59">
        <v>12.055999999999999</v>
      </c>
      <c r="AN59">
        <v>1</v>
      </c>
      <c r="AO59">
        <v>2674</v>
      </c>
      <c r="AP59" s="2">
        <f t="shared" si="5"/>
        <v>-11396.9</v>
      </c>
      <c r="AQ59" s="2">
        <f t="shared" si="6"/>
        <v>-2704.77</v>
      </c>
      <c r="AR59" s="2">
        <f t="shared" si="7"/>
        <v>-54.740499999999997</v>
      </c>
      <c r="AS59">
        <f t="shared" si="8"/>
        <v>91202.266666666663</v>
      </c>
      <c r="AT59">
        <f t="shared" si="9"/>
        <v>0.89999999999967883</v>
      </c>
    </row>
    <row r="60" spans="1:46" x14ac:dyDescent="0.35">
      <c r="A60" s="1">
        <v>-1.14112E-5</v>
      </c>
      <c r="B60" s="1">
        <v>-2.7107600000000001E-6</v>
      </c>
      <c r="C60" s="1">
        <v>-4.9817500000000003E-8</v>
      </c>
      <c r="D60" s="1">
        <v>1.17288E-5</v>
      </c>
      <c r="E60" s="1">
        <v>-3.0517600000000001E-5</v>
      </c>
      <c r="F60">
        <v>0.5</v>
      </c>
      <c r="G60" s="1">
        <v>-5.4748500000000002E-8</v>
      </c>
      <c r="H60">
        <v>255</v>
      </c>
      <c r="I60">
        <v>0</v>
      </c>
      <c r="J60">
        <v>18</v>
      </c>
      <c r="K60" t="e">
        <v>#NAME?</v>
      </c>
      <c r="L60">
        <v>120120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833</v>
      </c>
      <c r="U60" s="1">
        <v>-1.1391E-5</v>
      </c>
      <c r="V60" s="1">
        <v>-2.7107600000000001E-6</v>
      </c>
      <c r="W60" s="1">
        <v>-2.0208800000000002E-8</v>
      </c>
      <c r="X60" s="1">
        <v>1.53329E-12</v>
      </c>
      <c r="Y60" s="1">
        <v>4.9310699999999996E-9</v>
      </c>
      <c r="Z60" s="1">
        <v>-1.14112E-5</v>
      </c>
      <c r="AA60" s="1">
        <v>-2.7107600000000001E-6</v>
      </c>
      <c r="AB60" s="1">
        <v>-4.9817500000000003E-8</v>
      </c>
      <c r="AC60" s="1">
        <v>1.17288E-5</v>
      </c>
      <c r="AD60" s="1">
        <v>-1.14112E-5</v>
      </c>
      <c r="AE60" s="1">
        <v>-2.7107600000000001E-6</v>
      </c>
      <c r="AF60" s="1">
        <v>-4.9817500000000003E-8</v>
      </c>
      <c r="AG60" s="1">
        <v>1.17288E-5</v>
      </c>
      <c r="AH60">
        <v>4</v>
      </c>
      <c r="AI60">
        <v>0</v>
      </c>
      <c r="AJ60">
        <v>0</v>
      </c>
      <c r="AK60">
        <v>482262221</v>
      </c>
      <c r="AL60">
        <v>1740</v>
      </c>
      <c r="AM60">
        <v>12.0566</v>
      </c>
      <c r="AN60">
        <v>1</v>
      </c>
      <c r="AO60">
        <v>2675</v>
      </c>
      <c r="AP60" s="2">
        <f t="shared" si="5"/>
        <v>-11411.2</v>
      </c>
      <c r="AQ60" s="2">
        <f t="shared" si="6"/>
        <v>-2710.76</v>
      </c>
      <c r="AR60" s="2">
        <f t="shared" si="7"/>
        <v>-49.817500000000003</v>
      </c>
      <c r="AS60">
        <f t="shared" si="8"/>
        <v>97875.633333333346</v>
      </c>
      <c r="AT60">
        <f t="shared" si="9"/>
        <v>0.60000000000037801</v>
      </c>
    </row>
    <row r="61" spans="1:46" x14ac:dyDescent="0.35">
      <c r="A61" s="1">
        <v>-1.13955E-5</v>
      </c>
      <c r="B61" s="1">
        <v>-2.71134E-6</v>
      </c>
      <c r="C61" s="1">
        <v>-2.82769E-8</v>
      </c>
      <c r="D61" s="1">
        <v>1.1713699999999999E-5</v>
      </c>
      <c r="E61" s="1">
        <v>-3.0517600000000001E-5</v>
      </c>
      <c r="F61">
        <v>0.57142899999999996</v>
      </c>
      <c r="G61" s="1">
        <v>-4.9865700000000002E-8</v>
      </c>
      <c r="H61">
        <v>255</v>
      </c>
      <c r="I61">
        <v>0</v>
      </c>
      <c r="J61">
        <v>14</v>
      </c>
      <c r="K61" t="e">
        <v>#NAME?</v>
      </c>
      <c r="L61">
        <v>93426.8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833</v>
      </c>
      <c r="U61" s="1">
        <v>-1.1396099999999999E-5</v>
      </c>
      <c r="V61" s="1">
        <v>-2.7107600000000001E-6</v>
      </c>
      <c r="W61" s="1">
        <v>5.7958500000000002E-10</v>
      </c>
      <c r="X61" s="1">
        <v>-5.8111900000000005E-10</v>
      </c>
      <c r="Y61" s="1">
        <v>2.1588800000000001E-8</v>
      </c>
      <c r="Z61" s="1">
        <v>-1.13955E-5</v>
      </c>
      <c r="AA61" s="1">
        <v>-2.71134E-6</v>
      </c>
      <c r="AB61" s="1">
        <v>-2.82769E-8</v>
      </c>
      <c r="AC61" s="1">
        <v>1.1713699999999999E-5</v>
      </c>
      <c r="AD61" s="1">
        <v>-1.13955E-5</v>
      </c>
      <c r="AE61" s="1">
        <v>-2.71134E-6</v>
      </c>
      <c r="AF61" s="1">
        <v>-2.82769E-8</v>
      </c>
      <c r="AG61" s="1">
        <v>1.1713699999999999E-5</v>
      </c>
      <c r="AH61">
        <v>4</v>
      </c>
      <c r="AI61">
        <v>0</v>
      </c>
      <c r="AJ61">
        <v>0</v>
      </c>
      <c r="AK61">
        <v>482274662</v>
      </c>
      <c r="AL61">
        <v>1740</v>
      </c>
      <c r="AM61">
        <v>12.056900000000001</v>
      </c>
      <c r="AN61">
        <v>1</v>
      </c>
      <c r="AO61">
        <v>2676</v>
      </c>
      <c r="AP61" s="2">
        <f t="shared" si="5"/>
        <v>-11395.5</v>
      </c>
      <c r="AQ61" s="2">
        <f t="shared" si="6"/>
        <v>-2711.34</v>
      </c>
      <c r="AR61" s="2">
        <f t="shared" si="7"/>
        <v>-28.276900000000001</v>
      </c>
      <c r="AS61">
        <f t="shared" si="8"/>
        <v>106773.26666666666</v>
      </c>
      <c r="AT61">
        <f t="shared" si="9"/>
        <v>0.30000000000107718</v>
      </c>
    </row>
    <row r="62" spans="1:46" x14ac:dyDescent="0.35">
      <c r="A62" s="1">
        <v>-1.13874E-5</v>
      </c>
      <c r="B62" s="1">
        <v>-2.7195099999999998E-6</v>
      </c>
      <c r="C62" s="1">
        <v>-2.2806599999999999E-8</v>
      </c>
      <c r="D62" s="1">
        <v>1.17077E-5</v>
      </c>
      <c r="E62" s="1">
        <v>-3.0517600000000001E-5</v>
      </c>
      <c r="F62">
        <v>0.625</v>
      </c>
      <c r="G62" s="1">
        <v>-2.8320300000000001E-8</v>
      </c>
      <c r="H62">
        <v>255</v>
      </c>
      <c r="I62">
        <v>0</v>
      </c>
      <c r="J62">
        <v>16</v>
      </c>
      <c r="K62" t="e">
        <v>#NAME?</v>
      </c>
      <c r="L62">
        <v>106773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833</v>
      </c>
      <c r="U62" s="1">
        <v>-1.1396000000000001E-5</v>
      </c>
      <c r="V62" s="1">
        <v>-2.71091E-6</v>
      </c>
      <c r="W62" s="1">
        <v>8.6017799999999992E-9</v>
      </c>
      <c r="X62" s="1">
        <v>-8.6017799999999992E-9</v>
      </c>
      <c r="Y62" s="1">
        <v>5.5137299999999997E-9</v>
      </c>
      <c r="Z62" s="1">
        <v>-1.13874E-5</v>
      </c>
      <c r="AA62" s="1">
        <v>-2.7195099999999998E-6</v>
      </c>
      <c r="AB62" s="1">
        <v>-2.2806599999999999E-8</v>
      </c>
      <c r="AC62" s="1">
        <v>1.17077E-5</v>
      </c>
      <c r="AD62" s="1">
        <v>-1.13874E-5</v>
      </c>
      <c r="AE62" s="1">
        <v>-2.7195099999999998E-6</v>
      </c>
      <c r="AF62" s="1">
        <v>-2.2806599999999999E-8</v>
      </c>
      <c r="AG62" s="1">
        <v>1.17077E-5</v>
      </c>
      <c r="AH62">
        <v>4</v>
      </c>
      <c r="AI62">
        <v>0</v>
      </c>
      <c r="AJ62">
        <v>0</v>
      </c>
      <c r="AK62">
        <v>482287104</v>
      </c>
      <c r="AL62">
        <v>1740</v>
      </c>
      <c r="AM62">
        <v>12.0572</v>
      </c>
      <c r="AN62">
        <v>1</v>
      </c>
      <c r="AO62">
        <v>2677</v>
      </c>
      <c r="AP62" s="2">
        <f t="shared" si="5"/>
        <v>-11387.4</v>
      </c>
      <c r="AQ62" s="2">
        <f t="shared" si="6"/>
        <v>-2719.5099999999998</v>
      </c>
      <c r="AR62" s="2">
        <f t="shared" si="7"/>
        <v>-22.8066</v>
      </c>
      <c r="AS62">
        <f t="shared" si="8"/>
        <v>95651.066666666651</v>
      </c>
      <c r="AT62">
        <f t="shared" si="9"/>
        <v>0.29999999999930083</v>
      </c>
    </row>
    <row r="63" spans="1:46" x14ac:dyDescent="0.35">
      <c r="A63" s="1">
        <v>-1.1393899999999999E-5</v>
      </c>
      <c r="B63" s="1">
        <v>-2.7326400000000001E-6</v>
      </c>
      <c r="C63" s="1">
        <v>-1.60561E-8</v>
      </c>
      <c r="D63" s="1">
        <v>1.1717E-5</v>
      </c>
      <c r="E63" s="1">
        <v>-3.0517600000000001E-5</v>
      </c>
      <c r="F63">
        <v>0.61538499999999996</v>
      </c>
      <c r="G63" s="1">
        <v>-2.2827099999999999E-8</v>
      </c>
      <c r="H63">
        <v>255</v>
      </c>
      <c r="I63">
        <v>0</v>
      </c>
      <c r="J63">
        <v>13</v>
      </c>
      <c r="K63" t="e">
        <v>#NAME?</v>
      </c>
      <c r="L63">
        <v>86753.4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833</v>
      </c>
      <c r="U63" s="1">
        <v>-1.1393899999999999E-5</v>
      </c>
      <c r="V63" s="1">
        <v>-2.7130600000000001E-6</v>
      </c>
      <c r="W63">
        <v>0</v>
      </c>
      <c r="X63" s="1">
        <v>-1.95817E-8</v>
      </c>
      <c r="Y63" s="1">
        <v>6.7710300000000003E-9</v>
      </c>
      <c r="Z63" s="1">
        <v>-1.1393899999999999E-5</v>
      </c>
      <c r="AA63" s="1">
        <v>-2.7326400000000001E-6</v>
      </c>
      <c r="AB63" s="1">
        <v>-1.60561E-8</v>
      </c>
      <c r="AC63" s="1">
        <v>1.1717E-5</v>
      </c>
      <c r="AD63" s="1">
        <v>-1.1393899999999999E-5</v>
      </c>
      <c r="AE63" s="1">
        <v>-2.7326400000000001E-6</v>
      </c>
      <c r="AF63" s="1">
        <v>-1.60561E-8</v>
      </c>
      <c r="AG63" s="1">
        <v>1.1717E-5</v>
      </c>
      <c r="AH63">
        <v>4</v>
      </c>
      <c r="AI63">
        <v>0</v>
      </c>
      <c r="AJ63">
        <v>0</v>
      </c>
      <c r="AK63">
        <v>482299546</v>
      </c>
      <c r="AL63">
        <v>1740</v>
      </c>
      <c r="AM63">
        <v>12.057499999999999</v>
      </c>
      <c r="AN63">
        <v>1</v>
      </c>
      <c r="AO63">
        <v>2678</v>
      </c>
      <c r="AP63" s="2">
        <f t="shared" si="5"/>
        <v>-11393.9</v>
      </c>
      <c r="AQ63" s="2">
        <f t="shared" si="6"/>
        <v>-2732.6400000000003</v>
      </c>
      <c r="AR63" s="2">
        <f t="shared" si="7"/>
        <v>-16.056100000000001</v>
      </c>
      <c r="AS63">
        <f t="shared" si="8"/>
        <v>88977.7</v>
      </c>
      <c r="AT63">
        <f t="shared" si="9"/>
        <v>0.29999999999930083</v>
      </c>
    </row>
    <row r="64" spans="1:46" x14ac:dyDescent="0.35">
      <c r="A64" s="1">
        <v>-1.13716E-5</v>
      </c>
      <c r="B64" s="1">
        <v>-2.71803E-6</v>
      </c>
      <c r="C64" s="1">
        <v>-1.61133E-8</v>
      </c>
      <c r="D64" s="1">
        <v>1.1691900000000001E-5</v>
      </c>
      <c r="E64" s="1">
        <v>-3.0517600000000001E-5</v>
      </c>
      <c r="F64">
        <v>0.272727</v>
      </c>
      <c r="G64" s="1">
        <v>-1.61133E-8</v>
      </c>
      <c r="H64">
        <v>255</v>
      </c>
      <c r="I64">
        <v>0</v>
      </c>
      <c r="J64">
        <v>11</v>
      </c>
      <c r="K64" t="e">
        <v>#NAME?</v>
      </c>
      <c r="L64">
        <v>73406.7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833</v>
      </c>
      <c r="U64" s="1">
        <v>-1.1393899999999999E-5</v>
      </c>
      <c r="V64" s="1">
        <v>-2.71803E-6</v>
      </c>
      <c r="W64" s="1">
        <v>2.2330900000000001E-8</v>
      </c>
      <c r="X64" s="1">
        <v>1.53329E-12</v>
      </c>
      <c r="Y64">
        <v>0</v>
      </c>
      <c r="Z64" s="1">
        <v>-1.13716E-5</v>
      </c>
      <c r="AA64" s="1">
        <v>-2.71803E-6</v>
      </c>
      <c r="AB64" s="1">
        <v>-1.61133E-8</v>
      </c>
      <c r="AC64" s="1">
        <v>1.1691900000000001E-5</v>
      </c>
      <c r="AD64" s="1">
        <v>-1.13716E-5</v>
      </c>
      <c r="AE64" s="1">
        <v>-2.71803E-6</v>
      </c>
      <c r="AF64" s="1">
        <v>-1.61133E-8</v>
      </c>
      <c r="AG64" s="1">
        <v>1.1691900000000001E-5</v>
      </c>
      <c r="AH64">
        <v>4</v>
      </c>
      <c r="AI64">
        <v>0</v>
      </c>
      <c r="AJ64">
        <v>0</v>
      </c>
      <c r="AK64">
        <v>482311988</v>
      </c>
      <c r="AL64">
        <v>1740</v>
      </c>
      <c r="AM64">
        <v>12.0578</v>
      </c>
      <c r="AN64">
        <v>1</v>
      </c>
      <c r="AO64">
        <v>2679</v>
      </c>
      <c r="AP64" s="2">
        <f t="shared" si="5"/>
        <v>-11371.6</v>
      </c>
      <c r="AQ64" s="2">
        <f t="shared" si="6"/>
        <v>-2718.03</v>
      </c>
      <c r="AR64" s="2">
        <f t="shared" si="7"/>
        <v>-16.113299999999999</v>
      </c>
      <c r="AS64">
        <f t="shared" si="8"/>
        <v>80080.066666666666</v>
      </c>
      <c r="AT64">
        <f t="shared" si="9"/>
        <v>0.30000000000107718</v>
      </c>
    </row>
    <row r="65" spans="1:46" x14ac:dyDescent="0.35">
      <c r="A65" s="1">
        <v>-1.1393799999999999E-5</v>
      </c>
      <c r="B65" s="1">
        <v>-2.7019299999999999E-6</v>
      </c>
      <c r="C65" s="1">
        <v>-1.61133E-8</v>
      </c>
      <c r="D65" s="1">
        <v>1.1709799999999999E-5</v>
      </c>
      <c r="E65" s="1">
        <v>-3.0517600000000001E-5</v>
      </c>
      <c r="F65">
        <v>0.58333299999999999</v>
      </c>
      <c r="G65" s="1">
        <v>-1.61133E-8</v>
      </c>
      <c r="H65">
        <v>255</v>
      </c>
      <c r="I65">
        <v>0</v>
      </c>
      <c r="J65">
        <v>12</v>
      </c>
      <c r="K65" t="e">
        <v>#NAME?</v>
      </c>
      <c r="L65">
        <v>80080.100000000006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833</v>
      </c>
      <c r="U65" s="1">
        <v>-1.1388399999999999E-5</v>
      </c>
      <c r="V65" s="1">
        <v>-2.71803E-6</v>
      </c>
      <c r="W65" s="1">
        <v>-5.3650000000000004E-9</v>
      </c>
      <c r="X65" s="1">
        <v>1.60996E-8</v>
      </c>
      <c r="Y65">
        <v>0</v>
      </c>
      <c r="Z65" s="1">
        <v>-1.1393799999999999E-5</v>
      </c>
      <c r="AA65" s="1">
        <v>-2.7019299999999999E-6</v>
      </c>
      <c r="AB65" s="1">
        <v>-1.61133E-8</v>
      </c>
      <c r="AC65" s="1">
        <v>1.1709799999999999E-5</v>
      </c>
      <c r="AD65" s="1">
        <v>-1.1393799999999999E-5</v>
      </c>
      <c r="AE65" s="1">
        <v>-2.7019299999999999E-6</v>
      </c>
      <c r="AF65" s="1">
        <v>-1.61133E-8</v>
      </c>
      <c r="AG65" s="1">
        <v>1.1709799999999999E-5</v>
      </c>
      <c r="AH65">
        <v>4</v>
      </c>
      <c r="AI65">
        <v>0</v>
      </c>
      <c r="AJ65">
        <v>0</v>
      </c>
      <c r="AK65">
        <v>482335893</v>
      </c>
      <c r="AL65">
        <v>1740</v>
      </c>
      <c r="AM65">
        <v>12.058400000000001</v>
      </c>
      <c r="AN65">
        <v>1</v>
      </c>
      <c r="AO65">
        <v>2680</v>
      </c>
      <c r="AP65" s="2">
        <f t="shared" si="5"/>
        <v>-11393.8</v>
      </c>
      <c r="AQ65" s="2">
        <f t="shared" si="6"/>
        <v>-2701.93</v>
      </c>
      <c r="AR65" s="2">
        <f t="shared" si="7"/>
        <v>-16.113299999999999</v>
      </c>
      <c r="AS65">
        <f t="shared" si="8"/>
        <v>86753.266666666663</v>
      </c>
      <c r="AT65">
        <f t="shared" si="9"/>
        <v>0.60000000000037801</v>
      </c>
    </row>
    <row r="66" spans="1:46" x14ac:dyDescent="0.35">
      <c r="A66" s="1">
        <v>-1.13804E-5</v>
      </c>
      <c r="B66" s="1">
        <v>-2.7186999999999999E-6</v>
      </c>
      <c r="C66" s="1">
        <v>-1.03236E-8</v>
      </c>
      <c r="D66" s="1">
        <v>1.17007E-5</v>
      </c>
      <c r="E66" s="1">
        <v>-3.0517600000000001E-5</v>
      </c>
      <c r="F66">
        <v>0.25</v>
      </c>
      <c r="G66" s="1">
        <v>-1.61133E-8</v>
      </c>
      <c r="H66">
        <v>255</v>
      </c>
      <c r="I66">
        <v>0</v>
      </c>
      <c r="J66">
        <v>16</v>
      </c>
      <c r="K66" t="e">
        <v>#NAME?</v>
      </c>
      <c r="L66">
        <v>106773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833</v>
      </c>
      <c r="U66" s="1">
        <v>-1.1389800000000001E-5</v>
      </c>
      <c r="V66" s="1">
        <v>-2.7140199999999999E-6</v>
      </c>
      <c r="W66" s="1">
        <v>9.3469599999999997E-9</v>
      </c>
      <c r="X66" s="1">
        <v>-4.6719500000000002E-9</v>
      </c>
      <c r="Y66" s="1">
        <v>5.7897200000000001E-9</v>
      </c>
      <c r="Z66" s="1">
        <v>-1.13804E-5</v>
      </c>
      <c r="AA66" s="1">
        <v>-2.7186999999999999E-6</v>
      </c>
      <c r="AB66" s="1">
        <v>-1.03236E-8</v>
      </c>
      <c r="AC66" s="1">
        <v>1.17007E-5</v>
      </c>
      <c r="AD66" s="1">
        <v>-1.13804E-5</v>
      </c>
      <c r="AE66" s="1">
        <v>-2.7186999999999999E-6</v>
      </c>
      <c r="AF66" s="1">
        <v>-1.03236E-8</v>
      </c>
      <c r="AG66" s="1">
        <v>1.17007E-5</v>
      </c>
      <c r="AH66">
        <v>4</v>
      </c>
      <c r="AI66">
        <v>0</v>
      </c>
      <c r="AJ66">
        <v>0</v>
      </c>
      <c r="AK66">
        <v>482359799</v>
      </c>
      <c r="AL66">
        <v>1740</v>
      </c>
      <c r="AM66">
        <v>12.058999999999999</v>
      </c>
      <c r="AN66">
        <v>1</v>
      </c>
      <c r="AO66">
        <v>2681</v>
      </c>
      <c r="AP66" s="2">
        <f t="shared" si="5"/>
        <v>-11380.4</v>
      </c>
      <c r="AQ66" s="2">
        <f t="shared" si="6"/>
        <v>-2718.7</v>
      </c>
      <c r="AR66" s="2">
        <f t="shared" si="7"/>
        <v>-10.323600000000001</v>
      </c>
      <c r="AS66">
        <f t="shared" si="8"/>
        <v>93426.633333333346</v>
      </c>
      <c r="AT66">
        <f t="shared" si="9"/>
        <v>0.59999999999860165</v>
      </c>
    </row>
    <row r="67" spans="1:46" x14ac:dyDescent="0.35">
      <c r="A67" s="1">
        <v>-1.13989E-5</v>
      </c>
      <c r="B67" s="1">
        <v>-2.7209399999999999E-6</v>
      </c>
      <c r="C67" s="1">
        <v>-1.5773199999999999E-8</v>
      </c>
      <c r="D67" s="1">
        <v>1.17192E-5</v>
      </c>
      <c r="E67" s="1">
        <v>-3.0517600000000001E-5</v>
      </c>
      <c r="F67">
        <v>0.71428599999999998</v>
      </c>
      <c r="G67" s="1">
        <v>-1.0376E-8</v>
      </c>
      <c r="H67">
        <v>255</v>
      </c>
      <c r="I67">
        <v>0</v>
      </c>
      <c r="J67">
        <v>14</v>
      </c>
      <c r="K67" t="e">
        <v>#NAME?</v>
      </c>
      <c r="L67">
        <v>93426.8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833</v>
      </c>
      <c r="U67" s="1">
        <v>-1.13874E-5</v>
      </c>
      <c r="V67" s="1">
        <v>-2.7152100000000001E-6</v>
      </c>
      <c r="W67" s="1">
        <v>-1.14675E-8</v>
      </c>
      <c r="X67" s="1">
        <v>-5.7329900000000001E-9</v>
      </c>
      <c r="Y67" s="1">
        <v>-5.3972000000000003E-9</v>
      </c>
      <c r="Z67" s="1">
        <v>-1.13989E-5</v>
      </c>
      <c r="AA67" s="1">
        <v>-2.7209399999999999E-6</v>
      </c>
      <c r="AB67" s="1">
        <v>-1.5773199999999999E-8</v>
      </c>
      <c r="AC67" s="1">
        <v>1.17192E-5</v>
      </c>
      <c r="AD67" s="1">
        <v>-1.13989E-5</v>
      </c>
      <c r="AE67" s="1">
        <v>-2.7209399999999999E-6</v>
      </c>
      <c r="AF67" s="1">
        <v>-1.5773199999999999E-8</v>
      </c>
      <c r="AG67" s="1">
        <v>1.17192E-5</v>
      </c>
      <c r="AH67">
        <v>4</v>
      </c>
      <c r="AI67">
        <v>0</v>
      </c>
      <c r="AJ67">
        <v>0</v>
      </c>
      <c r="AK67">
        <v>482383705</v>
      </c>
      <c r="AL67">
        <v>1740</v>
      </c>
      <c r="AM67">
        <v>12.0596</v>
      </c>
      <c r="AN67">
        <v>1</v>
      </c>
      <c r="AO67">
        <v>2682</v>
      </c>
      <c r="AP67" s="2">
        <f t="shared" si="5"/>
        <v>-11398.9</v>
      </c>
      <c r="AQ67" s="2">
        <f t="shared" si="6"/>
        <v>-2720.94</v>
      </c>
      <c r="AR67" s="2">
        <f t="shared" si="7"/>
        <v>-15.773199999999999</v>
      </c>
      <c r="AS67">
        <f t="shared" si="8"/>
        <v>95651.066666666651</v>
      </c>
      <c r="AT67">
        <f t="shared" si="9"/>
        <v>0.60000000000037801</v>
      </c>
    </row>
    <row r="68" spans="1:46" x14ac:dyDescent="0.35">
      <c r="A68" s="1">
        <v>-1.13843E-5</v>
      </c>
      <c r="B68" s="1">
        <v>-2.7166899999999999E-6</v>
      </c>
      <c r="C68" s="1">
        <v>-1.58081E-8</v>
      </c>
      <c r="D68" s="1">
        <v>1.1704E-5</v>
      </c>
      <c r="E68" s="1">
        <v>-3.0517600000000001E-5</v>
      </c>
      <c r="F68">
        <v>0.230769</v>
      </c>
      <c r="G68" s="1">
        <v>-1.58081E-8</v>
      </c>
      <c r="H68">
        <v>255</v>
      </c>
      <c r="I68">
        <v>0</v>
      </c>
      <c r="J68">
        <v>13</v>
      </c>
      <c r="K68" t="e">
        <v>#NAME?</v>
      </c>
      <c r="L68">
        <v>86753.4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833</v>
      </c>
      <c r="U68" s="1">
        <v>-1.13903E-5</v>
      </c>
      <c r="V68" s="1">
        <v>-2.7166899999999999E-6</v>
      </c>
      <c r="W68" s="1">
        <v>5.98598E-9</v>
      </c>
      <c r="X68" s="1">
        <v>1.53329E-12</v>
      </c>
      <c r="Y68">
        <v>0</v>
      </c>
      <c r="Z68" s="1">
        <v>-1.13843E-5</v>
      </c>
      <c r="AA68" s="1">
        <v>-2.7166899999999999E-6</v>
      </c>
      <c r="AB68" s="1">
        <v>-1.58081E-8</v>
      </c>
      <c r="AC68" s="1">
        <v>1.1704E-5</v>
      </c>
      <c r="AD68" s="1">
        <v>-1.13843E-5</v>
      </c>
      <c r="AE68" s="1">
        <v>-2.7166899999999999E-6</v>
      </c>
      <c r="AF68" s="1">
        <v>-1.58081E-8</v>
      </c>
      <c r="AG68" s="1">
        <v>1.1704E-5</v>
      </c>
      <c r="AH68">
        <v>4</v>
      </c>
      <c r="AI68">
        <v>0</v>
      </c>
      <c r="AJ68">
        <v>0</v>
      </c>
      <c r="AK68">
        <v>482441998</v>
      </c>
      <c r="AL68">
        <v>1740</v>
      </c>
      <c r="AM68">
        <v>12.061</v>
      </c>
      <c r="AN68">
        <v>1</v>
      </c>
      <c r="AO68">
        <v>2683</v>
      </c>
      <c r="AP68" s="2">
        <f t="shared" ref="AP68:AP131" si="10">A68*1000000000</f>
        <v>-11384.300000000001</v>
      </c>
      <c r="AQ68" s="2">
        <f t="shared" ref="AQ68:AQ131" si="11">B68*1000000000</f>
        <v>-2716.69</v>
      </c>
      <c r="AR68" s="2">
        <f t="shared" ref="AR68:AR131" si="12">C68*1000000000</f>
        <v>-15.8081</v>
      </c>
      <c r="AS68">
        <f t="shared" ref="AS68:AS131" si="13">AVERAGE(L67:L69)</f>
        <v>86753.433333333334</v>
      </c>
      <c r="AT68">
        <f t="shared" ref="AT68:AT131" si="14">(AM68-AM67)*1000</f>
        <v>1.4000000000002899</v>
      </c>
    </row>
    <row r="69" spans="1:46" x14ac:dyDescent="0.35">
      <c r="A69" s="1">
        <v>-1.1391599999999999E-5</v>
      </c>
      <c r="B69" s="1">
        <v>-2.7247599999999999E-6</v>
      </c>
      <c r="C69" s="1">
        <v>5.4862900000000001E-9</v>
      </c>
      <c r="D69" s="1">
        <v>1.1712899999999999E-5</v>
      </c>
      <c r="E69" s="1">
        <v>-3.0517600000000001E-5</v>
      </c>
      <c r="F69">
        <v>0.75</v>
      </c>
      <c r="G69" s="1">
        <v>-1.58081E-8</v>
      </c>
      <c r="H69">
        <v>255</v>
      </c>
      <c r="I69">
        <v>0</v>
      </c>
      <c r="J69">
        <v>12</v>
      </c>
      <c r="K69" t="e">
        <v>#NAME?</v>
      </c>
      <c r="L69">
        <v>80080.100000000006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833</v>
      </c>
      <c r="U69" s="1">
        <v>-1.13889E-5</v>
      </c>
      <c r="V69" s="1">
        <v>-2.7166899999999999E-6</v>
      </c>
      <c r="W69" s="1">
        <v>-2.6878700000000001E-9</v>
      </c>
      <c r="X69" s="1">
        <v>-8.0636000000000002E-9</v>
      </c>
      <c r="Y69" s="1">
        <v>2.12944E-8</v>
      </c>
      <c r="Z69" s="1">
        <v>-1.1391599999999999E-5</v>
      </c>
      <c r="AA69" s="1">
        <v>-2.7247599999999999E-6</v>
      </c>
      <c r="AB69" s="1">
        <v>5.4862900000000001E-9</v>
      </c>
      <c r="AC69" s="1">
        <v>1.1712899999999999E-5</v>
      </c>
      <c r="AD69" s="1">
        <v>-1.1391599999999999E-5</v>
      </c>
      <c r="AE69" s="1">
        <v>-2.7247599999999999E-6</v>
      </c>
      <c r="AF69" s="1">
        <v>5.4862900000000001E-9</v>
      </c>
      <c r="AG69" s="1">
        <v>1.1712899999999999E-5</v>
      </c>
      <c r="AH69">
        <v>4</v>
      </c>
      <c r="AI69">
        <v>0</v>
      </c>
      <c r="AJ69">
        <v>0</v>
      </c>
      <c r="AK69">
        <v>482454440</v>
      </c>
      <c r="AL69">
        <v>1740</v>
      </c>
      <c r="AM69">
        <v>12.061400000000001</v>
      </c>
      <c r="AN69">
        <v>1</v>
      </c>
      <c r="AO69">
        <v>2684</v>
      </c>
      <c r="AP69" s="2">
        <f t="shared" si="10"/>
        <v>-11391.6</v>
      </c>
      <c r="AQ69" s="2">
        <f t="shared" si="11"/>
        <v>-2724.7599999999998</v>
      </c>
      <c r="AR69" s="2">
        <f t="shared" si="12"/>
        <v>5.4862900000000003</v>
      </c>
      <c r="AS69">
        <f t="shared" si="13"/>
        <v>91202.166666666672</v>
      </c>
      <c r="AT69">
        <f t="shared" si="14"/>
        <v>0.40000000000084412</v>
      </c>
    </row>
    <row r="70" spans="1:46" x14ac:dyDescent="0.35">
      <c r="A70" s="1">
        <v>-1.13927E-5</v>
      </c>
      <c r="B70" s="1">
        <v>-2.7156299999999999E-6</v>
      </c>
      <c r="C70" s="1">
        <v>2.1034900000000001E-8</v>
      </c>
      <c r="D70" s="1">
        <v>1.17119E-5</v>
      </c>
      <c r="E70" s="1">
        <v>-3.0517600000000001E-5</v>
      </c>
      <c r="F70">
        <v>0.625</v>
      </c>
      <c r="G70" s="1">
        <v>5.4321300000000003E-9</v>
      </c>
      <c r="H70">
        <v>255</v>
      </c>
      <c r="I70">
        <v>0</v>
      </c>
      <c r="J70">
        <v>16</v>
      </c>
      <c r="K70" t="e">
        <v>#NAME?</v>
      </c>
      <c r="L70">
        <v>106773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833</v>
      </c>
      <c r="U70" s="1">
        <v>-1.13896E-5</v>
      </c>
      <c r="V70" s="1">
        <v>-2.7187700000000001E-6</v>
      </c>
      <c r="W70" s="1">
        <v>-3.1386500000000001E-9</v>
      </c>
      <c r="X70" s="1">
        <v>3.1401900000000001E-9</v>
      </c>
      <c r="Y70" s="1">
        <v>1.56028E-8</v>
      </c>
      <c r="Z70" s="1">
        <v>-1.13927E-5</v>
      </c>
      <c r="AA70" s="1">
        <v>-2.7156299999999999E-6</v>
      </c>
      <c r="AB70" s="1">
        <v>2.1034900000000001E-8</v>
      </c>
      <c r="AC70" s="1">
        <v>1.17119E-5</v>
      </c>
      <c r="AD70" s="1">
        <v>-1.13927E-5</v>
      </c>
      <c r="AE70" s="1">
        <v>-2.7156299999999999E-6</v>
      </c>
      <c r="AF70" s="1">
        <v>2.1034900000000001E-8</v>
      </c>
      <c r="AG70" s="1">
        <v>1.17119E-5</v>
      </c>
      <c r="AH70">
        <v>4</v>
      </c>
      <c r="AI70">
        <v>0</v>
      </c>
      <c r="AJ70">
        <v>0</v>
      </c>
      <c r="AK70">
        <v>482512734</v>
      </c>
      <c r="AL70">
        <v>1740</v>
      </c>
      <c r="AM70">
        <v>12.062799999999999</v>
      </c>
      <c r="AN70">
        <v>1</v>
      </c>
      <c r="AO70">
        <v>2685</v>
      </c>
      <c r="AP70" s="2">
        <f t="shared" si="10"/>
        <v>-11392.7</v>
      </c>
      <c r="AQ70" s="2">
        <f t="shared" si="11"/>
        <v>-2715.6299999999997</v>
      </c>
      <c r="AR70" s="2">
        <f t="shared" si="12"/>
        <v>21.0349</v>
      </c>
      <c r="AS70">
        <f t="shared" si="13"/>
        <v>93426.633333333346</v>
      </c>
      <c r="AT70">
        <f t="shared" si="14"/>
        <v>1.3999999999985135</v>
      </c>
    </row>
    <row r="71" spans="1:46" x14ac:dyDescent="0.35">
      <c r="A71" s="1">
        <v>-1.13904E-5</v>
      </c>
      <c r="B71" s="1">
        <v>-2.7099600000000001E-6</v>
      </c>
      <c r="C71" s="1">
        <v>3.8789999999999999E-8</v>
      </c>
      <c r="D71" s="1">
        <v>1.17084E-5</v>
      </c>
      <c r="E71" s="1">
        <v>-3.0517600000000001E-5</v>
      </c>
      <c r="F71">
        <v>0.42857099999999998</v>
      </c>
      <c r="G71" s="1">
        <v>2.09961E-8</v>
      </c>
      <c r="H71">
        <v>255</v>
      </c>
      <c r="I71">
        <v>0</v>
      </c>
      <c r="J71">
        <v>14</v>
      </c>
      <c r="K71" t="e">
        <v>#NAME?</v>
      </c>
      <c r="L71">
        <v>93426.8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833</v>
      </c>
      <c r="U71" s="1">
        <v>-1.13904E-5</v>
      </c>
      <c r="V71" s="1">
        <v>-2.71803E-6</v>
      </c>
      <c r="W71">
        <v>0</v>
      </c>
      <c r="X71" s="1">
        <v>8.0712600000000001E-9</v>
      </c>
      <c r="Y71" s="1">
        <v>1.7793900000000002E-8</v>
      </c>
      <c r="Z71" s="1">
        <v>-1.13904E-5</v>
      </c>
      <c r="AA71" s="1">
        <v>-2.7099600000000001E-6</v>
      </c>
      <c r="AB71" s="1">
        <v>3.8789999999999999E-8</v>
      </c>
      <c r="AC71" s="1">
        <v>1.17084E-5</v>
      </c>
      <c r="AD71" s="1">
        <v>-1.13904E-5</v>
      </c>
      <c r="AE71" s="1">
        <v>-2.7099600000000001E-6</v>
      </c>
      <c r="AF71" s="1">
        <v>3.8789999999999999E-8</v>
      </c>
      <c r="AG71" s="1">
        <v>1.17084E-5</v>
      </c>
      <c r="AH71">
        <v>4</v>
      </c>
      <c r="AI71">
        <v>0</v>
      </c>
      <c r="AJ71">
        <v>0</v>
      </c>
      <c r="AK71">
        <v>482525176</v>
      </c>
      <c r="AL71">
        <v>1740</v>
      </c>
      <c r="AM71">
        <v>12.0631</v>
      </c>
      <c r="AN71">
        <v>1</v>
      </c>
      <c r="AO71">
        <v>2686</v>
      </c>
      <c r="AP71" s="2">
        <f t="shared" si="10"/>
        <v>-11390.4</v>
      </c>
      <c r="AQ71" s="2">
        <f t="shared" si="11"/>
        <v>-2709.96</v>
      </c>
      <c r="AR71" s="2">
        <f t="shared" si="12"/>
        <v>38.79</v>
      </c>
      <c r="AS71">
        <f t="shared" si="13"/>
        <v>102324.26666666666</v>
      </c>
      <c r="AT71">
        <f t="shared" si="14"/>
        <v>0.30000000000107718</v>
      </c>
    </row>
    <row r="72" spans="1:46" x14ac:dyDescent="0.35">
      <c r="A72" s="1">
        <v>-1.14056E-5</v>
      </c>
      <c r="B72" s="1">
        <v>-2.7160299999999999E-6</v>
      </c>
      <c r="C72" s="1">
        <v>2.85793E-8</v>
      </c>
      <c r="D72" s="1">
        <v>1.1724499999999999E-5</v>
      </c>
      <c r="E72" s="1">
        <v>-3.0517600000000001E-5</v>
      </c>
      <c r="F72">
        <v>0.5</v>
      </c>
      <c r="G72" s="1">
        <v>3.8757299999999997E-8</v>
      </c>
      <c r="H72">
        <v>255</v>
      </c>
      <c r="I72">
        <v>0</v>
      </c>
      <c r="J72">
        <v>16</v>
      </c>
      <c r="K72" t="e">
        <v>#NAME?</v>
      </c>
      <c r="L72">
        <v>106773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833</v>
      </c>
      <c r="U72" s="1">
        <v>-1.13904E-5</v>
      </c>
      <c r="V72" s="1">
        <v>-2.7160299999999999E-6</v>
      </c>
      <c r="W72" s="1">
        <v>-1.51735E-8</v>
      </c>
      <c r="X72">
        <v>0</v>
      </c>
      <c r="Y72" s="1">
        <v>-1.0178E-8</v>
      </c>
      <c r="Z72" s="1">
        <v>-1.14056E-5</v>
      </c>
      <c r="AA72" s="1">
        <v>-2.7160299999999999E-6</v>
      </c>
      <c r="AB72" s="1">
        <v>2.85793E-8</v>
      </c>
      <c r="AC72" s="1">
        <v>1.1724499999999999E-5</v>
      </c>
      <c r="AD72" s="1">
        <v>-1.14056E-5</v>
      </c>
      <c r="AE72" s="1">
        <v>-2.7160299999999999E-6</v>
      </c>
      <c r="AF72" s="1">
        <v>2.85793E-8</v>
      </c>
      <c r="AG72" s="1">
        <v>1.1724499999999999E-5</v>
      </c>
      <c r="AH72">
        <v>4</v>
      </c>
      <c r="AI72">
        <v>0</v>
      </c>
      <c r="AJ72">
        <v>0</v>
      </c>
      <c r="AK72">
        <v>482537617</v>
      </c>
      <c r="AL72">
        <v>1740</v>
      </c>
      <c r="AM72">
        <v>12.0634</v>
      </c>
      <c r="AN72">
        <v>1</v>
      </c>
      <c r="AO72">
        <v>2687</v>
      </c>
      <c r="AP72" s="2">
        <f t="shared" si="10"/>
        <v>-11405.6</v>
      </c>
      <c r="AQ72" s="2">
        <f t="shared" si="11"/>
        <v>-2716.0299999999997</v>
      </c>
      <c r="AR72" s="2">
        <f t="shared" si="12"/>
        <v>28.5793</v>
      </c>
      <c r="AS72">
        <f t="shared" si="13"/>
        <v>100099.93333333333</v>
      </c>
      <c r="AT72">
        <f t="shared" si="14"/>
        <v>0.29999999999930083</v>
      </c>
    </row>
    <row r="73" spans="1:46" x14ac:dyDescent="0.35">
      <c r="A73" s="1">
        <v>-1.14104E-5</v>
      </c>
      <c r="B73" s="1">
        <v>-2.7160299999999999E-6</v>
      </c>
      <c r="C73" s="1">
        <v>2.08121E-8</v>
      </c>
      <c r="D73" s="1">
        <v>1.1729199999999999E-5</v>
      </c>
      <c r="E73" s="1">
        <v>-3.0517600000000001E-5</v>
      </c>
      <c r="F73">
        <v>0.66666700000000001</v>
      </c>
      <c r="G73" s="1">
        <v>2.8564500000000001E-8</v>
      </c>
      <c r="H73">
        <v>255</v>
      </c>
      <c r="I73">
        <v>0</v>
      </c>
      <c r="J73">
        <v>15</v>
      </c>
      <c r="K73" t="e">
        <v>#NAME?</v>
      </c>
      <c r="L73">
        <v>100100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833</v>
      </c>
      <c r="U73" s="1">
        <v>-1.13942E-5</v>
      </c>
      <c r="V73" s="1">
        <v>-2.7160299999999999E-6</v>
      </c>
      <c r="W73" s="1">
        <v>-1.6154800000000001E-8</v>
      </c>
      <c r="X73">
        <v>0</v>
      </c>
      <c r="Y73" s="1">
        <v>-7.7523399999999997E-9</v>
      </c>
      <c r="Z73" s="1">
        <v>-1.14104E-5</v>
      </c>
      <c r="AA73" s="1">
        <v>-2.7160299999999999E-6</v>
      </c>
      <c r="AB73" s="1">
        <v>2.08121E-8</v>
      </c>
      <c r="AC73" s="1">
        <v>1.1729199999999999E-5</v>
      </c>
      <c r="AD73" s="1">
        <v>-1.14104E-5</v>
      </c>
      <c r="AE73" s="1">
        <v>-2.7160299999999999E-6</v>
      </c>
      <c r="AF73" s="1">
        <v>2.08121E-8</v>
      </c>
      <c r="AG73" s="1">
        <v>1.1729199999999999E-5</v>
      </c>
      <c r="AH73">
        <v>4</v>
      </c>
      <c r="AI73">
        <v>0</v>
      </c>
      <c r="AJ73">
        <v>0</v>
      </c>
      <c r="AK73">
        <v>482550060</v>
      </c>
      <c r="AL73">
        <v>1740</v>
      </c>
      <c r="AM73">
        <v>12.063800000000001</v>
      </c>
      <c r="AN73">
        <v>1</v>
      </c>
      <c r="AO73">
        <v>2688</v>
      </c>
      <c r="AP73" s="2">
        <f t="shared" si="10"/>
        <v>-11410.4</v>
      </c>
      <c r="AQ73" s="2">
        <f t="shared" si="11"/>
        <v>-2716.0299999999997</v>
      </c>
      <c r="AR73" s="2">
        <f t="shared" si="12"/>
        <v>20.812100000000001</v>
      </c>
      <c r="AS73">
        <f t="shared" si="13"/>
        <v>100099.93333333333</v>
      </c>
      <c r="AT73">
        <f t="shared" si="14"/>
        <v>0.40000000000084412</v>
      </c>
    </row>
    <row r="74" spans="1:46" x14ac:dyDescent="0.35">
      <c r="A74" s="1">
        <v>-1.1394500000000001E-5</v>
      </c>
      <c r="B74" s="1">
        <v>-2.7198300000000002E-6</v>
      </c>
      <c r="C74" s="1">
        <v>5.3944800000000002E-9</v>
      </c>
      <c r="D74" s="1">
        <v>1.17146E-5</v>
      </c>
      <c r="E74" s="1">
        <v>-3.0517600000000001E-5</v>
      </c>
      <c r="F74">
        <v>0.5</v>
      </c>
      <c r="G74" s="1">
        <v>2.0751999999999999E-8</v>
      </c>
      <c r="H74">
        <v>255</v>
      </c>
      <c r="I74">
        <v>0</v>
      </c>
      <c r="J74">
        <v>14</v>
      </c>
      <c r="K74" t="e">
        <v>#NAME?</v>
      </c>
      <c r="L74">
        <v>93426.8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833</v>
      </c>
      <c r="U74" s="1">
        <v>-1.1398300000000001E-5</v>
      </c>
      <c r="V74" s="1">
        <v>-2.7160299999999999E-6</v>
      </c>
      <c r="W74" s="1">
        <v>3.8071700000000002E-9</v>
      </c>
      <c r="X74" s="1">
        <v>-3.8056399999999997E-9</v>
      </c>
      <c r="Y74" s="1">
        <v>-1.53575E-8</v>
      </c>
      <c r="Z74" s="1">
        <v>-1.1394500000000001E-5</v>
      </c>
      <c r="AA74" s="1">
        <v>-2.7198300000000002E-6</v>
      </c>
      <c r="AB74" s="1">
        <v>5.3944800000000002E-9</v>
      </c>
      <c r="AC74" s="1">
        <v>1.17146E-5</v>
      </c>
      <c r="AD74" s="1">
        <v>-1.1394500000000001E-5</v>
      </c>
      <c r="AE74" s="1">
        <v>-2.7198300000000002E-6</v>
      </c>
      <c r="AF74" s="1">
        <v>5.3944800000000002E-9</v>
      </c>
      <c r="AG74" s="1">
        <v>1.17146E-5</v>
      </c>
      <c r="AH74">
        <v>4</v>
      </c>
      <c r="AI74">
        <v>0</v>
      </c>
      <c r="AJ74">
        <v>0</v>
      </c>
      <c r="AK74">
        <v>482562502</v>
      </c>
      <c r="AL74">
        <v>1740</v>
      </c>
      <c r="AM74">
        <v>12.0641</v>
      </c>
      <c r="AN74">
        <v>1</v>
      </c>
      <c r="AO74">
        <v>2689</v>
      </c>
      <c r="AP74" s="2">
        <f t="shared" si="10"/>
        <v>-11394.5</v>
      </c>
      <c r="AQ74" s="2">
        <f t="shared" si="11"/>
        <v>-2719.8300000000004</v>
      </c>
      <c r="AR74" s="2">
        <f t="shared" si="12"/>
        <v>5.3944800000000006</v>
      </c>
      <c r="AS74">
        <f t="shared" si="13"/>
        <v>91202.3</v>
      </c>
      <c r="AT74">
        <f t="shared" si="14"/>
        <v>0.29999999999930083</v>
      </c>
    </row>
    <row r="75" spans="1:46" x14ac:dyDescent="0.35">
      <c r="A75" s="1">
        <v>-1.1405499999999999E-5</v>
      </c>
      <c r="B75" s="1">
        <v>-2.7196799999999999E-6</v>
      </c>
      <c r="C75" s="1">
        <v>-1.5923299999999999E-8</v>
      </c>
      <c r="D75" s="1">
        <v>1.1725299999999999E-5</v>
      </c>
      <c r="E75" s="1">
        <v>-3.0517600000000001E-5</v>
      </c>
      <c r="F75">
        <v>0.41666700000000001</v>
      </c>
      <c r="G75" s="1">
        <v>5.3710900000000003E-9</v>
      </c>
      <c r="H75">
        <v>255</v>
      </c>
      <c r="I75">
        <v>0</v>
      </c>
      <c r="J75">
        <v>12</v>
      </c>
      <c r="K75" t="e">
        <v>#NAME?</v>
      </c>
      <c r="L75">
        <v>80080.100000000006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833</v>
      </c>
      <c r="U75" s="1">
        <v>-1.13974E-5</v>
      </c>
      <c r="V75" s="1">
        <v>-2.7169900000000001E-6</v>
      </c>
      <c r="W75" s="1">
        <v>-8.0636000000000002E-9</v>
      </c>
      <c r="X75" s="1">
        <v>-2.6878700000000001E-9</v>
      </c>
      <c r="Y75" s="1">
        <v>-2.12944E-8</v>
      </c>
      <c r="Z75" s="1">
        <v>-1.1405499999999999E-5</v>
      </c>
      <c r="AA75" s="1">
        <v>-2.7196799999999999E-6</v>
      </c>
      <c r="AB75" s="1">
        <v>-1.5923299999999999E-8</v>
      </c>
      <c r="AC75" s="1">
        <v>1.1725299999999999E-5</v>
      </c>
      <c r="AD75" s="1">
        <v>-1.1405499999999999E-5</v>
      </c>
      <c r="AE75" s="1">
        <v>-2.7196799999999999E-6</v>
      </c>
      <c r="AF75" s="1">
        <v>-1.5923299999999999E-8</v>
      </c>
      <c r="AG75" s="1">
        <v>1.1725299999999999E-5</v>
      </c>
      <c r="AH75">
        <v>4</v>
      </c>
      <c r="AI75">
        <v>0</v>
      </c>
      <c r="AJ75">
        <v>0</v>
      </c>
      <c r="AK75">
        <v>482574944</v>
      </c>
      <c r="AL75">
        <v>1740</v>
      </c>
      <c r="AM75">
        <v>12.064399999999999</v>
      </c>
      <c r="AN75">
        <v>1</v>
      </c>
      <c r="AO75">
        <v>2690</v>
      </c>
      <c r="AP75" s="2">
        <f t="shared" si="10"/>
        <v>-11405.5</v>
      </c>
      <c r="AQ75" s="2">
        <f t="shared" si="11"/>
        <v>-2719.68</v>
      </c>
      <c r="AR75" s="2">
        <f t="shared" si="12"/>
        <v>-15.923299999999999</v>
      </c>
      <c r="AS75">
        <f t="shared" si="13"/>
        <v>84529.000000000015</v>
      </c>
      <c r="AT75">
        <f t="shared" si="14"/>
        <v>0.29999999999930083</v>
      </c>
    </row>
    <row r="76" spans="1:46" x14ac:dyDescent="0.35">
      <c r="A76" s="1">
        <v>-1.1393899999999999E-5</v>
      </c>
      <c r="B76" s="1">
        <v>-2.6954099999999999E-6</v>
      </c>
      <c r="C76" s="1">
        <v>8.8953899999999998E-9</v>
      </c>
      <c r="D76" s="1">
        <v>1.17084E-5</v>
      </c>
      <c r="E76" s="1">
        <v>-3.0517600000000001E-5</v>
      </c>
      <c r="F76">
        <v>0.41666700000000001</v>
      </c>
      <c r="G76" s="1">
        <v>-1.5930199999999999E-8</v>
      </c>
      <c r="H76">
        <v>255</v>
      </c>
      <c r="I76">
        <v>0</v>
      </c>
      <c r="J76">
        <v>12</v>
      </c>
      <c r="K76" t="e">
        <v>#NAME?</v>
      </c>
      <c r="L76">
        <v>80080.100000000006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833</v>
      </c>
      <c r="U76" s="1">
        <v>-1.13995E-5</v>
      </c>
      <c r="V76" s="1">
        <v>-2.7177299999999998E-6</v>
      </c>
      <c r="W76" s="1">
        <v>5.5827200000000003E-9</v>
      </c>
      <c r="X76" s="1">
        <v>2.2324799999999999E-8</v>
      </c>
      <c r="Y76" s="1">
        <v>2.4825600000000002E-8</v>
      </c>
      <c r="Z76" s="1">
        <v>-1.1393899999999999E-5</v>
      </c>
      <c r="AA76" s="1">
        <v>-2.6954099999999999E-6</v>
      </c>
      <c r="AB76" s="1">
        <v>8.8953899999999998E-9</v>
      </c>
      <c r="AC76" s="1">
        <v>1.17084E-5</v>
      </c>
      <c r="AD76" s="1">
        <v>-1.1393899999999999E-5</v>
      </c>
      <c r="AE76" s="1">
        <v>-2.6954099999999999E-6</v>
      </c>
      <c r="AF76" s="1">
        <v>8.8953899999999998E-9</v>
      </c>
      <c r="AG76" s="1">
        <v>1.17084E-5</v>
      </c>
      <c r="AH76">
        <v>4</v>
      </c>
      <c r="AI76">
        <v>0</v>
      </c>
      <c r="AJ76">
        <v>0</v>
      </c>
      <c r="AK76">
        <v>482598850</v>
      </c>
      <c r="AL76">
        <v>1740</v>
      </c>
      <c r="AM76">
        <v>12.065</v>
      </c>
      <c r="AN76">
        <v>1</v>
      </c>
      <c r="AO76">
        <v>2691</v>
      </c>
      <c r="AP76" s="2">
        <f t="shared" si="10"/>
        <v>-11393.9</v>
      </c>
      <c r="AQ76" s="2">
        <f t="shared" si="11"/>
        <v>-2695.41</v>
      </c>
      <c r="AR76" s="2">
        <f t="shared" si="12"/>
        <v>8.895389999999999</v>
      </c>
      <c r="AS76">
        <f t="shared" si="13"/>
        <v>93426.733333333337</v>
      </c>
      <c r="AT76">
        <f t="shared" si="14"/>
        <v>0.60000000000037801</v>
      </c>
    </row>
    <row r="77" spans="1:46" x14ac:dyDescent="0.35">
      <c r="A77" s="1">
        <v>-1.14105E-5</v>
      </c>
      <c r="B77" s="1">
        <v>-2.7204299999999998E-6</v>
      </c>
      <c r="C77" s="1">
        <v>-1.41071E-9</v>
      </c>
      <c r="D77" s="1">
        <v>1.17304E-5</v>
      </c>
      <c r="E77" s="1">
        <v>-3.0517600000000001E-5</v>
      </c>
      <c r="F77">
        <v>0.66666700000000001</v>
      </c>
      <c r="G77" s="1">
        <v>8.8501000000000003E-9</v>
      </c>
      <c r="H77">
        <v>255</v>
      </c>
      <c r="I77">
        <v>0</v>
      </c>
      <c r="J77">
        <v>18</v>
      </c>
      <c r="K77" t="e">
        <v>#NAME?</v>
      </c>
      <c r="L77">
        <v>120120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833</v>
      </c>
      <c r="U77" s="1">
        <v>-1.13982E-5</v>
      </c>
      <c r="V77" s="1">
        <v>-2.7121700000000001E-6</v>
      </c>
      <c r="W77" s="1">
        <v>-1.2387499999999999E-8</v>
      </c>
      <c r="X77" s="1">
        <v>-8.2583199999999997E-9</v>
      </c>
      <c r="Y77" s="1">
        <v>-1.0260800000000001E-8</v>
      </c>
      <c r="Z77" s="1">
        <v>-1.14105E-5</v>
      </c>
      <c r="AA77" s="1">
        <v>-2.7204299999999998E-6</v>
      </c>
      <c r="AB77" s="1">
        <v>-1.41071E-9</v>
      </c>
      <c r="AC77" s="1">
        <v>1.17304E-5</v>
      </c>
      <c r="AD77" s="1">
        <v>-1.14105E-5</v>
      </c>
      <c r="AE77" s="1">
        <v>-2.7204299999999998E-6</v>
      </c>
      <c r="AF77" s="1">
        <v>-1.41071E-9</v>
      </c>
      <c r="AG77" s="1">
        <v>1.17304E-5</v>
      </c>
      <c r="AH77">
        <v>4</v>
      </c>
      <c r="AI77">
        <v>0</v>
      </c>
      <c r="AJ77">
        <v>0</v>
      </c>
      <c r="AK77">
        <v>482611292</v>
      </c>
      <c r="AL77">
        <v>1740</v>
      </c>
      <c r="AM77">
        <v>12.065300000000001</v>
      </c>
      <c r="AN77">
        <v>1</v>
      </c>
      <c r="AO77">
        <v>2692</v>
      </c>
      <c r="AP77" s="2">
        <f t="shared" si="10"/>
        <v>-11410.5</v>
      </c>
      <c r="AQ77" s="2">
        <f t="shared" si="11"/>
        <v>-2720.43</v>
      </c>
      <c r="AR77" s="2">
        <f t="shared" si="12"/>
        <v>-1.4107099999999999</v>
      </c>
      <c r="AS77">
        <f t="shared" si="13"/>
        <v>104549.03333333333</v>
      </c>
      <c r="AT77">
        <f t="shared" si="14"/>
        <v>0.30000000000107718</v>
      </c>
    </row>
    <row r="78" spans="1:46" x14ac:dyDescent="0.35">
      <c r="A78" s="1">
        <v>-1.14013E-5</v>
      </c>
      <c r="B78" s="1">
        <v>-2.6995600000000001E-6</v>
      </c>
      <c r="C78" s="1">
        <v>-1.4648400000000001E-9</v>
      </c>
      <c r="D78" s="1">
        <v>1.17165E-5</v>
      </c>
      <c r="E78" s="1">
        <v>-3.0517600000000001E-5</v>
      </c>
      <c r="F78">
        <v>0.29411799999999999</v>
      </c>
      <c r="G78" s="1">
        <v>-1.4648400000000001E-9</v>
      </c>
      <c r="H78">
        <v>255</v>
      </c>
      <c r="I78">
        <v>0</v>
      </c>
      <c r="J78">
        <v>17</v>
      </c>
      <c r="K78" t="e">
        <v>#NAME?</v>
      </c>
      <c r="L78">
        <v>113447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833</v>
      </c>
      <c r="U78" s="1">
        <v>-1.14013E-5</v>
      </c>
      <c r="V78" s="1">
        <v>-2.7142499999999999E-6</v>
      </c>
      <c r="W78" s="1">
        <v>1.53329E-12</v>
      </c>
      <c r="X78" s="1">
        <v>1.4689E-8</v>
      </c>
      <c r="Y78">
        <v>0</v>
      </c>
      <c r="Z78" s="1">
        <v>-1.14013E-5</v>
      </c>
      <c r="AA78" s="1">
        <v>-2.6995600000000001E-6</v>
      </c>
      <c r="AB78" s="1">
        <v>-1.4648400000000001E-9</v>
      </c>
      <c r="AC78" s="1">
        <v>1.17165E-5</v>
      </c>
      <c r="AD78" s="1">
        <v>-1.14013E-5</v>
      </c>
      <c r="AE78" s="1">
        <v>-2.6995600000000001E-6</v>
      </c>
      <c r="AF78" s="1">
        <v>-1.4648400000000001E-9</v>
      </c>
      <c r="AG78" s="1">
        <v>1.17165E-5</v>
      </c>
      <c r="AH78">
        <v>4</v>
      </c>
      <c r="AI78">
        <v>0</v>
      </c>
      <c r="AJ78">
        <v>0</v>
      </c>
      <c r="AK78">
        <v>482623734</v>
      </c>
      <c r="AL78">
        <v>1740</v>
      </c>
      <c r="AM78">
        <v>12.0656</v>
      </c>
      <c r="AN78">
        <v>1</v>
      </c>
      <c r="AO78">
        <v>2693</v>
      </c>
      <c r="AP78" s="2">
        <f t="shared" si="10"/>
        <v>-11401.300000000001</v>
      </c>
      <c r="AQ78" s="2">
        <f t="shared" si="11"/>
        <v>-2699.56</v>
      </c>
      <c r="AR78" s="2">
        <f t="shared" si="12"/>
        <v>-1.4648400000000001</v>
      </c>
      <c r="AS78">
        <f t="shared" si="13"/>
        <v>104549.03333333333</v>
      </c>
      <c r="AT78">
        <f t="shared" si="14"/>
        <v>0.29999999999930083</v>
      </c>
    </row>
    <row r="79" spans="1:46" x14ac:dyDescent="0.35">
      <c r="A79" s="1">
        <v>-1.1394E-5</v>
      </c>
      <c r="B79" s="1">
        <v>-2.7106100000000002E-6</v>
      </c>
      <c r="C79" s="1">
        <v>4.77566E-9</v>
      </c>
      <c r="D79" s="1">
        <v>1.1712000000000001E-5</v>
      </c>
      <c r="E79" s="1">
        <v>-3.0517600000000001E-5</v>
      </c>
      <c r="F79">
        <v>0.58333299999999999</v>
      </c>
      <c r="G79" s="1">
        <v>-1.4648400000000001E-9</v>
      </c>
      <c r="H79">
        <v>255</v>
      </c>
      <c r="I79">
        <v>0</v>
      </c>
      <c r="J79">
        <v>12</v>
      </c>
      <c r="K79" t="e">
        <v>#NAME?</v>
      </c>
      <c r="L79">
        <v>80080.100000000006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833</v>
      </c>
      <c r="U79" s="1">
        <v>-1.14013E-5</v>
      </c>
      <c r="V79" s="1">
        <v>-2.7106100000000002E-6</v>
      </c>
      <c r="W79" s="1">
        <v>7.3046099999999997E-9</v>
      </c>
      <c r="X79" s="1">
        <v>1.53329E-12</v>
      </c>
      <c r="Y79" s="1">
        <v>6.2405100000000004E-9</v>
      </c>
      <c r="Z79" s="1">
        <v>-1.1394E-5</v>
      </c>
      <c r="AA79" s="1">
        <v>-2.7106100000000002E-6</v>
      </c>
      <c r="AB79" s="1">
        <v>4.77566E-9</v>
      </c>
      <c r="AC79" s="1">
        <v>1.1712000000000001E-5</v>
      </c>
      <c r="AD79" s="1">
        <v>-1.1394E-5</v>
      </c>
      <c r="AE79" s="1">
        <v>-2.7106100000000002E-6</v>
      </c>
      <c r="AF79" s="1">
        <v>4.77566E-9</v>
      </c>
      <c r="AG79" s="1">
        <v>1.1712000000000001E-5</v>
      </c>
      <c r="AH79">
        <v>4</v>
      </c>
      <c r="AI79">
        <v>0</v>
      </c>
      <c r="AJ79">
        <v>0</v>
      </c>
      <c r="AK79">
        <v>482636176</v>
      </c>
      <c r="AL79">
        <v>1740</v>
      </c>
      <c r="AM79">
        <v>12.065899999999999</v>
      </c>
      <c r="AN79">
        <v>1</v>
      </c>
      <c r="AO79">
        <v>2694</v>
      </c>
      <c r="AP79" s="2">
        <f t="shared" si="10"/>
        <v>-11394</v>
      </c>
      <c r="AQ79" s="2">
        <f t="shared" si="11"/>
        <v>-2710.61</v>
      </c>
      <c r="AR79" s="2">
        <f t="shared" si="12"/>
        <v>4.7756600000000002</v>
      </c>
      <c r="AS79">
        <f t="shared" si="13"/>
        <v>93426.833333333328</v>
      </c>
      <c r="AT79">
        <f t="shared" si="14"/>
        <v>0.29999999999930083</v>
      </c>
    </row>
    <row r="80" spans="1:46" x14ac:dyDescent="0.35">
      <c r="A80" s="1">
        <v>-1.14202E-5</v>
      </c>
      <c r="B80" s="1">
        <v>-2.71579E-6</v>
      </c>
      <c r="C80" s="1">
        <v>-5.3467299999999998E-9</v>
      </c>
      <c r="D80" s="1">
        <v>1.17387E-5</v>
      </c>
      <c r="E80" s="1">
        <v>-3.0517600000000001E-5</v>
      </c>
      <c r="F80">
        <v>0.61538499999999996</v>
      </c>
      <c r="G80" s="1">
        <v>4.7607400000000003E-9</v>
      </c>
      <c r="H80">
        <v>255</v>
      </c>
      <c r="I80">
        <v>0</v>
      </c>
      <c r="J80">
        <v>13</v>
      </c>
      <c r="K80" t="e">
        <v>#NAME?</v>
      </c>
      <c r="L80">
        <v>86753.4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833</v>
      </c>
      <c r="U80" s="1">
        <v>-1.13995E-5</v>
      </c>
      <c r="V80" s="1">
        <v>-2.7106100000000002E-6</v>
      </c>
      <c r="W80" s="1">
        <v>-2.0710199999999999E-8</v>
      </c>
      <c r="X80" s="1">
        <v>-5.17794E-9</v>
      </c>
      <c r="Y80" s="1">
        <v>-1.01075E-8</v>
      </c>
      <c r="Z80" s="1">
        <v>-1.14202E-5</v>
      </c>
      <c r="AA80" s="1">
        <v>-2.71579E-6</v>
      </c>
      <c r="AB80" s="1">
        <v>-5.3467299999999998E-9</v>
      </c>
      <c r="AC80" s="1">
        <v>1.17387E-5</v>
      </c>
      <c r="AD80" s="1">
        <v>-1.14202E-5</v>
      </c>
      <c r="AE80" s="1">
        <v>-2.71579E-6</v>
      </c>
      <c r="AF80" s="1">
        <v>-5.3467299999999998E-9</v>
      </c>
      <c r="AG80" s="1">
        <v>1.17387E-5</v>
      </c>
      <c r="AH80">
        <v>4</v>
      </c>
      <c r="AI80">
        <v>0</v>
      </c>
      <c r="AJ80">
        <v>0</v>
      </c>
      <c r="AK80">
        <v>482683006</v>
      </c>
      <c r="AL80">
        <v>1740</v>
      </c>
      <c r="AM80">
        <v>12.0671</v>
      </c>
      <c r="AN80">
        <v>1</v>
      </c>
      <c r="AO80">
        <v>2695</v>
      </c>
      <c r="AP80" s="2">
        <f t="shared" si="10"/>
        <v>-11420.199999999999</v>
      </c>
      <c r="AQ80" s="2">
        <f t="shared" si="11"/>
        <v>-2715.79</v>
      </c>
      <c r="AR80" s="2">
        <f t="shared" si="12"/>
        <v>-5.34673</v>
      </c>
      <c r="AS80">
        <f t="shared" si="13"/>
        <v>84528.96666666666</v>
      </c>
      <c r="AT80">
        <f t="shared" si="14"/>
        <v>1.200000000000756</v>
      </c>
    </row>
    <row r="81" spans="1:46" x14ac:dyDescent="0.35">
      <c r="A81" s="1">
        <v>-1.1404699999999999E-5</v>
      </c>
      <c r="B81" s="1">
        <v>-2.7165600000000001E-6</v>
      </c>
      <c r="C81" s="1">
        <v>1.5723999999999999E-8</v>
      </c>
      <c r="D81" s="1">
        <v>1.1723799999999999E-5</v>
      </c>
      <c r="E81" s="1">
        <v>-3.0517600000000001E-5</v>
      </c>
      <c r="F81">
        <v>0.30769200000000002</v>
      </c>
      <c r="G81" s="1">
        <v>-5.3710900000000003E-9</v>
      </c>
      <c r="H81">
        <v>255</v>
      </c>
      <c r="I81">
        <v>0</v>
      </c>
      <c r="J81">
        <v>13</v>
      </c>
      <c r="K81" t="e">
        <v>#NAME?</v>
      </c>
      <c r="L81">
        <v>86753.4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833</v>
      </c>
      <c r="U81" s="1">
        <v>-1.1404699999999999E-5</v>
      </c>
      <c r="V81" s="1">
        <v>-2.7119499999999999E-6</v>
      </c>
      <c r="W81">
        <v>0</v>
      </c>
      <c r="X81" s="1">
        <v>-4.61215E-9</v>
      </c>
      <c r="Y81" s="1">
        <v>2.10951E-8</v>
      </c>
      <c r="Z81" s="1">
        <v>-1.1404699999999999E-5</v>
      </c>
      <c r="AA81" s="1">
        <v>-2.7165600000000001E-6</v>
      </c>
      <c r="AB81" s="1">
        <v>1.5723999999999999E-8</v>
      </c>
      <c r="AC81" s="1">
        <v>1.1723799999999999E-5</v>
      </c>
      <c r="AD81" s="1">
        <v>-1.1404699999999999E-5</v>
      </c>
      <c r="AE81" s="1">
        <v>-2.7165600000000001E-6</v>
      </c>
      <c r="AF81" s="1">
        <v>1.5723999999999999E-8</v>
      </c>
      <c r="AG81" s="1">
        <v>1.1723799999999999E-5</v>
      </c>
      <c r="AH81">
        <v>4</v>
      </c>
      <c r="AI81">
        <v>0</v>
      </c>
      <c r="AJ81">
        <v>0</v>
      </c>
      <c r="AK81">
        <v>482729838</v>
      </c>
      <c r="AL81">
        <v>1740</v>
      </c>
      <c r="AM81">
        <v>12.068199999999999</v>
      </c>
      <c r="AN81">
        <v>1</v>
      </c>
      <c r="AO81">
        <v>2696</v>
      </c>
      <c r="AP81" s="2">
        <f t="shared" si="10"/>
        <v>-11404.699999999999</v>
      </c>
      <c r="AQ81" s="2">
        <f t="shared" si="11"/>
        <v>-2716.56</v>
      </c>
      <c r="AR81" s="2">
        <f t="shared" si="12"/>
        <v>15.723999999999998</v>
      </c>
      <c r="AS81">
        <f t="shared" si="13"/>
        <v>88977.866666666654</v>
      </c>
      <c r="AT81">
        <f t="shared" si="14"/>
        <v>1.0999999999992127</v>
      </c>
    </row>
    <row r="82" spans="1:46" x14ac:dyDescent="0.35">
      <c r="A82" s="1">
        <v>-1.1401400000000001E-5</v>
      </c>
      <c r="B82" s="1">
        <v>-2.6867399999999999E-6</v>
      </c>
      <c r="C82" s="1">
        <v>2.4287800000000001E-8</v>
      </c>
      <c r="D82" s="1">
        <v>1.1713699999999999E-5</v>
      </c>
      <c r="E82" s="1">
        <v>-3.0517600000000001E-5</v>
      </c>
      <c r="F82">
        <v>0.35714299999999999</v>
      </c>
      <c r="G82" s="1">
        <v>1.5685999999999999E-8</v>
      </c>
      <c r="H82">
        <v>255</v>
      </c>
      <c r="I82">
        <v>0</v>
      </c>
      <c r="J82">
        <v>14</v>
      </c>
      <c r="K82" t="e">
        <v>#NAME?</v>
      </c>
      <c r="L82">
        <v>93426.8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833</v>
      </c>
      <c r="U82" s="1">
        <v>-1.1404699999999999E-5</v>
      </c>
      <c r="V82" s="1">
        <v>-2.7131299999999999E-6</v>
      </c>
      <c r="W82" s="1">
        <v>3.2996499999999999E-9</v>
      </c>
      <c r="X82" s="1">
        <v>2.6397199999999999E-8</v>
      </c>
      <c r="Y82" s="1">
        <v>8.6017799999999992E-9</v>
      </c>
      <c r="Z82" s="1">
        <v>-1.1401400000000001E-5</v>
      </c>
      <c r="AA82" s="1">
        <v>-2.6867399999999999E-6</v>
      </c>
      <c r="AB82" s="1">
        <v>2.4287800000000001E-8</v>
      </c>
      <c r="AC82" s="1">
        <v>1.1713699999999999E-5</v>
      </c>
      <c r="AD82" s="1">
        <v>-1.1401400000000001E-5</v>
      </c>
      <c r="AE82" s="1">
        <v>-2.6867399999999999E-6</v>
      </c>
      <c r="AF82" s="1">
        <v>2.4287800000000001E-8</v>
      </c>
      <c r="AG82" s="1">
        <v>1.1713699999999999E-5</v>
      </c>
      <c r="AH82">
        <v>4</v>
      </c>
      <c r="AI82">
        <v>0</v>
      </c>
      <c r="AJ82">
        <v>0</v>
      </c>
      <c r="AK82">
        <v>482776669</v>
      </c>
      <c r="AL82">
        <v>1740</v>
      </c>
      <c r="AM82">
        <v>12.0694</v>
      </c>
      <c r="AN82">
        <v>1</v>
      </c>
      <c r="AO82">
        <v>2697</v>
      </c>
      <c r="AP82" s="2">
        <f t="shared" si="10"/>
        <v>-11401.400000000001</v>
      </c>
      <c r="AQ82" s="2">
        <f t="shared" si="11"/>
        <v>-2686.74</v>
      </c>
      <c r="AR82" s="2">
        <f t="shared" si="12"/>
        <v>24.287800000000001</v>
      </c>
      <c r="AS82">
        <f t="shared" si="13"/>
        <v>84528.966666666674</v>
      </c>
      <c r="AT82">
        <f t="shared" si="14"/>
        <v>1.200000000000756</v>
      </c>
    </row>
    <row r="83" spans="1:46" x14ac:dyDescent="0.35">
      <c r="A83" s="1">
        <v>-1.1403899999999999E-5</v>
      </c>
      <c r="B83" s="1">
        <v>-2.7238399999999999E-6</v>
      </c>
      <c r="C83" s="1">
        <v>2.87833E-8</v>
      </c>
      <c r="D83" s="1">
        <v>1.17247E-5</v>
      </c>
      <c r="E83" s="1">
        <v>-3.0517600000000001E-5</v>
      </c>
      <c r="F83">
        <v>0.45454499999999998</v>
      </c>
      <c r="G83" s="1">
        <v>2.4231E-8</v>
      </c>
      <c r="H83">
        <v>255</v>
      </c>
      <c r="I83">
        <v>0</v>
      </c>
      <c r="J83">
        <v>11</v>
      </c>
      <c r="K83" t="e">
        <v>#NAME?</v>
      </c>
      <c r="L83">
        <v>73406.7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833</v>
      </c>
      <c r="U83" s="1">
        <v>-1.1403899999999999E-5</v>
      </c>
      <c r="V83" s="1">
        <v>-2.7066099999999999E-6</v>
      </c>
      <c r="W83" s="1">
        <v>1.53329E-12</v>
      </c>
      <c r="X83" s="1">
        <v>-1.7235799999999999E-8</v>
      </c>
      <c r="Y83" s="1">
        <v>4.5523499999999999E-9</v>
      </c>
      <c r="Z83" s="1">
        <v>-1.1403899999999999E-5</v>
      </c>
      <c r="AA83" s="1">
        <v>-2.7238399999999999E-6</v>
      </c>
      <c r="AB83" s="1">
        <v>2.87833E-8</v>
      </c>
      <c r="AC83" s="1">
        <v>1.17247E-5</v>
      </c>
      <c r="AD83" s="1">
        <v>-1.1403899999999999E-5</v>
      </c>
      <c r="AE83" s="1">
        <v>-2.7238399999999999E-6</v>
      </c>
      <c r="AF83" s="1">
        <v>2.87833E-8</v>
      </c>
      <c r="AG83" s="1">
        <v>1.17247E-5</v>
      </c>
      <c r="AH83">
        <v>4</v>
      </c>
      <c r="AI83">
        <v>0</v>
      </c>
      <c r="AJ83">
        <v>0</v>
      </c>
      <c r="AK83">
        <v>482812037</v>
      </c>
      <c r="AL83">
        <v>1740</v>
      </c>
      <c r="AM83">
        <v>12.0703</v>
      </c>
      <c r="AN83">
        <v>1</v>
      </c>
      <c r="AO83">
        <v>2698</v>
      </c>
      <c r="AP83" s="2">
        <f t="shared" si="10"/>
        <v>-11403.9</v>
      </c>
      <c r="AQ83" s="2">
        <f t="shared" si="11"/>
        <v>-2723.8399999999997</v>
      </c>
      <c r="AR83" s="2">
        <f t="shared" si="12"/>
        <v>28.783300000000001</v>
      </c>
      <c r="AS83">
        <f t="shared" si="13"/>
        <v>80080.066666666666</v>
      </c>
      <c r="AT83">
        <f t="shared" si="14"/>
        <v>0.89999999999967883</v>
      </c>
    </row>
    <row r="84" spans="1:46" x14ac:dyDescent="0.35">
      <c r="A84" s="1">
        <v>-1.1395E-5</v>
      </c>
      <c r="B84" s="1">
        <v>-2.7243299999999999E-6</v>
      </c>
      <c r="C84" s="1">
        <v>5.1513900000000002E-8</v>
      </c>
      <c r="D84" s="1">
        <v>1.17163E-5</v>
      </c>
      <c r="E84" s="1">
        <v>-3.0517600000000001E-5</v>
      </c>
      <c r="F84">
        <v>0.18181800000000001</v>
      </c>
      <c r="G84" s="1">
        <v>2.8747599999999999E-8</v>
      </c>
      <c r="H84">
        <v>255</v>
      </c>
      <c r="I84">
        <v>0</v>
      </c>
      <c r="J84">
        <v>11</v>
      </c>
      <c r="K84" t="e">
        <v>#NAME?</v>
      </c>
      <c r="L84">
        <v>73406.7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833</v>
      </c>
      <c r="U84" s="1">
        <v>-1.1403899999999999E-5</v>
      </c>
      <c r="V84" s="1">
        <v>-2.7109799999999998E-6</v>
      </c>
      <c r="W84" s="1">
        <v>8.8961700000000003E-9</v>
      </c>
      <c r="X84" s="1">
        <v>-1.3342699999999999E-8</v>
      </c>
      <c r="Y84" s="1">
        <v>2.2766399999999999E-8</v>
      </c>
      <c r="Z84" s="1">
        <v>-1.1395E-5</v>
      </c>
      <c r="AA84" s="1">
        <v>-2.7243299999999999E-6</v>
      </c>
      <c r="AB84" s="1">
        <v>5.1513900000000002E-8</v>
      </c>
      <c r="AC84" s="1">
        <v>1.17163E-5</v>
      </c>
      <c r="AD84" s="1">
        <v>-1.1395E-5</v>
      </c>
      <c r="AE84" s="1">
        <v>-2.7243299999999999E-6</v>
      </c>
      <c r="AF84" s="1">
        <v>5.1513900000000002E-8</v>
      </c>
      <c r="AG84" s="1">
        <v>1.17163E-5</v>
      </c>
      <c r="AH84">
        <v>4</v>
      </c>
      <c r="AI84">
        <v>0</v>
      </c>
      <c r="AJ84">
        <v>0</v>
      </c>
      <c r="AK84">
        <v>482835942</v>
      </c>
      <c r="AL84">
        <v>1740</v>
      </c>
      <c r="AM84">
        <v>12.0709</v>
      </c>
      <c r="AN84">
        <v>1</v>
      </c>
      <c r="AO84">
        <v>2699</v>
      </c>
      <c r="AP84" s="2">
        <f t="shared" si="10"/>
        <v>-11395</v>
      </c>
      <c r="AQ84" s="2">
        <f t="shared" si="11"/>
        <v>-2724.33</v>
      </c>
      <c r="AR84" s="2">
        <f t="shared" si="12"/>
        <v>51.5139</v>
      </c>
      <c r="AS84">
        <f t="shared" si="13"/>
        <v>77855.599999999991</v>
      </c>
      <c r="AT84">
        <f t="shared" si="14"/>
        <v>0.60000000000037801</v>
      </c>
    </row>
    <row r="85" spans="1:46" x14ac:dyDescent="0.35">
      <c r="A85" s="1">
        <v>-1.14058E-5</v>
      </c>
      <c r="B85" s="1">
        <v>-2.7163499999999998E-6</v>
      </c>
      <c r="C85" s="1">
        <v>7.2611800000000004E-8</v>
      </c>
      <c r="D85" s="1">
        <v>1.1725E-5</v>
      </c>
      <c r="E85" s="1">
        <v>-3.0517600000000001E-5</v>
      </c>
      <c r="F85">
        <v>0.61538499999999996</v>
      </c>
      <c r="G85" s="1">
        <v>5.1513699999999998E-8</v>
      </c>
      <c r="H85">
        <v>255</v>
      </c>
      <c r="I85">
        <v>0</v>
      </c>
      <c r="J85">
        <v>13</v>
      </c>
      <c r="K85" t="e">
        <v>#NAME?</v>
      </c>
      <c r="L85">
        <v>86753.4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833</v>
      </c>
      <c r="U85" s="1">
        <v>-1.14018E-5</v>
      </c>
      <c r="V85" s="1">
        <v>-2.7143200000000001E-6</v>
      </c>
      <c r="W85" s="1">
        <v>-4.0555599999999996E-9</v>
      </c>
      <c r="X85" s="1">
        <v>-2.0270199999999999E-9</v>
      </c>
      <c r="Y85" s="1">
        <v>2.10981E-8</v>
      </c>
      <c r="Z85" s="1">
        <v>-1.14058E-5</v>
      </c>
      <c r="AA85" s="1">
        <v>-2.7163499999999998E-6</v>
      </c>
      <c r="AB85" s="1">
        <v>7.2611800000000004E-8</v>
      </c>
      <c r="AC85" s="1">
        <v>1.1725E-5</v>
      </c>
      <c r="AD85" s="1">
        <v>-1.14058E-5</v>
      </c>
      <c r="AE85" s="1">
        <v>-2.7163499999999998E-6</v>
      </c>
      <c r="AF85" s="1">
        <v>7.2611800000000004E-8</v>
      </c>
      <c r="AG85" s="1">
        <v>1.1725E-5</v>
      </c>
      <c r="AH85">
        <v>4</v>
      </c>
      <c r="AI85">
        <v>0</v>
      </c>
      <c r="AJ85">
        <v>0</v>
      </c>
      <c r="AK85">
        <v>482848384</v>
      </c>
      <c r="AL85">
        <v>1740</v>
      </c>
      <c r="AM85">
        <v>12.071199999999999</v>
      </c>
      <c r="AN85">
        <v>1</v>
      </c>
      <c r="AO85">
        <v>2700</v>
      </c>
      <c r="AP85" s="2">
        <f t="shared" si="10"/>
        <v>-11405.8</v>
      </c>
      <c r="AQ85" s="2">
        <f t="shared" si="11"/>
        <v>-2716.35</v>
      </c>
      <c r="AR85" s="2">
        <f t="shared" si="12"/>
        <v>72.611800000000002</v>
      </c>
      <c r="AS85">
        <f t="shared" si="13"/>
        <v>82304.499999999985</v>
      </c>
      <c r="AT85">
        <f t="shared" si="14"/>
        <v>0.29999999999930083</v>
      </c>
    </row>
    <row r="86" spans="1:46" x14ac:dyDescent="0.35">
      <c r="A86" s="1">
        <v>-1.14125E-5</v>
      </c>
      <c r="B86" s="1">
        <v>-2.6955299999999998E-6</v>
      </c>
      <c r="C86" s="1">
        <v>4.8235899999999997E-8</v>
      </c>
      <c r="D86" s="1">
        <v>1.1726600000000001E-5</v>
      </c>
      <c r="E86" s="1">
        <v>-3.0517600000000001E-5</v>
      </c>
      <c r="F86">
        <v>0.38461499999999998</v>
      </c>
      <c r="G86" s="1">
        <v>7.2570799999999998E-8</v>
      </c>
      <c r="H86">
        <v>255</v>
      </c>
      <c r="I86">
        <v>0</v>
      </c>
      <c r="J86">
        <v>13</v>
      </c>
      <c r="K86" t="e">
        <v>#NAME?</v>
      </c>
      <c r="L86">
        <v>86753.4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833</v>
      </c>
      <c r="U86" s="1">
        <v>-1.14028E-5</v>
      </c>
      <c r="V86" s="1">
        <v>-2.7148400000000001E-6</v>
      </c>
      <c r="W86" s="1">
        <v>-9.6536199999999996E-9</v>
      </c>
      <c r="X86" s="1">
        <v>1.93088E-8</v>
      </c>
      <c r="Y86" s="1">
        <v>-2.43349E-8</v>
      </c>
      <c r="Z86" s="1">
        <v>-1.14125E-5</v>
      </c>
      <c r="AA86" s="1">
        <v>-2.6955299999999998E-6</v>
      </c>
      <c r="AB86" s="1">
        <v>4.8235899999999997E-8</v>
      </c>
      <c r="AC86" s="1">
        <v>1.1726600000000001E-5</v>
      </c>
      <c r="AD86" s="1">
        <v>-1.14125E-5</v>
      </c>
      <c r="AE86" s="1">
        <v>-2.6955299999999998E-6</v>
      </c>
      <c r="AF86" s="1">
        <v>4.8235899999999997E-8</v>
      </c>
      <c r="AG86" s="1">
        <v>1.1726600000000001E-5</v>
      </c>
      <c r="AH86">
        <v>4</v>
      </c>
      <c r="AI86">
        <v>0</v>
      </c>
      <c r="AJ86">
        <v>0</v>
      </c>
      <c r="AK86">
        <v>482860827</v>
      </c>
      <c r="AL86">
        <v>1740</v>
      </c>
      <c r="AM86">
        <v>12.0715</v>
      </c>
      <c r="AN86">
        <v>1</v>
      </c>
      <c r="AO86">
        <v>2701</v>
      </c>
      <c r="AP86" s="2">
        <f t="shared" si="10"/>
        <v>-11412.5</v>
      </c>
      <c r="AQ86" s="2">
        <f t="shared" si="11"/>
        <v>-2695.5299999999997</v>
      </c>
      <c r="AR86" s="2">
        <f t="shared" si="12"/>
        <v>48.235899999999994</v>
      </c>
      <c r="AS86">
        <f t="shared" si="13"/>
        <v>86753.4</v>
      </c>
      <c r="AT86">
        <f t="shared" si="14"/>
        <v>0.30000000000107718</v>
      </c>
    </row>
    <row r="87" spans="1:46" x14ac:dyDescent="0.35">
      <c r="A87" s="1">
        <v>-1.14206E-5</v>
      </c>
      <c r="B87" s="1">
        <v>-2.7023500000000001E-6</v>
      </c>
      <c r="C87" s="1">
        <v>4.8217799999999998E-8</v>
      </c>
      <c r="D87" s="1">
        <v>1.1736099999999999E-5</v>
      </c>
      <c r="E87" s="1">
        <v>-3.0517600000000001E-5</v>
      </c>
      <c r="F87">
        <v>0.61538499999999996</v>
      </c>
      <c r="G87" s="1">
        <v>4.8217799999999998E-8</v>
      </c>
      <c r="H87">
        <v>255</v>
      </c>
      <c r="I87">
        <v>0</v>
      </c>
      <c r="J87">
        <v>13</v>
      </c>
      <c r="K87" t="e">
        <v>#NAME?</v>
      </c>
      <c r="L87">
        <v>86753.4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833</v>
      </c>
      <c r="U87" s="1">
        <v>-1.1405300000000001E-5</v>
      </c>
      <c r="V87" s="1">
        <v>-2.71002E-6</v>
      </c>
      <c r="W87" s="1">
        <v>-1.5334500000000001E-8</v>
      </c>
      <c r="X87" s="1">
        <v>7.6695400000000008E-9</v>
      </c>
      <c r="Y87">
        <v>0</v>
      </c>
      <c r="Z87" s="1">
        <v>-1.14206E-5</v>
      </c>
      <c r="AA87" s="1">
        <v>-2.7023500000000001E-6</v>
      </c>
      <c r="AB87" s="1">
        <v>4.8217799999999998E-8</v>
      </c>
      <c r="AC87" s="1">
        <v>1.1736099999999999E-5</v>
      </c>
      <c r="AD87" s="1">
        <v>-1.14206E-5</v>
      </c>
      <c r="AE87" s="1">
        <v>-2.7023500000000001E-6</v>
      </c>
      <c r="AF87" s="1">
        <v>4.8217799999999998E-8</v>
      </c>
      <c r="AG87" s="1">
        <v>1.1736099999999999E-5</v>
      </c>
      <c r="AH87">
        <v>4</v>
      </c>
      <c r="AI87">
        <v>0</v>
      </c>
      <c r="AJ87">
        <v>0</v>
      </c>
      <c r="AK87">
        <v>482896195</v>
      </c>
      <c r="AL87">
        <v>1740</v>
      </c>
      <c r="AM87">
        <v>12.0724</v>
      </c>
      <c r="AN87">
        <v>1</v>
      </c>
      <c r="AO87">
        <v>2702</v>
      </c>
      <c r="AP87" s="2">
        <f t="shared" si="10"/>
        <v>-11420.6</v>
      </c>
      <c r="AQ87" s="2">
        <f t="shared" si="11"/>
        <v>-2702.35</v>
      </c>
      <c r="AR87" s="2">
        <f t="shared" si="12"/>
        <v>48.217799999999997</v>
      </c>
      <c r="AS87">
        <f t="shared" si="13"/>
        <v>82304.5</v>
      </c>
      <c r="AT87">
        <f t="shared" si="14"/>
        <v>0.89999999999967883</v>
      </c>
    </row>
    <row r="88" spans="1:46" x14ac:dyDescent="0.35">
      <c r="A88" s="1">
        <v>-1.14322E-5</v>
      </c>
      <c r="B88" s="1">
        <v>-2.7389000000000002E-6</v>
      </c>
      <c r="C88" s="1">
        <v>1.6619600000000001E-8</v>
      </c>
      <c r="D88" s="1">
        <v>1.17557E-5</v>
      </c>
      <c r="E88" s="1">
        <v>-3.0517600000000001E-5</v>
      </c>
      <c r="F88">
        <v>0.45454499999999998</v>
      </c>
      <c r="G88" s="1">
        <v>4.8217799999999998E-8</v>
      </c>
      <c r="H88">
        <v>255</v>
      </c>
      <c r="I88">
        <v>0</v>
      </c>
      <c r="J88">
        <v>11</v>
      </c>
      <c r="K88" t="e">
        <v>#NAME?</v>
      </c>
      <c r="L88">
        <v>73406.7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833</v>
      </c>
      <c r="U88" s="1">
        <v>-1.1409100000000001E-5</v>
      </c>
      <c r="V88" s="1">
        <v>-2.7081599999999999E-6</v>
      </c>
      <c r="W88" s="1">
        <v>-2.30531E-8</v>
      </c>
      <c r="X88" s="1">
        <v>-3.0739500000000002E-8</v>
      </c>
      <c r="Y88" s="1">
        <v>-3.1598100000000002E-8</v>
      </c>
      <c r="Z88" s="1">
        <v>-1.14322E-5</v>
      </c>
      <c r="AA88" s="1">
        <v>-2.7389000000000002E-6</v>
      </c>
      <c r="AB88" s="1">
        <v>1.6619600000000001E-8</v>
      </c>
      <c r="AC88" s="1">
        <v>1.17557E-5</v>
      </c>
      <c r="AD88" s="1">
        <v>-1.14322E-5</v>
      </c>
      <c r="AE88" s="1">
        <v>-2.7389000000000002E-6</v>
      </c>
      <c r="AF88" s="1">
        <v>1.6619600000000001E-8</v>
      </c>
      <c r="AG88" s="1">
        <v>1.17557E-5</v>
      </c>
      <c r="AH88">
        <v>4</v>
      </c>
      <c r="AI88">
        <v>0</v>
      </c>
      <c r="AJ88">
        <v>0</v>
      </c>
      <c r="AK88">
        <v>482908637</v>
      </c>
      <c r="AL88">
        <v>1740</v>
      </c>
      <c r="AM88">
        <v>12.072699999999999</v>
      </c>
      <c r="AN88">
        <v>1</v>
      </c>
      <c r="AO88">
        <v>2703</v>
      </c>
      <c r="AP88" s="2">
        <f t="shared" si="10"/>
        <v>-11432.2</v>
      </c>
      <c r="AQ88" s="2">
        <f t="shared" si="11"/>
        <v>-2738.9</v>
      </c>
      <c r="AR88" s="2">
        <f t="shared" si="12"/>
        <v>16.619600000000002</v>
      </c>
      <c r="AS88">
        <f t="shared" si="13"/>
        <v>88977.7</v>
      </c>
      <c r="AT88">
        <f t="shared" si="14"/>
        <v>0.29999999999930083</v>
      </c>
    </row>
    <row r="89" spans="1:46" x14ac:dyDescent="0.35">
      <c r="A89" s="1">
        <v>-1.14196E-5</v>
      </c>
      <c r="B89" s="1">
        <v>-2.72053E-6</v>
      </c>
      <c r="C89" s="1">
        <v>6.2334300000000001E-9</v>
      </c>
      <c r="D89" s="1">
        <v>1.1739199999999999E-5</v>
      </c>
      <c r="E89" s="1">
        <v>-3.0517600000000001E-5</v>
      </c>
      <c r="F89">
        <v>0.625</v>
      </c>
      <c r="G89" s="1">
        <v>1.66016E-8</v>
      </c>
      <c r="H89">
        <v>255</v>
      </c>
      <c r="I89">
        <v>0</v>
      </c>
      <c r="J89">
        <v>16</v>
      </c>
      <c r="K89" t="e">
        <v>#NAME?</v>
      </c>
      <c r="L89">
        <v>106773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833</v>
      </c>
      <c r="U89" s="1">
        <v>-1.1415E-5</v>
      </c>
      <c r="V89" s="1">
        <v>-2.71588E-6</v>
      </c>
      <c r="W89" s="1">
        <v>-4.6489499999999998E-9</v>
      </c>
      <c r="X89" s="1">
        <v>-4.6489499999999998E-9</v>
      </c>
      <c r="Y89" s="1">
        <v>-1.0368099999999999E-8</v>
      </c>
      <c r="Z89" s="1">
        <v>-1.14196E-5</v>
      </c>
      <c r="AA89" s="1">
        <v>-2.72053E-6</v>
      </c>
      <c r="AB89" s="1">
        <v>6.2334300000000001E-9</v>
      </c>
      <c r="AC89" s="1">
        <v>1.1739199999999999E-5</v>
      </c>
      <c r="AD89" s="1">
        <v>-1.14196E-5</v>
      </c>
      <c r="AE89" s="1">
        <v>-2.72053E-6</v>
      </c>
      <c r="AF89" s="1">
        <v>6.2334300000000001E-9</v>
      </c>
      <c r="AG89" s="1">
        <v>1.1739199999999999E-5</v>
      </c>
      <c r="AH89">
        <v>4</v>
      </c>
      <c r="AI89">
        <v>0</v>
      </c>
      <c r="AJ89">
        <v>0</v>
      </c>
      <c r="AK89">
        <v>482921079</v>
      </c>
      <c r="AL89">
        <v>1740</v>
      </c>
      <c r="AM89">
        <v>12.073</v>
      </c>
      <c r="AN89">
        <v>1</v>
      </c>
      <c r="AO89">
        <v>2704</v>
      </c>
      <c r="AP89" s="2">
        <f t="shared" si="10"/>
        <v>-11419.6</v>
      </c>
      <c r="AQ89" s="2">
        <f t="shared" si="11"/>
        <v>-2720.53</v>
      </c>
      <c r="AR89" s="2">
        <f t="shared" si="12"/>
        <v>6.2334300000000002</v>
      </c>
      <c r="AS89">
        <f t="shared" si="13"/>
        <v>91202.166666666672</v>
      </c>
      <c r="AT89">
        <f t="shared" si="14"/>
        <v>0.30000000000107718</v>
      </c>
    </row>
    <row r="90" spans="1:46" x14ac:dyDescent="0.35">
      <c r="A90" s="1">
        <v>-1.14079E-5</v>
      </c>
      <c r="B90" s="1">
        <v>-2.70876E-6</v>
      </c>
      <c r="C90" s="1">
        <v>1.92279E-8</v>
      </c>
      <c r="D90" s="1">
        <v>1.1725100000000001E-5</v>
      </c>
      <c r="E90" s="1">
        <v>-3.0517600000000001E-5</v>
      </c>
      <c r="F90">
        <v>0.57142899999999996</v>
      </c>
      <c r="G90" s="1">
        <v>6.2255899999999998E-9</v>
      </c>
      <c r="H90">
        <v>255</v>
      </c>
      <c r="I90">
        <v>0</v>
      </c>
      <c r="J90">
        <v>14</v>
      </c>
      <c r="K90" t="e">
        <v>#NAME?</v>
      </c>
      <c r="L90">
        <v>93426.8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833</v>
      </c>
      <c r="U90" s="1">
        <v>-1.1416199999999999E-5</v>
      </c>
      <c r="V90" s="1">
        <v>-2.71706E-6</v>
      </c>
      <c r="W90" s="1">
        <v>8.29972E-9</v>
      </c>
      <c r="X90" s="1">
        <v>8.29972E-9</v>
      </c>
      <c r="Y90" s="1">
        <v>1.3002299999999999E-8</v>
      </c>
      <c r="Z90" s="1">
        <v>-1.14079E-5</v>
      </c>
      <c r="AA90" s="1">
        <v>-2.70876E-6</v>
      </c>
      <c r="AB90" s="1">
        <v>1.92279E-8</v>
      </c>
      <c r="AC90" s="1">
        <v>1.1725100000000001E-5</v>
      </c>
      <c r="AD90" s="1">
        <v>-1.14079E-5</v>
      </c>
      <c r="AE90" s="1">
        <v>-2.70876E-6</v>
      </c>
      <c r="AF90" s="1">
        <v>1.92279E-8</v>
      </c>
      <c r="AG90" s="1">
        <v>1.1725100000000001E-5</v>
      </c>
      <c r="AH90">
        <v>4</v>
      </c>
      <c r="AI90">
        <v>0</v>
      </c>
      <c r="AJ90">
        <v>0</v>
      </c>
      <c r="AK90">
        <v>482933521</v>
      </c>
      <c r="AL90">
        <v>1740</v>
      </c>
      <c r="AM90">
        <v>12.0733</v>
      </c>
      <c r="AN90">
        <v>1</v>
      </c>
      <c r="AO90">
        <v>2705</v>
      </c>
      <c r="AP90" s="2">
        <f t="shared" si="10"/>
        <v>-11407.9</v>
      </c>
      <c r="AQ90" s="2">
        <f t="shared" si="11"/>
        <v>-2708.7599999999998</v>
      </c>
      <c r="AR90" s="2">
        <f t="shared" si="12"/>
        <v>19.227899999999998</v>
      </c>
      <c r="AS90">
        <f t="shared" si="13"/>
        <v>91202.166666666672</v>
      </c>
      <c r="AT90">
        <f t="shared" si="14"/>
        <v>0.29999999999930083</v>
      </c>
    </row>
    <row r="91" spans="1:46" x14ac:dyDescent="0.35">
      <c r="A91" s="1">
        <v>-1.14142E-5</v>
      </c>
      <c r="B91" s="1">
        <v>-2.7150599999999998E-6</v>
      </c>
      <c r="C91" s="1">
        <v>2.10157E-10</v>
      </c>
      <c r="D91" s="1">
        <v>1.17326E-5</v>
      </c>
      <c r="E91" s="1">
        <v>-3.0517600000000001E-5</v>
      </c>
      <c r="F91">
        <v>0.81818199999999996</v>
      </c>
      <c r="G91" s="1">
        <v>1.9226099999999998E-8</v>
      </c>
      <c r="H91">
        <v>255</v>
      </c>
      <c r="I91">
        <v>0</v>
      </c>
      <c r="J91">
        <v>11</v>
      </c>
      <c r="K91" t="e">
        <v>#NAME?</v>
      </c>
      <c r="L91">
        <v>73406.7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833</v>
      </c>
      <c r="U91" s="1">
        <v>-1.14142E-5</v>
      </c>
      <c r="V91" s="1">
        <v>-2.7150599999999998E-6</v>
      </c>
      <c r="W91">
        <v>0</v>
      </c>
      <c r="X91">
        <v>0</v>
      </c>
      <c r="Y91" s="1">
        <v>-1.9015900000000001E-8</v>
      </c>
      <c r="Z91" s="1">
        <v>-1.14142E-5</v>
      </c>
      <c r="AA91" s="1">
        <v>-2.7150599999999998E-6</v>
      </c>
      <c r="AB91" s="1">
        <v>2.10157E-10</v>
      </c>
      <c r="AC91" s="1">
        <v>1.17326E-5</v>
      </c>
      <c r="AD91" s="1">
        <v>-1.14142E-5</v>
      </c>
      <c r="AE91" s="1">
        <v>-2.7150599999999998E-6</v>
      </c>
      <c r="AF91" s="1">
        <v>2.10157E-10</v>
      </c>
      <c r="AG91" s="1">
        <v>1.17326E-5</v>
      </c>
      <c r="AH91">
        <v>4</v>
      </c>
      <c r="AI91">
        <v>0</v>
      </c>
      <c r="AJ91">
        <v>0</v>
      </c>
      <c r="AK91">
        <v>482945962</v>
      </c>
      <c r="AL91">
        <v>1740</v>
      </c>
      <c r="AM91">
        <v>12.073600000000001</v>
      </c>
      <c r="AN91">
        <v>1</v>
      </c>
      <c r="AO91">
        <v>2706</v>
      </c>
      <c r="AP91" s="2">
        <f t="shared" si="10"/>
        <v>-11414.2</v>
      </c>
      <c r="AQ91" s="2">
        <f t="shared" si="11"/>
        <v>-2715.06</v>
      </c>
      <c r="AR91" s="2">
        <f t="shared" si="12"/>
        <v>0.21015700000000001</v>
      </c>
      <c r="AS91">
        <f t="shared" si="13"/>
        <v>86753.433333333334</v>
      </c>
      <c r="AT91">
        <f t="shared" si="14"/>
        <v>0.30000000000107718</v>
      </c>
    </row>
    <row r="92" spans="1:46" x14ac:dyDescent="0.35">
      <c r="A92" s="1">
        <v>-1.14027E-5</v>
      </c>
      <c r="B92" s="1">
        <v>-2.72369E-6</v>
      </c>
      <c r="C92" s="1">
        <v>-2.21907E-8</v>
      </c>
      <c r="D92" s="1">
        <v>1.17235E-5</v>
      </c>
      <c r="E92" s="1">
        <v>-3.0517600000000001E-5</v>
      </c>
      <c r="F92">
        <v>0.35714299999999999</v>
      </c>
      <c r="G92" s="1">
        <v>1.8310500000000001E-10</v>
      </c>
      <c r="H92">
        <v>255</v>
      </c>
      <c r="I92">
        <v>0</v>
      </c>
      <c r="J92">
        <v>14</v>
      </c>
      <c r="K92" t="e">
        <v>#NAME?</v>
      </c>
      <c r="L92">
        <v>93426.8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833</v>
      </c>
      <c r="U92" s="1">
        <v>-1.14142E-5</v>
      </c>
      <c r="V92" s="1">
        <v>-2.7150599999999998E-6</v>
      </c>
      <c r="W92" s="1">
        <v>1.1501200000000001E-8</v>
      </c>
      <c r="X92" s="1">
        <v>-8.6247800000000005E-9</v>
      </c>
      <c r="Y92" s="1">
        <v>-2.2373800000000001E-8</v>
      </c>
      <c r="Z92" s="1">
        <v>-1.14027E-5</v>
      </c>
      <c r="AA92" s="1">
        <v>-2.72369E-6</v>
      </c>
      <c r="AB92" s="1">
        <v>-2.21907E-8</v>
      </c>
      <c r="AC92" s="1">
        <v>1.17235E-5</v>
      </c>
      <c r="AD92" s="1">
        <v>-1.14027E-5</v>
      </c>
      <c r="AE92" s="1">
        <v>-2.72369E-6</v>
      </c>
      <c r="AF92" s="1">
        <v>-2.21907E-8</v>
      </c>
      <c r="AG92" s="1">
        <v>1.17235E-5</v>
      </c>
      <c r="AH92">
        <v>4</v>
      </c>
      <c r="AI92">
        <v>0</v>
      </c>
      <c r="AJ92">
        <v>0</v>
      </c>
      <c r="AK92">
        <v>482969867</v>
      </c>
      <c r="AL92">
        <v>1740</v>
      </c>
      <c r="AM92">
        <v>12.074199999999999</v>
      </c>
      <c r="AN92">
        <v>1</v>
      </c>
      <c r="AO92">
        <v>2707</v>
      </c>
      <c r="AP92" s="2">
        <f t="shared" si="10"/>
        <v>-11402.7</v>
      </c>
      <c r="AQ92" s="2">
        <f t="shared" si="11"/>
        <v>-2723.69</v>
      </c>
      <c r="AR92" s="2">
        <f t="shared" si="12"/>
        <v>-22.1907</v>
      </c>
      <c r="AS92">
        <f t="shared" si="13"/>
        <v>84528.96666666666</v>
      </c>
      <c r="AT92">
        <f t="shared" si="14"/>
        <v>0.59999999999860165</v>
      </c>
    </row>
    <row r="93" spans="1:46" x14ac:dyDescent="0.35">
      <c r="A93" s="1">
        <v>-1.1419E-5</v>
      </c>
      <c r="B93" s="1">
        <v>-2.70195E-6</v>
      </c>
      <c r="C93" s="1">
        <v>-2.2216799999999999E-8</v>
      </c>
      <c r="D93" s="1">
        <v>1.1734400000000001E-5</v>
      </c>
      <c r="E93" s="1">
        <v>-3.0517600000000001E-5</v>
      </c>
      <c r="F93">
        <v>0.538462</v>
      </c>
      <c r="G93" s="1">
        <v>-2.2216799999999999E-8</v>
      </c>
      <c r="H93">
        <v>255</v>
      </c>
      <c r="I93">
        <v>0</v>
      </c>
      <c r="J93">
        <v>13</v>
      </c>
      <c r="K93" t="e">
        <v>#NAME?</v>
      </c>
      <c r="L93">
        <v>86753.4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833</v>
      </c>
      <c r="U93" s="1">
        <v>-1.1411400000000001E-5</v>
      </c>
      <c r="V93" s="1">
        <v>-2.7172899999999999E-6</v>
      </c>
      <c r="W93" s="1">
        <v>-7.6664699999999999E-9</v>
      </c>
      <c r="X93" s="1">
        <v>1.5337500000000001E-8</v>
      </c>
      <c r="Y93">
        <v>0</v>
      </c>
      <c r="Z93" s="1">
        <v>-1.1419E-5</v>
      </c>
      <c r="AA93" s="1">
        <v>-2.70195E-6</v>
      </c>
      <c r="AB93" s="1">
        <v>-2.2216799999999999E-8</v>
      </c>
      <c r="AC93" s="1">
        <v>1.1734400000000001E-5</v>
      </c>
      <c r="AD93" s="1">
        <v>-1.1419E-5</v>
      </c>
      <c r="AE93" s="1">
        <v>-2.70195E-6</v>
      </c>
      <c r="AF93" s="1">
        <v>-2.2216799999999999E-8</v>
      </c>
      <c r="AG93" s="1">
        <v>1.1734400000000001E-5</v>
      </c>
      <c r="AH93">
        <v>4</v>
      </c>
      <c r="AI93">
        <v>0</v>
      </c>
      <c r="AJ93">
        <v>0</v>
      </c>
      <c r="AK93">
        <v>482982309</v>
      </c>
      <c r="AL93">
        <v>1740</v>
      </c>
      <c r="AM93">
        <v>12.0746</v>
      </c>
      <c r="AN93">
        <v>1</v>
      </c>
      <c r="AO93">
        <v>2708</v>
      </c>
      <c r="AP93" s="2">
        <f t="shared" si="10"/>
        <v>-11419</v>
      </c>
      <c r="AQ93" s="2">
        <f t="shared" si="11"/>
        <v>-2701.95</v>
      </c>
      <c r="AR93" s="2">
        <f t="shared" si="12"/>
        <v>-22.216799999999999</v>
      </c>
      <c r="AS93">
        <f t="shared" si="13"/>
        <v>84528.966666666674</v>
      </c>
      <c r="AT93">
        <f t="shared" si="14"/>
        <v>0.40000000000084412</v>
      </c>
    </row>
    <row r="94" spans="1:46" x14ac:dyDescent="0.35">
      <c r="A94" s="1">
        <v>-1.14133E-5</v>
      </c>
      <c r="B94" s="1">
        <v>-2.6892699999999998E-6</v>
      </c>
      <c r="C94" s="1">
        <v>-2.7876199999999999E-8</v>
      </c>
      <c r="D94" s="1">
        <v>1.1725900000000001E-5</v>
      </c>
      <c r="E94" s="1">
        <v>-3.0517600000000001E-5</v>
      </c>
      <c r="F94">
        <v>0.72727299999999995</v>
      </c>
      <c r="G94" s="1">
        <v>-2.2216799999999999E-8</v>
      </c>
      <c r="H94">
        <v>255</v>
      </c>
      <c r="I94">
        <v>0</v>
      </c>
      <c r="J94">
        <v>11</v>
      </c>
      <c r="K94" t="e">
        <v>#NAME?</v>
      </c>
      <c r="L94">
        <v>73406.7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833</v>
      </c>
      <c r="U94" s="1">
        <v>-1.14133E-5</v>
      </c>
      <c r="V94" s="1">
        <v>-2.7134999999999999E-6</v>
      </c>
      <c r="W94">
        <v>0</v>
      </c>
      <c r="X94" s="1">
        <v>2.4238300000000001E-8</v>
      </c>
      <c r="Y94" s="1">
        <v>-5.6593899999999998E-9</v>
      </c>
      <c r="Z94" s="1">
        <v>-1.14133E-5</v>
      </c>
      <c r="AA94" s="1">
        <v>-2.6892699999999998E-6</v>
      </c>
      <c r="AB94" s="1">
        <v>-2.7876199999999999E-8</v>
      </c>
      <c r="AC94" s="1">
        <v>1.1725900000000001E-5</v>
      </c>
      <c r="AD94" s="1">
        <v>-1.14133E-5</v>
      </c>
      <c r="AE94" s="1">
        <v>-2.6892699999999998E-6</v>
      </c>
      <c r="AF94" s="1">
        <v>-2.7876199999999999E-8</v>
      </c>
      <c r="AG94" s="1">
        <v>1.1725900000000001E-5</v>
      </c>
      <c r="AH94">
        <v>4</v>
      </c>
      <c r="AI94">
        <v>0</v>
      </c>
      <c r="AJ94">
        <v>0</v>
      </c>
      <c r="AK94">
        <v>482994751</v>
      </c>
      <c r="AL94">
        <v>1740</v>
      </c>
      <c r="AM94">
        <v>12.0749</v>
      </c>
      <c r="AN94">
        <v>1</v>
      </c>
      <c r="AO94">
        <v>2709</v>
      </c>
      <c r="AP94" s="2">
        <f t="shared" si="10"/>
        <v>-11413.3</v>
      </c>
      <c r="AQ94" s="2">
        <f t="shared" si="11"/>
        <v>-2689.27</v>
      </c>
      <c r="AR94" s="2">
        <f t="shared" si="12"/>
        <v>-27.876199999999997</v>
      </c>
      <c r="AS94">
        <f t="shared" si="13"/>
        <v>80080.066666666666</v>
      </c>
      <c r="AT94">
        <f t="shared" si="14"/>
        <v>0.29999999999930083</v>
      </c>
    </row>
    <row r="95" spans="1:46" x14ac:dyDescent="0.35">
      <c r="A95" s="1">
        <v>-1.14133E-5</v>
      </c>
      <c r="B95" s="1">
        <v>-2.7173100000000001E-6</v>
      </c>
      <c r="C95" s="1">
        <v>-4.9382200000000003E-8</v>
      </c>
      <c r="D95" s="1">
        <v>1.17324E-5</v>
      </c>
      <c r="E95" s="1">
        <v>-3.0517600000000001E-5</v>
      </c>
      <c r="F95">
        <v>0.58333299999999999</v>
      </c>
      <c r="G95" s="1">
        <v>-2.7893099999999999E-8</v>
      </c>
      <c r="H95">
        <v>255</v>
      </c>
      <c r="I95">
        <v>0</v>
      </c>
      <c r="J95">
        <v>12</v>
      </c>
      <c r="K95" t="e">
        <v>#NAME?</v>
      </c>
      <c r="L95">
        <v>80080.100000000006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833</v>
      </c>
      <c r="U95" s="1">
        <v>-1.14133E-5</v>
      </c>
      <c r="V95" s="1">
        <v>-2.7074999999999999E-6</v>
      </c>
      <c r="W95">
        <v>0</v>
      </c>
      <c r="X95" s="1">
        <v>-9.8130800000000006E-9</v>
      </c>
      <c r="Y95" s="1">
        <v>-2.14891E-8</v>
      </c>
      <c r="Z95" s="1">
        <v>-1.14133E-5</v>
      </c>
      <c r="AA95" s="1">
        <v>-2.7173100000000001E-6</v>
      </c>
      <c r="AB95" s="1">
        <v>-4.9382200000000003E-8</v>
      </c>
      <c r="AC95" s="1">
        <v>1.17324E-5</v>
      </c>
      <c r="AD95" s="1">
        <v>-1.14133E-5</v>
      </c>
      <c r="AE95" s="1">
        <v>-2.7173100000000001E-6</v>
      </c>
      <c r="AF95" s="1">
        <v>-4.9382200000000003E-8</v>
      </c>
      <c r="AG95" s="1">
        <v>1.17324E-5</v>
      </c>
      <c r="AH95">
        <v>4</v>
      </c>
      <c r="AI95">
        <v>0</v>
      </c>
      <c r="AJ95">
        <v>0</v>
      </c>
      <c r="AK95">
        <v>483030121</v>
      </c>
      <c r="AL95">
        <v>1740</v>
      </c>
      <c r="AM95">
        <v>12.075799999999999</v>
      </c>
      <c r="AN95">
        <v>1</v>
      </c>
      <c r="AO95">
        <v>2710</v>
      </c>
      <c r="AP95" s="2">
        <f t="shared" si="10"/>
        <v>-11413.3</v>
      </c>
      <c r="AQ95" s="2">
        <f t="shared" si="11"/>
        <v>-2717.31</v>
      </c>
      <c r="AR95" s="2">
        <f t="shared" si="12"/>
        <v>-49.382200000000005</v>
      </c>
      <c r="AS95">
        <f t="shared" si="13"/>
        <v>75631.166666666672</v>
      </c>
      <c r="AT95">
        <f t="shared" si="14"/>
        <v>0.89999999999967883</v>
      </c>
    </row>
    <row r="96" spans="1:46" x14ac:dyDescent="0.35">
      <c r="A96" s="1">
        <v>-1.1419399999999999E-5</v>
      </c>
      <c r="B96" s="1">
        <v>-2.6978499999999999E-6</v>
      </c>
      <c r="C96" s="1">
        <v>-6.1753900000000006E-8</v>
      </c>
      <c r="D96" s="1">
        <v>1.17339E-5</v>
      </c>
      <c r="E96" s="1">
        <v>-3.0517600000000001E-5</v>
      </c>
      <c r="F96">
        <v>0.45454499999999998</v>
      </c>
      <c r="G96" s="1">
        <v>-4.9438500000000003E-8</v>
      </c>
      <c r="H96">
        <v>255</v>
      </c>
      <c r="I96">
        <v>0</v>
      </c>
      <c r="J96">
        <v>11</v>
      </c>
      <c r="K96" t="e">
        <v>#NAME?</v>
      </c>
      <c r="L96">
        <v>73406.7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833</v>
      </c>
      <c r="U96" s="1">
        <v>-1.14133E-5</v>
      </c>
      <c r="V96" s="1">
        <v>-2.71002E-6</v>
      </c>
      <c r="W96" s="1">
        <v>-6.0841100000000004E-9</v>
      </c>
      <c r="X96" s="1">
        <v>1.2168199999999999E-8</v>
      </c>
      <c r="Y96" s="1">
        <v>-1.23154E-8</v>
      </c>
      <c r="Z96" s="1">
        <v>-1.1419399999999999E-5</v>
      </c>
      <c r="AA96" s="1">
        <v>-2.6978499999999999E-6</v>
      </c>
      <c r="AB96" s="1">
        <v>-6.1753900000000006E-8</v>
      </c>
      <c r="AC96" s="1">
        <v>1.17339E-5</v>
      </c>
      <c r="AD96" s="1">
        <v>-1.1419399999999999E-5</v>
      </c>
      <c r="AE96" s="1">
        <v>-2.6978499999999999E-6</v>
      </c>
      <c r="AF96" s="1">
        <v>-6.1753900000000006E-8</v>
      </c>
      <c r="AG96" s="1">
        <v>1.17339E-5</v>
      </c>
      <c r="AH96">
        <v>4</v>
      </c>
      <c r="AI96">
        <v>0</v>
      </c>
      <c r="AJ96">
        <v>0</v>
      </c>
      <c r="AK96">
        <v>483065489</v>
      </c>
      <c r="AL96">
        <v>1740</v>
      </c>
      <c r="AM96">
        <v>12.076599999999999</v>
      </c>
      <c r="AN96">
        <v>1</v>
      </c>
      <c r="AO96">
        <v>2711</v>
      </c>
      <c r="AP96" s="2">
        <f t="shared" si="10"/>
        <v>-11419.4</v>
      </c>
      <c r="AQ96" s="2">
        <f t="shared" si="11"/>
        <v>-2697.85</v>
      </c>
      <c r="AR96" s="2">
        <f t="shared" si="12"/>
        <v>-61.753900000000009</v>
      </c>
      <c r="AS96">
        <f t="shared" si="13"/>
        <v>84528.933333333334</v>
      </c>
      <c r="AT96">
        <f t="shared" si="14"/>
        <v>0.79999999999991189</v>
      </c>
    </row>
    <row r="97" spans="1:46" x14ac:dyDescent="0.35">
      <c r="A97" s="1">
        <v>-1.14149E-5</v>
      </c>
      <c r="B97" s="1">
        <v>-2.6925999999999999E-6</v>
      </c>
      <c r="C97" s="1">
        <v>-3.9393699999999999E-8</v>
      </c>
      <c r="D97" s="1">
        <v>1.1728200000000001E-5</v>
      </c>
      <c r="E97" s="1">
        <v>-3.0517600000000001E-5</v>
      </c>
      <c r="F97">
        <v>0.466667</v>
      </c>
      <c r="G97" s="1">
        <v>-6.1767600000000006E-8</v>
      </c>
      <c r="H97">
        <v>255</v>
      </c>
      <c r="I97">
        <v>0</v>
      </c>
      <c r="J97">
        <v>15</v>
      </c>
      <c r="K97" t="e">
        <v>#NAME?</v>
      </c>
      <c r="L97">
        <v>100100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833</v>
      </c>
      <c r="U97" s="1">
        <v>-1.14149E-5</v>
      </c>
      <c r="V97" s="1">
        <v>-2.70698E-6</v>
      </c>
      <c r="W97">
        <v>0</v>
      </c>
      <c r="X97" s="1">
        <v>1.43762E-8</v>
      </c>
      <c r="Y97" s="1">
        <v>2.2373800000000001E-8</v>
      </c>
      <c r="Z97" s="1">
        <v>-1.14149E-5</v>
      </c>
      <c r="AA97" s="1">
        <v>-2.6925999999999999E-6</v>
      </c>
      <c r="AB97" s="1">
        <v>-3.9393699999999999E-8</v>
      </c>
      <c r="AC97" s="1">
        <v>1.1728200000000001E-5</v>
      </c>
      <c r="AD97" s="1">
        <v>-1.14149E-5</v>
      </c>
      <c r="AE97" s="1">
        <v>-2.6925999999999999E-6</v>
      </c>
      <c r="AF97" s="1">
        <v>-3.9393699999999999E-8</v>
      </c>
      <c r="AG97" s="1">
        <v>1.1728200000000001E-5</v>
      </c>
      <c r="AH97">
        <v>4</v>
      </c>
      <c r="AI97">
        <v>0</v>
      </c>
      <c r="AJ97">
        <v>0</v>
      </c>
      <c r="AK97">
        <v>483077930</v>
      </c>
      <c r="AL97">
        <v>1740</v>
      </c>
      <c r="AM97">
        <v>12.0769</v>
      </c>
      <c r="AN97">
        <v>1</v>
      </c>
      <c r="AO97">
        <v>2712</v>
      </c>
      <c r="AP97" s="2">
        <f t="shared" si="10"/>
        <v>-11414.9</v>
      </c>
      <c r="AQ97" s="2">
        <f t="shared" si="11"/>
        <v>-2692.6</v>
      </c>
      <c r="AR97" s="2">
        <f t="shared" si="12"/>
        <v>-39.393699999999995</v>
      </c>
      <c r="AS97">
        <f t="shared" si="13"/>
        <v>95651.233333333337</v>
      </c>
      <c r="AT97">
        <f t="shared" si="14"/>
        <v>0.30000000000107718</v>
      </c>
    </row>
    <row r="98" spans="1:46" x14ac:dyDescent="0.35">
      <c r="A98" s="1">
        <v>-1.1423199999999999E-5</v>
      </c>
      <c r="B98" s="1">
        <v>-2.6992700000000002E-6</v>
      </c>
      <c r="C98" s="1">
        <v>-3.9428699999999999E-8</v>
      </c>
      <c r="D98" s="1">
        <v>1.17378E-5</v>
      </c>
      <c r="E98" s="1">
        <v>-3.0517600000000001E-5</v>
      </c>
      <c r="F98">
        <v>0.64705900000000005</v>
      </c>
      <c r="G98" s="1">
        <v>-3.9428699999999999E-8</v>
      </c>
      <c r="H98">
        <v>255</v>
      </c>
      <c r="I98">
        <v>0</v>
      </c>
      <c r="J98">
        <v>17</v>
      </c>
      <c r="K98" t="e">
        <v>#NAME?</v>
      </c>
      <c r="L98">
        <v>113447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833</v>
      </c>
      <c r="U98" s="1">
        <v>-1.14149E-5</v>
      </c>
      <c r="V98" s="1">
        <v>-2.7034199999999999E-6</v>
      </c>
      <c r="W98" s="1">
        <v>-8.29972E-9</v>
      </c>
      <c r="X98" s="1">
        <v>4.1521600000000003E-9</v>
      </c>
      <c r="Y98">
        <v>0</v>
      </c>
      <c r="Z98" s="1">
        <v>-1.1423199999999999E-5</v>
      </c>
      <c r="AA98" s="1">
        <v>-2.6992700000000002E-6</v>
      </c>
      <c r="AB98" s="1">
        <v>-3.9428699999999999E-8</v>
      </c>
      <c r="AC98" s="1">
        <v>1.17378E-5</v>
      </c>
      <c r="AD98" s="1">
        <v>-1.1423199999999999E-5</v>
      </c>
      <c r="AE98" s="1">
        <v>-2.6992700000000002E-6</v>
      </c>
      <c r="AF98" s="1">
        <v>-3.9428699999999999E-8</v>
      </c>
      <c r="AG98" s="1">
        <v>1.17378E-5</v>
      </c>
      <c r="AH98">
        <v>4</v>
      </c>
      <c r="AI98">
        <v>0</v>
      </c>
      <c r="AJ98">
        <v>0</v>
      </c>
      <c r="AK98">
        <v>483090372</v>
      </c>
      <c r="AL98">
        <v>1740</v>
      </c>
      <c r="AM98">
        <v>12.077299999999999</v>
      </c>
      <c r="AN98">
        <v>1</v>
      </c>
      <c r="AO98">
        <v>2713</v>
      </c>
      <c r="AP98" s="2">
        <f t="shared" si="10"/>
        <v>-11423.199999999999</v>
      </c>
      <c r="AQ98" s="2">
        <f t="shared" si="11"/>
        <v>-2699.27</v>
      </c>
      <c r="AR98" s="2">
        <f t="shared" si="12"/>
        <v>-39.428699999999999</v>
      </c>
      <c r="AS98">
        <f t="shared" si="13"/>
        <v>113446.66666666667</v>
      </c>
      <c r="AT98">
        <f t="shared" si="14"/>
        <v>0.39999999999906777</v>
      </c>
    </row>
    <row r="99" spans="1:46" x14ac:dyDescent="0.35">
      <c r="A99" s="1">
        <v>-1.1411E-5</v>
      </c>
      <c r="B99" s="1">
        <v>-2.7144400000000001E-6</v>
      </c>
      <c r="C99" s="1">
        <v>-3.9428699999999999E-8</v>
      </c>
      <c r="D99" s="1">
        <v>1.17294E-5</v>
      </c>
      <c r="E99" s="1">
        <v>-3.0517600000000001E-5</v>
      </c>
      <c r="F99">
        <v>0.78947400000000001</v>
      </c>
      <c r="G99" s="1">
        <v>-3.9428699999999999E-8</v>
      </c>
      <c r="H99">
        <v>255</v>
      </c>
      <c r="I99">
        <v>0</v>
      </c>
      <c r="J99">
        <v>19</v>
      </c>
      <c r="K99" t="e">
        <v>#NAME?</v>
      </c>
      <c r="L99">
        <v>126793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833</v>
      </c>
      <c r="U99" s="1">
        <v>-1.1416999999999999E-5</v>
      </c>
      <c r="V99" s="1">
        <v>-2.7024499999999999E-6</v>
      </c>
      <c r="W99" s="1">
        <v>5.9951800000000004E-9</v>
      </c>
      <c r="X99" s="1">
        <v>-1.19904E-8</v>
      </c>
      <c r="Y99">
        <v>0</v>
      </c>
      <c r="Z99" s="1">
        <v>-1.1411E-5</v>
      </c>
      <c r="AA99" s="1">
        <v>-2.7144400000000001E-6</v>
      </c>
      <c r="AB99" s="1">
        <v>-3.9428699999999999E-8</v>
      </c>
      <c r="AC99" s="1">
        <v>1.17294E-5</v>
      </c>
      <c r="AD99" s="1">
        <v>-1.1411E-5</v>
      </c>
      <c r="AE99" s="1">
        <v>-2.7144400000000001E-6</v>
      </c>
      <c r="AF99" s="1">
        <v>-3.9428699999999999E-8</v>
      </c>
      <c r="AG99" s="1">
        <v>1.17294E-5</v>
      </c>
      <c r="AH99">
        <v>4</v>
      </c>
      <c r="AI99">
        <v>0</v>
      </c>
      <c r="AJ99">
        <v>0</v>
      </c>
      <c r="AK99">
        <v>483102814</v>
      </c>
      <c r="AL99">
        <v>1740</v>
      </c>
      <c r="AM99">
        <v>12.0776</v>
      </c>
      <c r="AN99">
        <v>1</v>
      </c>
      <c r="AO99">
        <v>2714</v>
      </c>
      <c r="AP99" s="2">
        <f t="shared" si="10"/>
        <v>-11411</v>
      </c>
      <c r="AQ99" s="2">
        <f t="shared" si="11"/>
        <v>-2714.44</v>
      </c>
      <c r="AR99" s="2">
        <f t="shared" si="12"/>
        <v>-39.428699999999999</v>
      </c>
      <c r="AS99">
        <f t="shared" si="13"/>
        <v>111222.26666666666</v>
      </c>
      <c r="AT99">
        <f t="shared" si="14"/>
        <v>0.30000000000107718</v>
      </c>
    </row>
    <row r="100" spans="1:46" x14ac:dyDescent="0.35">
      <c r="A100" s="1">
        <v>-1.14198E-5</v>
      </c>
      <c r="B100" s="1">
        <v>-2.6927500000000002E-6</v>
      </c>
      <c r="C100" s="1">
        <v>-5.1793199999999997E-8</v>
      </c>
      <c r="D100" s="1">
        <v>1.17331E-5</v>
      </c>
      <c r="E100" s="1">
        <v>-3.0517600000000001E-5</v>
      </c>
      <c r="F100">
        <v>0.57142899999999996</v>
      </c>
      <c r="G100" s="1">
        <v>-3.9428699999999999E-8</v>
      </c>
      <c r="H100">
        <v>255</v>
      </c>
      <c r="I100">
        <v>0</v>
      </c>
      <c r="J100">
        <v>14</v>
      </c>
      <c r="K100" t="e">
        <v>#NAME?</v>
      </c>
      <c r="L100">
        <v>93426.8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833</v>
      </c>
      <c r="U100" s="1">
        <v>-1.1415499999999999E-5</v>
      </c>
      <c r="V100" s="1">
        <v>-2.7055000000000002E-6</v>
      </c>
      <c r="W100" s="1">
        <v>-4.2472299999999996E-9</v>
      </c>
      <c r="X100" s="1">
        <v>1.27447E-8</v>
      </c>
      <c r="Y100" s="1">
        <v>-1.23645E-8</v>
      </c>
      <c r="Z100" s="1">
        <v>-1.14198E-5</v>
      </c>
      <c r="AA100" s="1">
        <v>-2.6927500000000002E-6</v>
      </c>
      <c r="AB100" s="1">
        <v>-5.1793199999999997E-8</v>
      </c>
      <c r="AC100" s="1">
        <v>1.17331E-5</v>
      </c>
      <c r="AD100" s="1">
        <v>-1.14198E-5</v>
      </c>
      <c r="AE100" s="1">
        <v>-2.6927500000000002E-6</v>
      </c>
      <c r="AF100" s="1">
        <v>-5.1793199999999997E-8</v>
      </c>
      <c r="AG100" s="1">
        <v>1.17331E-5</v>
      </c>
      <c r="AH100">
        <v>4</v>
      </c>
      <c r="AI100">
        <v>0</v>
      </c>
      <c r="AJ100">
        <v>0</v>
      </c>
      <c r="AK100">
        <v>483115256</v>
      </c>
      <c r="AL100">
        <v>1740</v>
      </c>
      <c r="AM100">
        <v>12.0779</v>
      </c>
      <c r="AN100">
        <v>1</v>
      </c>
      <c r="AO100">
        <v>2715</v>
      </c>
      <c r="AP100" s="2">
        <f t="shared" si="10"/>
        <v>-11419.800000000001</v>
      </c>
      <c r="AQ100" s="2">
        <f t="shared" si="11"/>
        <v>-2692.75</v>
      </c>
      <c r="AR100" s="2">
        <f t="shared" si="12"/>
        <v>-51.793199999999999</v>
      </c>
      <c r="AS100">
        <f t="shared" si="13"/>
        <v>102324.39999999998</v>
      </c>
      <c r="AT100">
        <f t="shared" si="14"/>
        <v>0.29999999999930083</v>
      </c>
    </row>
    <row r="101" spans="1:46" x14ac:dyDescent="0.35">
      <c r="A101" s="1">
        <v>-1.14206E-5</v>
      </c>
      <c r="B101" s="1">
        <v>-2.70238E-6</v>
      </c>
      <c r="C101" s="1">
        <v>-3.2258600000000003E-8</v>
      </c>
      <c r="D101" s="1">
        <v>1.1736000000000001E-5</v>
      </c>
      <c r="E101" s="1">
        <v>-3.0517600000000001E-5</v>
      </c>
      <c r="F101">
        <v>0.538462</v>
      </c>
      <c r="G101" s="1">
        <v>-5.1818799999999998E-8</v>
      </c>
      <c r="H101">
        <v>255</v>
      </c>
      <c r="I101">
        <v>0</v>
      </c>
      <c r="J101">
        <v>13</v>
      </c>
      <c r="K101" t="e">
        <v>#NAME?</v>
      </c>
      <c r="L101">
        <v>86753.4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833</v>
      </c>
      <c r="U101" s="1">
        <v>-1.14166E-5</v>
      </c>
      <c r="V101" s="1">
        <v>-2.70238E-6</v>
      </c>
      <c r="W101" s="1">
        <v>-3.9666300000000004E-9</v>
      </c>
      <c r="X101">
        <v>0</v>
      </c>
      <c r="Y101" s="1">
        <v>1.9560199999999999E-8</v>
      </c>
      <c r="Z101" s="1">
        <v>-1.14206E-5</v>
      </c>
      <c r="AA101" s="1">
        <v>-2.70238E-6</v>
      </c>
      <c r="AB101" s="1">
        <v>-3.2258600000000003E-8</v>
      </c>
      <c r="AC101" s="1">
        <v>1.1736000000000001E-5</v>
      </c>
      <c r="AD101" s="1">
        <v>-1.14206E-5</v>
      </c>
      <c r="AE101" s="1">
        <v>-2.70238E-6</v>
      </c>
      <c r="AF101" s="1">
        <v>-3.2258600000000003E-8</v>
      </c>
      <c r="AG101" s="1">
        <v>1.1736000000000001E-5</v>
      </c>
      <c r="AH101">
        <v>4</v>
      </c>
      <c r="AI101">
        <v>0</v>
      </c>
      <c r="AJ101">
        <v>0</v>
      </c>
      <c r="AK101">
        <v>483127698</v>
      </c>
      <c r="AL101">
        <v>1740</v>
      </c>
      <c r="AM101">
        <v>12.078200000000001</v>
      </c>
      <c r="AN101">
        <v>1</v>
      </c>
      <c r="AO101">
        <v>2716</v>
      </c>
      <c r="AP101" s="2">
        <f t="shared" si="10"/>
        <v>-11420.6</v>
      </c>
      <c r="AQ101" s="2">
        <f t="shared" si="11"/>
        <v>-2702.38</v>
      </c>
      <c r="AR101" s="2">
        <f t="shared" si="12"/>
        <v>-32.258600000000001</v>
      </c>
      <c r="AS101">
        <f t="shared" si="13"/>
        <v>97875.733333333337</v>
      </c>
      <c r="AT101">
        <f t="shared" si="14"/>
        <v>0.30000000000107718</v>
      </c>
    </row>
    <row r="102" spans="1:46" x14ac:dyDescent="0.35">
      <c r="A102" s="1">
        <v>-1.1422200000000001E-5</v>
      </c>
      <c r="B102" s="1">
        <v>-2.7113799999999999E-6</v>
      </c>
      <c r="C102" s="1">
        <v>-1.86474E-8</v>
      </c>
      <c r="D102" s="1">
        <v>1.17396E-5</v>
      </c>
      <c r="E102" s="1">
        <v>-3.0517600000000001E-5</v>
      </c>
      <c r="F102">
        <v>0.70588200000000001</v>
      </c>
      <c r="G102" s="1">
        <v>-3.2287600000000003E-8</v>
      </c>
      <c r="H102">
        <v>255</v>
      </c>
      <c r="I102">
        <v>0</v>
      </c>
      <c r="J102">
        <v>17</v>
      </c>
      <c r="K102" t="e">
        <v>#NAME?</v>
      </c>
      <c r="L102">
        <v>113447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833</v>
      </c>
      <c r="U102" s="1">
        <v>-1.1417700000000001E-5</v>
      </c>
      <c r="V102" s="1">
        <v>-2.70238E-6</v>
      </c>
      <c r="W102" s="1">
        <v>-4.5017500000000001E-9</v>
      </c>
      <c r="X102" s="1">
        <v>-9.0035000000000002E-9</v>
      </c>
      <c r="Y102" s="1">
        <v>1.3640199999999999E-8</v>
      </c>
      <c r="Z102" s="1">
        <v>-1.1422200000000001E-5</v>
      </c>
      <c r="AA102" s="1">
        <v>-2.7113799999999999E-6</v>
      </c>
      <c r="AB102" s="1">
        <v>-1.86474E-8</v>
      </c>
      <c r="AC102" s="1">
        <v>1.17396E-5</v>
      </c>
      <c r="AD102" s="1">
        <v>-1.1422200000000001E-5</v>
      </c>
      <c r="AE102" s="1">
        <v>-2.7113799999999999E-6</v>
      </c>
      <c r="AF102" s="1">
        <v>-1.86474E-8</v>
      </c>
      <c r="AG102" s="1">
        <v>1.17396E-5</v>
      </c>
      <c r="AH102">
        <v>4</v>
      </c>
      <c r="AI102">
        <v>0</v>
      </c>
      <c r="AJ102">
        <v>0</v>
      </c>
      <c r="AK102">
        <v>483163066</v>
      </c>
      <c r="AL102">
        <v>1740</v>
      </c>
      <c r="AM102">
        <v>12.0791</v>
      </c>
      <c r="AN102">
        <v>1</v>
      </c>
      <c r="AO102">
        <v>2717</v>
      </c>
      <c r="AP102" s="2">
        <f t="shared" si="10"/>
        <v>-11422.2</v>
      </c>
      <c r="AQ102" s="2">
        <f t="shared" si="11"/>
        <v>-2711.3799999999997</v>
      </c>
      <c r="AR102" s="2">
        <f t="shared" si="12"/>
        <v>-18.647400000000001</v>
      </c>
      <c r="AS102">
        <f t="shared" si="13"/>
        <v>93426.833333333328</v>
      </c>
      <c r="AT102">
        <f t="shared" si="14"/>
        <v>0.89999999999967883</v>
      </c>
    </row>
    <row r="103" spans="1:46" x14ac:dyDescent="0.35">
      <c r="A103" s="1">
        <v>-1.14244E-5</v>
      </c>
      <c r="B103" s="1">
        <v>-2.7157300000000001E-6</v>
      </c>
      <c r="C103" s="1">
        <v>-3.3571200000000001E-8</v>
      </c>
      <c r="D103" s="1">
        <v>1.17428E-5</v>
      </c>
      <c r="E103" s="1">
        <v>-3.0517600000000001E-5</v>
      </c>
      <c r="F103">
        <v>0.41666700000000001</v>
      </c>
      <c r="G103" s="1">
        <v>-1.8676800000000002E-8</v>
      </c>
      <c r="H103">
        <v>255</v>
      </c>
      <c r="I103">
        <v>0</v>
      </c>
      <c r="J103">
        <v>12</v>
      </c>
      <c r="K103" t="e">
        <v>#NAME?</v>
      </c>
      <c r="L103">
        <v>80080.100000000006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833</v>
      </c>
      <c r="U103" s="1">
        <v>-1.14189E-5</v>
      </c>
      <c r="V103" s="1">
        <v>-2.70468E-6</v>
      </c>
      <c r="W103" s="1">
        <v>-5.5229300000000001E-9</v>
      </c>
      <c r="X103" s="1">
        <v>-1.10459E-8</v>
      </c>
      <c r="Y103" s="1">
        <v>-1.4894399999999999E-8</v>
      </c>
      <c r="Z103" s="1">
        <v>-1.14244E-5</v>
      </c>
      <c r="AA103" s="1">
        <v>-2.7157300000000001E-6</v>
      </c>
      <c r="AB103" s="1">
        <v>-3.3571200000000001E-8</v>
      </c>
      <c r="AC103" s="1">
        <v>1.17428E-5</v>
      </c>
      <c r="AD103" s="1">
        <v>-1.14244E-5</v>
      </c>
      <c r="AE103" s="1">
        <v>-2.7157300000000001E-6</v>
      </c>
      <c r="AF103" s="1">
        <v>-3.3571200000000001E-8</v>
      </c>
      <c r="AG103" s="1">
        <v>1.17428E-5</v>
      </c>
      <c r="AH103">
        <v>4</v>
      </c>
      <c r="AI103">
        <v>0</v>
      </c>
      <c r="AJ103">
        <v>0</v>
      </c>
      <c r="AK103">
        <v>483186972</v>
      </c>
      <c r="AL103">
        <v>1740</v>
      </c>
      <c r="AM103">
        <v>12.079700000000001</v>
      </c>
      <c r="AN103">
        <v>1</v>
      </c>
      <c r="AO103">
        <v>2718</v>
      </c>
      <c r="AP103" s="2">
        <f t="shared" si="10"/>
        <v>-11424.4</v>
      </c>
      <c r="AQ103" s="2">
        <f t="shared" si="11"/>
        <v>-2715.73</v>
      </c>
      <c r="AR103" s="2">
        <f t="shared" si="12"/>
        <v>-33.571199999999997</v>
      </c>
      <c r="AS103">
        <f t="shared" si="13"/>
        <v>95651.3</v>
      </c>
      <c r="AT103">
        <f t="shared" si="14"/>
        <v>0.60000000000037801</v>
      </c>
    </row>
    <row r="104" spans="1:46" x14ac:dyDescent="0.35">
      <c r="A104" s="1">
        <v>-1.1414600000000001E-5</v>
      </c>
      <c r="B104" s="1">
        <v>-2.6960300000000001E-6</v>
      </c>
      <c r="C104" s="1">
        <v>-3.9027600000000002E-8</v>
      </c>
      <c r="D104" s="1">
        <v>1.17287E-5</v>
      </c>
      <c r="E104" s="1">
        <v>-3.0517600000000001E-5</v>
      </c>
      <c r="F104">
        <v>0.28571400000000002</v>
      </c>
      <c r="G104" s="1">
        <v>-3.3630399999999999E-8</v>
      </c>
      <c r="H104">
        <v>255</v>
      </c>
      <c r="I104">
        <v>0</v>
      </c>
      <c r="J104">
        <v>14</v>
      </c>
      <c r="K104" t="e">
        <v>#NAME?</v>
      </c>
      <c r="L104">
        <v>93426.8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833</v>
      </c>
      <c r="U104" s="1">
        <v>-1.14203E-5</v>
      </c>
      <c r="V104" s="1">
        <v>-2.7074999999999999E-6</v>
      </c>
      <c r="W104" s="1">
        <v>5.7329900000000001E-9</v>
      </c>
      <c r="X104" s="1">
        <v>1.1469E-8</v>
      </c>
      <c r="Y104" s="1">
        <v>-5.3972000000000003E-9</v>
      </c>
      <c r="Z104" s="1">
        <v>-1.1414600000000001E-5</v>
      </c>
      <c r="AA104" s="1">
        <v>-2.6960300000000001E-6</v>
      </c>
      <c r="AB104" s="1">
        <v>-3.9027600000000002E-8</v>
      </c>
      <c r="AC104" s="1">
        <v>1.17287E-5</v>
      </c>
      <c r="AD104" s="1">
        <v>-1.1414600000000001E-5</v>
      </c>
      <c r="AE104" s="1">
        <v>-2.6960300000000001E-6</v>
      </c>
      <c r="AF104" s="1">
        <v>-3.9027600000000002E-8</v>
      </c>
      <c r="AG104" s="1">
        <v>1.17287E-5</v>
      </c>
      <c r="AH104">
        <v>4</v>
      </c>
      <c r="AI104">
        <v>0</v>
      </c>
      <c r="AJ104">
        <v>0</v>
      </c>
      <c r="AK104">
        <v>483210876</v>
      </c>
      <c r="AL104">
        <v>1740</v>
      </c>
      <c r="AM104">
        <v>12.080299999999999</v>
      </c>
      <c r="AN104">
        <v>1</v>
      </c>
      <c r="AO104">
        <v>2719</v>
      </c>
      <c r="AP104" s="2">
        <f t="shared" si="10"/>
        <v>-11414.6</v>
      </c>
      <c r="AQ104" s="2">
        <f t="shared" si="11"/>
        <v>-2696.03</v>
      </c>
      <c r="AR104" s="2">
        <f t="shared" si="12"/>
        <v>-39.0276</v>
      </c>
      <c r="AS104">
        <f t="shared" si="13"/>
        <v>104548.96666666667</v>
      </c>
      <c r="AT104">
        <f t="shared" si="14"/>
        <v>0.59999999999860165</v>
      </c>
    </row>
    <row r="105" spans="1:46" x14ac:dyDescent="0.35">
      <c r="A105" s="1">
        <v>-1.14136E-5</v>
      </c>
      <c r="B105" s="1">
        <v>-2.69934E-6</v>
      </c>
      <c r="C105" s="1">
        <v>-3.6225899999999998E-8</v>
      </c>
      <c r="D105" s="1">
        <v>1.17285E-5</v>
      </c>
      <c r="E105" s="1">
        <v>-3.0517600000000001E-5</v>
      </c>
      <c r="F105">
        <v>0.61904800000000004</v>
      </c>
      <c r="G105" s="1">
        <v>-3.9062500000000003E-8</v>
      </c>
      <c r="H105">
        <v>255</v>
      </c>
      <c r="I105">
        <v>0</v>
      </c>
      <c r="J105">
        <v>21</v>
      </c>
      <c r="K105" t="e">
        <v>#NAME?</v>
      </c>
      <c r="L105">
        <v>140140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833</v>
      </c>
      <c r="U105" s="1">
        <v>-1.14189E-5</v>
      </c>
      <c r="V105" s="1">
        <v>-2.70468E-6</v>
      </c>
      <c r="W105" s="1">
        <v>5.3374000000000002E-9</v>
      </c>
      <c r="X105" s="1">
        <v>5.3374000000000002E-9</v>
      </c>
      <c r="Y105" s="1">
        <v>2.83659E-9</v>
      </c>
      <c r="Z105" s="1">
        <v>-1.14136E-5</v>
      </c>
      <c r="AA105" s="1">
        <v>-2.69934E-6</v>
      </c>
      <c r="AB105" s="1">
        <v>-3.6225899999999998E-8</v>
      </c>
      <c r="AC105" s="1">
        <v>1.17285E-5</v>
      </c>
      <c r="AD105" s="1">
        <v>-1.14136E-5</v>
      </c>
      <c r="AE105" s="1">
        <v>-2.69934E-6</v>
      </c>
      <c r="AF105" s="1">
        <v>-3.6225899999999998E-8</v>
      </c>
      <c r="AG105" s="1">
        <v>1.17285E-5</v>
      </c>
      <c r="AH105">
        <v>4</v>
      </c>
      <c r="AI105">
        <v>0</v>
      </c>
      <c r="AJ105">
        <v>0</v>
      </c>
      <c r="AK105">
        <v>483234781</v>
      </c>
      <c r="AL105">
        <v>1740</v>
      </c>
      <c r="AM105">
        <v>12.0809</v>
      </c>
      <c r="AN105">
        <v>1</v>
      </c>
      <c r="AO105">
        <v>2720</v>
      </c>
      <c r="AP105" s="2">
        <f t="shared" si="10"/>
        <v>-11413.6</v>
      </c>
      <c r="AQ105" s="2">
        <f t="shared" si="11"/>
        <v>-2699.34</v>
      </c>
      <c r="AR105" s="2">
        <f t="shared" si="12"/>
        <v>-36.225899999999996</v>
      </c>
      <c r="AS105">
        <f t="shared" si="13"/>
        <v>106773.39999999998</v>
      </c>
      <c r="AT105">
        <f t="shared" si="14"/>
        <v>0.60000000000037801</v>
      </c>
    </row>
    <row r="106" spans="1:46" x14ac:dyDescent="0.35">
      <c r="A106" s="1">
        <v>-1.1432399999999999E-5</v>
      </c>
      <c r="B106" s="1">
        <v>-2.7034199999999999E-6</v>
      </c>
      <c r="C106" s="1">
        <v>-3.6254899999999997E-8</v>
      </c>
      <c r="D106" s="1">
        <v>1.1747699999999999E-5</v>
      </c>
      <c r="E106" s="1">
        <v>-3.0517600000000001E-5</v>
      </c>
      <c r="F106">
        <v>0.30769200000000002</v>
      </c>
      <c r="G106" s="1">
        <v>-3.6254899999999997E-8</v>
      </c>
      <c r="H106">
        <v>255</v>
      </c>
      <c r="I106">
        <v>0</v>
      </c>
      <c r="J106">
        <v>13</v>
      </c>
      <c r="K106" t="e">
        <v>#NAME?</v>
      </c>
      <c r="L106">
        <v>86753.4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833</v>
      </c>
      <c r="U106" s="1">
        <v>-1.1417700000000001E-5</v>
      </c>
      <c r="V106" s="1">
        <v>-2.7034199999999999E-6</v>
      </c>
      <c r="W106" s="1">
        <v>-1.46874E-8</v>
      </c>
      <c r="X106" s="1">
        <v>1.53329E-12</v>
      </c>
      <c r="Y106">
        <v>0</v>
      </c>
      <c r="Z106" s="1">
        <v>-1.1432399999999999E-5</v>
      </c>
      <c r="AA106" s="1">
        <v>-2.7034199999999999E-6</v>
      </c>
      <c r="AB106" s="1">
        <v>-3.6254899999999997E-8</v>
      </c>
      <c r="AC106" s="1">
        <v>1.1747699999999999E-5</v>
      </c>
      <c r="AD106" s="1">
        <v>-1.1432399999999999E-5</v>
      </c>
      <c r="AE106" s="1">
        <v>-2.7034199999999999E-6</v>
      </c>
      <c r="AF106" s="1">
        <v>-3.6254899999999997E-8</v>
      </c>
      <c r="AG106" s="1">
        <v>1.1747699999999999E-5</v>
      </c>
      <c r="AH106">
        <v>4</v>
      </c>
      <c r="AI106">
        <v>0</v>
      </c>
      <c r="AJ106">
        <v>0</v>
      </c>
      <c r="AK106">
        <v>483304539</v>
      </c>
      <c r="AL106">
        <v>1740</v>
      </c>
      <c r="AM106">
        <v>12.082599999999999</v>
      </c>
      <c r="AN106">
        <v>1</v>
      </c>
      <c r="AO106">
        <v>2721</v>
      </c>
      <c r="AP106" s="2">
        <f t="shared" si="10"/>
        <v>-11432.4</v>
      </c>
      <c r="AQ106" s="2">
        <f t="shared" si="11"/>
        <v>-2703.42</v>
      </c>
      <c r="AR106" s="2">
        <f t="shared" si="12"/>
        <v>-36.254899999999999</v>
      </c>
      <c r="AS106">
        <f t="shared" si="13"/>
        <v>104548.93333333333</v>
      </c>
      <c r="AT106">
        <f t="shared" si="14"/>
        <v>1.6999999999995907</v>
      </c>
    </row>
    <row r="107" spans="1:46" x14ac:dyDescent="0.35">
      <c r="A107" s="1">
        <v>-1.14213E-5</v>
      </c>
      <c r="B107" s="1">
        <v>-2.70393E-6</v>
      </c>
      <c r="C107" s="1">
        <v>-1.4568E-8</v>
      </c>
      <c r="D107" s="1">
        <v>1.17371E-5</v>
      </c>
      <c r="E107" s="1">
        <v>-3.0517600000000001E-5</v>
      </c>
      <c r="F107">
        <v>0.461538</v>
      </c>
      <c r="G107" s="1">
        <v>-3.6254899999999997E-8</v>
      </c>
      <c r="H107">
        <v>255</v>
      </c>
      <c r="I107">
        <v>0</v>
      </c>
      <c r="J107">
        <v>13</v>
      </c>
      <c r="K107" t="e">
        <v>#NAME?</v>
      </c>
      <c r="L107">
        <v>86753.4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833</v>
      </c>
      <c r="U107" s="1">
        <v>-1.14213E-5</v>
      </c>
      <c r="V107" s="1">
        <v>-2.7034199999999999E-6</v>
      </c>
      <c r="W107">
        <v>0</v>
      </c>
      <c r="X107" s="1">
        <v>-5.0905400000000005E-10</v>
      </c>
      <c r="Y107" s="1">
        <v>2.1686899999999999E-8</v>
      </c>
      <c r="Z107" s="1">
        <v>-1.14213E-5</v>
      </c>
      <c r="AA107" s="1">
        <v>-2.70393E-6</v>
      </c>
      <c r="AB107" s="1">
        <v>-1.4568E-8</v>
      </c>
      <c r="AC107" s="1">
        <v>1.17371E-5</v>
      </c>
      <c r="AD107" s="1">
        <v>-1.14213E-5</v>
      </c>
      <c r="AE107" s="1">
        <v>-2.70393E-6</v>
      </c>
      <c r="AF107" s="1">
        <v>-1.4568E-8</v>
      </c>
      <c r="AG107" s="1">
        <v>1.17371E-5</v>
      </c>
      <c r="AH107">
        <v>4</v>
      </c>
      <c r="AI107">
        <v>0</v>
      </c>
      <c r="AJ107">
        <v>0</v>
      </c>
      <c r="AK107">
        <v>483328445</v>
      </c>
      <c r="AL107">
        <v>1740</v>
      </c>
      <c r="AM107">
        <v>12.0832</v>
      </c>
      <c r="AN107">
        <v>1</v>
      </c>
      <c r="AO107">
        <v>2722</v>
      </c>
      <c r="AP107" s="2">
        <f t="shared" si="10"/>
        <v>-11421.300000000001</v>
      </c>
      <c r="AQ107" s="2">
        <f t="shared" si="11"/>
        <v>-2703.93</v>
      </c>
      <c r="AR107" s="2">
        <f t="shared" si="12"/>
        <v>-14.568</v>
      </c>
      <c r="AS107">
        <f t="shared" si="13"/>
        <v>91202.266666666663</v>
      </c>
      <c r="AT107">
        <f t="shared" si="14"/>
        <v>0.60000000000037801</v>
      </c>
    </row>
    <row r="108" spans="1:46" x14ac:dyDescent="0.35">
      <c r="A108" s="1">
        <v>-1.1416199999999999E-5</v>
      </c>
      <c r="B108" s="1">
        <v>-2.7190799999999998E-6</v>
      </c>
      <c r="C108" s="1">
        <v>-1.93176E-8</v>
      </c>
      <c r="D108" s="1">
        <v>1.17355E-5</v>
      </c>
      <c r="E108" s="1">
        <v>-3.0517600000000001E-5</v>
      </c>
      <c r="F108">
        <v>0.466667</v>
      </c>
      <c r="G108" s="1">
        <v>-1.45874E-8</v>
      </c>
      <c r="H108">
        <v>255</v>
      </c>
      <c r="I108">
        <v>0</v>
      </c>
      <c r="J108">
        <v>15</v>
      </c>
      <c r="K108" t="e">
        <v>#NAME?</v>
      </c>
      <c r="L108">
        <v>100100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833</v>
      </c>
      <c r="U108" s="1">
        <v>-1.14213E-5</v>
      </c>
      <c r="V108" s="1">
        <v>-2.7035699999999998E-6</v>
      </c>
      <c r="W108" s="1">
        <v>5.1717999999999999E-9</v>
      </c>
      <c r="X108" s="1">
        <v>-1.55093E-8</v>
      </c>
      <c r="Y108" s="1">
        <v>-4.7302099999999999E-9</v>
      </c>
      <c r="Z108" s="1">
        <v>-1.1416199999999999E-5</v>
      </c>
      <c r="AA108" s="1">
        <v>-2.7190799999999998E-6</v>
      </c>
      <c r="AB108" s="1">
        <v>-1.93176E-8</v>
      </c>
      <c r="AC108" s="1">
        <v>1.17355E-5</v>
      </c>
      <c r="AD108" s="1">
        <v>-1.1416199999999999E-5</v>
      </c>
      <c r="AE108" s="1">
        <v>-2.7190799999999998E-6</v>
      </c>
      <c r="AF108" s="1">
        <v>-1.93176E-8</v>
      </c>
      <c r="AG108" s="1">
        <v>1.17355E-5</v>
      </c>
      <c r="AH108">
        <v>4</v>
      </c>
      <c r="AI108">
        <v>0</v>
      </c>
      <c r="AJ108">
        <v>0</v>
      </c>
      <c r="AK108">
        <v>483375275</v>
      </c>
      <c r="AL108">
        <v>1740</v>
      </c>
      <c r="AM108">
        <v>12.0844</v>
      </c>
      <c r="AN108">
        <v>1</v>
      </c>
      <c r="AO108">
        <v>2723</v>
      </c>
      <c r="AP108" s="2">
        <f t="shared" si="10"/>
        <v>-11416.199999999999</v>
      </c>
      <c r="AQ108" s="2">
        <f t="shared" si="11"/>
        <v>-2719.08</v>
      </c>
      <c r="AR108" s="2">
        <f t="shared" si="12"/>
        <v>-19.317599999999999</v>
      </c>
      <c r="AS108">
        <f t="shared" si="13"/>
        <v>97875.466666666674</v>
      </c>
      <c r="AT108">
        <f t="shared" si="14"/>
        <v>1.200000000000756</v>
      </c>
    </row>
    <row r="109" spans="1:46" x14ac:dyDescent="0.35">
      <c r="A109" s="1">
        <v>-1.1420099999999999E-5</v>
      </c>
      <c r="B109" s="1">
        <v>-2.7074999999999999E-6</v>
      </c>
      <c r="C109" s="1">
        <v>-1.9348100000000001E-8</v>
      </c>
      <c r="D109" s="1">
        <v>1.17366E-5</v>
      </c>
      <c r="E109" s="1">
        <v>-3.0517600000000001E-5</v>
      </c>
      <c r="F109">
        <v>0.75</v>
      </c>
      <c r="G109" s="1">
        <v>-1.9348100000000001E-8</v>
      </c>
      <c r="H109">
        <v>255</v>
      </c>
      <c r="I109">
        <v>0</v>
      </c>
      <c r="J109">
        <v>16</v>
      </c>
      <c r="K109" t="e">
        <v>#NAME?</v>
      </c>
      <c r="L109">
        <v>106773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833</v>
      </c>
      <c r="U109" s="1">
        <v>-1.1420099999999999E-5</v>
      </c>
      <c r="V109" s="1">
        <v>-2.7074999999999999E-6</v>
      </c>
      <c r="W109">
        <v>0</v>
      </c>
      <c r="X109" s="1">
        <v>1.53329E-12</v>
      </c>
      <c r="Y109">
        <v>0</v>
      </c>
      <c r="Z109" s="1">
        <v>-1.1420099999999999E-5</v>
      </c>
      <c r="AA109" s="1">
        <v>-2.7074999999999999E-6</v>
      </c>
      <c r="AB109" s="1">
        <v>-1.9348100000000001E-8</v>
      </c>
      <c r="AC109" s="1">
        <v>1.17366E-5</v>
      </c>
      <c r="AD109" s="1">
        <v>-1.1420099999999999E-5</v>
      </c>
      <c r="AE109" s="1">
        <v>-2.7074999999999999E-6</v>
      </c>
      <c r="AF109" s="1">
        <v>-1.9348100000000001E-8</v>
      </c>
      <c r="AG109" s="1">
        <v>1.17366E-5</v>
      </c>
      <c r="AH109">
        <v>4</v>
      </c>
      <c r="AI109">
        <v>0</v>
      </c>
      <c r="AJ109">
        <v>0</v>
      </c>
      <c r="AK109">
        <v>483387717</v>
      </c>
      <c r="AL109">
        <v>1740</v>
      </c>
      <c r="AM109">
        <v>12.0847</v>
      </c>
      <c r="AN109">
        <v>1</v>
      </c>
      <c r="AO109">
        <v>2724</v>
      </c>
      <c r="AP109" s="2">
        <f t="shared" si="10"/>
        <v>-11420.099999999999</v>
      </c>
      <c r="AQ109" s="2">
        <f t="shared" si="11"/>
        <v>-2707.5</v>
      </c>
      <c r="AR109" s="2">
        <f t="shared" si="12"/>
        <v>-19.348100000000002</v>
      </c>
      <c r="AS109">
        <f t="shared" si="13"/>
        <v>97875.466666666674</v>
      </c>
      <c r="AT109">
        <f t="shared" si="14"/>
        <v>0.29999999999930083</v>
      </c>
    </row>
    <row r="110" spans="1:46" x14ac:dyDescent="0.35">
      <c r="A110" s="1">
        <v>-1.14067E-5</v>
      </c>
      <c r="B110" s="1">
        <v>-2.6985999999999999E-6</v>
      </c>
      <c r="C110" s="1">
        <v>3.4182099999999999E-9</v>
      </c>
      <c r="D110" s="1">
        <v>1.17216E-5</v>
      </c>
      <c r="E110" s="1">
        <v>-3.0517600000000001E-5</v>
      </c>
      <c r="F110">
        <v>0.461538</v>
      </c>
      <c r="G110" s="1">
        <v>-1.9348100000000001E-8</v>
      </c>
      <c r="H110">
        <v>255</v>
      </c>
      <c r="I110">
        <v>0</v>
      </c>
      <c r="J110">
        <v>13</v>
      </c>
      <c r="K110" t="e">
        <v>#NAME?</v>
      </c>
      <c r="L110">
        <v>86753.4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833</v>
      </c>
      <c r="U110" s="1">
        <v>-1.1420099999999999E-5</v>
      </c>
      <c r="V110" s="1">
        <v>-2.7074999999999999E-6</v>
      </c>
      <c r="W110" s="1">
        <v>1.3342699999999999E-8</v>
      </c>
      <c r="X110" s="1">
        <v>8.8961700000000003E-9</v>
      </c>
      <c r="Y110" s="1">
        <v>2.2766399999999999E-8</v>
      </c>
      <c r="Z110" s="1">
        <v>-1.14067E-5</v>
      </c>
      <c r="AA110" s="1">
        <v>-2.6985999999999999E-6</v>
      </c>
      <c r="AB110" s="1">
        <v>3.4182099999999999E-9</v>
      </c>
      <c r="AC110" s="1">
        <v>1.17216E-5</v>
      </c>
      <c r="AD110" s="1">
        <v>-1.14067E-5</v>
      </c>
      <c r="AE110" s="1">
        <v>-2.6985999999999999E-6</v>
      </c>
      <c r="AF110" s="1">
        <v>3.4182099999999999E-9</v>
      </c>
      <c r="AG110" s="1">
        <v>1.17216E-5</v>
      </c>
      <c r="AH110">
        <v>4</v>
      </c>
      <c r="AI110">
        <v>0</v>
      </c>
      <c r="AJ110">
        <v>0</v>
      </c>
      <c r="AK110">
        <v>483400159</v>
      </c>
      <c r="AL110">
        <v>1740</v>
      </c>
      <c r="AM110">
        <v>12.085000000000001</v>
      </c>
      <c r="AN110">
        <v>1</v>
      </c>
      <c r="AO110">
        <v>2725</v>
      </c>
      <c r="AP110" s="2">
        <f t="shared" si="10"/>
        <v>-11406.7</v>
      </c>
      <c r="AQ110" s="2">
        <f t="shared" si="11"/>
        <v>-2698.6</v>
      </c>
      <c r="AR110" s="2">
        <f t="shared" si="12"/>
        <v>3.4182099999999997</v>
      </c>
      <c r="AS110">
        <f t="shared" si="13"/>
        <v>88977.7</v>
      </c>
      <c r="AT110">
        <f t="shared" si="14"/>
        <v>0.30000000000107718</v>
      </c>
    </row>
    <row r="111" spans="1:46" x14ac:dyDescent="0.35">
      <c r="A111" s="1">
        <v>-1.13963E-5</v>
      </c>
      <c r="B111" s="1">
        <v>-2.7190000000000001E-6</v>
      </c>
      <c r="C111" s="1">
        <v>-6.3951199999999997E-9</v>
      </c>
      <c r="D111" s="1">
        <v>1.17162E-5</v>
      </c>
      <c r="E111" s="1">
        <v>-3.0517600000000001E-5</v>
      </c>
      <c r="F111">
        <v>0.45454499999999998</v>
      </c>
      <c r="G111" s="1">
        <v>3.4179699999999999E-9</v>
      </c>
      <c r="H111">
        <v>255</v>
      </c>
      <c r="I111">
        <v>0</v>
      </c>
      <c r="J111">
        <v>11</v>
      </c>
      <c r="K111" t="e">
        <v>#NAME?</v>
      </c>
      <c r="L111">
        <v>73406.7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833</v>
      </c>
      <c r="U111" s="1">
        <v>-1.1416800000000001E-5</v>
      </c>
      <c r="V111" s="1">
        <v>-2.7053499999999999E-6</v>
      </c>
      <c r="W111" s="1">
        <v>2.0481700000000001E-8</v>
      </c>
      <c r="X111" s="1">
        <v>-1.3652499999999999E-8</v>
      </c>
      <c r="Y111" s="1">
        <v>-9.8130800000000006E-9</v>
      </c>
      <c r="Z111" s="1">
        <v>-1.13963E-5</v>
      </c>
      <c r="AA111" s="1">
        <v>-2.7190000000000001E-6</v>
      </c>
      <c r="AB111" s="1">
        <v>-6.3951199999999997E-9</v>
      </c>
      <c r="AC111" s="1">
        <v>1.17162E-5</v>
      </c>
      <c r="AD111" s="1">
        <v>-1.13963E-5</v>
      </c>
      <c r="AE111" s="1">
        <v>-2.7190000000000001E-6</v>
      </c>
      <c r="AF111" s="1">
        <v>-6.3951199999999997E-9</v>
      </c>
      <c r="AG111" s="1">
        <v>1.17162E-5</v>
      </c>
      <c r="AH111">
        <v>4</v>
      </c>
      <c r="AI111">
        <v>0</v>
      </c>
      <c r="AJ111">
        <v>0</v>
      </c>
      <c r="AK111">
        <v>483435527</v>
      </c>
      <c r="AL111">
        <v>1740</v>
      </c>
      <c r="AM111">
        <v>12.085900000000001</v>
      </c>
      <c r="AN111">
        <v>1</v>
      </c>
      <c r="AO111">
        <v>2726</v>
      </c>
      <c r="AP111" s="2">
        <f t="shared" si="10"/>
        <v>-11396.3</v>
      </c>
      <c r="AQ111" s="2">
        <f t="shared" si="11"/>
        <v>-2719</v>
      </c>
      <c r="AR111" s="2">
        <f t="shared" si="12"/>
        <v>-6.3951199999999995</v>
      </c>
      <c r="AS111">
        <f t="shared" si="13"/>
        <v>84528.96666666666</v>
      </c>
      <c r="AT111">
        <f t="shared" si="14"/>
        <v>0.89999999999967883</v>
      </c>
    </row>
    <row r="112" spans="1:46" x14ac:dyDescent="0.35">
      <c r="A112" s="1">
        <v>-1.1416199999999999E-5</v>
      </c>
      <c r="B112" s="1">
        <v>-2.7043000000000001E-6</v>
      </c>
      <c r="C112" s="1">
        <v>-2.6206599999999999E-8</v>
      </c>
      <c r="D112" s="1">
        <v>1.1732199999999999E-5</v>
      </c>
      <c r="E112" s="1">
        <v>-3.0517600000000001E-5</v>
      </c>
      <c r="F112">
        <v>0.64285700000000001</v>
      </c>
      <c r="G112" s="1">
        <v>-6.4086900000000001E-9</v>
      </c>
      <c r="H112">
        <v>255</v>
      </c>
      <c r="I112">
        <v>0</v>
      </c>
      <c r="J112">
        <v>14</v>
      </c>
      <c r="K112" t="e">
        <v>#NAME?</v>
      </c>
      <c r="L112">
        <v>93426.8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833</v>
      </c>
      <c r="U112" s="1">
        <v>-1.14117E-5</v>
      </c>
      <c r="V112" s="1">
        <v>-2.7088300000000002E-6</v>
      </c>
      <c r="W112" s="1">
        <v>-4.5293500000000003E-9</v>
      </c>
      <c r="X112" s="1">
        <v>4.53088E-9</v>
      </c>
      <c r="Y112" s="1">
        <v>-1.9797900000000001E-8</v>
      </c>
      <c r="Z112" s="1">
        <v>-1.1416199999999999E-5</v>
      </c>
      <c r="AA112" s="1">
        <v>-2.7043000000000001E-6</v>
      </c>
      <c r="AB112" s="1">
        <v>-2.6206599999999999E-8</v>
      </c>
      <c r="AC112" s="1">
        <v>1.1732199999999999E-5</v>
      </c>
      <c r="AD112" s="1">
        <v>-1.1416199999999999E-5</v>
      </c>
      <c r="AE112" s="1">
        <v>-2.7043000000000001E-6</v>
      </c>
      <c r="AF112" s="1">
        <v>-2.6206599999999999E-8</v>
      </c>
      <c r="AG112" s="1">
        <v>1.1732199999999999E-5</v>
      </c>
      <c r="AH112">
        <v>4</v>
      </c>
      <c r="AI112">
        <v>0</v>
      </c>
      <c r="AJ112">
        <v>0</v>
      </c>
      <c r="AK112">
        <v>483505285</v>
      </c>
      <c r="AL112">
        <v>1740</v>
      </c>
      <c r="AM112">
        <v>12.0876</v>
      </c>
      <c r="AN112">
        <v>1</v>
      </c>
      <c r="AO112">
        <v>2727</v>
      </c>
      <c r="AP112" s="2">
        <f t="shared" si="10"/>
        <v>-11416.199999999999</v>
      </c>
      <c r="AQ112" s="2">
        <f t="shared" si="11"/>
        <v>-2704.3</v>
      </c>
      <c r="AR112" s="2">
        <f t="shared" si="12"/>
        <v>-26.206599999999998</v>
      </c>
      <c r="AS112">
        <f t="shared" si="13"/>
        <v>86753.433333333334</v>
      </c>
      <c r="AT112">
        <f t="shared" si="14"/>
        <v>1.6999999999995907</v>
      </c>
    </row>
    <row r="113" spans="1:46" x14ac:dyDescent="0.35">
      <c r="A113" s="1">
        <v>-1.13997E-5</v>
      </c>
      <c r="B113" s="1">
        <v>-2.7165300000000001E-6</v>
      </c>
      <c r="C113" s="1">
        <v>-3.4095600000000001E-8</v>
      </c>
      <c r="D113" s="1">
        <v>1.1718900000000001E-5</v>
      </c>
      <c r="E113" s="1">
        <v>-3.0517600000000001E-5</v>
      </c>
      <c r="F113">
        <v>0.35714299999999999</v>
      </c>
      <c r="G113" s="1">
        <v>-2.62451E-8</v>
      </c>
      <c r="H113">
        <v>255</v>
      </c>
      <c r="I113">
        <v>0</v>
      </c>
      <c r="J113">
        <v>14</v>
      </c>
      <c r="K113" t="e">
        <v>#NAME?</v>
      </c>
      <c r="L113">
        <v>93426.8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833</v>
      </c>
      <c r="U113" s="1">
        <v>-1.14129E-5</v>
      </c>
      <c r="V113" s="1">
        <v>-2.7077200000000001E-6</v>
      </c>
      <c r="W113" s="1">
        <v>1.3217E-8</v>
      </c>
      <c r="X113" s="1">
        <v>-8.8103100000000004E-9</v>
      </c>
      <c r="Y113" s="1">
        <v>-7.8504700000000001E-9</v>
      </c>
      <c r="Z113" s="1">
        <v>-1.13997E-5</v>
      </c>
      <c r="AA113" s="1">
        <v>-2.7165300000000001E-6</v>
      </c>
      <c r="AB113" s="1">
        <v>-3.4095600000000001E-8</v>
      </c>
      <c r="AC113" s="1">
        <v>1.1718900000000001E-5</v>
      </c>
      <c r="AD113" s="1">
        <v>-1.13997E-5</v>
      </c>
      <c r="AE113" s="1">
        <v>-2.7165300000000001E-6</v>
      </c>
      <c r="AF113" s="1">
        <v>-3.4095600000000001E-8</v>
      </c>
      <c r="AG113" s="1">
        <v>1.1718900000000001E-5</v>
      </c>
      <c r="AH113">
        <v>4</v>
      </c>
      <c r="AI113">
        <v>0</v>
      </c>
      <c r="AJ113">
        <v>0</v>
      </c>
      <c r="AK113">
        <v>483529190</v>
      </c>
      <c r="AL113">
        <v>1740</v>
      </c>
      <c r="AM113">
        <v>12.088200000000001</v>
      </c>
      <c r="AN113">
        <v>1</v>
      </c>
      <c r="AO113">
        <v>2728</v>
      </c>
      <c r="AP113" s="2">
        <f t="shared" si="10"/>
        <v>-11399.7</v>
      </c>
      <c r="AQ113" s="2">
        <f t="shared" si="11"/>
        <v>-2716.53</v>
      </c>
      <c r="AR113" s="2">
        <f t="shared" si="12"/>
        <v>-34.095600000000005</v>
      </c>
      <c r="AS113">
        <f t="shared" si="13"/>
        <v>88977.900000000009</v>
      </c>
      <c r="AT113">
        <f t="shared" si="14"/>
        <v>0.60000000000037801</v>
      </c>
    </row>
    <row r="114" spans="1:46" x14ac:dyDescent="0.35">
      <c r="A114" s="1">
        <v>-1.13841E-5</v>
      </c>
      <c r="B114" s="1">
        <v>-2.72013E-6</v>
      </c>
      <c r="C114" s="1">
        <v>-2.8492999999999999E-8</v>
      </c>
      <c r="D114" s="1">
        <v>1.17046E-5</v>
      </c>
      <c r="E114" s="1">
        <v>-3.0517600000000001E-5</v>
      </c>
      <c r="F114">
        <v>0.5</v>
      </c>
      <c r="G114" s="1">
        <v>-3.41187E-8</v>
      </c>
      <c r="H114">
        <v>255</v>
      </c>
      <c r="I114">
        <v>0</v>
      </c>
      <c r="J114">
        <v>12</v>
      </c>
      <c r="K114" t="e">
        <v>#NAME?</v>
      </c>
      <c r="L114">
        <v>80080.100000000006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833</v>
      </c>
      <c r="U114" s="1">
        <v>-1.14096E-5</v>
      </c>
      <c r="V114" s="1">
        <v>-2.7099399999999999E-6</v>
      </c>
      <c r="W114" s="1">
        <v>2.5454199999999998E-8</v>
      </c>
      <c r="X114" s="1">
        <v>-1.0181100000000001E-8</v>
      </c>
      <c r="Y114" s="1">
        <v>5.6256600000000002E-9</v>
      </c>
      <c r="Z114" s="1">
        <v>-1.13841E-5</v>
      </c>
      <c r="AA114" s="1">
        <v>-2.72013E-6</v>
      </c>
      <c r="AB114" s="1">
        <v>-2.8492999999999999E-8</v>
      </c>
      <c r="AC114" s="1">
        <v>1.17046E-5</v>
      </c>
      <c r="AD114" s="1">
        <v>-1.13841E-5</v>
      </c>
      <c r="AE114" s="1">
        <v>-2.72013E-6</v>
      </c>
      <c r="AF114" s="1">
        <v>-2.8492999999999999E-8</v>
      </c>
      <c r="AG114" s="1">
        <v>1.17046E-5</v>
      </c>
      <c r="AH114">
        <v>4</v>
      </c>
      <c r="AI114">
        <v>0</v>
      </c>
      <c r="AJ114">
        <v>0</v>
      </c>
      <c r="AK114">
        <v>483541632</v>
      </c>
      <c r="AL114">
        <v>1740</v>
      </c>
      <c r="AM114">
        <v>12.0885</v>
      </c>
      <c r="AN114">
        <v>1</v>
      </c>
      <c r="AO114">
        <v>2729</v>
      </c>
      <c r="AP114" s="2">
        <f t="shared" si="10"/>
        <v>-11384.1</v>
      </c>
      <c r="AQ114" s="2">
        <f t="shared" si="11"/>
        <v>-2720.13</v>
      </c>
      <c r="AR114" s="2">
        <f t="shared" si="12"/>
        <v>-28.492999999999999</v>
      </c>
      <c r="AS114">
        <f t="shared" si="13"/>
        <v>84529.000000000015</v>
      </c>
      <c r="AT114">
        <f t="shared" si="14"/>
        <v>0.29999999999930083</v>
      </c>
    </row>
    <row r="115" spans="1:46" x14ac:dyDescent="0.35">
      <c r="A115" s="1">
        <v>-1.1409299999999999E-5</v>
      </c>
      <c r="B115" s="1">
        <v>-2.6825499999999998E-6</v>
      </c>
      <c r="C115" s="1">
        <v>-3.9984700000000001E-8</v>
      </c>
      <c r="D115" s="1">
        <v>1.1720500000000001E-5</v>
      </c>
      <c r="E115" s="1">
        <v>-3.0517600000000001E-5</v>
      </c>
      <c r="F115">
        <v>0.41666700000000001</v>
      </c>
      <c r="G115" s="1">
        <v>-2.8503399999999999E-8</v>
      </c>
      <c r="H115">
        <v>255</v>
      </c>
      <c r="I115">
        <v>0</v>
      </c>
      <c r="J115">
        <v>12</v>
      </c>
      <c r="K115" t="e">
        <v>#NAME?</v>
      </c>
      <c r="L115">
        <v>80080.100000000006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833</v>
      </c>
      <c r="U115" s="1">
        <v>-1.14033E-5</v>
      </c>
      <c r="V115" s="1">
        <v>-2.7125400000000001E-6</v>
      </c>
      <c r="W115" s="1">
        <v>-5.9982499999999996E-9</v>
      </c>
      <c r="X115" s="1">
        <v>2.9991199999999998E-8</v>
      </c>
      <c r="Y115" s="1">
        <v>-1.14813E-8</v>
      </c>
      <c r="Z115" s="1">
        <v>-1.1409299999999999E-5</v>
      </c>
      <c r="AA115" s="1">
        <v>-2.6825499999999998E-6</v>
      </c>
      <c r="AB115" s="1">
        <v>-3.9984700000000001E-8</v>
      </c>
      <c r="AC115" s="1">
        <v>1.1720500000000001E-5</v>
      </c>
      <c r="AD115" s="1">
        <v>-1.1409299999999999E-5</v>
      </c>
      <c r="AE115" s="1">
        <v>-2.6825499999999998E-6</v>
      </c>
      <c r="AF115" s="1">
        <v>-3.9984700000000001E-8</v>
      </c>
      <c r="AG115" s="1">
        <v>1.1720500000000001E-5</v>
      </c>
      <c r="AH115">
        <v>4</v>
      </c>
      <c r="AI115">
        <v>0</v>
      </c>
      <c r="AJ115">
        <v>0</v>
      </c>
      <c r="AK115">
        <v>483565537</v>
      </c>
      <c r="AL115">
        <v>1740</v>
      </c>
      <c r="AM115">
        <v>12.0891</v>
      </c>
      <c r="AN115">
        <v>1</v>
      </c>
      <c r="AO115">
        <v>2730</v>
      </c>
      <c r="AP115" s="2">
        <f t="shared" si="10"/>
        <v>-11409.3</v>
      </c>
      <c r="AQ115" s="2">
        <f t="shared" si="11"/>
        <v>-2682.5499999999997</v>
      </c>
      <c r="AR115" s="2">
        <f t="shared" si="12"/>
        <v>-39.984700000000004</v>
      </c>
      <c r="AS115">
        <f t="shared" si="13"/>
        <v>80080.100000000006</v>
      </c>
      <c r="AT115">
        <f t="shared" si="14"/>
        <v>0.60000000000037801</v>
      </c>
    </row>
    <row r="116" spans="1:46" x14ac:dyDescent="0.35">
      <c r="A116" s="1">
        <v>-1.1412200000000001E-5</v>
      </c>
      <c r="B116" s="1">
        <v>-2.7198199999999999E-6</v>
      </c>
      <c r="C116" s="1">
        <v>-4.4729399999999998E-8</v>
      </c>
      <c r="D116" s="1">
        <v>1.17319E-5</v>
      </c>
      <c r="E116" s="1">
        <v>-3.0517600000000001E-5</v>
      </c>
      <c r="F116">
        <v>0.66666700000000001</v>
      </c>
      <c r="G116" s="1">
        <v>-4.0039099999999998E-8</v>
      </c>
      <c r="H116">
        <v>255</v>
      </c>
      <c r="I116">
        <v>0</v>
      </c>
      <c r="J116">
        <v>12</v>
      </c>
      <c r="K116" t="e">
        <v>#NAME?</v>
      </c>
      <c r="L116">
        <v>80080.100000000006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833</v>
      </c>
      <c r="U116" s="1">
        <v>-1.14048E-5</v>
      </c>
      <c r="V116" s="1">
        <v>-2.70505E-6</v>
      </c>
      <c r="W116" s="1">
        <v>-7.3874100000000002E-9</v>
      </c>
      <c r="X116" s="1">
        <v>-1.4774800000000001E-8</v>
      </c>
      <c r="Y116" s="1">
        <v>-4.69035E-9</v>
      </c>
      <c r="Z116" s="1">
        <v>-1.1412200000000001E-5</v>
      </c>
      <c r="AA116" s="1">
        <v>-2.7198199999999999E-6</v>
      </c>
      <c r="AB116" s="1">
        <v>-4.4729399999999998E-8</v>
      </c>
      <c r="AC116" s="1">
        <v>1.17319E-5</v>
      </c>
      <c r="AD116" s="1">
        <v>-1.1412200000000001E-5</v>
      </c>
      <c r="AE116" s="1">
        <v>-2.7198199999999999E-6</v>
      </c>
      <c r="AF116" s="1">
        <v>-4.4729399999999998E-8</v>
      </c>
      <c r="AG116" s="1">
        <v>1.17319E-5</v>
      </c>
      <c r="AH116">
        <v>4</v>
      </c>
      <c r="AI116">
        <v>0</v>
      </c>
      <c r="AJ116">
        <v>0</v>
      </c>
      <c r="AK116">
        <v>483623830</v>
      </c>
      <c r="AL116">
        <v>1740</v>
      </c>
      <c r="AM116">
        <v>12.0906</v>
      </c>
      <c r="AN116">
        <v>1</v>
      </c>
      <c r="AO116">
        <v>2731</v>
      </c>
      <c r="AP116" s="2">
        <f t="shared" si="10"/>
        <v>-11412.2</v>
      </c>
      <c r="AQ116" s="2">
        <f t="shared" si="11"/>
        <v>-2719.8199999999997</v>
      </c>
      <c r="AR116" s="2">
        <f t="shared" si="12"/>
        <v>-44.729399999999998</v>
      </c>
      <c r="AS116">
        <f t="shared" si="13"/>
        <v>77855.633333333346</v>
      </c>
      <c r="AT116">
        <f t="shared" si="14"/>
        <v>1.5000000000000568</v>
      </c>
    </row>
    <row r="117" spans="1:46" x14ac:dyDescent="0.35">
      <c r="A117" s="1">
        <v>-1.13989E-5</v>
      </c>
      <c r="B117" s="1">
        <v>-2.70485E-6</v>
      </c>
      <c r="C117" s="1">
        <v>-2.33462E-8</v>
      </c>
      <c r="D117" s="1">
        <v>1.17154E-5</v>
      </c>
      <c r="E117" s="1">
        <v>-3.0517600000000001E-5</v>
      </c>
      <c r="F117">
        <v>0.63636400000000004</v>
      </c>
      <c r="G117" s="1">
        <v>-4.4738799999999997E-8</v>
      </c>
      <c r="H117">
        <v>255</v>
      </c>
      <c r="I117">
        <v>0</v>
      </c>
      <c r="J117">
        <v>11</v>
      </c>
      <c r="K117" t="e">
        <v>#NAME?</v>
      </c>
      <c r="L117">
        <v>73406.7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833</v>
      </c>
      <c r="U117" s="1">
        <v>-1.14067E-5</v>
      </c>
      <c r="V117" s="1">
        <v>-2.70876E-6</v>
      </c>
      <c r="W117" s="1">
        <v>7.8228699999999999E-9</v>
      </c>
      <c r="X117" s="1">
        <v>3.91143E-9</v>
      </c>
      <c r="Y117" s="1">
        <v>2.1392500000000001E-8</v>
      </c>
      <c r="Z117" s="1">
        <v>-1.13989E-5</v>
      </c>
      <c r="AA117" s="1">
        <v>-2.70485E-6</v>
      </c>
      <c r="AB117" s="1">
        <v>-2.33462E-8</v>
      </c>
      <c r="AC117" s="1">
        <v>1.17154E-5</v>
      </c>
      <c r="AD117" s="1">
        <v>-1.13989E-5</v>
      </c>
      <c r="AE117" s="1">
        <v>-2.70485E-6</v>
      </c>
      <c r="AF117" s="1">
        <v>-2.33462E-8</v>
      </c>
      <c r="AG117" s="1">
        <v>1.17154E-5</v>
      </c>
      <c r="AH117">
        <v>4</v>
      </c>
      <c r="AI117">
        <v>0</v>
      </c>
      <c r="AJ117">
        <v>0</v>
      </c>
      <c r="AK117">
        <v>483636272</v>
      </c>
      <c r="AL117">
        <v>1740</v>
      </c>
      <c r="AM117">
        <v>12.0909</v>
      </c>
      <c r="AN117">
        <v>1</v>
      </c>
      <c r="AO117">
        <v>2732</v>
      </c>
      <c r="AP117" s="2">
        <f t="shared" si="10"/>
        <v>-11398.9</v>
      </c>
      <c r="AQ117" s="2">
        <f t="shared" si="11"/>
        <v>-2704.85</v>
      </c>
      <c r="AR117" s="2">
        <f t="shared" si="12"/>
        <v>-23.3462</v>
      </c>
      <c r="AS117">
        <f t="shared" si="13"/>
        <v>77855.633333333331</v>
      </c>
      <c r="AT117">
        <f t="shared" si="14"/>
        <v>0.29999999999930083</v>
      </c>
    </row>
    <row r="118" spans="1:46" x14ac:dyDescent="0.35">
      <c r="A118" s="1">
        <v>-1.14003E-5</v>
      </c>
      <c r="B118" s="1">
        <v>-2.7033E-6</v>
      </c>
      <c r="C118" s="1">
        <v>-4.4572700000000002E-8</v>
      </c>
      <c r="D118" s="1">
        <v>1.17165E-5</v>
      </c>
      <c r="E118" s="1">
        <v>-3.0517600000000001E-5</v>
      </c>
      <c r="F118">
        <v>0.58333299999999999</v>
      </c>
      <c r="G118" s="1">
        <v>-2.3376500000000001E-8</v>
      </c>
      <c r="H118">
        <v>255</v>
      </c>
      <c r="I118">
        <v>0</v>
      </c>
      <c r="J118">
        <v>12</v>
      </c>
      <c r="K118" t="e">
        <v>#NAME?</v>
      </c>
      <c r="L118">
        <v>80080.100000000006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833</v>
      </c>
      <c r="U118" s="1">
        <v>-1.14048E-5</v>
      </c>
      <c r="V118" s="1">
        <v>-2.7077899999999999E-6</v>
      </c>
      <c r="W118" s="1">
        <v>4.4925499999999998E-9</v>
      </c>
      <c r="X118" s="1">
        <v>4.4925499999999998E-9</v>
      </c>
      <c r="Y118" s="1">
        <v>-2.11963E-8</v>
      </c>
      <c r="Z118" s="1">
        <v>-1.14003E-5</v>
      </c>
      <c r="AA118" s="1">
        <v>-2.7033E-6</v>
      </c>
      <c r="AB118" s="1">
        <v>-4.4572700000000002E-8</v>
      </c>
      <c r="AC118" s="1">
        <v>1.17165E-5</v>
      </c>
      <c r="AD118" s="1">
        <v>-1.14003E-5</v>
      </c>
      <c r="AE118" s="1">
        <v>-2.7033E-6</v>
      </c>
      <c r="AF118" s="1">
        <v>-4.4572700000000002E-8</v>
      </c>
      <c r="AG118" s="1">
        <v>1.17165E-5</v>
      </c>
      <c r="AH118">
        <v>4</v>
      </c>
      <c r="AI118">
        <v>0</v>
      </c>
      <c r="AJ118">
        <v>0</v>
      </c>
      <c r="AK118">
        <v>483671641</v>
      </c>
      <c r="AL118">
        <v>1740</v>
      </c>
      <c r="AM118">
        <v>12.091799999999999</v>
      </c>
      <c r="AN118">
        <v>1</v>
      </c>
      <c r="AO118">
        <v>2733</v>
      </c>
      <c r="AP118" s="2">
        <f t="shared" si="10"/>
        <v>-11400.3</v>
      </c>
      <c r="AQ118" s="2">
        <f t="shared" si="11"/>
        <v>-2703.3</v>
      </c>
      <c r="AR118" s="2">
        <f t="shared" si="12"/>
        <v>-44.572700000000005</v>
      </c>
      <c r="AS118">
        <f t="shared" si="13"/>
        <v>80080.066666666666</v>
      </c>
      <c r="AT118">
        <f t="shared" si="14"/>
        <v>0.89999999999967883</v>
      </c>
    </row>
    <row r="119" spans="1:46" x14ac:dyDescent="0.35">
      <c r="A119" s="1">
        <v>-1.1403700000000001E-5</v>
      </c>
      <c r="B119" s="1">
        <v>-2.6915099999999998E-6</v>
      </c>
      <c r="C119" s="1">
        <v>-5.4794699999999999E-8</v>
      </c>
      <c r="D119" s="1">
        <v>1.17171E-5</v>
      </c>
      <c r="E119" s="1">
        <v>-3.0517600000000001E-5</v>
      </c>
      <c r="F119">
        <v>0.61538499999999996</v>
      </c>
      <c r="G119" s="1">
        <v>-4.4616699999999999E-8</v>
      </c>
      <c r="H119">
        <v>255</v>
      </c>
      <c r="I119">
        <v>0</v>
      </c>
      <c r="J119">
        <v>13</v>
      </c>
      <c r="K119" t="e">
        <v>#NAME?</v>
      </c>
      <c r="L119">
        <v>86753.4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833</v>
      </c>
      <c r="U119" s="1">
        <v>-1.1403700000000001E-5</v>
      </c>
      <c r="V119" s="1">
        <v>-2.7066800000000001E-6</v>
      </c>
      <c r="W119">
        <v>0</v>
      </c>
      <c r="X119" s="1">
        <v>1.51765E-8</v>
      </c>
      <c r="Y119" s="1">
        <v>-1.0178E-8</v>
      </c>
      <c r="Z119" s="1">
        <v>-1.1403700000000001E-5</v>
      </c>
      <c r="AA119" s="1">
        <v>-2.6915099999999998E-6</v>
      </c>
      <c r="AB119" s="1">
        <v>-5.4794699999999999E-8</v>
      </c>
      <c r="AC119" s="1">
        <v>1.17171E-5</v>
      </c>
      <c r="AD119" s="1">
        <v>-1.1403700000000001E-5</v>
      </c>
      <c r="AE119" s="1">
        <v>-2.6915099999999998E-6</v>
      </c>
      <c r="AF119" s="1">
        <v>-5.4794699999999999E-8</v>
      </c>
      <c r="AG119" s="1">
        <v>1.17171E-5</v>
      </c>
      <c r="AH119">
        <v>4</v>
      </c>
      <c r="AI119">
        <v>0</v>
      </c>
      <c r="AJ119">
        <v>0</v>
      </c>
      <c r="AK119">
        <v>483695547</v>
      </c>
      <c r="AL119">
        <v>1740</v>
      </c>
      <c r="AM119">
        <v>12.0924</v>
      </c>
      <c r="AN119">
        <v>1</v>
      </c>
      <c r="AO119">
        <v>2734</v>
      </c>
      <c r="AP119" s="2">
        <f t="shared" si="10"/>
        <v>-11403.7</v>
      </c>
      <c r="AQ119" s="2">
        <f t="shared" si="11"/>
        <v>-2691.5099999999998</v>
      </c>
      <c r="AR119" s="2">
        <f t="shared" si="12"/>
        <v>-54.794699999999999</v>
      </c>
      <c r="AS119">
        <f t="shared" si="13"/>
        <v>86753.433333333334</v>
      </c>
      <c r="AT119">
        <f t="shared" si="14"/>
        <v>0.60000000000037801</v>
      </c>
    </row>
    <row r="120" spans="1:46" x14ac:dyDescent="0.35">
      <c r="A120" s="1">
        <v>-1.13997E-5</v>
      </c>
      <c r="B120" s="1">
        <v>-2.6949799999999999E-6</v>
      </c>
      <c r="C120" s="1">
        <v>-7.1057899999999995E-8</v>
      </c>
      <c r="D120" s="1">
        <v>1.17142E-5</v>
      </c>
      <c r="E120" s="1">
        <v>-3.0517600000000001E-5</v>
      </c>
      <c r="F120">
        <v>0.71428599999999998</v>
      </c>
      <c r="G120" s="1">
        <v>-5.4809599999999997E-8</v>
      </c>
      <c r="H120">
        <v>255</v>
      </c>
      <c r="I120">
        <v>0</v>
      </c>
      <c r="J120">
        <v>14</v>
      </c>
      <c r="K120" t="e">
        <v>#NAME?</v>
      </c>
      <c r="L120">
        <v>93426.8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833</v>
      </c>
      <c r="U120" s="1">
        <v>-1.1403700000000001E-5</v>
      </c>
      <c r="V120" s="1">
        <v>-2.7029E-6</v>
      </c>
      <c r="W120" s="1">
        <v>3.9574300000000001E-9</v>
      </c>
      <c r="X120" s="1">
        <v>7.91487E-9</v>
      </c>
      <c r="Y120" s="1">
        <v>-1.6248300000000001E-8</v>
      </c>
      <c r="Z120" s="1">
        <v>-1.13997E-5</v>
      </c>
      <c r="AA120" s="1">
        <v>-2.6949799999999999E-6</v>
      </c>
      <c r="AB120" s="1">
        <v>-7.1057899999999995E-8</v>
      </c>
      <c r="AC120" s="1">
        <v>1.17142E-5</v>
      </c>
      <c r="AD120" s="1">
        <v>-1.13997E-5</v>
      </c>
      <c r="AE120" s="1">
        <v>-2.6949799999999999E-6</v>
      </c>
      <c r="AF120" s="1">
        <v>-7.1057899999999995E-8</v>
      </c>
      <c r="AG120" s="1">
        <v>1.17142E-5</v>
      </c>
      <c r="AH120">
        <v>4</v>
      </c>
      <c r="AI120">
        <v>0</v>
      </c>
      <c r="AJ120">
        <v>0</v>
      </c>
      <c r="AK120">
        <v>483742377</v>
      </c>
      <c r="AL120">
        <v>1740</v>
      </c>
      <c r="AM120">
        <v>12.0936</v>
      </c>
      <c r="AN120">
        <v>1</v>
      </c>
      <c r="AO120">
        <v>2735</v>
      </c>
      <c r="AP120" s="2">
        <f t="shared" si="10"/>
        <v>-11399.7</v>
      </c>
      <c r="AQ120" s="2">
        <f t="shared" si="11"/>
        <v>-2694.98</v>
      </c>
      <c r="AR120" s="2">
        <f t="shared" si="12"/>
        <v>-71.057899999999989</v>
      </c>
      <c r="AS120">
        <f t="shared" si="13"/>
        <v>84528.966666666674</v>
      </c>
      <c r="AT120">
        <f t="shared" si="14"/>
        <v>1.200000000000756</v>
      </c>
    </row>
    <row r="121" spans="1:46" x14ac:dyDescent="0.35">
      <c r="A121" s="1">
        <v>-1.14027E-5</v>
      </c>
      <c r="B121" s="1">
        <v>-2.6955299999999998E-6</v>
      </c>
      <c r="C121" s="1">
        <v>-5.5797500000000001E-8</v>
      </c>
      <c r="D121" s="1">
        <v>1.17171E-5</v>
      </c>
      <c r="E121" s="1">
        <v>-3.0517600000000001E-5</v>
      </c>
      <c r="F121">
        <v>0.54545500000000002</v>
      </c>
      <c r="G121" s="1">
        <v>-7.1106000000000002E-8</v>
      </c>
      <c r="H121">
        <v>255</v>
      </c>
      <c r="I121">
        <v>0</v>
      </c>
      <c r="J121">
        <v>11</v>
      </c>
      <c r="K121" t="e">
        <v>#NAME?</v>
      </c>
      <c r="L121">
        <v>73406.7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833</v>
      </c>
      <c r="U121" s="1">
        <v>-1.14027E-5</v>
      </c>
      <c r="V121" s="1">
        <v>-2.7009700000000001E-6</v>
      </c>
      <c r="W121">
        <v>0</v>
      </c>
      <c r="X121" s="1">
        <v>5.4401300000000003E-9</v>
      </c>
      <c r="Y121" s="1">
        <v>1.5308399999999999E-8</v>
      </c>
      <c r="Z121" s="1">
        <v>-1.14027E-5</v>
      </c>
      <c r="AA121" s="1">
        <v>-2.6955299999999998E-6</v>
      </c>
      <c r="AB121" s="1">
        <v>-5.5797500000000001E-8</v>
      </c>
      <c r="AC121" s="1">
        <v>1.17171E-5</v>
      </c>
      <c r="AD121" s="1">
        <v>-1.14027E-5</v>
      </c>
      <c r="AE121" s="1">
        <v>-2.6955299999999998E-6</v>
      </c>
      <c r="AF121" s="1">
        <v>-5.5797500000000001E-8</v>
      </c>
      <c r="AG121" s="1">
        <v>1.17171E-5</v>
      </c>
      <c r="AH121">
        <v>4</v>
      </c>
      <c r="AI121">
        <v>0</v>
      </c>
      <c r="AJ121">
        <v>0</v>
      </c>
      <c r="AK121">
        <v>483857987</v>
      </c>
      <c r="AL121">
        <v>1740</v>
      </c>
      <c r="AM121">
        <v>12.096399999999999</v>
      </c>
      <c r="AN121">
        <v>1</v>
      </c>
      <c r="AO121">
        <v>2736</v>
      </c>
      <c r="AP121" s="2">
        <f t="shared" si="10"/>
        <v>-11402.7</v>
      </c>
      <c r="AQ121" s="2">
        <f t="shared" si="11"/>
        <v>-2695.5299999999997</v>
      </c>
      <c r="AR121" s="2">
        <f t="shared" si="12"/>
        <v>-55.797499999999999</v>
      </c>
      <c r="AS121">
        <f t="shared" si="13"/>
        <v>82304.53333333334</v>
      </c>
      <c r="AT121">
        <f t="shared" si="14"/>
        <v>2.7999999999988034</v>
      </c>
    </row>
    <row r="122" spans="1:46" x14ac:dyDescent="0.35">
      <c r="A122" s="1">
        <v>-1.14027E-5</v>
      </c>
      <c r="B122" s="1">
        <v>-2.6996400000000002E-6</v>
      </c>
      <c r="C122" s="1">
        <v>-5.5847200000000001E-8</v>
      </c>
      <c r="D122" s="1">
        <v>1.1718100000000001E-5</v>
      </c>
      <c r="E122" s="1">
        <v>-3.0517600000000001E-5</v>
      </c>
      <c r="F122">
        <v>0.5</v>
      </c>
      <c r="G122" s="1">
        <v>-5.5847200000000001E-8</v>
      </c>
      <c r="H122">
        <v>255</v>
      </c>
      <c r="I122">
        <v>0</v>
      </c>
      <c r="J122">
        <v>12</v>
      </c>
      <c r="K122" t="e">
        <v>#NAME?</v>
      </c>
      <c r="L122">
        <v>80080.100000000006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833</v>
      </c>
      <c r="U122" s="1">
        <v>-1.14027E-5</v>
      </c>
      <c r="V122" s="1">
        <v>-2.6996400000000002E-6</v>
      </c>
      <c r="W122" s="1">
        <v>1.53329E-12</v>
      </c>
      <c r="X122" s="1">
        <v>1.53329E-12</v>
      </c>
      <c r="Y122">
        <v>0</v>
      </c>
      <c r="Z122" s="1">
        <v>-1.14027E-5</v>
      </c>
      <c r="AA122" s="1">
        <v>-2.6996400000000002E-6</v>
      </c>
      <c r="AB122" s="1">
        <v>-5.5847200000000001E-8</v>
      </c>
      <c r="AC122" s="1">
        <v>1.1718100000000001E-5</v>
      </c>
      <c r="AD122" s="1">
        <v>-1.14027E-5</v>
      </c>
      <c r="AE122" s="1">
        <v>-2.6996400000000002E-6</v>
      </c>
      <c r="AF122" s="1">
        <v>-5.5847200000000001E-8</v>
      </c>
      <c r="AG122" s="1">
        <v>1.1718100000000001E-5</v>
      </c>
      <c r="AH122">
        <v>4</v>
      </c>
      <c r="AI122">
        <v>0</v>
      </c>
      <c r="AJ122">
        <v>0</v>
      </c>
      <c r="AK122">
        <v>483881891</v>
      </c>
      <c r="AL122">
        <v>1740</v>
      </c>
      <c r="AM122">
        <v>12.097</v>
      </c>
      <c r="AN122">
        <v>1</v>
      </c>
      <c r="AO122">
        <v>2737</v>
      </c>
      <c r="AP122" s="2">
        <f t="shared" si="10"/>
        <v>-11402.7</v>
      </c>
      <c r="AQ122" s="2">
        <f t="shared" si="11"/>
        <v>-2699.6400000000003</v>
      </c>
      <c r="AR122" s="2">
        <f t="shared" si="12"/>
        <v>-55.847200000000001</v>
      </c>
      <c r="AS122">
        <f t="shared" si="13"/>
        <v>77855.633333333331</v>
      </c>
      <c r="AT122">
        <f t="shared" si="14"/>
        <v>0.60000000000037801</v>
      </c>
    </row>
    <row r="123" spans="1:46" x14ac:dyDescent="0.35">
      <c r="A123" s="1">
        <v>-1.13979E-5</v>
      </c>
      <c r="B123" s="1">
        <v>-2.70448E-6</v>
      </c>
      <c r="C123" s="1">
        <v>-7.0713999999999994E-8</v>
      </c>
      <c r="D123" s="1">
        <v>1.17146E-5</v>
      </c>
      <c r="E123" s="1">
        <v>-3.0517600000000001E-5</v>
      </c>
      <c r="F123">
        <v>0.5</v>
      </c>
      <c r="G123" s="1">
        <v>-5.5847200000000001E-8</v>
      </c>
      <c r="H123">
        <v>255</v>
      </c>
      <c r="I123">
        <v>0</v>
      </c>
      <c r="J123">
        <v>12</v>
      </c>
      <c r="K123" t="e">
        <v>#NAME?</v>
      </c>
      <c r="L123">
        <v>80080.100000000006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833</v>
      </c>
      <c r="U123" s="1">
        <v>-1.14027E-5</v>
      </c>
      <c r="V123" s="1">
        <v>-2.6996400000000002E-6</v>
      </c>
      <c r="W123" s="1">
        <v>4.8452099999999996E-9</v>
      </c>
      <c r="X123" s="1">
        <v>-4.8452099999999996E-9</v>
      </c>
      <c r="Y123" s="1">
        <v>-1.4866800000000001E-8</v>
      </c>
      <c r="Z123" s="1">
        <v>-1.13979E-5</v>
      </c>
      <c r="AA123" s="1">
        <v>-2.70448E-6</v>
      </c>
      <c r="AB123" s="1">
        <v>-7.0713999999999994E-8</v>
      </c>
      <c r="AC123" s="1">
        <v>1.17146E-5</v>
      </c>
      <c r="AD123" s="1">
        <v>-1.13979E-5</v>
      </c>
      <c r="AE123" s="1">
        <v>-2.70448E-6</v>
      </c>
      <c r="AF123" s="1">
        <v>-7.0713999999999994E-8</v>
      </c>
      <c r="AG123" s="1">
        <v>1.17146E-5</v>
      </c>
      <c r="AH123">
        <v>4</v>
      </c>
      <c r="AI123">
        <v>0</v>
      </c>
      <c r="AJ123">
        <v>0</v>
      </c>
      <c r="AK123">
        <v>483917260</v>
      </c>
      <c r="AL123">
        <v>1740</v>
      </c>
      <c r="AM123">
        <v>12.097899999999999</v>
      </c>
      <c r="AN123">
        <v>1</v>
      </c>
      <c r="AO123">
        <v>2738</v>
      </c>
      <c r="AP123" s="2">
        <f t="shared" si="10"/>
        <v>-11397.9</v>
      </c>
      <c r="AQ123" s="2">
        <f t="shared" si="11"/>
        <v>-2704.48</v>
      </c>
      <c r="AR123" s="2">
        <f t="shared" si="12"/>
        <v>-70.713999999999999</v>
      </c>
      <c r="AS123">
        <f t="shared" si="13"/>
        <v>91202.400000000009</v>
      </c>
      <c r="AT123">
        <f t="shared" si="14"/>
        <v>0.89999999999967883</v>
      </c>
    </row>
    <row r="124" spans="1:46" x14ac:dyDescent="0.35">
      <c r="A124" s="1">
        <v>-1.1376899999999999E-5</v>
      </c>
      <c r="B124" s="1">
        <v>-2.7058200000000001E-6</v>
      </c>
      <c r="C124" s="1">
        <v>-6.8623799999999995E-8</v>
      </c>
      <c r="D124" s="1">
        <v>1.1694399999999999E-5</v>
      </c>
      <c r="E124" s="1">
        <v>-3.0517600000000001E-5</v>
      </c>
      <c r="F124">
        <v>0.58823499999999995</v>
      </c>
      <c r="G124" s="1">
        <v>-7.0739699999999994E-8</v>
      </c>
      <c r="H124">
        <v>255</v>
      </c>
      <c r="I124">
        <v>0</v>
      </c>
      <c r="J124">
        <v>17</v>
      </c>
      <c r="K124" t="e">
        <v>#NAME?</v>
      </c>
      <c r="L124">
        <v>113447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833</v>
      </c>
      <c r="U124" s="1">
        <v>-1.1401499999999999E-5</v>
      </c>
      <c r="V124" s="1">
        <v>-2.7008999999999998E-6</v>
      </c>
      <c r="W124" s="1">
        <v>2.4626199999999999E-8</v>
      </c>
      <c r="X124" s="1">
        <v>-4.9249400000000002E-9</v>
      </c>
      <c r="Y124" s="1">
        <v>2.1159499999999999E-9</v>
      </c>
      <c r="Z124" s="1">
        <v>-1.1376899999999999E-5</v>
      </c>
      <c r="AA124" s="1">
        <v>-2.7058200000000001E-6</v>
      </c>
      <c r="AB124" s="1">
        <v>-6.8623799999999995E-8</v>
      </c>
      <c r="AC124" s="1">
        <v>1.1694399999999999E-5</v>
      </c>
      <c r="AD124" s="1">
        <v>-1.1376899999999999E-5</v>
      </c>
      <c r="AE124" s="1">
        <v>-2.7058200000000001E-6</v>
      </c>
      <c r="AF124" s="1">
        <v>-6.8623799999999995E-8</v>
      </c>
      <c r="AG124" s="1">
        <v>1.1694399999999999E-5</v>
      </c>
      <c r="AH124">
        <v>4</v>
      </c>
      <c r="AI124">
        <v>0</v>
      </c>
      <c r="AJ124">
        <v>0</v>
      </c>
      <c r="AK124">
        <v>483941165</v>
      </c>
      <c r="AL124">
        <v>1740</v>
      </c>
      <c r="AM124">
        <v>12.0985</v>
      </c>
      <c r="AN124">
        <v>1</v>
      </c>
      <c r="AO124">
        <v>2739</v>
      </c>
      <c r="AP124" s="2">
        <f t="shared" si="10"/>
        <v>-11376.9</v>
      </c>
      <c r="AQ124" s="2">
        <f t="shared" si="11"/>
        <v>-2705.82</v>
      </c>
      <c r="AR124" s="2">
        <f t="shared" si="12"/>
        <v>-68.623799999999989</v>
      </c>
      <c r="AS124">
        <f t="shared" si="13"/>
        <v>100100.03333333333</v>
      </c>
      <c r="AT124">
        <f t="shared" si="14"/>
        <v>0.60000000000037801</v>
      </c>
    </row>
    <row r="125" spans="1:46" x14ac:dyDescent="0.35">
      <c r="A125" s="1">
        <v>-1.1386099999999999E-5</v>
      </c>
      <c r="B125" s="1">
        <v>-2.6974799999999999E-6</v>
      </c>
      <c r="C125" s="1">
        <v>-6.2874800000000001E-8</v>
      </c>
      <c r="D125" s="1">
        <v>1.1701399999999999E-5</v>
      </c>
      <c r="E125" s="1">
        <v>-3.0517600000000001E-5</v>
      </c>
      <c r="F125">
        <v>0.4375</v>
      </c>
      <c r="G125" s="1">
        <v>-6.8664600000000005E-8</v>
      </c>
      <c r="H125">
        <v>255</v>
      </c>
      <c r="I125">
        <v>0</v>
      </c>
      <c r="J125">
        <v>16</v>
      </c>
      <c r="K125" t="e">
        <v>#NAME?</v>
      </c>
      <c r="L125">
        <v>106773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833</v>
      </c>
      <c r="U125" s="1">
        <v>-1.1395399999999999E-5</v>
      </c>
      <c r="V125" s="1">
        <v>-2.7021599999999999E-6</v>
      </c>
      <c r="W125" s="1">
        <v>9.3469599999999997E-9</v>
      </c>
      <c r="X125" s="1">
        <v>4.6734799999999999E-9</v>
      </c>
      <c r="Y125" s="1">
        <v>5.7897200000000001E-9</v>
      </c>
      <c r="Z125" s="1">
        <v>-1.1386099999999999E-5</v>
      </c>
      <c r="AA125" s="1">
        <v>-2.6974799999999999E-6</v>
      </c>
      <c r="AB125" s="1">
        <v>-6.2874800000000001E-8</v>
      </c>
      <c r="AC125" s="1">
        <v>1.1701399999999999E-5</v>
      </c>
      <c r="AD125" s="1">
        <v>-1.1386099999999999E-5</v>
      </c>
      <c r="AE125" s="1">
        <v>-2.6974799999999999E-6</v>
      </c>
      <c r="AF125" s="1">
        <v>-6.2874800000000001E-8</v>
      </c>
      <c r="AG125" s="1">
        <v>1.1701399999999999E-5</v>
      </c>
      <c r="AH125">
        <v>4</v>
      </c>
      <c r="AI125">
        <v>0</v>
      </c>
      <c r="AJ125">
        <v>0</v>
      </c>
      <c r="AK125">
        <v>483965071</v>
      </c>
      <c r="AL125">
        <v>1740</v>
      </c>
      <c r="AM125">
        <v>12.0991</v>
      </c>
      <c r="AN125">
        <v>1</v>
      </c>
      <c r="AO125">
        <v>2740</v>
      </c>
      <c r="AP125" s="2">
        <f t="shared" si="10"/>
        <v>-11386.099999999999</v>
      </c>
      <c r="AQ125" s="2">
        <f t="shared" si="11"/>
        <v>-2697.48</v>
      </c>
      <c r="AR125" s="2">
        <f t="shared" si="12"/>
        <v>-62.8748</v>
      </c>
      <c r="AS125">
        <f t="shared" si="13"/>
        <v>100100.03333333333</v>
      </c>
      <c r="AT125">
        <f t="shared" si="14"/>
        <v>0.60000000000037801</v>
      </c>
    </row>
    <row r="126" spans="1:46" x14ac:dyDescent="0.35">
      <c r="A126" s="1">
        <v>-1.1402900000000001E-5</v>
      </c>
      <c r="B126" s="1">
        <v>-2.7010500000000002E-6</v>
      </c>
      <c r="C126" s="1">
        <v>-8.4416400000000001E-8</v>
      </c>
      <c r="D126" s="1">
        <v>1.17188E-5</v>
      </c>
      <c r="E126" s="1">
        <v>-3.0517600000000001E-5</v>
      </c>
      <c r="F126">
        <v>0.5</v>
      </c>
      <c r="G126" s="1">
        <v>-6.2927200000000002E-8</v>
      </c>
      <c r="H126">
        <v>255</v>
      </c>
      <c r="I126">
        <v>0</v>
      </c>
      <c r="J126">
        <v>12</v>
      </c>
      <c r="K126" t="e">
        <v>#NAME?</v>
      </c>
      <c r="L126">
        <v>80080.100000000006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833</v>
      </c>
      <c r="U126" s="1">
        <v>-1.1393099999999999E-5</v>
      </c>
      <c r="V126" s="1">
        <v>-2.7010500000000002E-6</v>
      </c>
      <c r="W126" s="1">
        <v>-9.8100199999999996E-9</v>
      </c>
      <c r="X126">
        <v>0</v>
      </c>
      <c r="Y126" s="1">
        <v>-2.14891E-8</v>
      </c>
      <c r="Z126" s="1">
        <v>-1.1402900000000001E-5</v>
      </c>
      <c r="AA126" s="1">
        <v>-2.7010500000000002E-6</v>
      </c>
      <c r="AB126" s="1">
        <v>-8.4416400000000001E-8</v>
      </c>
      <c r="AC126" s="1">
        <v>1.17188E-5</v>
      </c>
      <c r="AD126" s="1">
        <v>-1.1402900000000001E-5</v>
      </c>
      <c r="AE126" s="1">
        <v>-2.7010500000000002E-6</v>
      </c>
      <c r="AF126" s="1">
        <v>-8.4416400000000001E-8</v>
      </c>
      <c r="AG126" s="1">
        <v>1.17188E-5</v>
      </c>
      <c r="AH126">
        <v>4</v>
      </c>
      <c r="AI126">
        <v>0</v>
      </c>
      <c r="AJ126">
        <v>0</v>
      </c>
      <c r="AK126">
        <v>484011901</v>
      </c>
      <c r="AL126">
        <v>1740</v>
      </c>
      <c r="AM126">
        <v>12.100300000000001</v>
      </c>
      <c r="AN126">
        <v>1</v>
      </c>
      <c r="AO126">
        <v>2741</v>
      </c>
      <c r="AP126" s="2">
        <f t="shared" si="10"/>
        <v>-11402.900000000001</v>
      </c>
      <c r="AQ126" s="2">
        <f t="shared" si="11"/>
        <v>-2701.05</v>
      </c>
      <c r="AR126" s="2">
        <f t="shared" si="12"/>
        <v>-84.416399999999996</v>
      </c>
      <c r="AS126">
        <f t="shared" si="13"/>
        <v>97875.366666666654</v>
      </c>
      <c r="AT126">
        <f t="shared" si="14"/>
        <v>1.200000000000756</v>
      </c>
    </row>
    <row r="127" spans="1:46" x14ac:dyDescent="0.35">
      <c r="A127" s="1">
        <v>-1.13956E-5</v>
      </c>
      <c r="B127" s="1">
        <v>-2.7118399999999999E-6</v>
      </c>
      <c r="C127" s="1">
        <v>-8.4472700000000002E-8</v>
      </c>
      <c r="D127" s="1">
        <v>1.17141E-5</v>
      </c>
      <c r="E127" s="1">
        <v>-3.0517600000000001E-5</v>
      </c>
      <c r="F127">
        <v>0.5</v>
      </c>
      <c r="G127" s="1">
        <v>-8.4472700000000002E-8</v>
      </c>
      <c r="H127">
        <v>255</v>
      </c>
      <c r="I127">
        <v>0</v>
      </c>
      <c r="J127">
        <v>16</v>
      </c>
      <c r="K127" t="e">
        <v>#NAME?</v>
      </c>
      <c r="L127">
        <v>106773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833</v>
      </c>
      <c r="U127" s="1">
        <v>-1.13956E-5</v>
      </c>
      <c r="V127" s="1">
        <v>-2.7010500000000002E-6</v>
      </c>
      <c r="W127" s="1">
        <v>1.53329E-12</v>
      </c>
      <c r="X127" s="1">
        <v>-1.07913E-8</v>
      </c>
      <c r="Y127">
        <v>0</v>
      </c>
      <c r="Z127" s="1">
        <v>-1.13956E-5</v>
      </c>
      <c r="AA127" s="1">
        <v>-2.7118399999999999E-6</v>
      </c>
      <c r="AB127" s="1">
        <v>-8.4472700000000002E-8</v>
      </c>
      <c r="AC127" s="1">
        <v>1.17141E-5</v>
      </c>
      <c r="AD127" s="1">
        <v>-1.13956E-5</v>
      </c>
      <c r="AE127" s="1">
        <v>-2.7118399999999999E-6</v>
      </c>
      <c r="AF127" s="1">
        <v>-8.4472700000000002E-8</v>
      </c>
      <c r="AG127" s="1">
        <v>1.17141E-5</v>
      </c>
      <c r="AH127">
        <v>4</v>
      </c>
      <c r="AI127">
        <v>0</v>
      </c>
      <c r="AJ127">
        <v>0</v>
      </c>
      <c r="AK127">
        <v>484024343</v>
      </c>
      <c r="AL127">
        <v>1740</v>
      </c>
      <c r="AM127">
        <v>12.1006</v>
      </c>
      <c r="AN127">
        <v>1</v>
      </c>
      <c r="AO127">
        <v>2742</v>
      </c>
      <c r="AP127" s="2">
        <f t="shared" si="10"/>
        <v>-11395.6</v>
      </c>
      <c r="AQ127" s="2">
        <f t="shared" si="11"/>
        <v>-2711.8399999999997</v>
      </c>
      <c r="AR127" s="2">
        <f t="shared" si="12"/>
        <v>-84.472700000000003</v>
      </c>
      <c r="AS127">
        <f t="shared" si="13"/>
        <v>88977.733333333337</v>
      </c>
      <c r="AT127">
        <f t="shared" si="14"/>
        <v>0.29999999999930083</v>
      </c>
    </row>
    <row r="128" spans="1:46" x14ac:dyDescent="0.35">
      <c r="A128" s="1">
        <v>-1.1398300000000001E-5</v>
      </c>
      <c r="B128" s="1">
        <v>-2.69572E-6</v>
      </c>
      <c r="C128" s="1">
        <v>-6.3178300000000001E-8</v>
      </c>
      <c r="D128" s="1">
        <v>1.1712899999999999E-5</v>
      </c>
      <c r="E128" s="1">
        <v>-3.0517600000000001E-5</v>
      </c>
      <c r="F128">
        <v>0.25</v>
      </c>
      <c r="G128" s="1">
        <v>-8.4472700000000002E-8</v>
      </c>
      <c r="H128">
        <v>255</v>
      </c>
      <c r="I128">
        <v>0</v>
      </c>
      <c r="J128">
        <v>12</v>
      </c>
      <c r="K128" t="e">
        <v>#NAME?</v>
      </c>
      <c r="L128">
        <v>80080.100000000006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833</v>
      </c>
      <c r="U128" s="1">
        <v>-1.13956E-5</v>
      </c>
      <c r="V128" s="1">
        <v>-2.70379E-6</v>
      </c>
      <c r="W128" s="1">
        <v>-2.6878700000000001E-9</v>
      </c>
      <c r="X128" s="1">
        <v>8.0651299999999998E-9</v>
      </c>
      <c r="Y128" s="1">
        <v>2.12944E-8</v>
      </c>
      <c r="Z128" s="1">
        <v>-1.1398300000000001E-5</v>
      </c>
      <c r="AA128" s="1">
        <v>-2.69572E-6</v>
      </c>
      <c r="AB128" s="1">
        <v>-6.3178300000000001E-8</v>
      </c>
      <c r="AC128" s="1">
        <v>1.1712899999999999E-5</v>
      </c>
      <c r="AD128" s="1">
        <v>-1.1398300000000001E-5</v>
      </c>
      <c r="AE128" s="1">
        <v>-2.69572E-6</v>
      </c>
      <c r="AF128" s="1">
        <v>-6.3178300000000001E-8</v>
      </c>
      <c r="AG128" s="1">
        <v>1.1712899999999999E-5</v>
      </c>
      <c r="AH128">
        <v>4</v>
      </c>
      <c r="AI128">
        <v>0</v>
      </c>
      <c r="AJ128">
        <v>0</v>
      </c>
      <c r="AK128">
        <v>484059711</v>
      </c>
      <c r="AL128">
        <v>1740</v>
      </c>
      <c r="AM128">
        <v>12.1015</v>
      </c>
      <c r="AN128">
        <v>1</v>
      </c>
      <c r="AO128">
        <v>2743</v>
      </c>
      <c r="AP128" s="2">
        <f t="shared" si="10"/>
        <v>-11398.300000000001</v>
      </c>
      <c r="AQ128" s="2">
        <f t="shared" si="11"/>
        <v>-2695.72</v>
      </c>
      <c r="AR128" s="2">
        <f t="shared" si="12"/>
        <v>-63.1783</v>
      </c>
      <c r="AS128">
        <f t="shared" si="13"/>
        <v>106773.36666666665</v>
      </c>
      <c r="AT128">
        <f t="shared" si="14"/>
        <v>0.89999999999967883</v>
      </c>
    </row>
    <row r="129" spans="1:46" x14ac:dyDescent="0.35">
      <c r="A129" s="1">
        <v>-1.1399800000000001E-5</v>
      </c>
      <c r="B129" s="1">
        <v>-2.7155699999999999E-6</v>
      </c>
      <c r="C129" s="1">
        <v>-5.8091299999999997E-8</v>
      </c>
      <c r="D129" s="1">
        <v>1.1718900000000001E-5</v>
      </c>
      <c r="E129" s="1">
        <v>-3.0517600000000001E-5</v>
      </c>
      <c r="F129">
        <v>0.65</v>
      </c>
      <c r="G129" s="1">
        <v>-6.3232400000000002E-8</v>
      </c>
      <c r="H129">
        <v>255</v>
      </c>
      <c r="I129">
        <v>0</v>
      </c>
      <c r="J129">
        <v>20</v>
      </c>
      <c r="K129" t="e">
        <v>#NAME?</v>
      </c>
      <c r="L129">
        <v>133467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833</v>
      </c>
      <c r="U129" s="1">
        <v>-1.13963E-5</v>
      </c>
      <c r="V129" s="1">
        <v>-2.7017899999999998E-6</v>
      </c>
      <c r="W129" s="1">
        <v>-3.44531E-9</v>
      </c>
      <c r="X129" s="1">
        <v>-1.3785799999999999E-8</v>
      </c>
      <c r="Y129" s="1">
        <v>5.1411400000000003E-9</v>
      </c>
      <c r="Z129" s="1">
        <v>-1.1399800000000001E-5</v>
      </c>
      <c r="AA129" s="1">
        <v>-2.7155699999999999E-6</v>
      </c>
      <c r="AB129" s="1">
        <v>-5.8091299999999997E-8</v>
      </c>
      <c r="AC129" s="1">
        <v>1.1718900000000001E-5</v>
      </c>
      <c r="AD129" s="1">
        <v>-1.1399800000000001E-5</v>
      </c>
      <c r="AE129" s="1">
        <v>-2.7155699999999999E-6</v>
      </c>
      <c r="AF129" s="1">
        <v>-5.8091299999999997E-8</v>
      </c>
      <c r="AG129" s="1">
        <v>1.1718900000000001E-5</v>
      </c>
      <c r="AH129">
        <v>4</v>
      </c>
      <c r="AI129">
        <v>0</v>
      </c>
      <c r="AJ129">
        <v>0</v>
      </c>
      <c r="AK129">
        <v>484095079</v>
      </c>
      <c r="AL129">
        <v>1740</v>
      </c>
      <c r="AM129">
        <v>12.102399999999999</v>
      </c>
      <c r="AN129">
        <v>1</v>
      </c>
      <c r="AO129">
        <v>2744</v>
      </c>
      <c r="AP129" s="2">
        <f t="shared" si="10"/>
        <v>-11399.800000000001</v>
      </c>
      <c r="AQ129" s="2">
        <f t="shared" si="11"/>
        <v>-2715.5699999999997</v>
      </c>
      <c r="AR129" s="2">
        <f t="shared" si="12"/>
        <v>-58.091299999999997</v>
      </c>
      <c r="AS129">
        <f t="shared" si="13"/>
        <v>95651.266666666663</v>
      </c>
      <c r="AT129">
        <f t="shared" si="14"/>
        <v>0.89999999999967883</v>
      </c>
    </row>
    <row r="130" spans="1:46" x14ac:dyDescent="0.35">
      <c r="A130" s="1">
        <v>-1.13874E-5</v>
      </c>
      <c r="B130" s="1">
        <v>-2.7052700000000002E-6</v>
      </c>
      <c r="C130" s="1">
        <v>-7.9594599999999997E-8</v>
      </c>
      <c r="D130" s="1">
        <v>1.17046E-5</v>
      </c>
      <c r="E130" s="1">
        <v>-3.0517600000000001E-5</v>
      </c>
      <c r="F130">
        <v>0.54545500000000002</v>
      </c>
      <c r="G130" s="1">
        <v>-5.8105499999999997E-8</v>
      </c>
      <c r="H130">
        <v>255</v>
      </c>
      <c r="I130">
        <v>0</v>
      </c>
      <c r="J130">
        <v>11</v>
      </c>
      <c r="K130" t="e">
        <v>#NAME?</v>
      </c>
      <c r="L130">
        <v>73406.7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833</v>
      </c>
      <c r="U130" s="1">
        <v>-1.13972E-5</v>
      </c>
      <c r="V130" s="1">
        <v>-2.7052700000000002E-6</v>
      </c>
      <c r="W130" s="1">
        <v>9.8130800000000006E-9</v>
      </c>
      <c r="X130">
        <v>0</v>
      </c>
      <c r="Y130" s="1">
        <v>-2.14891E-8</v>
      </c>
      <c r="Z130" s="1">
        <v>-1.13874E-5</v>
      </c>
      <c r="AA130" s="1">
        <v>-2.7052700000000002E-6</v>
      </c>
      <c r="AB130" s="1">
        <v>-7.9594599999999997E-8</v>
      </c>
      <c r="AC130" s="1">
        <v>1.17046E-5</v>
      </c>
      <c r="AD130" s="1">
        <v>-1.13874E-5</v>
      </c>
      <c r="AE130" s="1">
        <v>-2.7052700000000002E-6</v>
      </c>
      <c r="AF130" s="1">
        <v>-7.9594599999999997E-8</v>
      </c>
      <c r="AG130" s="1">
        <v>1.17046E-5</v>
      </c>
      <c r="AH130">
        <v>4</v>
      </c>
      <c r="AI130">
        <v>0</v>
      </c>
      <c r="AJ130">
        <v>0</v>
      </c>
      <c r="AK130">
        <v>484107522</v>
      </c>
      <c r="AL130">
        <v>1740</v>
      </c>
      <c r="AM130">
        <v>12.1027</v>
      </c>
      <c r="AN130">
        <v>1</v>
      </c>
      <c r="AO130">
        <v>2745</v>
      </c>
      <c r="AP130" s="2">
        <f t="shared" si="10"/>
        <v>-11387.4</v>
      </c>
      <c r="AQ130" s="2">
        <f t="shared" si="11"/>
        <v>-2705.27</v>
      </c>
      <c r="AR130" s="2">
        <f t="shared" si="12"/>
        <v>-79.5946</v>
      </c>
      <c r="AS130">
        <f t="shared" si="13"/>
        <v>104548.90000000001</v>
      </c>
      <c r="AT130">
        <f t="shared" si="14"/>
        <v>0.30000000000107718</v>
      </c>
    </row>
    <row r="131" spans="1:46" x14ac:dyDescent="0.35">
      <c r="A131" s="1">
        <v>-1.13901E-5</v>
      </c>
      <c r="B131" s="1">
        <v>-2.7146199999999999E-6</v>
      </c>
      <c r="C131" s="1">
        <v>-7.38612E-8</v>
      </c>
      <c r="D131" s="1">
        <v>1.17094E-5</v>
      </c>
      <c r="E131" s="1">
        <v>-3.0517600000000001E-5</v>
      </c>
      <c r="F131">
        <v>0.625</v>
      </c>
      <c r="G131" s="1">
        <v>-7.9650899999999998E-8</v>
      </c>
      <c r="H131">
        <v>255</v>
      </c>
      <c r="I131">
        <v>0</v>
      </c>
      <c r="J131">
        <v>16</v>
      </c>
      <c r="K131" t="e">
        <v>#NAME?</v>
      </c>
      <c r="L131">
        <v>106773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833</v>
      </c>
      <c r="U131" s="1">
        <v>-1.13948E-5</v>
      </c>
      <c r="V131" s="1">
        <v>-2.7052700000000002E-6</v>
      </c>
      <c r="W131" s="1">
        <v>4.6734799999999999E-9</v>
      </c>
      <c r="X131" s="1">
        <v>-9.3454300000000001E-9</v>
      </c>
      <c r="Y131" s="1">
        <v>5.7897200000000001E-9</v>
      </c>
      <c r="Z131" s="1">
        <v>-1.13901E-5</v>
      </c>
      <c r="AA131" s="1">
        <v>-2.7146199999999999E-6</v>
      </c>
      <c r="AB131" s="1">
        <v>-7.38612E-8</v>
      </c>
      <c r="AC131" s="1">
        <v>1.17094E-5</v>
      </c>
      <c r="AD131" s="1">
        <v>-1.13901E-5</v>
      </c>
      <c r="AE131" s="1">
        <v>-2.7146199999999999E-6</v>
      </c>
      <c r="AF131" s="1">
        <v>-7.38612E-8</v>
      </c>
      <c r="AG131" s="1">
        <v>1.17094E-5</v>
      </c>
      <c r="AH131">
        <v>4</v>
      </c>
      <c r="AI131">
        <v>0</v>
      </c>
      <c r="AJ131">
        <v>0</v>
      </c>
      <c r="AK131">
        <v>484154353</v>
      </c>
      <c r="AL131">
        <v>1740</v>
      </c>
      <c r="AM131">
        <v>12.103899999999999</v>
      </c>
      <c r="AN131">
        <v>1</v>
      </c>
      <c r="AO131">
        <v>2746</v>
      </c>
      <c r="AP131" s="2">
        <f t="shared" si="10"/>
        <v>-11390.1</v>
      </c>
      <c r="AQ131" s="2">
        <f t="shared" si="11"/>
        <v>-2714.62</v>
      </c>
      <c r="AR131" s="2">
        <f t="shared" si="12"/>
        <v>-73.861199999999997</v>
      </c>
      <c r="AS131">
        <f t="shared" si="13"/>
        <v>88977.7</v>
      </c>
      <c r="AT131">
        <f t="shared" si="14"/>
        <v>1.1999999999989797</v>
      </c>
    </row>
    <row r="132" spans="1:46" x14ac:dyDescent="0.35">
      <c r="A132" s="1">
        <v>-1.1398499999999999E-5</v>
      </c>
      <c r="B132" s="1">
        <v>-2.6835100000000001E-6</v>
      </c>
      <c r="C132" s="1">
        <v>-7.9506999999999999E-8</v>
      </c>
      <c r="D132" s="1">
        <v>1.1710400000000001E-5</v>
      </c>
      <c r="E132" s="1">
        <v>-3.0517600000000001E-5</v>
      </c>
      <c r="F132">
        <v>0.69230800000000003</v>
      </c>
      <c r="G132" s="1">
        <v>-7.3913600000000001E-8</v>
      </c>
      <c r="H132">
        <v>255</v>
      </c>
      <c r="I132">
        <v>0</v>
      </c>
      <c r="J132">
        <v>13</v>
      </c>
      <c r="K132" t="e">
        <v>#NAME?</v>
      </c>
      <c r="L132">
        <v>86753.4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833</v>
      </c>
      <c r="U132" s="1">
        <v>-1.1393700000000001E-5</v>
      </c>
      <c r="V132" s="1">
        <v>-2.7076499999999998E-6</v>
      </c>
      <c r="W132" s="1">
        <v>-4.8268099999999998E-9</v>
      </c>
      <c r="X132" s="1">
        <v>2.41356E-8</v>
      </c>
      <c r="Y132" s="1">
        <v>-5.5934600000000002E-9</v>
      </c>
      <c r="Z132" s="1">
        <v>-1.1398499999999999E-5</v>
      </c>
      <c r="AA132" s="1">
        <v>-2.6835100000000001E-6</v>
      </c>
      <c r="AB132" s="1">
        <v>-7.9506999999999999E-8</v>
      </c>
      <c r="AC132" s="1">
        <v>1.1710400000000001E-5</v>
      </c>
      <c r="AD132" s="1">
        <v>-1.1398499999999999E-5</v>
      </c>
      <c r="AE132" s="1">
        <v>-2.6835100000000001E-6</v>
      </c>
      <c r="AF132" s="1">
        <v>-7.9506999999999999E-8</v>
      </c>
      <c r="AG132" s="1">
        <v>1.1710400000000001E-5</v>
      </c>
      <c r="AH132">
        <v>4</v>
      </c>
      <c r="AI132">
        <v>0</v>
      </c>
      <c r="AJ132">
        <v>0</v>
      </c>
      <c r="AK132">
        <v>484212647</v>
      </c>
      <c r="AL132">
        <v>1740</v>
      </c>
      <c r="AM132">
        <v>12.1053</v>
      </c>
      <c r="AN132">
        <v>1</v>
      </c>
      <c r="AO132">
        <v>2747</v>
      </c>
      <c r="AP132" s="2">
        <f t="shared" ref="AP132:AP195" si="15">A132*1000000000</f>
        <v>-11398.5</v>
      </c>
      <c r="AQ132" s="2">
        <f t="shared" ref="AQ132:AQ195" si="16">B132*1000000000</f>
        <v>-2683.51</v>
      </c>
      <c r="AR132" s="2">
        <f t="shared" ref="AR132:AR195" si="17">C132*1000000000</f>
        <v>-79.507000000000005</v>
      </c>
      <c r="AS132">
        <f t="shared" ref="AS132:AS195" si="18">AVERAGE(L131:L133)</f>
        <v>88977.7</v>
      </c>
      <c r="AT132">
        <f t="shared" ref="AT132:AT195" si="19">(AM132-AM131)*1000</f>
        <v>1.4000000000002899</v>
      </c>
    </row>
    <row r="133" spans="1:46" x14ac:dyDescent="0.35">
      <c r="A133" s="1">
        <v>-1.1395E-5</v>
      </c>
      <c r="B133" s="1">
        <v>-2.7016399999999999E-6</v>
      </c>
      <c r="C133" s="1">
        <v>-9.0616100000000001E-8</v>
      </c>
      <c r="D133" s="1">
        <v>1.1711200000000001E-5</v>
      </c>
      <c r="E133" s="1">
        <v>-3.0517600000000001E-5</v>
      </c>
      <c r="F133">
        <v>0.81818199999999996</v>
      </c>
      <c r="G133" s="1">
        <v>-7.9528799999999999E-8</v>
      </c>
      <c r="H133">
        <v>255</v>
      </c>
      <c r="I133">
        <v>0</v>
      </c>
      <c r="J133">
        <v>11</v>
      </c>
      <c r="K133" t="e">
        <v>#NAME?</v>
      </c>
      <c r="L133">
        <v>73406.7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833</v>
      </c>
      <c r="U133" s="1">
        <v>-1.1395E-5</v>
      </c>
      <c r="V133" s="1">
        <v>-2.7016399999999999E-6</v>
      </c>
      <c r="W133">
        <v>0</v>
      </c>
      <c r="X133">
        <v>0</v>
      </c>
      <c r="Y133" s="1">
        <v>-1.10873E-8</v>
      </c>
      <c r="Z133" s="1">
        <v>-1.1395E-5</v>
      </c>
      <c r="AA133" s="1">
        <v>-2.7016399999999999E-6</v>
      </c>
      <c r="AB133" s="1">
        <v>-9.0616100000000001E-8</v>
      </c>
      <c r="AC133" s="1">
        <v>1.1711200000000001E-5</v>
      </c>
      <c r="AD133" s="1">
        <v>-1.1395E-5</v>
      </c>
      <c r="AE133" s="1">
        <v>-2.7016399999999999E-6</v>
      </c>
      <c r="AF133" s="1">
        <v>-9.0616100000000001E-8</v>
      </c>
      <c r="AG133" s="1">
        <v>1.1711200000000001E-5</v>
      </c>
      <c r="AH133">
        <v>4</v>
      </c>
      <c r="AI133">
        <v>0</v>
      </c>
      <c r="AJ133">
        <v>0</v>
      </c>
      <c r="AK133">
        <v>484236552</v>
      </c>
      <c r="AL133">
        <v>1740</v>
      </c>
      <c r="AM133">
        <v>12.1059</v>
      </c>
      <c r="AN133">
        <v>1</v>
      </c>
      <c r="AO133">
        <v>2748</v>
      </c>
      <c r="AP133" s="2">
        <f t="shared" si="15"/>
        <v>-11395</v>
      </c>
      <c r="AQ133" s="2">
        <f t="shared" si="16"/>
        <v>-2701.64</v>
      </c>
      <c r="AR133" s="2">
        <f t="shared" si="17"/>
        <v>-90.616100000000003</v>
      </c>
      <c r="AS133">
        <f t="shared" si="18"/>
        <v>80080.066666666666</v>
      </c>
      <c r="AT133">
        <f t="shared" si="19"/>
        <v>0.60000000000037801</v>
      </c>
    </row>
    <row r="134" spans="1:46" x14ac:dyDescent="0.35">
      <c r="A134" s="1">
        <v>-1.1438599999999999E-5</v>
      </c>
      <c r="B134" s="1">
        <v>-2.6593499999999998E-6</v>
      </c>
      <c r="C134" s="1">
        <v>-3.4316199999999999E-8</v>
      </c>
      <c r="D134" s="1">
        <v>1.1743700000000001E-5</v>
      </c>
      <c r="E134" s="1">
        <v>-3.0517600000000001E-5</v>
      </c>
      <c r="F134">
        <v>0.58333299999999999</v>
      </c>
      <c r="G134" s="1">
        <v>-9.0637200000000004E-8</v>
      </c>
      <c r="H134">
        <v>255</v>
      </c>
      <c r="I134">
        <v>0</v>
      </c>
      <c r="J134">
        <v>12</v>
      </c>
      <c r="K134" t="e">
        <v>#NAME?</v>
      </c>
      <c r="L134">
        <v>80080.100000000006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833</v>
      </c>
      <c r="U134" s="1">
        <v>-1.1395E-5</v>
      </c>
      <c r="V134" s="1">
        <v>-2.7016399999999999E-6</v>
      </c>
      <c r="W134" s="1">
        <v>-4.36498E-8</v>
      </c>
      <c r="X134" s="1">
        <v>4.2285200000000002E-8</v>
      </c>
      <c r="Y134" s="1">
        <v>5.6320999999999999E-8</v>
      </c>
      <c r="Z134" s="1">
        <v>-1.1438599999999999E-5</v>
      </c>
      <c r="AA134" s="1">
        <v>-2.6593499999999998E-6</v>
      </c>
      <c r="AB134" s="1">
        <v>-3.4316199999999999E-8</v>
      </c>
      <c r="AC134" s="1">
        <v>1.1743700000000001E-5</v>
      </c>
      <c r="AD134" s="1">
        <v>-1.1438599999999999E-5</v>
      </c>
      <c r="AE134" s="1">
        <v>-2.6593499999999998E-6</v>
      </c>
      <c r="AF134" s="1">
        <v>-3.4316199999999999E-8</v>
      </c>
      <c r="AG134" s="1">
        <v>1.1743700000000001E-5</v>
      </c>
      <c r="AH134">
        <v>4</v>
      </c>
      <c r="AI134">
        <v>0</v>
      </c>
      <c r="AJ134">
        <v>0</v>
      </c>
      <c r="AK134">
        <v>484260458</v>
      </c>
      <c r="AL134">
        <v>1740</v>
      </c>
      <c r="AM134">
        <v>12.1065</v>
      </c>
      <c r="AN134">
        <v>1</v>
      </c>
      <c r="AO134">
        <v>2749</v>
      </c>
      <c r="AP134" s="2">
        <f t="shared" si="15"/>
        <v>-11438.599999999999</v>
      </c>
      <c r="AQ134" s="2">
        <f t="shared" si="16"/>
        <v>-2659.35</v>
      </c>
      <c r="AR134" s="2">
        <f t="shared" si="17"/>
        <v>-34.316200000000002</v>
      </c>
      <c r="AS134">
        <f t="shared" si="18"/>
        <v>88977.933333333334</v>
      </c>
      <c r="AT134">
        <f t="shared" si="19"/>
        <v>0.60000000000037801</v>
      </c>
    </row>
    <row r="135" spans="1:46" x14ac:dyDescent="0.35">
      <c r="A135" s="1">
        <v>-1.1395399999999999E-5</v>
      </c>
      <c r="B135" s="1">
        <v>-2.6805500000000001E-6</v>
      </c>
      <c r="C135" s="1">
        <v>-3.7965999999999997E-8</v>
      </c>
      <c r="D135" s="1">
        <v>1.17065E-5</v>
      </c>
      <c r="E135" s="1">
        <v>-3.0517600000000001E-5</v>
      </c>
      <c r="F135">
        <v>0.41176499999999999</v>
      </c>
      <c r="G135" s="1">
        <v>-3.4362799999999997E-8</v>
      </c>
      <c r="H135">
        <v>255</v>
      </c>
      <c r="I135">
        <v>0</v>
      </c>
      <c r="J135">
        <v>17</v>
      </c>
      <c r="K135" t="e">
        <v>#NAME?</v>
      </c>
      <c r="L135">
        <v>113447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833</v>
      </c>
      <c r="U135" s="1">
        <v>-1.14059E-5</v>
      </c>
      <c r="V135" s="1">
        <v>-2.6911099999999998E-6</v>
      </c>
      <c r="W135" s="1">
        <v>1.05567E-8</v>
      </c>
      <c r="X135" s="1">
        <v>1.05567E-8</v>
      </c>
      <c r="Y135" s="1">
        <v>-3.6032400000000001E-9</v>
      </c>
      <c r="Z135" s="1">
        <v>-1.1395399999999999E-5</v>
      </c>
      <c r="AA135" s="1">
        <v>-2.6805500000000001E-6</v>
      </c>
      <c r="AB135" s="1">
        <v>-3.7965999999999997E-8</v>
      </c>
      <c r="AC135" s="1">
        <v>1.17065E-5</v>
      </c>
      <c r="AD135" s="1">
        <v>-1.1395399999999999E-5</v>
      </c>
      <c r="AE135" s="1">
        <v>-2.6805500000000001E-6</v>
      </c>
      <c r="AF135" s="1">
        <v>-3.7965999999999997E-8</v>
      </c>
      <c r="AG135" s="1">
        <v>1.17065E-5</v>
      </c>
      <c r="AH135">
        <v>4</v>
      </c>
      <c r="AI135">
        <v>0</v>
      </c>
      <c r="AJ135">
        <v>0</v>
      </c>
      <c r="AK135">
        <v>484272899</v>
      </c>
      <c r="AL135">
        <v>1740</v>
      </c>
      <c r="AM135">
        <v>12.1068</v>
      </c>
      <c r="AN135">
        <v>1</v>
      </c>
      <c r="AO135">
        <v>2750</v>
      </c>
      <c r="AP135" s="2">
        <f t="shared" si="15"/>
        <v>-11395.4</v>
      </c>
      <c r="AQ135" s="2">
        <f t="shared" si="16"/>
        <v>-2680.55</v>
      </c>
      <c r="AR135" s="2">
        <f t="shared" si="17"/>
        <v>-37.965999999999994</v>
      </c>
      <c r="AS135">
        <f t="shared" si="18"/>
        <v>102324.7</v>
      </c>
      <c r="AT135">
        <f t="shared" si="19"/>
        <v>0.29999999999930083</v>
      </c>
    </row>
    <row r="136" spans="1:46" x14ac:dyDescent="0.35">
      <c r="A136" s="1">
        <v>-1.1421599999999999E-5</v>
      </c>
      <c r="B136" s="1">
        <v>-2.6823900000000001E-6</v>
      </c>
      <c r="C136" s="1">
        <v>-3.1190999999999998E-8</v>
      </c>
      <c r="D136" s="1">
        <v>1.17324E-5</v>
      </c>
      <c r="E136" s="1">
        <v>-3.0517600000000001E-5</v>
      </c>
      <c r="F136">
        <v>0.235294</v>
      </c>
      <c r="G136" s="1">
        <v>-3.8024899999999999E-8</v>
      </c>
      <c r="H136">
        <v>255</v>
      </c>
      <c r="I136">
        <v>0</v>
      </c>
      <c r="J136">
        <v>17</v>
      </c>
      <c r="K136" t="e">
        <v>#NAME?</v>
      </c>
      <c r="L136">
        <v>113447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833</v>
      </c>
      <c r="U136" s="1">
        <v>-1.14033E-5</v>
      </c>
      <c r="V136" s="1">
        <v>-2.68851E-6</v>
      </c>
      <c r="W136" s="1">
        <v>-1.8362700000000001E-8</v>
      </c>
      <c r="X136" s="1">
        <v>6.1209100000000001E-9</v>
      </c>
      <c r="Y136" s="1">
        <v>6.8338899999999999E-9</v>
      </c>
      <c r="Z136" s="1">
        <v>-1.1421599999999999E-5</v>
      </c>
      <c r="AA136" s="1">
        <v>-2.6823900000000001E-6</v>
      </c>
      <c r="AB136" s="1">
        <v>-3.1190999999999998E-8</v>
      </c>
      <c r="AC136" s="1">
        <v>1.17324E-5</v>
      </c>
      <c r="AD136" s="1">
        <v>-1.1421599999999999E-5</v>
      </c>
      <c r="AE136" s="1">
        <v>-2.6823900000000001E-6</v>
      </c>
      <c r="AF136" s="1">
        <v>-3.1190999999999998E-8</v>
      </c>
      <c r="AG136" s="1">
        <v>1.17324E-5</v>
      </c>
      <c r="AH136">
        <v>4</v>
      </c>
      <c r="AI136">
        <v>0</v>
      </c>
      <c r="AJ136">
        <v>0</v>
      </c>
      <c r="AK136">
        <v>484296804</v>
      </c>
      <c r="AL136">
        <v>1740</v>
      </c>
      <c r="AM136">
        <v>12.1074</v>
      </c>
      <c r="AN136">
        <v>1</v>
      </c>
      <c r="AO136">
        <v>2751</v>
      </c>
      <c r="AP136" s="2">
        <f t="shared" si="15"/>
        <v>-11421.599999999999</v>
      </c>
      <c r="AQ136" s="2">
        <f t="shared" si="16"/>
        <v>-2682.39</v>
      </c>
      <c r="AR136" s="2">
        <f t="shared" si="17"/>
        <v>-31.190999999999999</v>
      </c>
      <c r="AS136">
        <f t="shared" si="18"/>
        <v>113447</v>
      </c>
      <c r="AT136">
        <f t="shared" si="19"/>
        <v>0.60000000000037801</v>
      </c>
    </row>
    <row r="137" spans="1:46" x14ac:dyDescent="0.35">
      <c r="A137" s="1">
        <v>-1.13832E-5</v>
      </c>
      <c r="B137" s="1">
        <v>-2.6870299999999998E-6</v>
      </c>
      <c r="C137" s="1">
        <v>-2.8149700000000001E-8</v>
      </c>
      <c r="D137" s="1">
        <v>1.16961E-5</v>
      </c>
      <c r="E137" s="1">
        <v>-3.0517600000000001E-5</v>
      </c>
      <c r="F137">
        <v>0.352941</v>
      </c>
      <c r="G137" s="1">
        <v>-3.1249999999999999E-8</v>
      </c>
      <c r="H137">
        <v>255</v>
      </c>
      <c r="I137">
        <v>0</v>
      </c>
      <c r="J137">
        <v>17</v>
      </c>
      <c r="K137" t="e">
        <v>#NAME?</v>
      </c>
      <c r="L137">
        <v>113447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833</v>
      </c>
      <c r="U137" s="1">
        <v>-1.14079E-5</v>
      </c>
      <c r="V137" s="1">
        <v>-2.6870299999999998E-6</v>
      </c>
      <c r="W137" s="1">
        <v>2.4675300000000001E-8</v>
      </c>
      <c r="X137">
        <v>0</v>
      </c>
      <c r="Y137" s="1">
        <v>3.1003199999999999E-9</v>
      </c>
      <c r="Z137" s="1">
        <v>-1.13832E-5</v>
      </c>
      <c r="AA137" s="1">
        <v>-2.6870299999999998E-6</v>
      </c>
      <c r="AB137" s="1">
        <v>-2.8149700000000001E-8</v>
      </c>
      <c r="AC137" s="1">
        <v>1.16961E-5</v>
      </c>
      <c r="AD137" s="1">
        <v>-1.13832E-5</v>
      </c>
      <c r="AE137" s="1">
        <v>-2.6870299999999998E-6</v>
      </c>
      <c r="AF137" s="1">
        <v>-2.8149700000000001E-8</v>
      </c>
      <c r="AG137" s="1">
        <v>1.16961E-5</v>
      </c>
      <c r="AH137">
        <v>4</v>
      </c>
      <c r="AI137">
        <v>0</v>
      </c>
      <c r="AJ137">
        <v>0</v>
      </c>
      <c r="AK137">
        <v>484366562</v>
      </c>
      <c r="AL137">
        <v>1740</v>
      </c>
      <c r="AM137">
        <v>12.1092</v>
      </c>
      <c r="AN137">
        <v>1</v>
      </c>
      <c r="AO137">
        <v>2752</v>
      </c>
      <c r="AP137" s="2">
        <f t="shared" si="15"/>
        <v>-11383.199999999999</v>
      </c>
      <c r="AQ137" s="2">
        <f t="shared" si="16"/>
        <v>-2687.0299999999997</v>
      </c>
      <c r="AR137" s="2">
        <f t="shared" si="17"/>
        <v>-28.149699999999999</v>
      </c>
      <c r="AS137">
        <f t="shared" si="18"/>
        <v>104549.13333333335</v>
      </c>
      <c r="AT137">
        <f t="shared" si="19"/>
        <v>1.7999999999993577</v>
      </c>
    </row>
    <row r="138" spans="1:46" x14ac:dyDescent="0.35">
      <c r="A138" s="1">
        <v>-1.14018E-5</v>
      </c>
      <c r="B138" s="1">
        <v>-2.6870299999999998E-6</v>
      </c>
      <c r="C138" s="1">
        <v>-1.7109499999999998E-8</v>
      </c>
      <c r="D138" s="1">
        <v>1.17141E-5</v>
      </c>
      <c r="E138" s="1">
        <v>-3.0517600000000001E-5</v>
      </c>
      <c r="F138">
        <v>0.38461499999999998</v>
      </c>
      <c r="G138" s="1">
        <v>-2.81982E-8</v>
      </c>
      <c r="H138">
        <v>255</v>
      </c>
      <c r="I138">
        <v>0</v>
      </c>
      <c r="J138">
        <v>13</v>
      </c>
      <c r="K138" t="e">
        <v>#NAME?</v>
      </c>
      <c r="L138">
        <v>86753.4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833</v>
      </c>
      <c r="U138" s="1">
        <v>-1.14018E-5</v>
      </c>
      <c r="V138" s="1">
        <v>-2.6870299999999998E-6</v>
      </c>
      <c r="W138">
        <v>0</v>
      </c>
      <c r="X138">
        <v>0</v>
      </c>
      <c r="Y138" s="1">
        <v>1.10888E-8</v>
      </c>
      <c r="Z138" s="1">
        <v>-1.14018E-5</v>
      </c>
      <c r="AA138" s="1">
        <v>-2.6870299999999998E-6</v>
      </c>
      <c r="AB138" s="1">
        <v>-1.7109499999999998E-8</v>
      </c>
      <c r="AC138" s="1">
        <v>1.17141E-5</v>
      </c>
      <c r="AD138" s="1">
        <v>-1.14018E-5</v>
      </c>
      <c r="AE138" s="1">
        <v>-2.6870299999999998E-6</v>
      </c>
      <c r="AF138" s="1">
        <v>-1.7109499999999998E-8</v>
      </c>
      <c r="AG138" s="1">
        <v>1.17141E-5</v>
      </c>
      <c r="AH138">
        <v>4</v>
      </c>
      <c r="AI138">
        <v>0</v>
      </c>
      <c r="AJ138">
        <v>0</v>
      </c>
      <c r="AK138">
        <v>484413392</v>
      </c>
      <c r="AL138">
        <v>1740</v>
      </c>
      <c r="AM138">
        <v>12.110300000000001</v>
      </c>
      <c r="AN138">
        <v>1</v>
      </c>
      <c r="AO138">
        <v>2753</v>
      </c>
      <c r="AP138" s="2">
        <f t="shared" si="15"/>
        <v>-11401.8</v>
      </c>
      <c r="AQ138" s="2">
        <f t="shared" si="16"/>
        <v>-2687.0299999999997</v>
      </c>
      <c r="AR138" s="2">
        <f t="shared" si="17"/>
        <v>-17.109499999999997</v>
      </c>
      <c r="AS138">
        <f t="shared" si="18"/>
        <v>93426.833333333328</v>
      </c>
      <c r="AT138">
        <f t="shared" si="19"/>
        <v>1.1000000000009891</v>
      </c>
    </row>
    <row r="139" spans="1:46" x14ac:dyDescent="0.35">
      <c r="A139" s="1">
        <v>-1.14187E-5</v>
      </c>
      <c r="B139" s="1">
        <v>-2.7039999999999999E-6</v>
      </c>
      <c r="C139" s="1">
        <v>-1.71509E-8</v>
      </c>
      <c r="D139" s="1">
        <v>1.1734499999999999E-5</v>
      </c>
      <c r="E139" s="1">
        <v>-3.0517600000000001E-5</v>
      </c>
      <c r="F139">
        <v>0.66666700000000001</v>
      </c>
      <c r="G139" s="1">
        <v>-1.71509E-8</v>
      </c>
      <c r="H139">
        <v>255</v>
      </c>
      <c r="I139">
        <v>0</v>
      </c>
      <c r="J139">
        <v>12</v>
      </c>
      <c r="K139" t="e">
        <v>#NAME?</v>
      </c>
      <c r="L139">
        <v>80080.100000000006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833</v>
      </c>
      <c r="U139" s="1">
        <v>-1.14018E-5</v>
      </c>
      <c r="V139" s="1">
        <v>-2.6870299999999998E-6</v>
      </c>
      <c r="W139" s="1">
        <v>-1.69751E-8</v>
      </c>
      <c r="X139" s="1">
        <v>-1.69751E-8</v>
      </c>
      <c r="Y139">
        <v>0</v>
      </c>
      <c r="Z139" s="1">
        <v>-1.14187E-5</v>
      </c>
      <c r="AA139" s="1">
        <v>-2.7039999999999999E-6</v>
      </c>
      <c r="AB139" s="1">
        <v>-1.71509E-8</v>
      </c>
      <c r="AC139" s="1">
        <v>1.1734499999999999E-5</v>
      </c>
      <c r="AD139" s="1">
        <v>-1.14187E-5</v>
      </c>
      <c r="AE139" s="1">
        <v>-2.7039999999999999E-6</v>
      </c>
      <c r="AF139" s="1">
        <v>-1.71509E-8</v>
      </c>
      <c r="AG139" s="1">
        <v>1.1734499999999999E-5</v>
      </c>
      <c r="AH139">
        <v>4</v>
      </c>
      <c r="AI139">
        <v>0</v>
      </c>
      <c r="AJ139">
        <v>0</v>
      </c>
      <c r="AK139">
        <v>484425835</v>
      </c>
      <c r="AL139">
        <v>1740</v>
      </c>
      <c r="AM139">
        <v>12.1106</v>
      </c>
      <c r="AN139">
        <v>1</v>
      </c>
      <c r="AO139">
        <v>2754</v>
      </c>
      <c r="AP139" s="2">
        <f t="shared" si="15"/>
        <v>-11418.699999999999</v>
      </c>
      <c r="AQ139" s="2">
        <f t="shared" si="16"/>
        <v>-2704</v>
      </c>
      <c r="AR139" s="2">
        <f t="shared" si="17"/>
        <v>-17.1509</v>
      </c>
      <c r="AS139">
        <f t="shared" si="18"/>
        <v>91202.166666666672</v>
      </c>
      <c r="AT139">
        <f t="shared" si="19"/>
        <v>0.29999999999930083</v>
      </c>
    </row>
    <row r="140" spans="1:46" x14ac:dyDescent="0.35">
      <c r="A140" s="1">
        <v>-1.1406100000000001E-5</v>
      </c>
      <c r="B140" s="1">
        <v>-2.6948699999999998E-6</v>
      </c>
      <c r="C140" s="1">
        <v>-6.2920899999999999E-9</v>
      </c>
      <c r="D140" s="1">
        <v>1.17201E-5</v>
      </c>
      <c r="E140" s="1">
        <v>-3.0517600000000001E-5</v>
      </c>
      <c r="F140">
        <v>0.3125</v>
      </c>
      <c r="G140" s="1">
        <v>-1.71509E-8</v>
      </c>
      <c r="H140">
        <v>255</v>
      </c>
      <c r="I140">
        <v>0</v>
      </c>
      <c r="J140">
        <v>16</v>
      </c>
      <c r="K140" t="e">
        <v>#NAME?</v>
      </c>
      <c r="L140">
        <v>106773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833</v>
      </c>
      <c r="U140" s="1">
        <v>-1.1406100000000001E-5</v>
      </c>
      <c r="V140" s="1">
        <v>-2.6913299999999999E-6</v>
      </c>
      <c r="W140">
        <v>0</v>
      </c>
      <c r="X140" s="1">
        <v>-3.5388400000000002E-9</v>
      </c>
      <c r="Y140" s="1">
        <v>1.0858800000000001E-8</v>
      </c>
      <c r="Z140" s="1">
        <v>-1.1406100000000001E-5</v>
      </c>
      <c r="AA140" s="1">
        <v>-2.6948699999999998E-6</v>
      </c>
      <c r="AB140" s="1">
        <v>-6.2920899999999999E-9</v>
      </c>
      <c r="AC140" s="1">
        <v>1.17201E-5</v>
      </c>
      <c r="AD140" s="1">
        <v>-1.1406100000000001E-5</v>
      </c>
      <c r="AE140" s="1">
        <v>-2.6948699999999998E-6</v>
      </c>
      <c r="AF140" s="1">
        <v>-6.2920899999999999E-9</v>
      </c>
      <c r="AG140" s="1">
        <v>1.17201E-5</v>
      </c>
      <c r="AH140">
        <v>4</v>
      </c>
      <c r="AI140">
        <v>0</v>
      </c>
      <c r="AJ140">
        <v>0</v>
      </c>
      <c r="AK140">
        <v>484472666</v>
      </c>
      <c r="AL140">
        <v>1740</v>
      </c>
      <c r="AM140">
        <v>12.111800000000001</v>
      </c>
      <c r="AN140">
        <v>1</v>
      </c>
      <c r="AO140">
        <v>2755</v>
      </c>
      <c r="AP140" s="2">
        <f t="shared" si="15"/>
        <v>-11406.1</v>
      </c>
      <c r="AQ140" s="2">
        <f t="shared" si="16"/>
        <v>-2694.87</v>
      </c>
      <c r="AR140" s="2">
        <f t="shared" si="17"/>
        <v>-6.29209</v>
      </c>
      <c r="AS140">
        <f t="shared" si="18"/>
        <v>91202.166666666672</v>
      </c>
      <c r="AT140">
        <f t="shared" si="19"/>
        <v>1.200000000000756</v>
      </c>
    </row>
    <row r="141" spans="1:46" x14ac:dyDescent="0.35">
      <c r="A141" s="1">
        <v>-1.14075E-5</v>
      </c>
      <c r="B141" s="1">
        <v>-2.6908300000000001E-6</v>
      </c>
      <c r="C141" s="1">
        <v>1.4943699999999998E-8</v>
      </c>
      <c r="D141" s="1">
        <v>1.1720500000000001E-5</v>
      </c>
      <c r="E141" s="1">
        <v>-3.0517600000000001E-5</v>
      </c>
      <c r="F141">
        <v>0.61538499999999996</v>
      </c>
      <c r="G141" s="1">
        <v>-6.34766E-9</v>
      </c>
      <c r="H141">
        <v>255</v>
      </c>
      <c r="I141">
        <v>0</v>
      </c>
      <c r="J141">
        <v>13</v>
      </c>
      <c r="K141" t="e">
        <v>#NAME?</v>
      </c>
      <c r="L141">
        <v>86753.4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833</v>
      </c>
      <c r="U141" s="1">
        <v>-1.1406100000000001E-5</v>
      </c>
      <c r="V141" s="1">
        <v>-2.6922199999999999E-6</v>
      </c>
      <c r="W141" s="1">
        <v>-1.3861E-9</v>
      </c>
      <c r="X141" s="1">
        <v>1.3861E-9</v>
      </c>
      <c r="Y141" s="1">
        <v>2.1291300000000002E-8</v>
      </c>
      <c r="Z141" s="1">
        <v>-1.14075E-5</v>
      </c>
      <c r="AA141" s="1">
        <v>-2.6908300000000001E-6</v>
      </c>
      <c r="AB141" s="1">
        <v>1.4943699999999998E-8</v>
      </c>
      <c r="AC141" s="1">
        <v>1.1720500000000001E-5</v>
      </c>
      <c r="AD141" s="1">
        <v>-1.14075E-5</v>
      </c>
      <c r="AE141" s="1">
        <v>-2.6908300000000001E-6</v>
      </c>
      <c r="AF141" s="1">
        <v>1.4943699999999998E-8</v>
      </c>
      <c r="AG141" s="1">
        <v>1.1720500000000001E-5</v>
      </c>
      <c r="AH141">
        <v>4</v>
      </c>
      <c r="AI141">
        <v>0</v>
      </c>
      <c r="AJ141">
        <v>0</v>
      </c>
      <c r="AK141">
        <v>484485108</v>
      </c>
      <c r="AL141">
        <v>1740</v>
      </c>
      <c r="AM141">
        <v>12.1121</v>
      </c>
      <c r="AN141">
        <v>1</v>
      </c>
      <c r="AO141">
        <v>2756</v>
      </c>
      <c r="AP141" s="2">
        <f t="shared" si="15"/>
        <v>-11407.5</v>
      </c>
      <c r="AQ141" s="2">
        <f t="shared" si="16"/>
        <v>-2690.83</v>
      </c>
      <c r="AR141" s="2">
        <f t="shared" si="17"/>
        <v>14.943699999999998</v>
      </c>
      <c r="AS141">
        <f t="shared" si="18"/>
        <v>91202.166666666672</v>
      </c>
      <c r="AT141">
        <f t="shared" si="19"/>
        <v>0.29999999999930083</v>
      </c>
    </row>
    <row r="142" spans="1:46" x14ac:dyDescent="0.35">
      <c r="A142" s="1">
        <v>-1.14057E-5</v>
      </c>
      <c r="B142" s="1">
        <v>-2.6919200000000001E-6</v>
      </c>
      <c r="C142" s="1">
        <v>3.6479800000000002E-8</v>
      </c>
      <c r="D142" s="1">
        <v>1.17192E-5</v>
      </c>
      <c r="E142" s="1">
        <v>-3.0517600000000001E-5</v>
      </c>
      <c r="F142">
        <v>0.58333299999999999</v>
      </c>
      <c r="G142" s="1">
        <v>1.48926E-8</v>
      </c>
      <c r="H142">
        <v>255</v>
      </c>
      <c r="I142">
        <v>0</v>
      </c>
      <c r="J142">
        <v>12</v>
      </c>
      <c r="K142" t="e">
        <v>#NAME?</v>
      </c>
      <c r="L142">
        <v>80080.100000000006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833</v>
      </c>
      <c r="U142" s="1">
        <v>-1.14065E-5</v>
      </c>
      <c r="V142" s="1">
        <v>-2.6919200000000001E-6</v>
      </c>
      <c r="W142" s="1">
        <v>7.29848E-10</v>
      </c>
      <c r="X142">
        <v>0</v>
      </c>
      <c r="Y142" s="1">
        <v>2.15873E-8</v>
      </c>
      <c r="Z142" s="1">
        <v>-1.14057E-5</v>
      </c>
      <c r="AA142" s="1">
        <v>-2.6919200000000001E-6</v>
      </c>
      <c r="AB142" s="1">
        <v>3.6479800000000002E-8</v>
      </c>
      <c r="AC142" s="1">
        <v>1.17192E-5</v>
      </c>
      <c r="AD142" s="1">
        <v>-1.14057E-5</v>
      </c>
      <c r="AE142" s="1">
        <v>-2.6919200000000001E-6</v>
      </c>
      <c r="AF142" s="1">
        <v>3.6479800000000002E-8</v>
      </c>
      <c r="AG142" s="1">
        <v>1.17192E-5</v>
      </c>
      <c r="AH142">
        <v>4</v>
      </c>
      <c r="AI142">
        <v>0</v>
      </c>
      <c r="AJ142">
        <v>0</v>
      </c>
      <c r="AK142">
        <v>484509013</v>
      </c>
      <c r="AL142">
        <v>1740</v>
      </c>
      <c r="AM142">
        <v>12.1127</v>
      </c>
      <c r="AN142">
        <v>1</v>
      </c>
      <c r="AO142">
        <v>2757</v>
      </c>
      <c r="AP142" s="2">
        <f t="shared" si="15"/>
        <v>-11405.7</v>
      </c>
      <c r="AQ142" s="2">
        <f t="shared" si="16"/>
        <v>-2691.92</v>
      </c>
      <c r="AR142" s="2">
        <f t="shared" si="17"/>
        <v>36.479800000000004</v>
      </c>
      <c r="AS142">
        <f t="shared" si="18"/>
        <v>82304.53333333334</v>
      </c>
      <c r="AT142">
        <f t="shared" si="19"/>
        <v>0.60000000000037801</v>
      </c>
    </row>
    <row r="143" spans="1:46" x14ac:dyDescent="0.35">
      <c r="A143" s="1">
        <v>-1.14063E-5</v>
      </c>
      <c r="B143" s="1">
        <v>-2.6970600000000001E-6</v>
      </c>
      <c r="C143" s="1">
        <v>4.7068299999999998E-8</v>
      </c>
      <c r="D143" s="1">
        <v>1.17209E-5</v>
      </c>
      <c r="E143" s="1">
        <v>-3.0517600000000001E-5</v>
      </c>
      <c r="F143">
        <v>0.75</v>
      </c>
      <c r="G143" s="1">
        <v>3.6437999999999998E-8</v>
      </c>
      <c r="H143">
        <v>255</v>
      </c>
      <c r="I143">
        <v>0</v>
      </c>
      <c r="J143">
        <v>12</v>
      </c>
      <c r="K143" t="e">
        <v>#NAME?</v>
      </c>
      <c r="L143">
        <v>80080.100000000006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833</v>
      </c>
      <c r="U143" s="1">
        <v>-1.14063E-5</v>
      </c>
      <c r="V143" s="1">
        <v>-2.6919200000000001E-6</v>
      </c>
      <c r="W143">
        <v>0</v>
      </c>
      <c r="X143" s="1">
        <v>-5.1334699999999996E-9</v>
      </c>
      <c r="Y143" s="1">
        <v>1.06303E-8</v>
      </c>
      <c r="Z143" s="1">
        <v>-1.14063E-5</v>
      </c>
      <c r="AA143" s="1">
        <v>-2.6970600000000001E-6</v>
      </c>
      <c r="AB143" s="1">
        <v>4.7068299999999998E-8</v>
      </c>
      <c r="AC143" s="1">
        <v>1.17209E-5</v>
      </c>
      <c r="AD143" s="1">
        <v>-1.14063E-5</v>
      </c>
      <c r="AE143" s="1">
        <v>-2.6970600000000001E-6</v>
      </c>
      <c r="AF143" s="1">
        <v>4.7068299999999998E-8</v>
      </c>
      <c r="AG143" s="1">
        <v>1.17209E-5</v>
      </c>
      <c r="AH143">
        <v>4</v>
      </c>
      <c r="AI143">
        <v>0</v>
      </c>
      <c r="AJ143">
        <v>0</v>
      </c>
      <c r="AK143">
        <v>484521455</v>
      </c>
      <c r="AL143">
        <v>1740</v>
      </c>
      <c r="AM143">
        <v>12.113</v>
      </c>
      <c r="AN143">
        <v>1</v>
      </c>
      <c r="AO143">
        <v>2758</v>
      </c>
      <c r="AP143" s="2">
        <f t="shared" si="15"/>
        <v>-11406.3</v>
      </c>
      <c r="AQ143" s="2">
        <f t="shared" si="16"/>
        <v>-2697.06</v>
      </c>
      <c r="AR143" s="2">
        <f t="shared" si="17"/>
        <v>47.068300000000001</v>
      </c>
      <c r="AS143">
        <f t="shared" si="18"/>
        <v>77855.633333333346</v>
      </c>
      <c r="AT143">
        <f t="shared" si="19"/>
        <v>0.29999999999930083</v>
      </c>
    </row>
    <row r="144" spans="1:46" x14ac:dyDescent="0.35">
      <c r="A144" s="1">
        <v>-1.1412399999999999E-5</v>
      </c>
      <c r="B144" s="1">
        <v>-2.6810900000000002E-6</v>
      </c>
      <c r="C144" s="1">
        <v>3.4742699999999999E-8</v>
      </c>
      <c r="D144" s="1">
        <v>1.17232E-5</v>
      </c>
      <c r="E144" s="1">
        <v>-3.0517600000000001E-5</v>
      </c>
      <c r="F144">
        <v>0.81818199999999996</v>
      </c>
      <c r="G144" s="1">
        <v>4.7058100000000002E-8</v>
      </c>
      <c r="H144">
        <v>255</v>
      </c>
      <c r="I144">
        <v>0</v>
      </c>
      <c r="J144">
        <v>11</v>
      </c>
      <c r="K144" t="e">
        <v>#NAME?</v>
      </c>
      <c r="L144">
        <v>73406.7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833</v>
      </c>
      <c r="U144" s="1">
        <v>-1.14063E-5</v>
      </c>
      <c r="V144" s="1">
        <v>-2.6932599999999999E-6</v>
      </c>
      <c r="W144" s="1">
        <v>-6.0841100000000004E-9</v>
      </c>
      <c r="X144" s="1">
        <v>1.2166699999999999E-8</v>
      </c>
      <c r="Y144" s="1">
        <v>-1.23154E-8</v>
      </c>
      <c r="Z144" s="1">
        <v>-1.1412399999999999E-5</v>
      </c>
      <c r="AA144" s="1">
        <v>-2.6810900000000002E-6</v>
      </c>
      <c r="AB144" s="1">
        <v>3.4742699999999999E-8</v>
      </c>
      <c r="AC144" s="1">
        <v>1.17232E-5</v>
      </c>
      <c r="AD144" s="1">
        <v>-1.1412399999999999E-5</v>
      </c>
      <c r="AE144" s="1">
        <v>-2.6810900000000002E-6</v>
      </c>
      <c r="AF144" s="1">
        <v>3.4742699999999999E-8</v>
      </c>
      <c r="AG144" s="1">
        <v>1.17232E-5</v>
      </c>
      <c r="AH144">
        <v>4</v>
      </c>
      <c r="AI144">
        <v>0</v>
      </c>
      <c r="AJ144">
        <v>0</v>
      </c>
      <c r="AK144">
        <v>484533896</v>
      </c>
      <c r="AL144">
        <v>1740</v>
      </c>
      <c r="AM144">
        <v>12.113300000000001</v>
      </c>
      <c r="AN144">
        <v>1</v>
      </c>
      <c r="AO144">
        <v>2759</v>
      </c>
      <c r="AP144" s="2">
        <f t="shared" si="15"/>
        <v>-11412.4</v>
      </c>
      <c r="AQ144" s="2">
        <f t="shared" si="16"/>
        <v>-2681.09</v>
      </c>
      <c r="AR144" s="2">
        <f t="shared" si="17"/>
        <v>34.742699999999999</v>
      </c>
      <c r="AS144">
        <f t="shared" si="18"/>
        <v>82304.533333333326</v>
      </c>
      <c r="AT144">
        <f t="shared" si="19"/>
        <v>0.30000000000107718</v>
      </c>
    </row>
    <row r="145" spans="1:46" x14ac:dyDescent="0.35">
      <c r="A145" s="1">
        <v>-1.14079E-5</v>
      </c>
      <c r="B145" s="1">
        <v>-2.69095E-6</v>
      </c>
      <c r="C145" s="1">
        <v>5.6314700000000002E-8</v>
      </c>
      <c r="D145" s="1">
        <v>1.17211E-5</v>
      </c>
      <c r="E145" s="1">
        <v>-3.0517600000000001E-5</v>
      </c>
      <c r="F145">
        <v>0.57142899999999996</v>
      </c>
      <c r="G145" s="1">
        <v>3.4728999999999999E-8</v>
      </c>
      <c r="H145">
        <v>255</v>
      </c>
      <c r="I145">
        <v>0</v>
      </c>
      <c r="J145">
        <v>14</v>
      </c>
      <c r="K145" t="e">
        <v>#NAME?</v>
      </c>
      <c r="L145">
        <v>93426.8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833</v>
      </c>
      <c r="U145" s="1">
        <v>-1.14079E-5</v>
      </c>
      <c r="V145" s="1">
        <v>-2.6902199999999998E-6</v>
      </c>
      <c r="W145">
        <v>0</v>
      </c>
      <c r="X145" s="1">
        <v>-7.3138100000000002E-10</v>
      </c>
      <c r="Y145" s="1">
        <v>2.1585699999999999E-8</v>
      </c>
      <c r="Z145" s="1">
        <v>-1.14079E-5</v>
      </c>
      <c r="AA145" s="1">
        <v>-2.69095E-6</v>
      </c>
      <c r="AB145" s="1">
        <v>5.6314700000000002E-8</v>
      </c>
      <c r="AC145" s="1">
        <v>1.17211E-5</v>
      </c>
      <c r="AD145" s="1">
        <v>-1.14079E-5</v>
      </c>
      <c r="AE145" s="1">
        <v>-2.69095E-6</v>
      </c>
      <c r="AF145" s="1">
        <v>5.6314700000000002E-8</v>
      </c>
      <c r="AG145" s="1">
        <v>1.17211E-5</v>
      </c>
      <c r="AH145">
        <v>4</v>
      </c>
      <c r="AI145">
        <v>0</v>
      </c>
      <c r="AJ145">
        <v>0</v>
      </c>
      <c r="AK145">
        <v>484546338</v>
      </c>
      <c r="AL145">
        <v>1740</v>
      </c>
      <c r="AM145">
        <v>12.1137</v>
      </c>
      <c r="AN145">
        <v>1</v>
      </c>
      <c r="AO145">
        <v>2760</v>
      </c>
      <c r="AP145" s="2">
        <f t="shared" si="15"/>
        <v>-11407.9</v>
      </c>
      <c r="AQ145" s="2">
        <f t="shared" si="16"/>
        <v>-2690.95</v>
      </c>
      <c r="AR145" s="2">
        <f t="shared" si="17"/>
        <v>56.314700000000002</v>
      </c>
      <c r="AS145">
        <f t="shared" si="18"/>
        <v>91202.166666666672</v>
      </c>
      <c r="AT145">
        <f t="shared" si="19"/>
        <v>0.39999999999906777</v>
      </c>
    </row>
    <row r="146" spans="1:46" x14ac:dyDescent="0.35">
      <c r="A146" s="1">
        <v>-1.14117E-5</v>
      </c>
      <c r="B146" s="1">
        <v>-2.7054599999999999E-6</v>
      </c>
      <c r="C146" s="1">
        <v>4.2321400000000001E-8</v>
      </c>
      <c r="D146" s="1">
        <v>1.17281E-5</v>
      </c>
      <c r="E146" s="1">
        <v>-3.0517600000000001E-5</v>
      </c>
      <c r="F146">
        <v>0.6875</v>
      </c>
      <c r="G146" s="1">
        <v>5.62744E-8</v>
      </c>
      <c r="H146">
        <v>255</v>
      </c>
      <c r="I146">
        <v>0</v>
      </c>
      <c r="J146">
        <v>16</v>
      </c>
      <c r="K146" t="e">
        <v>#NAME?</v>
      </c>
      <c r="L146">
        <v>106773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833</v>
      </c>
      <c r="U146" s="1">
        <v>-1.14079E-5</v>
      </c>
      <c r="V146" s="1">
        <v>-2.6904399999999999E-6</v>
      </c>
      <c r="W146" s="1">
        <v>-3.7535000000000003E-9</v>
      </c>
      <c r="X146" s="1">
        <v>-1.5018599999999999E-8</v>
      </c>
      <c r="Y146" s="1">
        <v>-1.3952999999999999E-8</v>
      </c>
      <c r="Z146" s="1">
        <v>-1.14117E-5</v>
      </c>
      <c r="AA146" s="1">
        <v>-2.7054599999999999E-6</v>
      </c>
      <c r="AB146" s="1">
        <v>4.2321400000000001E-8</v>
      </c>
      <c r="AC146" s="1">
        <v>1.17281E-5</v>
      </c>
      <c r="AD146" s="1">
        <v>-1.14117E-5</v>
      </c>
      <c r="AE146" s="1">
        <v>-2.7054599999999999E-6</v>
      </c>
      <c r="AF146" s="1">
        <v>4.2321400000000001E-8</v>
      </c>
      <c r="AG146" s="1">
        <v>1.17281E-5</v>
      </c>
      <c r="AH146">
        <v>4</v>
      </c>
      <c r="AI146">
        <v>0</v>
      </c>
      <c r="AJ146">
        <v>0</v>
      </c>
      <c r="AK146">
        <v>484570243</v>
      </c>
      <c r="AL146">
        <v>1740</v>
      </c>
      <c r="AM146">
        <v>12.1143</v>
      </c>
      <c r="AN146">
        <v>1</v>
      </c>
      <c r="AO146">
        <v>2761</v>
      </c>
      <c r="AP146" s="2">
        <f t="shared" si="15"/>
        <v>-11411.699999999999</v>
      </c>
      <c r="AQ146" s="2">
        <f t="shared" si="16"/>
        <v>-2705.46</v>
      </c>
      <c r="AR146" s="2">
        <f t="shared" si="17"/>
        <v>42.321400000000004</v>
      </c>
      <c r="AS146">
        <f t="shared" si="18"/>
        <v>97875.533333333326</v>
      </c>
      <c r="AT146">
        <f t="shared" si="19"/>
        <v>0.60000000000037801</v>
      </c>
    </row>
    <row r="147" spans="1:46" x14ac:dyDescent="0.35">
      <c r="A147" s="1">
        <v>-1.1421599999999999E-5</v>
      </c>
      <c r="B147" s="1">
        <v>-2.6899700000000001E-6</v>
      </c>
      <c r="C147" s="1">
        <v>2.9932900000000002E-8</v>
      </c>
      <c r="D147" s="1">
        <v>1.17341E-5</v>
      </c>
      <c r="E147" s="1">
        <v>-3.0517600000000001E-5</v>
      </c>
      <c r="F147">
        <v>0.57142899999999996</v>
      </c>
      <c r="G147" s="1">
        <v>4.22974E-8</v>
      </c>
      <c r="H147">
        <v>255</v>
      </c>
      <c r="I147">
        <v>0</v>
      </c>
      <c r="J147">
        <v>14</v>
      </c>
      <c r="K147" t="e">
        <v>#NAME?</v>
      </c>
      <c r="L147">
        <v>93426.8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833</v>
      </c>
      <c r="U147" s="1">
        <v>-1.14089E-5</v>
      </c>
      <c r="V147" s="1">
        <v>-2.6942200000000001E-6</v>
      </c>
      <c r="W147" s="1">
        <v>-1.27432E-8</v>
      </c>
      <c r="X147" s="1">
        <v>4.2487600000000001E-9</v>
      </c>
      <c r="Y147" s="1">
        <v>-1.23645E-8</v>
      </c>
      <c r="Z147" s="1">
        <v>-1.1421599999999999E-5</v>
      </c>
      <c r="AA147" s="1">
        <v>-2.6899700000000001E-6</v>
      </c>
      <c r="AB147" s="1">
        <v>2.9932900000000002E-8</v>
      </c>
      <c r="AC147" s="1">
        <v>1.17341E-5</v>
      </c>
      <c r="AD147" s="1">
        <v>-1.1421599999999999E-5</v>
      </c>
      <c r="AE147" s="1">
        <v>-2.6899700000000001E-6</v>
      </c>
      <c r="AF147" s="1">
        <v>2.9932900000000002E-8</v>
      </c>
      <c r="AG147" s="1">
        <v>1.17341E-5</v>
      </c>
      <c r="AH147">
        <v>4</v>
      </c>
      <c r="AI147">
        <v>0</v>
      </c>
      <c r="AJ147">
        <v>0</v>
      </c>
      <c r="AK147">
        <v>484605609</v>
      </c>
      <c r="AL147">
        <v>1740</v>
      </c>
      <c r="AM147">
        <v>12.1151</v>
      </c>
      <c r="AN147">
        <v>1</v>
      </c>
      <c r="AO147">
        <v>2762</v>
      </c>
      <c r="AP147" s="2">
        <f t="shared" si="15"/>
        <v>-11421.599999999999</v>
      </c>
      <c r="AQ147" s="2">
        <f t="shared" si="16"/>
        <v>-2689.9700000000003</v>
      </c>
      <c r="AR147" s="2">
        <f t="shared" si="17"/>
        <v>29.932900000000004</v>
      </c>
      <c r="AS147">
        <f t="shared" si="18"/>
        <v>91202.166666666672</v>
      </c>
      <c r="AT147">
        <f t="shared" si="19"/>
        <v>0.79999999999991189</v>
      </c>
    </row>
    <row r="148" spans="1:46" x14ac:dyDescent="0.35">
      <c r="A148" s="1">
        <v>-1.1406199999999999E-5</v>
      </c>
      <c r="B148" s="1">
        <v>-2.6990400000000002E-6</v>
      </c>
      <c r="C148" s="1">
        <v>3.9916599999999998E-8</v>
      </c>
      <c r="D148" s="1">
        <v>1.1721300000000001E-5</v>
      </c>
      <c r="E148" s="1">
        <v>-3.0517600000000001E-5</v>
      </c>
      <c r="F148">
        <v>0.54545500000000002</v>
      </c>
      <c r="G148" s="1">
        <v>2.9907200000000002E-8</v>
      </c>
      <c r="H148">
        <v>255</v>
      </c>
      <c r="I148">
        <v>0</v>
      </c>
      <c r="J148">
        <v>11</v>
      </c>
      <c r="K148" t="e">
        <v>#NAME?</v>
      </c>
      <c r="L148">
        <v>73406.7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833</v>
      </c>
      <c r="U148" s="1">
        <v>-1.14121E-5</v>
      </c>
      <c r="V148" s="1">
        <v>-2.6931800000000002E-6</v>
      </c>
      <c r="W148" s="1">
        <v>5.85105E-9</v>
      </c>
      <c r="X148" s="1">
        <v>-5.85105E-9</v>
      </c>
      <c r="Y148" s="1">
        <v>1.00093E-8</v>
      </c>
      <c r="Z148" s="1">
        <v>-1.1406199999999999E-5</v>
      </c>
      <c r="AA148" s="1">
        <v>-2.6990400000000002E-6</v>
      </c>
      <c r="AB148" s="1">
        <v>3.9916599999999998E-8</v>
      </c>
      <c r="AC148" s="1">
        <v>1.1721300000000001E-5</v>
      </c>
      <c r="AD148" s="1">
        <v>-1.1406199999999999E-5</v>
      </c>
      <c r="AE148" s="1">
        <v>-2.6990400000000002E-6</v>
      </c>
      <c r="AF148" s="1">
        <v>3.9916599999999998E-8</v>
      </c>
      <c r="AG148" s="1">
        <v>1.1721300000000001E-5</v>
      </c>
      <c r="AH148">
        <v>4</v>
      </c>
      <c r="AI148">
        <v>0</v>
      </c>
      <c r="AJ148">
        <v>0</v>
      </c>
      <c r="AK148">
        <v>484640977</v>
      </c>
      <c r="AL148">
        <v>1740</v>
      </c>
      <c r="AM148">
        <v>12.116</v>
      </c>
      <c r="AN148">
        <v>1</v>
      </c>
      <c r="AO148">
        <v>2763</v>
      </c>
      <c r="AP148" s="2">
        <f t="shared" si="15"/>
        <v>-11406.199999999999</v>
      </c>
      <c r="AQ148" s="2">
        <f t="shared" si="16"/>
        <v>-2699.04</v>
      </c>
      <c r="AR148" s="2">
        <f t="shared" si="17"/>
        <v>39.916599999999995</v>
      </c>
      <c r="AS148">
        <f t="shared" si="18"/>
        <v>84528.96666666666</v>
      </c>
      <c r="AT148">
        <f t="shared" si="19"/>
        <v>0.89999999999967883</v>
      </c>
    </row>
    <row r="149" spans="1:46" x14ac:dyDescent="0.35">
      <c r="A149" s="1">
        <v>-1.1391400000000001E-5</v>
      </c>
      <c r="B149" s="1">
        <v>-2.6882500000000001E-6</v>
      </c>
      <c r="C149" s="1">
        <v>3.5930700000000003E-8</v>
      </c>
      <c r="D149" s="1">
        <v>1.1704300000000001E-5</v>
      </c>
      <c r="E149" s="1">
        <v>-3.0517600000000001E-5</v>
      </c>
      <c r="F149">
        <v>0.538462</v>
      </c>
      <c r="G149" s="1">
        <v>3.9856000000000003E-8</v>
      </c>
      <c r="H149">
        <v>255</v>
      </c>
      <c r="I149">
        <v>0</v>
      </c>
      <c r="J149">
        <v>13</v>
      </c>
      <c r="K149" t="e">
        <v>#NAME?</v>
      </c>
      <c r="L149">
        <v>86753.4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833</v>
      </c>
      <c r="U149" s="1">
        <v>-1.14106E-5</v>
      </c>
      <c r="V149" s="1">
        <v>-2.6946699999999998E-6</v>
      </c>
      <c r="W149" s="1">
        <v>1.9247399999999999E-8</v>
      </c>
      <c r="X149" s="1">
        <v>6.4168399999999999E-9</v>
      </c>
      <c r="Y149" s="1">
        <v>-3.9252300000000001E-9</v>
      </c>
      <c r="Z149" s="1">
        <v>-1.1391400000000001E-5</v>
      </c>
      <c r="AA149" s="1">
        <v>-2.6882500000000001E-6</v>
      </c>
      <c r="AB149" s="1">
        <v>3.5930700000000003E-8</v>
      </c>
      <c r="AC149" s="1">
        <v>1.1704300000000001E-5</v>
      </c>
      <c r="AD149" s="1">
        <v>-1.1391400000000001E-5</v>
      </c>
      <c r="AE149" s="1">
        <v>-2.6882500000000001E-6</v>
      </c>
      <c r="AF149" s="1">
        <v>3.5930700000000003E-8</v>
      </c>
      <c r="AG149" s="1">
        <v>1.1704300000000001E-5</v>
      </c>
      <c r="AH149">
        <v>4</v>
      </c>
      <c r="AI149">
        <v>0</v>
      </c>
      <c r="AJ149">
        <v>0</v>
      </c>
      <c r="AK149">
        <v>484664881</v>
      </c>
      <c r="AL149">
        <v>1740</v>
      </c>
      <c r="AM149">
        <v>12.1166</v>
      </c>
      <c r="AN149">
        <v>1</v>
      </c>
      <c r="AO149">
        <v>2764</v>
      </c>
      <c r="AP149" s="2">
        <f t="shared" si="15"/>
        <v>-11391.400000000001</v>
      </c>
      <c r="AQ149" s="2">
        <f t="shared" si="16"/>
        <v>-2688.25</v>
      </c>
      <c r="AR149" s="2">
        <f t="shared" si="17"/>
        <v>35.930700000000002</v>
      </c>
      <c r="AS149">
        <f t="shared" si="18"/>
        <v>88977.7</v>
      </c>
      <c r="AT149">
        <f t="shared" si="19"/>
        <v>0.60000000000037801</v>
      </c>
    </row>
    <row r="150" spans="1:46" x14ac:dyDescent="0.35">
      <c r="A150" s="1">
        <v>-1.13848E-5</v>
      </c>
      <c r="B150" s="1">
        <v>-2.6790600000000001E-6</v>
      </c>
      <c r="C150" s="1">
        <v>3.7491000000000001E-8</v>
      </c>
      <c r="D150" s="1">
        <v>1.1695800000000001E-5</v>
      </c>
      <c r="E150" s="1">
        <v>-3.0517600000000001E-5</v>
      </c>
      <c r="F150">
        <v>0.5</v>
      </c>
      <c r="G150" s="1">
        <v>3.5888700000000002E-8</v>
      </c>
      <c r="H150">
        <v>255</v>
      </c>
      <c r="I150">
        <v>0</v>
      </c>
      <c r="J150">
        <v>16</v>
      </c>
      <c r="K150" t="e">
        <v>#NAME?</v>
      </c>
      <c r="L150">
        <v>106773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833</v>
      </c>
      <c r="U150" s="1">
        <v>-1.14058E-5</v>
      </c>
      <c r="V150" s="1">
        <v>-2.69311E-6</v>
      </c>
      <c r="W150" s="1">
        <v>2.1069000000000002E-8</v>
      </c>
      <c r="X150" s="1">
        <v>1.4046499999999999E-8</v>
      </c>
      <c r="Y150" s="1">
        <v>1.6022900000000001E-9</v>
      </c>
      <c r="Z150" s="1">
        <v>-1.13848E-5</v>
      </c>
      <c r="AA150" s="1">
        <v>-2.6790600000000001E-6</v>
      </c>
      <c r="AB150" s="1">
        <v>3.7491000000000001E-8</v>
      </c>
      <c r="AC150" s="1">
        <v>1.1695800000000001E-5</v>
      </c>
      <c r="AD150" s="1">
        <v>-1.13848E-5</v>
      </c>
      <c r="AE150" s="1">
        <v>-2.6790600000000001E-6</v>
      </c>
      <c r="AF150" s="1">
        <v>3.7491000000000001E-8</v>
      </c>
      <c r="AG150" s="1">
        <v>1.1695800000000001E-5</v>
      </c>
      <c r="AH150">
        <v>4</v>
      </c>
      <c r="AI150">
        <v>0</v>
      </c>
      <c r="AJ150">
        <v>0</v>
      </c>
      <c r="AK150">
        <v>484677323</v>
      </c>
      <c r="AL150">
        <v>1740</v>
      </c>
      <c r="AM150">
        <v>12.116899999999999</v>
      </c>
      <c r="AN150">
        <v>1</v>
      </c>
      <c r="AO150">
        <v>2765</v>
      </c>
      <c r="AP150" s="2">
        <f t="shared" si="15"/>
        <v>-11384.8</v>
      </c>
      <c r="AQ150" s="2">
        <f t="shared" si="16"/>
        <v>-2679.06</v>
      </c>
      <c r="AR150" s="2">
        <f t="shared" si="17"/>
        <v>37.491</v>
      </c>
      <c r="AS150">
        <f t="shared" si="18"/>
        <v>95651.066666666666</v>
      </c>
      <c r="AT150">
        <f t="shared" si="19"/>
        <v>0.29999999999930083</v>
      </c>
    </row>
    <row r="151" spans="1:46" x14ac:dyDescent="0.35">
      <c r="A151" s="1">
        <v>-1.13994E-5</v>
      </c>
      <c r="B151" s="1">
        <v>-2.6920900000000002E-6</v>
      </c>
      <c r="C151" s="1">
        <v>5.8670299999999998E-8</v>
      </c>
      <c r="D151" s="1">
        <v>1.17131E-5</v>
      </c>
      <c r="E151" s="1">
        <v>-3.0517600000000001E-5</v>
      </c>
      <c r="F151">
        <v>0.57142899999999996</v>
      </c>
      <c r="G151" s="1">
        <v>3.7475600000000002E-8</v>
      </c>
      <c r="H151">
        <v>255</v>
      </c>
      <c r="I151">
        <v>0</v>
      </c>
      <c r="J151">
        <v>14</v>
      </c>
      <c r="K151" t="e">
        <v>#NAME?</v>
      </c>
      <c r="L151">
        <v>93426.8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833</v>
      </c>
      <c r="U151" s="1">
        <v>-1.1400600000000001E-5</v>
      </c>
      <c r="V151" s="1">
        <v>-2.68963E-6</v>
      </c>
      <c r="W151" s="1">
        <v>1.2297E-9</v>
      </c>
      <c r="X151" s="1">
        <v>-2.4624700000000001E-9</v>
      </c>
      <c r="Y151" s="1">
        <v>2.1194699999999999E-8</v>
      </c>
      <c r="Z151" s="1">
        <v>-1.13994E-5</v>
      </c>
      <c r="AA151" s="1">
        <v>-2.6920900000000002E-6</v>
      </c>
      <c r="AB151" s="1">
        <v>5.8670299999999998E-8</v>
      </c>
      <c r="AC151" s="1">
        <v>1.17131E-5</v>
      </c>
      <c r="AD151" s="1">
        <v>-1.13994E-5</v>
      </c>
      <c r="AE151" s="1">
        <v>-2.6920900000000002E-6</v>
      </c>
      <c r="AF151" s="1">
        <v>5.8670299999999998E-8</v>
      </c>
      <c r="AG151" s="1">
        <v>1.17131E-5</v>
      </c>
      <c r="AH151">
        <v>4</v>
      </c>
      <c r="AI151">
        <v>0</v>
      </c>
      <c r="AJ151">
        <v>0</v>
      </c>
      <c r="AK151">
        <v>484701228</v>
      </c>
      <c r="AL151">
        <v>1740</v>
      </c>
      <c r="AM151">
        <v>12.1175</v>
      </c>
      <c r="AN151">
        <v>1</v>
      </c>
      <c r="AO151">
        <v>2766</v>
      </c>
      <c r="AP151" s="2">
        <f t="shared" si="15"/>
        <v>-11399.4</v>
      </c>
      <c r="AQ151" s="2">
        <f t="shared" si="16"/>
        <v>-2692.09</v>
      </c>
      <c r="AR151" s="2">
        <f t="shared" si="17"/>
        <v>58.670299999999997</v>
      </c>
      <c r="AS151">
        <f t="shared" si="18"/>
        <v>95651.066666666651</v>
      </c>
      <c r="AT151">
        <f t="shared" si="19"/>
        <v>0.60000000000037801</v>
      </c>
    </row>
    <row r="152" spans="1:46" x14ac:dyDescent="0.35">
      <c r="A152" s="1">
        <v>-1.1406800000000001E-5</v>
      </c>
      <c r="B152" s="1">
        <v>-2.67105E-6</v>
      </c>
      <c r="C152" s="1">
        <v>5.4729599999999999E-8</v>
      </c>
      <c r="D152" s="1">
        <v>1.17155E-5</v>
      </c>
      <c r="E152" s="1">
        <v>-3.0517600000000001E-5</v>
      </c>
      <c r="F152">
        <v>0.461538</v>
      </c>
      <c r="G152" s="1">
        <v>5.8654800000000001E-8</v>
      </c>
      <c r="H152">
        <v>255</v>
      </c>
      <c r="I152">
        <v>0</v>
      </c>
      <c r="J152">
        <v>13</v>
      </c>
      <c r="K152" t="e">
        <v>#NAME?</v>
      </c>
      <c r="L152">
        <v>86753.4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833</v>
      </c>
      <c r="U152" s="1">
        <v>-1.14004E-5</v>
      </c>
      <c r="V152" s="1">
        <v>-2.69029E-6</v>
      </c>
      <c r="W152" s="1">
        <v>-6.4137699999999999E-9</v>
      </c>
      <c r="X152" s="1">
        <v>1.92459E-8</v>
      </c>
      <c r="Y152" s="1">
        <v>-3.9252300000000001E-9</v>
      </c>
      <c r="Z152" s="1">
        <v>-1.1406800000000001E-5</v>
      </c>
      <c r="AA152" s="1">
        <v>-2.67105E-6</v>
      </c>
      <c r="AB152" s="1">
        <v>5.4729599999999999E-8</v>
      </c>
      <c r="AC152" s="1">
        <v>1.17155E-5</v>
      </c>
      <c r="AD152" s="1">
        <v>-1.1406800000000001E-5</v>
      </c>
      <c r="AE152" s="1">
        <v>-2.67105E-6</v>
      </c>
      <c r="AF152" s="1">
        <v>5.4729599999999999E-8</v>
      </c>
      <c r="AG152" s="1">
        <v>1.17155E-5</v>
      </c>
      <c r="AH152">
        <v>4</v>
      </c>
      <c r="AI152">
        <v>0</v>
      </c>
      <c r="AJ152">
        <v>0</v>
      </c>
      <c r="AK152">
        <v>484713670</v>
      </c>
      <c r="AL152">
        <v>1740</v>
      </c>
      <c r="AM152">
        <v>12.117800000000001</v>
      </c>
      <c r="AN152">
        <v>1</v>
      </c>
      <c r="AO152">
        <v>2767</v>
      </c>
      <c r="AP152" s="2">
        <f t="shared" si="15"/>
        <v>-11406.800000000001</v>
      </c>
      <c r="AQ152" s="2">
        <f t="shared" si="16"/>
        <v>-2671.05</v>
      </c>
      <c r="AR152" s="2">
        <f t="shared" si="17"/>
        <v>54.729599999999998</v>
      </c>
      <c r="AS152">
        <f t="shared" si="18"/>
        <v>91202.333333333328</v>
      </c>
      <c r="AT152">
        <f t="shared" si="19"/>
        <v>0.30000000000107718</v>
      </c>
    </row>
    <row r="153" spans="1:46" x14ac:dyDescent="0.35">
      <c r="A153" s="1">
        <v>-1.1394500000000001E-5</v>
      </c>
      <c r="B153" s="1">
        <v>-2.7006E-6</v>
      </c>
      <c r="C153" s="1">
        <v>5.80101E-8</v>
      </c>
      <c r="D153" s="1">
        <v>1.1710400000000001E-5</v>
      </c>
      <c r="E153" s="1">
        <v>-3.0517600000000001E-5</v>
      </c>
      <c r="F153">
        <v>0.35714299999999999</v>
      </c>
      <c r="G153" s="1">
        <v>5.4687499999999999E-8</v>
      </c>
      <c r="H153">
        <v>255</v>
      </c>
      <c r="I153">
        <v>0</v>
      </c>
      <c r="J153">
        <v>14</v>
      </c>
      <c r="K153" t="e">
        <v>#NAME?</v>
      </c>
      <c r="L153">
        <v>93426.8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833</v>
      </c>
      <c r="U153" s="1">
        <v>-1.14021E-5</v>
      </c>
      <c r="V153" s="1">
        <v>-2.6855500000000001E-6</v>
      </c>
      <c r="W153" s="1">
        <v>7.5284800000000005E-9</v>
      </c>
      <c r="X153" s="1">
        <v>-1.50554E-8</v>
      </c>
      <c r="Y153" s="1">
        <v>3.3226499999999999E-9</v>
      </c>
      <c r="Z153" s="1">
        <v>-1.1394500000000001E-5</v>
      </c>
      <c r="AA153" s="1">
        <v>-2.7006E-6</v>
      </c>
      <c r="AB153" s="1">
        <v>5.80101E-8</v>
      </c>
      <c r="AC153" s="1">
        <v>1.1710400000000001E-5</v>
      </c>
      <c r="AD153" s="1">
        <v>-1.1394500000000001E-5</v>
      </c>
      <c r="AE153" s="1">
        <v>-2.7006E-6</v>
      </c>
      <c r="AF153" s="1">
        <v>5.80101E-8</v>
      </c>
      <c r="AG153" s="1">
        <v>1.1710400000000001E-5</v>
      </c>
      <c r="AH153">
        <v>4</v>
      </c>
      <c r="AI153">
        <v>0</v>
      </c>
      <c r="AJ153">
        <v>0</v>
      </c>
      <c r="AK153">
        <v>484726112</v>
      </c>
      <c r="AL153">
        <v>1740</v>
      </c>
      <c r="AM153">
        <v>12.1182</v>
      </c>
      <c r="AN153">
        <v>1</v>
      </c>
      <c r="AO153">
        <v>2768</v>
      </c>
      <c r="AP153" s="2">
        <f t="shared" si="15"/>
        <v>-11394.5</v>
      </c>
      <c r="AQ153" s="2">
        <f t="shared" si="16"/>
        <v>-2700.6</v>
      </c>
      <c r="AR153" s="2">
        <f t="shared" si="17"/>
        <v>58.010100000000001</v>
      </c>
      <c r="AS153">
        <f t="shared" si="18"/>
        <v>95651.066666666666</v>
      </c>
      <c r="AT153">
        <f t="shared" si="19"/>
        <v>0.39999999999906777</v>
      </c>
    </row>
    <row r="154" spans="1:46" x14ac:dyDescent="0.35">
      <c r="A154" s="1">
        <v>-1.1416E-5</v>
      </c>
      <c r="B154" s="1">
        <v>-2.66835E-6</v>
      </c>
      <c r="C154" s="1">
        <v>5.5993200000000001E-8</v>
      </c>
      <c r="D154" s="1">
        <v>1.1723799999999999E-5</v>
      </c>
      <c r="E154" s="1">
        <v>-3.0517600000000001E-5</v>
      </c>
      <c r="F154">
        <v>0.5</v>
      </c>
      <c r="G154" s="1">
        <v>5.7983399999999999E-8</v>
      </c>
      <c r="H154">
        <v>255</v>
      </c>
      <c r="I154">
        <v>0</v>
      </c>
      <c r="J154">
        <v>16</v>
      </c>
      <c r="K154" t="e">
        <v>#NAME?</v>
      </c>
      <c r="L154">
        <v>106773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833</v>
      </c>
      <c r="U154" s="1">
        <v>-1.14002E-5</v>
      </c>
      <c r="V154" s="1">
        <v>-2.6893299999999998E-6</v>
      </c>
      <c r="W154" s="1">
        <v>-1.5728500000000001E-8</v>
      </c>
      <c r="X154" s="1">
        <v>2.0973900000000001E-8</v>
      </c>
      <c r="Y154" s="1">
        <v>-1.9902200000000002E-9</v>
      </c>
      <c r="Z154" s="1">
        <v>-1.1416E-5</v>
      </c>
      <c r="AA154" s="1">
        <v>-2.66835E-6</v>
      </c>
      <c r="AB154" s="1">
        <v>5.5993200000000001E-8</v>
      </c>
      <c r="AC154" s="1">
        <v>1.1723799999999999E-5</v>
      </c>
      <c r="AD154" s="1">
        <v>-1.1416E-5</v>
      </c>
      <c r="AE154" s="1">
        <v>-2.66835E-6</v>
      </c>
      <c r="AF154" s="1">
        <v>5.5993200000000001E-8</v>
      </c>
      <c r="AG154" s="1">
        <v>1.1723799999999999E-5</v>
      </c>
      <c r="AH154">
        <v>4</v>
      </c>
      <c r="AI154">
        <v>0</v>
      </c>
      <c r="AJ154">
        <v>0</v>
      </c>
      <c r="AK154">
        <v>484750018</v>
      </c>
      <c r="AL154">
        <v>1740</v>
      </c>
      <c r="AM154">
        <v>12.1188</v>
      </c>
      <c r="AN154">
        <v>1</v>
      </c>
      <c r="AO154">
        <v>2769</v>
      </c>
      <c r="AP154" s="2">
        <f t="shared" si="15"/>
        <v>-11416</v>
      </c>
      <c r="AQ154" s="2">
        <f t="shared" si="16"/>
        <v>-2668.35</v>
      </c>
      <c r="AR154" s="2">
        <f t="shared" si="17"/>
        <v>55.993200000000002</v>
      </c>
      <c r="AS154">
        <f t="shared" si="18"/>
        <v>102324.26666666666</v>
      </c>
      <c r="AT154">
        <f t="shared" si="19"/>
        <v>0.60000000000037801</v>
      </c>
    </row>
    <row r="155" spans="1:46" x14ac:dyDescent="0.35">
      <c r="A155" s="1">
        <v>-1.1407600000000001E-5</v>
      </c>
      <c r="B155" s="1">
        <v>-2.6943600000000002E-6</v>
      </c>
      <c r="C155" s="1">
        <v>4.2623399999999999E-8</v>
      </c>
      <c r="D155" s="1">
        <v>1.17216E-5</v>
      </c>
      <c r="E155" s="1">
        <v>-3.0517600000000001E-5</v>
      </c>
      <c r="F155">
        <v>0.6875</v>
      </c>
      <c r="G155" s="1">
        <v>5.5969200000000001E-8</v>
      </c>
      <c r="H155">
        <v>255</v>
      </c>
      <c r="I155">
        <v>0</v>
      </c>
      <c r="J155">
        <v>16</v>
      </c>
      <c r="K155" t="e">
        <v>#NAME?</v>
      </c>
      <c r="L155">
        <v>106773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833</v>
      </c>
      <c r="U155" s="1">
        <v>-1.14042E-5</v>
      </c>
      <c r="V155" s="1">
        <v>-2.6841400000000001E-6</v>
      </c>
      <c r="W155" s="1">
        <v>-3.4085099999999998E-9</v>
      </c>
      <c r="X155" s="1">
        <v>-1.02271E-8</v>
      </c>
      <c r="Y155" s="1">
        <v>-1.33458E-8</v>
      </c>
      <c r="Z155" s="1">
        <v>-1.1407600000000001E-5</v>
      </c>
      <c r="AA155" s="1">
        <v>-2.6943600000000002E-6</v>
      </c>
      <c r="AB155" s="1">
        <v>4.2623399999999999E-8</v>
      </c>
      <c r="AC155" s="1">
        <v>1.17216E-5</v>
      </c>
      <c r="AD155" s="1">
        <v>-1.1407600000000001E-5</v>
      </c>
      <c r="AE155" s="1">
        <v>-2.6943600000000002E-6</v>
      </c>
      <c r="AF155" s="1">
        <v>4.2623399999999999E-8</v>
      </c>
      <c r="AG155" s="1">
        <v>1.17216E-5</v>
      </c>
      <c r="AH155">
        <v>4</v>
      </c>
      <c r="AI155">
        <v>0</v>
      </c>
      <c r="AJ155">
        <v>0</v>
      </c>
      <c r="AK155">
        <v>484762460</v>
      </c>
      <c r="AL155">
        <v>1740</v>
      </c>
      <c r="AM155">
        <v>12.1191</v>
      </c>
      <c r="AN155">
        <v>1</v>
      </c>
      <c r="AO155">
        <v>2770</v>
      </c>
      <c r="AP155" s="2">
        <f t="shared" si="15"/>
        <v>-11407.6</v>
      </c>
      <c r="AQ155" s="2">
        <f t="shared" si="16"/>
        <v>-2694.36</v>
      </c>
      <c r="AR155" s="2">
        <f t="shared" si="17"/>
        <v>42.623399999999997</v>
      </c>
      <c r="AS155">
        <f t="shared" si="18"/>
        <v>95650.900000000009</v>
      </c>
      <c r="AT155">
        <f t="shared" si="19"/>
        <v>0.29999999999930083</v>
      </c>
    </row>
    <row r="156" spans="1:46" x14ac:dyDescent="0.35">
      <c r="A156" s="1">
        <v>-1.14051E-5</v>
      </c>
      <c r="B156" s="1">
        <v>-2.6812900000000002E-6</v>
      </c>
      <c r="C156" s="1">
        <v>5.7911000000000002E-8</v>
      </c>
      <c r="D156" s="1">
        <v>1.17162E-5</v>
      </c>
      <c r="E156" s="1">
        <v>-3.0517600000000001E-5</v>
      </c>
      <c r="F156">
        <v>0.45454499999999998</v>
      </c>
      <c r="G156" s="1">
        <v>4.26025E-8</v>
      </c>
      <c r="H156">
        <v>255</v>
      </c>
      <c r="I156">
        <v>0</v>
      </c>
      <c r="J156">
        <v>11</v>
      </c>
      <c r="K156" t="e">
        <v>#NAME?</v>
      </c>
      <c r="L156">
        <v>73406.7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833</v>
      </c>
      <c r="U156" s="1">
        <v>-1.14051E-5</v>
      </c>
      <c r="V156" s="1">
        <v>-2.68673E-6</v>
      </c>
      <c r="W156">
        <v>0</v>
      </c>
      <c r="X156" s="1">
        <v>5.4401300000000003E-9</v>
      </c>
      <c r="Y156" s="1">
        <v>1.5308399999999999E-8</v>
      </c>
      <c r="Z156" s="1">
        <v>-1.14051E-5</v>
      </c>
      <c r="AA156" s="1">
        <v>-2.6812900000000002E-6</v>
      </c>
      <c r="AB156" s="1">
        <v>5.7911000000000002E-8</v>
      </c>
      <c r="AC156" s="1">
        <v>1.17162E-5</v>
      </c>
      <c r="AD156" s="1">
        <v>-1.14051E-5</v>
      </c>
      <c r="AE156" s="1">
        <v>-2.6812900000000002E-6</v>
      </c>
      <c r="AF156" s="1">
        <v>5.7911000000000002E-8</v>
      </c>
      <c r="AG156" s="1">
        <v>1.17162E-5</v>
      </c>
      <c r="AH156">
        <v>4</v>
      </c>
      <c r="AI156">
        <v>0</v>
      </c>
      <c r="AJ156">
        <v>0</v>
      </c>
      <c r="AK156">
        <v>484774902</v>
      </c>
      <c r="AL156">
        <v>1740</v>
      </c>
      <c r="AM156">
        <v>12.119400000000001</v>
      </c>
      <c r="AN156">
        <v>1</v>
      </c>
      <c r="AO156">
        <v>2771</v>
      </c>
      <c r="AP156" s="2">
        <f t="shared" si="15"/>
        <v>-11405.1</v>
      </c>
      <c r="AQ156" s="2">
        <f t="shared" si="16"/>
        <v>-2681.2900000000004</v>
      </c>
      <c r="AR156" s="2">
        <f t="shared" si="17"/>
        <v>57.911000000000001</v>
      </c>
      <c r="AS156">
        <f t="shared" si="18"/>
        <v>88977.7</v>
      </c>
      <c r="AT156">
        <f t="shared" si="19"/>
        <v>0.30000000000107718</v>
      </c>
    </row>
    <row r="157" spans="1:46" x14ac:dyDescent="0.35">
      <c r="A157" s="1">
        <v>-1.1409200000000001E-5</v>
      </c>
      <c r="B157" s="1">
        <v>-2.68952E-6</v>
      </c>
      <c r="C157" s="1">
        <v>4.0375600000000002E-8</v>
      </c>
      <c r="D157" s="1">
        <v>1.1722000000000001E-5</v>
      </c>
      <c r="E157" s="1">
        <v>-3.0517600000000001E-5</v>
      </c>
      <c r="F157">
        <v>0.30769200000000002</v>
      </c>
      <c r="G157" s="1">
        <v>5.7861300000000001E-8</v>
      </c>
      <c r="H157">
        <v>255</v>
      </c>
      <c r="I157">
        <v>0</v>
      </c>
      <c r="J157">
        <v>13</v>
      </c>
      <c r="K157" t="e">
        <v>#NAME?</v>
      </c>
      <c r="L157">
        <v>86753.4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833</v>
      </c>
      <c r="U157" s="1">
        <v>-1.14051E-5</v>
      </c>
      <c r="V157" s="1">
        <v>-2.6854000000000002E-6</v>
      </c>
      <c r="W157" s="1">
        <v>-4.1214999999999999E-9</v>
      </c>
      <c r="X157" s="1">
        <v>-4.1214999999999999E-9</v>
      </c>
      <c r="Y157" s="1">
        <v>-1.7485699999999999E-8</v>
      </c>
      <c r="Z157" s="1">
        <v>-1.1409200000000001E-5</v>
      </c>
      <c r="AA157" s="1">
        <v>-2.68952E-6</v>
      </c>
      <c r="AB157" s="1">
        <v>4.0375600000000002E-8</v>
      </c>
      <c r="AC157" s="1">
        <v>1.1722000000000001E-5</v>
      </c>
      <c r="AD157" s="1">
        <v>-1.1409200000000001E-5</v>
      </c>
      <c r="AE157" s="1">
        <v>-2.68952E-6</v>
      </c>
      <c r="AF157" s="1">
        <v>4.0375600000000002E-8</v>
      </c>
      <c r="AG157" s="1">
        <v>1.1722000000000001E-5</v>
      </c>
      <c r="AH157">
        <v>4</v>
      </c>
      <c r="AI157">
        <v>0</v>
      </c>
      <c r="AJ157">
        <v>0</v>
      </c>
      <c r="AK157">
        <v>484798808</v>
      </c>
      <c r="AL157">
        <v>1740</v>
      </c>
      <c r="AM157">
        <v>12.12</v>
      </c>
      <c r="AN157">
        <v>1</v>
      </c>
      <c r="AO157">
        <v>2772</v>
      </c>
      <c r="AP157" s="2">
        <f t="shared" si="15"/>
        <v>-11409.2</v>
      </c>
      <c r="AQ157" s="2">
        <f t="shared" si="16"/>
        <v>-2689.52</v>
      </c>
      <c r="AR157" s="2">
        <f t="shared" si="17"/>
        <v>40.375599999999999</v>
      </c>
      <c r="AS157">
        <f t="shared" si="18"/>
        <v>82304.499999999985</v>
      </c>
      <c r="AT157">
        <f t="shared" si="19"/>
        <v>0.59999999999860165</v>
      </c>
    </row>
    <row r="158" spans="1:46" x14ac:dyDescent="0.35">
      <c r="A158" s="1">
        <v>-1.14121E-5</v>
      </c>
      <c r="B158" s="1">
        <v>-2.6864299999999998E-6</v>
      </c>
      <c r="C158" s="1">
        <v>4.0344199999999998E-8</v>
      </c>
      <c r="D158" s="1">
        <v>1.17241E-5</v>
      </c>
      <c r="E158" s="1">
        <v>-3.0517600000000001E-5</v>
      </c>
      <c r="F158">
        <v>0.61538499999999996</v>
      </c>
      <c r="G158" s="1">
        <v>4.0344199999999998E-8</v>
      </c>
      <c r="H158">
        <v>255</v>
      </c>
      <c r="I158">
        <v>0</v>
      </c>
      <c r="J158">
        <v>13</v>
      </c>
      <c r="K158" t="e">
        <v>#NAME?</v>
      </c>
      <c r="L158">
        <v>86753.4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833</v>
      </c>
      <c r="U158" s="1">
        <v>-1.1406199999999999E-5</v>
      </c>
      <c r="V158" s="1">
        <v>-2.6864400000000001E-6</v>
      </c>
      <c r="W158" s="1">
        <v>-5.98291E-9</v>
      </c>
      <c r="X158" s="1">
        <v>1.53329E-12</v>
      </c>
      <c r="Y158">
        <v>0</v>
      </c>
      <c r="Z158" s="1">
        <v>-1.14121E-5</v>
      </c>
      <c r="AA158" s="1">
        <v>-2.6864299999999998E-6</v>
      </c>
      <c r="AB158" s="1">
        <v>4.0344199999999998E-8</v>
      </c>
      <c r="AC158" s="1">
        <v>1.17241E-5</v>
      </c>
      <c r="AD158" s="1">
        <v>-1.14121E-5</v>
      </c>
      <c r="AE158" s="1">
        <v>-2.6864299999999998E-6</v>
      </c>
      <c r="AF158" s="1">
        <v>4.0344199999999998E-8</v>
      </c>
      <c r="AG158" s="1">
        <v>1.17241E-5</v>
      </c>
      <c r="AH158">
        <v>4</v>
      </c>
      <c r="AI158">
        <v>0</v>
      </c>
      <c r="AJ158">
        <v>0</v>
      </c>
      <c r="AK158">
        <v>484845638</v>
      </c>
      <c r="AL158">
        <v>1740</v>
      </c>
      <c r="AM158">
        <v>12.1211</v>
      </c>
      <c r="AN158">
        <v>1</v>
      </c>
      <c r="AO158">
        <v>2773</v>
      </c>
      <c r="AP158" s="2">
        <f t="shared" si="15"/>
        <v>-11412.1</v>
      </c>
      <c r="AQ158" s="2">
        <f t="shared" si="16"/>
        <v>-2686.43</v>
      </c>
      <c r="AR158" s="2">
        <f t="shared" si="17"/>
        <v>40.344200000000001</v>
      </c>
      <c r="AS158">
        <f t="shared" si="18"/>
        <v>82304.5</v>
      </c>
      <c r="AT158">
        <f t="shared" si="19"/>
        <v>1.1000000000009891</v>
      </c>
    </row>
    <row r="159" spans="1:46" x14ac:dyDescent="0.35">
      <c r="A159" s="1">
        <v>-1.1399999999999999E-5</v>
      </c>
      <c r="B159" s="1">
        <v>-2.6864299999999998E-6</v>
      </c>
      <c r="C159" s="1">
        <v>4.0344199999999998E-8</v>
      </c>
      <c r="D159" s="1">
        <v>1.17123E-5</v>
      </c>
      <c r="E159" s="1">
        <v>-3.0517600000000001E-5</v>
      </c>
      <c r="F159">
        <v>0.36363600000000001</v>
      </c>
      <c r="G159" s="1">
        <v>4.0344199999999998E-8</v>
      </c>
      <c r="H159">
        <v>255</v>
      </c>
      <c r="I159">
        <v>0</v>
      </c>
      <c r="J159">
        <v>11</v>
      </c>
      <c r="K159" t="e">
        <v>#NAME?</v>
      </c>
      <c r="L159">
        <v>73406.7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833</v>
      </c>
      <c r="U159" s="1">
        <v>-1.1407699999999999E-5</v>
      </c>
      <c r="V159" s="1">
        <v>-2.6864400000000001E-6</v>
      </c>
      <c r="W159" s="1">
        <v>7.6971399999999993E-9</v>
      </c>
      <c r="X159" s="1">
        <v>1.53329E-12</v>
      </c>
      <c r="Y159">
        <v>0</v>
      </c>
      <c r="Z159" s="1">
        <v>-1.1399999999999999E-5</v>
      </c>
      <c r="AA159" s="1">
        <v>-2.6864299999999998E-6</v>
      </c>
      <c r="AB159" s="1">
        <v>4.0344199999999998E-8</v>
      </c>
      <c r="AC159" s="1">
        <v>1.17123E-5</v>
      </c>
      <c r="AD159" s="1">
        <v>-1.1399999999999999E-5</v>
      </c>
      <c r="AE159" s="1">
        <v>-2.6864299999999998E-6</v>
      </c>
      <c r="AF159" s="1">
        <v>4.0344199999999998E-8</v>
      </c>
      <c r="AG159" s="1">
        <v>1.17123E-5</v>
      </c>
      <c r="AH159">
        <v>4</v>
      </c>
      <c r="AI159">
        <v>0</v>
      </c>
      <c r="AJ159">
        <v>0</v>
      </c>
      <c r="AK159">
        <v>484881006</v>
      </c>
      <c r="AL159">
        <v>1740</v>
      </c>
      <c r="AM159">
        <v>12.122</v>
      </c>
      <c r="AN159">
        <v>1</v>
      </c>
      <c r="AO159">
        <v>2774</v>
      </c>
      <c r="AP159" s="2">
        <f t="shared" si="15"/>
        <v>-11400</v>
      </c>
      <c r="AQ159" s="2">
        <f t="shared" si="16"/>
        <v>-2686.43</v>
      </c>
      <c r="AR159" s="2">
        <f t="shared" si="17"/>
        <v>40.344200000000001</v>
      </c>
      <c r="AS159">
        <f t="shared" si="18"/>
        <v>82304.499999999985</v>
      </c>
      <c r="AT159">
        <f t="shared" si="19"/>
        <v>0.89999999999967883</v>
      </c>
    </row>
    <row r="160" spans="1:46" x14ac:dyDescent="0.35">
      <c r="A160" s="1">
        <v>-1.1423899999999999E-5</v>
      </c>
      <c r="B160" s="1">
        <v>-2.7045399999999999E-6</v>
      </c>
      <c r="C160" s="1">
        <v>3.7380400000000003E-8</v>
      </c>
      <c r="D160" s="1">
        <v>1.17397E-5</v>
      </c>
      <c r="E160" s="1">
        <v>-3.0517600000000001E-5</v>
      </c>
      <c r="F160">
        <v>0.30769200000000002</v>
      </c>
      <c r="G160" s="1">
        <v>4.0344199999999998E-8</v>
      </c>
      <c r="H160">
        <v>255</v>
      </c>
      <c r="I160">
        <v>0</v>
      </c>
      <c r="J160">
        <v>13</v>
      </c>
      <c r="K160" t="e">
        <v>#NAME?</v>
      </c>
      <c r="L160">
        <v>86753.4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833</v>
      </c>
      <c r="U160" s="1">
        <v>-1.14058E-5</v>
      </c>
      <c r="V160" s="1">
        <v>-2.6864400000000001E-6</v>
      </c>
      <c r="W160" s="1">
        <v>-1.8105100000000001E-8</v>
      </c>
      <c r="X160" s="1">
        <v>-1.8105100000000001E-8</v>
      </c>
      <c r="Y160" s="1">
        <v>-2.9638600000000001E-9</v>
      </c>
      <c r="Z160" s="1">
        <v>-1.1423899999999999E-5</v>
      </c>
      <c r="AA160" s="1">
        <v>-2.7045399999999999E-6</v>
      </c>
      <c r="AB160" s="1">
        <v>3.7380400000000003E-8</v>
      </c>
      <c r="AC160" s="1">
        <v>1.17397E-5</v>
      </c>
      <c r="AD160" s="1">
        <v>-1.1423899999999999E-5</v>
      </c>
      <c r="AE160" s="1">
        <v>-2.7045399999999999E-6</v>
      </c>
      <c r="AF160" s="1">
        <v>3.7380400000000003E-8</v>
      </c>
      <c r="AG160" s="1">
        <v>1.17397E-5</v>
      </c>
      <c r="AH160">
        <v>4</v>
      </c>
      <c r="AI160">
        <v>0</v>
      </c>
      <c r="AJ160">
        <v>0</v>
      </c>
      <c r="AK160">
        <v>484962226</v>
      </c>
      <c r="AL160">
        <v>1740</v>
      </c>
      <c r="AM160">
        <v>12.1241</v>
      </c>
      <c r="AN160">
        <v>1</v>
      </c>
      <c r="AO160">
        <v>2775</v>
      </c>
      <c r="AP160" s="2">
        <f t="shared" si="15"/>
        <v>-11423.9</v>
      </c>
      <c r="AQ160" s="2">
        <f t="shared" si="16"/>
        <v>-2704.54</v>
      </c>
      <c r="AR160" s="2">
        <f t="shared" si="17"/>
        <v>37.380400000000002</v>
      </c>
      <c r="AS160">
        <f t="shared" si="18"/>
        <v>84528.96666666666</v>
      </c>
      <c r="AT160">
        <f t="shared" si="19"/>
        <v>2.1000000000004349</v>
      </c>
    </row>
    <row r="161" spans="1:46" x14ac:dyDescent="0.35">
      <c r="A161" s="1">
        <v>-1.14013E-5</v>
      </c>
      <c r="B161" s="1">
        <v>-2.70003E-6</v>
      </c>
      <c r="C161" s="1">
        <v>3.7353499999999998E-8</v>
      </c>
      <c r="D161" s="1">
        <v>1.1716700000000001E-5</v>
      </c>
      <c r="E161" s="1">
        <v>-3.0517600000000001E-5</v>
      </c>
      <c r="F161">
        <v>0.5</v>
      </c>
      <c r="G161" s="1">
        <v>3.7353499999999998E-8</v>
      </c>
      <c r="H161">
        <v>255</v>
      </c>
      <c r="I161">
        <v>0</v>
      </c>
      <c r="J161">
        <v>14</v>
      </c>
      <c r="K161" t="e">
        <v>#NAME?</v>
      </c>
      <c r="L161">
        <v>93426.8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833</v>
      </c>
      <c r="U161" s="1">
        <v>-1.14103E-5</v>
      </c>
      <c r="V161" s="1">
        <v>-2.6910300000000001E-6</v>
      </c>
      <c r="W161" s="1">
        <v>8.9943000000000007E-9</v>
      </c>
      <c r="X161" s="1">
        <v>-8.9927699999999993E-9</v>
      </c>
      <c r="Y161">
        <v>0</v>
      </c>
      <c r="Z161" s="1">
        <v>-1.14013E-5</v>
      </c>
      <c r="AA161" s="1">
        <v>-2.70003E-6</v>
      </c>
      <c r="AB161" s="1">
        <v>3.7353499999999998E-8</v>
      </c>
      <c r="AC161" s="1">
        <v>1.1716700000000001E-5</v>
      </c>
      <c r="AD161" s="1">
        <v>-1.14013E-5</v>
      </c>
      <c r="AE161" s="1">
        <v>-2.70003E-6</v>
      </c>
      <c r="AF161" s="1">
        <v>3.7353499999999998E-8</v>
      </c>
      <c r="AG161" s="1">
        <v>1.1716700000000001E-5</v>
      </c>
      <c r="AH161">
        <v>4</v>
      </c>
      <c r="AI161">
        <v>0</v>
      </c>
      <c r="AJ161">
        <v>0</v>
      </c>
      <c r="AK161">
        <v>485009057</v>
      </c>
      <c r="AL161">
        <v>1740</v>
      </c>
      <c r="AM161">
        <v>12.1252</v>
      </c>
      <c r="AN161">
        <v>1</v>
      </c>
      <c r="AO161">
        <v>2776</v>
      </c>
      <c r="AP161" s="2">
        <f t="shared" si="15"/>
        <v>-11401.300000000001</v>
      </c>
      <c r="AQ161" s="2">
        <f t="shared" si="16"/>
        <v>-2700.0299999999997</v>
      </c>
      <c r="AR161" s="2">
        <f t="shared" si="17"/>
        <v>37.353499999999997</v>
      </c>
      <c r="AS161">
        <f t="shared" si="18"/>
        <v>88977.866666666654</v>
      </c>
      <c r="AT161">
        <f t="shared" si="19"/>
        <v>1.0999999999992127</v>
      </c>
    </row>
    <row r="162" spans="1:46" x14ac:dyDescent="0.35">
      <c r="A162" s="1">
        <v>-1.14127E-5</v>
      </c>
      <c r="B162" s="1">
        <v>-2.6979800000000001E-6</v>
      </c>
      <c r="C162" s="1">
        <v>2.6985400000000002E-8</v>
      </c>
      <c r="D162" s="1">
        <v>1.17273E-5</v>
      </c>
      <c r="E162" s="1">
        <v>-3.0517600000000001E-5</v>
      </c>
      <c r="F162">
        <v>0.69230800000000003</v>
      </c>
      <c r="G162" s="1">
        <v>3.7353499999999998E-8</v>
      </c>
      <c r="H162">
        <v>255</v>
      </c>
      <c r="I162">
        <v>0</v>
      </c>
      <c r="J162">
        <v>13</v>
      </c>
      <c r="K162" t="e">
        <v>#NAME?</v>
      </c>
      <c r="L162">
        <v>86753.4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833</v>
      </c>
      <c r="U162" s="1">
        <v>-1.14081E-5</v>
      </c>
      <c r="V162" s="1">
        <v>-2.6933300000000001E-6</v>
      </c>
      <c r="W162" s="1">
        <v>-4.6489499999999998E-9</v>
      </c>
      <c r="X162" s="1">
        <v>-4.6489499999999998E-9</v>
      </c>
      <c r="Y162" s="1">
        <v>-1.0368099999999999E-8</v>
      </c>
      <c r="Z162" s="1">
        <v>-1.14127E-5</v>
      </c>
      <c r="AA162" s="1">
        <v>-2.6979800000000001E-6</v>
      </c>
      <c r="AB162" s="1">
        <v>2.6985400000000002E-8</v>
      </c>
      <c r="AC162" s="1">
        <v>1.17273E-5</v>
      </c>
      <c r="AD162" s="1">
        <v>-1.14127E-5</v>
      </c>
      <c r="AE162" s="1">
        <v>-2.6979800000000001E-6</v>
      </c>
      <c r="AF162" s="1">
        <v>2.6985400000000002E-8</v>
      </c>
      <c r="AG162" s="1">
        <v>1.17273E-5</v>
      </c>
      <c r="AH162">
        <v>4</v>
      </c>
      <c r="AI162">
        <v>0</v>
      </c>
      <c r="AJ162">
        <v>0</v>
      </c>
      <c r="AK162">
        <v>485021500</v>
      </c>
      <c r="AL162">
        <v>1740</v>
      </c>
      <c r="AM162">
        <v>12.125500000000001</v>
      </c>
      <c r="AN162">
        <v>1</v>
      </c>
      <c r="AO162">
        <v>2777</v>
      </c>
      <c r="AP162" s="2">
        <f t="shared" si="15"/>
        <v>-11412.7</v>
      </c>
      <c r="AQ162" s="2">
        <f t="shared" si="16"/>
        <v>-2697.98</v>
      </c>
      <c r="AR162" s="2">
        <f t="shared" si="17"/>
        <v>26.985400000000002</v>
      </c>
      <c r="AS162">
        <f t="shared" si="18"/>
        <v>84528.966666666674</v>
      </c>
      <c r="AT162">
        <f t="shared" si="19"/>
        <v>0.30000000000107718</v>
      </c>
    </row>
    <row r="163" spans="1:46" x14ac:dyDescent="0.35">
      <c r="A163" s="1">
        <v>-1.14306E-5</v>
      </c>
      <c r="B163" s="1">
        <v>-2.68386E-6</v>
      </c>
      <c r="C163" s="1">
        <v>3.3208799999999999E-8</v>
      </c>
      <c r="D163" s="1">
        <v>1.1741499999999999E-5</v>
      </c>
      <c r="E163" s="1">
        <v>-3.0517600000000001E-5</v>
      </c>
      <c r="F163">
        <v>0.45454499999999998</v>
      </c>
      <c r="G163" s="1">
        <v>2.6977500000000001E-8</v>
      </c>
      <c r="H163">
        <v>255</v>
      </c>
      <c r="I163">
        <v>0</v>
      </c>
      <c r="J163">
        <v>11</v>
      </c>
      <c r="K163" t="e">
        <v>#NAME?</v>
      </c>
      <c r="L163">
        <v>73406.7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833</v>
      </c>
      <c r="U163" s="1">
        <v>-1.1409299999999999E-5</v>
      </c>
      <c r="V163" s="1">
        <v>-2.6945199999999999E-6</v>
      </c>
      <c r="W163" s="1">
        <v>-2.1325099999999999E-8</v>
      </c>
      <c r="X163" s="1">
        <v>1.06625E-8</v>
      </c>
      <c r="Y163" s="1">
        <v>6.2313100000000001E-9</v>
      </c>
      <c r="Z163" s="1">
        <v>-1.14306E-5</v>
      </c>
      <c r="AA163" s="1">
        <v>-2.68386E-6</v>
      </c>
      <c r="AB163" s="1">
        <v>3.3208799999999999E-8</v>
      </c>
      <c r="AC163" s="1">
        <v>1.1741499999999999E-5</v>
      </c>
      <c r="AD163" s="1">
        <v>-1.14306E-5</v>
      </c>
      <c r="AE163" s="1">
        <v>-2.68386E-6</v>
      </c>
      <c r="AF163" s="1">
        <v>3.3208799999999999E-8</v>
      </c>
      <c r="AG163" s="1">
        <v>1.1741499999999999E-5</v>
      </c>
      <c r="AH163">
        <v>4</v>
      </c>
      <c r="AI163">
        <v>0</v>
      </c>
      <c r="AJ163">
        <v>0</v>
      </c>
      <c r="AK163">
        <v>485102720</v>
      </c>
      <c r="AL163">
        <v>1740</v>
      </c>
      <c r="AM163">
        <v>12.127599999999999</v>
      </c>
      <c r="AN163">
        <v>1</v>
      </c>
      <c r="AO163">
        <v>2778</v>
      </c>
      <c r="AP163" s="2">
        <f t="shared" si="15"/>
        <v>-11430.6</v>
      </c>
      <c r="AQ163" s="2">
        <f t="shared" si="16"/>
        <v>-2683.86</v>
      </c>
      <c r="AR163" s="2">
        <f t="shared" si="17"/>
        <v>33.208799999999997</v>
      </c>
      <c r="AS163">
        <f t="shared" si="18"/>
        <v>86753.366666666654</v>
      </c>
      <c r="AT163">
        <f t="shared" si="19"/>
        <v>2.0999999999986585</v>
      </c>
    </row>
    <row r="164" spans="1:46" x14ac:dyDescent="0.35">
      <c r="A164" s="1">
        <v>-1.14182E-5</v>
      </c>
      <c r="B164" s="1">
        <v>-2.69908E-6</v>
      </c>
      <c r="C164" s="1">
        <v>1.8777899999999999E-8</v>
      </c>
      <c r="D164" s="1">
        <v>1.1732900000000001E-5</v>
      </c>
      <c r="E164" s="1">
        <v>-3.0517600000000001E-5</v>
      </c>
      <c r="F164">
        <v>0.53333299999999995</v>
      </c>
      <c r="G164" s="1">
        <v>3.3203100000000002E-8</v>
      </c>
      <c r="H164">
        <v>255</v>
      </c>
      <c r="I164">
        <v>0</v>
      </c>
      <c r="J164">
        <v>15</v>
      </c>
      <c r="K164" t="e">
        <v>#NAME?</v>
      </c>
      <c r="L164">
        <v>100100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833</v>
      </c>
      <c r="U164" s="1">
        <v>-1.1414600000000001E-5</v>
      </c>
      <c r="V164" s="1">
        <v>-2.6919200000000001E-6</v>
      </c>
      <c r="W164" s="1">
        <v>-3.5756399999999999E-9</v>
      </c>
      <c r="X164" s="1">
        <v>-7.1512899999999996E-9</v>
      </c>
      <c r="Y164" s="1">
        <v>-1.4425199999999999E-8</v>
      </c>
      <c r="Z164" s="1">
        <v>-1.14182E-5</v>
      </c>
      <c r="AA164" s="1">
        <v>-2.69908E-6</v>
      </c>
      <c r="AB164" s="1">
        <v>1.8777899999999999E-8</v>
      </c>
      <c r="AC164" s="1">
        <v>1.1732900000000001E-5</v>
      </c>
      <c r="AD164" s="1">
        <v>-1.14182E-5</v>
      </c>
      <c r="AE164" s="1">
        <v>-2.69908E-6</v>
      </c>
      <c r="AF164" s="1">
        <v>1.8777899999999999E-8</v>
      </c>
      <c r="AG164" s="1">
        <v>1.1732900000000001E-5</v>
      </c>
      <c r="AH164">
        <v>4</v>
      </c>
      <c r="AI164">
        <v>0</v>
      </c>
      <c r="AJ164">
        <v>0</v>
      </c>
      <c r="AK164">
        <v>485126625</v>
      </c>
      <c r="AL164">
        <v>1740</v>
      </c>
      <c r="AM164">
        <v>12.1282</v>
      </c>
      <c r="AN164">
        <v>1</v>
      </c>
      <c r="AO164">
        <v>2779</v>
      </c>
      <c r="AP164" s="2">
        <f t="shared" si="15"/>
        <v>-11418.2</v>
      </c>
      <c r="AQ164" s="2">
        <f t="shared" si="16"/>
        <v>-2699.08</v>
      </c>
      <c r="AR164" s="2">
        <f t="shared" si="17"/>
        <v>18.777899999999999</v>
      </c>
      <c r="AS164">
        <f t="shared" si="18"/>
        <v>88977.833333333328</v>
      </c>
      <c r="AT164">
        <f t="shared" si="19"/>
        <v>0.60000000000037801</v>
      </c>
    </row>
    <row r="165" spans="1:46" x14ac:dyDescent="0.35">
      <c r="A165" s="1">
        <v>-1.14156E-5</v>
      </c>
      <c r="B165" s="1">
        <v>-2.6937799999999998E-6</v>
      </c>
      <c r="C165" s="1">
        <v>3.50275E-8</v>
      </c>
      <c r="D165" s="1">
        <v>1.1729199999999999E-5</v>
      </c>
      <c r="E165" s="1">
        <v>-3.0517600000000001E-5</v>
      </c>
      <c r="F165">
        <v>0.57142899999999996</v>
      </c>
      <c r="G165" s="1">
        <v>1.8737800000000001E-8</v>
      </c>
      <c r="H165">
        <v>255</v>
      </c>
      <c r="I165">
        <v>0</v>
      </c>
      <c r="J165">
        <v>14</v>
      </c>
      <c r="K165" t="e">
        <v>#NAME?</v>
      </c>
      <c r="L165">
        <v>93426.8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833</v>
      </c>
      <c r="U165" s="1">
        <v>-1.14156E-5</v>
      </c>
      <c r="V165" s="1">
        <v>-2.6937799999999998E-6</v>
      </c>
      <c r="W165">
        <v>0</v>
      </c>
      <c r="X165">
        <v>0</v>
      </c>
      <c r="Y165" s="1">
        <v>1.6289699999999999E-8</v>
      </c>
      <c r="Z165" s="1">
        <v>-1.14156E-5</v>
      </c>
      <c r="AA165" s="1">
        <v>-2.6937799999999998E-6</v>
      </c>
      <c r="AB165" s="1">
        <v>3.50275E-8</v>
      </c>
      <c r="AC165" s="1">
        <v>1.1729199999999999E-5</v>
      </c>
      <c r="AD165" s="1">
        <v>-1.14156E-5</v>
      </c>
      <c r="AE165" s="1">
        <v>-2.6937799999999998E-6</v>
      </c>
      <c r="AF165" s="1">
        <v>3.50275E-8</v>
      </c>
      <c r="AG165" s="1">
        <v>1.1729199999999999E-5</v>
      </c>
      <c r="AH165">
        <v>4</v>
      </c>
      <c r="AI165">
        <v>0</v>
      </c>
      <c r="AJ165">
        <v>0</v>
      </c>
      <c r="AK165">
        <v>485207845</v>
      </c>
      <c r="AL165">
        <v>1740</v>
      </c>
      <c r="AM165">
        <v>12.1302</v>
      </c>
      <c r="AN165">
        <v>1</v>
      </c>
      <c r="AO165">
        <v>2780</v>
      </c>
      <c r="AP165" s="2">
        <f t="shared" si="15"/>
        <v>-11415.6</v>
      </c>
      <c r="AQ165" s="2">
        <f t="shared" si="16"/>
        <v>-2693.7799999999997</v>
      </c>
      <c r="AR165" s="2">
        <f t="shared" si="17"/>
        <v>35.027500000000003</v>
      </c>
      <c r="AS165">
        <f t="shared" si="18"/>
        <v>88977.833333333328</v>
      </c>
      <c r="AT165">
        <f t="shared" si="19"/>
        <v>2.0000000000006679</v>
      </c>
    </row>
    <row r="166" spans="1:46" x14ac:dyDescent="0.35">
      <c r="A166" s="1">
        <v>-1.14075E-5</v>
      </c>
      <c r="B166" s="1">
        <v>-2.66959E-6</v>
      </c>
      <c r="C166" s="1">
        <v>3.79554E-8</v>
      </c>
      <c r="D166" s="1">
        <v>1.1715800000000001E-5</v>
      </c>
      <c r="E166" s="1">
        <v>-3.0517600000000001E-5</v>
      </c>
      <c r="F166">
        <v>0.72727299999999995</v>
      </c>
      <c r="G166" s="1">
        <v>3.4973099999999997E-8</v>
      </c>
      <c r="H166">
        <v>255</v>
      </c>
      <c r="I166">
        <v>0</v>
      </c>
      <c r="J166">
        <v>11</v>
      </c>
      <c r="K166" t="e">
        <v>#NAME?</v>
      </c>
      <c r="L166">
        <v>73406.7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833</v>
      </c>
      <c r="U166" s="1">
        <v>-1.14156E-5</v>
      </c>
      <c r="V166" s="1">
        <v>-2.6937799999999998E-6</v>
      </c>
      <c r="W166" s="1">
        <v>8.0636000000000002E-9</v>
      </c>
      <c r="X166" s="1">
        <v>2.4187700000000002E-8</v>
      </c>
      <c r="Y166" s="1">
        <v>2.98226E-9</v>
      </c>
      <c r="Z166" s="1">
        <v>-1.14075E-5</v>
      </c>
      <c r="AA166" s="1">
        <v>-2.66959E-6</v>
      </c>
      <c r="AB166" s="1">
        <v>3.79554E-8</v>
      </c>
      <c r="AC166" s="1">
        <v>1.1715800000000001E-5</v>
      </c>
      <c r="AD166" s="1">
        <v>-1.14075E-5</v>
      </c>
      <c r="AE166" s="1">
        <v>-2.66959E-6</v>
      </c>
      <c r="AF166" s="1">
        <v>3.79554E-8</v>
      </c>
      <c r="AG166" s="1">
        <v>1.1715800000000001E-5</v>
      </c>
      <c r="AH166">
        <v>4</v>
      </c>
      <c r="AI166">
        <v>0</v>
      </c>
      <c r="AJ166">
        <v>0</v>
      </c>
      <c r="AK166">
        <v>485231750</v>
      </c>
      <c r="AL166">
        <v>1740</v>
      </c>
      <c r="AM166">
        <v>12.130800000000001</v>
      </c>
      <c r="AN166">
        <v>1</v>
      </c>
      <c r="AO166">
        <v>2781</v>
      </c>
      <c r="AP166" s="2">
        <f t="shared" si="15"/>
        <v>-11407.5</v>
      </c>
      <c r="AQ166" s="2">
        <f t="shared" si="16"/>
        <v>-2669.59</v>
      </c>
      <c r="AR166" s="2">
        <f t="shared" si="17"/>
        <v>37.955399999999997</v>
      </c>
      <c r="AS166">
        <f t="shared" si="18"/>
        <v>80080.066666666666</v>
      </c>
      <c r="AT166">
        <f t="shared" si="19"/>
        <v>0.60000000000037801</v>
      </c>
    </row>
    <row r="167" spans="1:46" x14ac:dyDescent="0.35">
      <c r="A167" s="1">
        <v>-1.14082E-5</v>
      </c>
      <c r="B167" s="1">
        <v>-2.6877699999999999E-6</v>
      </c>
      <c r="C167" s="1">
        <v>5.3211199999999997E-8</v>
      </c>
      <c r="D167" s="1">
        <v>1.1720599999999999E-5</v>
      </c>
      <c r="E167" s="1">
        <v>-3.0517600000000001E-5</v>
      </c>
      <c r="F167">
        <v>0.45454499999999998</v>
      </c>
      <c r="G167" s="1">
        <v>3.7902800000000001E-8</v>
      </c>
      <c r="H167">
        <v>255</v>
      </c>
      <c r="I167">
        <v>0</v>
      </c>
      <c r="J167">
        <v>11</v>
      </c>
      <c r="K167" t="e">
        <v>#NAME?</v>
      </c>
      <c r="L167">
        <v>73406.7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833</v>
      </c>
      <c r="U167" s="1">
        <v>-1.14136E-5</v>
      </c>
      <c r="V167" s="1">
        <v>-2.6877699999999999E-6</v>
      </c>
      <c r="W167" s="1">
        <v>5.4401300000000003E-9</v>
      </c>
      <c r="X167">
        <v>0</v>
      </c>
      <c r="Y167" s="1">
        <v>1.5308399999999999E-8</v>
      </c>
      <c r="Z167" s="1">
        <v>-1.14082E-5</v>
      </c>
      <c r="AA167" s="1">
        <v>-2.6877699999999999E-6</v>
      </c>
      <c r="AB167" s="1">
        <v>5.3211199999999997E-8</v>
      </c>
      <c r="AC167" s="1">
        <v>1.1720599999999999E-5</v>
      </c>
      <c r="AD167" s="1">
        <v>-1.14082E-5</v>
      </c>
      <c r="AE167" s="1">
        <v>-2.6877699999999999E-6</v>
      </c>
      <c r="AF167" s="1">
        <v>5.3211199999999997E-8</v>
      </c>
      <c r="AG167" s="1">
        <v>1.1720599999999999E-5</v>
      </c>
      <c r="AH167">
        <v>4</v>
      </c>
      <c r="AI167">
        <v>0</v>
      </c>
      <c r="AJ167">
        <v>0</v>
      </c>
      <c r="AK167">
        <v>485255656</v>
      </c>
      <c r="AL167">
        <v>1740</v>
      </c>
      <c r="AM167">
        <v>12.131399999999999</v>
      </c>
      <c r="AN167">
        <v>1</v>
      </c>
      <c r="AO167">
        <v>2782</v>
      </c>
      <c r="AP167" s="2">
        <f t="shared" si="15"/>
        <v>-11408.2</v>
      </c>
      <c r="AQ167" s="2">
        <f t="shared" si="16"/>
        <v>-2687.77</v>
      </c>
      <c r="AR167" s="2">
        <f t="shared" si="17"/>
        <v>53.211199999999998</v>
      </c>
      <c r="AS167">
        <f t="shared" si="18"/>
        <v>75631.166666666672</v>
      </c>
      <c r="AT167">
        <f t="shared" si="19"/>
        <v>0.59999999999860165</v>
      </c>
    </row>
    <row r="168" spans="1:46" x14ac:dyDescent="0.35">
      <c r="A168" s="1">
        <v>-1.14228E-5</v>
      </c>
      <c r="B168" s="1">
        <v>-2.6877699999999999E-6</v>
      </c>
      <c r="C168" s="1">
        <v>4.9012500000000003E-8</v>
      </c>
      <c r="D168" s="1">
        <v>1.17348E-5</v>
      </c>
      <c r="E168" s="1">
        <v>-3.0517600000000001E-5</v>
      </c>
      <c r="F168">
        <v>0.58333299999999999</v>
      </c>
      <c r="G168" s="1">
        <v>5.3161600000000001E-8</v>
      </c>
      <c r="H168">
        <v>255</v>
      </c>
      <c r="I168">
        <v>0</v>
      </c>
      <c r="J168">
        <v>12</v>
      </c>
      <c r="K168" t="e">
        <v>#NAME?</v>
      </c>
      <c r="L168">
        <v>80080.100000000006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833</v>
      </c>
      <c r="U168" s="1">
        <v>-1.1412200000000001E-5</v>
      </c>
      <c r="V168" s="1">
        <v>-2.6877699999999999E-6</v>
      </c>
      <c r="W168" s="1">
        <v>-1.0536799999999999E-8</v>
      </c>
      <c r="X168" s="1">
        <v>1.53329E-12</v>
      </c>
      <c r="Y168" s="1">
        <v>-4.1490900000000002E-9</v>
      </c>
      <c r="Z168" s="1">
        <v>-1.14228E-5</v>
      </c>
      <c r="AA168" s="1">
        <v>-2.6877699999999999E-6</v>
      </c>
      <c r="AB168" s="1">
        <v>4.9012500000000003E-8</v>
      </c>
      <c r="AC168" s="1">
        <v>1.17348E-5</v>
      </c>
      <c r="AD168" s="1">
        <v>-1.14228E-5</v>
      </c>
      <c r="AE168" s="1">
        <v>-2.6877699999999999E-6</v>
      </c>
      <c r="AF168" s="1">
        <v>4.9012500000000003E-8</v>
      </c>
      <c r="AG168" s="1">
        <v>1.17348E-5</v>
      </c>
      <c r="AH168">
        <v>4</v>
      </c>
      <c r="AI168">
        <v>0</v>
      </c>
      <c r="AJ168">
        <v>0</v>
      </c>
      <c r="AK168">
        <v>485325412</v>
      </c>
      <c r="AL168">
        <v>1740</v>
      </c>
      <c r="AM168">
        <v>12.133100000000001</v>
      </c>
      <c r="AN168">
        <v>1</v>
      </c>
      <c r="AO168">
        <v>2783</v>
      </c>
      <c r="AP168" s="2">
        <f t="shared" si="15"/>
        <v>-11422.8</v>
      </c>
      <c r="AQ168" s="2">
        <f t="shared" si="16"/>
        <v>-2687.77</v>
      </c>
      <c r="AR168" s="2">
        <f t="shared" si="17"/>
        <v>49.012500000000003</v>
      </c>
      <c r="AS168">
        <f t="shared" si="18"/>
        <v>97875.599999999991</v>
      </c>
      <c r="AT168">
        <f t="shared" si="19"/>
        <v>1.7000000000013671</v>
      </c>
    </row>
    <row r="169" spans="1:46" x14ac:dyDescent="0.35">
      <c r="A169" s="1">
        <v>-1.1418599999999999E-5</v>
      </c>
      <c r="B169" s="1">
        <v>-2.6990599999999999E-6</v>
      </c>
      <c r="C169" s="1">
        <v>4.5015499999999997E-8</v>
      </c>
      <c r="D169" s="1">
        <v>1.17334E-5</v>
      </c>
      <c r="E169" s="1">
        <v>-3.0517600000000001E-5</v>
      </c>
      <c r="F169">
        <v>0.66666700000000001</v>
      </c>
      <c r="G169" s="1">
        <v>4.9011199999999999E-8</v>
      </c>
      <c r="H169">
        <v>255</v>
      </c>
      <c r="I169">
        <v>0</v>
      </c>
      <c r="J169">
        <v>21</v>
      </c>
      <c r="K169" t="e">
        <v>#NAME?</v>
      </c>
      <c r="L169">
        <v>140140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833</v>
      </c>
      <c r="U169" s="1">
        <v>-1.14149E-5</v>
      </c>
      <c r="V169" s="1">
        <v>-2.6877699999999999E-6</v>
      </c>
      <c r="W169" s="1">
        <v>-3.7626999999999998E-9</v>
      </c>
      <c r="X169" s="1">
        <v>-1.12881E-8</v>
      </c>
      <c r="Y169" s="1">
        <v>-3.9957700000000002E-9</v>
      </c>
      <c r="Z169" s="1">
        <v>-1.1418599999999999E-5</v>
      </c>
      <c r="AA169" s="1">
        <v>-2.6990599999999999E-6</v>
      </c>
      <c r="AB169" s="1">
        <v>4.5015499999999997E-8</v>
      </c>
      <c r="AC169" s="1">
        <v>1.17334E-5</v>
      </c>
      <c r="AD169" s="1">
        <v>-1.1418599999999999E-5</v>
      </c>
      <c r="AE169" s="1">
        <v>-2.6990599999999999E-6</v>
      </c>
      <c r="AF169" s="1">
        <v>4.5015499999999997E-8</v>
      </c>
      <c r="AG169" s="1">
        <v>1.17334E-5</v>
      </c>
      <c r="AH169">
        <v>4</v>
      </c>
      <c r="AI169">
        <v>0</v>
      </c>
      <c r="AJ169">
        <v>0</v>
      </c>
      <c r="AK169">
        <v>485337854</v>
      </c>
      <c r="AL169">
        <v>1740</v>
      </c>
      <c r="AM169">
        <v>12.1334</v>
      </c>
      <c r="AN169">
        <v>1</v>
      </c>
      <c r="AO169">
        <v>2784</v>
      </c>
      <c r="AP169" s="2">
        <f t="shared" si="15"/>
        <v>-11418.599999999999</v>
      </c>
      <c r="AQ169" s="2">
        <f t="shared" si="16"/>
        <v>-2699.06</v>
      </c>
      <c r="AR169" s="2">
        <f t="shared" si="17"/>
        <v>45.015499999999996</v>
      </c>
      <c r="AS169">
        <f t="shared" si="18"/>
        <v>97875.599999999991</v>
      </c>
      <c r="AT169">
        <f t="shared" si="19"/>
        <v>0.29999999999930083</v>
      </c>
    </row>
    <row r="170" spans="1:46" x14ac:dyDescent="0.35">
      <c r="A170" s="1">
        <v>-1.1413199999999999E-5</v>
      </c>
      <c r="B170" s="1">
        <v>-2.6906600000000001E-6</v>
      </c>
      <c r="C170" s="1">
        <v>2.3786600000000001E-8</v>
      </c>
      <c r="D170" s="1">
        <v>1.1726099999999999E-5</v>
      </c>
      <c r="E170" s="1">
        <v>-3.0517600000000001E-5</v>
      </c>
      <c r="F170">
        <v>0.45454499999999998</v>
      </c>
      <c r="G170" s="1">
        <v>4.4982900000000001E-8</v>
      </c>
      <c r="H170">
        <v>255</v>
      </c>
      <c r="I170">
        <v>0</v>
      </c>
      <c r="J170">
        <v>11</v>
      </c>
      <c r="K170" t="e">
        <v>#NAME?</v>
      </c>
      <c r="L170">
        <v>73406.7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833</v>
      </c>
      <c r="U170" s="1">
        <v>-1.14158E-5</v>
      </c>
      <c r="V170" s="1">
        <v>-2.6906600000000001E-6</v>
      </c>
      <c r="W170" s="1">
        <v>2.6296000000000001E-9</v>
      </c>
      <c r="X170">
        <v>0</v>
      </c>
      <c r="Y170" s="1">
        <v>-2.11963E-8</v>
      </c>
      <c r="Z170" s="1">
        <v>-1.1413199999999999E-5</v>
      </c>
      <c r="AA170" s="1">
        <v>-2.6906600000000001E-6</v>
      </c>
      <c r="AB170" s="1">
        <v>2.3786600000000001E-8</v>
      </c>
      <c r="AC170" s="1">
        <v>1.1726099999999999E-5</v>
      </c>
      <c r="AD170" s="1">
        <v>-1.1413199999999999E-5</v>
      </c>
      <c r="AE170" s="1">
        <v>-2.6906600000000001E-6</v>
      </c>
      <c r="AF170" s="1">
        <v>2.3786600000000001E-8</v>
      </c>
      <c r="AG170" s="1">
        <v>1.1726099999999999E-5</v>
      </c>
      <c r="AH170">
        <v>4</v>
      </c>
      <c r="AI170">
        <v>0</v>
      </c>
      <c r="AJ170">
        <v>0</v>
      </c>
      <c r="AK170">
        <v>485350296</v>
      </c>
      <c r="AL170">
        <v>1740</v>
      </c>
      <c r="AM170">
        <v>12.133800000000001</v>
      </c>
      <c r="AN170">
        <v>1</v>
      </c>
      <c r="AO170">
        <v>2785</v>
      </c>
      <c r="AP170" s="2">
        <f t="shared" si="15"/>
        <v>-11413.199999999999</v>
      </c>
      <c r="AQ170" s="2">
        <f t="shared" si="16"/>
        <v>-2690.6600000000003</v>
      </c>
      <c r="AR170" s="2">
        <f t="shared" si="17"/>
        <v>23.7866</v>
      </c>
      <c r="AS170">
        <f t="shared" si="18"/>
        <v>95651.133333333346</v>
      </c>
      <c r="AT170">
        <f t="shared" si="19"/>
        <v>0.40000000000084412</v>
      </c>
    </row>
    <row r="171" spans="1:46" x14ac:dyDescent="0.35">
      <c r="A171" s="1">
        <v>-1.14152E-5</v>
      </c>
      <c r="B171" s="1">
        <v>-2.6880299999999999E-6</v>
      </c>
      <c r="C171" s="1">
        <v>4.4937400000000002E-8</v>
      </c>
      <c r="D171" s="1">
        <v>1.1727500000000001E-5</v>
      </c>
      <c r="E171" s="1">
        <v>-3.0517600000000001E-5</v>
      </c>
      <c r="F171">
        <v>0.54545500000000002</v>
      </c>
      <c r="G171" s="1">
        <v>2.37427E-8</v>
      </c>
      <c r="H171">
        <v>255</v>
      </c>
      <c r="I171">
        <v>0</v>
      </c>
      <c r="J171">
        <v>11</v>
      </c>
      <c r="K171" t="e">
        <v>#NAME?</v>
      </c>
      <c r="L171">
        <v>73406.7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833</v>
      </c>
      <c r="U171" s="1">
        <v>-1.14152E-5</v>
      </c>
      <c r="V171" s="1">
        <v>-2.6906600000000001E-6</v>
      </c>
      <c r="W171">
        <v>0</v>
      </c>
      <c r="X171" s="1">
        <v>2.6296000000000001E-9</v>
      </c>
      <c r="Y171" s="1">
        <v>2.1194699999999999E-8</v>
      </c>
      <c r="Z171" s="1">
        <v>-1.14152E-5</v>
      </c>
      <c r="AA171" s="1">
        <v>-2.6880299999999999E-6</v>
      </c>
      <c r="AB171" s="1">
        <v>4.4937400000000002E-8</v>
      </c>
      <c r="AC171" s="1">
        <v>1.1727500000000001E-5</v>
      </c>
      <c r="AD171" s="1">
        <v>-1.14152E-5</v>
      </c>
      <c r="AE171" s="1">
        <v>-2.6880299999999999E-6</v>
      </c>
      <c r="AF171" s="1">
        <v>4.4937400000000002E-8</v>
      </c>
      <c r="AG171" s="1">
        <v>1.1727500000000001E-5</v>
      </c>
      <c r="AH171">
        <v>4</v>
      </c>
      <c r="AI171">
        <v>0</v>
      </c>
      <c r="AJ171">
        <v>0</v>
      </c>
      <c r="AK171">
        <v>485362739</v>
      </c>
      <c r="AL171">
        <v>1740</v>
      </c>
      <c r="AM171">
        <v>12.1341</v>
      </c>
      <c r="AN171">
        <v>1</v>
      </c>
      <c r="AO171">
        <v>2786</v>
      </c>
      <c r="AP171" s="2">
        <f t="shared" si="15"/>
        <v>-11415.2</v>
      </c>
      <c r="AQ171" s="2">
        <f t="shared" si="16"/>
        <v>-2688.0299999999997</v>
      </c>
      <c r="AR171" s="2">
        <f t="shared" si="17"/>
        <v>44.937400000000004</v>
      </c>
      <c r="AS171">
        <f t="shared" si="18"/>
        <v>73406.7</v>
      </c>
      <c r="AT171">
        <f t="shared" si="19"/>
        <v>0.29999999999930083</v>
      </c>
    </row>
    <row r="172" spans="1:46" x14ac:dyDescent="0.35">
      <c r="A172" s="1">
        <v>-1.1412399999999999E-5</v>
      </c>
      <c r="B172" s="1">
        <v>-2.6928700000000001E-6</v>
      </c>
      <c r="C172" s="1">
        <v>2.38253E-8</v>
      </c>
      <c r="D172" s="1">
        <v>1.17258E-5</v>
      </c>
      <c r="E172" s="1">
        <v>-3.0517600000000001E-5</v>
      </c>
      <c r="F172">
        <v>0.63636400000000004</v>
      </c>
      <c r="G172" s="1">
        <v>4.4921899999999998E-8</v>
      </c>
      <c r="H172">
        <v>255</v>
      </c>
      <c r="I172">
        <v>0</v>
      </c>
      <c r="J172">
        <v>11</v>
      </c>
      <c r="K172" t="e">
        <v>#NAME?</v>
      </c>
      <c r="L172">
        <v>73406.7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833</v>
      </c>
      <c r="U172" s="1">
        <v>-1.14152E-5</v>
      </c>
      <c r="V172" s="1">
        <v>-2.6900699999999999E-6</v>
      </c>
      <c r="W172" s="1">
        <v>2.7967300000000001E-9</v>
      </c>
      <c r="X172" s="1">
        <v>-2.7967300000000001E-9</v>
      </c>
      <c r="Y172" s="1">
        <v>-2.1096599999999998E-8</v>
      </c>
      <c r="Z172" s="1">
        <v>-1.1412399999999999E-5</v>
      </c>
      <c r="AA172" s="1">
        <v>-2.6928700000000001E-6</v>
      </c>
      <c r="AB172" s="1">
        <v>2.38253E-8</v>
      </c>
      <c r="AC172" s="1">
        <v>1.17258E-5</v>
      </c>
      <c r="AD172" s="1">
        <v>-1.1412399999999999E-5</v>
      </c>
      <c r="AE172" s="1">
        <v>-2.6928700000000001E-6</v>
      </c>
      <c r="AF172" s="1">
        <v>2.38253E-8</v>
      </c>
      <c r="AG172" s="1">
        <v>1.17258E-5</v>
      </c>
      <c r="AH172">
        <v>4</v>
      </c>
      <c r="AI172">
        <v>0</v>
      </c>
      <c r="AJ172">
        <v>0</v>
      </c>
      <c r="AK172">
        <v>485455423</v>
      </c>
      <c r="AL172">
        <v>1740</v>
      </c>
      <c r="AM172">
        <v>12.1364</v>
      </c>
      <c r="AN172">
        <v>1</v>
      </c>
      <c r="AO172">
        <v>2787</v>
      </c>
      <c r="AP172" s="2">
        <f t="shared" si="15"/>
        <v>-11412.4</v>
      </c>
      <c r="AQ172" s="2">
        <f t="shared" si="16"/>
        <v>-2692.87</v>
      </c>
      <c r="AR172" s="2">
        <f t="shared" si="17"/>
        <v>23.825299999999999</v>
      </c>
      <c r="AS172">
        <f t="shared" si="18"/>
        <v>75631.166666666672</v>
      </c>
      <c r="AT172">
        <f t="shared" si="19"/>
        <v>2.2999999999999687</v>
      </c>
    </row>
    <row r="173" spans="1:46" x14ac:dyDescent="0.35">
      <c r="A173" s="1">
        <v>-1.1420099999999999E-5</v>
      </c>
      <c r="B173" s="1">
        <v>-2.7018600000000001E-6</v>
      </c>
      <c r="C173" s="1">
        <v>3.8698099999999999E-8</v>
      </c>
      <c r="D173" s="1">
        <v>1.1735399999999999E-5</v>
      </c>
      <c r="E173" s="1">
        <v>-3.0517600000000001E-5</v>
      </c>
      <c r="F173">
        <v>0.5</v>
      </c>
      <c r="G173" s="1">
        <v>2.38037E-8</v>
      </c>
      <c r="H173">
        <v>255</v>
      </c>
      <c r="I173">
        <v>0</v>
      </c>
      <c r="J173">
        <v>12</v>
      </c>
      <c r="K173" t="e">
        <v>#NAME?</v>
      </c>
      <c r="L173">
        <v>80080.100000000006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833</v>
      </c>
      <c r="U173" s="1">
        <v>-1.1414600000000001E-5</v>
      </c>
      <c r="V173" s="1">
        <v>-2.69081E-6</v>
      </c>
      <c r="W173" s="1">
        <v>-5.5229300000000001E-9</v>
      </c>
      <c r="X173" s="1">
        <v>-1.10459E-8</v>
      </c>
      <c r="Y173" s="1">
        <v>1.4894399999999999E-8</v>
      </c>
      <c r="Z173" s="1">
        <v>-1.1420099999999999E-5</v>
      </c>
      <c r="AA173" s="1">
        <v>-2.7018600000000001E-6</v>
      </c>
      <c r="AB173" s="1">
        <v>3.8698099999999999E-8</v>
      </c>
      <c r="AC173" s="1">
        <v>1.1735399999999999E-5</v>
      </c>
      <c r="AD173" s="1">
        <v>-1.1420099999999999E-5</v>
      </c>
      <c r="AE173" s="1">
        <v>-2.7018600000000001E-6</v>
      </c>
      <c r="AF173" s="1">
        <v>3.8698099999999999E-8</v>
      </c>
      <c r="AG173" s="1">
        <v>1.1735399999999999E-5</v>
      </c>
      <c r="AH173">
        <v>4</v>
      </c>
      <c r="AI173">
        <v>0</v>
      </c>
      <c r="AJ173">
        <v>0</v>
      </c>
      <c r="AK173">
        <v>485502253</v>
      </c>
      <c r="AL173">
        <v>1740</v>
      </c>
      <c r="AM173">
        <v>12.137600000000001</v>
      </c>
      <c r="AN173">
        <v>1</v>
      </c>
      <c r="AO173">
        <v>2788</v>
      </c>
      <c r="AP173" s="2">
        <f t="shared" si="15"/>
        <v>-11420.099999999999</v>
      </c>
      <c r="AQ173" s="2">
        <f t="shared" si="16"/>
        <v>-2701.86</v>
      </c>
      <c r="AR173" s="2">
        <f t="shared" si="17"/>
        <v>38.698099999999997</v>
      </c>
      <c r="AS173">
        <f t="shared" si="18"/>
        <v>77855.633333333331</v>
      </c>
      <c r="AT173">
        <f t="shared" si="19"/>
        <v>1.200000000000756</v>
      </c>
    </row>
    <row r="174" spans="1:46" x14ac:dyDescent="0.35">
      <c r="A174" s="1">
        <v>-1.14119E-5</v>
      </c>
      <c r="B174" s="1">
        <v>-2.6916000000000002E-6</v>
      </c>
      <c r="C174" s="1">
        <v>5.9792900000000006E-8</v>
      </c>
      <c r="D174" s="1">
        <v>1.1725200000000001E-5</v>
      </c>
      <c r="E174" s="1">
        <v>-3.0517600000000001E-5</v>
      </c>
      <c r="F174">
        <v>0.58333299999999999</v>
      </c>
      <c r="G174" s="1">
        <v>3.8696300000000001E-8</v>
      </c>
      <c r="H174">
        <v>255</v>
      </c>
      <c r="I174">
        <v>0</v>
      </c>
      <c r="J174">
        <v>12</v>
      </c>
      <c r="K174" t="e">
        <v>#NAME?</v>
      </c>
      <c r="L174">
        <v>80080.100000000006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833</v>
      </c>
      <c r="U174" s="1">
        <v>-1.1416E-5</v>
      </c>
      <c r="V174" s="1">
        <v>-2.6936299999999999E-6</v>
      </c>
      <c r="W174" s="1">
        <v>4.0540299999999999E-9</v>
      </c>
      <c r="X174" s="1">
        <v>2.0270199999999999E-9</v>
      </c>
      <c r="Y174" s="1">
        <v>2.1096599999999998E-8</v>
      </c>
      <c r="Z174" s="1">
        <v>-1.14119E-5</v>
      </c>
      <c r="AA174" s="1">
        <v>-2.6916000000000002E-6</v>
      </c>
      <c r="AB174" s="1">
        <v>5.9792900000000006E-8</v>
      </c>
      <c r="AC174" s="1">
        <v>1.1725200000000001E-5</v>
      </c>
      <c r="AD174" s="1">
        <v>-1.14119E-5</v>
      </c>
      <c r="AE174" s="1">
        <v>-2.6916000000000002E-6</v>
      </c>
      <c r="AF174" s="1">
        <v>5.9792900000000006E-8</v>
      </c>
      <c r="AG174" s="1">
        <v>1.1725200000000001E-5</v>
      </c>
      <c r="AH174">
        <v>4</v>
      </c>
      <c r="AI174">
        <v>0</v>
      </c>
      <c r="AJ174">
        <v>0</v>
      </c>
      <c r="AK174">
        <v>485526159</v>
      </c>
      <c r="AL174">
        <v>1740</v>
      </c>
      <c r="AM174">
        <v>12.138199999999999</v>
      </c>
      <c r="AN174">
        <v>1</v>
      </c>
      <c r="AO174">
        <v>2789</v>
      </c>
      <c r="AP174" s="2">
        <f t="shared" si="15"/>
        <v>-11411.9</v>
      </c>
      <c r="AQ174" s="2">
        <f t="shared" si="16"/>
        <v>-2691.6000000000004</v>
      </c>
      <c r="AR174" s="2">
        <f t="shared" si="17"/>
        <v>59.792900000000003</v>
      </c>
      <c r="AS174">
        <f t="shared" si="18"/>
        <v>77855.633333333346</v>
      </c>
      <c r="AT174">
        <f t="shared" si="19"/>
        <v>0.59999999999860165</v>
      </c>
    </row>
    <row r="175" spans="1:46" x14ac:dyDescent="0.35">
      <c r="A175" s="1">
        <v>-1.1387599999999999E-5</v>
      </c>
      <c r="B175" s="1">
        <v>-2.6877000000000001E-6</v>
      </c>
      <c r="C175" s="1">
        <v>6.5803800000000001E-8</v>
      </c>
      <c r="D175" s="1">
        <v>1.17007E-5</v>
      </c>
      <c r="E175" s="1">
        <v>-3.0517600000000001E-5</v>
      </c>
      <c r="F175">
        <v>0.54545500000000002</v>
      </c>
      <c r="G175" s="1">
        <v>5.9753400000000001E-8</v>
      </c>
      <c r="H175">
        <v>255</v>
      </c>
      <c r="I175">
        <v>0</v>
      </c>
      <c r="J175">
        <v>11</v>
      </c>
      <c r="K175" t="e">
        <v>#NAME?</v>
      </c>
      <c r="L175">
        <v>73406.7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833</v>
      </c>
      <c r="U175" s="1">
        <v>-1.1415E-5</v>
      </c>
      <c r="V175" s="1">
        <v>-2.6931800000000002E-6</v>
      </c>
      <c r="W175" s="1">
        <v>2.7415300000000001E-8</v>
      </c>
      <c r="X175" s="1">
        <v>5.4830600000000003E-9</v>
      </c>
      <c r="Y175" s="1">
        <v>6.0503799999999999E-9</v>
      </c>
      <c r="Z175" s="1">
        <v>-1.1387599999999999E-5</v>
      </c>
      <c r="AA175" s="1">
        <v>-2.6877000000000001E-6</v>
      </c>
      <c r="AB175" s="1">
        <v>6.5803800000000001E-8</v>
      </c>
      <c r="AC175" s="1">
        <v>1.17007E-5</v>
      </c>
      <c r="AD175" s="1">
        <v>-1.1387599999999999E-5</v>
      </c>
      <c r="AE175" s="1">
        <v>-2.6877000000000001E-6</v>
      </c>
      <c r="AF175" s="1">
        <v>6.5803800000000001E-8</v>
      </c>
      <c r="AG175" s="1">
        <v>1.17007E-5</v>
      </c>
      <c r="AH175">
        <v>4</v>
      </c>
      <c r="AI175">
        <v>0</v>
      </c>
      <c r="AJ175">
        <v>0</v>
      </c>
      <c r="AK175">
        <v>485538601</v>
      </c>
      <c r="AL175">
        <v>1740</v>
      </c>
      <c r="AM175">
        <v>12.138500000000001</v>
      </c>
      <c r="AN175">
        <v>1</v>
      </c>
      <c r="AO175">
        <v>2790</v>
      </c>
      <c r="AP175" s="2">
        <f t="shared" si="15"/>
        <v>-11387.599999999999</v>
      </c>
      <c r="AQ175" s="2">
        <f t="shared" si="16"/>
        <v>-2687.7000000000003</v>
      </c>
      <c r="AR175" s="2">
        <f t="shared" si="17"/>
        <v>65.803799999999995</v>
      </c>
      <c r="AS175">
        <f t="shared" si="18"/>
        <v>80080.066666666666</v>
      </c>
      <c r="AT175">
        <f t="shared" si="19"/>
        <v>0.30000000000107718</v>
      </c>
    </row>
    <row r="176" spans="1:46" x14ac:dyDescent="0.35">
      <c r="A176" s="1">
        <v>-1.14082E-5</v>
      </c>
      <c r="B176" s="1">
        <v>-2.7047499999999998E-6</v>
      </c>
      <c r="C176" s="1">
        <v>7.1173199999999996E-8</v>
      </c>
      <c r="D176" s="1">
        <v>1.17247E-5</v>
      </c>
      <c r="E176" s="1">
        <v>-3.0517600000000001E-5</v>
      </c>
      <c r="F176">
        <v>0.538462</v>
      </c>
      <c r="G176" s="1">
        <v>6.5795899999999997E-8</v>
      </c>
      <c r="H176">
        <v>255</v>
      </c>
      <c r="I176">
        <v>0</v>
      </c>
      <c r="J176">
        <v>13</v>
      </c>
      <c r="K176" t="e">
        <v>#NAME?</v>
      </c>
      <c r="L176">
        <v>86753.4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833</v>
      </c>
      <c r="U176" s="1">
        <v>-1.14082E-5</v>
      </c>
      <c r="V176" s="1">
        <v>-2.6918499999999999E-6</v>
      </c>
      <c r="W176" s="1">
        <v>1.53329E-12</v>
      </c>
      <c r="X176" s="1">
        <v>-1.29027E-8</v>
      </c>
      <c r="Y176" s="1">
        <v>5.3772600000000001E-9</v>
      </c>
      <c r="Z176" s="1">
        <v>-1.14082E-5</v>
      </c>
      <c r="AA176" s="1">
        <v>-2.7047499999999998E-6</v>
      </c>
      <c r="AB176" s="1">
        <v>7.1173199999999996E-8</v>
      </c>
      <c r="AC176" s="1">
        <v>1.17247E-5</v>
      </c>
      <c r="AD176" s="1">
        <v>-1.14082E-5</v>
      </c>
      <c r="AE176" s="1">
        <v>-2.7047499999999998E-6</v>
      </c>
      <c r="AF176" s="1">
        <v>7.1173199999999996E-8</v>
      </c>
      <c r="AG176" s="1">
        <v>1.17247E-5</v>
      </c>
      <c r="AH176">
        <v>4</v>
      </c>
      <c r="AI176">
        <v>0</v>
      </c>
      <c r="AJ176">
        <v>0</v>
      </c>
      <c r="AK176">
        <v>485573969</v>
      </c>
      <c r="AL176">
        <v>1740</v>
      </c>
      <c r="AM176">
        <v>12.1393</v>
      </c>
      <c r="AN176">
        <v>1</v>
      </c>
      <c r="AO176">
        <v>2791</v>
      </c>
      <c r="AP176" s="2">
        <f t="shared" si="15"/>
        <v>-11408.2</v>
      </c>
      <c r="AQ176" s="2">
        <f t="shared" si="16"/>
        <v>-2704.75</v>
      </c>
      <c r="AR176" s="2">
        <f t="shared" si="17"/>
        <v>71.173199999999994</v>
      </c>
      <c r="AS176">
        <f t="shared" si="18"/>
        <v>84528.96666666666</v>
      </c>
      <c r="AT176">
        <f t="shared" si="19"/>
        <v>0.79999999999991189</v>
      </c>
    </row>
    <row r="177" spans="1:46" x14ac:dyDescent="0.35">
      <c r="A177" s="1">
        <v>-1.1401599999999999E-5</v>
      </c>
      <c r="B177" s="1">
        <v>-2.7149099999999999E-6</v>
      </c>
      <c r="C177" s="1">
        <v>7.1167000000000005E-8</v>
      </c>
      <c r="D177" s="1">
        <v>1.1720599999999999E-5</v>
      </c>
      <c r="E177" s="1">
        <v>-3.0517600000000001E-5</v>
      </c>
      <c r="F177">
        <v>0.64285700000000001</v>
      </c>
      <c r="G177" s="1">
        <v>7.1167000000000005E-8</v>
      </c>
      <c r="H177">
        <v>255</v>
      </c>
      <c r="I177">
        <v>0</v>
      </c>
      <c r="J177">
        <v>14</v>
      </c>
      <c r="K177" t="e">
        <v>#NAME?</v>
      </c>
      <c r="L177">
        <v>93426.8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833</v>
      </c>
      <c r="U177" s="1">
        <v>-1.14082E-5</v>
      </c>
      <c r="V177" s="1">
        <v>-2.6951100000000001E-6</v>
      </c>
      <c r="W177" s="1">
        <v>6.6008300000000003E-9</v>
      </c>
      <c r="X177" s="1">
        <v>-1.9796399999999999E-8</v>
      </c>
      <c r="Y177">
        <v>0</v>
      </c>
      <c r="Z177" s="1">
        <v>-1.1401599999999999E-5</v>
      </c>
      <c r="AA177" s="1">
        <v>-2.7149099999999999E-6</v>
      </c>
      <c r="AB177" s="1">
        <v>7.1167000000000005E-8</v>
      </c>
      <c r="AC177" s="1">
        <v>1.1720599999999999E-5</v>
      </c>
      <c r="AD177" s="1">
        <v>-1.1401599999999999E-5</v>
      </c>
      <c r="AE177" s="1">
        <v>-2.7149099999999999E-6</v>
      </c>
      <c r="AF177" s="1">
        <v>7.1167000000000005E-8</v>
      </c>
      <c r="AG177" s="1">
        <v>1.1720599999999999E-5</v>
      </c>
      <c r="AH177">
        <v>4</v>
      </c>
      <c r="AI177">
        <v>0</v>
      </c>
      <c r="AJ177">
        <v>0</v>
      </c>
      <c r="AK177">
        <v>485586411</v>
      </c>
      <c r="AL177">
        <v>1740</v>
      </c>
      <c r="AM177">
        <v>12.139699999999999</v>
      </c>
      <c r="AN177">
        <v>1</v>
      </c>
      <c r="AO177">
        <v>2792</v>
      </c>
      <c r="AP177" s="2">
        <f t="shared" si="15"/>
        <v>-11401.599999999999</v>
      </c>
      <c r="AQ177" s="2">
        <f t="shared" si="16"/>
        <v>-2714.91</v>
      </c>
      <c r="AR177" s="2">
        <f t="shared" si="17"/>
        <v>71.167000000000002</v>
      </c>
      <c r="AS177">
        <f t="shared" si="18"/>
        <v>84528.966666666674</v>
      </c>
      <c r="AT177">
        <f t="shared" si="19"/>
        <v>0.39999999999906777</v>
      </c>
    </row>
    <row r="178" spans="1:46" x14ac:dyDescent="0.35">
      <c r="A178" s="1">
        <v>-1.13718E-5</v>
      </c>
      <c r="B178" s="1">
        <v>-2.7000800000000001E-6</v>
      </c>
      <c r="C178" s="1">
        <v>5.3799399999999999E-8</v>
      </c>
      <c r="D178" s="1">
        <v>1.1688100000000001E-5</v>
      </c>
      <c r="E178" s="1">
        <v>-3.0517600000000001E-5</v>
      </c>
      <c r="F178">
        <v>0.54545500000000002</v>
      </c>
      <c r="G178" s="1">
        <v>7.1167000000000005E-8</v>
      </c>
      <c r="H178">
        <v>255</v>
      </c>
      <c r="I178">
        <v>0</v>
      </c>
      <c r="J178">
        <v>11</v>
      </c>
      <c r="K178" t="e">
        <v>#NAME?</v>
      </c>
      <c r="L178">
        <v>73406.7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833</v>
      </c>
      <c r="U178" s="1">
        <v>-1.14066E-5</v>
      </c>
      <c r="V178" s="1">
        <v>-2.7000800000000001E-6</v>
      </c>
      <c r="W178" s="1">
        <v>3.4801199999999999E-8</v>
      </c>
      <c r="X178" s="1">
        <v>1.53329E-12</v>
      </c>
      <c r="Y178" s="1">
        <v>-1.7367599999999999E-8</v>
      </c>
      <c r="Z178" s="1">
        <v>-1.13718E-5</v>
      </c>
      <c r="AA178" s="1">
        <v>-2.7000800000000001E-6</v>
      </c>
      <c r="AB178" s="1">
        <v>5.3799399999999999E-8</v>
      </c>
      <c r="AC178" s="1">
        <v>1.1688100000000001E-5</v>
      </c>
      <c r="AD178" s="1">
        <v>-1.13718E-5</v>
      </c>
      <c r="AE178" s="1">
        <v>-2.7000800000000001E-6</v>
      </c>
      <c r="AF178" s="1">
        <v>5.3799399999999999E-8</v>
      </c>
      <c r="AG178" s="1">
        <v>1.1688100000000001E-5</v>
      </c>
      <c r="AH178">
        <v>4</v>
      </c>
      <c r="AI178">
        <v>0</v>
      </c>
      <c r="AJ178">
        <v>0</v>
      </c>
      <c r="AK178">
        <v>485621778</v>
      </c>
      <c r="AL178">
        <v>1740</v>
      </c>
      <c r="AM178">
        <v>12.140499999999999</v>
      </c>
      <c r="AN178">
        <v>1</v>
      </c>
      <c r="AO178">
        <v>2793</v>
      </c>
      <c r="AP178" s="2">
        <f t="shared" si="15"/>
        <v>-11371.8</v>
      </c>
      <c r="AQ178" s="2">
        <f t="shared" si="16"/>
        <v>-2700.08</v>
      </c>
      <c r="AR178" s="2">
        <f t="shared" si="17"/>
        <v>53.799399999999999</v>
      </c>
      <c r="AS178">
        <f t="shared" si="18"/>
        <v>84528.96666666666</v>
      </c>
      <c r="AT178">
        <f t="shared" si="19"/>
        <v>0.79999999999991189</v>
      </c>
    </row>
    <row r="179" spans="1:46" x14ac:dyDescent="0.35">
      <c r="A179" s="1">
        <v>-1.1398E-5</v>
      </c>
      <c r="B179" s="1">
        <v>-2.6934400000000002E-6</v>
      </c>
      <c r="C179" s="1">
        <v>4.3403799999999999E-8</v>
      </c>
      <c r="D179" s="1">
        <v>1.1712000000000001E-5</v>
      </c>
      <c r="E179" s="1">
        <v>-3.0517600000000001E-5</v>
      </c>
      <c r="F179">
        <v>0.230769</v>
      </c>
      <c r="G179" s="1">
        <v>5.3772E-8</v>
      </c>
      <c r="H179">
        <v>255</v>
      </c>
      <c r="I179">
        <v>0</v>
      </c>
      <c r="J179">
        <v>13</v>
      </c>
      <c r="K179" t="e">
        <v>#NAME?</v>
      </c>
      <c r="L179">
        <v>86753.4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833</v>
      </c>
      <c r="U179" s="1">
        <v>-1.1398E-5</v>
      </c>
      <c r="V179" s="1">
        <v>-2.7000800000000001E-6</v>
      </c>
      <c r="W179">
        <v>0</v>
      </c>
      <c r="X179" s="1">
        <v>6.6452999999999998E-9</v>
      </c>
      <c r="Y179" s="1">
        <v>-1.0368099999999999E-8</v>
      </c>
      <c r="Z179" s="1">
        <v>-1.1398E-5</v>
      </c>
      <c r="AA179" s="1">
        <v>-2.6934400000000002E-6</v>
      </c>
      <c r="AB179" s="1">
        <v>4.3403799999999999E-8</v>
      </c>
      <c r="AC179" s="1">
        <v>1.1712000000000001E-5</v>
      </c>
      <c r="AD179" s="1">
        <v>-1.1398E-5</v>
      </c>
      <c r="AE179" s="1">
        <v>-2.6934400000000002E-6</v>
      </c>
      <c r="AF179" s="1">
        <v>4.3403799999999999E-8</v>
      </c>
      <c r="AG179" s="1">
        <v>1.1712000000000001E-5</v>
      </c>
      <c r="AH179">
        <v>4</v>
      </c>
      <c r="AI179">
        <v>0</v>
      </c>
      <c r="AJ179">
        <v>0</v>
      </c>
      <c r="AK179">
        <v>485645683</v>
      </c>
      <c r="AL179">
        <v>1740</v>
      </c>
      <c r="AM179">
        <v>12.1411</v>
      </c>
      <c r="AN179">
        <v>1</v>
      </c>
      <c r="AO179">
        <v>2794</v>
      </c>
      <c r="AP179" s="2">
        <f t="shared" si="15"/>
        <v>-11398</v>
      </c>
      <c r="AQ179" s="2">
        <f t="shared" si="16"/>
        <v>-2693.44</v>
      </c>
      <c r="AR179" s="2">
        <f t="shared" si="17"/>
        <v>43.403799999999997</v>
      </c>
      <c r="AS179">
        <f t="shared" si="18"/>
        <v>88977.7</v>
      </c>
      <c r="AT179">
        <f t="shared" si="19"/>
        <v>0.60000000000037801</v>
      </c>
    </row>
    <row r="180" spans="1:46" x14ac:dyDescent="0.35">
      <c r="A180" s="1">
        <v>-1.13933E-5</v>
      </c>
      <c r="B180" s="1">
        <v>-2.7171799999999999E-6</v>
      </c>
      <c r="C180" s="1">
        <v>4.7517500000000002E-8</v>
      </c>
      <c r="D180" s="1">
        <v>1.1712899999999999E-5</v>
      </c>
      <c r="E180" s="1">
        <v>-3.0517600000000001E-5</v>
      </c>
      <c r="F180">
        <v>0.625</v>
      </c>
      <c r="G180" s="1">
        <v>4.3396E-8</v>
      </c>
      <c r="H180">
        <v>255</v>
      </c>
      <c r="I180">
        <v>0</v>
      </c>
      <c r="J180">
        <v>16</v>
      </c>
      <c r="K180" t="e">
        <v>#NAME?</v>
      </c>
      <c r="L180">
        <v>106773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833</v>
      </c>
      <c r="U180" s="1">
        <v>-1.1398E-5</v>
      </c>
      <c r="V180" s="1">
        <v>-2.69845E-6</v>
      </c>
      <c r="W180" s="1">
        <v>4.6811499999999997E-9</v>
      </c>
      <c r="X180" s="1">
        <v>-1.8727700000000001E-8</v>
      </c>
      <c r="Y180" s="1">
        <v>4.1214999999999999E-9</v>
      </c>
      <c r="Z180" s="1">
        <v>-1.13933E-5</v>
      </c>
      <c r="AA180" s="1">
        <v>-2.7171799999999999E-6</v>
      </c>
      <c r="AB180" s="1">
        <v>4.7517500000000002E-8</v>
      </c>
      <c r="AC180" s="1">
        <v>1.1712899999999999E-5</v>
      </c>
      <c r="AD180" s="1">
        <v>-1.13933E-5</v>
      </c>
      <c r="AE180" s="1">
        <v>-2.7171799999999999E-6</v>
      </c>
      <c r="AF180" s="1">
        <v>4.7517500000000002E-8</v>
      </c>
      <c r="AG180" s="1">
        <v>1.1712899999999999E-5</v>
      </c>
      <c r="AH180">
        <v>4</v>
      </c>
      <c r="AI180">
        <v>0</v>
      </c>
      <c r="AJ180">
        <v>0</v>
      </c>
      <c r="AK180">
        <v>485681053</v>
      </c>
      <c r="AL180">
        <v>1740</v>
      </c>
      <c r="AM180">
        <v>12.141999999999999</v>
      </c>
      <c r="AN180">
        <v>1</v>
      </c>
      <c r="AO180">
        <v>2795</v>
      </c>
      <c r="AP180" s="2">
        <f t="shared" si="15"/>
        <v>-11393.3</v>
      </c>
      <c r="AQ180" s="2">
        <f t="shared" si="16"/>
        <v>-2717.18</v>
      </c>
      <c r="AR180" s="2">
        <f t="shared" si="17"/>
        <v>47.517499999999998</v>
      </c>
      <c r="AS180">
        <f t="shared" si="18"/>
        <v>88977.7</v>
      </c>
      <c r="AT180">
        <f t="shared" si="19"/>
        <v>0.89999999999967883</v>
      </c>
    </row>
    <row r="181" spans="1:46" x14ac:dyDescent="0.35">
      <c r="A181" s="1">
        <v>-1.1382199999999999E-5</v>
      </c>
      <c r="B181" s="1">
        <v>-2.7080900000000001E-6</v>
      </c>
      <c r="C181" s="1">
        <v>7.0053899999999994E-8</v>
      </c>
      <c r="D181" s="1">
        <v>1.17001E-5</v>
      </c>
      <c r="E181" s="1">
        <v>-3.0517600000000001E-5</v>
      </c>
      <c r="F181">
        <v>0.63636400000000004</v>
      </c>
      <c r="G181" s="1">
        <v>4.74854E-8</v>
      </c>
      <c r="H181">
        <v>255</v>
      </c>
      <c r="I181">
        <v>0</v>
      </c>
      <c r="J181">
        <v>11</v>
      </c>
      <c r="K181" t="e">
        <v>#NAME?</v>
      </c>
      <c r="L181">
        <v>73406.7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833</v>
      </c>
      <c r="U181" s="1">
        <v>-1.1396899999999999E-5</v>
      </c>
      <c r="V181" s="1">
        <v>-2.7031999999999998E-6</v>
      </c>
      <c r="W181" s="1">
        <v>1.4682800000000001E-8</v>
      </c>
      <c r="X181" s="1">
        <v>-4.8942799999999998E-9</v>
      </c>
      <c r="Y181" s="1">
        <v>2.25686E-8</v>
      </c>
      <c r="Z181" s="1">
        <v>-1.1382199999999999E-5</v>
      </c>
      <c r="AA181" s="1">
        <v>-2.7080900000000001E-6</v>
      </c>
      <c r="AB181" s="1">
        <v>7.0053899999999994E-8</v>
      </c>
      <c r="AC181" s="1">
        <v>1.17001E-5</v>
      </c>
      <c r="AD181" s="1">
        <v>-1.1382199999999999E-5</v>
      </c>
      <c r="AE181" s="1">
        <v>-2.7080900000000001E-6</v>
      </c>
      <c r="AF181" s="1">
        <v>7.0053899999999994E-8</v>
      </c>
      <c r="AG181" s="1">
        <v>1.17001E-5</v>
      </c>
      <c r="AH181">
        <v>4</v>
      </c>
      <c r="AI181">
        <v>0</v>
      </c>
      <c r="AJ181">
        <v>0</v>
      </c>
      <c r="AK181">
        <v>485704958</v>
      </c>
      <c r="AL181">
        <v>1740</v>
      </c>
      <c r="AM181">
        <v>12.1426</v>
      </c>
      <c r="AN181">
        <v>1</v>
      </c>
      <c r="AO181">
        <v>2796</v>
      </c>
      <c r="AP181" s="2">
        <f t="shared" si="15"/>
        <v>-11382.199999999999</v>
      </c>
      <c r="AQ181" s="2">
        <f t="shared" si="16"/>
        <v>-2708.09</v>
      </c>
      <c r="AR181" s="2">
        <f t="shared" si="17"/>
        <v>70.053899999999999</v>
      </c>
      <c r="AS181">
        <f t="shared" si="18"/>
        <v>84528.8</v>
      </c>
      <c r="AT181">
        <f t="shared" si="19"/>
        <v>0.60000000000037801</v>
      </c>
    </row>
    <row r="182" spans="1:46" x14ac:dyDescent="0.35">
      <c r="A182" s="1">
        <v>-1.1385200000000001E-5</v>
      </c>
      <c r="B182" s="1">
        <v>-2.72869E-6</v>
      </c>
      <c r="C182" s="1">
        <v>5.6995799999999999E-8</v>
      </c>
      <c r="D182" s="1">
        <v>1.17078E-5</v>
      </c>
      <c r="E182" s="1">
        <v>-3.0517600000000001E-5</v>
      </c>
      <c r="F182">
        <v>0.54545500000000002</v>
      </c>
      <c r="G182" s="1">
        <v>7.0007300000000002E-8</v>
      </c>
      <c r="H182">
        <v>255</v>
      </c>
      <c r="I182">
        <v>0</v>
      </c>
      <c r="J182">
        <v>11</v>
      </c>
      <c r="K182" t="e">
        <v>#NAME?</v>
      </c>
      <c r="L182">
        <v>73406.7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833</v>
      </c>
      <c r="U182" s="1">
        <v>-1.13933E-5</v>
      </c>
      <c r="V182" s="1">
        <v>-2.7044599999999999E-6</v>
      </c>
      <c r="W182" s="1">
        <v>8.0789299999999999E-9</v>
      </c>
      <c r="X182" s="1">
        <v>-2.42368E-8</v>
      </c>
      <c r="Y182" s="1">
        <v>-1.30115E-8</v>
      </c>
      <c r="Z182" s="1">
        <v>-1.1385200000000001E-5</v>
      </c>
      <c r="AA182" s="1">
        <v>-2.72869E-6</v>
      </c>
      <c r="AB182" s="1">
        <v>5.6995799999999999E-8</v>
      </c>
      <c r="AC182" s="1">
        <v>1.17078E-5</v>
      </c>
      <c r="AD182" s="1">
        <v>-1.1385200000000001E-5</v>
      </c>
      <c r="AE182" s="1">
        <v>-2.72869E-6</v>
      </c>
      <c r="AF182" s="1">
        <v>5.6995799999999999E-8</v>
      </c>
      <c r="AG182" s="1">
        <v>1.17078E-5</v>
      </c>
      <c r="AH182">
        <v>4</v>
      </c>
      <c r="AI182">
        <v>0</v>
      </c>
      <c r="AJ182">
        <v>0</v>
      </c>
      <c r="AK182">
        <v>485728862</v>
      </c>
      <c r="AL182">
        <v>1740</v>
      </c>
      <c r="AM182">
        <v>12.1432</v>
      </c>
      <c r="AN182">
        <v>1</v>
      </c>
      <c r="AO182">
        <v>2797</v>
      </c>
      <c r="AP182" s="2">
        <f t="shared" si="15"/>
        <v>-11385.2</v>
      </c>
      <c r="AQ182" s="2">
        <f t="shared" si="16"/>
        <v>-2728.69</v>
      </c>
      <c r="AR182" s="2">
        <f t="shared" si="17"/>
        <v>56.995799999999996</v>
      </c>
      <c r="AS182">
        <f t="shared" si="18"/>
        <v>77855.599999999991</v>
      </c>
      <c r="AT182">
        <f t="shared" si="19"/>
        <v>0.60000000000037801</v>
      </c>
    </row>
    <row r="183" spans="1:46" x14ac:dyDescent="0.35">
      <c r="A183" s="1">
        <v>-1.1386000000000001E-5</v>
      </c>
      <c r="B183" s="1">
        <v>-2.6946399999999998E-6</v>
      </c>
      <c r="C183" s="1">
        <v>4.3345500000000003E-8</v>
      </c>
      <c r="D183" s="1">
        <v>1.1700599999999999E-5</v>
      </c>
      <c r="E183" s="1">
        <v>-3.0517600000000001E-5</v>
      </c>
      <c r="F183">
        <v>0.30769200000000002</v>
      </c>
      <c r="G183" s="1">
        <v>5.6945800000000002E-8</v>
      </c>
      <c r="H183">
        <v>255</v>
      </c>
      <c r="I183">
        <v>0</v>
      </c>
      <c r="J183">
        <v>13</v>
      </c>
      <c r="K183" t="e">
        <v>#NAME?</v>
      </c>
      <c r="L183">
        <v>86753.4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833</v>
      </c>
      <c r="U183" s="1">
        <v>-1.1391300000000001E-5</v>
      </c>
      <c r="V183" s="1">
        <v>-2.71054E-6</v>
      </c>
      <c r="W183" s="1">
        <v>5.29907E-9</v>
      </c>
      <c r="X183" s="1">
        <v>1.5897200000000001E-8</v>
      </c>
      <c r="Y183" s="1">
        <v>-1.3600300000000001E-8</v>
      </c>
      <c r="Z183" s="1">
        <v>-1.1386000000000001E-5</v>
      </c>
      <c r="AA183" s="1">
        <v>-2.6946399999999998E-6</v>
      </c>
      <c r="AB183" s="1">
        <v>4.3345500000000003E-8</v>
      </c>
      <c r="AC183" s="1">
        <v>1.1700599999999999E-5</v>
      </c>
      <c r="AD183" s="1">
        <v>-1.1386000000000001E-5</v>
      </c>
      <c r="AE183" s="1">
        <v>-2.6946399999999998E-6</v>
      </c>
      <c r="AF183" s="1">
        <v>4.3345500000000003E-8</v>
      </c>
      <c r="AG183" s="1">
        <v>1.1700599999999999E-5</v>
      </c>
      <c r="AH183">
        <v>4</v>
      </c>
      <c r="AI183">
        <v>0</v>
      </c>
      <c r="AJ183">
        <v>0</v>
      </c>
      <c r="AK183">
        <v>485764230</v>
      </c>
      <c r="AL183">
        <v>1740</v>
      </c>
      <c r="AM183">
        <v>12.1441</v>
      </c>
      <c r="AN183">
        <v>1</v>
      </c>
      <c r="AO183">
        <v>2798</v>
      </c>
      <c r="AP183" s="2">
        <f t="shared" si="15"/>
        <v>-11386</v>
      </c>
      <c r="AQ183" s="2">
        <f t="shared" si="16"/>
        <v>-2694.64</v>
      </c>
      <c r="AR183" s="2">
        <f t="shared" si="17"/>
        <v>43.345500000000001</v>
      </c>
      <c r="AS183">
        <f t="shared" si="18"/>
        <v>80080.066666666666</v>
      </c>
      <c r="AT183">
        <f t="shared" si="19"/>
        <v>0.89999999999967883</v>
      </c>
    </row>
    <row r="184" spans="1:46" x14ac:dyDescent="0.35">
      <c r="A184" s="1">
        <v>-1.13827E-5</v>
      </c>
      <c r="B184" s="1">
        <v>-2.7066099999999999E-6</v>
      </c>
      <c r="C184" s="1">
        <v>4.9575499999999999E-8</v>
      </c>
      <c r="D184" s="1">
        <v>1.17002E-5</v>
      </c>
      <c r="E184" s="1">
        <v>-3.0517600000000001E-5</v>
      </c>
      <c r="F184">
        <v>0.5</v>
      </c>
      <c r="G184" s="1">
        <v>4.3334999999999997E-8</v>
      </c>
      <c r="H184">
        <v>255</v>
      </c>
      <c r="I184">
        <v>0</v>
      </c>
      <c r="J184">
        <v>12</v>
      </c>
      <c r="K184" t="e">
        <v>#NAME?</v>
      </c>
      <c r="L184">
        <v>80080.100000000006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833</v>
      </c>
      <c r="U184" s="1">
        <v>-1.1389999999999999E-5</v>
      </c>
      <c r="V184" s="1">
        <v>-2.7066099999999999E-6</v>
      </c>
      <c r="W184" s="1">
        <v>7.3046099999999997E-9</v>
      </c>
      <c r="X184" s="1">
        <v>1.53329E-12</v>
      </c>
      <c r="Y184" s="1">
        <v>6.2405100000000004E-9</v>
      </c>
      <c r="Z184" s="1">
        <v>-1.13827E-5</v>
      </c>
      <c r="AA184" s="1">
        <v>-2.7066099999999999E-6</v>
      </c>
      <c r="AB184" s="1">
        <v>4.9575499999999999E-8</v>
      </c>
      <c r="AC184" s="1">
        <v>1.17002E-5</v>
      </c>
      <c r="AD184" s="1">
        <v>-1.13827E-5</v>
      </c>
      <c r="AE184" s="1">
        <v>-2.7066099999999999E-6</v>
      </c>
      <c r="AF184" s="1">
        <v>4.9575499999999999E-8</v>
      </c>
      <c r="AG184" s="1">
        <v>1.17002E-5</v>
      </c>
      <c r="AH184">
        <v>4</v>
      </c>
      <c r="AI184">
        <v>0</v>
      </c>
      <c r="AJ184">
        <v>0</v>
      </c>
      <c r="AK184">
        <v>485776672</v>
      </c>
      <c r="AL184">
        <v>1740</v>
      </c>
      <c r="AM184">
        <v>12.144399999999999</v>
      </c>
      <c r="AN184">
        <v>1</v>
      </c>
      <c r="AO184">
        <v>2799</v>
      </c>
      <c r="AP184" s="2">
        <f t="shared" si="15"/>
        <v>-11382.7</v>
      </c>
      <c r="AQ184" s="2">
        <f t="shared" si="16"/>
        <v>-2706.61</v>
      </c>
      <c r="AR184" s="2">
        <f t="shared" si="17"/>
        <v>49.575499999999998</v>
      </c>
      <c r="AS184">
        <f t="shared" si="18"/>
        <v>88977.833333333328</v>
      </c>
      <c r="AT184">
        <f t="shared" si="19"/>
        <v>0.29999999999930083</v>
      </c>
    </row>
    <row r="185" spans="1:46" x14ac:dyDescent="0.35">
      <c r="A185" s="1">
        <v>-1.1366799999999999E-5</v>
      </c>
      <c r="B185" s="1">
        <v>-2.7151999999999999E-6</v>
      </c>
      <c r="C185" s="1">
        <v>3.9698399999999998E-8</v>
      </c>
      <c r="D185" s="1">
        <v>1.1686599999999999E-5</v>
      </c>
      <c r="E185" s="1">
        <v>-3.0517600000000001E-5</v>
      </c>
      <c r="F185">
        <v>0.466667</v>
      </c>
      <c r="G185" s="1">
        <v>4.9560500000000002E-8</v>
      </c>
      <c r="H185">
        <v>255</v>
      </c>
      <c r="I185">
        <v>0</v>
      </c>
      <c r="J185">
        <v>15</v>
      </c>
      <c r="K185" t="e">
        <v>#NAME?</v>
      </c>
      <c r="L185">
        <v>100100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833</v>
      </c>
      <c r="U185" s="1">
        <v>-1.1388200000000001E-5</v>
      </c>
      <c r="V185" s="1">
        <v>-2.7066099999999999E-6</v>
      </c>
      <c r="W185" s="1">
        <v>2.1493700000000001E-8</v>
      </c>
      <c r="X185" s="1">
        <v>-8.5971800000000003E-9</v>
      </c>
      <c r="Y185" s="1">
        <v>-9.8621500000000007E-9</v>
      </c>
      <c r="Z185" s="1">
        <v>-1.1366799999999999E-5</v>
      </c>
      <c r="AA185" s="1">
        <v>-2.7151999999999999E-6</v>
      </c>
      <c r="AB185" s="1">
        <v>3.9698399999999998E-8</v>
      </c>
      <c r="AC185" s="1">
        <v>1.1686599999999999E-5</v>
      </c>
      <c r="AD185" s="1">
        <v>-1.1366799999999999E-5</v>
      </c>
      <c r="AE185" s="1">
        <v>-2.7151999999999999E-6</v>
      </c>
      <c r="AF185" s="1">
        <v>3.9698399999999998E-8</v>
      </c>
      <c r="AG185" s="1">
        <v>1.1686599999999999E-5</v>
      </c>
      <c r="AH185">
        <v>4</v>
      </c>
      <c r="AI185">
        <v>0</v>
      </c>
      <c r="AJ185">
        <v>0</v>
      </c>
      <c r="AK185">
        <v>485789114</v>
      </c>
      <c r="AL185">
        <v>1740</v>
      </c>
      <c r="AM185">
        <v>12.1447</v>
      </c>
      <c r="AN185">
        <v>1</v>
      </c>
      <c r="AO185">
        <v>2800</v>
      </c>
      <c r="AP185" s="2">
        <f t="shared" si="15"/>
        <v>-11366.8</v>
      </c>
      <c r="AQ185" s="2">
        <f t="shared" si="16"/>
        <v>-2715.2</v>
      </c>
      <c r="AR185" s="2">
        <f t="shared" si="17"/>
        <v>39.698399999999999</v>
      </c>
      <c r="AS185">
        <f t="shared" si="18"/>
        <v>84528.933333333334</v>
      </c>
      <c r="AT185">
        <f t="shared" si="19"/>
        <v>0.30000000000107718</v>
      </c>
    </row>
    <row r="186" spans="1:46" x14ac:dyDescent="0.35">
      <c r="A186" s="1">
        <v>-1.13709E-5</v>
      </c>
      <c r="B186" s="1">
        <v>-2.7147500000000001E-6</v>
      </c>
      <c r="C186" s="1">
        <v>3.9672900000000002E-8</v>
      </c>
      <c r="D186" s="1">
        <v>1.1690499999999999E-5</v>
      </c>
      <c r="E186" s="1">
        <v>-3.0517600000000001E-5</v>
      </c>
      <c r="F186">
        <v>0.45454499999999998</v>
      </c>
      <c r="G186" s="1">
        <v>3.9672900000000002E-8</v>
      </c>
      <c r="H186">
        <v>255</v>
      </c>
      <c r="I186">
        <v>0</v>
      </c>
      <c r="J186">
        <v>11</v>
      </c>
      <c r="K186" t="e">
        <v>#NAME?</v>
      </c>
      <c r="L186">
        <v>73406.7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833</v>
      </c>
      <c r="U186" s="1">
        <v>-1.1382900000000001E-5</v>
      </c>
      <c r="V186" s="1">
        <v>-2.70876E-6</v>
      </c>
      <c r="W186" s="1">
        <v>1.19919E-8</v>
      </c>
      <c r="X186" s="1">
        <v>-5.9951800000000004E-9</v>
      </c>
      <c r="Y186">
        <v>0</v>
      </c>
      <c r="Z186" s="1">
        <v>-1.13709E-5</v>
      </c>
      <c r="AA186" s="1">
        <v>-2.7147500000000001E-6</v>
      </c>
      <c r="AB186" s="1">
        <v>3.9672900000000002E-8</v>
      </c>
      <c r="AC186" s="1">
        <v>1.1690499999999999E-5</v>
      </c>
      <c r="AD186" s="1">
        <v>-1.13709E-5</v>
      </c>
      <c r="AE186" s="1">
        <v>-2.7147500000000001E-6</v>
      </c>
      <c r="AF186" s="1">
        <v>3.9672900000000002E-8</v>
      </c>
      <c r="AG186" s="1">
        <v>1.1690499999999999E-5</v>
      </c>
      <c r="AH186">
        <v>4</v>
      </c>
      <c r="AI186">
        <v>0</v>
      </c>
      <c r="AJ186">
        <v>0</v>
      </c>
      <c r="AK186">
        <v>485847409</v>
      </c>
      <c r="AL186">
        <v>1740</v>
      </c>
      <c r="AM186">
        <v>12.1462</v>
      </c>
      <c r="AN186">
        <v>1</v>
      </c>
      <c r="AO186">
        <v>2801</v>
      </c>
      <c r="AP186" s="2">
        <f t="shared" si="15"/>
        <v>-11370.9</v>
      </c>
      <c r="AQ186" s="2">
        <f t="shared" si="16"/>
        <v>-2714.75</v>
      </c>
      <c r="AR186" s="2">
        <f t="shared" si="17"/>
        <v>39.672899999999998</v>
      </c>
      <c r="AS186">
        <f t="shared" si="18"/>
        <v>91202.233333333337</v>
      </c>
      <c r="AT186">
        <f t="shared" si="19"/>
        <v>1.5000000000000568</v>
      </c>
    </row>
    <row r="187" spans="1:46" x14ac:dyDescent="0.35">
      <c r="A187" s="1">
        <v>-1.1367499999999999E-5</v>
      </c>
      <c r="B187" s="1">
        <v>-2.7020300000000001E-6</v>
      </c>
      <c r="C187" s="1">
        <v>3.9672900000000002E-8</v>
      </c>
      <c r="D187" s="1">
        <v>1.1684299999999999E-5</v>
      </c>
      <c r="E187" s="1">
        <v>-3.0517600000000001E-5</v>
      </c>
      <c r="F187">
        <v>0.466667</v>
      </c>
      <c r="G187" s="1">
        <v>3.9672900000000002E-8</v>
      </c>
      <c r="H187">
        <v>255</v>
      </c>
      <c r="I187">
        <v>0</v>
      </c>
      <c r="J187">
        <v>15</v>
      </c>
      <c r="K187" t="e">
        <v>#NAME?</v>
      </c>
      <c r="L187">
        <v>100100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833</v>
      </c>
      <c r="U187" s="1">
        <v>-1.1379899999999999E-5</v>
      </c>
      <c r="V187" s="1">
        <v>-2.7103199999999998E-6</v>
      </c>
      <c r="W187" s="1">
        <v>1.24304E-8</v>
      </c>
      <c r="X187" s="1">
        <v>8.2874599999999994E-9</v>
      </c>
      <c r="Y187">
        <v>0</v>
      </c>
      <c r="Z187" s="1">
        <v>-1.1367499999999999E-5</v>
      </c>
      <c r="AA187" s="1">
        <v>-2.7020300000000001E-6</v>
      </c>
      <c r="AB187" s="1">
        <v>3.9672900000000002E-8</v>
      </c>
      <c r="AC187" s="1">
        <v>1.1684299999999999E-5</v>
      </c>
      <c r="AD187" s="1">
        <v>-1.1367499999999999E-5</v>
      </c>
      <c r="AE187" s="1">
        <v>-2.7020300000000001E-6</v>
      </c>
      <c r="AF187" s="1">
        <v>3.9672900000000002E-8</v>
      </c>
      <c r="AG187" s="1">
        <v>1.1684299999999999E-5</v>
      </c>
      <c r="AH187">
        <v>4</v>
      </c>
      <c r="AI187">
        <v>0</v>
      </c>
      <c r="AJ187">
        <v>0</v>
      </c>
      <c r="AK187">
        <v>485859850</v>
      </c>
      <c r="AL187">
        <v>1740</v>
      </c>
      <c r="AM187">
        <v>12.1465</v>
      </c>
      <c r="AN187">
        <v>1</v>
      </c>
      <c r="AO187">
        <v>2802</v>
      </c>
      <c r="AP187" s="2">
        <f t="shared" si="15"/>
        <v>-11367.5</v>
      </c>
      <c r="AQ187" s="2">
        <f t="shared" si="16"/>
        <v>-2702.03</v>
      </c>
      <c r="AR187" s="2">
        <f t="shared" si="17"/>
        <v>39.672899999999998</v>
      </c>
      <c r="AS187">
        <f t="shared" si="18"/>
        <v>84528.933333333334</v>
      </c>
      <c r="AT187">
        <f t="shared" si="19"/>
        <v>0.29999999999930083</v>
      </c>
    </row>
    <row r="188" spans="1:46" x14ac:dyDescent="0.35">
      <c r="A188" s="1">
        <v>-1.1363500000000001E-5</v>
      </c>
      <c r="B188" s="1">
        <v>-2.7216599999999999E-6</v>
      </c>
      <c r="C188" s="1">
        <v>3.9672900000000002E-8</v>
      </c>
      <c r="D188" s="1">
        <v>1.1685000000000001E-5</v>
      </c>
      <c r="E188" s="1">
        <v>-3.0517600000000001E-5</v>
      </c>
      <c r="F188">
        <v>0.66666700000000001</v>
      </c>
      <c r="G188" s="1">
        <v>3.9672900000000002E-8</v>
      </c>
      <c r="H188">
        <v>255</v>
      </c>
      <c r="I188">
        <v>0</v>
      </c>
      <c r="J188">
        <v>12</v>
      </c>
      <c r="K188" t="e">
        <v>#NAME?</v>
      </c>
      <c r="L188">
        <v>80080.100000000006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833</v>
      </c>
      <c r="U188" s="1">
        <v>-1.1376899999999999E-5</v>
      </c>
      <c r="V188" s="1">
        <v>-2.7083099999999998E-6</v>
      </c>
      <c r="W188" s="1">
        <v>1.33473E-8</v>
      </c>
      <c r="X188" s="1">
        <v>-1.33443E-8</v>
      </c>
      <c r="Y188">
        <v>0</v>
      </c>
      <c r="Z188" s="1">
        <v>-1.1363500000000001E-5</v>
      </c>
      <c r="AA188" s="1">
        <v>-2.7216599999999999E-6</v>
      </c>
      <c r="AB188" s="1">
        <v>3.9672900000000002E-8</v>
      </c>
      <c r="AC188" s="1">
        <v>1.1685000000000001E-5</v>
      </c>
      <c r="AD188" s="1">
        <v>-1.1363500000000001E-5</v>
      </c>
      <c r="AE188" s="1">
        <v>-2.7216599999999999E-6</v>
      </c>
      <c r="AF188" s="1">
        <v>3.9672900000000002E-8</v>
      </c>
      <c r="AG188" s="1">
        <v>1.1685000000000001E-5</v>
      </c>
      <c r="AH188">
        <v>4</v>
      </c>
      <c r="AI188">
        <v>0</v>
      </c>
      <c r="AJ188">
        <v>0</v>
      </c>
      <c r="AK188">
        <v>485895218</v>
      </c>
      <c r="AL188">
        <v>1740</v>
      </c>
      <c r="AM188">
        <v>12.147399999999999</v>
      </c>
      <c r="AN188">
        <v>1</v>
      </c>
      <c r="AO188">
        <v>2803</v>
      </c>
      <c r="AP188" s="2">
        <f t="shared" si="15"/>
        <v>-11363.5</v>
      </c>
      <c r="AQ188" s="2">
        <f t="shared" si="16"/>
        <v>-2721.66</v>
      </c>
      <c r="AR188" s="2">
        <f t="shared" si="17"/>
        <v>39.672899999999998</v>
      </c>
      <c r="AS188">
        <f t="shared" si="18"/>
        <v>91202.3</v>
      </c>
      <c r="AT188">
        <f t="shared" si="19"/>
        <v>0.89999999999967883</v>
      </c>
    </row>
    <row r="189" spans="1:46" x14ac:dyDescent="0.35">
      <c r="A189" s="1">
        <v>-1.13646E-5</v>
      </c>
      <c r="B189" s="1">
        <v>-2.7026600000000001E-6</v>
      </c>
      <c r="C189" s="1">
        <v>3.9672900000000002E-8</v>
      </c>
      <c r="D189" s="1">
        <v>1.16816E-5</v>
      </c>
      <c r="E189" s="1">
        <v>-3.0517600000000001E-5</v>
      </c>
      <c r="F189">
        <v>0.57142899999999996</v>
      </c>
      <c r="G189" s="1">
        <v>3.9672900000000002E-8</v>
      </c>
      <c r="H189">
        <v>255</v>
      </c>
      <c r="I189">
        <v>0</v>
      </c>
      <c r="J189">
        <v>14</v>
      </c>
      <c r="K189" t="e">
        <v>#NAME?</v>
      </c>
      <c r="L189">
        <v>93426.8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833</v>
      </c>
      <c r="U189" s="1">
        <v>-1.1373600000000001E-5</v>
      </c>
      <c r="V189" s="1">
        <v>-2.7116500000000001E-6</v>
      </c>
      <c r="W189" s="1">
        <v>8.9943000000000007E-9</v>
      </c>
      <c r="X189" s="1">
        <v>8.9943000000000007E-9</v>
      </c>
      <c r="Y189">
        <v>0</v>
      </c>
      <c r="Z189" s="1">
        <v>-1.13646E-5</v>
      </c>
      <c r="AA189" s="1">
        <v>-2.7026600000000001E-6</v>
      </c>
      <c r="AB189" s="1">
        <v>3.9672900000000002E-8</v>
      </c>
      <c r="AC189" s="1">
        <v>1.16816E-5</v>
      </c>
      <c r="AD189" s="1">
        <v>-1.13646E-5</v>
      </c>
      <c r="AE189" s="1">
        <v>-2.7026600000000001E-6</v>
      </c>
      <c r="AF189" s="1">
        <v>3.9672900000000002E-8</v>
      </c>
      <c r="AG189" s="1">
        <v>1.16816E-5</v>
      </c>
      <c r="AH189">
        <v>4</v>
      </c>
      <c r="AI189">
        <v>0</v>
      </c>
      <c r="AJ189">
        <v>0</v>
      </c>
      <c r="AK189">
        <v>485930587</v>
      </c>
      <c r="AL189">
        <v>1740</v>
      </c>
      <c r="AM189">
        <v>12.148300000000001</v>
      </c>
      <c r="AN189">
        <v>1</v>
      </c>
      <c r="AO189">
        <v>2804</v>
      </c>
      <c r="AP189" s="2">
        <f t="shared" si="15"/>
        <v>-11364.6</v>
      </c>
      <c r="AQ189" s="2">
        <f t="shared" si="16"/>
        <v>-2702.6600000000003</v>
      </c>
      <c r="AR189" s="2">
        <f t="shared" si="17"/>
        <v>39.672899999999998</v>
      </c>
      <c r="AS189">
        <f t="shared" si="18"/>
        <v>82304.53333333334</v>
      </c>
      <c r="AT189">
        <f t="shared" si="19"/>
        <v>0.90000000000145519</v>
      </c>
    </row>
    <row r="190" spans="1:46" x14ac:dyDescent="0.35">
      <c r="A190" s="1">
        <v>-1.1371399999999999E-5</v>
      </c>
      <c r="B190" s="1">
        <v>-2.70942E-6</v>
      </c>
      <c r="C190" s="1">
        <v>4.6365699999999997E-8</v>
      </c>
      <c r="D190" s="1">
        <v>1.1689799999999999E-5</v>
      </c>
      <c r="E190" s="1">
        <v>-3.0517600000000001E-5</v>
      </c>
      <c r="F190">
        <v>0.63636400000000004</v>
      </c>
      <c r="G190" s="1">
        <v>3.9672900000000002E-8</v>
      </c>
      <c r="H190">
        <v>255</v>
      </c>
      <c r="I190">
        <v>0</v>
      </c>
      <c r="J190">
        <v>11</v>
      </c>
      <c r="K190" t="e">
        <v>#NAME?</v>
      </c>
      <c r="L190">
        <v>73406.7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833</v>
      </c>
      <c r="U190" s="1">
        <v>-1.1371399999999999E-5</v>
      </c>
      <c r="V190" s="1">
        <v>-2.7094299999999998E-6</v>
      </c>
      <c r="W190" s="1">
        <v>1.53329E-12</v>
      </c>
      <c r="X190" s="1">
        <v>1.53329E-12</v>
      </c>
      <c r="Y190" s="1">
        <v>6.6928300000000003E-9</v>
      </c>
      <c r="Z190" s="1">
        <v>-1.1371399999999999E-5</v>
      </c>
      <c r="AA190" s="1">
        <v>-2.70942E-6</v>
      </c>
      <c r="AB190" s="1">
        <v>4.6365699999999997E-8</v>
      </c>
      <c r="AC190" s="1">
        <v>1.1689799999999999E-5</v>
      </c>
      <c r="AD190" s="1">
        <v>-1.1371399999999999E-5</v>
      </c>
      <c r="AE190" s="1">
        <v>-2.70942E-6</v>
      </c>
      <c r="AF190" s="1">
        <v>4.6365699999999997E-8</v>
      </c>
      <c r="AG190" s="1">
        <v>1.1689799999999999E-5</v>
      </c>
      <c r="AH190">
        <v>4</v>
      </c>
      <c r="AI190">
        <v>0</v>
      </c>
      <c r="AJ190">
        <v>0</v>
      </c>
      <c r="AK190">
        <v>485965955</v>
      </c>
      <c r="AL190">
        <v>1740</v>
      </c>
      <c r="AM190">
        <v>12.149100000000001</v>
      </c>
      <c r="AN190">
        <v>1</v>
      </c>
      <c r="AO190">
        <v>2805</v>
      </c>
      <c r="AP190" s="2">
        <f t="shared" si="15"/>
        <v>-11371.4</v>
      </c>
      <c r="AQ190" s="2">
        <f t="shared" si="16"/>
        <v>-2709.42</v>
      </c>
      <c r="AR190" s="2">
        <f t="shared" si="17"/>
        <v>46.365699999999997</v>
      </c>
      <c r="AS190">
        <f t="shared" si="18"/>
        <v>86753.433333333334</v>
      </c>
      <c r="AT190">
        <f t="shared" si="19"/>
        <v>0.79999999999991189</v>
      </c>
    </row>
    <row r="191" spans="1:46" x14ac:dyDescent="0.35">
      <c r="A191" s="1">
        <v>-1.13701E-5</v>
      </c>
      <c r="B191" s="1">
        <v>-2.7069599999999998E-6</v>
      </c>
      <c r="C191" s="1">
        <v>2.5130999999999999E-8</v>
      </c>
      <c r="D191" s="1">
        <v>1.1688000000000001E-5</v>
      </c>
      <c r="E191" s="1">
        <v>-3.0517600000000001E-5</v>
      </c>
      <c r="F191">
        <v>0.35714299999999999</v>
      </c>
      <c r="G191" s="1">
        <v>4.6325699999999998E-8</v>
      </c>
      <c r="H191">
        <v>255</v>
      </c>
      <c r="I191">
        <v>0</v>
      </c>
      <c r="J191">
        <v>14</v>
      </c>
      <c r="K191" t="e">
        <v>#NAME?</v>
      </c>
      <c r="L191">
        <v>93426.8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833</v>
      </c>
      <c r="U191" s="1">
        <v>-1.1371399999999999E-5</v>
      </c>
      <c r="V191" s="1">
        <v>-2.7094299999999998E-6</v>
      </c>
      <c r="W191" s="1">
        <v>1.2297E-9</v>
      </c>
      <c r="X191" s="1">
        <v>2.46094E-9</v>
      </c>
      <c r="Y191" s="1">
        <v>-2.1194699999999999E-8</v>
      </c>
      <c r="Z191" s="1">
        <v>-1.13701E-5</v>
      </c>
      <c r="AA191" s="1">
        <v>-2.7069599999999998E-6</v>
      </c>
      <c r="AB191" s="1">
        <v>2.5130999999999999E-8</v>
      </c>
      <c r="AC191" s="1">
        <v>1.1688000000000001E-5</v>
      </c>
      <c r="AD191" s="1">
        <v>-1.13701E-5</v>
      </c>
      <c r="AE191" s="1">
        <v>-2.7069599999999998E-6</v>
      </c>
      <c r="AF191" s="1">
        <v>2.5130999999999999E-8</v>
      </c>
      <c r="AG191" s="1">
        <v>1.1688000000000001E-5</v>
      </c>
      <c r="AH191">
        <v>4</v>
      </c>
      <c r="AI191">
        <v>0</v>
      </c>
      <c r="AJ191">
        <v>0</v>
      </c>
      <c r="AK191">
        <v>485978398</v>
      </c>
      <c r="AL191">
        <v>1740</v>
      </c>
      <c r="AM191">
        <v>12.1495</v>
      </c>
      <c r="AN191">
        <v>1</v>
      </c>
      <c r="AO191">
        <v>2806</v>
      </c>
      <c r="AP191" s="2">
        <f t="shared" si="15"/>
        <v>-11370.1</v>
      </c>
      <c r="AQ191" s="2">
        <f t="shared" si="16"/>
        <v>-2706.96</v>
      </c>
      <c r="AR191" s="2">
        <f t="shared" si="17"/>
        <v>25.131</v>
      </c>
      <c r="AS191">
        <f t="shared" si="18"/>
        <v>82304.53333333334</v>
      </c>
      <c r="AT191">
        <f t="shared" si="19"/>
        <v>0.39999999999906777</v>
      </c>
    </row>
    <row r="192" spans="1:46" x14ac:dyDescent="0.35">
      <c r="A192" s="1">
        <v>-1.13858E-5</v>
      </c>
      <c r="B192" s="1">
        <v>-2.7039399999999999E-6</v>
      </c>
      <c r="C192" s="1">
        <v>4.7655499999999999E-8</v>
      </c>
      <c r="D192" s="1">
        <v>1.17026E-5</v>
      </c>
      <c r="E192" s="1">
        <v>-3.0517600000000001E-5</v>
      </c>
      <c r="F192">
        <v>0.66666700000000001</v>
      </c>
      <c r="G192" s="1">
        <v>2.5085400000000001E-8</v>
      </c>
      <c r="H192">
        <v>255</v>
      </c>
      <c r="I192">
        <v>0</v>
      </c>
      <c r="J192">
        <v>12</v>
      </c>
      <c r="K192" t="e">
        <v>#NAME?</v>
      </c>
      <c r="L192">
        <v>80080.100000000006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833</v>
      </c>
      <c r="U192" s="1">
        <v>-1.13711E-5</v>
      </c>
      <c r="V192" s="1">
        <v>-2.7088300000000002E-6</v>
      </c>
      <c r="W192" s="1">
        <v>-1.4682800000000001E-8</v>
      </c>
      <c r="X192" s="1">
        <v>4.8942799999999998E-9</v>
      </c>
      <c r="Y192" s="1">
        <v>2.2570099999999998E-8</v>
      </c>
      <c r="Z192" s="1">
        <v>-1.13858E-5</v>
      </c>
      <c r="AA192" s="1">
        <v>-2.7039399999999999E-6</v>
      </c>
      <c r="AB192" s="1">
        <v>4.7655499999999999E-8</v>
      </c>
      <c r="AC192" s="1">
        <v>1.17026E-5</v>
      </c>
      <c r="AD192" s="1">
        <v>-1.13858E-5</v>
      </c>
      <c r="AE192" s="1">
        <v>-2.7039399999999999E-6</v>
      </c>
      <c r="AF192" s="1">
        <v>4.7655499999999999E-8</v>
      </c>
      <c r="AG192" s="1">
        <v>1.17026E-5</v>
      </c>
      <c r="AH192">
        <v>4</v>
      </c>
      <c r="AI192">
        <v>0</v>
      </c>
      <c r="AJ192">
        <v>0</v>
      </c>
      <c r="AK192">
        <v>486013765</v>
      </c>
      <c r="AL192">
        <v>1740</v>
      </c>
      <c r="AM192">
        <v>12.1503</v>
      </c>
      <c r="AN192">
        <v>1</v>
      </c>
      <c r="AO192">
        <v>2807</v>
      </c>
      <c r="AP192" s="2">
        <f t="shared" si="15"/>
        <v>-11385.800000000001</v>
      </c>
      <c r="AQ192" s="2">
        <f t="shared" si="16"/>
        <v>-2703.94</v>
      </c>
      <c r="AR192" s="2">
        <f t="shared" si="17"/>
        <v>47.655499999999996</v>
      </c>
      <c r="AS192">
        <f t="shared" si="18"/>
        <v>82304.53333333334</v>
      </c>
      <c r="AT192">
        <f t="shared" si="19"/>
        <v>0.79999999999991189</v>
      </c>
    </row>
    <row r="193" spans="1:46" x14ac:dyDescent="0.35">
      <c r="A193" s="1">
        <v>-1.13617E-5</v>
      </c>
      <c r="B193" s="1">
        <v>-2.7207699999999999E-6</v>
      </c>
      <c r="C193" s="1">
        <v>4.4537800000000001E-8</v>
      </c>
      <c r="D193" s="1">
        <v>1.1683E-5</v>
      </c>
      <c r="E193" s="1">
        <v>-3.0517600000000001E-5</v>
      </c>
      <c r="F193">
        <v>0.63636400000000004</v>
      </c>
      <c r="G193" s="1">
        <v>4.7607399999999999E-8</v>
      </c>
      <c r="H193">
        <v>255</v>
      </c>
      <c r="I193">
        <v>0</v>
      </c>
      <c r="J193">
        <v>11</v>
      </c>
      <c r="K193" t="e">
        <v>#NAME?</v>
      </c>
      <c r="L193">
        <v>73406.7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833</v>
      </c>
      <c r="U193" s="1">
        <v>-1.13748E-5</v>
      </c>
      <c r="V193" s="1">
        <v>-2.7076499999999998E-6</v>
      </c>
      <c r="W193" s="1">
        <v>1.3125E-8</v>
      </c>
      <c r="X193" s="1">
        <v>-1.31235E-8</v>
      </c>
      <c r="Y193" s="1">
        <v>-3.0696599999999999E-9</v>
      </c>
      <c r="Z193" s="1">
        <v>-1.13617E-5</v>
      </c>
      <c r="AA193" s="1">
        <v>-2.7207699999999999E-6</v>
      </c>
      <c r="AB193" s="1">
        <v>4.4537800000000001E-8</v>
      </c>
      <c r="AC193" s="1">
        <v>1.1683E-5</v>
      </c>
      <c r="AD193" s="1">
        <v>-1.13617E-5</v>
      </c>
      <c r="AE193" s="1">
        <v>-2.7207699999999999E-6</v>
      </c>
      <c r="AF193" s="1">
        <v>4.4537800000000001E-8</v>
      </c>
      <c r="AG193" s="1">
        <v>1.1683E-5</v>
      </c>
      <c r="AH193">
        <v>4</v>
      </c>
      <c r="AI193">
        <v>0</v>
      </c>
      <c r="AJ193">
        <v>0</v>
      </c>
      <c r="AK193">
        <v>486026207</v>
      </c>
      <c r="AL193">
        <v>1740</v>
      </c>
      <c r="AM193">
        <v>12.150700000000001</v>
      </c>
      <c r="AN193">
        <v>1</v>
      </c>
      <c r="AO193">
        <v>2808</v>
      </c>
      <c r="AP193" s="2">
        <f t="shared" si="15"/>
        <v>-11361.7</v>
      </c>
      <c r="AQ193" s="2">
        <f t="shared" si="16"/>
        <v>-2720.77</v>
      </c>
      <c r="AR193" s="2">
        <f t="shared" si="17"/>
        <v>44.537799999999997</v>
      </c>
      <c r="AS193">
        <f t="shared" si="18"/>
        <v>80080.066666666666</v>
      </c>
      <c r="AT193">
        <f t="shared" si="19"/>
        <v>0.40000000000084412</v>
      </c>
    </row>
    <row r="194" spans="1:46" x14ac:dyDescent="0.35">
      <c r="A194" s="1">
        <v>-1.13779E-5</v>
      </c>
      <c r="B194" s="1">
        <v>-2.7045699999999999E-6</v>
      </c>
      <c r="C194" s="1">
        <v>5.0500500000000003E-8</v>
      </c>
      <c r="D194" s="1">
        <v>1.1695099999999999E-5</v>
      </c>
      <c r="E194" s="1">
        <v>-3.0517600000000001E-5</v>
      </c>
      <c r="F194">
        <v>0.538462</v>
      </c>
      <c r="G194" s="1">
        <v>4.4494600000000001E-8</v>
      </c>
      <c r="H194">
        <v>255</v>
      </c>
      <c r="I194">
        <v>0</v>
      </c>
      <c r="J194">
        <v>13</v>
      </c>
      <c r="K194" t="e">
        <v>#NAME?</v>
      </c>
      <c r="L194">
        <v>86753.4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833</v>
      </c>
      <c r="U194" s="1">
        <v>-1.1371499999999999E-5</v>
      </c>
      <c r="V194" s="1">
        <v>-2.7109799999999998E-6</v>
      </c>
      <c r="W194" s="1">
        <v>-6.4137699999999999E-9</v>
      </c>
      <c r="X194" s="1">
        <v>6.4153000000000004E-9</v>
      </c>
      <c r="Y194" s="1">
        <v>6.0059100000000004E-9</v>
      </c>
      <c r="Z194" s="1">
        <v>-1.13779E-5</v>
      </c>
      <c r="AA194" s="1">
        <v>-2.7045699999999999E-6</v>
      </c>
      <c r="AB194" s="1">
        <v>5.0500500000000003E-8</v>
      </c>
      <c r="AC194" s="1">
        <v>1.1695099999999999E-5</v>
      </c>
      <c r="AD194" s="1">
        <v>-1.13779E-5</v>
      </c>
      <c r="AE194" s="1">
        <v>-2.7045699999999999E-6</v>
      </c>
      <c r="AF194" s="1">
        <v>5.0500500000000003E-8</v>
      </c>
      <c r="AG194" s="1">
        <v>1.1695099999999999E-5</v>
      </c>
      <c r="AH194">
        <v>4</v>
      </c>
      <c r="AI194">
        <v>0</v>
      </c>
      <c r="AJ194">
        <v>0</v>
      </c>
      <c r="AK194">
        <v>486061575</v>
      </c>
      <c r="AL194">
        <v>1740</v>
      </c>
      <c r="AM194">
        <v>12.1515</v>
      </c>
      <c r="AN194">
        <v>1</v>
      </c>
      <c r="AO194">
        <v>2809</v>
      </c>
      <c r="AP194" s="2">
        <f t="shared" si="15"/>
        <v>-11377.9</v>
      </c>
      <c r="AQ194" s="2">
        <f t="shared" si="16"/>
        <v>-2704.5699999999997</v>
      </c>
      <c r="AR194" s="2">
        <f t="shared" si="17"/>
        <v>50.500500000000002</v>
      </c>
      <c r="AS194">
        <f t="shared" si="18"/>
        <v>80080.066666666666</v>
      </c>
      <c r="AT194">
        <f t="shared" si="19"/>
        <v>0.79999999999991189</v>
      </c>
    </row>
    <row r="195" spans="1:46" x14ac:dyDescent="0.35">
      <c r="A195" s="1">
        <v>-1.13623E-5</v>
      </c>
      <c r="B195" s="1">
        <v>-2.6985099999999999E-6</v>
      </c>
      <c r="C195" s="1">
        <v>3.8798500000000002E-8</v>
      </c>
      <c r="D195" s="1">
        <v>1.16784E-5</v>
      </c>
      <c r="E195" s="1">
        <v>-3.0517600000000001E-5</v>
      </c>
      <c r="F195">
        <v>0.33333299999999999</v>
      </c>
      <c r="G195" s="1">
        <v>5.04761E-8</v>
      </c>
      <c r="H195">
        <v>255</v>
      </c>
      <c r="I195">
        <v>0</v>
      </c>
      <c r="J195">
        <v>12</v>
      </c>
      <c r="K195" t="e">
        <v>#NAME?</v>
      </c>
      <c r="L195">
        <v>80080.100000000006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833</v>
      </c>
      <c r="U195" s="1">
        <v>-1.13732E-5</v>
      </c>
      <c r="V195" s="1">
        <v>-2.7094299999999998E-6</v>
      </c>
      <c r="W195" s="1">
        <v>1.09171E-8</v>
      </c>
      <c r="X195" s="1">
        <v>1.09171E-8</v>
      </c>
      <c r="Y195" s="1">
        <v>-1.16776E-8</v>
      </c>
      <c r="Z195" s="1">
        <v>-1.13623E-5</v>
      </c>
      <c r="AA195" s="1">
        <v>-2.6985099999999999E-6</v>
      </c>
      <c r="AB195" s="1">
        <v>3.8798500000000002E-8</v>
      </c>
      <c r="AC195" s="1">
        <v>1.16784E-5</v>
      </c>
      <c r="AD195" s="1">
        <v>-1.13623E-5</v>
      </c>
      <c r="AE195" s="1">
        <v>-2.6985099999999999E-6</v>
      </c>
      <c r="AF195" s="1">
        <v>3.8798500000000002E-8</v>
      </c>
      <c r="AG195" s="1">
        <v>1.16784E-5</v>
      </c>
      <c r="AH195">
        <v>4</v>
      </c>
      <c r="AI195">
        <v>0</v>
      </c>
      <c r="AJ195">
        <v>0</v>
      </c>
      <c r="AK195">
        <v>486085480</v>
      </c>
      <c r="AL195">
        <v>1740</v>
      </c>
      <c r="AM195">
        <v>12.152100000000001</v>
      </c>
      <c r="AN195">
        <v>1</v>
      </c>
      <c r="AO195">
        <v>2810</v>
      </c>
      <c r="AP195" s="2">
        <f t="shared" si="15"/>
        <v>-11362.3</v>
      </c>
      <c r="AQ195" s="2">
        <f t="shared" si="16"/>
        <v>-2698.5099999999998</v>
      </c>
      <c r="AR195" s="2">
        <f t="shared" si="17"/>
        <v>38.798500000000004</v>
      </c>
      <c r="AS195">
        <f t="shared" si="18"/>
        <v>82304.53333333334</v>
      </c>
      <c r="AT195">
        <f t="shared" si="19"/>
        <v>0.60000000000037801</v>
      </c>
    </row>
    <row r="196" spans="1:46" x14ac:dyDescent="0.35">
      <c r="A196" s="1">
        <v>-1.13627E-5</v>
      </c>
      <c r="B196" s="1">
        <v>-2.7119499999999999E-6</v>
      </c>
      <c r="C196" s="1">
        <v>1.7364799999999999E-8</v>
      </c>
      <c r="D196" s="1">
        <v>1.1681900000000001E-5</v>
      </c>
      <c r="E196" s="1">
        <v>-3.0517600000000001E-5</v>
      </c>
      <c r="F196">
        <v>0.5</v>
      </c>
      <c r="G196" s="1">
        <v>3.8757299999999997E-8</v>
      </c>
      <c r="H196">
        <v>255</v>
      </c>
      <c r="I196">
        <v>0</v>
      </c>
      <c r="J196">
        <v>12</v>
      </c>
      <c r="K196" t="e">
        <v>#NAME?</v>
      </c>
      <c r="L196">
        <v>80080.100000000006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833</v>
      </c>
      <c r="U196" s="1">
        <v>-1.1370500000000001E-5</v>
      </c>
      <c r="V196" s="1">
        <v>-2.7067599999999998E-6</v>
      </c>
      <c r="W196" s="1">
        <v>7.7860700000000002E-9</v>
      </c>
      <c r="X196" s="1">
        <v>-5.1901999999999997E-9</v>
      </c>
      <c r="Y196" s="1">
        <v>-2.1392500000000001E-8</v>
      </c>
      <c r="Z196" s="1">
        <v>-1.13627E-5</v>
      </c>
      <c r="AA196" s="1">
        <v>-2.7119499999999999E-6</v>
      </c>
      <c r="AB196" s="1">
        <v>1.7364799999999999E-8</v>
      </c>
      <c r="AC196" s="1">
        <v>1.1681900000000001E-5</v>
      </c>
      <c r="AD196" s="1">
        <v>-1.13627E-5</v>
      </c>
      <c r="AE196" s="1">
        <v>-2.7119499999999999E-6</v>
      </c>
      <c r="AF196" s="1">
        <v>1.7364799999999999E-8</v>
      </c>
      <c r="AG196" s="1">
        <v>1.1681900000000001E-5</v>
      </c>
      <c r="AH196">
        <v>4</v>
      </c>
      <c r="AI196">
        <v>0</v>
      </c>
      <c r="AJ196">
        <v>0</v>
      </c>
      <c r="AK196">
        <v>486109385</v>
      </c>
      <c r="AL196">
        <v>1740</v>
      </c>
      <c r="AM196">
        <v>12.152699999999999</v>
      </c>
      <c r="AN196">
        <v>1</v>
      </c>
      <c r="AO196">
        <v>2811</v>
      </c>
      <c r="AP196" s="2">
        <f t="shared" ref="AP196:AP259" si="20">A196*1000000000</f>
        <v>-11362.7</v>
      </c>
      <c r="AQ196" s="2">
        <f t="shared" ref="AQ196:AQ259" si="21">B196*1000000000</f>
        <v>-2711.95</v>
      </c>
      <c r="AR196" s="2">
        <f t="shared" ref="AR196:AR259" si="22">C196*1000000000</f>
        <v>17.364799999999999</v>
      </c>
      <c r="AS196">
        <f t="shared" ref="AS196:AS259" si="23">AVERAGE(L195:L197)</f>
        <v>84529</v>
      </c>
      <c r="AT196">
        <f t="shared" ref="AT196:AT259" si="24">(AM196-AM195)*1000</f>
        <v>0.59999999999860165</v>
      </c>
    </row>
    <row r="197" spans="1:46" x14ac:dyDescent="0.35">
      <c r="A197" s="1">
        <v>-1.1374300000000001E-5</v>
      </c>
      <c r="B197" s="1">
        <v>-2.7195599999999999E-6</v>
      </c>
      <c r="C197" s="1">
        <v>1.19368E-8</v>
      </c>
      <c r="D197" s="1">
        <v>1.16949E-5</v>
      </c>
      <c r="E197" s="1">
        <v>-3.0517600000000001E-5</v>
      </c>
      <c r="F197">
        <v>0.35714299999999999</v>
      </c>
      <c r="G197" s="1">
        <v>1.7334000000000002E-8</v>
      </c>
      <c r="H197">
        <v>255</v>
      </c>
      <c r="I197">
        <v>0</v>
      </c>
      <c r="J197">
        <v>14</v>
      </c>
      <c r="K197" t="e">
        <v>#NAME?</v>
      </c>
      <c r="L197">
        <v>93426.8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833</v>
      </c>
      <c r="U197" s="1">
        <v>-1.13686E-5</v>
      </c>
      <c r="V197" s="1">
        <v>-2.7080900000000001E-6</v>
      </c>
      <c r="W197" s="1">
        <v>-5.7329900000000001E-9</v>
      </c>
      <c r="X197" s="1">
        <v>-1.14675E-8</v>
      </c>
      <c r="Y197" s="1">
        <v>-5.3972000000000003E-9</v>
      </c>
      <c r="Z197" s="1">
        <v>-1.1374300000000001E-5</v>
      </c>
      <c r="AA197" s="1">
        <v>-2.7195599999999999E-6</v>
      </c>
      <c r="AB197" s="1">
        <v>1.19368E-8</v>
      </c>
      <c r="AC197" s="1">
        <v>1.16949E-5</v>
      </c>
      <c r="AD197" s="1">
        <v>-1.1374300000000001E-5</v>
      </c>
      <c r="AE197" s="1">
        <v>-2.7195599999999999E-6</v>
      </c>
      <c r="AF197" s="1">
        <v>1.19368E-8</v>
      </c>
      <c r="AG197" s="1">
        <v>1.16949E-5</v>
      </c>
      <c r="AH197">
        <v>4</v>
      </c>
      <c r="AI197">
        <v>0</v>
      </c>
      <c r="AJ197">
        <v>0</v>
      </c>
      <c r="AK197">
        <v>486121828</v>
      </c>
      <c r="AL197">
        <v>1740</v>
      </c>
      <c r="AM197">
        <v>12.153</v>
      </c>
      <c r="AN197">
        <v>1</v>
      </c>
      <c r="AO197">
        <v>2812</v>
      </c>
      <c r="AP197" s="2">
        <f t="shared" si="20"/>
        <v>-11374.300000000001</v>
      </c>
      <c r="AQ197" s="2">
        <f t="shared" si="21"/>
        <v>-2719.56</v>
      </c>
      <c r="AR197" s="2">
        <f t="shared" si="22"/>
        <v>11.9368</v>
      </c>
      <c r="AS197">
        <f t="shared" si="23"/>
        <v>82304.53333333334</v>
      </c>
      <c r="AT197">
        <f t="shared" si="24"/>
        <v>0.30000000000107718</v>
      </c>
    </row>
    <row r="198" spans="1:46" x14ac:dyDescent="0.35">
      <c r="A198" s="1">
        <v>-1.13547E-5</v>
      </c>
      <c r="B198" s="1">
        <v>-2.6956399999999999E-6</v>
      </c>
      <c r="C198" s="1">
        <v>2.4795300000000001E-8</v>
      </c>
      <c r="D198" s="1">
        <v>1.1670300000000001E-5</v>
      </c>
      <c r="E198" s="1">
        <v>-3.0517600000000001E-5</v>
      </c>
      <c r="F198">
        <v>0.45454499999999998</v>
      </c>
      <c r="G198" s="1">
        <v>1.1901899999999999E-8</v>
      </c>
      <c r="H198">
        <v>255</v>
      </c>
      <c r="I198">
        <v>0</v>
      </c>
      <c r="J198">
        <v>11</v>
      </c>
      <c r="K198" t="e">
        <v>#NAME?</v>
      </c>
      <c r="L198">
        <v>73406.7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833</v>
      </c>
      <c r="U198" s="1">
        <v>-1.137E-5</v>
      </c>
      <c r="V198" s="1">
        <v>-2.7109799999999998E-6</v>
      </c>
      <c r="W198" s="1">
        <v>1.5339100000000001E-8</v>
      </c>
      <c r="X198" s="1">
        <v>1.53406E-8</v>
      </c>
      <c r="Y198" s="1">
        <v>1.2893500000000001E-8</v>
      </c>
      <c r="Z198" s="1">
        <v>-1.13547E-5</v>
      </c>
      <c r="AA198" s="1">
        <v>-2.6956399999999999E-6</v>
      </c>
      <c r="AB198" s="1">
        <v>2.4795300000000001E-8</v>
      </c>
      <c r="AC198" s="1">
        <v>1.1670300000000001E-5</v>
      </c>
      <c r="AD198" s="1">
        <v>-1.13547E-5</v>
      </c>
      <c r="AE198" s="1">
        <v>-2.6956399999999999E-6</v>
      </c>
      <c r="AF198" s="1">
        <v>2.4795300000000001E-8</v>
      </c>
      <c r="AG198" s="1">
        <v>1.1670300000000001E-5</v>
      </c>
      <c r="AH198">
        <v>4</v>
      </c>
      <c r="AI198">
        <v>0</v>
      </c>
      <c r="AJ198">
        <v>0</v>
      </c>
      <c r="AK198">
        <v>486134269</v>
      </c>
      <c r="AL198">
        <v>1740</v>
      </c>
      <c r="AM198">
        <v>12.1534</v>
      </c>
      <c r="AN198">
        <v>1</v>
      </c>
      <c r="AO198">
        <v>2813</v>
      </c>
      <c r="AP198" s="2">
        <f t="shared" si="20"/>
        <v>-11354.7</v>
      </c>
      <c r="AQ198" s="2">
        <f t="shared" si="21"/>
        <v>-2695.64</v>
      </c>
      <c r="AR198" s="2">
        <f t="shared" si="22"/>
        <v>24.795300000000001</v>
      </c>
      <c r="AS198">
        <f t="shared" si="23"/>
        <v>80080.066666666666</v>
      </c>
      <c r="AT198">
        <f t="shared" si="24"/>
        <v>0.39999999999906777</v>
      </c>
    </row>
    <row r="199" spans="1:46" x14ac:dyDescent="0.35">
      <c r="A199" s="1">
        <v>-1.1354300000000001E-5</v>
      </c>
      <c r="B199" s="1">
        <v>-2.7132000000000001E-6</v>
      </c>
      <c r="C199" s="1">
        <v>2.4780300000000001E-8</v>
      </c>
      <c r="D199" s="1">
        <v>1.1674E-5</v>
      </c>
      <c r="E199" s="1">
        <v>-3.0517600000000001E-5</v>
      </c>
      <c r="F199">
        <v>0.63636400000000004</v>
      </c>
      <c r="G199" s="1">
        <v>2.4780300000000001E-8</v>
      </c>
      <c r="H199">
        <v>255</v>
      </c>
      <c r="I199">
        <v>0</v>
      </c>
      <c r="J199">
        <v>11</v>
      </c>
      <c r="K199" t="e">
        <v>#NAME?</v>
      </c>
      <c r="L199">
        <v>73406.7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833</v>
      </c>
      <c r="U199" s="1">
        <v>-1.13663E-5</v>
      </c>
      <c r="V199" s="1">
        <v>-2.7072000000000001E-6</v>
      </c>
      <c r="W199" s="1">
        <v>1.19919E-8</v>
      </c>
      <c r="X199" s="1">
        <v>-5.9951800000000004E-9</v>
      </c>
      <c r="Y199">
        <v>0</v>
      </c>
      <c r="Z199" s="1">
        <v>-1.1354300000000001E-5</v>
      </c>
      <c r="AA199" s="1">
        <v>-2.7132000000000001E-6</v>
      </c>
      <c r="AB199" s="1">
        <v>2.4780300000000001E-8</v>
      </c>
      <c r="AC199" s="1">
        <v>1.1674E-5</v>
      </c>
      <c r="AD199" s="1">
        <v>-1.1354300000000001E-5</v>
      </c>
      <c r="AE199" s="1">
        <v>-2.7132000000000001E-6</v>
      </c>
      <c r="AF199" s="1">
        <v>2.4780300000000001E-8</v>
      </c>
      <c r="AG199" s="1">
        <v>1.1674E-5</v>
      </c>
      <c r="AH199">
        <v>4</v>
      </c>
      <c r="AI199">
        <v>0</v>
      </c>
      <c r="AJ199">
        <v>0</v>
      </c>
      <c r="AK199">
        <v>486204027</v>
      </c>
      <c r="AL199">
        <v>1740</v>
      </c>
      <c r="AM199">
        <v>12.155099999999999</v>
      </c>
      <c r="AN199">
        <v>1</v>
      </c>
      <c r="AO199">
        <v>2814</v>
      </c>
      <c r="AP199" s="2">
        <f t="shared" si="20"/>
        <v>-11354.300000000001</v>
      </c>
      <c r="AQ199" s="2">
        <f t="shared" si="21"/>
        <v>-2713.2000000000003</v>
      </c>
      <c r="AR199" s="2">
        <f t="shared" si="22"/>
        <v>24.7803</v>
      </c>
      <c r="AS199">
        <f t="shared" si="23"/>
        <v>75631.166666666672</v>
      </c>
      <c r="AT199">
        <f t="shared" si="24"/>
        <v>1.6999999999995907</v>
      </c>
    </row>
    <row r="200" spans="1:46" x14ac:dyDescent="0.35">
      <c r="A200" s="1">
        <v>-1.13633E-5</v>
      </c>
      <c r="B200" s="1">
        <v>-2.6986299999999999E-6</v>
      </c>
      <c r="C200" s="1">
        <v>1.1189199999999999E-8</v>
      </c>
      <c r="D200" s="1">
        <v>1.16794E-5</v>
      </c>
      <c r="E200" s="1">
        <v>-3.0517600000000001E-5</v>
      </c>
      <c r="F200">
        <v>0.41666700000000001</v>
      </c>
      <c r="G200" s="1">
        <v>2.4780300000000001E-8</v>
      </c>
      <c r="H200">
        <v>255</v>
      </c>
      <c r="I200">
        <v>0</v>
      </c>
      <c r="J200">
        <v>12</v>
      </c>
      <c r="K200" t="e">
        <v>#NAME?</v>
      </c>
      <c r="L200">
        <v>80080.100000000006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833</v>
      </c>
      <c r="U200" s="1">
        <v>-1.13633E-5</v>
      </c>
      <c r="V200" s="1">
        <v>-2.70876E-6</v>
      </c>
      <c r="W200">
        <v>0</v>
      </c>
      <c r="X200" s="1">
        <v>1.0131999999999999E-8</v>
      </c>
      <c r="Y200" s="1">
        <v>-1.35911E-8</v>
      </c>
      <c r="Z200" s="1">
        <v>-1.13633E-5</v>
      </c>
      <c r="AA200" s="1">
        <v>-2.6986299999999999E-6</v>
      </c>
      <c r="AB200" s="1">
        <v>1.1189199999999999E-8</v>
      </c>
      <c r="AC200" s="1">
        <v>1.16794E-5</v>
      </c>
      <c r="AD200" s="1">
        <v>-1.13633E-5</v>
      </c>
      <c r="AE200" s="1">
        <v>-2.6986299999999999E-6</v>
      </c>
      <c r="AF200" s="1">
        <v>1.1189199999999999E-8</v>
      </c>
      <c r="AG200" s="1">
        <v>1.16794E-5</v>
      </c>
      <c r="AH200">
        <v>4</v>
      </c>
      <c r="AI200">
        <v>0</v>
      </c>
      <c r="AJ200">
        <v>0</v>
      </c>
      <c r="AK200">
        <v>486250858</v>
      </c>
      <c r="AL200">
        <v>1740</v>
      </c>
      <c r="AM200">
        <v>12.1563</v>
      </c>
      <c r="AN200">
        <v>1</v>
      </c>
      <c r="AO200">
        <v>2815</v>
      </c>
      <c r="AP200" s="2">
        <f t="shared" si="20"/>
        <v>-11363.3</v>
      </c>
      <c r="AQ200" s="2">
        <f t="shared" si="21"/>
        <v>-2698.6299999999997</v>
      </c>
      <c r="AR200" s="2">
        <f t="shared" si="22"/>
        <v>11.1892</v>
      </c>
      <c r="AS200">
        <f t="shared" si="23"/>
        <v>82304.533333333326</v>
      </c>
      <c r="AT200">
        <f t="shared" si="24"/>
        <v>1.200000000000756</v>
      </c>
    </row>
    <row r="201" spans="1:46" x14ac:dyDescent="0.35">
      <c r="A201" s="1">
        <v>-1.13633E-5</v>
      </c>
      <c r="B201" s="1">
        <v>-2.7062399999999999E-6</v>
      </c>
      <c r="C201" s="1">
        <v>1.1169400000000001E-8</v>
      </c>
      <c r="D201" s="1">
        <v>1.1681100000000001E-5</v>
      </c>
      <c r="E201" s="1">
        <v>-3.0517600000000001E-5</v>
      </c>
      <c r="F201">
        <v>0.71428599999999998</v>
      </c>
      <c r="G201" s="1">
        <v>1.1169400000000001E-8</v>
      </c>
      <c r="H201">
        <v>255</v>
      </c>
      <c r="I201">
        <v>0</v>
      </c>
      <c r="J201">
        <v>14</v>
      </c>
      <c r="K201" t="e">
        <v>#NAME?</v>
      </c>
      <c r="L201">
        <v>93426.8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833</v>
      </c>
      <c r="U201" s="1">
        <v>-1.13633E-5</v>
      </c>
      <c r="V201" s="1">
        <v>-2.7062399999999999E-6</v>
      </c>
      <c r="W201" s="1">
        <v>1.53329E-12</v>
      </c>
      <c r="X201" s="1">
        <v>1.53329E-12</v>
      </c>
      <c r="Y201">
        <v>0</v>
      </c>
      <c r="Z201" s="1">
        <v>-1.13633E-5</v>
      </c>
      <c r="AA201" s="1">
        <v>-2.7062399999999999E-6</v>
      </c>
      <c r="AB201" s="1">
        <v>1.1169400000000001E-8</v>
      </c>
      <c r="AC201" s="1">
        <v>1.1681100000000001E-5</v>
      </c>
      <c r="AD201" s="1">
        <v>-1.13633E-5</v>
      </c>
      <c r="AE201" s="1">
        <v>-2.7062399999999999E-6</v>
      </c>
      <c r="AF201" s="1">
        <v>1.1169400000000001E-8</v>
      </c>
      <c r="AG201" s="1">
        <v>1.1681100000000001E-5</v>
      </c>
      <c r="AH201">
        <v>4</v>
      </c>
      <c r="AI201">
        <v>0</v>
      </c>
      <c r="AJ201">
        <v>0</v>
      </c>
      <c r="AK201">
        <v>486286225</v>
      </c>
      <c r="AL201">
        <v>1740</v>
      </c>
      <c r="AM201">
        <v>12.1572</v>
      </c>
      <c r="AN201">
        <v>1</v>
      </c>
      <c r="AO201">
        <v>2816</v>
      </c>
      <c r="AP201" s="2">
        <f t="shared" si="20"/>
        <v>-11363.3</v>
      </c>
      <c r="AQ201" s="2">
        <f t="shared" si="21"/>
        <v>-2706.24</v>
      </c>
      <c r="AR201" s="2">
        <f t="shared" si="22"/>
        <v>11.169400000000001</v>
      </c>
      <c r="AS201">
        <f t="shared" si="23"/>
        <v>82304.53333333334</v>
      </c>
      <c r="AT201">
        <f t="shared" si="24"/>
        <v>0.89999999999967883</v>
      </c>
    </row>
    <row r="202" spans="1:46" x14ac:dyDescent="0.35">
      <c r="A202" s="1">
        <v>-1.13626E-5</v>
      </c>
      <c r="B202" s="1">
        <v>-2.7062399999999999E-6</v>
      </c>
      <c r="C202" s="1">
        <v>-1.0419400000000001E-8</v>
      </c>
      <c r="D202" s="1">
        <v>1.1680399999999999E-5</v>
      </c>
      <c r="E202" s="1">
        <v>-3.0517600000000001E-5</v>
      </c>
      <c r="F202">
        <v>0.54545500000000002</v>
      </c>
      <c r="G202" s="1">
        <v>1.1169400000000001E-8</v>
      </c>
      <c r="H202">
        <v>255</v>
      </c>
      <c r="I202">
        <v>0</v>
      </c>
      <c r="J202">
        <v>11</v>
      </c>
      <c r="K202" t="e">
        <v>#NAME?</v>
      </c>
      <c r="L202">
        <v>73406.7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833</v>
      </c>
      <c r="U202" s="1">
        <v>-1.13633E-5</v>
      </c>
      <c r="V202" s="1">
        <v>-2.7062399999999999E-6</v>
      </c>
      <c r="W202" s="1">
        <v>7.29848E-10</v>
      </c>
      <c r="X202">
        <v>0</v>
      </c>
      <c r="Y202" s="1">
        <v>-2.1588800000000001E-8</v>
      </c>
      <c r="Z202" s="1">
        <v>-1.13626E-5</v>
      </c>
      <c r="AA202" s="1">
        <v>-2.7062399999999999E-6</v>
      </c>
      <c r="AB202" s="1">
        <v>-1.0419400000000001E-8</v>
      </c>
      <c r="AC202" s="1">
        <v>1.1680399999999999E-5</v>
      </c>
      <c r="AD202" s="1">
        <v>-1.13626E-5</v>
      </c>
      <c r="AE202" s="1">
        <v>-2.7062399999999999E-6</v>
      </c>
      <c r="AF202" s="1">
        <v>-1.0419400000000001E-8</v>
      </c>
      <c r="AG202" s="1">
        <v>1.1680399999999999E-5</v>
      </c>
      <c r="AH202">
        <v>4</v>
      </c>
      <c r="AI202">
        <v>0</v>
      </c>
      <c r="AJ202">
        <v>0</v>
      </c>
      <c r="AK202">
        <v>486298668</v>
      </c>
      <c r="AL202">
        <v>1740</v>
      </c>
      <c r="AM202">
        <v>12.157500000000001</v>
      </c>
      <c r="AN202">
        <v>1</v>
      </c>
      <c r="AO202">
        <v>2817</v>
      </c>
      <c r="AP202" s="2">
        <f t="shared" si="20"/>
        <v>-11362.6</v>
      </c>
      <c r="AQ202" s="2">
        <f t="shared" si="21"/>
        <v>-2706.24</v>
      </c>
      <c r="AR202" s="2">
        <f t="shared" si="22"/>
        <v>-10.419400000000001</v>
      </c>
      <c r="AS202">
        <f t="shared" si="23"/>
        <v>80080.066666666666</v>
      </c>
      <c r="AT202">
        <f t="shared" si="24"/>
        <v>0.30000000000107718</v>
      </c>
    </row>
    <row r="203" spans="1:46" x14ac:dyDescent="0.35">
      <c r="A203" s="1">
        <v>-1.13533E-5</v>
      </c>
      <c r="B203" s="1">
        <v>-2.7062399999999999E-6</v>
      </c>
      <c r="C203" s="1">
        <v>1.1053600000000001E-8</v>
      </c>
      <c r="D203" s="1">
        <v>1.16714E-5</v>
      </c>
      <c r="E203" s="1">
        <v>-3.0517600000000001E-5</v>
      </c>
      <c r="F203">
        <v>0.45454499999999998</v>
      </c>
      <c r="G203" s="1">
        <v>-1.0436999999999999E-8</v>
      </c>
      <c r="H203">
        <v>255</v>
      </c>
      <c r="I203">
        <v>0</v>
      </c>
      <c r="J203">
        <v>11</v>
      </c>
      <c r="K203" t="e">
        <v>#NAME?</v>
      </c>
      <c r="L203">
        <v>73406.7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833</v>
      </c>
      <c r="U203" s="1">
        <v>-1.13631E-5</v>
      </c>
      <c r="V203" s="1">
        <v>-2.7062399999999999E-6</v>
      </c>
      <c r="W203" s="1">
        <v>9.8100199999999996E-9</v>
      </c>
      <c r="X203">
        <v>0</v>
      </c>
      <c r="Y203" s="1">
        <v>2.1490700000000001E-8</v>
      </c>
      <c r="Z203" s="1">
        <v>-1.13533E-5</v>
      </c>
      <c r="AA203" s="1">
        <v>-2.7062399999999999E-6</v>
      </c>
      <c r="AB203" s="1">
        <v>1.1053600000000001E-8</v>
      </c>
      <c r="AC203" s="1">
        <v>1.16714E-5</v>
      </c>
      <c r="AD203" s="1">
        <v>-1.13533E-5</v>
      </c>
      <c r="AE203" s="1">
        <v>-2.7062399999999999E-6</v>
      </c>
      <c r="AF203" s="1">
        <v>1.1053600000000001E-8</v>
      </c>
      <c r="AG203" s="1">
        <v>1.16714E-5</v>
      </c>
      <c r="AH203">
        <v>4</v>
      </c>
      <c r="AI203">
        <v>0</v>
      </c>
      <c r="AJ203">
        <v>0</v>
      </c>
      <c r="AK203">
        <v>486334036</v>
      </c>
      <c r="AL203">
        <v>1740</v>
      </c>
      <c r="AM203">
        <v>12.1584</v>
      </c>
      <c r="AN203">
        <v>1</v>
      </c>
      <c r="AO203">
        <v>2818</v>
      </c>
      <c r="AP203" s="2">
        <f t="shared" si="20"/>
        <v>-11353.300000000001</v>
      </c>
      <c r="AQ203" s="2">
        <f t="shared" si="21"/>
        <v>-2706.24</v>
      </c>
      <c r="AR203" s="2">
        <f t="shared" si="22"/>
        <v>11.053600000000001</v>
      </c>
      <c r="AS203">
        <f t="shared" si="23"/>
        <v>75631.166666666672</v>
      </c>
      <c r="AT203">
        <f t="shared" si="24"/>
        <v>0.89999999999967883</v>
      </c>
    </row>
    <row r="204" spans="1:46" x14ac:dyDescent="0.35">
      <c r="A204" s="1">
        <v>-1.13847E-5</v>
      </c>
      <c r="B204" s="1">
        <v>-2.6982400000000001E-6</v>
      </c>
      <c r="C204" s="1">
        <v>5.5198400000000002E-9</v>
      </c>
      <c r="D204" s="1">
        <v>1.17001E-5</v>
      </c>
      <c r="E204" s="1">
        <v>-3.0517600000000001E-5</v>
      </c>
      <c r="F204">
        <v>0.25</v>
      </c>
      <c r="G204" s="1">
        <v>1.10474E-8</v>
      </c>
      <c r="H204">
        <v>255</v>
      </c>
      <c r="I204">
        <v>0</v>
      </c>
      <c r="J204">
        <v>12</v>
      </c>
      <c r="K204" t="e">
        <v>#NAME?</v>
      </c>
      <c r="L204">
        <v>80080.100000000006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833</v>
      </c>
      <c r="U204" s="1">
        <v>-1.1360699999999999E-5</v>
      </c>
      <c r="V204" s="1">
        <v>-2.7062399999999999E-6</v>
      </c>
      <c r="W204" s="1">
        <v>-2.39915E-8</v>
      </c>
      <c r="X204" s="1">
        <v>7.9976600000000007E-9</v>
      </c>
      <c r="Y204" s="1">
        <v>-5.5275299999999998E-9</v>
      </c>
      <c r="Z204" s="1">
        <v>-1.13847E-5</v>
      </c>
      <c r="AA204" s="1">
        <v>-2.6982400000000001E-6</v>
      </c>
      <c r="AB204" s="1">
        <v>5.5198400000000002E-9</v>
      </c>
      <c r="AC204" s="1">
        <v>1.17001E-5</v>
      </c>
      <c r="AD204" s="1">
        <v>-1.13847E-5</v>
      </c>
      <c r="AE204" s="1">
        <v>-2.6982400000000001E-6</v>
      </c>
      <c r="AF204" s="1">
        <v>5.5198400000000002E-9</v>
      </c>
      <c r="AG204" s="1">
        <v>1.17001E-5</v>
      </c>
      <c r="AH204">
        <v>4</v>
      </c>
      <c r="AI204">
        <v>0</v>
      </c>
      <c r="AJ204">
        <v>0</v>
      </c>
      <c r="AK204">
        <v>486369405</v>
      </c>
      <c r="AL204">
        <v>1740</v>
      </c>
      <c r="AM204">
        <v>12.1592</v>
      </c>
      <c r="AN204">
        <v>1</v>
      </c>
      <c r="AO204">
        <v>2819</v>
      </c>
      <c r="AP204" s="2">
        <f t="shared" si="20"/>
        <v>-11384.699999999999</v>
      </c>
      <c r="AQ204" s="2">
        <f t="shared" si="21"/>
        <v>-2698.2400000000002</v>
      </c>
      <c r="AR204" s="2">
        <f t="shared" si="22"/>
        <v>5.5198400000000003</v>
      </c>
      <c r="AS204">
        <f t="shared" si="23"/>
        <v>91202.266666666663</v>
      </c>
      <c r="AT204">
        <f t="shared" si="24"/>
        <v>0.79999999999991189</v>
      </c>
    </row>
    <row r="205" spans="1:46" x14ac:dyDescent="0.35">
      <c r="A205" s="1">
        <v>-1.1362899999999999E-5</v>
      </c>
      <c r="B205" s="1">
        <v>-2.7043099999999999E-6</v>
      </c>
      <c r="C205" s="1">
        <v>-1.0616699999999999E-9</v>
      </c>
      <c r="D205" s="1">
        <v>1.1680300000000001E-5</v>
      </c>
      <c r="E205" s="1">
        <v>-3.0517600000000001E-5</v>
      </c>
      <c r="F205">
        <v>0.38888899999999998</v>
      </c>
      <c r="G205" s="1">
        <v>5.4931599999999997E-9</v>
      </c>
      <c r="H205">
        <v>255</v>
      </c>
      <c r="I205">
        <v>0</v>
      </c>
      <c r="J205">
        <v>18</v>
      </c>
      <c r="K205" t="e">
        <v>#NAME?</v>
      </c>
      <c r="L205">
        <v>120120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833</v>
      </c>
      <c r="U205" s="1">
        <v>-1.1366799999999999E-5</v>
      </c>
      <c r="V205" s="1">
        <v>-2.7043099999999999E-6</v>
      </c>
      <c r="W205" s="1">
        <v>3.9175700000000002E-9</v>
      </c>
      <c r="X205" s="1">
        <v>1.53329E-12</v>
      </c>
      <c r="Y205" s="1">
        <v>-6.5548300000000002E-9</v>
      </c>
      <c r="Z205" s="1">
        <v>-1.1362899999999999E-5</v>
      </c>
      <c r="AA205" s="1">
        <v>-2.7043099999999999E-6</v>
      </c>
      <c r="AB205" s="1">
        <v>-1.0616699999999999E-9</v>
      </c>
      <c r="AC205" s="1">
        <v>1.1680300000000001E-5</v>
      </c>
      <c r="AD205" s="1">
        <v>-1.1362899999999999E-5</v>
      </c>
      <c r="AE205" s="1">
        <v>-2.7043099999999999E-6</v>
      </c>
      <c r="AF205" s="1">
        <v>-1.0616699999999999E-9</v>
      </c>
      <c r="AG205" s="1">
        <v>1.1680300000000001E-5</v>
      </c>
      <c r="AH205">
        <v>4</v>
      </c>
      <c r="AI205">
        <v>0</v>
      </c>
      <c r="AJ205">
        <v>0</v>
      </c>
      <c r="AK205">
        <v>486381847</v>
      </c>
      <c r="AL205">
        <v>1740</v>
      </c>
      <c r="AM205">
        <v>12.1595</v>
      </c>
      <c r="AN205">
        <v>1</v>
      </c>
      <c r="AO205">
        <v>2820</v>
      </c>
      <c r="AP205" s="2">
        <f t="shared" si="20"/>
        <v>-11362.9</v>
      </c>
      <c r="AQ205" s="2">
        <f t="shared" si="21"/>
        <v>-2704.31</v>
      </c>
      <c r="AR205" s="2">
        <f t="shared" si="22"/>
        <v>-1.0616699999999999</v>
      </c>
      <c r="AS205">
        <f t="shared" si="23"/>
        <v>106773.36666666665</v>
      </c>
      <c r="AT205">
        <f t="shared" si="24"/>
        <v>0.29999999999930083</v>
      </c>
    </row>
    <row r="206" spans="1:46" x14ac:dyDescent="0.35">
      <c r="A206" s="1">
        <v>-1.1353699999999999E-5</v>
      </c>
      <c r="B206" s="1">
        <v>-2.70675E-6</v>
      </c>
      <c r="C206" s="1">
        <v>-2.2981799999999999E-8</v>
      </c>
      <c r="D206" s="1">
        <v>1.1671899999999999E-5</v>
      </c>
      <c r="E206" s="1">
        <v>-3.0517600000000001E-5</v>
      </c>
      <c r="F206">
        <v>0.66666700000000001</v>
      </c>
      <c r="G206" s="1">
        <v>-1.09863E-9</v>
      </c>
      <c r="H206">
        <v>255</v>
      </c>
      <c r="I206">
        <v>0</v>
      </c>
      <c r="J206">
        <v>18</v>
      </c>
      <c r="K206" t="e">
        <v>#NAME?</v>
      </c>
      <c r="L206">
        <v>120120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833</v>
      </c>
      <c r="U206" s="1">
        <v>-1.1365900000000001E-5</v>
      </c>
      <c r="V206" s="1">
        <v>-2.7043099999999999E-6</v>
      </c>
      <c r="W206" s="1">
        <v>1.21943E-8</v>
      </c>
      <c r="X206" s="1">
        <v>-2.43794E-9</v>
      </c>
      <c r="Y206" s="1">
        <v>-2.1883199999999999E-8</v>
      </c>
      <c r="Z206" s="1">
        <v>-1.1353699999999999E-5</v>
      </c>
      <c r="AA206" s="1">
        <v>-2.70675E-6</v>
      </c>
      <c r="AB206" s="1">
        <v>-2.2981799999999999E-8</v>
      </c>
      <c r="AC206" s="1">
        <v>1.1671899999999999E-5</v>
      </c>
      <c r="AD206" s="1">
        <v>-1.1353699999999999E-5</v>
      </c>
      <c r="AE206" s="1">
        <v>-2.70675E-6</v>
      </c>
      <c r="AF206" s="1">
        <v>-2.2981799999999999E-8</v>
      </c>
      <c r="AG206" s="1">
        <v>1.1671899999999999E-5</v>
      </c>
      <c r="AH206">
        <v>4</v>
      </c>
      <c r="AI206">
        <v>0</v>
      </c>
      <c r="AJ206">
        <v>0</v>
      </c>
      <c r="AK206">
        <v>486440140</v>
      </c>
      <c r="AL206">
        <v>1740</v>
      </c>
      <c r="AM206">
        <v>12.161</v>
      </c>
      <c r="AN206">
        <v>1</v>
      </c>
      <c r="AO206">
        <v>2821</v>
      </c>
      <c r="AP206" s="2">
        <f t="shared" si="20"/>
        <v>-11353.699999999999</v>
      </c>
      <c r="AQ206" s="2">
        <f t="shared" si="21"/>
        <v>-2706.75</v>
      </c>
      <c r="AR206" s="2">
        <f t="shared" si="22"/>
        <v>-22.9818</v>
      </c>
      <c r="AS206">
        <f t="shared" si="23"/>
        <v>104548.90000000001</v>
      </c>
      <c r="AT206">
        <f t="shared" si="24"/>
        <v>1.5000000000000568</v>
      </c>
    </row>
    <row r="207" spans="1:46" x14ac:dyDescent="0.35">
      <c r="A207" s="1">
        <v>-1.1355900000000001E-5</v>
      </c>
      <c r="B207" s="1">
        <v>-2.6773300000000002E-6</v>
      </c>
      <c r="C207" s="1">
        <v>-1.27065E-8</v>
      </c>
      <c r="D207" s="1">
        <v>1.1667299999999999E-5</v>
      </c>
      <c r="E207" s="1">
        <v>-3.0517600000000001E-5</v>
      </c>
      <c r="F207">
        <v>0.63636400000000004</v>
      </c>
      <c r="G207" s="1">
        <v>-2.3010299999999999E-8</v>
      </c>
      <c r="H207">
        <v>255</v>
      </c>
      <c r="I207">
        <v>0</v>
      </c>
      <c r="J207">
        <v>11</v>
      </c>
      <c r="K207" t="e">
        <v>#NAME?</v>
      </c>
      <c r="L207">
        <v>73406.7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833</v>
      </c>
      <c r="U207" s="1">
        <v>-1.1362800000000001E-5</v>
      </c>
      <c r="V207" s="1">
        <v>-2.7049799999999998E-6</v>
      </c>
      <c r="W207" s="1">
        <v>6.9105600000000002E-9</v>
      </c>
      <c r="X207" s="1">
        <v>2.76453E-8</v>
      </c>
      <c r="Y207" s="1">
        <v>1.0303699999999999E-8</v>
      </c>
      <c r="Z207" s="1">
        <v>-1.1355900000000001E-5</v>
      </c>
      <c r="AA207" s="1">
        <v>-2.6773300000000002E-6</v>
      </c>
      <c r="AB207" s="1">
        <v>-1.27065E-8</v>
      </c>
      <c r="AC207" s="1">
        <v>1.1667299999999999E-5</v>
      </c>
      <c r="AD207" s="1">
        <v>-1.1355900000000001E-5</v>
      </c>
      <c r="AE207" s="1">
        <v>-2.6773300000000002E-6</v>
      </c>
      <c r="AF207" s="1">
        <v>-1.27065E-8</v>
      </c>
      <c r="AG207" s="1">
        <v>1.1667299999999999E-5</v>
      </c>
      <c r="AH207">
        <v>4</v>
      </c>
      <c r="AI207">
        <v>0</v>
      </c>
      <c r="AJ207">
        <v>0</v>
      </c>
      <c r="AK207">
        <v>486498435</v>
      </c>
      <c r="AL207">
        <v>1740</v>
      </c>
      <c r="AM207">
        <v>12.1625</v>
      </c>
      <c r="AN207">
        <v>1</v>
      </c>
      <c r="AO207">
        <v>2822</v>
      </c>
      <c r="AP207" s="2">
        <f t="shared" si="20"/>
        <v>-11355.900000000001</v>
      </c>
      <c r="AQ207" s="2">
        <f t="shared" si="21"/>
        <v>-2677.3300000000004</v>
      </c>
      <c r="AR207" s="2">
        <f t="shared" si="22"/>
        <v>-12.7065</v>
      </c>
      <c r="AS207">
        <f t="shared" si="23"/>
        <v>88977.8</v>
      </c>
      <c r="AT207">
        <f t="shared" si="24"/>
        <v>1.5000000000000568</v>
      </c>
    </row>
    <row r="208" spans="1:46" x14ac:dyDescent="0.35">
      <c r="A208" s="1">
        <v>-1.13731E-5</v>
      </c>
      <c r="B208" s="1">
        <v>-2.6920799999999999E-6</v>
      </c>
      <c r="C208" s="1">
        <v>-1.27563E-8</v>
      </c>
      <c r="D208" s="1">
        <v>1.1687399999999999E-5</v>
      </c>
      <c r="E208" s="1">
        <v>-3.0517600000000001E-5</v>
      </c>
      <c r="F208">
        <v>0.81818199999999996</v>
      </c>
      <c r="G208" s="1">
        <v>-1.27563E-8</v>
      </c>
      <c r="H208">
        <v>255</v>
      </c>
      <c r="I208">
        <v>0</v>
      </c>
      <c r="J208">
        <v>11</v>
      </c>
      <c r="K208" t="e">
        <v>#NAME?</v>
      </c>
      <c r="L208">
        <v>73406.7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833</v>
      </c>
      <c r="U208" s="1">
        <v>-1.13611E-5</v>
      </c>
      <c r="V208" s="1">
        <v>-2.6980799999999999E-6</v>
      </c>
      <c r="W208" s="1">
        <v>-1.19904E-8</v>
      </c>
      <c r="X208" s="1">
        <v>5.9967100000000001E-9</v>
      </c>
      <c r="Y208">
        <v>0</v>
      </c>
      <c r="Z208" s="1">
        <v>-1.13731E-5</v>
      </c>
      <c r="AA208" s="1">
        <v>-2.6920799999999999E-6</v>
      </c>
      <c r="AB208" s="1">
        <v>-1.27563E-8</v>
      </c>
      <c r="AC208" s="1">
        <v>1.1687399999999999E-5</v>
      </c>
      <c r="AD208" s="1">
        <v>-1.13731E-5</v>
      </c>
      <c r="AE208" s="1">
        <v>-2.6920799999999999E-6</v>
      </c>
      <c r="AF208" s="1">
        <v>-1.27563E-8</v>
      </c>
      <c r="AG208" s="1">
        <v>1.1687399999999999E-5</v>
      </c>
      <c r="AH208">
        <v>4</v>
      </c>
      <c r="AI208">
        <v>0</v>
      </c>
      <c r="AJ208">
        <v>0</v>
      </c>
      <c r="AK208">
        <v>486533802</v>
      </c>
      <c r="AL208">
        <v>1740</v>
      </c>
      <c r="AM208">
        <v>12.1633</v>
      </c>
      <c r="AN208">
        <v>1</v>
      </c>
      <c r="AO208">
        <v>2823</v>
      </c>
      <c r="AP208" s="2">
        <f t="shared" si="20"/>
        <v>-11373.1</v>
      </c>
      <c r="AQ208" s="2">
        <f t="shared" si="21"/>
        <v>-2692.08</v>
      </c>
      <c r="AR208" s="2">
        <f t="shared" si="22"/>
        <v>-12.7563</v>
      </c>
      <c r="AS208">
        <f t="shared" si="23"/>
        <v>73406.7</v>
      </c>
      <c r="AT208">
        <f t="shared" si="24"/>
        <v>0.79999999999991189</v>
      </c>
    </row>
    <row r="209" spans="1:46" x14ac:dyDescent="0.35">
      <c r="A209" s="1">
        <v>-1.13642E-5</v>
      </c>
      <c r="B209" s="1">
        <v>-2.7208299999999998E-6</v>
      </c>
      <c r="C209" s="1">
        <v>-1.8415700000000001E-8</v>
      </c>
      <c r="D209" s="1">
        <v>1.16854E-5</v>
      </c>
      <c r="E209" s="1">
        <v>-3.0517600000000001E-5</v>
      </c>
      <c r="F209">
        <v>0.63636400000000004</v>
      </c>
      <c r="G209" s="1">
        <v>-1.27563E-8</v>
      </c>
      <c r="H209">
        <v>255</v>
      </c>
      <c r="I209">
        <v>0</v>
      </c>
      <c r="J209">
        <v>11</v>
      </c>
      <c r="K209" t="e">
        <v>#NAME?</v>
      </c>
      <c r="L209">
        <v>73406.7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833</v>
      </c>
      <c r="U209" s="1">
        <v>-1.13642E-5</v>
      </c>
      <c r="V209" s="1">
        <v>-2.6966000000000002E-6</v>
      </c>
      <c r="W209">
        <v>0</v>
      </c>
      <c r="X209" s="1">
        <v>-2.4238300000000001E-8</v>
      </c>
      <c r="Y209" s="1">
        <v>-5.6593899999999998E-9</v>
      </c>
      <c r="Z209" s="1">
        <v>-1.13642E-5</v>
      </c>
      <c r="AA209" s="1">
        <v>-2.7208299999999998E-6</v>
      </c>
      <c r="AB209" s="1">
        <v>-1.8415700000000001E-8</v>
      </c>
      <c r="AC209" s="1">
        <v>1.16854E-5</v>
      </c>
      <c r="AD209" s="1">
        <v>-1.13642E-5</v>
      </c>
      <c r="AE209" s="1">
        <v>-2.7208299999999998E-6</v>
      </c>
      <c r="AF209" s="1">
        <v>-1.8415700000000001E-8</v>
      </c>
      <c r="AG209" s="1">
        <v>1.16854E-5</v>
      </c>
      <c r="AH209">
        <v>4</v>
      </c>
      <c r="AI209">
        <v>0</v>
      </c>
      <c r="AJ209">
        <v>0</v>
      </c>
      <c r="AK209">
        <v>486557707</v>
      </c>
      <c r="AL209">
        <v>1740</v>
      </c>
      <c r="AM209">
        <v>12.1639</v>
      </c>
      <c r="AN209">
        <v>1</v>
      </c>
      <c r="AO209">
        <v>2824</v>
      </c>
      <c r="AP209" s="2">
        <f t="shared" si="20"/>
        <v>-11364.2</v>
      </c>
      <c r="AQ209" s="2">
        <f t="shared" si="21"/>
        <v>-2720.83</v>
      </c>
      <c r="AR209" s="2">
        <f t="shared" si="22"/>
        <v>-18.415700000000001</v>
      </c>
      <c r="AS209">
        <f t="shared" si="23"/>
        <v>80080.066666666666</v>
      </c>
      <c r="AT209">
        <f t="shared" si="24"/>
        <v>0.60000000000037801</v>
      </c>
    </row>
    <row r="210" spans="1:46" x14ac:dyDescent="0.35">
      <c r="A210" s="1">
        <v>-1.13456E-5</v>
      </c>
      <c r="B210" s="1">
        <v>-2.68409E-6</v>
      </c>
      <c r="C210" s="1">
        <v>-3.3935800000000003E-8</v>
      </c>
      <c r="D210" s="1">
        <v>1.1658799999999999E-5</v>
      </c>
      <c r="E210" s="1">
        <v>-3.0517600000000001E-5</v>
      </c>
      <c r="F210">
        <v>0.5</v>
      </c>
      <c r="G210" s="1">
        <v>-1.8432599999999999E-8</v>
      </c>
      <c r="H210">
        <v>255</v>
      </c>
      <c r="I210">
        <v>0</v>
      </c>
      <c r="J210">
        <v>14</v>
      </c>
      <c r="K210" t="e">
        <v>#NAME?</v>
      </c>
      <c r="L210">
        <v>93426.8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833</v>
      </c>
      <c r="U210" s="1">
        <v>-1.13642E-5</v>
      </c>
      <c r="V210" s="1">
        <v>-2.7026799999999998E-6</v>
      </c>
      <c r="W210" s="1">
        <v>1.8583499999999999E-8</v>
      </c>
      <c r="X210" s="1">
        <v>1.8583499999999999E-8</v>
      </c>
      <c r="Y210" s="1">
        <v>-1.5503099999999999E-8</v>
      </c>
      <c r="Z210" s="1">
        <v>-1.13456E-5</v>
      </c>
      <c r="AA210" s="1">
        <v>-2.68409E-6</v>
      </c>
      <c r="AB210" s="1">
        <v>-3.3935800000000003E-8</v>
      </c>
      <c r="AC210" s="1">
        <v>1.1658799999999999E-5</v>
      </c>
      <c r="AD210" s="1">
        <v>-1.13456E-5</v>
      </c>
      <c r="AE210" s="1">
        <v>-2.68409E-6</v>
      </c>
      <c r="AF210" s="1">
        <v>-3.3935800000000003E-8</v>
      </c>
      <c r="AG210" s="1">
        <v>1.1658799999999999E-5</v>
      </c>
      <c r="AH210">
        <v>4</v>
      </c>
      <c r="AI210">
        <v>0</v>
      </c>
      <c r="AJ210">
        <v>0</v>
      </c>
      <c r="AK210">
        <v>486604540</v>
      </c>
      <c r="AL210">
        <v>1740</v>
      </c>
      <c r="AM210">
        <v>12.165100000000001</v>
      </c>
      <c r="AN210">
        <v>1</v>
      </c>
      <c r="AO210">
        <v>2825</v>
      </c>
      <c r="AP210" s="2">
        <f t="shared" si="20"/>
        <v>-11345.6</v>
      </c>
      <c r="AQ210" s="2">
        <f t="shared" si="21"/>
        <v>-2684.09</v>
      </c>
      <c r="AR210" s="2">
        <f t="shared" si="22"/>
        <v>-33.9358</v>
      </c>
      <c r="AS210">
        <f t="shared" si="23"/>
        <v>84528.96666666666</v>
      </c>
      <c r="AT210">
        <f t="shared" si="24"/>
        <v>1.200000000000756</v>
      </c>
    </row>
    <row r="211" spans="1:46" x14ac:dyDescent="0.35">
      <c r="A211" s="1">
        <v>-1.13546E-5</v>
      </c>
      <c r="B211" s="1">
        <v>-2.6980799999999999E-6</v>
      </c>
      <c r="C211" s="1">
        <v>-3.3996600000000001E-8</v>
      </c>
      <c r="D211" s="1">
        <v>1.16708E-5</v>
      </c>
      <c r="E211" s="1">
        <v>-3.0517600000000001E-5</v>
      </c>
      <c r="F211">
        <v>0.461538</v>
      </c>
      <c r="G211" s="1">
        <v>-3.3996600000000001E-8</v>
      </c>
      <c r="H211">
        <v>255</v>
      </c>
      <c r="I211">
        <v>0</v>
      </c>
      <c r="J211">
        <v>13</v>
      </c>
      <c r="K211" t="e">
        <v>#NAME?</v>
      </c>
      <c r="L211">
        <v>86753.4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833</v>
      </c>
      <c r="U211" s="1">
        <v>-1.13595E-5</v>
      </c>
      <c r="V211" s="1">
        <v>-2.6980799999999999E-6</v>
      </c>
      <c r="W211" s="1">
        <v>4.89734E-9</v>
      </c>
      <c r="X211" s="1">
        <v>1.53329E-12</v>
      </c>
      <c r="Y211">
        <v>0</v>
      </c>
      <c r="Z211" s="1">
        <v>-1.13546E-5</v>
      </c>
      <c r="AA211" s="1">
        <v>-2.6980799999999999E-6</v>
      </c>
      <c r="AB211" s="1">
        <v>-3.3996600000000001E-8</v>
      </c>
      <c r="AC211" s="1">
        <v>1.16708E-5</v>
      </c>
      <c r="AD211" s="1">
        <v>-1.13546E-5</v>
      </c>
      <c r="AE211" s="1">
        <v>-2.6980799999999999E-6</v>
      </c>
      <c r="AF211" s="1">
        <v>-3.3996600000000001E-8</v>
      </c>
      <c r="AG211" s="1">
        <v>1.16708E-5</v>
      </c>
      <c r="AH211">
        <v>4</v>
      </c>
      <c r="AI211">
        <v>0</v>
      </c>
      <c r="AJ211">
        <v>0</v>
      </c>
      <c r="AK211">
        <v>486616982</v>
      </c>
      <c r="AL211">
        <v>1740</v>
      </c>
      <c r="AM211">
        <v>12.1654</v>
      </c>
      <c r="AN211">
        <v>1</v>
      </c>
      <c r="AO211">
        <v>2826</v>
      </c>
      <c r="AP211" s="2">
        <f t="shared" si="20"/>
        <v>-11354.6</v>
      </c>
      <c r="AQ211" s="2">
        <f t="shared" si="21"/>
        <v>-2698.08</v>
      </c>
      <c r="AR211" s="2">
        <f t="shared" si="22"/>
        <v>-33.996600000000001</v>
      </c>
      <c r="AS211">
        <f t="shared" si="23"/>
        <v>86753.433333333334</v>
      </c>
      <c r="AT211">
        <f t="shared" si="24"/>
        <v>0.29999999999930083</v>
      </c>
    </row>
    <row r="212" spans="1:46" x14ac:dyDescent="0.35">
      <c r="A212" s="1">
        <v>-1.1358299999999999E-5</v>
      </c>
      <c r="B212" s="1">
        <v>-2.6980799999999999E-6</v>
      </c>
      <c r="C212" s="1">
        <v>-3.3996600000000001E-8</v>
      </c>
      <c r="D212" s="1">
        <v>1.16744E-5</v>
      </c>
      <c r="E212" s="1">
        <v>-3.0517600000000001E-5</v>
      </c>
      <c r="F212">
        <v>0.75</v>
      </c>
      <c r="G212" s="1">
        <v>-3.3996600000000001E-8</v>
      </c>
      <c r="H212">
        <v>255</v>
      </c>
      <c r="I212">
        <v>0</v>
      </c>
      <c r="J212">
        <v>12</v>
      </c>
      <c r="K212" t="e">
        <v>#NAME?</v>
      </c>
      <c r="L212">
        <v>80080.100000000006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833</v>
      </c>
      <c r="U212" s="1">
        <v>-1.1358299999999999E-5</v>
      </c>
      <c r="V212" s="1">
        <v>-2.6980799999999999E-6</v>
      </c>
      <c r="W212" s="1">
        <v>1.53329E-12</v>
      </c>
      <c r="X212" s="1">
        <v>1.53329E-12</v>
      </c>
      <c r="Y212">
        <v>0</v>
      </c>
      <c r="Z212" s="1">
        <v>-1.1358299999999999E-5</v>
      </c>
      <c r="AA212" s="1">
        <v>-2.6980799999999999E-6</v>
      </c>
      <c r="AB212" s="1">
        <v>-3.3996600000000001E-8</v>
      </c>
      <c r="AC212" s="1">
        <v>1.16744E-5</v>
      </c>
      <c r="AD212" s="1">
        <v>-1.1358299999999999E-5</v>
      </c>
      <c r="AE212" s="1">
        <v>-2.6980799999999999E-6</v>
      </c>
      <c r="AF212" s="1">
        <v>-3.3996600000000001E-8</v>
      </c>
      <c r="AG212" s="1">
        <v>1.16744E-5</v>
      </c>
      <c r="AH212">
        <v>4</v>
      </c>
      <c r="AI212">
        <v>0</v>
      </c>
      <c r="AJ212">
        <v>0</v>
      </c>
      <c r="AK212">
        <v>486640887</v>
      </c>
      <c r="AL212">
        <v>1740</v>
      </c>
      <c r="AM212">
        <v>12.166</v>
      </c>
      <c r="AN212">
        <v>1</v>
      </c>
      <c r="AO212">
        <v>2827</v>
      </c>
      <c r="AP212" s="2">
        <f t="shared" si="20"/>
        <v>-11358.3</v>
      </c>
      <c r="AQ212" s="2">
        <f t="shared" si="21"/>
        <v>-2698.08</v>
      </c>
      <c r="AR212" s="2">
        <f t="shared" si="22"/>
        <v>-33.996600000000001</v>
      </c>
      <c r="AS212">
        <f t="shared" si="23"/>
        <v>86753.433333333334</v>
      </c>
      <c r="AT212">
        <f t="shared" si="24"/>
        <v>0.60000000000037801</v>
      </c>
    </row>
    <row r="213" spans="1:46" x14ac:dyDescent="0.35">
      <c r="A213" s="1">
        <v>-1.1340599999999999E-5</v>
      </c>
      <c r="B213" s="1">
        <v>-2.6936400000000002E-6</v>
      </c>
      <c r="C213" s="1">
        <v>-4.1126400000000002E-8</v>
      </c>
      <c r="D213" s="1">
        <v>1.16562E-5</v>
      </c>
      <c r="E213" s="1">
        <v>-3.0517600000000001E-5</v>
      </c>
      <c r="F213">
        <v>0.57142899999999996</v>
      </c>
      <c r="G213" s="1">
        <v>-3.3996600000000001E-8</v>
      </c>
      <c r="H213">
        <v>255</v>
      </c>
      <c r="I213">
        <v>0</v>
      </c>
      <c r="J213">
        <v>14</v>
      </c>
      <c r="K213" t="e">
        <v>#NAME?</v>
      </c>
      <c r="L213">
        <v>93426.8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833</v>
      </c>
      <c r="U213" s="1">
        <v>-1.1358299999999999E-5</v>
      </c>
      <c r="V213" s="1">
        <v>-2.6980799999999999E-6</v>
      </c>
      <c r="W213" s="1">
        <v>1.7766300000000001E-8</v>
      </c>
      <c r="X213" s="1">
        <v>4.4419499999999999E-9</v>
      </c>
      <c r="Y213" s="1">
        <v>-7.1298199999999997E-9</v>
      </c>
      <c r="Z213" s="1">
        <v>-1.1340599999999999E-5</v>
      </c>
      <c r="AA213" s="1">
        <v>-2.6936400000000002E-6</v>
      </c>
      <c r="AB213" s="1">
        <v>-4.1126400000000002E-8</v>
      </c>
      <c r="AC213" s="1">
        <v>1.16562E-5</v>
      </c>
      <c r="AD213" s="1">
        <v>-1.1340599999999999E-5</v>
      </c>
      <c r="AE213" s="1">
        <v>-2.6936400000000002E-6</v>
      </c>
      <c r="AF213" s="1">
        <v>-4.1126400000000002E-8</v>
      </c>
      <c r="AG213" s="1">
        <v>1.16562E-5</v>
      </c>
      <c r="AH213">
        <v>4</v>
      </c>
      <c r="AI213">
        <v>0</v>
      </c>
      <c r="AJ213">
        <v>0</v>
      </c>
      <c r="AK213">
        <v>486664791</v>
      </c>
      <c r="AL213">
        <v>1740</v>
      </c>
      <c r="AM213">
        <v>12.166600000000001</v>
      </c>
      <c r="AN213">
        <v>1</v>
      </c>
      <c r="AO213">
        <v>2828</v>
      </c>
      <c r="AP213" s="2">
        <f t="shared" si="20"/>
        <v>-11340.6</v>
      </c>
      <c r="AQ213" s="2">
        <f t="shared" si="21"/>
        <v>-2693.6400000000003</v>
      </c>
      <c r="AR213" s="2">
        <f t="shared" si="22"/>
        <v>-41.126400000000004</v>
      </c>
      <c r="AS213">
        <f t="shared" si="23"/>
        <v>82304.53333333334</v>
      </c>
      <c r="AT213">
        <f t="shared" si="24"/>
        <v>0.60000000000037801</v>
      </c>
    </row>
    <row r="214" spans="1:46" x14ac:dyDescent="0.35">
      <c r="A214" s="1">
        <v>-1.13625E-5</v>
      </c>
      <c r="B214" s="1">
        <v>-2.70563E-6</v>
      </c>
      <c r="C214" s="1">
        <v>-3.5622400000000001E-8</v>
      </c>
      <c r="D214" s="1">
        <v>1.1680300000000001E-5</v>
      </c>
      <c r="E214" s="1">
        <v>-3.0517600000000001E-5</v>
      </c>
      <c r="F214">
        <v>0.36363600000000001</v>
      </c>
      <c r="G214" s="1">
        <v>-4.1137699999999998E-8</v>
      </c>
      <c r="H214">
        <v>255</v>
      </c>
      <c r="I214">
        <v>0</v>
      </c>
      <c r="J214">
        <v>11</v>
      </c>
      <c r="K214" t="e">
        <v>#NAME?</v>
      </c>
      <c r="L214">
        <v>73406.7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833</v>
      </c>
      <c r="U214" s="1">
        <v>-1.13539E-5</v>
      </c>
      <c r="V214" s="1">
        <v>-2.69704E-6</v>
      </c>
      <c r="W214" s="1">
        <v>-8.5849199999999998E-9</v>
      </c>
      <c r="X214" s="1">
        <v>-8.5849199999999998E-9</v>
      </c>
      <c r="Y214" s="1">
        <v>5.5152600000000002E-9</v>
      </c>
      <c r="Z214" s="1">
        <v>-1.13625E-5</v>
      </c>
      <c r="AA214" s="1">
        <v>-2.70563E-6</v>
      </c>
      <c r="AB214" s="1">
        <v>-3.5622400000000001E-8</v>
      </c>
      <c r="AC214" s="1">
        <v>1.1680300000000001E-5</v>
      </c>
      <c r="AD214" s="1">
        <v>-1.13625E-5</v>
      </c>
      <c r="AE214" s="1">
        <v>-2.70563E-6</v>
      </c>
      <c r="AF214" s="1">
        <v>-3.5622400000000001E-8</v>
      </c>
      <c r="AG214" s="1">
        <v>1.1680300000000001E-5</v>
      </c>
      <c r="AH214">
        <v>4</v>
      </c>
      <c r="AI214">
        <v>0</v>
      </c>
      <c r="AJ214">
        <v>0</v>
      </c>
      <c r="AK214">
        <v>486734548</v>
      </c>
      <c r="AL214">
        <v>1740</v>
      </c>
      <c r="AM214">
        <v>12.1684</v>
      </c>
      <c r="AN214">
        <v>1</v>
      </c>
      <c r="AO214">
        <v>2829</v>
      </c>
      <c r="AP214" s="2">
        <f t="shared" si="20"/>
        <v>-11362.5</v>
      </c>
      <c r="AQ214" s="2">
        <f t="shared" si="21"/>
        <v>-2705.63</v>
      </c>
      <c r="AR214" s="2">
        <f t="shared" si="22"/>
        <v>-35.622399999999999</v>
      </c>
      <c r="AS214">
        <f t="shared" si="23"/>
        <v>80080.066666666666</v>
      </c>
      <c r="AT214">
        <f t="shared" si="24"/>
        <v>1.7999999999993577</v>
      </c>
    </row>
    <row r="215" spans="1:46" x14ac:dyDescent="0.35">
      <c r="A215" s="1">
        <v>-1.13619E-5</v>
      </c>
      <c r="B215" s="1">
        <v>-2.6933499999999998E-6</v>
      </c>
      <c r="C215" s="1">
        <v>-1.91601E-8</v>
      </c>
      <c r="D215" s="1">
        <v>1.16768E-5</v>
      </c>
      <c r="E215" s="1">
        <v>-3.0517600000000001E-5</v>
      </c>
      <c r="F215">
        <v>0.54545500000000002</v>
      </c>
      <c r="G215" s="1">
        <v>-3.5644499999999999E-8</v>
      </c>
      <c r="H215">
        <v>255</v>
      </c>
      <c r="I215">
        <v>0</v>
      </c>
      <c r="J215">
        <v>11</v>
      </c>
      <c r="K215" t="e">
        <v>#NAME?</v>
      </c>
      <c r="L215">
        <v>73406.7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833</v>
      </c>
      <c r="U215" s="1">
        <v>-1.13561E-5</v>
      </c>
      <c r="V215" s="1">
        <v>-2.6991900000000001E-6</v>
      </c>
      <c r="W215" s="1">
        <v>-5.8387900000000003E-9</v>
      </c>
      <c r="X215" s="1">
        <v>5.8387900000000003E-9</v>
      </c>
      <c r="Y215" s="1">
        <v>1.6484399999999999E-8</v>
      </c>
      <c r="Z215" s="1">
        <v>-1.13619E-5</v>
      </c>
      <c r="AA215" s="1">
        <v>-2.6933499999999998E-6</v>
      </c>
      <c r="AB215" s="1">
        <v>-1.91601E-8</v>
      </c>
      <c r="AC215" s="1">
        <v>1.16768E-5</v>
      </c>
      <c r="AD215" s="1">
        <v>-1.13619E-5</v>
      </c>
      <c r="AE215" s="1">
        <v>-2.6933499999999998E-6</v>
      </c>
      <c r="AF215" s="1">
        <v>-1.91601E-8</v>
      </c>
      <c r="AG215" s="1">
        <v>1.16768E-5</v>
      </c>
      <c r="AH215">
        <v>4</v>
      </c>
      <c r="AI215">
        <v>0</v>
      </c>
      <c r="AJ215">
        <v>0</v>
      </c>
      <c r="AK215">
        <v>486758454</v>
      </c>
      <c r="AL215">
        <v>1740</v>
      </c>
      <c r="AM215">
        <v>12.169</v>
      </c>
      <c r="AN215">
        <v>1</v>
      </c>
      <c r="AO215">
        <v>2830</v>
      </c>
      <c r="AP215" s="2">
        <f t="shared" si="20"/>
        <v>-11361.9</v>
      </c>
      <c r="AQ215" s="2">
        <f t="shared" si="21"/>
        <v>-2693.35</v>
      </c>
      <c r="AR215" s="2">
        <f t="shared" si="22"/>
        <v>-19.1601</v>
      </c>
      <c r="AS215">
        <f t="shared" si="23"/>
        <v>75631.166666666672</v>
      </c>
      <c r="AT215">
        <f t="shared" si="24"/>
        <v>0.60000000000037801</v>
      </c>
    </row>
    <row r="216" spans="1:46" x14ac:dyDescent="0.35">
      <c r="A216" s="1">
        <v>-1.13509E-5</v>
      </c>
      <c r="B216" s="1">
        <v>-2.7045300000000001E-6</v>
      </c>
      <c r="C216" s="1">
        <v>-1.9165E-8</v>
      </c>
      <c r="D216" s="1">
        <v>1.16686E-5</v>
      </c>
      <c r="E216" s="1">
        <v>-3.0517600000000001E-5</v>
      </c>
      <c r="F216">
        <v>0.5</v>
      </c>
      <c r="G216" s="1">
        <v>-1.9165E-8</v>
      </c>
      <c r="H216">
        <v>255</v>
      </c>
      <c r="I216">
        <v>0</v>
      </c>
      <c r="J216">
        <v>12</v>
      </c>
      <c r="K216" t="e">
        <v>#NAME?</v>
      </c>
      <c r="L216">
        <v>80080.100000000006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833</v>
      </c>
      <c r="U216" s="1">
        <v>-1.1357599999999999E-5</v>
      </c>
      <c r="V216" s="1">
        <v>-2.6977800000000001E-6</v>
      </c>
      <c r="W216" s="1">
        <v>6.7480299999999999E-9</v>
      </c>
      <c r="X216" s="1">
        <v>-6.7449599999999998E-9</v>
      </c>
      <c r="Y216">
        <v>0</v>
      </c>
      <c r="Z216" s="1">
        <v>-1.13509E-5</v>
      </c>
      <c r="AA216" s="1">
        <v>-2.7045300000000001E-6</v>
      </c>
      <c r="AB216" s="1">
        <v>-1.9165E-8</v>
      </c>
      <c r="AC216" s="1">
        <v>1.16686E-5</v>
      </c>
      <c r="AD216" s="1">
        <v>-1.13509E-5</v>
      </c>
      <c r="AE216" s="1">
        <v>-2.7045300000000001E-6</v>
      </c>
      <c r="AF216" s="1">
        <v>-1.9165E-8</v>
      </c>
      <c r="AG216" s="1">
        <v>1.16686E-5</v>
      </c>
      <c r="AH216">
        <v>4</v>
      </c>
      <c r="AI216">
        <v>0</v>
      </c>
      <c r="AJ216">
        <v>0</v>
      </c>
      <c r="AK216">
        <v>486770896</v>
      </c>
      <c r="AL216">
        <v>1740</v>
      </c>
      <c r="AM216">
        <v>12.1693</v>
      </c>
      <c r="AN216">
        <v>1</v>
      </c>
      <c r="AO216">
        <v>2831</v>
      </c>
      <c r="AP216" s="2">
        <f t="shared" si="20"/>
        <v>-11350.9</v>
      </c>
      <c r="AQ216" s="2">
        <f t="shared" si="21"/>
        <v>-2704.53</v>
      </c>
      <c r="AR216" s="2">
        <f t="shared" si="22"/>
        <v>-19.164999999999999</v>
      </c>
      <c r="AS216">
        <f t="shared" si="23"/>
        <v>77855.633333333331</v>
      </c>
      <c r="AT216">
        <f t="shared" si="24"/>
        <v>0.29999999999930083</v>
      </c>
    </row>
    <row r="217" spans="1:46" x14ac:dyDescent="0.35">
      <c r="A217" s="1">
        <v>-1.1327E-5</v>
      </c>
      <c r="B217" s="1">
        <v>-2.7067299999999998E-6</v>
      </c>
      <c r="C217" s="1">
        <v>-3.3236099999999999E-8</v>
      </c>
      <c r="D217" s="1">
        <v>1.16459E-5</v>
      </c>
      <c r="E217" s="1">
        <v>-3.0517600000000001E-5</v>
      </c>
      <c r="F217">
        <v>0.5</v>
      </c>
      <c r="G217" s="1">
        <v>-1.9165E-8</v>
      </c>
      <c r="H217">
        <v>255</v>
      </c>
      <c r="I217">
        <v>0</v>
      </c>
      <c r="J217">
        <v>12</v>
      </c>
      <c r="K217" t="e">
        <v>#NAME?</v>
      </c>
      <c r="L217">
        <v>80080.100000000006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833</v>
      </c>
      <c r="U217" s="1">
        <v>-1.1355900000000001E-5</v>
      </c>
      <c r="V217" s="1">
        <v>-2.6994899999999999E-6</v>
      </c>
      <c r="W217" s="1">
        <v>2.8988499999999998E-8</v>
      </c>
      <c r="X217" s="1">
        <v>-7.2463499999999999E-9</v>
      </c>
      <c r="Y217" s="1">
        <v>-1.4071000000000001E-8</v>
      </c>
      <c r="Z217" s="1">
        <v>-1.1327E-5</v>
      </c>
      <c r="AA217" s="1">
        <v>-2.7067299999999998E-6</v>
      </c>
      <c r="AB217" s="1">
        <v>-3.3236099999999999E-8</v>
      </c>
      <c r="AC217" s="1">
        <v>1.16459E-5</v>
      </c>
      <c r="AD217" s="1">
        <v>-1.1327E-5</v>
      </c>
      <c r="AE217" s="1">
        <v>-2.7067299999999998E-6</v>
      </c>
      <c r="AF217" s="1">
        <v>-3.3236099999999999E-8</v>
      </c>
      <c r="AG217" s="1">
        <v>1.16459E-5</v>
      </c>
      <c r="AH217">
        <v>4</v>
      </c>
      <c r="AI217">
        <v>0</v>
      </c>
      <c r="AJ217">
        <v>0</v>
      </c>
      <c r="AK217">
        <v>486829190</v>
      </c>
      <c r="AL217">
        <v>1740</v>
      </c>
      <c r="AM217">
        <v>12.1707</v>
      </c>
      <c r="AN217">
        <v>1</v>
      </c>
      <c r="AO217">
        <v>2832</v>
      </c>
      <c r="AP217" s="2">
        <f t="shared" si="20"/>
        <v>-11327</v>
      </c>
      <c r="AQ217" s="2">
        <f t="shared" si="21"/>
        <v>-2706.73</v>
      </c>
      <c r="AR217" s="2">
        <f t="shared" si="22"/>
        <v>-33.2361</v>
      </c>
      <c r="AS217">
        <f t="shared" si="23"/>
        <v>84529</v>
      </c>
      <c r="AT217">
        <f t="shared" si="24"/>
        <v>1.4000000000002899</v>
      </c>
    </row>
    <row r="218" spans="1:46" x14ac:dyDescent="0.35">
      <c r="A218" s="1">
        <v>-1.1343400000000001E-5</v>
      </c>
      <c r="B218" s="1">
        <v>-2.6959599999999998E-6</v>
      </c>
      <c r="C218" s="1">
        <v>-3.3264199999999997E-8</v>
      </c>
      <c r="D218" s="1">
        <v>1.1659400000000001E-5</v>
      </c>
      <c r="E218" s="1">
        <v>-3.0517600000000001E-5</v>
      </c>
      <c r="F218">
        <v>0.35714299999999999</v>
      </c>
      <c r="G218" s="1">
        <v>-3.3264199999999997E-8</v>
      </c>
      <c r="H218">
        <v>255</v>
      </c>
      <c r="I218">
        <v>0</v>
      </c>
      <c r="J218">
        <v>14</v>
      </c>
      <c r="K218" t="e">
        <v>#NAME?</v>
      </c>
      <c r="L218">
        <v>93426.8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833</v>
      </c>
      <c r="U218" s="1">
        <v>-1.13487E-5</v>
      </c>
      <c r="V218" s="1">
        <v>-2.7013400000000001E-6</v>
      </c>
      <c r="W218" s="1">
        <v>5.3864599999999996E-9</v>
      </c>
      <c r="X218" s="1">
        <v>5.3864599999999996E-9</v>
      </c>
      <c r="Y218">
        <v>0</v>
      </c>
      <c r="Z218" s="1">
        <v>-1.1343400000000001E-5</v>
      </c>
      <c r="AA218" s="1">
        <v>-2.6959599999999998E-6</v>
      </c>
      <c r="AB218" s="1">
        <v>-3.3264199999999997E-8</v>
      </c>
      <c r="AC218" s="1">
        <v>1.1659400000000001E-5</v>
      </c>
      <c r="AD218" s="1">
        <v>-1.1343400000000001E-5</v>
      </c>
      <c r="AE218" s="1">
        <v>-2.6959599999999998E-6</v>
      </c>
      <c r="AF218" s="1">
        <v>-3.3264199999999997E-8</v>
      </c>
      <c r="AG218" s="1">
        <v>1.1659400000000001E-5</v>
      </c>
      <c r="AH218">
        <v>4</v>
      </c>
      <c r="AI218">
        <v>0</v>
      </c>
      <c r="AJ218">
        <v>0</v>
      </c>
      <c r="AK218">
        <v>486853095</v>
      </c>
      <c r="AL218">
        <v>1740</v>
      </c>
      <c r="AM218">
        <v>12.1713</v>
      </c>
      <c r="AN218">
        <v>1</v>
      </c>
      <c r="AO218">
        <v>2833</v>
      </c>
      <c r="AP218" s="2">
        <f t="shared" si="20"/>
        <v>-11343.4</v>
      </c>
      <c r="AQ218" s="2">
        <f t="shared" si="21"/>
        <v>-2695.96</v>
      </c>
      <c r="AR218" s="2">
        <f t="shared" si="22"/>
        <v>-33.264199999999995</v>
      </c>
      <c r="AS218">
        <f t="shared" si="23"/>
        <v>91202.3</v>
      </c>
      <c r="AT218">
        <f t="shared" si="24"/>
        <v>0.60000000000037801</v>
      </c>
    </row>
    <row r="219" spans="1:46" x14ac:dyDescent="0.35">
      <c r="A219" s="1">
        <v>-1.13426E-5</v>
      </c>
      <c r="B219" s="1">
        <v>-2.70982E-6</v>
      </c>
      <c r="C219" s="1">
        <v>-3.3264199999999997E-8</v>
      </c>
      <c r="D219" s="1">
        <v>1.1661800000000001E-5</v>
      </c>
      <c r="E219" s="1">
        <v>-3.0517600000000001E-5</v>
      </c>
      <c r="F219">
        <v>0.2</v>
      </c>
      <c r="G219" s="1">
        <v>-3.3264199999999997E-8</v>
      </c>
      <c r="H219">
        <v>255</v>
      </c>
      <c r="I219">
        <v>0</v>
      </c>
      <c r="J219">
        <v>15</v>
      </c>
      <c r="K219" t="e">
        <v>#NAME?</v>
      </c>
      <c r="L219">
        <v>100100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833</v>
      </c>
      <c r="U219" s="1">
        <v>-1.1347499999999999E-5</v>
      </c>
      <c r="V219" s="1">
        <v>-2.7000099999999998E-6</v>
      </c>
      <c r="W219" s="1">
        <v>4.9065400000000003E-9</v>
      </c>
      <c r="X219" s="1">
        <v>-9.80848E-9</v>
      </c>
      <c r="Y219">
        <v>0</v>
      </c>
      <c r="Z219" s="1">
        <v>-1.13426E-5</v>
      </c>
      <c r="AA219" s="1">
        <v>-2.70982E-6</v>
      </c>
      <c r="AB219" s="1">
        <v>-3.3264199999999997E-8</v>
      </c>
      <c r="AC219" s="1">
        <v>1.1661800000000001E-5</v>
      </c>
      <c r="AD219" s="1">
        <v>-1.13426E-5</v>
      </c>
      <c r="AE219" s="1">
        <v>-2.70982E-6</v>
      </c>
      <c r="AF219" s="1">
        <v>-3.3264199999999997E-8</v>
      </c>
      <c r="AG219" s="1">
        <v>1.1661800000000001E-5</v>
      </c>
      <c r="AH219">
        <v>4</v>
      </c>
      <c r="AI219">
        <v>0</v>
      </c>
      <c r="AJ219">
        <v>0</v>
      </c>
      <c r="AK219">
        <v>486865537</v>
      </c>
      <c r="AL219">
        <v>1740</v>
      </c>
      <c r="AM219">
        <v>12.1716</v>
      </c>
      <c r="AN219">
        <v>1</v>
      </c>
      <c r="AO219">
        <v>2834</v>
      </c>
      <c r="AP219" s="2">
        <f t="shared" si="20"/>
        <v>-11342.6</v>
      </c>
      <c r="AQ219" s="2">
        <f t="shared" si="21"/>
        <v>-2709.82</v>
      </c>
      <c r="AR219" s="2">
        <f t="shared" si="22"/>
        <v>-33.264199999999995</v>
      </c>
      <c r="AS219">
        <f t="shared" si="23"/>
        <v>93426.733333333323</v>
      </c>
      <c r="AT219">
        <f t="shared" si="24"/>
        <v>0.29999999999930083</v>
      </c>
    </row>
    <row r="220" spans="1:46" x14ac:dyDescent="0.35">
      <c r="A220" s="1">
        <v>-1.13511E-5</v>
      </c>
      <c r="B220" s="1">
        <v>-2.6880200000000001E-6</v>
      </c>
      <c r="C220" s="1">
        <v>-4.1277199999999997E-8</v>
      </c>
      <c r="D220" s="1">
        <v>1.1665099999999999E-5</v>
      </c>
      <c r="E220" s="1">
        <v>-3.0517600000000001E-5</v>
      </c>
      <c r="F220">
        <v>0.538462</v>
      </c>
      <c r="G220" s="1">
        <v>-3.3264199999999997E-8</v>
      </c>
      <c r="H220">
        <v>255</v>
      </c>
      <c r="I220">
        <v>0</v>
      </c>
      <c r="J220">
        <v>13</v>
      </c>
      <c r="K220" t="e">
        <v>#NAME?</v>
      </c>
      <c r="L220">
        <v>86753.4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833</v>
      </c>
      <c r="U220" s="1">
        <v>-1.13463E-5</v>
      </c>
      <c r="V220" s="1">
        <v>-2.7025299999999999E-6</v>
      </c>
      <c r="W220" s="1">
        <v>-4.8360100000000001E-9</v>
      </c>
      <c r="X220" s="1">
        <v>1.45111E-8</v>
      </c>
      <c r="Y220" s="1">
        <v>-8.0130000000000003E-9</v>
      </c>
      <c r="Z220" s="1">
        <v>-1.13511E-5</v>
      </c>
      <c r="AA220" s="1">
        <v>-2.6880200000000001E-6</v>
      </c>
      <c r="AB220" s="1">
        <v>-4.1277199999999997E-8</v>
      </c>
      <c r="AC220" s="1">
        <v>1.1665099999999999E-5</v>
      </c>
      <c r="AD220" s="1">
        <v>-1.13511E-5</v>
      </c>
      <c r="AE220" s="1">
        <v>-2.6880200000000001E-6</v>
      </c>
      <c r="AF220" s="1">
        <v>-4.1277199999999997E-8</v>
      </c>
      <c r="AG220" s="1">
        <v>1.1665099999999999E-5</v>
      </c>
      <c r="AH220">
        <v>4</v>
      </c>
      <c r="AI220">
        <v>0</v>
      </c>
      <c r="AJ220">
        <v>0</v>
      </c>
      <c r="AK220">
        <v>486889442</v>
      </c>
      <c r="AL220">
        <v>1740</v>
      </c>
      <c r="AM220">
        <v>12.1722</v>
      </c>
      <c r="AN220">
        <v>1</v>
      </c>
      <c r="AO220">
        <v>2835</v>
      </c>
      <c r="AP220" s="2">
        <f t="shared" si="20"/>
        <v>-11351.1</v>
      </c>
      <c r="AQ220" s="2">
        <f t="shared" si="21"/>
        <v>-2688.02</v>
      </c>
      <c r="AR220" s="2">
        <f t="shared" si="22"/>
        <v>-41.277200000000001</v>
      </c>
      <c r="AS220">
        <f t="shared" si="23"/>
        <v>91202.266666666663</v>
      </c>
      <c r="AT220">
        <f t="shared" si="24"/>
        <v>0.60000000000037801</v>
      </c>
    </row>
    <row r="221" spans="1:46" x14ac:dyDescent="0.35">
      <c r="A221" s="1">
        <v>-1.1347499999999999E-5</v>
      </c>
      <c r="B221" s="1">
        <v>-2.7031399999999998E-6</v>
      </c>
      <c r="C221" s="1">
        <v>-5.7021700000000003E-8</v>
      </c>
      <c r="D221" s="1">
        <v>1.16652E-5</v>
      </c>
      <c r="E221" s="1">
        <v>-3.0517600000000001E-5</v>
      </c>
      <c r="F221">
        <v>0.61538499999999996</v>
      </c>
      <c r="G221" s="1">
        <v>-4.1320799999999999E-8</v>
      </c>
      <c r="H221">
        <v>255</v>
      </c>
      <c r="I221">
        <v>0</v>
      </c>
      <c r="J221">
        <v>13</v>
      </c>
      <c r="K221" t="e">
        <v>#NAME?</v>
      </c>
      <c r="L221">
        <v>86753.4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833</v>
      </c>
      <c r="U221" s="1">
        <v>-1.1347499999999999E-5</v>
      </c>
      <c r="V221" s="1">
        <v>-2.6989699999999999E-6</v>
      </c>
      <c r="W221">
        <v>0</v>
      </c>
      <c r="X221" s="1">
        <v>-4.1751599999999999E-9</v>
      </c>
      <c r="Y221" s="1">
        <v>-1.5700900000000001E-8</v>
      </c>
      <c r="Z221" s="1">
        <v>-1.1347499999999999E-5</v>
      </c>
      <c r="AA221" s="1">
        <v>-2.7031399999999998E-6</v>
      </c>
      <c r="AB221" s="1">
        <v>-5.7021700000000003E-8</v>
      </c>
      <c r="AC221" s="1">
        <v>1.16652E-5</v>
      </c>
      <c r="AD221" s="1">
        <v>-1.1347499999999999E-5</v>
      </c>
      <c r="AE221" s="1">
        <v>-2.7031399999999998E-6</v>
      </c>
      <c r="AF221" s="1">
        <v>-5.7021700000000003E-8</v>
      </c>
      <c r="AG221" s="1">
        <v>1.16652E-5</v>
      </c>
      <c r="AH221">
        <v>4</v>
      </c>
      <c r="AI221">
        <v>0</v>
      </c>
      <c r="AJ221">
        <v>0</v>
      </c>
      <c r="AK221">
        <v>486913348</v>
      </c>
      <c r="AL221">
        <v>1740</v>
      </c>
      <c r="AM221">
        <v>12.172800000000001</v>
      </c>
      <c r="AN221">
        <v>1</v>
      </c>
      <c r="AO221">
        <v>2836</v>
      </c>
      <c r="AP221" s="2">
        <f t="shared" si="20"/>
        <v>-11347.5</v>
      </c>
      <c r="AQ221" s="2">
        <f t="shared" si="21"/>
        <v>-2703.14</v>
      </c>
      <c r="AR221" s="2">
        <f t="shared" si="22"/>
        <v>-57.021700000000003</v>
      </c>
      <c r="AS221">
        <f t="shared" si="23"/>
        <v>93426.599999999991</v>
      </c>
      <c r="AT221">
        <f t="shared" si="24"/>
        <v>0.60000000000037801</v>
      </c>
    </row>
    <row r="222" spans="1:46" x14ac:dyDescent="0.35">
      <c r="A222" s="1">
        <v>-1.1328800000000001E-5</v>
      </c>
      <c r="B222" s="1">
        <v>-2.71131E-6</v>
      </c>
      <c r="C222" s="1">
        <v>-5.70679E-8</v>
      </c>
      <c r="D222" s="1">
        <v>1.16489E-5</v>
      </c>
      <c r="E222" s="1">
        <v>-3.0517600000000001E-5</v>
      </c>
      <c r="F222">
        <v>0.4375</v>
      </c>
      <c r="G222" s="1">
        <v>-5.70679E-8</v>
      </c>
      <c r="H222">
        <v>255</v>
      </c>
      <c r="I222">
        <v>0</v>
      </c>
      <c r="J222">
        <v>16</v>
      </c>
      <c r="K222" t="e">
        <v>#NAME?</v>
      </c>
      <c r="L222">
        <v>106773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833</v>
      </c>
      <c r="U222" s="1">
        <v>-1.1347499999999999E-5</v>
      </c>
      <c r="V222" s="1">
        <v>-2.7000800000000001E-6</v>
      </c>
      <c r="W222" s="1">
        <v>1.87108E-8</v>
      </c>
      <c r="X222" s="1">
        <v>-1.12252E-8</v>
      </c>
      <c r="Y222">
        <v>0</v>
      </c>
      <c r="Z222" s="1">
        <v>-1.1328800000000001E-5</v>
      </c>
      <c r="AA222" s="1">
        <v>-2.71131E-6</v>
      </c>
      <c r="AB222" s="1">
        <v>-5.70679E-8</v>
      </c>
      <c r="AC222" s="1">
        <v>1.16489E-5</v>
      </c>
      <c r="AD222" s="1">
        <v>-1.1328800000000001E-5</v>
      </c>
      <c r="AE222" s="1">
        <v>-2.71131E-6</v>
      </c>
      <c r="AF222" s="1">
        <v>-5.70679E-8</v>
      </c>
      <c r="AG222" s="1">
        <v>1.16489E-5</v>
      </c>
      <c r="AH222">
        <v>4</v>
      </c>
      <c r="AI222">
        <v>0</v>
      </c>
      <c r="AJ222">
        <v>0</v>
      </c>
      <c r="AK222">
        <v>487006031</v>
      </c>
      <c r="AL222">
        <v>1740</v>
      </c>
      <c r="AM222">
        <v>12.1752</v>
      </c>
      <c r="AN222">
        <v>1</v>
      </c>
      <c r="AO222">
        <v>2837</v>
      </c>
      <c r="AP222" s="2">
        <f t="shared" si="20"/>
        <v>-11328.800000000001</v>
      </c>
      <c r="AQ222" s="2">
        <f t="shared" si="21"/>
        <v>-2711.31</v>
      </c>
      <c r="AR222" s="2">
        <f t="shared" si="22"/>
        <v>-57.067900000000002</v>
      </c>
      <c r="AS222">
        <f t="shared" si="23"/>
        <v>88977.7</v>
      </c>
      <c r="AT222">
        <f t="shared" si="24"/>
        <v>2.3999999999997357</v>
      </c>
    </row>
    <row r="223" spans="1:46" x14ac:dyDescent="0.35">
      <c r="A223" s="1">
        <v>-1.13371E-5</v>
      </c>
      <c r="B223" s="1">
        <v>-2.6970600000000001E-6</v>
      </c>
      <c r="C223" s="1">
        <v>-7.3552299999999999E-8</v>
      </c>
      <c r="D223" s="1">
        <v>1.16537E-5</v>
      </c>
      <c r="E223" s="1">
        <v>-3.0517600000000001E-5</v>
      </c>
      <c r="F223">
        <v>0.45454499999999998</v>
      </c>
      <c r="G223" s="1">
        <v>-5.70679E-8</v>
      </c>
      <c r="H223">
        <v>255</v>
      </c>
      <c r="I223">
        <v>0</v>
      </c>
      <c r="J223">
        <v>11</v>
      </c>
      <c r="K223" t="e">
        <v>#NAME?</v>
      </c>
      <c r="L223">
        <v>73406.7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833</v>
      </c>
      <c r="U223" s="1">
        <v>-1.1342899999999999E-5</v>
      </c>
      <c r="V223" s="1">
        <v>-2.7029E-6</v>
      </c>
      <c r="W223" s="1">
        <v>5.8387900000000003E-9</v>
      </c>
      <c r="X223" s="1">
        <v>5.8387900000000003E-9</v>
      </c>
      <c r="Y223" s="1">
        <v>-1.6484399999999999E-8</v>
      </c>
      <c r="Z223" s="1">
        <v>-1.13371E-5</v>
      </c>
      <c r="AA223" s="1">
        <v>-2.6970600000000001E-6</v>
      </c>
      <c r="AB223" s="1">
        <v>-7.3552299999999999E-8</v>
      </c>
      <c r="AC223" s="1">
        <v>1.16537E-5</v>
      </c>
      <c r="AD223" s="1">
        <v>-1.13371E-5</v>
      </c>
      <c r="AE223" s="1">
        <v>-2.6970600000000001E-6</v>
      </c>
      <c r="AF223" s="1">
        <v>-7.3552299999999999E-8</v>
      </c>
      <c r="AG223" s="1">
        <v>1.16537E-5</v>
      </c>
      <c r="AH223">
        <v>4</v>
      </c>
      <c r="AI223">
        <v>0</v>
      </c>
      <c r="AJ223">
        <v>0</v>
      </c>
      <c r="AK223">
        <v>487052861</v>
      </c>
      <c r="AL223">
        <v>1740</v>
      </c>
      <c r="AM223">
        <v>12.176299999999999</v>
      </c>
      <c r="AN223">
        <v>1</v>
      </c>
      <c r="AO223">
        <v>2838</v>
      </c>
      <c r="AP223" s="2">
        <f t="shared" si="20"/>
        <v>-11337.1</v>
      </c>
      <c r="AQ223" s="2">
        <f t="shared" si="21"/>
        <v>-2697.06</v>
      </c>
      <c r="AR223" s="2">
        <f t="shared" si="22"/>
        <v>-73.552300000000002</v>
      </c>
      <c r="AS223">
        <f t="shared" si="23"/>
        <v>86753.266666666677</v>
      </c>
      <c r="AT223">
        <f t="shared" si="24"/>
        <v>1.0999999999992127</v>
      </c>
    </row>
    <row r="224" spans="1:46" x14ac:dyDescent="0.35">
      <c r="A224" s="1">
        <v>-1.1348900000000001E-5</v>
      </c>
      <c r="B224" s="1">
        <v>-2.7162700000000002E-6</v>
      </c>
      <c r="C224" s="1">
        <v>-7.8298700000000002E-8</v>
      </c>
      <c r="D224" s="1">
        <v>1.1669699999999999E-5</v>
      </c>
      <c r="E224" s="1">
        <v>-3.0517600000000001E-5</v>
      </c>
      <c r="F224">
        <v>0.41666700000000001</v>
      </c>
      <c r="G224" s="1">
        <v>-7.3608400000000002E-8</v>
      </c>
      <c r="H224">
        <v>255</v>
      </c>
      <c r="I224">
        <v>0</v>
      </c>
      <c r="J224">
        <v>12</v>
      </c>
      <c r="K224" t="e">
        <v>#NAME?</v>
      </c>
      <c r="L224">
        <v>80080.100000000006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833</v>
      </c>
      <c r="U224" s="1">
        <v>-1.13415E-5</v>
      </c>
      <c r="V224" s="1">
        <v>-2.70149E-6</v>
      </c>
      <c r="W224" s="1">
        <v>-7.3874100000000002E-9</v>
      </c>
      <c r="X224" s="1">
        <v>-1.4774800000000001E-8</v>
      </c>
      <c r="Y224" s="1">
        <v>-4.69035E-9</v>
      </c>
      <c r="Z224" s="1">
        <v>-1.1348900000000001E-5</v>
      </c>
      <c r="AA224" s="1">
        <v>-2.7162700000000002E-6</v>
      </c>
      <c r="AB224" s="1">
        <v>-7.8298700000000002E-8</v>
      </c>
      <c r="AC224" s="1">
        <v>1.1669699999999999E-5</v>
      </c>
      <c r="AD224" s="1">
        <v>-1.1348900000000001E-5</v>
      </c>
      <c r="AE224" s="1">
        <v>-2.7162700000000002E-6</v>
      </c>
      <c r="AF224" s="1">
        <v>-7.8298700000000002E-8</v>
      </c>
      <c r="AG224" s="1">
        <v>1.1669699999999999E-5</v>
      </c>
      <c r="AH224">
        <v>4</v>
      </c>
      <c r="AI224">
        <v>0</v>
      </c>
      <c r="AJ224">
        <v>0</v>
      </c>
      <c r="AK224">
        <v>487065303</v>
      </c>
      <c r="AL224">
        <v>1740</v>
      </c>
      <c r="AM224">
        <v>12.176600000000001</v>
      </c>
      <c r="AN224">
        <v>1</v>
      </c>
      <c r="AO224">
        <v>2839</v>
      </c>
      <c r="AP224" s="2">
        <f t="shared" si="20"/>
        <v>-11348.900000000001</v>
      </c>
      <c r="AQ224" s="2">
        <f t="shared" si="21"/>
        <v>-2716.27</v>
      </c>
      <c r="AR224" s="2">
        <f t="shared" si="22"/>
        <v>-78.298699999999997</v>
      </c>
      <c r="AS224">
        <f t="shared" si="23"/>
        <v>82304.533333333326</v>
      </c>
      <c r="AT224">
        <f t="shared" si="24"/>
        <v>0.30000000000107718</v>
      </c>
    </row>
    <row r="225" spans="1:46" x14ac:dyDescent="0.35">
      <c r="A225" s="1">
        <v>-1.1343400000000001E-5</v>
      </c>
      <c r="B225" s="1">
        <v>-2.68923E-6</v>
      </c>
      <c r="C225" s="1">
        <v>-1.00976E-7</v>
      </c>
      <c r="D225" s="1">
        <v>1.16582E-5</v>
      </c>
      <c r="E225" s="1">
        <v>-3.0517600000000001E-5</v>
      </c>
      <c r="F225">
        <v>0.35714299999999999</v>
      </c>
      <c r="G225" s="1">
        <v>-7.8308099999999994E-8</v>
      </c>
      <c r="H225">
        <v>255</v>
      </c>
      <c r="I225">
        <v>0</v>
      </c>
      <c r="J225">
        <v>14</v>
      </c>
      <c r="K225" t="e">
        <v>#NAME?</v>
      </c>
      <c r="L225">
        <v>93426.8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833</v>
      </c>
      <c r="U225" s="1">
        <v>-1.1343400000000001E-5</v>
      </c>
      <c r="V225" s="1">
        <v>-2.7052E-6</v>
      </c>
      <c r="W225">
        <v>0</v>
      </c>
      <c r="X225" s="1">
        <v>1.5972299999999999E-8</v>
      </c>
      <c r="Y225" s="1">
        <v>-2.2668199999999999E-8</v>
      </c>
      <c r="Z225" s="1">
        <v>-1.1343400000000001E-5</v>
      </c>
      <c r="AA225" s="1">
        <v>-2.68923E-6</v>
      </c>
      <c r="AB225" s="1">
        <v>-1.00976E-7</v>
      </c>
      <c r="AC225" s="1">
        <v>1.16582E-5</v>
      </c>
      <c r="AD225" s="1">
        <v>-1.1343400000000001E-5</v>
      </c>
      <c r="AE225" s="1">
        <v>-2.68923E-6</v>
      </c>
      <c r="AF225" s="1">
        <v>-1.00976E-7</v>
      </c>
      <c r="AG225" s="1">
        <v>1.16582E-5</v>
      </c>
      <c r="AH225">
        <v>4</v>
      </c>
      <c r="AI225">
        <v>0</v>
      </c>
      <c r="AJ225">
        <v>0</v>
      </c>
      <c r="AK225">
        <v>487089209</v>
      </c>
      <c r="AL225">
        <v>1740</v>
      </c>
      <c r="AM225">
        <v>12.177199999999999</v>
      </c>
      <c r="AN225">
        <v>1</v>
      </c>
      <c r="AO225">
        <v>2840</v>
      </c>
      <c r="AP225" s="2">
        <f t="shared" si="20"/>
        <v>-11343.4</v>
      </c>
      <c r="AQ225" s="2">
        <f t="shared" si="21"/>
        <v>-2689.23</v>
      </c>
      <c r="AR225" s="2">
        <f t="shared" si="22"/>
        <v>-100.976</v>
      </c>
      <c r="AS225">
        <f t="shared" si="23"/>
        <v>86753.433333333334</v>
      </c>
      <c r="AT225">
        <f t="shared" si="24"/>
        <v>0.59999999999860165</v>
      </c>
    </row>
    <row r="226" spans="1:46" x14ac:dyDescent="0.35">
      <c r="A226" s="1">
        <v>-1.1329500000000001E-5</v>
      </c>
      <c r="B226" s="1">
        <v>-2.6781700000000001E-6</v>
      </c>
      <c r="C226" s="1">
        <v>-1.2731099999999999E-7</v>
      </c>
      <c r="D226" s="1">
        <v>1.1642500000000001E-5</v>
      </c>
      <c r="E226" s="1">
        <v>-3.0517600000000001E-5</v>
      </c>
      <c r="F226">
        <v>0.38461499999999998</v>
      </c>
      <c r="G226" s="1">
        <v>-1.0101300000000001E-7</v>
      </c>
      <c r="H226">
        <v>255</v>
      </c>
      <c r="I226">
        <v>0</v>
      </c>
      <c r="J226">
        <v>13</v>
      </c>
      <c r="K226" t="e">
        <v>#NAME?</v>
      </c>
      <c r="L226">
        <v>86753.4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833</v>
      </c>
      <c r="U226" s="1">
        <v>-1.1343400000000001E-5</v>
      </c>
      <c r="V226" s="1">
        <v>-2.7012699999999999E-6</v>
      </c>
      <c r="W226" s="1">
        <v>1.38579E-8</v>
      </c>
      <c r="X226" s="1">
        <v>2.3094499999999999E-8</v>
      </c>
      <c r="Y226" s="1">
        <v>-2.6297500000000001E-8</v>
      </c>
      <c r="Z226" s="1">
        <v>-1.1329500000000001E-5</v>
      </c>
      <c r="AA226" s="1">
        <v>-2.6781700000000001E-6</v>
      </c>
      <c r="AB226" s="1">
        <v>-1.2731099999999999E-7</v>
      </c>
      <c r="AC226" s="1">
        <v>1.1642500000000001E-5</v>
      </c>
      <c r="AD226" s="1">
        <v>-1.1329500000000001E-5</v>
      </c>
      <c r="AE226" s="1">
        <v>-2.6781700000000001E-6</v>
      </c>
      <c r="AF226" s="1">
        <v>-1.2731099999999999E-7</v>
      </c>
      <c r="AG226" s="1">
        <v>1.1642500000000001E-5</v>
      </c>
      <c r="AH226">
        <v>4</v>
      </c>
      <c r="AI226">
        <v>0</v>
      </c>
      <c r="AJ226">
        <v>0</v>
      </c>
      <c r="AK226">
        <v>487113114</v>
      </c>
      <c r="AL226">
        <v>1740</v>
      </c>
      <c r="AM226">
        <v>12.1778</v>
      </c>
      <c r="AN226">
        <v>1</v>
      </c>
      <c r="AO226">
        <v>2841</v>
      </c>
      <c r="AP226" s="2">
        <f t="shared" si="20"/>
        <v>-11329.5</v>
      </c>
      <c r="AQ226" s="2">
        <f t="shared" si="21"/>
        <v>-2678.17</v>
      </c>
      <c r="AR226" s="2">
        <f t="shared" si="22"/>
        <v>-127.31099999999999</v>
      </c>
      <c r="AS226">
        <f t="shared" si="23"/>
        <v>84528.966666666674</v>
      </c>
      <c r="AT226">
        <f t="shared" si="24"/>
        <v>0.60000000000037801</v>
      </c>
    </row>
    <row r="227" spans="1:46" x14ac:dyDescent="0.35">
      <c r="A227" s="1">
        <v>-1.13246E-5</v>
      </c>
      <c r="B227" s="1">
        <v>-2.6802199999999999E-6</v>
      </c>
      <c r="C227" s="1">
        <v>-1.4021300000000001E-7</v>
      </c>
      <c r="D227" s="1">
        <v>1.16383E-5</v>
      </c>
      <c r="E227" s="1">
        <v>-3.0517600000000001E-5</v>
      </c>
      <c r="F227">
        <v>0.63636400000000004</v>
      </c>
      <c r="G227" s="1">
        <v>-1.27319E-7</v>
      </c>
      <c r="H227">
        <v>255</v>
      </c>
      <c r="I227">
        <v>0</v>
      </c>
      <c r="J227">
        <v>11</v>
      </c>
      <c r="K227" t="e">
        <v>#NAME?</v>
      </c>
      <c r="L227">
        <v>73406.7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833</v>
      </c>
      <c r="U227" s="1">
        <v>-1.134E-5</v>
      </c>
      <c r="V227" s="1">
        <v>-2.6955599999999998E-6</v>
      </c>
      <c r="W227" s="1">
        <v>1.5339100000000001E-8</v>
      </c>
      <c r="X227" s="1">
        <v>1.53406E-8</v>
      </c>
      <c r="Y227" s="1">
        <v>-1.2893500000000001E-8</v>
      </c>
      <c r="Z227" s="1">
        <v>-1.13246E-5</v>
      </c>
      <c r="AA227" s="1">
        <v>-2.6802199999999999E-6</v>
      </c>
      <c r="AB227" s="1">
        <v>-1.4021300000000001E-7</v>
      </c>
      <c r="AC227" s="1">
        <v>1.16383E-5</v>
      </c>
      <c r="AD227" s="1">
        <v>-1.13246E-5</v>
      </c>
      <c r="AE227" s="1">
        <v>-2.6802199999999999E-6</v>
      </c>
      <c r="AF227" s="1">
        <v>-1.4021300000000001E-7</v>
      </c>
      <c r="AG227" s="1">
        <v>1.16383E-5</v>
      </c>
      <c r="AH227">
        <v>4</v>
      </c>
      <c r="AI227">
        <v>0</v>
      </c>
      <c r="AJ227">
        <v>0</v>
      </c>
      <c r="AK227">
        <v>487125556</v>
      </c>
      <c r="AL227">
        <v>1740</v>
      </c>
      <c r="AM227">
        <v>12.178100000000001</v>
      </c>
      <c r="AN227">
        <v>1</v>
      </c>
      <c r="AO227">
        <v>2842</v>
      </c>
      <c r="AP227" s="2">
        <f t="shared" si="20"/>
        <v>-11324.6</v>
      </c>
      <c r="AQ227" s="2">
        <f t="shared" si="21"/>
        <v>-2680.22</v>
      </c>
      <c r="AR227" s="2">
        <f t="shared" si="22"/>
        <v>-140.21300000000002</v>
      </c>
      <c r="AS227">
        <f t="shared" si="23"/>
        <v>80080.066666666666</v>
      </c>
      <c r="AT227">
        <f t="shared" si="24"/>
        <v>0.30000000000107718</v>
      </c>
    </row>
    <row r="228" spans="1:46" x14ac:dyDescent="0.35">
      <c r="A228" s="1">
        <v>-1.1345999999999999E-5</v>
      </c>
      <c r="B228" s="1">
        <v>-2.6917800000000001E-6</v>
      </c>
      <c r="C228" s="1">
        <v>-1.1877E-7</v>
      </c>
      <c r="D228" s="1">
        <v>1.16615E-5</v>
      </c>
      <c r="E228" s="1">
        <v>-3.0517600000000001E-5</v>
      </c>
      <c r="F228">
        <v>0.33333299999999999</v>
      </c>
      <c r="G228" s="1">
        <v>-1.4025900000000001E-7</v>
      </c>
      <c r="H228">
        <v>255</v>
      </c>
      <c r="I228">
        <v>0</v>
      </c>
      <c r="J228">
        <v>12</v>
      </c>
      <c r="K228" t="e">
        <v>#NAME?</v>
      </c>
      <c r="L228">
        <v>80080.100000000006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833</v>
      </c>
      <c r="U228" s="1">
        <v>-1.13362E-5</v>
      </c>
      <c r="V228" s="1">
        <v>-2.6917800000000001E-6</v>
      </c>
      <c r="W228" s="1">
        <v>-9.8100199999999996E-9</v>
      </c>
      <c r="X228">
        <v>0</v>
      </c>
      <c r="Y228" s="1">
        <v>2.14891E-8</v>
      </c>
      <c r="Z228" s="1">
        <v>-1.1345999999999999E-5</v>
      </c>
      <c r="AA228" s="1">
        <v>-2.6917800000000001E-6</v>
      </c>
      <c r="AB228" s="1">
        <v>-1.1877E-7</v>
      </c>
      <c r="AC228" s="1">
        <v>1.16615E-5</v>
      </c>
      <c r="AD228" s="1">
        <v>-1.1345999999999999E-5</v>
      </c>
      <c r="AE228" s="1">
        <v>-2.6917800000000001E-6</v>
      </c>
      <c r="AF228" s="1">
        <v>-1.1877E-7</v>
      </c>
      <c r="AG228" s="1">
        <v>1.16615E-5</v>
      </c>
      <c r="AH228">
        <v>4</v>
      </c>
      <c r="AI228">
        <v>0</v>
      </c>
      <c r="AJ228">
        <v>0</v>
      </c>
      <c r="AK228">
        <v>487183849</v>
      </c>
      <c r="AL228">
        <v>1740</v>
      </c>
      <c r="AM228">
        <v>12.179600000000001</v>
      </c>
      <c r="AN228">
        <v>1</v>
      </c>
      <c r="AO228">
        <v>2843</v>
      </c>
      <c r="AP228" s="2">
        <f t="shared" si="20"/>
        <v>-11346</v>
      </c>
      <c r="AQ228" s="2">
        <f t="shared" si="21"/>
        <v>-2691.78</v>
      </c>
      <c r="AR228" s="2">
        <f t="shared" si="22"/>
        <v>-118.77</v>
      </c>
      <c r="AS228">
        <f t="shared" si="23"/>
        <v>75631.166666666672</v>
      </c>
      <c r="AT228">
        <f t="shared" si="24"/>
        <v>1.5000000000000568</v>
      </c>
    </row>
    <row r="229" spans="1:46" x14ac:dyDescent="0.35">
      <c r="A229" s="1">
        <v>-1.13246E-5</v>
      </c>
      <c r="B229" s="1">
        <v>-2.6706599999999999E-6</v>
      </c>
      <c r="C229" s="1">
        <v>-1.18774E-7</v>
      </c>
      <c r="D229" s="1">
        <v>1.16359E-5</v>
      </c>
      <c r="E229" s="1">
        <v>-3.0517600000000001E-5</v>
      </c>
      <c r="F229">
        <v>0.63636400000000004</v>
      </c>
      <c r="G229" s="1">
        <v>-1.18774E-7</v>
      </c>
      <c r="H229">
        <v>255</v>
      </c>
      <c r="I229">
        <v>0</v>
      </c>
      <c r="J229">
        <v>11</v>
      </c>
      <c r="K229" t="e">
        <v>#NAME?</v>
      </c>
      <c r="L229">
        <v>73406.7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833</v>
      </c>
      <c r="U229" s="1">
        <v>-1.13387E-5</v>
      </c>
      <c r="V229" s="1">
        <v>-2.6917800000000001E-6</v>
      </c>
      <c r="W229" s="1">
        <v>1.40741E-8</v>
      </c>
      <c r="X229" s="1">
        <v>2.1111899999999999E-8</v>
      </c>
      <c r="Y229">
        <v>0</v>
      </c>
      <c r="Z229" s="1">
        <v>-1.13246E-5</v>
      </c>
      <c r="AA229" s="1">
        <v>-2.6706599999999999E-6</v>
      </c>
      <c r="AB229" s="1">
        <v>-1.18774E-7</v>
      </c>
      <c r="AC229" s="1">
        <v>1.16359E-5</v>
      </c>
      <c r="AD229" s="1">
        <v>-1.13246E-5</v>
      </c>
      <c r="AE229" s="1">
        <v>-2.6706599999999999E-6</v>
      </c>
      <c r="AF229" s="1">
        <v>-1.18774E-7</v>
      </c>
      <c r="AG229" s="1">
        <v>1.16359E-5</v>
      </c>
      <c r="AH229">
        <v>4</v>
      </c>
      <c r="AI229">
        <v>0</v>
      </c>
      <c r="AJ229">
        <v>0</v>
      </c>
      <c r="AK229">
        <v>487196291</v>
      </c>
      <c r="AL229">
        <v>1740</v>
      </c>
      <c r="AM229">
        <v>12.1799</v>
      </c>
      <c r="AN229">
        <v>1</v>
      </c>
      <c r="AO229">
        <v>2844</v>
      </c>
      <c r="AP229" s="2">
        <f t="shared" si="20"/>
        <v>-11324.6</v>
      </c>
      <c r="AQ229" s="2">
        <f t="shared" si="21"/>
        <v>-2670.66</v>
      </c>
      <c r="AR229" s="2">
        <f t="shared" si="22"/>
        <v>-118.774</v>
      </c>
      <c r="AS229">
        <f t="shared" si="23"/>
        <v>82304.533333333326</v>
      </c>
      <c r="AT229">
        <f t="shared" si="24"/>
        <v>0.29999999999930083</v>
      </c>
    </row>
    <row r="230" spans="1:46" x14ac:dyDescent="0.35">
      <c r="A230" s="1">
        <v>-1.13285E-5</v>
      </c>
      <c r="B230" s="1">
        <v>-2.6798199999999999E-6</v>
      </c>
      <c r="C230" s="1">
        <v>-1.0488899999999999E-7</v>
      </c>
      <c r="D230" s="1">
        <v>1.16416E-5</v>
      </c>
      <c r="E230" s="1">
        <v>-3.0517600000000001E-5</v>
      </c>
      <c r="F230">
        <v>0.5</v>
      </c>
      <c r="G230" s="1">
        <v>-1.18774E-7</v>
      </c>
      <c r="H230">
        <v>255</v>
      </c>
      <c r="I230">
        <v>0</v>
      </c>
      <c r="J230">
        <v>14</v>
      </c>
      <c r="K230" t="e">
        <v>#NAME?</v>
      </c>
      <c r="L230">
        <v>93426.8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833</v>
      </c>
      <c r="U230" s="1">
        <v>-1.1335199999999999E-5</v>
      </c>
      <c r="V230" s="1">
        <v>-2.6865099999999999E-6</v>
      </c>
      <c r="W230" s="1">
        <v>6.6882299999999998E-9</v>
      </c>
      <c r="X230" s="1">
        <v>6.6897600000000003E-9</v>
      </c>
      <c r="Y230" s="1">
        <v>1.38855E-8</v>
      </c>
      <c r="Z230" s="1">
        <v>-1.13285E-5</v>
      </c>
      <c r="AA230" s="1">
        <v>-2.6798199999999999E-6</v>
      </c>
      <c r="AB230" s="1">
        <v>-1.0488899999999999E-7</v>
      </c>
      <c r="AC230" s="1">
        <v>1.16416E-5</v>
      </c>
      <c r="AD230" s="1">
        <v>-1.13285E-5</v>
      </c>
      <c r="AE230" s="1">
        <v>-2.6798199999999999E-6</v>
      </c>
      <c r="AF230" s="1">
        <v>-1.0488899999999999E-7</v>
      </c>
      <c r="AG230" s="1">
        <v>1.16416E-5</v>
      </c>
      <c r="AH230">
        <v>4</v>
      </c>
      <c r="AI230">
        <v>0</v>
      </c>
      <c r="AJ230">
        <v>0</v>
      </c>
      <c r="AK230">
        <v>487243120</v>
      </c>
      <c r="AL230">
        <v>1740</v>
      </c>
      <c r="AM230">
        <v>12.181100000000001</v>
      </c>
      <c r="AN230">
        <v>1</v>
      </c>
      <c r="AO230">
        <v>2845</v>
      </c>
      <c r="AP230" s="2">
        <f t="shared" si="20"/>
        <v>-11328.5</v>
      </c>
      <c r="AQ230" s="2">
        <f t="shared" si="21"/>
        <v>-2679.8199999999997</v>
      </c>
      <c r="AR230" s="2">
        <f t="shared" si="22"/>
        <v>-104.889</v>
      </c>
      <c r="AS230">
        <f t="shared" si="23"/>
        <v>80080.066666666666</v>
      </c>
      <c r="AT230">
        <f t="shared" si="24"/>
        <v>1.200000000000756</v>
      </c>
    </row>
    <row r="231" spans="1:46" x14ac:dyDescent="0.35">
      <c r="A231" s="1">
        <v>-1.1346699999999999E-5</v>
      </c>
      <c r="B231" s="1">
        <v>-2.6717499999999999E-6</v>
      </c>
      <c r="C231" s="1">
        <v>-1.0185E-7</v>
      </c>
      <c r="D231" s="1">
        <v>1.16574E-5</v>
      </c>
      <c r="E231" s="1">
        <v>-3.0517600000000001E-5</v>
      </c>
      <c r="F231">
        <v>0.54545500000000002</v>
      </c>
      <c r="G231" s="1">
        <v>-1.04919E-7</v>
      </c>
      <c r="H231">
        <v>255</v>
      </c>
      <c r="I231">
        <v>0</v>
      </c>
      <c r="J231">
        <v>11</v>
      </c>
      <c r="K231" t="e">
        <v>#NAME?</v>
      </c>
      <c r="L231">
        <v>73406.7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833</v>
      </c>
      <c r="U231" s="1">
        <v>-1.1333599999999999E-5</v>
      </c>
      <c r="V231" s="1">
        <v>-2.6848800000000002E-6</v>
      </c>
      <c r="W231" s="1">
        <v>-1.31235E-8</v>
      </c>
      <c r="X231" s="1">
        <v>1.3125E-8</v>
      </c>
      <c r="Y231" s="1">
        <v>3.0696599999999999E-9</v>
      </c>
      <c r="Z231" s="1">
        <v>-1.1346699999999999E-5</v>
      </c>
      <c r="AA231" s="1">
        <v>-2.6717499999999999E-6</v>
      </c>
      <c r="AB231" s="1">
        <v>-1.0185E-7</v>
      </c>
      <c r="AC231" s="1">
        <v>1.16574E-5</v>
      </c>
      <c r="AD231" s="1">
        <v>-1.1346699999999999E-5</v>
      </c>
      <c r="AE231" s="1">
        <v>-2.6717499999999999E-6</v>
      </c>
      <c r="AF231" s="1">
        <v>-1.0185E-7</v>
      </c>
      <c r="AG231" s="1">
        <v>1.16574E-5</v>
      </c>
      <c r="AH231">
        <v>4</v>
      </c>
      <c r="AI231">
        <v>0</v>
      </c>
      <c r="AJ231">
        <v>0</v>
      </c>
      <c r="AK231">
        <v>487267025</v>
      </c>
      <c r="AL231">
        <v>1740</v>
      </c>
      <c r="AM231">
        <v>12.181699999999999</v>
      </c>
      <c r="AN231">
        <v>1</v>
      </c>
      <c r="AO231">
        <v>2846</v>
      </c>
      <c r="AP231" s="2">
        <f t="shared" si="20"/>
        <v>-11346.699999999999</v>
      </c>
      <c r="AQ231" s="2">
        <f t="shared" si="21"/>
        <v>-2671.75</v>
      </c>
      <c r="AR231" s="2">
        <f t="shared" si="22"/>
        <v>-101.85000000000001</v>
      </c>
      <c r="AS231">
        <f t="shared" si="23"/>
        <v>80080.066666666666</v>
      </c>
      <c r="AT231">
        <f t="shared" si="24"/>
        <v>0.59999999999860165</v>
      </c>
    </row>
    <row r="232" spans="1:46" x14ac:dyDescent="0.35">
      <c r="A232" s="1">
        <v>-1.1361E-5</v>
      </c>
      <c r="B232" s="1">
        <v>-2.68162E-6</v>
      </c>
      <c r="C232" s="1">
        <v>-1.18689E-7</v>
      </c>
      <c r="D232" s="1">
        <v>1.16738E-5</v>
      </c>
      <c r="E232" s="1">
        <v>-3.0517600000000001E-5</v>
      </c>
      <c r="F232">
        <v>0.45454499999999998</v>
      </c>
      <c r="G232" s="1">
        <v>-1.01868E-7</v>
      </c>
      <c r="H232">
        <v>255</v>
      </c>
      <c r="I232">
        <v>0</v>
      </c>
      <c r="J232">
        <v>11</v>
      </c>
      <c r="K232" t="e">
        <v>#NAME?</v>
      </c>
      <c r="L232">
        <v>73406.7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833</v>
      </c>
      <c r="U232" s="1">
        <v>-1.13369E-5</v>
      </c>
      <c r="V232" s="1">
        <v>-2.68162E-6</v>
      </c>
      <c r="W232" s="1">
        <v>-2.4091099999999999E-8</v>
      </c>
      <c r="X232">
        <v>0</v>
      </c>
      <c r="Y232" s="1">
        <v>-1.6821799999999999E-8</v>
      </c>
      <c r="Z232" s="1">
        <v>-1.1361E-5</v>
      </c>
      <c r="AA232" s="1">
        <v>-2.68162E-6</v>
      </c>
      <c r="AB232" s="1">
        <v>-1.18689E-7</v>
      </c>
      <c r="AC232" s="1">
        <v>1.16738E-5</v>
      </c>
      <c r="AD232" s="1">
        <v>-1.1361E-5</v>
      </c>
      <c r="AE232" s="1">
        <v>-2.68162E-6</v>
      </c>
      <c r="AF232" s="1">
        <v>-1.18689E-7</v>
      </c>
      <c r="AG232" s="1">
        <v>1.16738E-5</v>
      </c>
      <c r="AH232">
        <v>4</v>
      </c>
      <c r="AI232">
        <v>0</v>
      </c>
      <c r="AJ232">
        <v>0</v>
      </c>
      <c r="AK232">
        <v>487279467</v>
      </c>
      <c r="AL232">
        <v>1740</v>
      </c>
      <c r="AM232">
        <v>12.182</v>
      </c>
      <c r="AN232">
        <v>1</v>
      </c>
      <c r="AO232">
        <v>2847</v>
      </c>
      <c r="AP232" s="2">
        <f t="shared" si="20"/>
        <v>-11361</v>
      </c>
      <c r="AQ232" s="2">
        <f t="shared" si="21"/>
        <v>-2681.62</v>
      </c>
      <c r="AR232" s="2">
        <f t="shared" si="22"/>
        <v>-118.68899999999999</v>
      </c>
      <c r="AS232">
        <f t="shared" si="23"/>
        <v>77855.599999999991</v>
      </c>
      <c r="AT232">
        <f t="shared" si="24"/>
        <v>0.30000000000107718</v>
      </c>
    </row>
    <row r="233" spans="1:46" x14ac:dyDescent="0.35">
      <c r="A233" s="1">
        <v>-1.1331299999999999E-5</v>
      </c>
      <c r="B233" s="1">
        <v>-2.6640499999999999E-6</v>
      </c>
      <c r="C233" s="1">
        <v>-1.18713E-7</v>
      </c>
      <c r="D233" s="1">
        <v>1.16408E-5</v>
      </c>
      <c r="E233" s="1">
        <v>-3.0517600000000001E-5</v>
      </c>
      <c r="F233">
        <v>0.538462</v>
      </c>
      <c r="G233" s="1">
        <v>-1.18713E-7</v>
      </c>
      <c r="H233">
        <v>255</v>
      </c>
      <c r="I233">
        <v>0</v>
      </c>
      <c r="J233">
        <v>13</v>
      </c>
      <c r="K233" t="e">
        <v>#NAME?</v>
      </c>
      <c r="L233">
        <v>86753.4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833</v>
      </c>
      <c r="U233" s="1">
        <v>-1.1343E-5</v>
      </c>
      <c r="V233" s="1">
        <v>-2.68162E-6</v>
      </c>
      <c r="W233" s="1">
        <v>1.1708200000000001E-8</v>
      </c>
      <c r="X233" s="1">
        <v>1.75624E-8</v>
      </c>
      <c r="Y233">
        <v>0</v>
      </c>
      <c r="Z233" s="1">
        <v>-1.1331299999999999E-5</v>
      </c>
      <c r="AA233" s="1">
        <v>-2.6640499999999999E-6</v>
      </c>
      <c r="AB233" s="1">
        <v>-1.18713E-7</v>
      </c>
      <c r="AC233" s="1">
        <v>1.16408E-5</v>
      </c>
      <c r="AD233" s="1">
        <v>-1.1331299999999999E-5</v>
      </c>
      <c r="AE233" s="1">
        <v>-2.6640499999999999E-6</v>
      </c>
      <c r="AF233" s="1">
        <v>-1.18713E-7</v>
      </c>
      <c r="AG233" s="1">
        <v>1.16408E-5</v>
      </c>
      <c r="AH233">
        <v>4</v>
      </c>
      <c r="AI233">
        <v>0</v>
      </c>
      <c r="AJ233">
        <v>0</v>
      </c>
      <c r="AK233">
        <v>487291909</v>
      </c>
      <c r="AL233">
        <v>1740</v>
      </c>
      <c r="AM233">
        <v>12.1823</v>
      </c>
      <c r="AN233">
        <v>1</v>
      </c>
      <c r="AO233">
        <v>2848</v>
      </c>
      <c r="AP233" s="2">
        <f t="shared" si="20"/>
        <v>-11331.3</v>
      </c>
      <c r="AQ233" s="2">
        <f t="shared" si="21"/>
        <v>-2664.0499999999997</v>
      </c>
      <c r="AR233" s="2">
        <f t="shared" si="22"/>
        <v>-118.71299999999999</v>
      </c>
      <c r="AS233">
        <f t="shared" si="23"/>
        <v>88977.7</v>
      </c>
      <c r="AT233">
        <f t="shared" si="24"/>
        <v>0.29999999999930083</v>
      </c>
    </row>
    <row r="234" spans="1:46" x14ac:dyDescent="0.35">
      <c r="A234" s="1">
        <v>-1.1324E-5</v>
      </c>
      <c r="B234" s="1">
        <v>-2.6718699999999998E-6</v>
      </c>
      <c r="C234" s="1">
        <v>-1.18713E-7</v>
      </c>
      <c r="D234" s="1">
        <v>1.1635599999999999E-5</v>
      </c>
      <c r="E234" s="1">
        <v>-3.0517600000000001E-5</v>
      </c>
      <c r="F234">
        <v>0.5625</v>
      </c>
      <c r="G234" s="1">
        <v>-1.18713E-7</v>
      </c>
      <c r="H234">
        <v>255</v>
      </c>
      <c r="I234">
        <v>0</v>
      </c>
      <c r="J234">
        <v>16</v>
      </c>
      <c r="K234" t="e">
        <v>#NAME?</v>
      </c>
      <c r="L234">
        <v>106773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833</v>
      </c>
      <c r="U234" s="1">
        <v>-1.13401E-5</v>
      </c>
      <c r="V234" s="1">
        <v>-2.6772399999999998E-6</v>
      </c>
      <c r="W234" s="1">
        <v>1.60996E-8</v>
      </c>
      <c r="X234" s="1">
        <v>5.3680599999999998E-9</v>
      </c>
      <c r="Y234">
        <v>0</v>
      </c>
      <c r="Z234" s="1">
        <v>-1.1324E-5</v>
      </c>
      <c r="AA234" s="1">
        <v>-2.6718699999999998E-6</v>
      </c>
      <c r="AB234" s="1">
        <v>-1.18713E-7</v>
      </c>
      <c r="AC234" s="1">
        <v>1.1635599999999999E-5</v>
      </c>
      <c r="AD234" s="1">
        <v>-1.1324E-5</v>
      </c>
      <c r="AE234" s="1">
        <v>-2.6718699999999998E-6</v>
      </c>
      <c r="AF234" s="1">
        <v>-1.18713E-7</v>
      </c>
      <c r="AG234" s="1">
        <v>1.1635599999999999E-5</v>
      </c>
      <c r="AH234">
        <v>4</v>
      </c>
      <c r="AI234">
        <v>0</v>
      </c>
      <c r="AJ234">
        <v>0</v>
      </c>
      <c r="AK234">
        <v>487315813</v>
      </c>
      <c r="AL234">
        <v>1740</v>
      </c>
      <c r="AM234">
        <v>12.1829</v>
      </c>
      <c r="AN234">
        <v>1</v>
      </c>
      <c r="AO234">
        <v>2849</v>
      </c>
      <c r="AP234" s="2">
        <f t="shared" si="20"/>
        <v>-11324</v>
      </c>
      <c r="AQ234" s="2">
        <f t="shared" si="21"/>
        <v>-2671.87</v>
      </c>
      <c r="AR234" s="2">
        <f t="shared" si="22"/>
        <v>-118.71299999999999</v>
      </c>
      <c r="AS234">
        <f t="shared" si="23"/>
        <v>102324.46666666667</v>
      </c>
      <c r="AT234">
        <f t="shared" si="24"/>
        <v>0.60000000000037801</v>
      </c>
    </row>
    <row r="235" spans="1:46" x14ac:dyDescent="0.35">
      <c r="A235" s="1">
        <v>-1.13331E-5</v>
      </c>
      <c r="B235" s="1">
        <v>-2.66996E-6</v>
      </c>
      <c r="C235" s="1">
        <v>-1.3362900000000001E-7</v>
      </c>
      <c r="D235" s="1">
        <v>1.1644199999999999E-5</v>
      </c>
      <c r="E235" s="1">
        <v>-3.0517600000000001E-5</v>
      </c>
      <c r="F235">
        <v>0.29411799999999999</v>
      </c>
      <c r="G235" s="1">
        <v>-1.18713E-7</v>
      </c>
      <c r="H235">
        <v>255</v>
      </c>
      <c r="I235">
        <v>0</v>
      </c>
      <c r="J235">
        <v>17</v>
      </c>
      <c r="K235" t="e">
        <v>#NAME?</v>
      </c>
      <c r="L235">
        <v>113447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833</v>
      </c>
      <c r="U235" s="1">
        <v>-1.13361E-5</v>
      </c>
      <c r="V235" s="1">
        <v>-2.6759099999999999E-6</v>
      </c>
      <c r="W235" s="1">
        <v>2.9730600000000001E-9</v>
      </c>
      <c r="X235" s="1">
        <v>5.9476499999999998E-9</v>
      </c>
      <c r="Y235" s="1">
        <v>-1.4915900000000001E-8</v>
      </c>
      <c r="Z235" s="1">
        <v>-1.13331E-5</v>
      </c>
      <c r="AA235" s="1">
        <v>-2.66996E-6</v>
      </c>
      <c r="AB235" s="1">
        <v>-1.3362900000000001E-7</v>
      </c>
      <c r="AC235" s="1">
        <v>1.1644199999999999E-5</v>
      </c>
      <c r="AD235" s="1">
        <v>-1.13331E-5</v>
      </c>
      <c r="AE235" s="1">
        <v>-2.66996E-6</v>
      </c>
      <c r="AF235" s="1">
        <v>-1.3362900000000001E-7</v>
      </c>
      <c r="AG235" s="1">
        <v>1.1644199999999999E-5</v>
      </c>
      <c r="AH235">
        <v>4</v>
      </c>
      <c r="AI235">
        <v>0</v>
      </c>
      <c r="AJ235">
        <v>0</v>
      </c>
      <c r="AK235">
        <v>487328255</v>
      </c>
      <c r="AL235">
        <v>1740</v>
      </c>
      <c r="AM235">
        <v>12.183199999999999</v>
      </c>
      <c r="AN235">
        <v>1</v>
      </c>
      <c r="AO235">
        <v>2850</v>
      </c>
      <c r="AP235" s="2">
        <f t="shared" si="20"/>
        <v>-11333.1</v>
      </c>
      <c r="AQ235" s="2">
        <f t="shared" si="21"/>
        <v>-2669.96</v>
      </c>
      <c r="AR235" s="2">
        <f t="shared" si="22"/>
        <v>-133.62900000000002</v>
      </c>
      <c r="AS235">
        <f t="shared" si="23"/>
        <v>111222.33333333333</v>
      </c>
      <c r="AT235">
        <f t="shared" si="24"/>
        <v>0.29999999999930083</v>
      </c>
    </row>
    <row r="236" spans="1:46" x14ac:dyDescent="0.35">
      <c r="A236" s="1">
        <v>-1.13385E-5</v>
      </c>
      <c r="B236" s="1">
        <v>-2.66821E-6</v>
      </c>
      <c r="C236" s="1">
        <v>-1.1409E-7</v>
      </c>
      <c r="D236" s="1">
        <v>1.1648799999999999E-5</v>
      </c>
      <c r="E236" s="1">
        <v>-3.0517600000000001E-5</v>
      </c>
      <c r="F236">
        <v>0.352941</v>
      </c>
      <c r="G236" s="1">
        <v>-1.33667E-7</v>
      </c>
      <c r="H236">
        <v>255</v>
      </c>
      <c r="I236">
        <v>0</v>
      </c>
      <c r="J236">
        <v>17</v>
      </c>
      <c r="K236" t="e">
        <v>#NAME?</v>
      </c>
      <c r="L236">
        <v>113447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833</v>
      </c>
      <c r="U236" s="1">
        <v>-1.13354E-5</v>
      </c>
      <c r="V236" s="1">
        <v>-2.6744199999999999E-6</v>
      </c>
      <c r="W236" s="1">
        <v>-3.1064500000000002E-9</v>
      </c>
      <c r="X236" s="1">
        <v>6.2129100000000002E-9</v>
      </c>
      <c r="Y236" s="1">
        <v>1.9577099999999999E-8</v>
      </c>
      <c r="Z236" s="1">
        <v>-1.13385E-5</v>
      </c>
      <c r="AA236" s="1">
        <v>-2.66821E-6</v>
      </c>
      <c r="AB236" s="1">
        <v>-1.1409E-7</v>
      </c>
      <c r="AC236" s="1">
        <v>1.1648799999999999E-5</v>
      </c>
      <c r="AD236" s="1">
        <v>-1.13385E-5</v>
      </c>
      <c r="AE236" s="1">
        <v>-2.66821E-6</v>
      </c>
      <c r="AF236" s="1">
        <v>-1.1409E-7</v>
      </c>
      <c r="AG236" s="1">
        <v>1.1648799999999999E-5</v>
      </c>
      <c r="AH236">
        <v>4</v>
      </c>
      <c r="AI236">
        <v>0</v>
      </c>
      <c r="AJ236">
        <v>0</v>
      </c>
      <c r="AK236">
        <v>487352160</v>
      </c>
      <c r="AL236">
        <v>1740</v>
      </c>
      <c r="AM236">
        <v>12.1838</v>
      </c>
      <c r="AN236">
        <v>1</v>
      </c>
      <c r="AO236">
        <v>2851</v>
      </c>
      <c r="AP236" s="2">
        <f t="shared" si="20"/>
        <v>-11338.5</v>
      </c>
      <c r="AQ236" s="2">
        <f t="shared" si="21"/>
        <v>-2668.21</v>
      </c>
      <c r="AR236" s="2">
        <f t="shared" si="22"/>
        <v>-114.09</v>
      </c>
      <c r="AS236">
        <f t="shared" si="23"/>
        <v>102324.7</v>
      </c>
      <c r="AT236">
        <f t="shared" si="24"/>
        <v>0.60000000000037801</v>
      </c>
    </row>
    <row r="237" spans="1:46" x14ac:dyDescent="0.35">
      <c r="A237" s="1">
        <v>-1.1329699999999999E-5</v>
      </c>
      <c r="B237" s="1">
        <v>-2.6469800000000001E-6</v>
      </c>
      <c r="C237" s="1">
        <v>-1.1703999999999999E-7</v>
      </c>
      <c r="D237" s="1">
        <v>1.16354E-5</v>
      </c>
      <c r="E237" s="1">
        <v>-3.0517600000000001E-5</v>
      </c>
      <c r="F237">
        <v>0.5</v>
      </c>
      <c r="G237" s="1">
        <v>-1.14136E-7</v>
      </c>
      <c r="H237">
        <v>255</v>
      </c>
      <c r="I237">
        <v>0</v>
      </c>
      <c r="J237">
        <v>12</v>
      </c>
      <c r="K237" t="e">
        <v>#NAME?</v>
      </c>
      <c r="L237">
        <v>80080.100000000006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833</v>
      </c>
      <c r="U237" s="1">
        <v>-1.13362E-5</v>
      </c>
      <c r="V237" s="1">
        <v>-2.6729400000000001E-6</v>
      </c>
      <c r="W237" s="1">
        <v>6.4904400000000002E-9</v>
      </c>
      <c r="X237" s="1">
        <v>2.5961700000000001E-8</v>
      </c>
      <c r="Y237" s="1">
        <v>-2.90406E-9</v>
      </c>
      <c r="Z237" s="1">
        <v>-1.1329699999999999E-5</v>
      </c>
      <c r="AA237" s="1">
        <v>-2.6469800000000001E-6</v>
      </c>
      <c r="AB237" s="1">
        <v>-1.1703999999999999E-7</v>
      </c>
      <c r="AC237" s="1">
        <v>1.16354E-5</v>
      </c>
      <c r="AD237" s="1">
        <v>-1.1329699999999999E-5</v>
      </c>
      <c r="AE237" s="1">
        <v>-2.6469800000000001E-6</v>
      </c>
      <c r="AF237" s="1">
        <v>-1.1703999999999999E-7</v>
      </c>
      <c r="AG237" s="1">
        <v>1.16354E-5</v>
      </c>
      <c r="AH237">
        <v>4</v>
      </c>
      <c r="AI237">
        <v>0</v>
      </c>
      <c r="AJ237">
        <v>0</v>
      </c>
      <c r="AK237">
        <v>487364602</v>
      </c>
      <c r="AL237">
        <v>1740</v>
      </c>
      <c r="AM237">
        <v>12.184100000000001</v>
      </c>
      <c r="AN237">
        <v>1</v>
      </c>
      <c r="AO237">
        <v>2852</v>
      </c>
      <c r="AP237" s="2">
        <f t="shared" si="20"/>
        <v>-11329.699999999999</v>
      </c>
      <c r="AQ237" s="2">
        <f t="shared" si="21"/>
        <v>-2646.98</v>
      </c>
      <c r="AR237" s="2">
        <f t="shared" si="22"/>
        <v>-117.03999999999999</v>
      </c>
      <c r="AS237">
        <f t="shared" si="23"/>
        <v>91202.400000000009</v>
      </c>
      <c r="AT237">
        <f t="shared" si="24"/>
        <v>0.30000000000107718</v>
      </c>
    </row>
    <row r="238" spans="1:46" x14ac:dyDescent="0.35">
      <c r="A238" s="1">
        <v>-1.13346E-5</v>
      </c>
      <c r="B238" s="1">
        <v>-2.6618999999999999E-6</v>
      </c>
      <c r="C238" s="1">
        <v>-1.3507999999999999E-7</v>
      </c>
      <c r="D238" s="1">
        <v>1.16438E-5</v>
      </c>
      <c r="E238" s="1">
        <v>-3.0517600000000001E-5</v>
      </c>
      <c r="F238">
        <v>0.58333299999999999</v>
      </c>
      <c r="G238" s="1">
        <v>-1.17065E-7</v>
      </c>
      <c r="H238">
        <v>255</v>
      </c>
      <c r="I238">
        <v>0</v>
      </c>
      <c r="J238">
        <v>12</v>
      </c>
      <c r="K238" t="e">
        <v>#NAME?</v>
      </c>
      <c r="L238">
        <v>80080.100000000006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833</v>
      </c>
      <c r="U238" s="1">
        <v>-1.13346E-5</v>
      </c>
      <c r="V238" s="1">
        <v>-2.6664899999999999E-6</v>
      </c>
      <c r="W238">
        <v>0</v>
      </c>
      <c r="X238" s="1">
        <v>4.5845499999999998E-9</v>
      </c>
      <c r="Y238" s="1">
        <v>-1.80147E-8</v>
      </c>
      <c r="Z238" s="1">
        <v>-1.13346E-5</v>
      </c>
      <c r="AA238" s="1">
        <v>-2.6618999999999999E-6</v>
      </c>
      <c r="AB238" s="1">
        <v>-1.3507999999999999E-7</v>
      </c>
      <c r="AC238" s="1">
        <v>1.16438E-5</v>
      </c>
      <c r="AD238" s="1">
        <v>-1.13346E-5</v>
      </c>
      <c r="AE238" s="1">
        <v>-2.6618999999999999E-6</v>
      </c>
      <c r="AF238" s="1">
        <v>-1.3507999999999999E-7</v>
      </c>
      <c r="AG238" s="1">
        <v>1.16438E-5</v>
      </c>
      <c r="AH238">
        <v>4</v>
      </c>
      <c r="AI238">
        <v>0</v>
      </c>
      <c r="AJ238">
        <v>0</v>
      </c>
      <c r="AK238">
        <v>487377044</v>
      </c>
      <c r="AL238">
        <v>1740</v>
      </c>
      <c r="AM238">
        <v>12.1844</v>
      </c>
      <c r="AN238">
        <v>1</v>
      </c>
      <c r="AO238">
        <v>2853</v>
      </c>
      <c r="AP238" s="2">
        <f t="shared" si="20"/>
        <v>-11334.6</v>
      </c>
      <c r="AQ238" s="2">
        <f t="shared" si="21"/>
        <v>-2661.9</v>
      </c>
      <c r="AR238" s="2">
        <f t="shared" si="22"/>
        <v>-135.07999999999998</v>
      </c>
      <c r="AS238">
        <f t="shared" si="23"/>
        <v>77855.633333333346</v>
      </c>
      <c r="AT238">
        <f t="shared" si="24"/>
        <v>0.29999999999930083</v>
      </c>
    </row>
    <row r="239" spans="1:46" x14ac:dyDescent="0.35">
      <c r="A239" s="1">
        <v>-1.1322600000000001E-5</v>
      </c>
      <c r="B239" s="1">
        <v>-2.6593800000000002E-6</v>
      </c>
      <c r="C239" s="1">
        <v>-1.35132E-7</v>
      </c>
      <c r="D239" s="1">
        <v>1.16315E-5</v>
      </c>
      <c r="E239" s="1">
        <v>-3.0517600000000001E-5</v>
      </c>
      <c r="F239">
        <v>0.72727299999999995</v>
      </c>
      <c r="G239" s="1">
        <v>-1.35132E-7</v>
      </c>
      <c r="H239">
        <v>255</v>
      </c>
      <c r="I239">
        <v>0</v>
      </c>
      <c r="J239">
        <v>11</v>
      </c>
      <c r="K239" t="e">
        <v>#NAME?</v>
      </c>
      <c r="L239">
        <v>73406.7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833</v>
      </c>
      <c r="U239" s="1">
        <v>-1.13346E-5</v>
      </c>
      <c r="V239" s="1">
        <v>-2.6653799999999998E-6</v>
      </c>
      <c r="W239" s="1">
        <v>1.19919E-8</v>
      </c>
      <c r="X239" s="1">
        <v>5.9951800000000004E-9</v>
      </c>
      <c r="Y239">
        <v>0</v>
      </c>
      <c r="Z239" s="1">
        <v>-1.1322600000000001E-5</v>
      </c>
      <c r="AA239" s="1">
        <v>-2.6593800000000002E-6</v>
      </c>
      <c r="AB239" s="1">
        <v>-1.35132E-7</v>
      </c>
      <c r="AC239" s="1">
        <v>1.16315E-5</v>
      </c>
      <c r="AD239" s="1">
        <v>-1.1322600000000001E-5</v>
      </c>
      <c r="AE239" s="1">
        <v>-2.6593800000000002E-6</v>
      </c>
      <c r="AF239" s="1">
        <v>-1.35132E-7</v>
      </c>
      <c r="AG239" s="1">
        <v>1.16315E-5</v>
      </c>
      <c r="AH239">
        <v>4</v>
      </c>
      <c r="AI239">
        <v>0</v>
      </c>
      <c r="AJ239">
        <v>0</v>
      </c>
      <c r="AK239">
        <v>487412413</v>
      </c>
      <c r="AL239">
        <v>1740</v>
      </c>
      <c r="AM239">
        <v>12.1853</v>
      </c>
      <c r="AN239">
        <v>1</v>
      </c>
      <c r="AO239">
        <v>2854</v>
      </c>
      <c r="AP239" s="2">
        <f t="shared" si="20"/>
        <v>-11322.6</v>
      </c>
      <c r="AQ239" s="2">
        <f t="shared" si="21"/>
        <v>-2659.38</v>
      </c>
      <c r="AR239" s="2">
        <f t="shared" si="22"/>
        <v>-135.13200000000001</v>
      </c>
      <c r="AS239">
        <f t="shared" si="23"/>
        <v>75631.166666666672</v>
      </c>
      <c r="AT239">
        <f t="shared" si="24"/>
        <v>0.89999999999967883</v>
      </c>
    </row>
    <row r="240" spans="1:46" x14ac:dyDescent="0.35">
      <c r="A240" s="1">
        <v>-1.13316E-5</v>
      </c>
      <c r="B240" s="1">
        <v>-2.6404799999999998E-6</v>
      </c>
      <c r="C240" s="1">
        <v>-1.35132E-7</v>
      </c>
      <c r="D240" s="1">
        <v>1.1636E-5</v>
      </c>
      <c r="E240" s="1">
        <v>-3.0517600000000001E-5</v>
      </c>
      <c r="F240">
        <v>0.272727</v>
      </c>
      <c r="G240" s="1">
        <v>-1.35132E-7</v>
      </c>
      <c r="H240">
        <v>255</v>
      </c>
      <c r="I240">
        <v>0</v>
      </c>
      <c r="J240">
        <v>11</v>
      </c>
      <c r="K240" t="e">
        <v>#NAME?</v>
      </c>
      <c r="L240">
        <v>73406.7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833</v>
      </c>
      <c r="U240" s="1">
        <v>-1.13316E-5</v>
      </c>
      <c r="V240" s="1">
        <v>-2.6638900000000002E-6</v>
      </c>
      <c r="W240">
        <v>0</v>
      </c>
      <c r="X240" s="1">
        <v>2.3410299999999999E-8</v>
      </c>
      <c r="Y240">
        <v>0</v>
      </c>
      <c r="Z240" s="1">
        <v>-1.13316E-5</v>
      </c>
      <c r="AA240" s="1">
        <v>-2.6404799999999998E-6</v>
      </c>
      <c r="AB240" s="1">
        <v>-1.35132E-7</v>
      </c>
      <c r="AC240" s="1">
        <v>1.1636E-5</v>
      </c>
      <c r="AD240" s="1">
        <v>-1.13316E-5</v>
      </c>
      <c r="AE240" s="1">
        <v>-2.6404799999999998E-6</v>
      </c>
      <c r="AF240" s="1">
        <v>-1.35132E-7</v>
      </c>
      <c r="AG240" s="1">
        <v>1.1636E-5</v>
      </c>
      <c r="AH240">
        <v>4</v>
      </c>
      <c r="AI240">
        <v>0</v>
      </c>
      <c r="AJ240">
        <v>0</v>
      </c>
      <c r="AK240">
        <v>487459244</v>
      </c>
      <c r="AL240">
        <v>1740</v>
      </c>
      <c r="AM240">
        <v>12.186500000000001</v>
      </c>
      <c r="AN240">
        <v>1</v>
      </c>
      <c r="AO240">
        <v>2855</v>
      </c>
      <c r="AP240" s="2">
        <f t="shared" si="20"/>
        <v>-11331.6</v>
      </c>
      <c r="AQ240" s="2">
        <f t="shared" si="21"/>
        <v>-2640.48</v>
      </c>
      <c r="AR240" s="2">
        <f t="shared" si="22"/>
        <v>-135.13200000000001</v>
      </c>
      <c r="AS240">
        <f t="shared" si="23"/>
        <v>75631.166666666672</v>
      </c>
      <c r="AT240">
        <f t="shared" si="24"/>
        <v>1.200000000000756</v>
      </c>
    </row>
    <row r="241" spans="1:46" x14ac:dyDescent="0.35">
      <c r="A241" s="1">
        <v>-1.1324900000000001E-5</v>
      </c>
      <c r="B241" s="1">
        <v>-2.66485E-6</v>
      </c>
      <c r="C241" s="1">
        <v>-1.35132E-7</v>
      </c>
      <c r="D241" s="1">
        <v>1.1635E-5</v>
      </c>
      <c r="E241" s="1">
        <v>-3.0517600000000001E-5</v>
      </c>
      <c r="F241">
        <v>0.41666700000000001</v>
      </c>
      <c r="G241" s="1">
        <v>-1.35132E-7</v>
      </c>
      <c r="H241">
        <v>255</v>
      </c>
      <c r="I241">
        <v>0</v>
      </c>
      <c r="J241">
        <v>12</v>
      </c>
      <c r="K241" t="e">
        <v>#NAME?</v>
      </c>
      <c r="L241">
        <v>80080.100000000006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833</v>
      </c>
      <c r="U241" s="1">
        <v>-1.13316E-5</v>
      </c>
      <c r="V241" s="1">
        <v>-2.6581099999999999E-6</v>
      </c>
      <c r="W241" s="1">
        <v>6.7480299999999999E-9</v>
      </c>
      <c r="X241" s="1">
        <v>-6.7449599999999998E-9</v>
      </c>
      <c r="Y241">
        <v>0</v>
      </c>
      <c r="Z241" s="1">
        <v>-1.1324900000000001E-5</v>
      </c>
      <c r="AA241" s="1">
        <v>-2.66485E-6</v>
      </c>
      <c r="AB241" s="1">
        <v>-1.35132E-7</v>
      </c>
      <c r="AC241" s="1">
        <v>1.1635E-5</v>
      </c>
      <c r="AD241" s="1">
        <v>-1.1324900000000001E-5</v>
      </c>
      <c r="AE241" s="1">
        <v>-2.66485E-6</v>
      </c>
      <c r="AF241" s="1">
        <v>-1.35132E-7</v>
      </c>
      <c r="AG241" s="1">
        <v>1.1635E-5</v>
      </c>
      <c r="AH241">
        <v>4</v>
      </c>
      <c r="AI241">
        <v>0</v>
      </c>
      <c r="AJ241">
        <v>0</v>
      </c>
      <c r="AK241">
        <v>487551928</v>
      </c>
      <c r="AL241">
        <v>1740</v>
      </c>
      <c r="AM241">
        <v>12.188800000000001</v>
      </c>
      <c r="AN241">
        <v>1</v>
      </c>
      <c r="AO241">
        <v>2856</v>
      </c>
      <c r="AP241" s="2">
        <f t="shared" si="20"/>
        <v>-11324.900000000001</v>
      </c>
      <c r="AQ241" s="2">
        <f t="shared" si="21"/>
        <v>-2664.85</v>
      </c>
      <c r="AR241" s="2">
        <f t="shared" si="22"/>
        <v>-135.13200000000001</v>
      </c>
      <c r="AS241">
        <f t="shared" si="23"/>
        <v>75631.166666666672</v>
      </c>
      <c r="AT241">
        <f t="shared" si="24"/>
        <v>2.2999999999999687</v>
      </c>
    </row>
    <row r="242" spans="1:46" x14ac:dyDescent="0.35">
      <c r="A242" s="1">
        <v>-1.13453E-5</v>
      </c>
      <c r="B242" s="1">
        <v>-2.6444699999999999E-6</v>
      </c>
      <c r="C242" s="1">
        <v>-1.48025E-7</v>
      </c>
      <c r="D242" s="1">
        <v>1.1650399999999999E-5</v>
      </c>
      <c r="E242" s="1">
        <v>-3.0517600000000001E-5</v>
      </c>
      <c r="F242">
        <v>0.81818199999999996</v>
      </c>
      <c r="G242" s="1">
        <v>-1.35132E-7</v>
      </c>
      <c r="H242">
        <v>255</v>
      </c>
      <c r="I242">
        <v>0</v>
      </c>
      <c r="J242">
        <v>11</v>
      </c>
      <c r="K242" t="e">
        <v>#NAME?</v>
      </c>
      <c r="L242">
        <v>73406.7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833</v>
      </c>
      <c r="U242" s="1">
        <v>-1.133E-5</v>
      </c>
      <c r="V242" s="1">
        <v>-2.6598100000000002E-6</v>
      </c>
      <c r="W242" s="1">
        <v>-1.5339100000000001E-8</v>
      </c>
      <c r="X242" s="1">
        <v>1.53406E-8</v>
      </c>
      <c r="Y242" s="1">
        <v>-1.2893500000000001E-8</v>
      </c>
      <c r="Z242" s="1">
        <v>-1.13453E-5</v>
      </c>
      <c r="AA242" s="1">
        <v>-2.6444699999999999E-6</v>
      </c>
      <c r="AB242" s="1">
        <v>-1.48025E-7</v>
      </c>
      <c r="AC242" s="1">
        <v>1.1650399999999999E-5</v>
      </c>
      <c r="AD242" s="1">
        <v>-1.13453E-5</v>
      </c>
      <c r="AE242" s="1">
        <v>-2.6444699999999999E-6</v>
      </c>
      <c r="AF242" s="1">
        <v>-1.48025E-7</v>
      </c>
      <c r="AG242" s="1">
        <v>1.1650399999999999E-5</v>
      </c>
      <c r="AH242">
        <v>4</v>
      </c>
      <c r="AI242">
        <v>0</v>
      </c>
      <c r="AJ242">
        <v>0</v>
      </c>
      <c r="AK242">
        <v>487610221</v>
      </c>
      <c r="AL242">
        <v>1740</v>
      </c>
      <c r="AM242">
        <v>12.190300000000001</v>
      </c>
      <c r="AN242">
        <v>1</v>
      </c>
      <c r="AO242">
        <v>2857</v>
      </c>
      <c r="AP242" s="2">
        <f t="shared" si="20"/>
        <v>-11345.3</v>
      </c>
      <c r="AQ242" s="2">
        <f t="shared" si="21"/>
        <v>-2644.47</v>
      </c>
      <c r="AR242" s="2">
        <f t="shared" si="22"/>
        <v>-148.02500000000001</v>
      </c>
      <c r="AS242">
        <f t="shared" si="23"/>
        <v>82304.533333333326</v>
      </c>
      <c r="AT242">
        <f t="shared" si="24"/>
        <v>1.5000000000000568</v>
      </c>
    </row>
    <row r="243" spans="1:46" x14ac:dyDescent="0.35">
      <c r="A243" s="1">
        <v>-1.1329600000000001E-5</v>
      </c>
      <c r="B243" s="1">
        <v>-2.65603E-6</v>
      </c>
      <c r="C243" s="1">
        <v>-1.3727699999999999E-7</v>
      </c>
      <c r="D243" s="1">
        <v>1.16376E-5</v>
      </c>
      <c r="E243" s="1">
        <v>-3.0517600000000001E-5</v>
      </c>
      <c r="F243">
        <v>0.64285700000000001</v>
      </c>
      <c r="G243" s="1">
        <v>-1.48071E-7</v>
      </c>
      <c r="H243">
        <v>255</v>
      </c>
      <c r="I243">
        <v>0</v>
      </c>
      <c r="J243">
        <v>14</v>
      </c>
      <c r="K243" t="e">
        <v>#NAME?</v>
      </c>
      <c r="L243">
        <v>93426.8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833</v>
      </c>
      <c r="U243" s="1">
        <v>-1.13338E-5</v>
      </c>
      <c r="V243" s="1">
        <v>-2.65603E-6</v>
      </c>
      <c r="W243" s="1">
        <v>4.1920300000000001E-9</v>
      </c>
      <c r="X243">
        <v>0</v>
      </c>
      <c r="Y243" s="1">
        <v>1.0794400000000001E-8</v>
      </c>
      <c r="Z243" s="1">
        <v>-1.1329600000000001E-5</v>
      </c>
      <c r="AA243" s="1">
        <v>-2.65603E-6</v>
      </c>
      <c r="AB243" s="1">
        <v>-1.3727699999999999E-7</v>
      </c>
      <c r="AC243" s="1">
        <v>1.16376E-5</v>
      </c>
      <c r="AD243" s="1">
        <v>-1.1329600000000001E-5</v>
      </c>
      <c r="AE243" s="1">
        <v>-2.65603E-6</v>
      </c>
      <c r="AF243" s="1">
        <v>-1.3727699999999999E-7</v>
      </c>
      <c r="AG243" s="1">
        <v>1.16376E-5</v>
      </c>
      <c r="AH243">
        <v>4</v>
      </c>
      <c r="AI243">
        <v>0</v>
      </c>
      <c r="AJ243">
        <v>0</v>
      </c>
      <c r="AK243">
        <v>487679979</v>
      </c>
      <c r="AL243">
        <v>1740</v>
      </c>
      <c r="AM243">
        <v>12.192</v>
      </c>
      <c r="AN243">
        <v>1</v>
      </c>
      <c r="AO243">
        <v>2858</v>
      </c>
      <c r="AP243" s="2">
        <f t="shared" si="20"/>
        <v>-11329.6</v>
      </c>
      <c r="AQ243" s="2">
        <f t="shared" si="21"/>
        <v>-2656.03</v>
      </c>
      <c r="AR243" s="2">
        <f t="shared" si="22"/>
        <v>-137.27699999999999</v>
      </c>
      <c r="AS243">
        <f t="shared" si="23"/>
        <v>80080.066666666666</v>
      </c>
      <c r="AT243">
        <f t="shared" si="24"/>
        <v>1.6999999999995907</v>
      </c>
    </row>
    <row r="244" spans="1:46" x14ac:dyDescent="0.35">
      <c r="A244" s="1">
        <v>-1.1332799999999999E-5</v>
      </c>
      <c r="B244" s="1">
        <v>-2.6552999999999998E-6</v>
      </c>
      <c r="C244" s="1">
        <v>-1.1574E-7</v>
      </c>
      <c r="D244" s="1">
        <v>1.1640200000000001E-5</v>
      </c>
      <c r="E244" s="1">
        <v>-3.0517600000000001E-5</v>
      </c>
      <c r="F244">
        <v>0.63636400000000004</v>
      </c>
      <c r="G244" s="1">
        <v>-1.37329E-7</v>
      </c>
      <c r="H244">
        <v>255</v>
      </c>
      <c r="I244">
        <v>0</v>
      </c>
      <c r="J244">
        <v>11</v>
      </c>
      <c r="K244" t="e">
        <v>#NAME?</v>
      </c>
      <c r="L244">
        <v>73406.7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833</v>
      </c>
      <c r="U244" s="1">
        <v>-1.1332799999999999E-5</v>
      </c>
      <c r="V244" s="1">
        <v>-2.65603E-6</v>
      </c>
      <c r="W244">
        <v>0</v>
      </c>
      <c r="X244" s="1">
        <v>7.29848E-10</v>
      </c>
      <c r="Y244" s="1">
        <v>2.1588800000000001E-8</v>
      </c>
      <c r="Z244" s="1">
        <v>-1.1332799999999999E-5</v>
      </c>
      <c r="AA244" s="1">
        <v>-2.6552999999999998E-6</v>
      </c>
      <c r="AB244" s="1">
        <v>-1.1574E-7</v>
      </c>
      <c r="AC244" s="1">
        <v>1.1640200000000001E-5</v>
      </c>
      <c r="AD244" s="1">
        <v>-1.1332799999999999E-5</v>
      </c>
      <c r="AE244" s="1">
        <v>-2.6552999999999998E-6</v>
      </c>
      <c r="AF244" s="1">
        <v>-1.1574E-7</v>
      </c>
      <c r="AG244" s="1">
        <v>1.1640200000000001E-5</v>
      </c>
      <c r="AH244">
        <v>4</v>
      </c>
      <c r="AI244">
        <v>0</v>
      </c>
      <c r="AJ244">
        <v>0</v>
      </c>
      <c r="AK244">
        <v>487703885</v>
      </c>
      <c r="AL244">
        <v>1740</v>
      </c>
      <c r="AM244">
        <v>12.192600000000001</v>
      </c>
      <c r="AN244">
        <v>1</v>
      </c>
      <c r="AO244">
        <v>2859</v>
      </c>
      <c r="AP244" s="2">
        <f t="shared" si="20"/>
        <v>-11332.8</v>
      </c>
      <c r="AQ244" s="2">
        <f t="shared" si="21"/>
        <v>-2655.2999999999997</v>
      </c>
      <c r="AR244" s="2">
        <f t="shared" si="22"/>
        <v>-115.74000000000001</v>
      </c>
      <c r="AS244">
        <f t="shared" si="23"/>
        <v>82304.53333333334</v>
      </c>
      <c r="AT244">
        <f t="shared" si="24"/>
        <v>0.60000000000037801</v>
      </c>
    </row>
    <row r="245" spans="1:46" x14ac:dyDescent="0.35">
      <c r="A245" s="1">
        <v>-1.1321800000000001E-5</v>
      </c>
      <c r="B245" s="1">
        <v>-2.6668E-6</v>
      </c>
      <c r="C245" s="1">
        <v>-1.2746100000000001E-7</v>
      </c>
      <c r="D245" s="1">
        <v>1.1632400000000001E-5</v>
      </c>
      <c r="E245" s="1">
        <v>-3.0517600000000001E-5</v>
      </c>
      <c r="F245">
        <v>0.75</v>
      </c>
      <c r="G245" s="1">
        <v>-1.15784E-7</v>
      </c>
      <c r="H245">
        <v>255</v>
      </c>
      <c r="I245">
        <v>0</v>
      </c>
      <c r="J245">
        <v>12</v>
      </c>
      <c r="K245" t="e">
        <v>#NAME?</v>
      </c>
      <c r="L245">
        <v>80080.100000000006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833</v>
      </c>
      <c r="U245" s="1">
        <v>-1.1332799999999999E-5</v>
      </c>
      <c r="V245" s="1">
        <v>-2.6558800000000001E-6</v>
      </c>
      <c r="W245" s="1">
        <v>1.09171E-8</v>
      </c>
      <c r="X245" s="1">
        <v>-1.09171E-8</v>
      </c>
      <c r="Y245" s="1">
        <v>-1.16776E-8</v>
      </c>
      <c r="Z245" s="1">
        <v>-1.1321800000000001E-5</v>
      </c>
      <c r="AA245" s="1">
        <v>-2.6668E-6</v>
      </c>
      <c r="AB245" s="1">
        <v>-1.2746100000000001E-7</v>
      </c>
      <c r="AC245" s="1">
        <v>1.1632400000000001E-5</v>
      </c>
      <c r="AD245" s="1">
        <v>-1.1321800000000001E-5</v>
      </c>
      <c r="AE245" s="1">
        <v>-2.6668E-6</v>
      </c>
      <c r="AF245" s="1">
        <v>-1.2746100000000001E-7</v>
      </c>
      <c r="AG245" s="1">
        <v>1.1632400000000001E-5</v>
      </c>
      <c r="AH245">
        <v>4</v>
      </c>
      <c r="AI245">
        <v>0</v>
      </c>
      <c r="AJ245">
        <v>0</v>
      </c>
      <c r="AK245">
        <v>487727789</v>
      </c>
      <c r="AL245">
        <v>1740</v>
      </c>
      <c r="AM245">
        <v>12.193199999999999</v>
      </c>
      <c r="AN245">
        <v>1</v>
      </c>
      <c r="AO245">
        <v>2860</v>
      </c>
      <c r="AP245" s="2">
        <f t="shared" si="20"/>
        <v>-11321.800000000001</v>
      </c>
      <c r="AQ245" s="2">
        <f t="shared" si="21"/>
        <v>-2666.8</v>
      </c>
      <c r="AR245" s="2">
        <f t="shared" si="22"/>
        <v>-127.461</v>
      </c>
      <c r="AS245">
        <f t="shared" si="23"/>
        <v>80080.066666666666</v>
      </c>
      <c r="AT245">
        <f t="shared" si="24"/>
        <v>0.59999999999860165</v>
      </c>
    </row>
    <row r="246" spans="1:46" x14ac:dyDescent="0.35">
      <c r="A246" s="1">
        <v>-1.1336500000000001E-5</v>
      </c>
      <c r="B246" s="1">
        <v>-2.63938E-6</v>
      </c>
      <c r="C246" s="1">
        <v>-1.23577E-7</v>
      </c>
      <c r="D246" s="1">
        <v>1.1640299999999999E-5</v>
      </c>
      <c r="E246" s="1">
        <v>-3.0517600000000001E-5</v>
      </c>
      <c r="F246">
        <v>0.461538</v>
      </c>
      <c r="G246" s="1">
        <v>-1.27502E-7</v>
      </c>
      <c r="H246">
        <v>255</v>
      </c>
      <c r="I246">
        <v>0</v>
      </c>
      <c r="J246">
        <v>13</v>
      </c>
      <c r="K246" t="e">
        <v>#NAME?</v>
      </c>
      <c r="L246">
        <v>86753.4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833</v>
      </c>
      <c r="U246" s="1">
        <v>-1.133E-5</v>
      </c>
      <c r="V246" s="1">
        <v>-2.6586299999999998E-6</v>
      </c>
      <c r="W246" s="1">
        <v>-6.4137699999999999E-9</v>
      </c>
      <c r="X246" s="1">
        <v>1.92459E-8</v>
      </c>
      <c r="Y246" s="1">
        <v>3.9252300000000001E-9</v>
      </c>
      <c r="Z246" s="1">
        <v>-1.1336500000000001E-5</v>
      </c>
      <c r="AA246" s="1">
        <v>-2.63938E-6</v>
      </c>
      <c r="AB246" s="1">
        <v>-1.23577E-7</v>
      </c>
      <c r="AC246" s="1">
        <v>1.1640299999999999E-5</v>
      </c>
      <c r="AD246" s="1">
        <v>-1.1336500000000001E-5</v>
      </c>
      <c r="AE246" s="1">
        <v>-2.63938E-6</v>
      </c>
      <c r="AF246" s="1">
        <v>-1.23577E-7</v>
      </c>
      <c r="AG246" s="1">
        <v>1.1640299999999999E-5</v>
      </c>
      <c r="AH246">
        <v>4</v>
      </c>
      <c r="AI246">
        <v>0</v>
      </c>
      <c r="AJ246">
        <v>0</v>
      </c>
      <c r="AK246">
        <v>487740231</v>
      </c>
      <c r="AL246">
        <v>1740</v>
      </c>
      <c r="AM246">
        <v>12.1935</v>
      </c>
      <c r="AN246">
        <v>1</v>
      </c>
      <c r="AO246">
        <v>2861</v>
      </c>
      <c r="AP246" s="2">
        <f t="shared" si="20"/>
        <v>-11336.5</v>
      </c>
      <c r="AQ246" s="2">
        <f t="shared" si="21"/>
        <v>-2639.38</v>
      </c>
      <c r="AR246" s="2">
        <f t="shared" si="22"/>
        <v>-123.577</v>
      </c>
      <c r="AS246">
        <f t="shared" si="23"/>
        <v>80080.066666666666</v>
      </c>
      <c r="AT246">
        <f t="shared" si="24"/>
        <v>0.30000000000107718</v>
      </c>
    </row>
    <row r="247" spans="1:46" x14ac:dyDescent="0.35">
      <c r="A247" s="1">
        <v>-1.13215E-5</v>
      </c>
      <c r="B247" s="1">
        <v>-2.6743599999999999E-6</v>
      </c>
      <c r="C247" s="1">
        <v>-1.1884800000000001E-7</v>
      </c>
      <c r="D247" s="1">
        <v>1.16337E-5</v>
      </c>
      <c r="E247" s="1">
        <v>-3.0517600000000001E-5</v>
      </c>
      <c r="F247">
        <v>0.54545500000000002</v>
      </c>
      <c r="G247" s="1">
        <v>-1.2359599999999999E-7</v>
      </c>
      <c r="H247">
        <v>255</v>
      </c>
      <c r="I247">
        <v>0</v>
      </c>
      <c r="J247">
        <v>11</v>
      </c>
      <c r="K247" t="e">
        <v>#NAME?</v>
      </c>
      <c r="L247">
        <v>73406.7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833</v>
      </c>
      <c r="U247" s="1">
        <v>-1.13317E-5</v>
      </c>
      <c r="V247" s="1">
        <v>-2.65388E-6</v>
      </c>
      <c r="W247" s="1">
        <v>1.0236299999999999E-8</v>
      </c>
      <c r="X247" s="1">
        <v>-2.0475599999999999E-8</v>
      </c>
      <c r="Y247" s="1">
        <v>4.7486099999999998E-9</v>
      </c>
      <c r="Z247" s="1">
        <v>-1.13215E-5</v>
      </c>
      <c r="AA247" s="1">
        <v>-2.6743599999999999E-6</v>
      </c>
      <c r="AB247" s="1">
        <v>-1.1884800000000001E-7</v>
      </c>
      <c r="AC247" s="1">
        <v>1.16337E-5</v>
      </c>
      <c r="AD247" s="1">
        <v>-1.13215E-5</v>
      </c>
      <c r="AE247" s="1">
        <v>-2.6743599999999999E-6</v>
      </c>
      <c r="AF247" s="1">
        <v>-1.1884800000000001E-7</v>
      </c>
      <c r="AG247" s="1">
        <v>1.16337E-5</v>
      </c>
      <c r="AH247">
        <v>4</v>
      </c>
      <c r="AI247">
        <v>0</v>
      </c>
      <c r="AJ247">
        <v>0</v>
      </c>
      <c r="AK247">
        <v>487752673</v>
      </c>
      <c r="AL247">
        <v>1740</v>
      </c>
      <c r="AM247">
        <v>12.1938</v>
      </c>
      <c r="AN247">
        <v>1</v>
      </c>
      <c r="AO247">
        <v>2862</v>
      </c>
      <c r="AP247" s="2">
        <f t="shared" si="20"/>
        <v>-11321.5</v>
      </c>
      <c r="AQ247" s="2">
        <f t="shared" si="21"/>
        <v>-2674.36</v>
      </c>
      <c r="AR247" s="2">
        <f t="shared" si="22"/>
        <v>-118.84800000000001</v>
      </c>
      <c r="AS247">
        <f t="shared" si="23"/>
        <v>82304.499999999985</v>
      </c>
      <c r="AT247">
        <f t="shared" si="24"/>
        <v>0.29999999999930083</v>
      </c>
    </row>
    <row r="248" spans="1:46" x14ac:dyDescent="0.35">
      <c r="A248" s="1">
        <v>-1.13292E-5</v>
      </c>
      <c r="B248" s="1">
        <v>-2.6461700000000002E-6</v>
      </c>
      <c r="C248" s="1">
        <v>-1.2427399999999999E-7</v>
      </c>
      <c r="D248" s="1">
        <v>1.1634800000000001E-5</v>
      </c>
      <c r="E248" s="1">
        <v>-3.0517600000000001E-5</v>
      </c>
      <c r="F248">
        <v>0.461538</v>
      </c>
      <c r="G248" s="1">
        <v>-1.1889599999999999E-7</v>
      </c>
      <c r="H248">
        <v>255</v>
      </c>
      <c r="I248">
        <v>0</v>
      </c>
      <c r="J248">
        <v>13</v>
      </c>
      <c r="K248" t="e">
        <v>#NAME?</v>
      </c>
      <c r="L248">
        <v>86753.4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833</v>
      </c>
      <c r="U248" s="1">
        <v>-1.13292E-5</v>
      </c>
      <c r="V248" s="1">
        <v>-2.6590700000000001E-6</v>
      </c>
      <c r="W248" s="1">
        <v>1.53329E-12</v>
      </c>
      <c r="X248" s="1">
        <v>1.29057E-8</v>
      </c>
      <c r="Y248" s="1">
        <v>-5.3772600000000001E-9</v>
      </c>
      <c r="Z248" s="1">
        <v>-1.13292E-5</v>
      </c>
      <c r="AA248" s="1">
        <v>-2.6461700000000002E-6</v>
      </c>
      <c r="AB248" s="1">
        <v>-1.2427399999999999E-7</v>
      </c>
      <c r="AC248" s="1">
        <v>1.1634800000000001E-5</v>
      </c>
      <c r="AD248" s="1">
        <v>-1.13292E-5</v>
      </c>
      <c r="AE248" s="1">
        <v>-2.6461700000000002E-6</v>
      </c>
      <c r="AF248" s="1">
        <v>-1.2427399999999999E-7</v>
      </c>
      <c r="AG248" s="1">
        <v>1.1634800000000001E-5</v>
      </c>
      <c r="AH248">
        <v>4</v>
      </c>
      <c r="AI248">
        <v>0</v>
      </c>
      <c r="AJ248">
        <v>0</v>
      </c>
      <c r="AK248">
        <v>487776578</v>
      </c>
      <c r="AL248">
        <v>1740</v>
      </c>
      <c r="AM248">
        <v>12.1944</v>
      </c>
      <c r="AN248">
        <v>1</v>
      </c>
      <c r="AO248">
        <v>2863</v>
      </c>
      <c r="AP248" s="2">
        <f t="shared" si="20"/>
        <v>-11329.2</v>
      </c>
      <c r="AQ248" s="2">
        <f t="shared" si="21"/>
        <v>-2646.17</v>
      </c>
      <c r="AR248" s="2">
        <f t="shared" si="22"/>
        <v>-124.27399999999999</v>
      </c>
      <c r="AS248">
        <f t="shared" si="23"/>
        <v>77855.599999999991</v>
      </c>
      <c r="AT248">
        <f t="shared" si="24"/>
        <v>0.60000000000037801</v>
      </c>
    </row>
    <row r="249" spans="1:46" x14ac:dyDescent="0.35">
      <c r="A249" s="1">
        <v>-1.1309599999999999E-5</v>
      </c>
      <c r="B249" s="1">
        <v>-2.62987E-6</v>
      </c>
      <c r="C249" s="1">
        <v>-1.09364E-7</v>
      </c>
      <c r="D249" s="1">
        <v>1.16119E-5</v>
      </c>
      <c r="E249" s="1">
        <v>-3.0517600000000001E-5</v>
      </c>
      <c r="F249">
        <v>0.272727</v>
      </c>
      <c r="G249" s="1">
        <v>-1.24329E-7</v>
      </c>
      <c r="H249">
        <v>255</v>
      </c>
      <c r="I249">
        <v>0</v>
      </c>
      <c r="J249">
        <v>11</v>
      </c>
      <c r="K249" t="e">
        <v>#NAME?</v>
      </c>
      <c r="L249">
        <v>73406.7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833</v>
      </c>
      <c r="U249" s="1">
        <v>-1.13292E-5</v>
      </c>
      <c r="V249" s="1">
        <v>-2.6558800000000001E-6</v>
      </c>
      <c r="W249" s="1">
        <v>1.9512700000000001E-8</v>
      </c>
      <c r="X249" s="1">
        <v>2.6016899999999999E-8</v>
      </c>
      <c r="Y249" s="1">
        <v>1.4964999999999999E-8</v>
      </c>
      <c r="Z249" s="1">
        <v>-1.1309599999999999E-5</v>
      </c>
      <c r="AA249" s="1">
        <v>-2.62987E-6</v>
      </c>
      <c r="AB249" s="1">
        <v>-1.09364E-7</v>
      </c>
      <c r="AC249" s="1">
        <v>1.16119E-5</v>
      </c>
      <c r="AD249" s="1">
        <v>-1.1309599999999999E-5</v>
      </c>
      <c r="AE249" s="1">
        <v>-2.62987E-6</v>
      </c>
      <c r="AF249" s="1">
        <v>-1.09364E-7</v>
      </c>
      <c r="AG249" s="1">
        <v>1.16119E-5</v>
      </c>
      <c r="AH249">
        <v>4</v>
      </c>
      <c r="AI249">
        <v>0</v>
      </c>
      <c r="AJ249">
        <v>0</v>
      </c>
      <c r="AK249">
        <v>487811946</v>
      </c>
      <c r="AL249">
        <v>1740</v>
      </c>
      <c r="AM249">
        <v>12.1953</v>
      </c>
      <c r="AN249">
        <v>1</v>
      </c>
      <c r="AO249">
        <v>2864</v>
      </c>
      <c r="AP249" s="2">
        <f t="shared" si="20"/>
        <v>-11309.599999999999</v>
      </c>
      <c r="AQ249" s="2">
        <f t="shared" si="21"/>
        <v>-2629.87</v>
      </c>
      <c r="AR249" s="2">
        <f t="shared" si="22"/>
        <v>-109.364</v>
      </c>
      <c r="AS249">
        <f t="shared" si="23"/>
        <v>80080.066666666666</v>
      </c>
      <c r="AT249">
        <f t="shared" si="24"/>
        <v>0.89999999999967883</v>
      </c>
    </row>
    <row r="250" spans="1:46" x14ac:dyDescent="0.35">
      <c r="A250" s="1">
        <v>-1.13291E-5</v>
      </c>
      <c r="B250" s="1">
        <v>-2.65428E-6</v>
      </c>
      <c r="C250" s="1">
        <v>-9.4508199999999999E-8</v>
      </c>
      <c r="D250" s="1">
        <v>1.1636300000000001E-5</v>
      </c>
      <c r="E250" s="1">
        <v>-3.0517600000000001E-5</v>
      </c>
      <c r="F250">
        <v>0.41666700000000001</v>
      </c>
      <c r="G250" s="1">
        <v>-1.09375E-7</v>
      </c>
      <c r="H250">
        <v>255</v>
      </c>
      <c r="I250">
        <v>0</v>
      </c>
      <c r="J250">
        <v>12</v>
      </c>
      <c r="K250" t="e">
        <v>#NAME?</v>
      </c>
      <c r="L250">
        <v>80080.100000000006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833</v>
      </c>
      <c r="U250" s="1">
        <v>-1.1324299999999999E-5</v>
      </c>
      <c r="V250" s="1">
        <v>-2.64943E-6</v>
      </c>
      <c r="W250" s="1">
        <v>-4.8452099999999996E-9</v>
      </c>
      <c r="X250" s="1">
        <v>-4.8452099999999996E-9</v>
      </c>
      <c r="Y250" s="1">
        <v>1.4866800000000001E-8</v>
      </c>
      <c r="Z250" s="1">
        <v>-1.13291E-5</v>
      </c>
      <c r="AA250" s="1">
        <v>-2.65428E-6</v>
      </c>
      <c r="AB250" s="1">
        <v>-9.4508199999999999E-8</v>
      </c>
      <c r="AC250" s="1">
        <v>1.1636300000000001E-5</v>
      </c>
      <c r="AD250" s="1">
        <v>-1.13291E-5</v>
      </c>
      <c r="AE250" s="1">
        <v>-2.65428E-6</v>
      </c>
      <c r="AF250" s="1">
        <v>-9.4508199999999999E-8</v>
      </c>
      <c r="AG250" s="1">
        <v>1.1636300000000001E-5</v>
      </c>
      <c r="AH250">
        <v>4</v>
      </c>
      <c r="AI250">
        <v>0</v>
      </c>
      <c r="AJ250">
        <v>0</v>
      </c>
      <c r="AK250">
        <v>487824388</v>
      </c>
      <c r="AL250">
        <v>1740</v>
      </c>
      <c r="AM250">
        <v>12.195600000000001</v>
      </c>
      <c r="AN250">
        <v>1</v>
      </c>
      <c r="AO250">
        <v>2865</v>
      </c>
      <c r="AP250" s="2">
        <f t="shared" si="20"/>
        <v>-11329.1</v>
      </c>
      <c r="AQ250" s="2">
        <f t="shared" si="21"/>
        <v>-2654.28</v>
      </c>
      <c r="AR250" s="2">
        <f t="shared" si="22"/>
        <v>-94.508200000000002</v>
      </c>
      <c r="AS250">
        <f t="shared" si="23"/>
        <v>75631.166666666672</v>
      </c>
      <c r="AT250">
        <f t="shared" si="24"/>
        <v>0.30000000000107718</v>
      </c>
    </row>
    <row r="251" spans="1:46" x14ac:dyDescent="0.35">
      <c r="A251" s="1">
        <v>-1.1342799999999999E-5</v>
      </c>
      <c r="B251" s="1">
        <v>-2.6850999999999999E-6</v>
      </c>
      <c r="C251" s="1">
        <v>-1.18092E-7</v>
      </c>
      <c r="D251" s="1">
        <v>1.16568E-5</v>
      </c>
      <c r="E251" s="1">
        <v>-3.0517600000000001E-5</v>
      </c>
      <c r="F251">
        <v>0.45454499999999998</v>
      </c>
      <c r="G251" s="1">
        <v>-9.4543500000000002E-8</v>
      </c>
      <c r="H251">
        <v>255</v>
      </c>
      <c r="I251">
        <v>0</v>
      </c>
      <c r="J251">
        <v>11</v>
      </c>
      <c r="K251" t="e">
        <v>#NAME?</v>
      </c>
      <c r="L251">
        <v>73406.7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833</v>
      </c>
      <c r="U251" s="1">
        <v>-1.13256E-5</v>
      </c>
      <c r="V251" s="1">
        <v>-2.65069E-6</v>
      </c>
      <c r="W251" s="1">
        <v>-1.7203600000000001E-8</v>
      </c>
      <c r="X251" s="1">
        <v>-3.4408699999999998E-8</v>
      </c>
      <c r="Y251" s="1">
        <v>-2.35483E-8</v>
      </c>
      <c r="Z251" s="1">
        <v>-1.1342799999999999E-5</v>
      </c>
      <c r="AA251" s="1">
        <v>-2.6850999999999999E-6</v>
      </c>
      <c r="AB251" s="1">
        <v>-1.18092E-7</v>
      </c>
      <c r="AC251" s="1">
        <v>1.16568E-5</v>
      </c>
      <c r="AD251" s="1">
        <v>-1.1342799999999999E-5</v>
      </c>
      <c r="AE251" s="1">
        <v>-2.6850999999999999E-6</v>
      </c>
      <c r="AF251" s="1">
        <v>-1.18092E-7</v>
      </c>
      <c r="AG251" s="1">
        <v>1.16568E-5</v>
      </c>
      <c r="AH251">
        <v>4</v>
      </c>
      <c r="AI251">
        <v>0</v>
      </c>
      <c r="AJ251">
        <v>0</v>
      </c>
      <c r="AK251">
        <v>487859756</v>
      </c>
      <c r="AL251">
        <v>1740</v>
      </c>
      <c r="AM251">
        <v>12.1965</v>
      </c>
      <c r="AN251">
        <v>1</v>
      </c>
      <c r="AO251">
        <v>2866</v>
      </c>
      <c r="AP251" s="2">
        <f t="shared" si="20"/>
        <v>-11342.8</v>
      </c>
      <c r="AQ251" s="2">
        <f t="shared" si="21"/>
        <v>-2685.1</v>
      </c>
      <c r="AR251" s="2">
        <f t="shared" si="22"/>
        <v>-118.092</v>
      </c>
      <c r="AS251">
        <f t="shared" si="23"/>
        <v>80080.066666666666</v>
      </c>
      <c r="AT251">
        <f t="shared" si="24"/>
        <v>0.89999999999967883</v>
      </c>
    </row>
    <row r="252" spans="1:46" x14ac:dyDescent="0.35">
      <c r="A252" s="1">
        <v>-1.13222E-5</v>
      </c>
      <c r="B252" s="1">
        <v>-2.6592899999999998E-6</v>
      </c>
      <c r="C252" s="1">
        <v>-1.18103E-7</v>
      </c>
      <c r="D252" s="1">
        <v>1.1630900000000001E-5</v>
      </c>
      <c r="E252" s="1">
        <v>-3.0517600000000001E-5</v>
      </c>
      <c r="F252">
        <v>0.538462</v>
      </c>
      <c r="G252" s="1">
        <v>-1.18103E-7</v>
      </c>
      <c r="H252">
        <v>255</v>
      </c>
      <c r="I252">
        <v>0</v>
      </c>
      <c r="J252">
        <v>13</v>
      </c>
      <c r="K252" t="e">
        <v>#NAME?</v>
      </c>
      <c r="L252">
        <v>86753.4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833</v>
      </c>
      <c r="U252" s="1">
        <v>-1.13299E-5</v>
      </c>
      <c r="V252" s="1">
        <v>-2.6592899999999998E-6</v>
      </c>
      <c r="W252" s="1">
        <v>7.6971399999999993E-9</v>
      </c>
      <c r="X252" s="1">
        <v>1.53329E-12</v>
      </c>
      <c r="Y252">
        <v>0</v>
      </c>
      <c r="Z252" s="1">
        <v>-1.13222E-5</v>
      </c>
      <c r="AA252" s="1">
        <v>-2.6592899999999998E-6</v>
      </c>
      <c r="AB252" s="1">
        <v>-1.18103E-7</v>
      </c>
      <c r="AC252" s="1">
        <v>1.1630900000000001E-5</v>
      </c>
      <c r="AD252" s="1">
        <v>-1.13222E-5</v>
      </c>
      <c r="AE252" s="1">
        <v>-2.6592899999999998E-6</v>
      </c>
      <c r="AF252" s="1">
        <v>-1.18103E-7</v>
      </c>
      <c r="AG252" s="1">
        <v>1.1630900000000001E-5</v>
      </c>
      <c r="AH252">
        <v>4</v>
      </c>
      <c r="AI252">
        <v>0</v>
      </c>
      <c r="AJ252">
        <v>0</v>
      </c>
      <c r="AK252">
        <v>487872198</v>
      </c>
      <c r="AL252">
        <v>1740</v>
      </c>
      <c r="AM252">
        <v>12.1968</v>
      </c>
      <c r="AN252">
        <v>1</v>
      </c>
      <c r="AO252">
        <v>2867</v>
      </c>
      <c r="AP252" s="2">
        <f t="shared" si="20"/>
        <v>-11322.199999999999</v>
      </c>
      <c r="AQ252" s="2">
        <f t="shared" si="21"/>
        <v>-2659.29</v>
      </c>
      <c r="AR252" s="2">
        <f t="shared" si="22"/>
        <v>-118.10299999999999</v>
      </c>
      <c r="AS252">
        <f t="shared" si="23"/>
        <v>84528.96666666666</v>
      </c>
      <c r="AT252">
        <f t="shared" si="24"/>
        <v>0.29999999999930083</v>
      </c>
    </row>
    <row r="253" spans="1:46" x14ac:dyDescent="0.35">
      <c r="A253" s="1">
        <v>-1.1328000000000001E-5</v>
      </c>
      <c r="B253" s="1">
        <v>-2.6551000000000002E-6</v>
      </c>
      <c r="C253" s="1">
        <v>-1.2889599999999999E-7</v>
      </c>
      <c r="D253" s="1">
        <v>1.1635699999999999E-5</v>
      </c>
      <c r="E253" s="1">
        <v>-3.0517600000000001E-5</v>
      </c>
      <c r="F253">
        <v>0.5</v>
      </c>
      <c r="G253" s="1">
        <v>-1.18103E-7</v>
      </c>
      <c r="H253">
        <v>255</v>
      </c>
      <c r="I253">
        <v>0</v>
      </c>
      <c r="J253">
        <v>14</v>
      </c>
      <c r="K253" t="e">
        <v>#NAME?</v>
      </c>
      <c r="L253">
        <v>93426.8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833</v>
      </c>
      <c r="U253" s="1">
        <v>-1.1328000000000001E-5</v>
      </c>
      <c r="V253" s="1">
        <v>-2.6592899999999998E-6</v>
      </c>
      <c r="W253">
        <v>0</v>
      </c>
      <c r="X253" s="1">
        <v>4.1920300000000001E-9</v>
      </c>
      <c r="Y253" s="1">
        <v>-1.0792900000000001E-8</v>
      </c>
      <c r="Z253" s="1">
        <v>-1.1328000000000001E-5</v>
      </c>
      <c r="AA253" s="1">
        <v>-2.6551000000000002E-6</v>
      </c>
      <c r="AB253" s="1">
        <v>-1.2889599999999999E-7</v>
      </c>
      <c r="AC253" s="1">
        <v>1.1635699999999999E-5</v>
      </c>
      <c r="AD253" s="1">
        <v>-1.1328000000000001E-5</v>
      </c>
      <c r="AE253" s="1">
        <v>-2.6551000000000002E-6</v>
      </c>
      <c r="AF253" s="1">
        <v>-1.2889599999999999E-7</v>
      </c>
      <c r="AG253" s="1">
        <v>1.1635699999999999E-5</v>
      </c>
      <c r="AH253">
        <v>4</v>
      </c>
      <c r="AI253">
        <v>0</v>
      </c>
      <c r="AJ253">
        <v>0</v>
      </c>
      <c r="AK253">
        <v>487884640</v>
      </c>
      <c r="AL253">
        <v>1740</v>
      </c>
      <c r="AM253">
        <v>12.197100000000001</v>
      </c>
      <c r="AN253">
        <v>1</v>
      </c>
      <c r="AO253">
        <v>2868</v>
      </c>
      <c r="AP253" s="2">
        <f t="shared" si="20"/>
        <v>-11328</v>
      </c>
      <c r="AQ253" s="2">
        <f t="shared" si="21"/>
        <v>-2655.1000000000004</v>
      </c>
      <c r="AR253" s="2">
        <f t="shared" si="22"/>
        <v>-128.89599999999999</v>
      </c>
      <c r="AS253">
        <f t="shared" si="23"/>
        <v>84528.966666666674</v>
      </c>
      <c r="AT253">
        <f t="shared" si="24"/>
        <v>0.30000000000107718</v>
      </c>
    </row>
    <row r="254" spans="1:46" x14ac:dyDescent="0.35">
      <c r="A254" s="1">
        <v>-1.1328000000000001E-5</v>
      </c>
      <c r="B254" s="1">
        <v>-2.6582600000000002E-6</v>
      </c>
      <c r="C254" s="1">
        <v>-1.3559799999999999E-7</v>
      </c>
      <c r="D254" s="1">
        <v>1.1636499999999999E-5</v>
      </c>
      <c r="E254" s="1">
        <v>-3.0517600000000001E-5</v>
      </c>
      <c r="F254">
        <v>0.36363600000000001</v>
      </c>
      <c r="G254" s="1">
        <v>-1.28906E-7</v>
      </c>
      <c r="H254">
        <v>255</v>
      </c>
      <c r="I254">
        <v>0</v>
      </c>
      <c r="J254">
        <v>11</v>
      </c>
      <c r="K254" t="e">
        <v>#NAME?</v>
      </c>
      <c r="L254">
        <v>73406.7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833</v>
      </c>
      <c r="U254" s="1">
        <v>-1.1328000000000001E-5</v>
      </c>
      <c r="V254" s="1">
        <v>-2.6582600000000002E-6</v>
      </c>
      <c r="W254" s="1">
        <v>1.53329E-12</v>
      </c>
      <c r="X254" s="1">
        <v>1.53329E-12</v>
      </c>
      <c r="Y254" s="1">
        <v>-6.6912999999999998E-9</v>
      </c>
      <c r="Z254" s="1">
        <v>-1.1328000000000001E-5</v>
      </c>
      <c r="AA254" s="1">
        <v>-2.6582600000000002E-6</v>
      </c>
      <c r="AB254" s="1">
        <v>-1.3559799999999999E-7</v>
      </c>
      <c r="AC254" s="1">
        <v>1.1636499999999999E-5</v>
      </c>
      <c r="AD254" s="1">
        <v>-1.1328000000000001E-5</v>
      </c>
      <c r="AE254" s="1">
        <v>-2.6582600000000002E-6</v>
      </c>
      <c r="AF254" s="1">
        <v>-1.3559799999999999E-7</v>
      </c>
      <c r="AG254" s="1">
        <v>1.1636499999999999E-5</v>
      </c>
      <c r="AH254">
        <v>4</v>
      </c>
      <c r="AI254">
        <v>0</v>
      </c>
      <c r="AJ254">
        <v>0</v>
      </c>
      <c r="AK254">
        <v>487920009</v>
      </c>
      <c r="AL254">
        <v>1740</v>
      </c>
      <c r="AM254">
        <v>12.198</v>
      </c>
      <c r="AN254">
        <v>1</v>
      </c>
      <c r="AO254">
        <v>2869</v>
      </c>
      <c r="AP254" s="2">
        <f t="shared" si="20"/>
        <v>-11328</v>
      </c>
      <c r="AQ254" s="2">
        <f t="shared" si="21"/>
        <v>-2658.26</v>
      </c>
      <c r="AR254" s="2">
        <f t="shared" si="22"/>
        <v>-135.59799999999998</v>
      </c>
      <c r="AS254">
        <f t="shared" si="23"/>
        <v>80080.066666666666</v>
      </c>
      <c r="AT254">
        <f t="shared" si="24"/>
        <v>0.89999999999967883</v>
      </c>
    </row>
    <row r="255" spans="1:46" x14ac:dyDescent="0.35">
      <c r="A255" s="1">
        <v>-1.1328000000000001E-5</v>
      </c>
      <c r="B255" s="1">
        <v>-2.6778999999999998E-6</v>
      </c>
      <c r="C255" s="1">
        <v>-1.25169E-7</v>
      </c>
      <c r="D255" s="1">
        <v>1.1640900000000001E-5</v>
      </c>
      <c r="E255" s="1">
        <v>-3.0517600000000001E-5</v>
      </c>
      <c r="F255">
        <v>0.54545500000000002</v>
      </c>
      <c r="G255" s="1">
        <v>-1.3561999999999999E-7</v>
      </c>
      <c r="H255">
        <v>255</v>
      </c>
      <c r="I255">
        <v>0</v>
      </c>
      <c r="J255">
        <v>11</v>
      </c>
      <c r="K255" t="e">
        <v>#NAME?</v>
      </c>
      <c r="L255">
        <v>73406.7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833</v>
      </c>
      <c r="U255" s="1">
        <v>-1.1328000000000001E-5</v>
      </c>
      <c r="V255" s="1">
        <v>-2.6582600000000002E-6</v>
      </c>
      <c r="W255">
        <v>0</v>
      </c>
      <c r="X255" s="1">
        <v>-1.9638399999999999E-8</v>
      </c>
      <c r="Y255" s="1">
        <v>1.04509E-8</v>
      </c>
      <c r="Z255" s="1">
        <v>-1.1328000000000001E-5</v>
      </c>
      <c r="AA255" s="1">
        <v>-2.6778999999999998E-6</v>
      </c>
      <c r="AB255" s="1">
        <v>-1.25169E-7</v>
      </c>
      <c r="AC255" s="1">
        <v>1.1640900000000001E-5</v>
      </c>
      <c r="AD255" s="1">
        <v>-1.1328000000000001E-5</v>
      </c>
      <c r="AE255" s="1">
        <v>-2.6778999999999998E-6</v>
      </c>
      <c r="AF255" s="1">
        <v>-1.25169E-7</v>
      </c>
      <c r="AG255" s="1">
        <v>1.1640900000000001E-5</v>
      </c>
      <c r="AH255">
        <v>4</v>
      </c>
      <c r="AI255">
        <v>0</v>
      </c>
      <c r="AJ255">
        <v>0</v>
      </c>
      <c r="AK255">
        <v>487955377</v>
      </c>
      <c r="AL255">
        <v>1740</v>
      </c>
      <c r="AM255">
        <v>12.1989</v>
      </c>
      <c r="AN255">
        <v>1</v>
      </c>
      <c r="AO255">
        <v>2870</v>
      </c>
      <c r="AP255" s="2">
        <f t="shared" si="20"/>
        <v>-11328</v>
      </c>
      <c r="AQ255" s="2">
        <f t="shared" si="21"/>
        <v>-2677.8999999999996</v>
      </c>
      <c r="AR255" s="2">
        <f t="shared" si="22"/>
        <v>-125.169</v>
      </c>
      <c r="AS255">
        <f t="shared" si="23"/>
        <v>77855.599999999991</v>
      </c>
      <c r="AT255">
        <f t="shared" si="24"/>
        <v>0.89999999999967883</v>
      </c>
    </row>
    <row r="256" spans="1:46" x14ac:dyDescent="0.35">
      <c r="A256" s="1">
        <v>-1.1314E-5</v>
      </c>
      <c r="B256" s="1">
        <v>-2.6422700000000001E-6</v>
      </c>
      <c r="C256" s="1">
        <v>-1.30727E-7</v>
      </c>
      <c r="D256" s="1">
        <v>1.16192E-5</v>
      </c>
      <c r="E256" s="1">
        <v>-3.0517600000000001E-5</v>
      </c>
      <c r="F256">
        <v>0.230769</v>
      </c>
      <c r="G256" s="1">
        <v>-1.2518299999999999E-7</v>
      </c>
      <c r="H256">
        <v>255</v>
      </c>
      <c r="I256">
        <v>0</v>
      </c>
      <c r="J256">
        <v>13</v>
      </c>
      <c r="K256" t="e">
        <v>#NAME?</v>
      </c>
      <c r="L256">
        <v>86753.4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833</v>
      </c>
      <c r="U256" s="1">
        <v>-1.1328000000000001E-5</v>
      </c>
      <c r="V256" s="1">
        <v>-2.6632300000000002E-6</v>
      </c>
      <c r="W256" s="1">
        <v>1.39714E-8</v>
      </c>
      <c r="X256" s="1">
        <v>2.0958600000000001E-8</v>
      </c>
      <c r="Y256" s="1">
        <v>-5.5443900000000001E-9</v>
      </c>
      <c r="Z256" s="1">
        <v>-1.1314E-5</v>
      </c>
      <c r="AA256" s="1">
        <v>-2.6422700000000001E-6</v>
      </c>
      <c r="AB256" s="1">
        <v>-1.30727E-7</v>
      </c>
      <c r="AC256" s="1">
        <v>1.16192E-5</v>
      </c>
      <c r="AD256" s="1">
        <v>-1.1314E-5</v>
      </c>
      <c r="AE256" s="1">
        <v>-2.6422700000000001E-6</v>
      </c>
      <c r="AF256" s="1">
        <v>-1.30727E-7</v>
      </c>
      <c r="AG256" s="1">
        <v>1.16192E-5</v>
      </c>
      <c r="AH256">
        <v>4</v>
      </c>
      <c r="AI256">
        <v>0</v>
      </c>
      <c r="AJ256">
        <v>0</v>
      </c>
      <c r="AK256">
        <v>487967819</v>
      </c>
      <c r="AL256">
        <v>1740</v>
      </c>
      <c r="AM256">
        <v>12.199199999999999</v>
      </c>
      <c r="AN256">
        <v>1</v>
      </c>
      <c r="AO256">
        <v>2871</v>
      </c>
      <c r="AP256" s="2">
        <f t="shared" si="20"/>
        <v>-11314</v>
      </c>
      <c r="AQ256" s="2">
        <f t="shared" si="21"/>
        <v>-2642.27</v>
      </c>
      <c r="AR256" s="2">
        <f t="shared" si="22"/>
        <v>-130.727</v>
      </c>
      <c r="AS256">
        <f t="shared" si="23"/>
        <v>77855.599999999991</v>
      </c>
      <c r="AT256">
        <f t="shared" si="24"/>
        <v>0.29999999999930083</v>
      </c>
    </row>
    <row r="257" spans="1:46" x14ac:dyDescent="0.35">
      <c r="A257" s="1">
        <v>-1.1332600000000001E-5</v>
      </c>
      <c r="B257" s="1">
        <v>-2.6661499999999999E-6</v>
      </c>
      <c r="C257" s="1">
        <v>-1.08954E-7</v>
      </c>
      <c r="D257" s="1">
        <v>1.1642599999999999E-5</v>
      </c>
      <c r="E257" s="1">
        <v>-3.0517600000000001E-5</v>
      </c>
      <c r="F257">
        <v>0.72727299999999995</v>
      </c>
      <c r="G257" s="1">
        <v>-1.3073699999999999E-7</v>
      </c>
      <c r="H257">
        <v>255</v>
      </c>
      <c r="I257">
        <v>0</v>
      </c>
      <c r="J257">
        <v>11</v>
      </c>
      <c r="K257" t="e">
        <v>#NAME?</v>
      </c>
      <c r="L257">
        <v>73406.7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833</v>
      </c>
      <c r="U257" s="1">
        <v>-1.13245E-5</v>
      </c>
      <c r="V257" s="1">
        <v>-2.6580300000000002E-6</v>
      </c>
      <c r="W257" s="1">
        <v>-8.1203300000000002E-9</v>
      </c>
      <c r="X257" s="1">
        <v>-8.1203300000000002E-9</v>
      </c>
      <c r="Y257" s="1">
        <v>2.1783500000000001E-8</v>
      </c>
      <c r="Z257" s="1">
        <v>-1.1332600000000001E-5</v>
      </c>
      <c r="AA257" s="1">
        <v>-2.6661499999999999E-6</v>
      </c>
      <c r="AB257" s="1">
        <v>-1.08954E-7</v>
      </c>
      <c r="AC257" s="1">
        <v>1.1642599999999999E-5</v>
      </c>
      <c r="AD257" s="1">
        <v>-1.1332600000000001E-5</v>
      </c>
      <c r="AE257" s="1">
        <v>-2.6661499999999999E-6</v>
      </c>
      <c r="AF257" s="1">
        <v>-1.08954E-7</v>
      </c>
      <c r="AG257" s="1">
        <v>1.1642599999999999E-5</v>
      </c>
      <c r="AH257">
        <v>4</v>
      </c>
      <c r="AI257">
        <v>0</v>
      </c>
      <c r="AJ257">
        <v>0</v>
      </c>
      <c r="AK257">
        <v>488003186</v>
      </c>
      <c r="AL257">
        <v>1740</v>
      </c>
      <c r="AM257">
        <v>12.200100000000001</v>
      </c>
      <c r="AN257">
        <v>1</v>
      </c>
      <c r="AO257">
        <v>2872</v>
      </c>
      <c r="AP257" s="2">
        <f t="shared" si="20"/>
        <v>-11332.6</v>
      </c>
      <c r="AQ257" s="2">
        <f t="shared" si="21"/>
        <v>-2666.15</v>
      </c>
      <c r="AR257" s="2">
        <f t="shared" si="22"/>
        <v>-108.95399999999999</v>
      </c>
      <c r="AS257">
        <f t="shared" si="23"/>
        <v>97875.7</v>
      </c>
      <c r="AT257">
        <f t="shared" si="24"/>
        <v>0.90000000000145519</v>
      </c>
    </row>
    <row r="258" spans="1:46" x14ac:dyDescent="0.35">
      <c r="A258" s="1">
        <v>-1.1316599999999999E-5</v>
      </c>
      <c r="B258" s="1">
        <v>-2.66011E-6</v>
      </c>
      <c r="C258" s="1">
        <v>-1.2099500000000001E-7</v>
      </c>
      <c r="D258" s="1">
        <v>1.1625599999999999E-5</v>
      </c>
      <c r="E258" s="1">
        <v>-3.0517600000000001E-5</v>
      </c>
      <c r="F258">
        <v>0.55000000000000004</v>
      </c>
      <c r="G258" s="1">
        <v>-1.0900899999999999E-7</v>
      </c>
      <c r="H258">
        <v>255</v>
      </c>
      <c r="I258">
        <v>0</v>
      </c>
      <c r="J258">
        <v>20</v>
      </c>
      <c r="K258" t="e">
        <v>#NAME?</v>
      </c>
      <c r="L258">
        <v>133467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833</v>
      </c>
      <c r="U258" s="1">
        <v>-1.1326599999999999E-5</v>
      </c>
      <c r="V258" s="1">
        <v>-2.66011E-6</v>
      </c>
      <c r="W258" s="1">
        <v>1.00308E-8</v>
      </c>
      <c r="X258">
        <v>0</v>
      </c>
      <c r="Y258" s="1">
        <v>-1.19858E-8</v>
      </c>
      <c r="Z258" s="1">
        <v>-1.1316599999999999E-5</v>
      </c>
      <c r="AA258" s="1">
        <v>-2.66011E-6</v>
      </c>
      <c r="AB258" s="1">
        <v>-1.2099500000000001E-7</v>
      </c>
      <c r="AC258" s="1">
        <v>1.1625599999999999E-5</v>
      </c>
      <c r="AD258" s="1">
        <v>-1.1316599999999999E-5</v>
      </c>
      <c r="AE258" s="1">
        <v>-2.66011E-6</v>
      </c>
      <c r="AF258" s="1">
        <v>-1.2099500000000001E-7</v>
      </c>
      <c r="AG258" s="1">
        <v>1.1625599999999999E-5</v>
      </c>
      <c r="AH258">
        <v>4</v>
      </c>
      <c r="AI258">
        <v>0</v>
      </c>
      <c r="AJ258">
        <v>0</v>
      </c>
      <c r="AK258">
        <v>488084407</v>
      </c>
      <c r="AL258">
        <v>1740</v>
      </c>
      <c r="AM258">
        <v>12.2021</v>
      </c>
      <c r="AN258">
        <v>1</v>
      </c>
      <c r="AO258">
        <v>2873</v>
      </c>
      <c r="AP258" s="2">
        <f t="shared" si="20"/>
        <v>-11316.599999999999</v>
      </c>
      <c r="AQ258" s="2">
        <f t="shared" si="21"/>
        <v>-2660.11</v>
      </c>
      <c r="AR258" s="2">
        <f t="shared" si="22"/>
        <v>-120.995</v>
      </c>
      <c r="AS258">
        <f t="shared" si="23"/>
        <v>97875.7</v>
      </c>
      <c r="AT258">
        <f t="shared" si="24"/>
        <v>1.9999999999988916</v>
      </c>
    </row>
    <row r="259" spans="1:46" x14ac:dyDescent="0.35">
      <c r="A259" s="1">
        <v>-1.1324100000000001E-5</v>
      </c>
      <c r="B259" s="1">
        <v>-2.6534700000000001E-6</v>
      </c>
      <c r="C259" s="1">
        <v>-1.31401E-7</v>
      </c>
      <c r="D259" s="1">
        <v>1.1631600000000001E-5</v>
      </c>
      <c r="E259" s="1">
        <v>-3.0517600000000001E-5</v>
      </c>
      <c r="F259">
        <v>0.538462</v>
      </c>
      <c r="G259" s="1">
        <v>-1.21033E-7</v>
      </c>
      <c r="H259">
        <v>255</v>
      </c>
      <c r="I259">
        <v>0</v>
      </c>
      <c r="J259">
        <v>13</v>
      </c>
      <c r="K259" t="e">
        <v>#NAME?</v>
      </c>
      <c r="L259">
        <v>86753.4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833</v>
      </c>
      <c r="U259" s="1">
        <v>-1.1324100000000001E-5</v>
      </c>
      <c r="V259" s="1">
        <v>-2.66011E-6</v>
      </c>
      <c r="W259">
        <v>0</v>
      </c>
      <c r="X259" s="1">
        <v>6.6437600000000002E-9</v>
      </c>
      <c r="Y259" s="1">
        <v>-1.0368099999999999E-8</v>
      </c>
      <c r="Z259" s="1">
        <v>-1.1324100000000001E-5</v>
      </c>
      <c r="AA259" s="1">
        <v>-2.6534700000000001E-6</v>
      </c>
      <c r="AB259" s="1">
        <v>-1.31401E-7</v>
      </c>
      <c r="AC259" s="1">
        <v>1.1631600000000001E-5</v>
      </c>
      <c r="AD259" s="1">
        <v>-1.1324100000000001E-5</v>
      </c>
      <c r="AE259" s="1">
        <v>-2.6534700000000001E-6</v>
      </c>
      <c r="AF259" s="1">
        <v>-1.31401E-7</v>
      </c>
      <c r="AG259" s="1">
        <v>1.1631600000000001E-5</v>
      </c>
      <c r="AH259">
        <v>4</v>
      </c>
      <c r="AI259">
        <v>0</v>
      </c>
      <c r="AJ259">
        <v>0</v>
      </c>
      <c r="AK259">
        <v>488222943</v>
      </c>
      <c r="AL259">
        <v>1740</v>
      </c>
      <c r="AM259">
        <v>12.2056</v>
      </c>
      <c r="AN259">
        <v>1</v>
      </c>
      <c r="AO259">
        <v>2874</v>
      </c>
      <c r="AP259" s="2">
        <f t="shared" si="20"/>
        <v>-11324.1</v>
      </c>
      <c r="AQ259" s="2">
        <f t="shared" si="21"/>
        <v>-2653.4700000000003</v>
      </c>
      <c r="AR259" s="2">
        <f t="shared" si="22"/>
        <v>-131.40100000000001</v>
      </c>
      <c r="AS259">
        <f t="shared" si="23"/>
        <v>102324.59999999999</v>
      </c>
      <c r="AT259">
        <f t="shared" si="24"/>
        <v>3.5000000000007248</v>
      </c>
    </row>
    <row r="260" spans="1:46" x14ac:dyDescent="0.35">
      <c r="A260" s="1">
        <v>-1.1331800000000001E-5</v>
      </c>
      <c r="B260" s="1">
        <v>-2.67381E-6</v>
      </c>
      <c r="C260" s="1">
        <v>-1.3140900000000001E-7</v>
      </c>
      <c r="D260" s="1">
        <v>1.16437E-5</v>
      </c>
      <c r="E260" s="1">
        <v>-3.0517600000000001E-5</v>
      </c>
      <c r="F260">
        <v>0.461538</v>
      </c>
      <c r="G260" s="1">
        <v>-1.3140900000000001E-7</v>
      </c>
      <c r="H260">
        <v>255</v>
      </c>
      <c r="I260">
        <v>0</v>
      </c>
      <c r="J260">
        <v>13</v>
      </c>
      <c r="K260" t="e">
        <v>#NAME?</v>
      </c>
      <c r="L260">
        <v>86753.4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833</v>
      </c>
      <c r="U260" s="1">
        <v>-1.1324100000000001E-5</v>
      </c>
      <c r="V260" s="1">
        <v>-2.6584799999999999E-6</v>
      </c>
      <c r="W260" s="1">
        <v>-7.6664699999999999E-9</v>
      </c>
      <c r="X260" s="1">
        <v>-1.5334500000000001E-8</v>
      </c>
      <c r="Y260">
        <v>0</v>
      </c>
      <c r="Z260" s="1">
        <v>-1.1331800000000001E-5</v>
      </c>
      <c r="AA260" s="1">
        <v>-2.67381E-6</v>
      </c>
      <c r="AB260" s="1">
        <v>-1.3140900000000001E-7</v>
      </c>
      <c r="AC260" s="1">
        <v>1.16437E-5</v>
      </c>
      <c r="AD260" s="1">
        <v>-1.1331800000000001E-5</v>
      </c>
      <c r="AE260" s="1">
        <v>-2.67381E-6</v>
      </c>
      <c r="AF260" s="1">
        <v>-1.3140900000000001E-7</v>
      </c>
      <c r="AG260" s="1">
        <v>1.16437E-5</v>
      </c>
      <c r="AH260">
        <v>4</v>
      </c>
      <c r="AI260">
        <v>0</v>
      </c>
      <c r="AJ260">
        <v>0</v>
      </c>
      <c r="AK260">
        <v>488235385</v>
      </c>
      <c r="AL260">
        <v>1740</v>
      </c>
      <c r="AM260">
        <v>12.2059</v>
      </c>
      <c r="AN260">
        <v>1</v>
      </c>
      <c r="AO260">
        <v>2875</v>
      </c>
      <c r="AP260" s="2">
        <f t="shared" ref="AP260:AP323" si="25">A260*1000000000</f>
        <v>-11331.800000000001</v>
      </c>
      <c r="AQ260" s="2">
        <f t="shared" ref="AQ260:AQ323" si="26">B260*1000000000</f>
        <v>-2673.81</v>
      </c>
      <c r="AR260" s="2">
        <f t="shared" ref="AR260:AR323" si="27">C260*1000000000</f>
        <v>-131.40900000000002</v>
      </c>
      <c r="AS260">
        <f t="shared" ref="AS260:AS323" si="28">AVERAGE(L259:L261)</f>
        <v>84528.96666666666</v>
      </c>
      <c r="AT260">
        <f t="shared" ref="AT260:AT323" si="29">(AM260-AM259)*1000</f>
        <v>0.29999999999930083</v>
      </c>
    </row>
    <row r="261" spans="1:46" x14ac:dyDescent="0.35">
      <c r="A261" s="1">
        <v>-1.1335000000000001E-5</v>
      </c>
      <c r="B261" s="1">
        <v>-2.6713300000000001E-6</v>
      </c>
      <c r="C261" s="1">
        <v>-1.3140900000000001E-7</v>
      </c>
      <c r="D261" s="1">
        <v>1.1646300000000001E-5</v>
      </c>
      <c r="E261" s="1">
        <v>-3.0517600000000001E-5</v>
      </c>
      <c r="F261">
        <v>0.58333299999999999</v>
      </c>
      <c r="G261" s="1">
        <v>-1.3140900000000001E-7</v>
      </c>
      <c r="H261">
        <v>255</v>
      </c>
      <c r="I261">
        <v>0</v>
      </c>
      <c r="J261">
        <v>12</v>
      </c>
      <c r="K261" t="e">
        <v>#NAME?</v>
      </c>
      <c r="L261">
        <v>80080.100000000006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833</v>
      </c>
      <c r="U261" s="1">
        <v>-1.1326E-5</v>
      </c>
      <c r="V261" s="1">
        <v>-2.6623400000000002E-6</v>
      </c>
      <c r="W261" s="1">
        <v>-8.9943000000000007E-9</v>
      </c>
      <c r="X261" s="1">
        <v>-8.9943000000000007E-9</v>
      </c>
      <c r="Y261">
        <v>0</v>
      </c>
      <c r="Z261" s="1">
        <v>-1.1335000000000001E-5</v>
      </c>
      <c r="AA261" s="1">
        <v>-2.6713300000000001E-6</v>
      </c>
      <c r="AB261" s="1">
        <v>-1.3140900000000001E-7</v>
      </c>
      <c r="AC261" s="1">
        <v>1.1646300000000001E-5</v>
      </c>
      <c r="AD261" s="1">
        <v>-1.1335000000000001E-5</v>
      </c>
      <c r="AE261" s="1">
        <v>-2.6713300000000001E-6</v>
      </c>
      <c r="AF261" s="1">
        <v>-1.3140900000000001E-7</v>
      </c>
      <c r="AG261" s="1">
        <v>1.1646300000000001E-5</v>
      </c>
      <c r="AH261">
        <v>4</v>
      </c>
      <c r="AI261">
        <v>0</v>
      </c>
      <c r="AJ261">
        <v>0</v>
      </c>
      <c r="AK261">
        <v>488270752</v>
      </c>
      <c r="AL261">
        <v>1740</v>
      </c>
      <c r="AM261">
        <v>12.206799999999999</v>
      </c>
      <c r="AN261">
        <v>1</v>
      </c>
      <c r="AO261">
        <v>2876</v>
      </c>
      <c r="AP261" s="2">
        <f t="shared" si="25"/>
        <v>-11335</v>
      </c>
      <c r="AQ261" s="2">
        <f t="shared" si="26"/>
        <v>-2671.33</v>
      </c>
      <c r="AR261" s="2">
        <f t="shared" si="27"/>
        <v>-131.40900000000002</v>
      </c>
      <c r="AS261">
        <f t="shared" si="28"/>
        <v>86753.433333333334</v>
      </c>
      <c r="AT261">
        <f t="shared" si="29"/>
        <v>0.89999999999967883</v>
      </c>
    </row>
    <row r="262" spans="1:46" x14ac:dyDescent="0.35">
      <c r="A262" s="1">
        <v>-1.13123E-5</v>
      </c>
      <c r="B262" s="1">
        <v>-2.6592700000000001E-6</v>
      </c>
      <c r="C262" s="1">
        <v>-1.3140900000000001E-7</v>
      </c>
      <c r="D262" s="1">
        <v>1.16214E-5</v>
      </c>
      <c r="E262" s="1">
        <v>-3.0517600000000001E-5</v>
      </c>
      <c r="F262">
        <v>0.42857099999999998</v>
      </c>
      <c r="G262" s="1">
        <v>-1.3140900000000001E-7</v>
      </c>
      <c r="H262">
        <v>255</v>
      </c>
      <c r="I262">
        <v>0</v>
      </c>
      <c r="J262">
        <v>14</v>
      </c>
      <c r="K262" t="e">
        <v>#NAME?</v>
      </c>
      <c r="L262">
        <v>93426.8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833</v>
      </c>
      <c r="U262" s="1">
        <v>-1.13284E-5</v>
      </c>
      <c r="V262" s="1">
        <v>-2.6646299999999998E-6</v>
      </c>
      <c r="W262" s="1">
        <v>1.60996E-8</v>
      </c>
      <c r="X262" s="1">
        <v>5.3680599999999998E-9</v>
      </c>
      <c r="Y262">
        <v>0</v>
      </c>
      <c r="Z262" s="1">
        <v>-1.13123E-5</v>
      </c>
      <c r="AA262" s="1">
        <v>-2.6592700000000001E-6</v>
      </c>
      <c r="AB262" s="1">
        <v>-1.3140900000000001E-7</v>
      </c>
      <c r="AC262" s="1">
        <v>1.16214E-5</v>
      </c>
      <c r="AD262" s="1">
        <v>-1.13123E-5</v>
      </c>
      <c r="AE262" s="1">
        <v>-2.6592700000000001E-6</v>
      </c>
      <c r="AF262" s="1">
        <v>-1.3140900000000001E-7</v>
      </c>
      <c r="AG262" s="1">
        <v>1.16214E-5</v>
      </c>
      <c r="AH262">
        <v>4</v>
      </c>
      <c r="AI262">
        <v>0</v>
      </c>
      <c r="AJ262">
        <v>0</v>
      </c>
      <c r="AK262">
        <v>488283194</v>
      </c>
      <c r="AL262">
        <v>1740</v>
      </c>
      <c r="AM262">
        <v>12.207100000000001</v>
      </c>
      <c r="AN262">
        <v>1</v>
      </c>
      <c r="AO262">
        <v>2877</v>
      </c>
      <c r="AP262" s="2">
        <f t="shared" si="25"/>
        <v>-11312.3</v>
      </c>
      <c r="AQ262" s="2">
        <f t="shared" si="26"/>
        <v>-2659.27</v>
      </c>
      <c r="AR262" s="2">
        <f t="shared" si="27"/>
        <v>-131.40900000000002</v>
      </c>
      <c r="AS262">
        <f t="shared" si="28"/>
        <v>88977.900000000009</v>
      </c>
      <c r="AT262">
        <f t="shared" si="29"/>
        <v>0.30000000000107718</v>
      </c>
    </row>
    <row r="263" spans="1:46" x14ac:dyDescent="0.35">
      <c r="A263" s="1">
        <v>-1.1301899999999999E-5</v>
      </c>
      <c r="B263" s="1">
        <v>-2.6689E-6</v>
      </c>
      <c r="C263" s="1">
        <v>-1.2803399999999999E-7</v>
      </c>
      <c r="D263" s="1">
        <v>1.16135E-5</v>
      </c>
      <c r="E263" s="1">
        <v>-3.0517600000000001E-5</v>
      </c>
      <c r="F263">
        <v>0.35714299999999999</v>
      </c>
      <c r="G263" s="1">
        <v>-1.3140900000000001E-7</v>
      </c>
      <c r="H263">
        <v>255</v>
      </c>
      <c r="I263">
        <v>0</v>
      </c>
      <c r="J263">
        <v>14</v>
      </c>
      <c r="K263" t="e">
        <v>#NAME?</v>
      </c>
      <c r="L263">
        <v>93426.8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833</v>
      </c>
      <c r="U263" s="1">
        <v>-1.13244E-5</v>
      </c>
      <c r="V263" s="1">
        <v>-2.6633E-6</v>
      </c>
      <c r="W263" s="1">
        <v>2.24122E-8</v>
      </c>
      <c r="X263" s="1">
        <v>-5.6026599999999998E-9</v>
      </c>
      <c r="Y263" s="1">
        <v>3.3747799999999998E-9</v>
      </c>
      <c r="Z263" s="1">
        <v>-1.1301899999999999E-5</v>
      </c>
      <c r="AA263" s="1">
        <v>-2.6689E-6</v>
      </c>
      <c r="AB263" s="1">
        <v>-1.2803399999999999E-7</v>
      </c>
      <c r="AC263" s="1">
        <v>1.16135E-5</v>
      </c>
      <c r="AD263" s="1">
        <v>-1.1301899999999999E-5</v>
      </c>
      <c r="AE263" s="1">
        <v>-2.6689E-6</v>
      </c>
      <c r="AF263" s="1">
        <v>-1.2803399999999999E-7</v>
      </c>
      <c r="AG263" s="1">
        <v>1.16135E-5</v>
      </c>
      <c r="AH263">
        <v>4</v>
      </c>
      <c r="AI263">
        <v>0</v>
      </c>
      <c r="AJ263">
        <v>0</v>
      </c>
      <c r="AK263">
        <v>488295636</v>
      </c>
      <c r="AL263">
        <v>1740</v>
      </c>
      <c r="AM263">
        <v>12.2074</v>
      </c>
      <c r="AN263">
        <v>1</v>
      </c>
      <c r="AO263">
        <v>2878</v>
      </c>
      <c r="AP263" s="2">
        <f t="shared" si="25"/>
        <v>-11301.9</v>
      </c>
      <c r="AQ263" s="2">
        <f t="shared" si="26"/>
        <v>-2668.9</v>
      </c>
      <c r="AR263" s="2">
        <f t="shared" si="27"/>
        <v>-128.03399999999999</v>
      </c>
      <c r="AS263">
        <f t="shared" si="28"/>
        <v>95651.199999999997</v>
      </c>
      <c r="AT263">
        <f t="shared" si="29"/>
        <v>0.29999999999930083</v>
      </c>
    </row>
    <row r="264" spans="1:46" x14ac:dyDescent="0.35">
      <c r="A264" s="1">
        <v>-1.13136E-5</v>
      </c>
      <c r="B264" s="1">
        <v>-2.6647099999999999E-6</v>
      </c>
      <c r="C264" s="1">
        <v>-1.38682E-7</v>
      </c>
      <c r="D264" s="1">
        <v>1.1623999999999999E-5</v>
      </c>
      <c r="E264" s="1">
        <v>-3.0517600000000001E-5</v>
      </c>
      <c r="F264">
        <v>0.66666700000000001</v>
      </c>
      <c r="G264" s="1">
        <v>-1.2805199999999999E-7</v>
      </c>
      <c r="H264">
        <v>255</v>
      </c>
      <c r="I264">
        <v>0</v>
      </c>
      <c r="J264">
        <v>15</v>
      </c>
      <c r="K264" t="e">
        <v>#NAME?</v>
      </c>
      <c r="L264">
        <v>100100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833</v>
      </c>
      <c r="U264" s="1">
        <v>-1.1318800000000001E-5</v>
      </c>
      <c r="V264" s="1">
        <v>-2.6647099999999999E-6</v>
      </c>
      <c r="W264" s="1">
        <v>5.1350000000000002E-9</v>
      </c>
      <c r="X264">
        <v>0</v>
      </c>
      <c r="Y264" s="1">
        <v>-1.06303E-8</v>
      </c>
      <c r="Z264" s="1">
        <v>-1.13136E-5</v>
      </c>
      <c r="AA264" s="1">
        <v>-2.6647099999999999E-6</v>
      </c>
      <c r="AB264" s="1">
        <v>-1.38682E-7</v>
      </c>
      <c r="AC264" s="1">
        <v>1.1623999999999999E-5</v>
      </c>
      <c r="AD264" s="1">
        <v>-1.13136E-5</v>
      </c>
      <c r="AE264" s="1">
        <v>-2.6647099999999999E-6</v>
      </c>
      <c r="AF264" s="1">
        <v>-1.38682E-7</v>
      </c>
      <c r="AG264" s="1">
        <v>1.1623999999999999E-5</v>
      </c>
      <c r="AH264">
        <v>4</v>
      </c>
      <c r="AI264">
        <v>0</v>
      </c>
      <c r="AJ264">
        <v>0</v>
      </c>
      <c r="AK264">
        <v>488308078</v>
      </c>
      <c r="AL264">
        <v>1740</v>
      </c>
      <c r="AM264">
        <v>12.207700000000001</v>
      </c>
      <c r="AN264">
        <v>1</v>
      </c>
      <c r="AO264">
        <v>2879</v>
      </c>
      <c r="AP264" s="2">
        <f t="shared" si="25"/>
        <v>-11313.6</v>
      </c>
      <c r="AQ264" s="2">
        <f t="shared" si="26"/>
        <v>-2664.71</v>
      </c>
      <c r="AR264" s="2">
        <f t="shared" si="27"/>
        <v>-138.68199999999999</v>
      </c>
      <c r="AS264">
        <f t="shared" si="28"/>
        <v>88977.833333333328</v>
      </c>
      <c r="AT264">
        <f t="shared" si="29"/>
        <v>0.30000000000107718</v>
      </c>
    </row>
    <row r="265" spans="1:46" x14ac:dyDescent="0.35">
      <c r="A265" s="1">
        <v>-1.13201E-5</v>
      </c>
      <c r="B265" s="1">
        <v>-2.6647099999999999E-6</v>
      </c>
      <c r="C265" s="1">
        <v>-1.17538E-7</v>
      </c>
      <c r="D265" s="1">
        <v>1.1630100000000001E-5</v>
      </c>
      <c r="E265" s="1">
        <v>-3.0517600000000001E-5</v>
      </c>
      <c r="F265">
        <v>0.81818199999999996</v>
      </c>
      <c r="G265" s="1">
        <v>-1.38733E-7</v>
      </c>
      <c r="H265">
        <v>255</v>
      </c>
      <c r="I265">
        <v>0</v>
      </c>
      <c r="J265">
        <v>11</v>
      </c>
      <c r="K265" t="e">
        <v>#NAME?</v>
      </c>
      <c r="L265">
        <v>73406.7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833</v>
      </c>
      <c r="U265" s="1">
        <v>-1.13175E-5</v>
      </c>
      <c r="V265" s="1">
        <v>-2.6647099999999999E-6</v>
      </c>
      <c r="W265" s="1">
        <v>-2.6296000000000001E-9</v>
      </c>
      <c r="X265">
        <v>0</v>
      </c>
      <c r="Y265" s="1">
        <v>2.1194699999999999E-8</v>
      </c>
      <c r="Z265" s="1">
        <v>-1.13201E-5</v>
      </c>
      <c r="AA265" s="1">
        <v>-2.6647099999999999E-6</v>
      </c>
      <c r="AB265" s="1">
        <v>-1.17538E-7</v>
      </c>
      <c r="AC265" s="1">
        <v>1.1630100000000001E-5</v>
      </c>
      <c r="AD265" s="1">
        <v>-1.13201E-5</v>
      </c>
      <c r="AE265" s="1">
        <v>-2.6647099999999999E-6</v>
      </c>
      <c r="AF265" s="1">
        <v>-1.17538E-7</v>
      </c>
      <c r="AG265" s="1">
        <v>1.1630100000000001E-5</v>
      </c>
      <c r="AH265">
        <v>4</v>
      </c>
      <c r="AI265">
        <v>0</v>
      </c>
      <c r="AJ265">
        <v>0</v>
      </c>
      <c r="AK265">
        <v>488377836</v>
      </c>
      <c r="AL265">
        <v>1740</v>
      </c>
      <c r="AM265">
        <v>12.2094</v>
      </c>
      <c r="AN265">
        <v>1</v>
      </c>
      <c r="AO265">
        <v>2880</v>
      </c>
      <c r="AP265" s="2">
        <f t="shared" si="25"/>
        <v>-11320.1</v>
      </c>
      <c r="AQ265" s="2">
        <f t="shared" si="26"/>
        <v>-2664.71</v>
      </c>
      <c r="AR265" s="2">
        <f t="shared" si="27"/>
        <v>-117.538</v>
      </c>
      <c r="AS265">
        <f t="shared" si="28"/>
        <v>82304.466666666674</v>
      </c>
      <c r="AT265">
        <f t="shared" si="29"/>
        <v>1.6999999999995907</v>
      </c>
    </row>
    <row r="266" spans="1:46" x14ac:dyDescent="0.35">
      <c r="A266" s="1">
        <v>-1.13263E-5</v>
      </c>
      <c r="B266" s="1">
        <v>-2.6620199999999998E-6</v>
      </c>
      <c r="C266" s="1">
        <v>-9.6260899999999999E-8</v>
      </c>
      <c r="D266" s="1">
        <v>1.16353E-5</v>
      </c>
      <c r="E266" s="1">
        <v>-3.0517600000000001E-5</v>
      </c>
      <c r="F266">
        <v>0.54545500000000002</v>
      </c>
      <c r="G266" s="1">
        <v>-1.17554E-7</v>
      </c>
      <c r="H266">
        <v>255</v>
      </c>
      <c r="I266">
        <v>0</v>
      </c>
      <c r="J266">
        <v>11</v>
      </c>
      <c r="K266" t="e">
        <v>#NAME?</v>
      </c>
      <c r="L266">
        <v>73406.7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833</v>
      </c>
      <c r="U266" s="1">
        <v>-1.1318199999999999E-5</v>
      </c>
      <c r="V266" s="1">
        <v>-2.6647099999999999E-6</v>
      </c>
      <c r="W266" s="1">
        <v>-8.0636000000000002E-9</v>
      </c>
      <c r="X266" s="1">
        <v>2.6878700000000001E-9</v>
      </c>
      <c r="Y266" s="1">
        <v>2.1292899999999999E-8</v>
      </c>
      <c r="Z266" s="1">
        <v>-1.13263E-5</v>
      </c>
      <c r="AA266" s="1">
        <v>-2.6620199999999998E-6</v>
      </c>
      <c r="AB266" s="1">
        <v>-9.6260899999999999E-8</v>
      </c>
      <c r="AC266" s="1">
        <v>1.16353E-5</v>
      </c>
      <c r="AD266" s="1">
        <v>-1.13263E-5</v>
      </c>
      <c r="AE266" s="1">
        <v>-2.6620199999999998E-6</v>
      </c>
      <c r="AF266" s="1">
        <v>-9.6260899999999999E-8</v>
      </c>
      <c r="AG266" s="1">
        <v>1.16353E-5</v>
      </c>
      <c r="AH266">
        <v>4</v>
      </c>
      <c r="AI266">
        <v>0</v>
      </c>
      <c r="AJ266">
        <v>0</v>
      </c>
      <c r="AK266">
        <v>488470520</v>
      </c>
      <c r="AL266">
        <v>1740</v>
      </c>
      <c r="AM266">
        <v>12.2118</v>
      </c>
      <c r="AN266">
        <v>1</v>
      </c>
      <c r="AO266">
        <v>2881</v>
      </c>
      <c r="AP266" s="2">
        <f t="shared" si="25"/>
        <v>-11326.300000000001</v>
      </c>
      <c r="AQ266" s="2">
        <f t="shared" si="26"/>
        <v>-2662.02</v>
      </c>
      <c r="AR266" s="2">
        <f t="shared" si="27"/>
        <v>-96.260899999999992</v>
      </c>
      <c r="AS266">
        <f t="shared" si="28"/>
        <v>88977.8</v>
      </c>
      <c r="AT266">
        <f t="shared" si="29"/>
        <v>2.3999999999997357</v>
      </c>
    </row>
    <row r="267" spans="1:46" x14ac:dyDescent="0.35">
      <c r="A267" s="1">
        <v>-1.1320300000000001E-5</v>
      </c>
      <c r="B267" s="1">
        <v>-2.6688000000000002E-6</v>
      </c>
      <c r="C267" s="1">
        <v>-9.1659899999999996E-8</v>
      </c>
      <c r="D267" s="1">
        <v>1.1630999999999999E-5</v>
      </c>
      <c r="E267" s="1">
        <v>-3.0517600000000001E-5</v>
      </c>
      <c r="F267">
        <v>0.44444400000000001</v>
      </c>
      <c r="G267" s="1">
        <v>-9.6313499999999998E-8</v>
      </c>
      <c r="H267">
        <v>255</v>
      </c>
      <c r="I267">
        <v>0</v>
      </c>
      <c r="J267">
        <v>18</v>
      </c>
      <c r="K267" t="e">
        <v>#NAME?</v>
      </c>
      <c r="L267">
        <v>120120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833</v>
      </c>
      <c r="U267" s="1">
        <v>-1.1320300000000001E-5</v>
      </c>
      <c r="V267" s="1">
        <v>-2.6640400000000001E-6</v>
      </c>
      <c r="W267" s="1">
        <v>1.53329E-12</v>
      </c>
      <c r="X267" s="1">
        <v>-4.7608800000000002E-9</v>
      </c>
      <c r="Y267" s="1">
        <v>4.6535500000000003E-9</v>
      </c>
      <c r="Z267" s="1">
        <v>-1.1320300000000001E-5</v>
      </c>
      <c r="AA267" s="1">
        <v>-2.6688000000000002E-6</v>
      </c>
      <c r="AB267" s="1">
        <v>-9.1659899999999996E-8</v>
      </c>
      <c r="AC267" s="1">
        <v>1.1630999999999999E-5</v>
      </c>
      <c r="AD267" s="1">
        <v>-1.1320300000000001E-5</v>
      </c>
      <c r="AE267" s="1">
        <v>-2.6688000000000002E-6</v>
      </c>
      <c r="AF267" s="1">
        <v>-9.1659899999999996E-8</v>
      </c>
      <c r="AG267" s="1">
        <v>1.1630999999999999E-5</v>
      </c>
      <c r="AH267">
        <v>4</v>
      </c>
      <c r="AI267">
        <v>0</v>
      </c>
      <c r="AJ267">
        <v>0</v>
      </c>
      <c r="AK267">
        <v>488540276</v>
      </c>
      <c r="AL267">
        <v>1740</v>
      </c>
      <c r="AM267">
        <v>12.2135</v>
      </c>
      <c r="AN267">
        <v>1</v>
      </c>
      <c r="AO267">
        <v>2882</v>
      </c>
      <c r="AP267" s="2">
        <f t="shared" si="25"/>
        <v>-11320.300000000001</v>
      </c>
      <c r="AQ267" s="2">
        <f t="shared" si="26"/>
        <v>-2668.8</v>
      </c>
      <c r="AR267" s="2">
        <f t="shared" si="27"/>
        <v>-91.659899999999993</v>
      </c>
      <c r="AS267">
        <f t="shared" si="28"/>
        <v>91202.266666666677</v>
      </c>
      <c r="AT267">
        <f t="shared" si="29"/>
        <v>1.6999999999995907</v>
      </c>
    </row>
    <row r="268" spans="1:46" x14ac:dyDescent="0.35">
      <c r="A268" s="1">
        <v>-1.1314999999999999E-5</v>
      </c>
      <c r="B268" s="1">
        <v>-2.67588E-6</v>
      </c>
      <c r="C268" s="1">
        <v>-1.00735E-7</v>
      </c>
      <c r="D268" s="1">
        <v>1.16275E-5</v>
      </c>
      <c r="E268" s="1">
        <v>-3.0517600000000001E-5</v>
      </c>
      <c r="F268">
        <v>0.58333299999999999</v>
      </c>
      <c r="G268" s="1">
        <v>-9.1674799999999994E-8</v>
      </c>
      <c r="H268">
        <v>255</v>
      </c>
      <c r="I268">
        <v>0</v>
      </c>
      <c r="J268">
        <v>12</v>
      </c>
      <c r="K268" t="e">
        <v>#NAME?</v>
      </c>
      <c r="L268">
        <v>80080.100000000006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833</v>
      </c>
      <c r="U268" s="1">
        <v>-1.1320300000000001E-5</v>
      </c>
      <c r="V268" s="1">
        <v>-2.6653000000000001E-6</v>
      </c>
      <c r="W268" s="1">
        <v>5.2868000000000004E-9</v>
      </c>
      <c r="X268" s="1">
        <v>-1.0573600000000001E-8</v>
      </c>
      <c r="Y268" s="1">
        <v>-9.0602400000000001E-9</v>
      </c>
      <c r="Z268" s="1">
        <v>-1.1314999999999999E-5</v>
      </c>
      <c r="AA268" s="1">
        <v>-2.67588E-6</v>
      </c>
      <c r="AB268" s="1">
        <v>-1.00735E-7</v>
      </c>
      <c r="AC268" s="1">
        <v>1.16275E-5</v>
      </c>
      <c r="AD268" s="1">
        <v>-1.1314999999999999E-5</v>
      </c>
      <c r="AE268" s="1">
        <v>-2.67588E-6</v>
      </c>
      <c r="AF268" s="1">
        <v>-1.00735E-7</v>
      </c>
      <c r="AG268" s="1">
        <v>1.16275E-5</v>
      </c>
      <c r="AH268">
        <v>4</v>
      </c>
      <c r="AI268">
        <v>0</v>
      </c>
      <c r="AJ268">
        <v>0</v>
      </c>
      <c r="AK268">
        <v>488587108</v>
      </c>
      <c r="AL268">
        <v>1740</v>
      </c>
      <c r="AM268">
        <v>12.214700000000001</v>
      </c>
      <c r="AN268">
        <v>1</v>
      </c>
      <c r="AO268">
        <v>2883</v>
      </c>
      <c r="AP268" s="2">
        <f t="shared" si="25"/>
        <v>-11315</v>
      </c>
      <c r="AQ268" s="2">
        <f t="shared" si="26"/>
        <v>-2675.88</v>
      </c>
      <c r="AR268" s="2">
        <f t="shared" si="27"/>
        <v>-100.735</v>
      </c>
      <c r="AS268">
        <f t="shared" si="28"/>
        <v>93426.733333333337</v>
      </c>
      <c r="AT268">
        <f t="shared" si="29"/>
        <v>1.200000000000756</v>
      </c>
    </row>
    <row r="269" spans="1:46" x14ac:dyDescent="0.35">
      <c r="A269" s="1">
        <v>-1.1316500000000001E-5</v>
      </c>
      <c r="B269" s="1">
        <v>-2.6692000000000002E-6</v>
      </c>
      <c r="C269" s="1">
        <v>-1.2196499999999999E-7</v>
      </c>
      <c r="D269" s="1">
        <v>1.16277E-5</v>
      </c>
      <c r="E269" s="1">
        <v>-3.0517600000000001E-5</v>
      </c>
      <c r="F269">
        <v>0.58333299999999999</v>
      </c>
      <c r="G269" s="1">
        <v>-1.0076899999999999E-7</v>
      </c>
      <c r="H269">
        <v>255</v>
      </c>
      <c r="I269">
        <v>0</v>
      </c>
      <c r="J269">
        <v>12</v>
      </c>
      <c r="K269" t="e">
        <v>#NAME?</v>
      </c>
      <c r="L269">
        <v>80080.100000000006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833</v>
      </c>
      <c r="U269" s="1">
        <v>-1.1319E-5</v>
      </c>
      <c r="V269" s="1">
        <v>-2.6679700000000001E-6</v>
      </c>
      <c r="W269" s="1">
        <v>2.46094E-9</v>
      </c>
      <c r="X269" s="1">
        <v>-1.23124E-9</v>
      </c>
      <c r="Y269" s="1">
        <v>-2.11963E-8</v>
      </c>
      <c r="Z269" s="1">
        <v>-1.1316500000000001E-5</v>
      </c>
      <c r="AA269" s="1">
        <v>-2.6692000000000002E-6</v>
      </c>
      <c r="AB269" s="1">
        <v>-1.2196499999999999E-7</v>
      </c>
      <c r="AC269" s="1">
        <v>1.16277E-5</v>
      </c>
      <c r="AD269" s="1">
        <v>-1.1316500000000001E-5</v>
      </c>
      <c r="AE269" s="1">
        <v>-2.6692000000000002E-6</v>
      </c>
      <c r="AF269" s="1">
        <v>-1.2196499999999999E-7</v>
      </c>
      <c r="AG269" s="1">
        <v>1.16277E-5</v>
      </c>
      <c r="AH269">
        <v>4</v>
      </c>
      <c r="AI269">
        <v>0</v>
      </c>
      <c r="AJ269">
        <v>0</v>
      </c>
      <c r="AK269">
        <v>488668328</v>
      </c>
      <c r="AL269">
        <v>1740</v>
      </c>
      <c r="AM269">
        <v>12.216699999999999</v>
      </c>
      <c r="AN269">
        <v>1</v>
      </c>
      <c r="AO269">
        <v>2884</v>
      </c>
      <c r="AP269" s="2">
        <f t="shared" si="25"/>
        <v>-11316.5</v>
      </c>
      <c r="AQ269" s="2">
        <f t="shared" si="26"/>
        <v>-2669.2000000000003</v>
      </c>
      <c r="AR269" s="2">
        <f t="shared" si="27"/>
        <v>-121.96499999999999</v>
      </c>
      <c r="AS269">
        <f t="shared" si="28"/>
        <v>86753.400000000009</v>
      </c>
      <c r="AT269">
        <f t="shared" si="29"/>
        <v>1.9999999999988916</v>
      </c>
    </row>
    <row r="270" spans="1:46" x14ac:dyDescent="0.35">
      <c r="A270" s="1">
        <v>-1.13244E-5</v>
      </c>
      <c r="B270" s="1">
        <v>-2.69836E-6</v>
      </c>
      <c r="C270" s="1">
        <v>-1.4987500000000001E-7</v>
      </c>
      <c r="D270" s="1">
        <v>1.1642500000000001E-5</v>
      </c>
      <c r="E270" s="1">
        <v>-3.0517600000000001E-5</v>
      </c>
      <c r="F270">
        <v>0.73333300000000001</v>
      </c>
      <c r="G270" s="1">
        <v>-1.2200899999999999E-7</v>
      </c>
      <c r="H270">
        <v>255</v>
      </c>
      <c r="I270">
        <v>0</v>
      </c>
      <c r="J270">
        <v>15</v>
      </c>
      <c r="K270" t="e">
        <v>#NAME?</v>
      </c>
      <c r="L270">
        <v>100100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833</v>
      </c>
      <c r="U270" s="1">
        <v>-1.13184E-5</v>
      </c>
      <c r="V270" s="1">
        <v>-2.6683400000000002E-6</v>
      </c>
      <c r="W270" s="1">
        <v>-6.0028500000000002E-9</v>
      </c>
      <c r="X270" s="1">
        <v>-3.0020400000000002E-8</v>
      </c>
      <c r="Y270" s="1">
        <v>-2.7866100000000002E-8</v>
      </c>
      <c r="Z270" s="1">
        <v>-1.13244E-5</v>
      </c>
      <c r="AA270" s="1">
        <v>-2.69836E-6</v>
      </c>
      <c r="AB270" s="1">
        <v>-1.4987500000000001E-7</v>
      </c>
      <c r="AC270" s="1">
        <v>1.1642500000000001E-5</v>
      </c>
      <c r="AD270" s="1">
        <v>-1.13244E-5</v>
      </c>
      <c r="AE270" s="1">
        <v>-2.69836E-6</v>
      </c>
      <c r="AF270" s="1">
        <v>-1.4987500000000001E-7</v>
      </c>
      <c r="AG270" s="1">
        <v>1.1642500000000001E-5</v>
      </c>
      <c r="AH270">
        <v>4</v>
      </c>
      <c r="AI270">
        <v>0</v>
      </c>
      <c r="AJ270">
        <v>0</v>
      </c>
      <c r="AK270">
        <v>488680770</v>
      </c>
      <c r="AL270">
        <v>1740</v>
      </c>
      <c r="AM270">
        <v>12.217000000000001</v>
      </c>
      <c r="AN270">
        <v>1</v>
      </c>
      <c r="AO270">
        <v>2885</v>
      </c>
      <c r="AP270" s="2">
        <f t="shared" si="25"/>
        <v>-11324.4</v>
      </c>
      <c r="AQ270" s="2">
        <f t="shared" si="26"/>
        <v>-2698.36</v>
      </c>
      <c r="AR270" s="2">
        <f t="shared" si="27"/>
        <v>-149.875</v>
      </c>
      <c r="AS270">
        <f t="shared" si="28"/>
        <v>97875.7</v>
      </c>
      <c r="AT270">
        <f t="shared" si="29"/>
        <v>0.30000000000107718</v>
      </c>
    </row>
    <row r="271" spans="1:46" x14ac:dyDescent="0.35">
      <c r="A271" s="1">
        <v>-1.13114E-5</v>
      </c>
      <c r="B271" s="1">
        <v>-2.68449E-6</v>
      </c>
      <c r="C271" s="1">
        <v>-1.4438700000000001E-7</v>
      </c>
      <c r="D271" s="1">
        <v>1.16265E-5</v>
      </c>
      <c r="E271" s="1">
        <v>-3.0517600000000001E-5</v>
      </c>
      <c r="F271">
        <v>0.70588200000000001</v>
      </c>
      <c r="G271" s="1">
        <v>-1.4990199999999999E-7</v>
      </c>
      <c r="H271">
        <v>255</v>
      </c>
      <c r="I271">
        <v>0</v>
      </c>
      <c r="J271">
        <v>17</v>
      </c>
      <c r="K271" t="e">
        <v>#NAME?</v>
      </c>
      <c r="L271">
        <v>113447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833</v>
      </c>
      <c r="U271" s="1">
        <v>-1.132E-5</v>
      </c>
      <c r="V271" s="1">
        <v>-2.6759099999999999E-6</v>
      </c>
      <c r="W271" s="1">
        <v>8.5849199999999998E-9</v>
      </c>
      <c r="X271" s="1">
        <v>-8.5833800000000002E-9</v>
      </c>
      <c r="Y271" s="1">
        <v>5.5152600000000002E-9</v>
      </c>
      <c r="Z271" s="1">
        <v>-1.13114E-5</v>
      </c>
      <c r="AA271" s="1">
        <v>-2.68449E-6</v>
      </c>
      <c r="AB271" s="1">
        <v>-1.4438700000000001E-7</v>
      </c>
      <c r="AC271" s="1">
        <v>1.16265E-5</v>
      </c>
      <c r="AD271" s="1">
        <v>-1.13114E-5</v>
      </c>
      <c r="AE271" s="1">
        <v>-2.68449E-6</v>
      </c>
      <c r="AF271" s="1">
        <v>-1.4438700000000001E-7</v>
      </c>
      <c r="AG271" s="1">
        <v>1.16265E-5</v>
      </c>
      <c r="AH271">
        <v>4</v>
      </c>
      <c r="AI271">
        <v>0</v>
      </c>
      <c r="AJ271">
        <v>0</v>
      </c>
      <c r="AK271">
        <v>488727601</v>
      </c>
      <c r="AL271">
        <v>1740</v>
      </c>
      <c r="AM271">
        <v>12.2182</v>
      </c>
      <c r="AN271">
        <v>1</v>
      </c>
      <c r="AO271">
        <v>2886</v>
      </c>
      <c r="AP271" s="2">
        <f t="shared" si="25"/>
        <v>-11311.4</v>
      </c>
      <c r="AQ271" s="2">
        <f t="shared" si="26"/>
        <v>-2684.4900000000002</v>
      </c>
      <c r="AR271" s="2">
        <f t="shared" si="27"/>
        <v>-144.387</v>
      </c>
      <c r="AS271">
        <f t="shared" si="28"/>
        <v>95651.233333333337</v>
      </c>
      <c r="AT271">
        <f t="shared" si="29"/>
        <v>1.1999999999989797</v>
      </c>
    </row>
    <row r="272" spans="1:46" x14ac:dyDescent="0.35">
      <c r="A272" s="1">
        <v>-1.1329600000000001E-5</v>
      </c>
      <c r="B272" s="1">
        <v>-2.6604899999999999E-6</v>
      </c>
      <c r="C272" s="1">
        <v>-1.4440900000000001E-7</v>
      </c>
      <c r="D272" s="1">
        <v>1.1638699999999999E-5</v>
      </c>
      <c r="E272" s="1">
        <v>-3.0517600000000001E-5</v>
      </c>
      <c r="F272">
        <v>0.81818199999999996</v>
      </c>
      <c r="G272" s="1">
        <v>-1.4440900000000001E-7</v>
      </c>
      <c r="H272">
        <v>255</v>
      </c>
      <c r="I272">
        <v>0</v>
      </c>
      <c r="J272">
        <v>11</v>
      </c>
      <c r="K272" t="e">
        <v>#NAME?</v>
      </c>
      <c r="L272">
        <v>73406.7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833</v>
      </c>
      <c r="U272" s="1">
        <v>-1.1317900000000001E-5</v>
      </c>
      <c r="V272" s="1">
        <v>-2.67806E-6</v>
      </c>
      <c r="W272" s="1">
        <v>-1.1706700000000001E-8</v>
      </c>
      <c r="X272" s="1">
        <v>1.75624E-8</v>
      </c>
      <c r="Y272">
        <v>0</v>
      </c>
      <c r="Z272" s="1">
        <v>-1.1329600000000001E-5</v>
      </c>
      <c r="AA272" s="1">
        <v>-2.6604899999999999E-6</v>
      </c>
      <c r="AB272" s="1">
        <v>-1.4440900000000001E-7</v>
      </c>
      <c r="AC272" s="1">
        <v>1.1638699999999999E-5</v>
      </c>
      <c r="AD272" s="1">
        <v>-1.1329600000000001E-5</v>
      </c>
      <c r="AE272" s="1">
        <v>-2.6604899999999999E-6</v>
      </c>
      <c r="AF272" s="1">
        <v>-1.4440900000000001E-7</v>
      </c>
      <c r="AG272" s="1">
        <v>1.1638699999999999E-5</v>
      </c>
      <c r="AH272">
        <v>4</v>
      </c>
      <c r="AI272">
        <v>0</v>
      </c>
      <c r="AJ272">
        <v>0</v>
      </c>
      <c r="AK272">
        <v>488740043</v>
      </c>
      <c r="AL272">
        <v>1740</v>
      </c>
      <c r="AM272">
        <v>12.218500000000001</v>
      </c>
      <c r="AN272">
        <v>1</v>
      </c>
      <c r="AO272">
        <v>2887</v>
      </c>
      <c r="AP272" s="2">
        <f t="shared" si="25"/>
        <v>-11329.6</v>
      </c>
      <c r="AQ272" s="2">
        <f t="shared" si="26"/>
        <v>-2660.49</v>
      </c>
      <c r="AR272" s="2">
        <f t="shared" si="27"/>
        <v>-144.40900000000002</v>
      </c>
      <c r="AS272">
        <f t="shared" si="28"/>
        <v>91202.366666666654</v>
      </c>
      <c r="AT272">
        <f t="shared" si="29"/>
        <v>0.30000000000107718</v>
      </c>
    </row>
    <row r="273" spans="1:46" x14ac:dyDescent="0.35">
      <c r="A273" s="1">
        <v>-1.13062E-5</v>
      </c>
      <c r="B273" s="1">
        <v>-2.6687899999999999E-6</v>
      </c>
      <c r="C273" s="1">
        <v>-1.66978E-7</v>
      </c>
      <c r="D273" s="1">
        <v>1.16181E-5</v>
      </c>
      <c r="E273" s="1">
        <v>-3.0517600000000001E-5</v>
      </c>
      <c r="F273">
        <v>0.61538499999999996</v>
      </c>
      <c r="G273" s="1">
        <v>-1.4440900000000001E-7</v>
      </c>
      <c r="H273">
        <v>255</v>
      </c>
      <c r="I273">
        <v>0</v>
      </c>
      <c r="J273">
        <v>13</v>
      </c>
      <c r="K273" t="e">
        <v>#NAME?</v>
      </c>
      <c r="L273">
        <v>86753.4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833</v>
      </c>
      <c r="U273" s="1">
        <v>-1.13208E-5</v>
      </c>
      <c r="V273" s="1">
        <v>-2.6736800000000002E-6</v>
      </c>
      <c r="W273" s="1">
        <v>1.4682800000000001E-8</v>
      </c>
      <c r="X273" s="1">
        <v>4.8942799999999998E-9</v>
      </c>
      <c r="Y273" s="1">
        <v>-2.25686E-8</v>
      </c>
      <c r="Z273" s="1">
        <v>-1.13062E-5</v>
      </c>
      <c r="AA273" s="1">
        <v>-2.6687899999999999E-6</v>
      </c>
      <c r="AB273" s="1">
        <v>-1.66978E-7</v>
      </c>
      <c r="AC273" s="1">
        <v>1.16181E-5</v>
      </c>
      <c r="AD273" s="1">
        <v>-1.13062E-5</v>
      </c>
      <c r="AE273" s="1">
        <v>-2.6687899999999999E-6</v>
      </c>
      <c r="AF273" s="1">
        <v>-1.66978E-7</v>
      </c>
      <c r="AG273" s="1">
        <v>1.16181E-5</v>
      </c>
      <c r="AH273">
        <v>4</v>
      </c>
      <c r="AI273">
        <v>0</v>
      </c>
      <c r="AJ273">
        <v>0</v>
      </c>
      <c r="AK273">
        <v>488763949</v>
      </c>
      <c r="AL273">
        <v>1740</v>
      </c>
      <c r="AM273">
        <v>12.219099999999999</v>
      </c>
      <c r="AN273">
        <v>1</v>
      </c>
      <c r="AO273">
        <v>2888</v>
      </c>
      <c r="AP273" s="2">
        <f t="shared" si="25"/>
        <v>-11306.2</v>
      </c>
      <c r="AQ273" s="2">
        <f t="shared" si="26"/>
        <v>-2668.79</v>
      </c>
      <c r="AR273" s="2">
        <f t="shared" si="27"/>
        <v>-166.97800000000001</v>
      </c>
      <c r="AS273">
        <f t="shared" si="28"/>
        <v>77855.599999999991</v>
      </c>
      <c r="AT273">
        <f t="shared" si="29"/>
        <v>0.59999999999860165</v>
      </c>
    </row>
    <row r="274" spans="1:46" x14ac:dyDescent="0.35">
      <c r="A274" s="1">
        <v>-1.13348E-5</v>
      </c>
      <c r="B274" s="1">
        <v>-2.6607900000000002E-6</v>
      </c>
      <c r="C274" s="1">
        <v>-1.6699199999999999E-7</v>
      </c>
      <c r="D274" s="1">
        <v>1.1644099999999999E-5</v>
      </c>
      <c r="E274" s="1">
        <v>-3.0517600000000001E-5</v>
      </c>
      <c r="F274">
        <v>0.63636400000000004</v>
      </c>
      <c r="G274" s="1">
        <v>-1.6699199999999999E-7</v>
      </c>
      <c r="H274">
        <v>255</v>
      </c>
      <c r="I274">
        <v>0</v>
      </c>
      <c r="J274">
        <v>11</v>
      </c>
      <c r="K274" t="e">
        <v>#NAME?</v>
      </c>
      <c r="L274">
        <v>73406.7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833</v>
      </c>
      <c r="U274" s="1">
        <v>-1.1317200000000001E-5</v>
      </c>
      <c r="V274" s="1">
        <v>-2.67249E-6</v>
      </c>
      <c r="W274" s="1">
        <v>-1.75608E-8</v>
      </c>
      <c r="X274" s="1">
        <v>1.1708200000000001E-8</v>
      </c>
      <c r="Y274">
        <v>0</v>
      </c>
      <c r="Z274" s="1">
        <v>-1.13348E-5</v>
      </c>
      <c r="AA274" s="1">
        <v>-2.6607900000000002E-6</v>
      </c>
      <c r="AB274" s="1">
        <v>-1.6699199999999999E-7</v>
      </c>
      <c r="AC274" s="1">
        <v>1.1644099999999999E-5</v>
      </c>
      <c r="AD274" s="1">
        <v>-1.13348E-5</v>
      </c>
      <c r="AE274" s="1">
        <v>-2.6607900000000002E-6</v>
      </c>
      <c r="AF274" s="1">
        <v>-1.6699199999999999E-7</v>
      </c>
      <c r="AG274" s="1">
        <v>1.1644099999999999E-5</v>
      </c>
      <c r="AH274">
        <v>4</v>
      </c>
      <c r="AI274">
        <v>0</v>
      </c>
      <c r="AJ274">
        <v>0</v>
      </c>
      <c r="AK274">
        <v>488776390</v>
      </c>
      <c r="AL274">
        <v>1740</v>
      </c>
      <c r="AM274">
        <v>12.2194</v>
      </c>
      <c r="AN274">
        <v>1</v>
      </c>
      <c r="AO274">
        <v>2889</v>
      </c>
      <c r="AP274" s="2">
        <f t="shared" si="25"/>
        <v>-11334.800000000001</v>
      </c>
      <c r="AQ274" s="2">
        <f t="shared" si="26"/>
        <v>-2660.79</v>
      </c>
      <c r="AR274" s="2">
        <f t="shared" si="27"/>
        <v>-166.99199999999999</v>
      </c>
      <c r="AS274">
        <f t="shared" si="28"/>
        <v>77855.599999999991</v>
      </c>
      <c r="AT274">
        <f t="shared" si="29"/>
        <v>0.30000000000107718</v>
      </c>
    </row>
    <row r="275" spans="1:46" x14ac:dyDescent="0.35">
      <c r="A275" s="1">
        <v>-1.13209E-5</v>
      </c>
      <c r="B275" s="1">
        <v>-2.6695999999999998E-6</v>
      </c>
      <c r="C275" s="1">
        <v>-1.8858100000000001E-7</v>
      </c>
      <c r="D275" s="1">
        <v>1.16329E-5</v>
      </c>
      <c r="E275" s="1">
        <v>-3.0517600000000001E-5</v>
      </c>
      <c r="F275">
        <v>0.72727299999999995</v>
      </c>
      <c r="G275" s="1">
        <v>-1.6699199999999999E-7</v>
      </c>
      <c r="H275">
        <v>255</v>
      </c>
      <c r="I275">
        <v>0</v>
      </c>
      <c r="J275">
        <v>11</v>
      </c>
      <c r="K275" t="e">
        <v>#NAME?</v>
      </c>
      <c r="L275">
        <v>73406.7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833</v>
      </c>
      <c r="U275" s="1">
        <v>-1.13216E-5</v>
      </c>
      <c r="V275" s="1">
        <v>-2.6695999999999998E-6</v>
      </c>
      <c r="W275" s="1">
        <v>7.29848E-10</v>
      </c>
      <c r="X275">
        <v>0</v>
      </c>
      <c r="Y275" s="1">
        <v>-2.1588800000000001E-8</v>
      </c>
      <c r="Z275" s="1">
        <v>-1.13209E-5</v>
      </c>
      <c r="AA275" s="1">
        <v>-2.6695999999999998E-6</v>
      </c>
      <c r="AB275" s="1">
        <v>-1.8858100000000001E-7</v>
      </c>
      <c r="AC275" s="1">
        <v>1.16329E-5</v>
      </c>
      <c r="AD275" s="1">
        <v>-1.13209E-5</v>
      </c>
      <c r="AE275" s="1">
        <v>-2.6695999999999998E-6</v>
      </c>
      <c r="AF275" s="1">
        <v>-1.8858100000000001E-7</v>
      </c>
      <c r="AG275" s="1">
        <v>1.16329E-5</v>
      </c>
      <c r="AH275">
        <v>4</v>
      </c>
      <c r="AI275">
        <v>0</v>
      </c>
      <c r="AJ275">
        <v>0</v>
      </c>
      <c r="AK275">
        <v>488800296</v>
      </c>
      <c r="AL275">
        <v>1740</v>
      </c>
      <c r="AM275">
        <v>12.22</v>
      </c>
      <c r="AN275">
        <v>1</v>
      </c>
      <c r="AO275">
        <v>2890</v>
      </c>
      <c r="AP275" s="2">
        <f t="shared" si="25"/>
        <v>-11320.9</v>
      </c>
      <c r="AQ275" s="2">
        <f t="shared" si="26"/>
        <v>-2669.6</v>
      </c>
      <c r="AR275" s="2">
        <f t="shared" si="27"/>
        <v>-188.58100000000002</v>
      </c>
      <c r="AS275">
        <f t="shared" si="28"/>
        <v>86753.46666666666</v>
      </c>
      <c r="AT275">
        <f t="shared" si="29"/>
        <v>0.60000000000037801</v>
      </c>
    </row>
    <row r="276" spans="1:46" x14ac:dyDescent="0.35">
      <c r="A276" s="1">
        <v>-1.1314100000000001E-5</v>
      </c>
      <c r="B276" s="1">
        <v>-2.65483E-6</v>
      </c>
      <c r="C276" s="1">
        <v>-1.93287E-7</v>
      </c>
      <c r="D276" s="1">
        <v>1.1623E-5</v>
      </c>
      <c r="E276" s="1">
        <v>-3.0517600000000001E-5</v>
      </c>
      <c r="F276">
        <v>0.41176499999999999</v>
      </c>
      <c r="G276" s="1">
        <v>-1.8859900000000001E-7</v>
      </c>
      <c r="H276">
        <v>255</v>
      </c>
      <c r="I276">
        <v>0</v>
      </c>
      <c r="J276">
        <v>17</v>
      </c>
      <c r="K276" t="e">
        <v>#NAME?</v>
      </c>
      <c r="L276">
        <v>113447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833</v>
      </c>
      <c r="U276" s="1">
        <v>-1.13215E-5</v>
      </c>
      <c r="V276" s="1">
        <v>-2.6695999999999998E-6</v>
      </c>
      <c r="W276" s="1">
        <v>7.3889499999999998E-9</v>
      </c>
      <c r="X276" s="1">
        <v>1.47764E-8</v>
      </c>
      <c r="Y276" s="1">
        <v>-4.6888099999999997E-9</v>
      </c>
      <c r="Z276" s="1">
        <v>-1.1314100000000001E-5</v>
      </c>
      <c r="AA276" s="1">
        <v>-2.65483E-6</v>
      </c>
      <c r="AB276" s="1">
        <v>-1.93287E-7</v>
      </c>
      <c r="AC276" s="1">
        <v>1.1623E-5</v>
      </c>
      <c r="AD276" s="1">
        <v>-1.1314100000000001E-5</v>
      </c>
      <c r="AE276" s="1">
        <v>-2.65483E-6</v>
      </c>
      <c r="AF276" s="1">
        <v>-1.93287E-7</v>
      </c>
      <c r="AG276" s="1">
        <v>1.1623E-5</v>
      </c>
      <c r="AH276">
        <v>4</v>
      </c>
      <c r="AI276">
        <v>0</v>
      </c>
      <c r="AJ276">
        <v>0</v>
      </c>
      <c r="AK276">
        <v>488812738</v>
      </c>
      <c r="AL276">
        <v>1740</v>
      </c>
      <c r="AM276">
        <v>12.2203</v>
      </c>
      <c r="AN276">
        <v>1</v>
      </c>
      <c r="AO276">
        <v>2891</v>
      </c>
      <c r="AP276" s="2">
        <f t="shared" si="25"/>
        <v>-11314.1</v>
      </c>
      <c r="AQ276" s="2">
        <f t="shared" si="26"/>
        <v>-2654.83</v>
      </c>
      <c r="AR276" s="2">
        <f t="shared" si="27"/>
        <v>-193.28700000000001</v>
      </c>
      <c r="AS276">
        <f t="shared" si="28"/>
        <v>108997.90000000001</v>
      </c>
      <c r="AT276">
        <f t="shared" si="29"/>
        <v>0.29999999999930083</v>
      </c>
    </row>
    <row r="277" spans="1:46" x14ac:dyDescent="0.35">
      <c r="A277" s="1">
        <v>-1.13291E-5</v>
      </c>
      <c r="B277" s="1">
        <v>-2.66597E-6</v>
      </c>
      <c r="C277" s="1">
        <v>-2.0301299999999999E-7</v>
      </c>
      <c r="D277" s="1">
        <v>1.1640299999999999E-5</v>
      </c>
      <c r="E277" s="1">
        <v>-3.0517600000000001E-5</v>
      </c>
      <c r="F277">
        <v>0.66666700000000001</v>
      </c>
      <c r="G277" s="1">
        <v>-1.9329799999999999E-7</v>
      </c>
      <c r="H277">
        <v>255</v>
      </c>
      <c r="I277">
        <v>0</v>
      </c>
      <c r="J277">
        <v>21</v>
      </c>
      <c r="K277" t="e">
        <v>#NAME?</v>
      </c>
      <c r="L277">
        <v>140140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833</v>
      </c>
      <c r="U277" s="1">
        <v>-1.1319599999999999E-5</v>
      </c>
      <c r="V277" s="1">
        <v>-2.66597E-6</v>
      </c>
      <c r="W277" s="1">
        <v>-9.4174899999999999E-9</v>
      </c>
      <c r="X277">
        <v>0</v>
      </c>
      <c r="Y277" s="1">
        <v>-9.7149500000000002E-9</v>
      </c>
      <c r="Z277" s="1">
        <v>-1.13291E-5</v>
      </c>
      <c r="AA277" s="1">
        <v>-2.66597E-6</v>
      </c>
      <c r="AB277" s="1">
        <v>-2.0301299999999999E-7</v>
      </c>
      <c r="AC277" s="1">
        <v>1.1640299999999999E-5</v>
      </c>
      <c r="AD277" s="1">
        <v>-1.13291E-5</v>
      </c>
      <c r="AE277" s="1">
        <v>-2.66597E-6</v>
      </c>
      <c r="AF277" s="1">
        <v>-2.0301299999999999E-7</v>
      </c>
      <c r="AG277" s="1">
        <v>1.1640299999999999E-5</v>
      </c>
      <c r="AH277">
        <v>4</v>
      </c>
      <c r="AI277">
        <v>0</v>
      </c>
      <c r="AJ277">
        <v>0</v>
      </c>
      <c r="AK277">
        <v>488859569</v>
      </c>
      <c r="AL277">
        <v>1740</v>
      </c>
      <c r="AM277">
        <v>12.221500000000001</v>
      </c>
      <c r="AN277">
        <v>1</v>
      </c>
      <c r="AO277">
        <v>2892</v>
      </c>
      <c r="AP277" s="2">
        <f t="shared" si="25"/>
        <v>-11329.1</v>
      </c>
      <c r="AQ277" s="2">
        <f t="shared" si="26"/>
        <v>-2665.97</v>
      </c>
      <c r="AR277" s="2">
        <f t="shared" si="27"/>
        <v>-203.01300000000001</v>
      </c>
      <c r="AS277">
        <f t="shared" si="28"/>
        <v>117895.66666666667</v>
      </c>
      <c r="AT277">
        <f t="shared" si="29"/>
        <v>1.200000000000756</v>
      </c>
    </row>
    <row r="278" spans="1:46" x14ac:dyDescent="0.35">
      <c r="A278" s="1">
        <v>-1.1318199999999999E-5</v>
      </c>
      <c r="B278" s="1">
        <v>-2.6543999999999999E-6</v>
      </c>
      <c r="C278" s="1">
        <v>-2.1801799999999999E-7</v>
      </c>
      <c r="D278" s="1">
        <v>1.16273E-5</v>
      </c>
      <c r="E278" s="1">
        <v>-3.0517600000000001E-5</v>
      </c>
      <c r="F278">
        <v>0.33333299999999999</v>
      </c>
      <c r="G278" s="1">
        <v>-2.03064E-7</v>
      </c>
      <c r="H278">
        <v>255</v>
      </c>
      <c r="I278">
        <v>0</v>
      </c>
      <c r="J278">
        <v>15</v>
      </c>
      <c r="K278" t="e">
        <v>#NAME?</v>
      </c>
      <c r="L278">
        <v>100100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833</v>
      </c>
      <c r="U278" s="1">
        <v>-1.1321999999999999E-5</v>
      </c>
      <c r="V278" s="1">
        <v>-2.66597E-6</v>
      </c>
      <c r="W278" s="1">
        <v>3.8562400000000003E-9</v>
      </c>
      <c r="X278" s="1">
        <v>1.15672E-8</v>
      </c>
      <c r="Y278" s="1">
        <v>-1.49542E-8</v>
      </c>
      <c r="Z278" s="1">
        <v>-1.1318199999999999E-5</v>
      </c>
      <c r="AA278" s="1">
        <v>-2.6543999999999999E-6</v>
      </c>
      <c r="AB278" s="1">
        <v>-2.1801799999999999E-7</v>
      </c>
      <c r="AC278" s="1">
        <v>1.16273E-5</v>
      </c>
      <c r="AD278" s="1">
        <v>-1.1318199999999999E-5</v>
      </c>
      <c r="AE278" s="1">
        <v>-2.6543999999999999E-6</v>
      </c>
      <c r="AF278" s="1">
        <v>-2.1801799999999999E-7</v>
      </c>
      <c r="AG278" s="1">
        <v>1.16273E-5</v>
      </c>
      <c r="AH278">
        <v>4</v>
      </c>
      <c r="AI278">
        <v>0</v>
      </c>
      <c r="AJ278">
        <v>0</v>
      </c>
      <c r="AK278">
        <v>488872011</v>
      </c>
      <c r="AL278">
        <v>1740</v>
      </c>
      <c r="AM278">
        <v>12.2218</v>
      </c>
      <c r="AN278">
        <v>1</v>
      </c>
      <c r="AO278">
        <v>2893</v>
      </c>
      <c r="AP278" s="2">
        <f t="shared" si="25"/>
        <v>-11318.199999999999</v>
      </c>
      <c r="AQ278" s="2">
        <f t="shared" si="26"/>
        <v>-2654.4</v>
      </c>
      <c r="AR278" s="2">
        <f t="shared" si="27"/>
        <v>-218.018</v>
      </c>
      <c r="AS278">
        <f t="shared" si="28"/>
        <v>129017.66666666667</v>
      </c>
      <c r="AT278">
        <f t="shared" si="29"/>
        <v>0.29999999999930083</v>
      </c>
    </row>
    <row r="279" spans="1:46" x14ac:dyDescent="0.35">
      <c r="A279" s="1">
        <v>-1.1340300000000001E-5</v>
      </c>
      <c r="B279" s="1">
        <v>-2.7181400000000001E-6</v>
      </c>
      <c r="C279" s="1">
        <v>-1.6290300000000001E-7</v>
      </c>
      <c r="D279" s="1">
        <v>1.1662600000000001E-5</v>
      </c>
      <c r="E279" s="1">
        <v>-3.0517600000000001E-5</v>
      </c>
      <c r="F279">
        <v>0.45454499999999998</v>
      </c>
      <c r="G279" s="1">
        <v>-1.6290300000000001E-7</v>
      </c>
      <c r="H279">
        <v>255</v>
      </c>
      <c r="I279">
        <v>0</v>
      </c>
      <c r="J279">
        <v>22</v>
      </c>
      <c r="K279" t="e">
        <v>#NAME?</v>
      </c>
      <c r="L279">
        <v>146813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833</v>
      </c>
      <c r="U279" s="1">
        <v>-1.1343599999999999E-5</v>
      </c>
      <c r="V279" s="1">
        <v>-2.72151E-6</v>
      </c>
      <c r="W279" s="1">
        <v>3.3686499999999999E-9</v>
      </c>
      <c r="X279" s="1">
        <v>3.3686499999999999E-9</v>
      </c>
      <c r="Y279">
        <v>0</v>
      </c>
      <c r="Z279" s="1">
        <v>-1.1340300000000001E-5</v>
      </c>
      <c r="AA279" s="1">
        <v>-2.7181400000000001E-6</v>
      </c>
      <c r="AB279" s="1">
        <v>-1.6290300000000001E-7</v>
      </c>
      <c r="AC279" s="1">
        <v>1.1662600000000001E-5</v>
      </c>
      <c r="AD279" s="1">
        <v>-1.1340300000000001E-5</v>
      </c>
      <c r="AE279" s="1">
        <v>-2.7181400000000001E-6</v>
      </c>
      <c r="AF279" s="1">
        <v>-1.6290300000000001E-7</v>
      </c>
      <c r="AG279" s="1">
        <v>1.1662600000000001E-5</v>
      </c>
      <c r="AH279">
        <v>4</v>
      </c>
      <c r="AI279">
        <v>0</v>
      </c>
      <c r="AJ279">
        <v>0</v>
      </c>
      <c r="AK279">
        <v>490336660</v>
      </c>
      <c r="AL279">
        <v>1740</v>
      </c>
      <c r="AM279">
        <v>12.2584</v>
      </c>
      <c r="AN279">
        <v>1</v>
      </c>
      <c r="AO279">
        <v>2984</v>
      </c>
      <c r="AP279" s="2">
        <f t="shared" si="25"/>
        <v>-11340.300000000001</v>
      </c>
      <c r="AQ279" s="2">
        <f t="shared" si="26"/>
        <v>-2718.1400000000003</v>
      </c>
      <c r="AR279" s="2">
        <f t="shared" si="27"/>
        <v>-162.90300000000002</v>
      </c>
      <c r="AS279">
        <f t="shared" si="28"/>
        <v>106773.23333333334</v>
      </c>
      <c r="AT279">
        <f t="shared" si="29"/>
        <v>36.599999999999966</v>
      </c>
    </row>
    <row r="280" spans="1:46" x14ac:dyDescent="0.35">
      <c r="A280" s="1">
        <v>-1.1342799999999999E-5</v>
      </c>
      <c r="B280" s="1">
        <v>-2.7325999999999999E-6</v>
      </c>
      <c r="C280" s="1">
        <v>-1.5387499999999999E-7</v>
      </c>
      <c r="D280" s="1">
        <v>1.16684E-5</v>
      </c>
      <c r="E280" s="1">
        <v>-3.0517600000000001E-5</v>
      </c>
      <c r="F280">
        <v>0.45454499999999998</v>
      </c>
      <c r="G280" s="1">
        <v>-1.6290300000000001E-7</v>
      </c>
      <c r="H280">
        <v>255</v>
      </c>
      <c r="I280">
        <v>0</v>
      </c>
      <c r="J280">
        <v>11</v>
      </c>
      <c r="K280" t="e">
        <v>#NAME?</v>
      </c>
      <c r="L280">
        <v>73406.7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833</v>
      </c>
      <c r="U280" s="1">
        <v>-1.1342799999999999E-5</v>
      </c>
      <c r="V280" s="1">
        <v>-2.7207000000000001E-6</v>
      </c>
      <c r="W280">
        <v>0</v>
      </c>
      <c r="X280" s="1">
        <v>-1.18984E-8</v>
      </c>
      <c r="Y280" s="1">
        <v>9.0280399999999994E-9</v>
      </c>
      <c r="Z280" s="1">
        <v>-1.1342799999999999E-5</v>
      </c>
      <c r="AA280" s="1">
        <v>-2.7325999999999999E-6</v>
      </c>
      <c r="AB280" s="1">
        <v>-1.5387499999999999E-7</v>
      </c>
      <c r="AC280" s="1">
        <v>1.16684E-5</v>
      </c>
      <c r="AD280" s="1">
        <v>-1.1342799999999999E-5</v>
      </c>
      <c r="AE280" s="1">
        <v>-2.7325999999999999E-6</v>
      </c>
      <c r="AF280" s="1">
        <v>-1.5387499999999999E-7</v>
      </c>
      <c r="AG280" s="1">
        <v>1.16684E-5</v>
      </c>
      <c r="AH280">
        <v>4</v>
      </c>
      <c r="AI280">
        <v>0</v>
      </c>
      <c r="AJ280">
        <v>0</v>
      </c>
      <c r="AK280">
        <v>490349102</v>
      </c>
      <c r="AL280">
        <v>1740</v>
      </c>
      <c r="AM280">
        <v>12.258699999999999</v>
      </c>
      <c r="AN280">
        <v>1</v>
      </c>
      <c r="AO280">
        <v>2985</v>
      </c>
      <c r="AP280" s="2">
        <f t="shared" si="25"/>
        <v>-11342.8</v>
      </c>
      <c r="AQ280" s="2">
        <f t="shared" si="26"/>
        <v>-2732.6</v>
      </c>
      <c r="AR280" s="2">
        <f t="shared" si="27"/>
        <v>-153.875</v>
      </c>
      <c r="AS280">
        <f t="shared" si="28"/>
        <v>97875.466666666674</v>
      </c>
      <c r="AT280">
        <f t="shared" si="29"/>
        <v>0.29999999999930083</v>
      </c>
    </row>
    <row r="281" spans="1:46" x14ac:dyDescent="0.35">
      <c r="A281" s="1">
        <v>-1.1337399999999999E-5</v>
      </c>
      <c r="B281" s="1">
        <v>-2.7237400000000001E-6</v>
      </c>
      <c r="C281" s="1">
        <v>-1.3862200000000001E-7</v>
      </c>
      <c r="D281" s="1">
        <v>1.16608E-5</v>
      </c>
      <c r="E281" s="1">
        <v>-3.0517600000000001E-5</v>
      </c>
      <c r="F281">
        <v>0.63636400000000004</v>
      </c>
      <c r="G281" s="1">
        <v>-1.53931E-7</v>
      </c>
      <c r="H281">
        <v>255</v>
      </c>
      <c r="I281">
        <v>0</v>
      </c>
      <c r="J281">
        <v>11</v>
      </c>
      <c r="K281" t="e">
        <v>#NAME?</v>
      </c>
      <c r="L281">
        <v>73406.7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833</v>
      </c>
      <c r="U281" s="1">
        <v>-1.1342799999999999E-5</v>
      </c>
      <c r="V281" s="1">
        <v>-2.7237400000000001E-6</v>
      </c>
      <c r="W281" s="1">
        <v>5.4385999999999998E-9</v>
      </c>
      <c r="X281">
        <v>0</v>
      </c>
      <c r="Y281" s="1">
        <v>1.5308399999999999E-8</v>
      </c>
      <c r="Z281" s="1">
        <v>-1.1337399999999999E-5</v>
      </c>
      <c r="AA281" s="1">
        <v>-2.7237400000000001E-6</v>
      </c>
      <c r="AB281" s="1">
        <v>-1.3862200000000001E-7</v>
      </c>
      <c r="AC281" s="1">
        <v>1.16608E-5</v>
      </c>
      <c r="AD281" s="1">
        <v>-1.1337399999999999E-5</v>
      </c>
      <c r="AE281" s="1">
        <v>-2.7237400000000001E-6</v>
      </c>
      <c r="AF281" s="1">
        <v>-1.3862200000000001E-7</v>
      </c>
      <c r="AG281" s="1">
        <v>1.16608E-5</v>
      </c>
      <c r="AH281">
        <v>4</v>
      </c>
      <c r="AI281">
        <v>0</v>
      </c>
      <c r="AJ281">
        <v>0</v>
      </c>
      <c r="AK281">
        <v>490373008</v>
      </c>
      <c r="AL281">
        <v>1740</v>
      </c>
      <c r="AM281">
        <v>12.2593</v>
      </c>
      <c r="AN281">
        <v>1</v>
      </c>
      <c r="AO281">
        <v>2986</v>
      </c>
      <c r="AP281" s="2">
        <f t="shared" si="25"/>
        <v>-11337.4</v>
      </c>
      <c r="AQ281" s="2">
        <f t="shared" si="26"/>
        <v>-2723.7400000000002</v>
      </c>
      <c r="AR281" s="2">
        <f t="shared" si="27"/>
        <v>-138.62200000000001</v>
      </c>
      <c r="AS281">
        <f t="shared" si="28"/>
        <v>82304.46666666666</v>
      </c>
      <c r="AT281">
        <f t="shared" si="29"/>
        <v>0.60000000000037801</v>
      </c>
    </row>
    <row r="282" spans="1:46" x14ac:dyDescent="0.35">
      <c r="A282" s="1">
        <v>-1.1318099999999999E-5</v>
      </c>
      <c r="B282" s="1">
        <v>-2.7237400000000001E-6</v>
      </c>
      <c r="C282" s="1">
        <v>-1.3867200000000001E-7</v>
      </c>
      <c r="D282" s="1">
        <v>1.1642E-5</v>
      </c>
      <c r="E282" s="1">
        <v>-3.0517600000000001E-5</v>
      </c>
      <c r="F282">
        <v>0.2</v>
      </c>
      <c r="G282" s="1">
        <v>-1.3867200000000001E-7</v>
      </c>
      <c r="H282">
        <v>255</v>
      </c>
      <c r="I282">
        <v>0</v>
      </c>
      <c r="J282">
        <v>15</v>
      </c>
      <c r="K282" t="e">
        <v>#NAME?</v>
      </c>
      <c r="L282">
        <v>100100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833</v>
      </c>
      <c r="U282" s="1">
        <v>-1.13415E-5</v>
      </c>
      <c r="V282" s="1">
        <v>-2.7237400000000001E-6</v>
      </c>
      <c r="W282" s="1">
        <v>2.3410299999999999E-8</v>
      </c>
      <c r="X282" s="1">
        <v>1.53329E-12</v>
      </c>
      <c r="Y282">
        <v>0</v>
      </c>
      <c r="Z282" s="1">
        <v>-1.1318099999999999E-5</v>
      </c>
      <c r="AA282" s="1">
        <v>-2.7237400000000001E-6</v>
      </c>
      <c r="AB282" s="1">
        <v>-1.3867200000000001E-7</v>
      </c>
      <c r="AC282" s="1">
        <v>1.1642E-5</v>
      </c>
      <c r="AD282" s="1">
        <v>-1.1318099999999999E-5</v>
      </c>
      <c r="AE282" s="1">
        <v>-2.7237400000000001E-6</v>
      </c>
      <c r="AF282" s="1">
        <v>-1.3867200000000001E-7</v>
      </c>
      <c r="AG282" s="1">
        <v>1.1642E-5</v>
      </c>
      <c r="AH282">
        <v>4</v>
      </c>
      <c r="AI282">
        <v>0</v>
      </c>
      <c r="AJ282">
        <v>0</v>
      </c>
      <c r="AK282">
        <v>490385451</v>
      </c>
      <c r="AL282">
        <v>1740</v>
      </c>
      <c r="AM282">
        <v>12.259600000000001</v>
      </c>
      <c r="AN282">
        <v>1</v>
      </c>
      <c r="AO282">
        <v>2987</v>
      </c>
      <c r="AP282" s="2">
        <f t="shared" si="25"/>
        <v>-11318.099999999999</v>
      </c>
      <c r="AQ282" s="2">
        <f t="shared" si="26"/>
        <v>-2723.7400000000002</v>
      </c>
      <c r="AR282" s="2">
        <f t="shared" si="27"/>
        <v>-138.67200000000003</v>
      </c>
      <c r="AS282">
        <f t="shared" si="28"/>
        <v>88977.833333333328</v>
      </c>
      <c r="AT282">
        <f t="shared" si="29"/>
        <v>0.30000000000107718</v>
      </c>
    </row>
    <row r="283" spans="1:46" x14ac:dyDescent="0.35">
      <c r="A283" s="1">
        <v>-1.13163E-5</v>
      </c>
      <c r="B283" s="1">
        <v>-2.72857E-6</v>
      </c>
      <c r="C283" s="1">
        <v>-1.5237300000000001E-7</v>
      </c>
      <c r="D283" s="1">
        <v>1.16416E-5</v>
      </c>
      <c r="E283" s="1">
        <v>-3.0517600000000001E-5</v>
      </c>
      <c r="F283">
        <v>0.42857099999999998</v>
      </c>
      <c r="G283" s="1">
        <v>-1.3867200000000001E-7</v>
      </c>
      <c r="H283">
        <v>255</v>
      </c>
      <c r="I283">
        <v>0</v>
      </c>
      <c r="J283">
        <v>14</v>
      </c>
      <c r="K283" t="e">
        <v>#NAME?</v>
      </c>
      <c r="L283">
        <v>93426.8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833</v>
      </c>
      <c r="U283" s="1">
        <v>-1.13356E-5</v>
      </c>
      <c r="V283" s="1">
        <v>-2.7237400000000001E-6</v>
      </c>
      <c r="W283" s="1">
        <v>1.9310299999999999E-8</v>
      </c>
      <c r="X283" s="1">
        <v>-4.8283400000000003E-9</v>
      </c>
      <c r="Y283" s="1">
        <v>-1.37015E-8</v>
      </c>
      <c r="Z283" s="1">
        <v>-1.13163E-5</v>
      </c>
      <c r="AA283" s="1">
        <v>-2.72857E-6</v>
      </c>
      <c r="AB283" s="1">
        <v>-1.5237300000000001E-7</v>
      </c>
      <c r="AC283" s="1">
        <v>1.16416E-5</v>
      </c>
      <c r="AD283" s="1">
        <v>-1.13163E-5</v>
      </c>
      <c r="AE283" s="1">
        <v>-2.72857E-6</v>
      </c>
      <c r="AF283" s="1">
        <v>-1.5237300000000001E-7</v>
      </c>
      <c r="AG283" s="1">
        <v>1.16416E-5</v>
      </c>
      <c r="AH283">
        <v>4</v>
      </c>
      <c r="AI283">
        <v>0</v>
      </c>
      <c r="AJ283">
        <v>0</v>
      </c>
      <c r="AK283">
        <v>490397893</v>
      </c>
      <c r="AL283">
        <v>1740</v>
      </c>
      <c r="AM283">
        <v>12.2599</v>
      </c>
      <c r="AN283">
        <v>1</v>
      </c>
      <c r="AO283">
        <v>2988</v>
      </c>
      <c r="AP283" s="2">
        <f t="shared" si="25"/>
        <v>-11316.300000000001</v>
      </c>
      <c r="AQ283" s="2">
        <f t="shared" si="26"/>
        <v>-2728.57</v>
      </c>
      <c r="AR283" s="2">
        <f t="shared" si="27"/>
        <v>-152.37300000000002</v>
      </c>
      <c r="AS283">
        <f t="shared" si="28"/>
        <v>88977.833333333328</v>
      </c>
      <c r="AT283">
        <f t="shared" si="29"/>
        <v>0.29999999999930083</v>
      </c>
    </row>
    <row r="284" spans="1:46" x14ac:dyDescent="0.35">
      <c r="A284" s="1">
        <v>-1.13462E-5</v>
      </c>
      <c r="B284" s="1">
        <v>-2.7173300000000002E-6</v>
      </c>
      <c r="C284" s="1">
        <v>-1.5240499999999999E-7</v>
      </c>
      <c r="D284" s="1">
        <v>1.1668000000000001E-5</v>
      </c>
      <c r="E284" s="1">
        <v>-3.0517600000000001E-5</v>
      </c>
      <c r="F284">
        <v>0.36363600000000001</v>
      </c>
      <c r="G284" s="1">
        <v>-1.5240499999999999E-7</v>
      </c>
      <c r="H284">
        <v>255</v>
      </c>
      <c r="I284">
        <v>0</v>
      </c>
      <c r="J284">
        <v>11</v>
      </c>
      <c r="K284" t="e">
        <v>#NAME?</v>
      </c>
      <c r="L284">
        <v>73406.7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833</v>
      </c>
      <c r="U284" s="1">
        <v>-1.13308E-5</v>
      </c>
      <c r="V284" s="1">
        <v>-2.7250000000000002E-6</v>
      </c>
      <c r="W284" s="1">
        <v>-1.5334500000000001E-8</v>
      </c>
      <c r="X284" s="1">
        <v>7.6695400000000008E-9</v>
      </c>
      <c r="Y284">
        <v>0</v>
      </c>
      <c r="Z284" s="1">
        <v>-1.13462E-5</v>
      </c>
      <c r="AA284" s="1">
        <v>-2.7173300000000002E-6</v>
      </c>
      <c r="AB284" s="1">
        <v>-1.5240499999999999E-7</v>
      </c>
      <c r="AC284" s="1">
        <v>1.1668000000000001E-5</v>
      </c>
      <c r="AD284" s="1">
        <v>-1.13462E-5</v>
      </c>
      <c r="AE284" s="1">
        <v>-2.7173300000000002E-6</v>
      </c>
      <c r="AF284" s="1">
        <v>-1.5240499999999999E-7</v>
      </c>
      <c r="AG284" s="1">
        <v>1.1668000000000001E-5</v>
      </c>
      <c r="AH284">
        <v>4</v>
      </c>
      <c r="AI284">
        <v>0</v>
      </c>
      <c r="AJ284">
        <v>0</v>
      </c>
      <c r="AK284">
        <v>490421797</v>
      </c>
      <c r="AL284">
        <v>1740</v>
      </c>
      <c r="AM284">
        <v>12.2605</v>
      </c>
      <c r="AN284">
        <v>1</v>
      </c>
      <c r="AO284">
        <v>2989</v>
      </c>
      <c r="AP284" s="2">
        <f t="shared" si="25"/>
        <v>-11346.2</v>
      </c>
      <c r="AQ284" s="2">
        <f t="shared" si="26"/>
        <v>-2717.3300000000004</v>
      </c>
      <c r="AR284" s="2">
        <f t="shared" si="27"/>
        <v>-152.405</v>
      </c>
      <c r="AS284">
        <f t="shared" si="28"/>
        <v>84528.96666666666</v>
      </c>
      <c r="AT284">
        <f t="shared" si="29"/>
        <v>0.60000000000037801</v>
      </c>
    </row>
    <row r="285" spans="1:46" x14ac:dyDescent="0.35">
      <c r="A285" s="1">
        <v>-1.1333400000000001E-5</v>
      </c>
      <c r="B285" s="1">
        <v>-2.7206799999999999E-6</v>
      </c>
      <c r="C285" s="1">
        <v>-1.7360099999999999E-7</v>
      </c>
      <c r="D285" s="1">
        <v>1.16567E-5</v>
      </c>
      <c r="E285" s="1">
        <v>-3.0517600000000001E-5</v>
      </c>
      <c r="F285">
        <v>0.84615399999999996</v>
      </c>
      <c r="G285" s="1">
        <v>-1.5240499999999999E-7</v>
      </c>
      <c r="H285">
        <v>255</v>
      </c>
      <c r="I285">
        <v>0</v>
      </c>
      <c r="J285">
        <v>13</v>
      </c>
      <c r="K285" t="e">
        <v>#NAME?</v>
      </c>
      <c r="L285">
        <v>86753.4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833</v>
      </c>
      <c r="U285" s="1">
        <v>-1.13347E-5</v>
      </c>
      <c r="V285" s="1">
        <v>-2.7231400000000001E-6</v>
      </c>
      <c r="W285" s="1">
        <v>1.2297E-9</v>
      </c>
      <c r="X285" s="1">
        <v>2.46094E-9</v>
      </c>
      <c r="Y285" s="1">
        <v>-2.11963E-8</v>
      </c>
      <c r="Z285" s="1">
        <v>-1.1333400000000001E-5</v>
      </c>
      <c r="AA285" s="1">
        <v>-2.7206799999999999E-6</v>
      </c>
      <c r="AB285" s="1">
        <v>-1.7360099999999999E-7</v>
      </c>
      <c r="AC285" s="1">
        <v>1.16567E-5</v>
      </c>
      <c r="AD285" s="1">
        <v>-1.1333400000000001E-5</v>
      </c>
      <c r="AE285" s="1">
        <v>-2.7206799999999999E-6</v>
      </c>
      <c r="AF285" s="1">
        <v>-1.7360099999999999E-7</v>
      </c>
      <c r="AG285" s="1">
        <v>1.16567E-5</v>
      </c>
      <c r="AH285">
        <v>4</v>
      </c>
      <c r="AI285">
        <v>0</v>
      </c>
      <c r="AJ285">
        <v>0</v>
      </c>
      <c r="AK285">
        <v>490434239</v>
      </c>
      <c r="AL285">
        <v>1740</v>
      </c>
      <c r="AM285">
        <v>12.260899999999999</v>
      </c>
      <c r="AN285">
        <v>1</v>
      </c>
      <c r="AO285">
        <v>2990</v>
      </c>
      <c r="AP285" s="2">
        <f t="shared" si="25"/>
        <v>-11333.400000000001</v>
      </c>
      <c r="AQ285" s="2">
        <f t="shared" si="26"/>
        <v>-2720.68</v>
      </c>
      <c r="AR285" s="2">
        <f t="shared" si="27"/>
        <v>-173.601</v>
      </c>
      <c r="AS285">
        <f t="shared" si="28"/>
        <v>91202.366666666654</v>
      </c>
      <c r="AT285">
        <f t="shared" si="29"/>
        <v>0.39999999999906777</v>
      </c>
    </row>
    <row r="286" spans="1:46" x14ac:dyDescent="0.35">
      <c r="A286" s="1">
        <v>-1.13107E-5</v>
      </c>
      <c r="B286" s="1">
        <v>-2.7106700000000002E-6</v>
      </c>
      <c r="C286" s="1">
        <v>-1.7364499999999999E-7</v>
      </c>
      <c r="D286" s="1">
        <v>1.16323E-5</v>
      </c>
      <c r="E286" s="1">
        <v>-3.0517600000000001E-5</v>
      </c>
      <c r="F286">
        <v>0.64705900000000005</v>
      </c>
      <c r="G286" s="1">
        <v>-1.7364499999999999E-7</v>
      </c>
      <c r="H286">
        <v>255</v>
      </c>
      <c r="I286">
        <v>0</v>
      </c>
      <c r="J286">
        <v>17</v>
      </c>
      <c r="K286" t="e">
        <v>#NAME?</v>
      </c>
      <c r="L286">
        <v>113447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833</v>
      </c>
      <c r="U286" s="1">
        <v>-1.1334399999999999E-5</v>
      </c>
      <c r="V286" s="1">
        <v>-2.7225499999999999E-6</v>
      </c>
      <c r="W286" s="1">
        <v>2.37569E-8</v>
      </c>
      <c r="X286" s="1">
        <v>1.188E-8</v>
      </c>
      <c r="Y286">
        <v>0</v>
      </c>
      <c r="Z286" s="1">
        <v>-1.13107E-5</v>
      </c>
      <c r="AA286" s="1">
        <v>-2.7106700000000002E-6</v>
      </c>
      <c r="AB286" s="1">
        <v>-1.7364499999999999E-7</v>
      </c>
      <c r="AC286" s="1">
        <v>1.16323E-5</v>
      </c>
      <c r="AD286" s="1">
        <v>-1.13107E-5</v>
      </c>
      <c r="AE286" s="1">
        <v>-2.7106700000000002E-6</v>
      </c>
      <c r="AF286" s="1">
        <v>-1.7364499999999999E-7</v>
      </c>
      <c r="AG286" s="1">
        <v>1.16323E-5</v>
      </c>
      <c r="AH286">
        <v>4</v>
      </c>
      <c r="AI286">
        <v>0</v>
      </c>
      <c r="AJ286">
        <v>0</v>
      </c>
      <c r="AK286">
        <v>490458144</v>
      </c>
      <c r="AL286">
        <v>1740</v>
      </c>
      <c r="AM286">
        <v>12.2615</v>
      </c>
      <c r="AN286">
        <v>1</v>
      </c>
      <c r="AO286">
        <v>2991</v>
      </c>
      <c r="AP286" s="2">
        <f t="shared" si="25"/>
        <v>-11310.7</v>
      </c>
      <c r="AQ286" s="2">
        <f t="shared" si="26"/>
        <v>-2710.67</v>
      </c>
      <c r="AR286" s="2">
        <f t="shared" si="27"/>
        <v>-173.64499999999998</v>
      </c>
      <c r="AS286">
        <f t="shared" si="28"/>
        <v>91202.366666666654</v>
      </c>
      <c r="AT286">
        <f t="shared" si="29"/>
        <v>0.60000000000037801</v>
      </c>
    </row>
    <row r="287" spans="1:46" x14ac:dyDescent="0.35">
      <c r="A287" s="1">
        <v>-1.13285E-5</v>
      </c>
      <c r="B287" s="1">
        <v>-2.7141399999999998E-6</v>
      </c>
      <c r="C287" s="1">
        <v>-1.8895300000000001E-7</v>
      </c>
      <c r="D287" s="1">
        <v>1.16506E-5</v>
      </c>
      <c r="E287" s="1">
        <v>-3.0517600000000001E-5</v>
      </c>
      <c r="F287">
        <v>0.63636400000000004</v>
      </c>
      <c r="G287" s="1">
        <v>-1.7364499999999999E-7</v>
      </c>
      <c r="H287">
        <v>255</v>
      </c>
      <c r="I287">
        <v>0</v>
      </c>
      <c r="J287">
        <v>11</v>
      </c>
      <c r="K287" t="e">
        <v>#NAME?</v>
      </c>
      <c r="L287">
        <v>73406.7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833</v>
      </c>
      <c r="U287" s="1">
        <v>-1.13285E-5</v>
      </c>
      <c r="V287" s="1">
        <v>-2.7195899999999999E-6</v>
      </c>
      <c r="W287">
        <v>0</v>
      </c>
      <c r="X287" s="1">
        <v>5.4401300000000003E-9</v>
      </c>
      <c r="Y287" s="1">
        <v>-1.5308399999999999E-8</v>
      </c>
      <c r="Z287" s="1">
        <v>-1.13285E-5</v>
      </c>
      <c r="AA287" s="1">
        <v>-2.7141399999999998E-6</v>
      </c>
      <c r="AB287" s="1">
        <v>-1.8895300000000001E-7</v>
      </c>
      <c r="AC287" s="1">
        <v>1.16506E-5</v>
      </c>
      <c r="AD287" s="1">
        <v>-1.13285E-5</v>
      </c>
      <c r="AE287" s="1">
        <v>-2.7141399999999998E-6</v>
      </c>
      <c r="AF287" s="1">
        <v>-1.8895300000000001E-7</v>
      </c>
      <c r="AG287" s="1">
        <v>1.16506E-5</v>
      </c>
      <c r="AH287">
        <v>4</v>
      </c>
      <c r="AI287">
        <v>0</v>
      </c>
      <c r="AJ287">
        <v>0</v>
      </c>
      <c r="AK287">
        <v>490470586</v>
      </c>
      <c r="AL287">
        <v>1740</v>
      </c>
      <c r="AM287">
        <v>12.261799999999999</v>
      </c>
      <c r="AN287">
        <v>1</v>
      </c>
      <c r="AO287">
        <v>2992</v>
      </c>
      <c r="AP287" s="2">
        <f t="shared" si="25"/>
        <v>-11328.5</v>
      </c>
      <c r="AQ287" s="2">
        <f t="shared" si="26"/>
        <v>-2714.14</v>
      </c>
      <c r="AR287" s="2">
        <f t="shared" si="27"/>
        <v>-188.953</v>
      </c>
      <c r="AS287">
        <f t="shared" si="28"/>
        <v>88977.933333333349</v>
      </c>
      <c r="AT287">
        <f t="shared" si="29"/>
        <v>0.29999999999930083</v>
      </c>
    </row>
    <row r="288" spans="1:46" x14ac:dyDescent="0.35">
      <c r="A288" s="1">
        <v>-1.13285E-5</v>
      </c>
      <c r="B288" s="1">
        <v>-2.7182500000000002E-6</v>
      </c>
      <c r="C288" s="1">
        <v>-1.77876E-7</v>
      </c>
      <c r="D288" s="1">
        <v>1.16514E-5</v>
      </c>
      <c r="E288" s="1">
        <v>-3.0517600000000001E-5</v>
      </c>
      <c r="F288">
        <v>0.83333299999999999</v>
      </c>
      <c r="G288" s="1">
        <v>-1.88965E-7</v>
      </c>
      <c r="H288">
        <v>255</v>
      </c>
      <c r="I288">
        <v>0</v>
      </c>
      <c r="J288">
        <v>12</v>
      </c>
      <c r="K288" t="e">
        <v>#NAME?</v>
      </c>
      <c r="L288">
        <v>80080.100000000006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833</v>
      </c>
      <c r="U288" s="1">
        <v>-1.13285E-5</v>
      </c>
      <c r="V288" s="1">
        <v>-2.7182500000000002E-6</v>
      </c>
      <c r="W288">
        <v>0</v>
      </c>
      <c r="X288">
        <v>0</v>
      </c>
      <c r="Y288" s="1">
        <v>1.10888E-8</v>
      </c>
      <c r="Z288" s="1">
        <v>-1.13285E-5</v>
      </c>
      <c r="AA288" s="1">
        <v>-2.7182500000000002E-6</v>
      </c>
      <c r="AB288" s="1">
        <v>-1.77876E-7</v>
      </c>
      <c r="AC288" s="1">
        <v>1.16514E-5</v>
      </c>
      <c r="AD288" s="1">
        <v>-1.13285E-5</v>
      </c>
      <c r="AE288" s="1">
        <v>-2.7182500000000002E-6</v>
      </c>
      <c r="AF288" s="1">
        <v>-1.77876E-7</v>
      </c>
      <c r="AG288" s="1">
        <v>1.16514E-5</v>
      </c>
      <c r="AH288">
        <v>4</v>
      </c>
      <c r="AI288">
        <v>0</v>
      </c>
      <c r="AJ288">
        <v>0</v>
      </c>
      <c r="AK288">
        <v>490483028</v>
      </c>
      <c r="AL288">
        <v>1740</v>
      </c>
      <c r="AM288">
        <v>12.2621</v>
      </c>
      <c r="AN288">
        <v>1</v>
      </c>
      <c r="AO288">
        <v>2993</v>
      </c>
      <c r="AP288" s="2">
        <f t="shared" si="25"/>
        <v>-11328.5</v>
      </c>
      <c r="AQ288" s="2">
        <f t="shared" si="26"/>
        <v>-2718.25</v>
      </c>
      <c r="AR288" s="2">
        <f t="shared" si="27"/>
        <v>-177.876</v>
      </c>
      <c r="AS288">
        <f t="shared" si="28"/>
        <v>80080.066666666666</v>
      </c>
      <c r="AT288">
        <f t="shared" si="29"/>
        <v>0.30000000000107718</v>
      </c>
    </row>
    <row r="289" spans="1:46" x14ac:dyDescent="0.35">
      <c r="A289" s="1">
        <v>-1.13285E-5</v>
      </c>
      <c r="B289" s="1">
        <v>-2.71562E-6</v>
      </c>
      <c r="C289" s="1">
        <v>-1.9911199999999999E-7</v>
      </c>
      <c r="D289" s="1">
        <v>1.16512E-5</v>
      </c>
      <c r="E289" s="1">
        <v>-3.0517600000000001E-5</v>
      </c>
      <c r="F289">
        <v>0.230769</v>
      </c>
      <c r="G289" s="1">
        <v>-1.7791699999999999E-7</v>
      </c>
      <c r="H289">
        <v>255</v>
      </c>
      <c r="I289">
        <v>0</v>
      </c>
      <c r="J289">
        <v>13</v>
      </c>
      <c r="K289" t="e">
        <v>#NAME?</v>
      </c>
      <c r="L289">
        <v>86753.4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833</v>
      </c>
      <c r="U289" s="1">
        <v>-1.13285E-5</v>
      </c>
      <c r="V289" s="1">
        <v>-2.7182500000000002E-6</v>
      </c>
      <c r="W289">
        <v>0</v>
      </c>
      <c r="X289" s="1">
        <v>2.6296000000000001E-9</v>
      </c>
      <c r="Y289" s="1">
        <v>-2.1194699999999999E-8</v>
      </c>
      <c r="Z289" s="1">
        <v>-1.13285E-5</v>
      </c>
      <c r="AA289" s="1">
        <v>-2.71562E-6</v>
      </c>
      <c r="AB289" s="1">
        <v>-1.9911199999999999E-7</v>
      </c>
      <c r="AC289" s="1">
        <v>1.16512E-5</v>
      </c>
      <c r="AD289" s="1">
        <v>-1.13285E-5</v>
      </c>
      <c r="AE289" s="1">
        <v>-2.71562E-6</v>
      </c>
      <c r="AF289" s="1">
        <v>-1.9911199999999999E-7</v>
      </c>
      <c r="AG289" s="1">
        <v>1.16512E-5</v>
      </c>
      <c r="AH289">
        <v>4</v>
      </c>
      <c r="AI289">
        <v>0</v>
      </c>
      <c r="AJ289">
        <v>0</v>
      </c>
      <c r="AK289">
        <v>490506933</v>
      </c>
      <c r="AL289">
        <v>1740</v>
      </c>
      <c r="AM289">
        <v>12.262700000000001</v>
      </c>
      <c r="AN289">
        <v>1</v>
      </c>
      <c r="AO289">
        <v>2994</v>
      </c>
      <c r="AP289" s="2">
        <f t="shared" si="25"/>
        <v>-11328.5</v>
      </c>
      <c r="AQ289" s="2">
        <f t="shared" si="26"/>
        <v>-2715.62</v>
      </c>
      <c r="AR289" s="2">
        <f t="shared" si="27"/>
        <v>-199.11199999999999</v>
      </c>
      <c r="AS289">
        <f t="shared" si="28"/>
        <v>86753.433333333334</v>
      </c>
      <c r="AT289">
        <f t="shared" si="29"/>
        <v>0.60000000000037801</v>
      </c>
    </row>
    <row r="290" spans="1:46" x14ac:dyDescent="0.35">
      <c r="A290" s="1">
        <v>-1.13416E-5</v>
      </c>
      <c r="B290" s="1">
        <v>-2.71766E-6</v>
      </c>
      <c r="C290" s="1">
        <v>-1.90458E-7</v>
      </c>
      <c r="D290" s="1">
        <v>1.1664199999999999E-5</v>
      </c>
      <c r="E290" s="1">
        <v>-3.0517600000000001E-5</v>
      </c>
      <c r="F290">
        <v>0.5</v>
      </c>
      <c r="G290" s="1">
        <v>-1.9915799999999999E-7</v>
      </c>
      <c r="H290">
        <v>255</v>
      </c>
      <c r="I290">
        <v>0</v>
      </c>
      <c r="J290">
        <v>14</v>
      </c>
      <c r="K290" t="e">
        <v>#NAME?</v>
      </c>
      <c r="L290">
        <v>93426.8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833</v>
      </c>
      <c r="U290" s="1">
        <v>-1.13285E-5</v>
      </c>
      <c r="V290" s="1">
        <v>-2.71766E-6</v>
      </c>
      <c r="W290" s="1">
        <v>-1.3056E-8</v>
      </c>
      <c r="X290">
        <v>0</v>
      </c>
      <c r="Y290" s="1">
        <v>8.6999099999999996E-9</v>
      </c>
      <c r="Z290" s="1">
        <v>-1.13416E-5</v>
      </c>
      <c r="AA290" s="1">
        <v>-2.71766E-6</v>
      </c>
      <c r="AB290" s="1">
        <v>-1.90458E-7</v>
      </c>
      <c r="AC290" s="1">
        <v>1.1664199999999999E-5</v>
      </c>
      <c r="AD290" s="1">
        <v>-1.13416E-5</v>
      </c>
      <c r="AE290" s="1">
        <v>-2.71766E-6</v>
      </c>
      <c r="AF290" s="1">
        <v>-1.90458E-7</v>
      </c>
      <c r="AG290" s="1">
        <v>1.1664199999999999E-5</v>
      </c>
      <c r="AH290">
        <v>4</v>
      </c>
      <c r="AI290">
        <v>0</v>
      </c>
      <c r="AJ290">
        <v>0</v>
      </c>
      <c r="AK290">
        <v>490530838</v>
      </c>
      <c r="AL290">
        <v>1740</v>
      </c>
      <c r="AM290">
        <v>12.263299999999999</v>
      </c>
      <c r="AN290">
        <v>1</v>
      </c>
      <c r="AO290">
        <v>2995</v>
      </c>
      <c r="AP290" s="2">
        <f t="shared" si="25"/>
        <v>-11341.6</v>
      </c>
      <c r="AQ290" s="2">
        <f t="shared" si="26"/>
        <v>-2717.66</v>
      </c>
      <c r="AR290" s="2">
        <f t="shared" si="27"/>
        <v>-190.458</v>
      </c>
      <c r="AS290">
        <f t="shared" si="28"/>
        <v>106773.40000000001</v>
      </c>
      <c r="AT290">
        <f t="shared" si="29"/>
        <v>0.59999999999860165</v>
      </c>
    </row>
    <row r="291" spans="1:46" x14ac:dyDescent="0.35">
      <c r="A291" s="1">
        <v>-1.1333500000000001E-5</v>
      </c>
      <c r="B291" s="1">
        <v>-2.71513E-6</v>
      </c>
      <c r="C291" s="1">
        <v>-2.1168700000000001E-7</v>
      </c>
      <c r="D291" s="1">
        <v>1.16561E-5</v>
      </c>
      <c r="E291" s="1">
        <v>-3.0517600000000001E-5</v>
      </c>
      <c r="F291">
        <v>0.57142899999999996</v>
      </c>
      <c r="G291" s="1">
        <v>-1.9049100000000001E-7</v>
      </c>
      <c r="H291">
        <v>255</v>
      </c>
      <c r="I291">
        <v>0</v>
      </c>
      <c r="J291">
        <v>21</v>
      </c>
      <c r="K291" t="e">
        <v>#NAME?</v>
      </c>
      <c r="L291">
        <v>140140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833</v>
      </c>
      <c r="U291" s="1">
        <v>-1.1331800000000001E-5</v>
      </c>
      <c r="V291" s="1">
        <v>-2.71766E-6</v>
      </c>
      <c r="W291" s="1">
        <v>-1.68509E-9</v>
      </c>
      <c r="X291" s="1">
        <v>2.52687E-9</v>
      </c>
      <c r="Y291" s="1">
        <v>-2.11963E-8</v>
      </c>
      <c r="Z291" s="1">
        <v>-1.1333500000000001E-5</v>
      </c>
      <c r="AA291" s="1">
        <v>-2.71513E-6</v>
      </c>
      <c r="AB291" s="1">
        <v>-2.1168700000000001E-7</v>
      </c>
      <c r="AC291" s="1">
        <v>1.16561E-5</v>
      </c>
      <c r="AD291" s="1">
        <v>-1.1333500000000001E-5</v>
      </c>
      <c r="AE291" s="1">
        <v>-2.71513E-6</v>
      </c>
      <c r="AF291" s="1">
        <v>-2.1168700000000001E-7</v>
      </c>
      <c r="AG291" s="1">
        <v>1.16561E-5</v>
      </c>
      <c r="AH291">
        <v>4</v>
      </c>
      <c r="AI291">
        <v>0</v>
      </c>
      <c r="AJ291">
        <v>0</v>
      </c>
      <c r="AK291">
        <v>490543279</v>
      </c>
      <c r="AL291">
        <v>1740</v>
      </c>
      <c r="AM291">
        <v>12.2636</v>
      </c>
      <c r="AN291">
        <v>1</v>
      </c>
      <c r="AO291">
        <v>2996</v>
      </c>
      <c r="AP291" s="2">
        <f t="shared" si="25"/>
        <v>-11333.5</v>
      </c>
      <c r="AQ291" s="2">
        <f t="shared" si="26"/>
        <v>-2715.13</v>
      </c>
      <c r="AR291" s="2">
        <f t="shared" si="27"/>
        <v>-211.68700000000001</v>
      </c>
      <c r="AS291">
        <f t="shared" si="28"/>
        <v>111222.26666666666</v>
      </c>
      <c r="AT291">
        <f t="shared" si="29"/>
        <v>0.30000000000107718</v>
      </c>
    </row>
    <row r="292" spans="1:46" x14ac:dyDescent="0.35">
      <c r="A292" s="1">
        <v>-1.13271E-5</v>
      </c>
      <c r="B292" s="1">
        <v>-2.71706E-6</v>
      </c>
      <c r="C292" s="1">
        <v>-2.01101E-7</v>
      </c>
      <c r="D292" s="1">
        <v>1.1650200000000001E-5</v>
      </c>
      <c r="E292" s="1">
        <v>-3.0517600000000001E-5</v>
      </c>
      <c r="F292">
        <v>0.4</v>
      </c>
      <c r="G292" s="1">
        <v>-2.1173100000000001E-7</v>
      </c>
      <c r="H292">
        <v>255</v>
      </c>
      <c r="I292">
        <v>0</v>
      </c>
      <c r="J292">
        <v>15</v>
      </c>
      <c r="K292" t="e">
        <v>#NAME?</v>
      </c>
      <c r="L292">
        <v>100100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833</v>
      </c>
      <c r="U292" s="1">
        <v>-1.13323E-5</v>
      </c>
      <c r="V292" s="1">
        <v>-2.71706E-6</v>
      </c>
      <c r="W292" s="1">
        <v>5.1350000000000002E-9</v>
      </c>
      <c r="X292">
        <v>0</v>
      </c>
      <c r="Y292" s="1">
        <v>1.06303E-8</v>
      </c>
      <c r="Z292" s="1">
        <v>-1.13271E-5</v>
      </c>
      <c r="AA292" s="1">
        <v>-2.71706E-6</v>
      </c>
      <c r="AB292" s="1">
        <v>-2.01101E-7</v>
      </c>
      <c r="AC292" s="1">
        <v>1.1650200000000001E-5</v>
      </c>
      <c r="AD292" s="1">
        <v>-1.13271E-5</v>
      </c>
      <c r="AE292" s="1">
        <v>-2.71706E-6</v>
      </c>
      <c r="AF292" s="1">
        <v>-2.01101E-7</v>
      </c>
      <c r="AG292" s="1">
        <v>1.1650200000000001E-5</v>
      </c>
      <c r="AH292">
        <v>4</v>
      </c>
      <c r="AI292">
        <v>0</v>
      </c>
      <c r="AJ292">
        <v>0</v>
      </c>
      <c r="AK292">
        <v>490567185</v>
      </c>
      <c r="AL292">
        <v>1740</v>
      </c>
      <c r="AM292">
        <v>12.264200000000001</v>
      </c>
      <c r="AN292">
        <v>1</v>
      </c>
      <c r="AO292">
        <v>2997</v>
      </c>
      <c r="AP292" s="2">
        <f t="shared" si="25"/>
        <v>-11327.1</v>
      </c>
      <c r="AQ292" s="2">
        <f t="shared" si="26"/>
        <v>-2717.06</v>
      </c>
      <c r="AR292" s="2">
        <f t="shared" si="27"/>
        <v>-201.101</v>
      </c>
      <c r="AS292">
        <f t="shared" si="28"/>
        <v>111222.26666666666</v>
      </c>
      <c r="AT292">
        <f t="shared" si="29"/>
        <v>0.60000000000037801</v>
      </c>
    </row>
    <row r="293" spans="1:46" x14ac:dyDescent="0.35">
      <c r="A293" s="1">
        <v>-1.13393E-5</v>
      </c>
      <c r="B293" s="1">
        <v>-2.70876E-6</v>
      </c>
      <c r="C293" s="1">
        <v>-2.1411300000000001E-7</v>
      </c>
      <c r="D293" s="1">
        <v>1.1660300000000001E-5</v>
      </c>
      <c r="E293" s="1">
        <v>-3.0517600000000001E-5</v>
      </c>
      <c r="F293">
        <v>0.64285700000000001</v>
      </c>
      <c r="G293" s="1">
        <v>-2.0111100000000001E-7</v>
      </c>
      <c r="H293">
        <v>255</v>
      </c>
      <c r="I293">
        <v>0</v>
      </c>
      <c r="J293">
        <v>14</v>
      </c>
      <c r="K293" t="e">
        <v>#NAME?</v>
      </c>
      <c r="L293">
        <v>93426.8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833</v>
      </c>
      <c r="U293" s="1">
        <v>-1.1331E-5</v>
      </c>
      <c r="V293" s="1">
        <v>-2.71706E-6</v>
      </c>
      <c r="W293" s="1">
        <v>-8.29972E-9</v>
      </c>
      <c r="X293" s="1">
        <v>8.29972E-9</v>
      </c>
      <c r="Y293" s="1">
        <v>-1.3002299999999999E-8</v>
      </c>
      <c r="Z293" s="1">
        <v>-1.13393E-5</v>
      </c>
      <c r="AA293" s="1">
        <v>-2.70876E-6</v>
      </c>
      <c r="AB293" s="1">
        <v>-2.1411300000000001E-7</v>
      </c>
      <c r="AC293" s="1">
        <v>1.1660300000000001E-5</v>
      </c>
      <c r="AD293" s="1">
        <v>-1.13393E-5</v>
      </c>
      <c r="AE293" s="1">
        <v>-2.70876E-6</v>
      </c>
      <c r="AF293" s="1">
        <v>-2.1411300000000001E-7</v>
      </c>
      <c r="AG293" s="1">
        <v>1.1660300000000001E-5</v>
      </c>
      <c r="AH293">
        <v>4</v>
      </c>
      <c r="AI293">
        <v>0</v>
      </c>
      <c r="AJ293">
        <v>0</v>
      </c>
      <c r="AK293">
        <v>490579627</v>
      </c>
      <c r="AL293">
        <v>1740</v>
      </c>
      <c r="AM293">
        <v>12.2645</v>
      </c>
      <c r="AN293">
        <v>1</v>
      </c>
      <c r="AO293">
        <v>2998</v>
      </c>
      <c r="AP293" s="2">
        <f t="shared" si="25"/>
        <v>-11339.3</v>
      </c>
      <c r="AQ293" s="2">
        <f t="shared" si="26"/>
        <v>-2708.7599999999998</v>
      </c>
      <c r="AR293" s="2">
        <f t="shared" si="27"/>
        <v>-214.113</v>
      </c>
      <c r="AS293">
        <f t="shared" si="28"/>
        <v>91202.3</v>
      </c>
      <c r="AT293">
        <f t="shared" si="29"/>
        <v>0.29999999999930083</v>
      </c>
    </row>
    <row r="294" spans="1:46" x14ac:dyDescent="0.35">
      <c r="A294" s="1">
        <v>-1.1340499999999999E-5</v>
      </c>
      <c r="B294" s="1">
        <v>-2.7298399999999999E-6</v>
      </c>
      <c r="C294" s="1">
        <v>-2.1886299999999999E-7</v>
      </c>
      <c r="D294" s="1">
        <v>1.1666400000000001E-5</v>
      </c>
      <c r="E294" s="1">
        <v>-3.0517600000000001E-5</v>
      </c>
      <c r="F294">
        <v>0.5</v>
      </c>
      <c r="G294" s="1">
        <v>-2.1417199999999999E-7</v>
      </c>
      <c r="H294">
        <v>255</v>
      </c>
      <c r="I294">
        <v>0</v>
      </c>
      <c r="J294">
        <v>12</v>
      </c>
      <c r="K294" t="e">
        <v>#NAME?</v>
      </c>
      <c r="L294">
        <v>80080.100000000006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833</v>
      </c>
      <c r="U294" s="1">
        <v>-1.13331E-5</v>
      </c>
      <c r="V294" s="1">
        <v>-2.7150599999999998E-6</v>
      </c>
      <c r="W294" s="1">
        <v>-7.3874100000000002E-9</v>
      </c>
      <c r="X294" s="1">
        <v>-1.4774800000000001E-8</v>
      </c>
      <c r="Y294" s="1">
        <v>-4.69035E-9</v>
      </c>
      <c r="Z294" s="1">
        <v>-1.1340499999999999E-5</v>
      </c>
      <c r="AA294" s="1">
        <v>-2.7298399999999999E-6</v>
      </c>
      <c r="AB294" s="1">
        <v>-2.1886299999999999E-7</v>
      </c>
      <c r="AC294" s="1">
        <v>1.1666400000000001E-5</v>
      </c>
      <c r="AD294" s="1">
        <v>-1.1340499999999999E-5</v>
      </c>
      <c r="AE294" s="1">
        <v>-2.7298399999999999E-6</v>
      </c>
      <c r="AF294" s="1">
        <v>-2.1886299999999999E-7</v>
      </c>
      <c r="AG294" s="1">
        <v>1.1666400000000001E-5</v>
      </c>
      <c r="AH294">
        <v>4</v>
      </c>
      <c r="AI294">
        <v>0</v>
      </c>
      <c r="AJ294">
        <v>0</v>
      </c>
      <c r="AK294">
        <v>490592070</v>
      </c>
      <c r="AL294">
        <v>1740</v>
      </c>
      <c r="AM294">
        <v>12.264799999999999</v>
      </c>
      <c r="AN294">
        <v>1</v>
      </c>
      <c r="AO294">
        <v>2999</v>
      </c>
      <c r="AP294" s="2">
        <f t="shared" si="25"/>
        <v>-11340.5</v>
      </c>
      <c r="AQ294" s="2">
        <f t="shared" si="26"/>
        <v>-2729.84</v>
      </c>
      <c r="AR294" s="2">
        <f t="shared" si="27"/>
        <v>-218.863</v>
      </c>
      <c r="AS294">
        <f t="shared" si="28"/>
        <v>86753.433333333334</v>
      </c>
      <c r="AT294">
        <f t="shared" si="29"/>
        <v>0.29999999999930083</v>
      </c>
    </row>
    <row r="295" spans="1:46" x14ac:dyDescent="0.35">
      <c r="A295" s="1">
        <v>-1.1321100000000001E-5</v>
      </c>
      <c r="B295" s="1">
        <v>-2.73963E-6</v>
      </c>
      <c r="C295" s="1">
        <v>-2.34179E-7</v>
      </c>
      <c r="D295" s="1">
        <v>1.1650200000000001E-5</v>
      </c>
      <c r="E295" s="1">
        <v>-3.0517600000000001E-5</v>
      </c>
      <c r="F295">
        <v>0.61538499999999996</v>
      </c>
      <c r="G295" s="1">
        <v>-2.18872E-7</v>
      </c>
      <c r="H295">
        <v>255</v>
      </c>
      <c r="I295">
        <v>0</v>
      </c>
      <c r="J295">
        <v>13</v>
      </c>
      <c r="K295" t="e">
        <v>#NAME?</v>
      </c>
      <c r="L295">
        <v>86753.4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833</v>
      </c>
      <c r="U295" s="1">
        <v>-1.1335000000000001E-5</v>
      </c>
      <c r="V295" s="1">
        <v>-2.7187700000000001E-6</v>
      </c>
      <c r="W295" s="1">
        <v>1.3907E-8</v>
      </c>
      <c r="X295" s="1">
        <v>-2.08589E-8</v>
      </c>
      <c r="Y295" s="1">
        <v>-1.5306900000000001E-8</v>
      </c>
      <c r="Z295" s="1">
        <v>-1.1321100000000001E-5</v>
      </c>
      <c r="AA295" s="1">
        <v>-2.73963E-6</v>
      </c>
      <c r="AB295" s="1">
        <v>-2.34179E-7</v>
      </c>
      <c r="AC295" s="1">
        <v>1.1650200000000001E-5</v>
      </c>
      <c r="AD295" s="1">
        <v>-1.1321100000000001E-5</v>
      </c>
      <c r="AE295" s="1">
        <v>-2.73963E-6</v>
      </c>
      <c r="AF295" s="1">
        <v>-2.34179E-7</v>
      </c>
      <c r="AG295" s="1">
        <v>1.1650200000000001E-5</v>
      </c>
      <c r="AH295">
        <v>4</v>
      </c>
      <c r="AI295">
        <v>0</v>
      </c>
      <c r="AJ295">
        <v>0</v>
      </c>
      <c r="AK295">
        <v>490604512</v>
      </c>
      <c r="AL295">
        <v>1740</v>
      </c>
      <c r="AM295">
        <v>12.2651</v>
      </c>
      <c r="AN295">
        <v>1</v>
      </c>
      <c r="AO295">
        <v>3000</v>
      </c>
      <c r="AP295" s="2">
        <f t="shared" si="25"/>
        <v>-11321.1</v>
      </c>
      <c r="AQ295" s="2">
        <f t="shared" si="26"/>
        <v>-2739.63</v>
      </c>
      <c r="AR295" s="2">
        <f t="shared" si="27"/>
        <v>-234.179</v>
      </c>
      <c r="AS295">
        <f t="shared" si="28"/>
        <v>82304.53333333334</v>
      </c>
      <c r="AT295">
        <f t="shared" si="29"/>
        <v>0.30000000000107718</v>
      </c>
    </row>
    <row r="296" spans="1:46" x14ac:dyDescent="0.35">
      <c r="A296" s="1">
        <v>-1.1324200000000001E-5</v>
      </c>
      <c r="B296" s="1">
        <v>-2.7092599999999998E-6</v>
      </c>
      <c r="C296" s="1">
        <v>-2.3888199999999998E-7</v>
      </c>
      <c r="D296" s="1">
        <v>1.16462E-5</v>
      </c>
      <c r="E296" s="1">
        <v>-3.0517600000000001E-5</v>
      </c>
      <c r="F296">
        <v>0.58333299999999999</v>
      </c>
      <c r="G296" s="1">
        <v>-2.3419200000000001E-7</v>
      </c>
      <c r="H296">
        <v>255</v>
      </c>
      <c r="I296">
        <v>0</v>
      </c>
      <c r="J296">
        <v>12</v>
      </c>
      <c r="K296" t="e">
        <v>#NAME?</v>
      </c>
      <c r="L296">
        <v>80080.100000000006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833</v>
      </c>
      <c r="U296" s="1">
        <v>-1.13316E-5</v>
      </c>
      <c r="V296" s="1">
        <v>-2.7240300000000001E-6</v>
      </c>
      <c r="W296" s="1">
        <v>7.3889499999999998E-9</v>
      </c>
      <c r="X296" s="1">
        <v>1.4774800000000001E-8</v>
      </c>
      <c r="Y296" s="1">
        <v>-4.69035E-9</v>
      </c>
      <c r="Z296" s="1">
        <v>-1.1324200000000001E-5</v>
      </c>
      <c r="AA296" s="1">
        <v>-2.7092599999999998E-6</v>
      </c>
      <c r="AB296" s="1">
        <v>-2.3888199999999998E-7</v>
      </c>
      <c r="AC296" s="1">
        <v>1.16462E-5</v>
      </c>
      <c r="AD296" s="1">
        <v>-1.1324200000000001E-5</v>
      </c>
      <c r="AE296" s="1">
        <v>-2.7092599999999998E-6</v>
      </c>
      <c r="AF296" s="1">
        <v>-2.3888199999999998E-7</v>
      </c>
      <c r="AG296" s="1">
        <v>1.16462E-5</v>
      </c>
      <c r="AH296">
        <v>4</v>
      </c>
      <c r="AI296">
        <v>0</v>
      </c>
      <c r="AJ296">
        <v>0</v>
      </c>
      <c r="AK296">
        <v>490628417</v>
      </c>
      <c r="AL296">
        <v>1740</v>
      </c>
      <c r="AM296">
        <v>12.265700000000001</v>
      </c>
      <c r="AN296">
        <v>1</v>
      </c>
      <c r="AO296">
        <v>3001</v>
      </c>
      <c r="AP296" s="2">
        <f t="shared" si="25"/>
        <v>-11324.2</v>
      </c>
      <c r="AQ296" s="2">
        <f t="shared" si="26"/>
        <v>-2709.2599999999998</v>
      </c>
      <c r="AR296" s="2">
        <f t="shared" si="27"/>
        <v>-238.88199999999998</v>
      </c>
      <c r="AS296">
        <f t="shared" si="28"/>
        <v>88977.833333333328</v>
      </c>
      <c r="AT296">
        <f t="shared" si="29"/>
        <v>0.60000000000037801</v>
      </c>
    </row>
    <row r="297" spans="1:46" x14ac:dyDescent="0.35">
      <c r="A297" s="1">
        <v>-1.1335700000000001E-5</v>
      </c>
      <c r="B297" s="1">
        <v>-2.7203999999999998E-6</v>
      </c>
      <c r="C297" s="1">
        <v>-2.3889199999999999E-7</v>
      </c>
      <c r="D297" s="1">
        <v>1.166E-5</v>
      </c>
      <c r="E297" s="1">
        <v>-3.0517600000000001E-5</v>
      </c>
      <c r="F297">
        <v>0.73333300000000001</v>
      </c>
      <c r="G297" s="1">
        <v>-2.3889199999999999E-7</v>
      </c>
      <c r="H297">
        <v>255</v>
      </c>
      <c r="I297">
        <v>0</v>
      </c>
      <c r="J297">
        <v>15</v>
      </c>
      <c r="K297" t="e">
        <v>#NAME?</v>
      </c>
      <c r="L297">
        <v>100100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833</v>
      </c>
      <c r="U297" s="1">
        <v>-1.1329699999999999E-5</v>
      </c>
      <c r="V297" s="1">
        <v>-2.7203999999999998E-6</v>
      </c>
      <c r="W297" s="1">
        <v>-5.98291E-9</v>
      </c>
      <c r="X297" s="1">
        <v>1.53329E-12</v>
      </c>
      <c r="Y297">
        <v>0</v>
      </c>
      <c r="Z297" s="1">
        <v>-1.1335700000000001E-5</v>
      </c>
      <c r="AA297" s="1">
        <v>-2.7203999999999998E-6</v>
      </c>
      <c r="AB297" s="1">
        <v>-2.3889199999999999E-7</v>
      </c>
      <c r="AC297" s="1">
        <v>1.166E-5</v>
      </c>
      <c r="AD297" s="1">
        <v>-1.1335700000000001E-5</v>
      </c>
      <c r="AE297" s="1">
        <v>-2.7203999999999998E-6</v>
      </c>
      <c r="AF297" s="1">
        <v>-2.3889199999999999E-7</v>
      </c>
      <c r="AG297" s="1">
        <v>1.166E-5</v>
      </c>
      <c r="AH297">
        <v>4</v>
      </c>
      <c r="AI297">
        <v>0</v>
      </c>
      <c r="AJ297">
        <v>0</v>
      </c>
      <c r="AK297">
        <v>490640859</v>
      </c>
      <c r="AL297">
        <v>1740</v>
      </c>
      <c r="AM297">
        <v>12.266</v>
      </c>
      <c r="AN297">
        <v>1</v>
      </c>
      <c r="AO297">
        <v>3002</v>
      </c>
      <c r="AP297" s="2">
        <f t="shared" si="25"/>
        <v>-11335.7</v>
      </c>
      <c r="AQ297" s="2">
        <f t="shared" si="26"/>
        <v>-2720.3999999999996</v>
      </c>
      <c r="AR297" s="2">
        <f t="shared" si="27"/>
        <v>-238.892</v>
      </c>
      <c r="AS297">
        <f t="shared" si="28"/>
        <v>88977.833333333328</v>
      </c>
      <c r="AT297">
        <f t="shared" si="29"/>
        <v>0.29999999999930083</v>
      </c>
    </row>
    <row r="298" spans="1:46" x14ac:dyDescent="0.35">
      <c r="A298" s="1">
        <v>-1.1331199999999999E-5</v>
      </c>
      <c r="B298" s="1">
        <v>-2.70287E-6</v>
      </c>
      <c r="C298" s="1">
        <v>-2.3566699999999999E-7</v>
      </c>
      <c r="D298" s="1">
        <v>1.16515E-5</v>
      </c>
      <c r="E298" s="1">
        <v>-3.0517600000000001E-5</v>
      </c>
      <c r="F298">
        <v>0.461538</v>
      </c>
      <c r="G298" s="1">
        <v>-2.3889199999999999E-7</v>
      </c>
      <c r="H298">
        <v>255</v>
      </c>
      <c r="I298">
        <v>0</v>
      </c>
      <c r="J298">
        <v>13</v>
      </c>
      <c r="K298" t="e">
        <v>#NAME?</v>
      </c>
      <c r="L298">
        <v>86753.4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833</v>
      </c>
      <c r="U298" s="1">
        <v>-1.1331199999999999E-5</v>
      </c>
      <c r="V298" s="1">
        <v>-2.7203999999999998E-6</v>
      </c>
      <c r="W298" s="1">
        <v>1.53329E-12</v>
      </c>
      <c r="X298" s="1">
        <v>1.75302E-8</v>
      </c>
      <c r="Y298" s="1">
        <v>3.2245199999999999E-9</v>
      </c>
      <c r="Z298" s="1">
        <v>-1.1331199999999999E-5</v>
      </c>
      <c r="AA298" s="1">
        <v>-2.70287E-6</v>
      </c>
      <c r="AB298" s="1">
        <v>-2.3566699999999999E-7</v>
      </c>
      <c r="AC298" s="1">
        <v>1.16515E-5</v>
      </c>
      <c r="AD298" s="1">
        <v>-1.1331199999999999E-5</v>
      </c>
      <c r="AE298" s="1">
        <v>-2.70287E-6</v>
      </c>
      <c r="AF298" s="1">
        <v>-2.3566699999999999E-7</v>
      </c>
      <c r="AG298" s="1">
        <v>1.16515E-5</v>
      </c>
      <c r="AH298">
        <v>4</v>
      </c>
      <c r="AI298">
        <v>0</v>
      </c>
      <c r="AJ298">
        <v>0</v>
      </c>
      <c r="AK298">
        <v>490653301</v>
      </c>
      <c r="AL298">
        <v>1740</v>
      </c>
      <c r="AM298">
        <v>12.266299999999999</v>
      </c>
      <c r="AN298">
        <v>1</v>
      </c>
      <c r="AO298">
        <v>3003</v>
      </c>
      <c r="AP298" s="2">
        <f t="shared" si="25"/>
        <v>-11331.199999999999</v>
      </c>
      <c r="AQ298" s="2">
        <f t="shared" si="26"/>
        <v>-2702.87</v>
      </c>
      <c r="AR298" s="2">
        <f t="shared" si="27"/>
        <v>-235.667</v>
      </c>
      <c r="AS298">
        <f t="shared" si="28"/>
        <v>93426.733333333337</v>
      </c>
      <c r="AT298">
        <f t="shared" si="29"/>
        <v>0.29999999999930083</v>
      </c>
    </row>
    <row r="299" spans="1:46" x14ac:dyDescent="0.35">
      <c r="A299" s="1">
        <v>-1.1323400000000001E-5</v>
      </c>
      <c r="B299" s="1">
        <v>-2.6846800000000002E-6</v>
      </c>
      <c r="C299" s="1">
        <v>-2.16443E-7</v>
      </c>
      <c r="D299" s="1">
        <v>1.1639300000000001E-5</v>
      </c>
      <c r="E299" s="1">
        <v>-3.0517600000000001E-5</v>
      </c>
      <c r="F299">
        <v>0.57142899999999996</v>
      </c>
      <c r="G299" s="1">
        <v>-2.3571799999999999E-7</v>
      </c>
      <c r="H299">
        <v>255</v>
      </c>
      <c r="I299">
        <v>0</v>
      </c>
      <c r="J299">
        <v>14</v>
      </c>
      <c r="K299" t="e">
        <v>#NAME?</v>
      </c>
      <c r="L299">
        <v>93426.8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833</v>
      </c>
      <c r="U299" s="1">
        <v>-1.1331199999999999E-5</v>
      </c>
      <c r="V299" s="1">
        <v>-2.7160299999999999E-6</v>
      </c>
      <c r="W299" s="1">
        <v>7.83667E-9</v>
      </c>
      <c r="X299" s="1">
        <v>3.1343599999999998E-8</v>
      </c>
      <c r="Y299" s="1">
        <v>1.9274999999999999E-8</v>
      </c>
      <c r="Z299" s="1">
        <v>-1.1323400000000001E-5</v>
      </c>
      <c r="AA299" s="1">
        <v>-2.6846800000000002E-6</v>
      </c>
      <c r="AB299" s="1">
        <v>-2.16443E-7</v>
      </c>
      <c r="AC299" s="1">
        <v>1.1639300000000001E-5</v>
      </c>
      <c r="AD299" s="1">
        <v>-1.1323400000000001E-5</v>
      </c>
      <c r="AE299" s="1">
        <v>-2.6846800000000002E-6</v>
      </c>
      <c r="AF299" s="1">
        <v>-2.16443E-7</v>
      </c>
      <c r="AG299" s="1">
        <v>1.1639300000000001E-5</v>
      </c>
      <c r="AH299">
        <v>4</v>
      </c>
      <c r="AI299">
        <v>0</v>
      </c>
      <c r="AJ299">
        <v>0</v>
      </c>
      <c r="AK299">
        <v>490665743</v>
      </c>
      <c r="AL299">
        <v>1740</v>
      </c>
      <c r="AM299">
        <v>12.2666</v>
      </c>
      <c r="AN299">
        <v>1</v>
      </c>
      <c r="AO299">
        <v>3004</v>
      </c>
      <c r="AP299" s="2">
        <f t="shared" si="25"/>
        <v>-11323.400000000001</v>
      </c>
      <c r="AQ299" s="2">
        <f t="shared" si="26"/>
        <v>-2684.6800000000003</v>
      </c>
      <c r="AR299" s="2">
        <f t="shared" si="27"/>
        <v>-216.44300000000001</v>
      </c>
      <c r="AS299">
        <f t="shared" si="28"/>
        <v>84528.966666666674</v>
      </c>
      <c r="AT299">
        <f t="shared" si="29"/>
        <v>0.30000000000107718</v>
      </c>
    </row>
    <row r="300" spans="1:46" x14ac:dyDescent="0.35">
      <c r="A300" s="1">
        <v>-1.13293E-5</v>
      </c>
      <c r="B300" s="1">
        <v>-2.70824E-6</v>
      </c>
      <c r="C300" s="1">
        <v>-2.2318299999999999E-7</v>
      </c>
      <c r="D300" s="1">
        <v>1.16507E-5</v>
      </c>
      <c r="E300" s="1">
        <v>-3.0517600000000001E-5</v>
      </c>
      <c r="F300">
        <v>0.36363600000000001</v>
      </c>
      <c r="G300" s="1">
        <v>-2.16492E-7</v>
      </c>
      <c r="H300">
        <v>255</v>
      </c>
      <c r="I300">
        <v>0</v>
      </c>
      <c r="J300">
        <v>11</v>
      </c>
      <c r="K300" t="e">
        <v>#NAME?</v>
      </c>
      <c r="L300">
        <v>73406.7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833</v>
      </c>
      <c r="U300" s="1">
        <v>-1.13293E-5</v>
      </c>
      <c r="V300" s="1">
        <v>-2.70824E-6</v>
      </c>
      <c r="W300" s="1">
        <v>1.53329E-12</v>
      </c>
      <c r="X300" s="1">
        <v>1.53329E-12</v>
      </c>
      <c r="Y300" s="1">
        <v>-6.6912999999999998E-9</v>
      </c>
      <c r="Z300" s="1">
        <v>-1.13293E-5</v>
      </c>
      <c r="AA300" s="1">
        <v>-2.70824E-6</v>
      </c>
      <c r="AB300" s="1">
        <v>-2.2318299999999999E-7</v>
      </c>
      <c r="AC300" s="1">
        <v>1.16507E-5</v>
      </c>
      <c r="AD300" s="1">
        <v>-1.13293E-5</v>
      </c>
      <c r="AE300" s="1">
        <v>-2.70824E-6</v>
      </c>
      <c r="AF300" s="1">
        <v>-2.2318299999999999E-7</v>
      </c>
      <c r="AG300" s="1">
        <v>1.16507E-5</v>
      </c>
      <c r="AH300">
        <v>4</v>
      </c>
      <c r="AI300">
        <v>0</v>
      </c>
      <c r="AJ300">
        <v>0</v>
      </c>
      <c r="AK300">
        <v>490678184</v>
      </c>
      <c r="AL300">
        <v>1740</v>
      </c>
      <c r="AM300">
        <v>12.266999999999999</v>
      </c>
      <c r="AN300">
        <v>1</v>
      </c>
      <c r="AO300">
        <v>3005</v>
      </c>
      <c r="AP300" s="2">
        <f t="shared" si="25"/>
        <v>-11329.3</v>
      </c>
      <c r="AQ300" s="2">
        <f t="shared" si="26"/>
        <v>-2708.2400000000002</v>
      </c>
      <c r="AR300" s="2">
        <f t="shared" si="27"/>
        <v>-223.18299999999999</v>
      </c>
      <c r="AS300">
        <f t="shared" si="28"/>
        <v>86753.433333333334</v>
      </c>
      <c r="AT300">
        <f t="shared" si="29"/>
        <v>0.39999999999906777</v>
      </c>
    </row>
    <row r="301" spans="1:46" x14ac:dyDescent="0.35">
      <c r="A301" s="1">
        <v>-1.13285E-5</v>
      </c>
      <c r="B301" s="1">
        <v>-2.7065900000000002E-6</v>
      </c>
      <c r="C301" s="1">
        <v>-2.0181500000000001E-7</v>
      </c>
      <c r="D301" s="1">
        <v>1.16491E-5</v>
      </c>
      <c r="E301" s="1">
        <v>-3.0517600000000001E-5</v>
      </c>
      <c r="F301">
        <v>0.5</v>
      </c>
      <c r="G301" s="1">
        <v>-2.2320599999999999E-7</v>
      </c>
      <c r="H301">
        <v>255</v>
      </c>
      <c r="I301">
        <v>0</v>
      </c>
      <c r="J301">
        <v>14</v>
      </c>
      <c r="K301" t="e">
        <v>#NAME?</v>
      </c>
      <c r="L301">
        <v>93426.8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833</v>
      </c>
      <c r="U301" s="1">
        <v>-1.13293E-5</v>
      </c>
      <c r="V301" s="1">
        <v>-2.70824E-6</v>
      </c>
      <c r="W301" s="1">
        <v>8.2184599999999998E-10</v>
      </c>
      <c r="X301" s="1">
        <v>1.64522E-9</v>
      </c>
      <c r="Y301" s="1">
        <v>2.1390999999999999E-8</v>
      </c>
      <c r="Z301" s="1">
        <v>-1.13285E-5</v>
      </c>
      <c r="AA301" s="1">
        <v>-2.7065900000000002E-6</v>
      </c>
      <c r="AB301" s="1">
        <v>-2.0181500000000001E-7</v>
      </c>
      <c r="AC301" s="1">
        <v>1.16491E-5</v>
      </c>
      <c r="AD301" s="1">
        <v>-1.13285E-5</v>
      </c>
      <c r="AE301" s="1">
        <v>-2.7065900000000002E-6</v>
      </c>
      <c r="AF301" s="1">
        <v>-2.0181500000000001E-7</v>
      </c>
      <c r="AG301" s="1">
        <v>1.16491E-5</v>
      </c>
      <c r="AH301">
        <v>4</v>
      </c>
      <c r="AI301">
        <v>0</v>
      </c>
      <c r="AJ301">
        <v>0</v>
      </c>
      <c r="AK301">
        <v>490736479</v>
      </c>
      <c r="AL301">
        <v>1740</v>
      </c>
      <c r="AM301">
        <v>12.2684</v>
      </c>
      <c r="AN301">
        <v>1</v>
      </c>
      <c r="AO301">
        <v>3006</v>
      </c>
      <c r="AP301" s="2">
        <f t="shared" si="25"/>
        <v>-11328.5</v>
      </c>
      <c r="AQ301" s="2">
        <f t="shared" si="26"/>
        <v>-2706.59</v>
      </c>
      <c r="AR301" s="2">
        <f t="shared" si="27"/>
        <v>-201.815</v>
      </c>
      <c r="AS301">
        <f t="shared" si="28"/>
        <v>82304.53333333334</v>
      </c>
      <c r="AT301">
        <f t="shared" si="29"/>
        <v>1.4000000000002899</v>
      </c>
    </row>
    <row r="302" spans="1:46" x14ac:dyDescent="0.35">
      <c r="A302" s="1">
        <v>-1.13186E-5</v>
      </c>
      <c r="B302" s="1">
        <v>-2.70787E-6</v>
      </c>
      <c r="C302" s="1">
        <v>-2.0599200000000001E-7</v>
      </c>
      <c r="D302" s="1">
        <v>1.16399E-5</v>
      </c>
      <c r="E302" s="1">
        <v>-3.0517600000000001E-5</v>
      </c>
      <c r="F302">
        <v>0.58333299999999999</v>
      </c>
      <c r="G302" s="1">
        <v>-2.0184299999999999E-7</v>
      </c>
      <c r="H302">
        <v>255</v>
      </c>
      <c r="I302">
        <v>0</v>
      </c>
      <c r="J302">
        <v>12</v>
      </c>
      <c r="K302" t="e">
        <v>#NAME?</v>
      </c>
      <c r="L302">
        <v>80080.100000000006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833</v>
      </c>
      <c r="U302" s="1">
        <v>-1.13292E-5</v>
      </c>
      <c r="V302" s="1">
        <v>-2.70787E-6</v>
      </c>
      <c r="W302" s="1">
        <v>1.0536799999999999E-8</v>
      </c>
      <c r="X302" s="1">
        <v>1.53329E-12</v>
      </c>
      <c r="Y302" s="1">
        <v>-4.1490900000000002E-9</v>
      </c>
      <c r="Z302" s="1">
        <v>-1.13186E-5</v>
      </c>
      <c r="AA302" s="1">
        <v>-2.70787E-6</v>
      </c>
      <c r="AB302" s="1">
        <v>-2.0599200000000001E-7</v>
      </c>
      <c r="AC302" s="1">
        <v>1.16399E-5</v>
      </c>
      <c r="AD302" s="1">
        <v>-1.13186E-5</v>
      </c>
      <c r="AE302" s="1">
        <v>-2.70787E-6</v>
      </c>
      <c r="AF302" s="1">
        <v>-2.0599200000000001E-7</v>
      </c>
      <c r="AG302" s="1">
        <v>1.16399E-5</v>
      </c>
      <c r="AH302">
        <v>4</v>
      </c>
      <c r="AI302">
        <v>0</v>
      </c>
      <c r="AJ302">
        <v>0</v>
      </c>
      <c r="AK302">
        <v>490748921</v>
      </c>
      <c r="AL302">
        <v>1740</v>
      </c>
      <c r="AM302">
        <v>12.268700000000001</v>
      </c>
      <c r="AN302">
        <v>1</v>
      </c>
      <c r="AO302">
        <v>3007</v>
      </c>
      <c r="AP302" s="2">
        <f t="shared" si="25"/>
        <v>-11318.6</v>
      </c>
      <c r="AQ302" s="2">
        <f t="shared" si="26"/>
        <v>-2707.87</v>
      </c>
      <c r="AR302" s="2">
        <f t="shared" si="27"/>
        <v>-205.99200000000002</v>
      </c>
      <c r="AS302">
        <f t="shared" si="28"/>
        <v>88977.900000000009</v>
      </c>
      <c r="AT302">
        <f t="shared" si="29"/>
        <v>0.30000000000107718</v>
      </c>
    </row>
    <row r="303" spans="1:46" x14ac:dyDescent="0.35">
      <c r="A303" s="1">
        <v>-1.1335000000000001E-5</v>
      </c>
      <c r="B303" s="1">
        <v>-2.6994899999999999E-6</v>
      </c>
      <c r="C303" s="1">
        <v>-1.991E-7</v>
      </c>
      <c r="D303" s="1">
        <v>1.16537E-5</v>
      </c>
      <c r="E303" s="1">
        <v>-3.0517600000000001E-5</v>
      </c>
      <c r="F303">
        <v>0.42857099999999998</v>
      </c>
      <c r="G303" s="1">
        <v>-2.0599400000000001E-7</v>
      </c>
      <c r="H303">
        <v>255</v>
      </c>
      <c r="I303">
        <v>0</v>
      </c>
      <c r="J303">
        <v>14</v>
      </c>
      <c r="K303" t="e">
        <v>#NAME?</v>
      </c>
      <c r="L303">
        <v>93426.8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833</v>
      </c>
      <c r="U303" s="1">
        <v>-1.1326599999999999E-5</v>
      </c>
      <c r="V303" s="1">
        <v>-2.70787E-6</v>
      </c>
      <c r="W303" s="1">
        <v>-8.3717899999999997E-9</v>
      </c>
      <c r="X303" s="1">
        <v>8.3748500000000007E-9</v>
      </c>
      <c r="Y303" s="1">
        <v>6.89369E-9</v>
      </c>
      <c r="Z303" s="1">
        <v>-1.1335000000000001E-5</v>
      </c>
      <c r="AA303" s="1">
        <v>-2.6994899999999999E-6</v>
      </c>
      <c r="AB303" s="1">
        <v>-1.991E-7</v>
      </c>
      <c r="AC303" s="1">
        <v>1.16537E-5</v>
      </c>
      <c r="AD303" s="1">
        <v>-1.1335000000000001E-5</v>
      </c>
      <c r="AE303" s="1">
        <v>-2.6994899999999999E-6</v>
      </c>
      <c r="AF303" s="1">
        <v>-1.991E-7</v>
      </c>
      <c r="AG303" s="1">
        <v>1.16537E-5</v>
      </c>
      <c r="AH303">
        <v>4</v>
      </c>
      <c r="AI303">
        <v>0</v>
      </c>
      <c r="AJ303">
        <v>0</v>
      </c>
      <c r="AK303">
        <v>490772826</v>
      </c>
      <c r="AL303">
        <v>1740</v>
      </c>
      <c r="AM303">
        <v>12.269299999999999</v>
      </c>
      <c r="AN303">
        <v>1</v>
      </c>
      <c r="AO303">
        <v>3008</v>
      </c>
      <c r="AP303" s="2">
        <f t="shared" si="25"/>
        <v>-11335</v>
      </c>
      <c r="AQ303" s="2">
        <f t="shared" si="26"/>
        <v>-2699.49</v>
      </c>
      <c r="AR303" s="2">
        <f t="shared" si="27"/>
        <v>-199.1</v>
      </c>
      <c r="AS303">
        <f t="shared" si="28"/>
        <v>84529.000000000015</v>
      </c>
      <c r="AT303">
        <f t="shared" si="29"/>
        <v>0.59999999999860165</v>
      </c>
    </row>
    <row r="304" spans="1:46" x14ac:dyDescent="0.35">
      <c r="A304" s="1">
        <v>-1.13232E-5</v>
      </c>
      <c r="B304" s="1">
        <v>-2.72811E-6</v>
      </c>
      <c r="C304" s="1">
        <v>-1.74332E-7</v>
      </c>
      <c r="D304" s="1">
        <v>1.16485E-5</v>
      </c>
      <c r="E304" s="1">
        <v>-3.0517600000000001E-5</v>
      </c>
      <c r="F304">
        <v>0.5</v>
      </c>
      <c r="G304" s="1">
        <v>-1.9915799999999999E-7</v>
      </c>
      <c r="H304">
        <v>255</v>
      </c>
      <c r="I304">
        <v>0</v>
      </c>
      <c r="J304">
        <v>12</v>
      </c>
      <c r="K304" t="e">
        <v>#NAME?</v>
      </c>
      <c r="L304">
        <v>80080.100000000006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833</v>
      </c>
      <c r="U304" s="1">
        <v>-1.1328800000000001E-5</v>
      </c>
      <c r="V304" s="1">
        <v>-2.7057900000000001E-6</v>
      </c>
      <c r="W304" s="1">
        <v>5.5827200000000003E-9</v>
      </c>
      <c r="X304" s="1">
        <v>-2.2323199999999998E-8</v>
      </c>
      <c r="Y304" s="1">
        <v>2.4825600000000002E-8</v>
      </c>
      <c r="Z304" s="1">
        <v>-1.13232E-5</v>
      </c>
      <c r="AA304" s="1">
        <v>-2.72811E-6</v>
      </c>
      <c r="AB304" s="1">
        <v>-1.74332E-7</v>
      </c>
      <c r="AC304" s="1">
        <v>1.16485E-5</v>
      </c>
      <c r="AD304" s="1">
        <v>-1.13232E-5</v>
      </c>
      <c r="AE304" s="1">
        <v>-2.72811E-6</v>
      </c>
      <c r="AF304" s="1">
        <v>-1.74332E-7</v>
      </c>
      <c r="AG304" s="1">
        <v>1.16485E-5</v>
      </c>
      <c r="AH304">
        <v>4</v>
      </c>
      <c r="AI304">
        <v>0</v>
      </c>
      <c r="AJ304">
        <v>0</v>
      </c>
      <c r="AK304">
        <v>490808195</v>
      </c>
      <c r="AL304">
        <v>1740</v>
      </c>
      <c r="AM304">
        <v>12.270200000000001</v>
      </c>
      <c r="AN304">
        <v>1</v>
      </c>
      <c r="AO304">
        <v>3009</v>
      </c>
      <c r="AP304" s="2">
        <f t="shared" si="25"/>
        <v>-11323.2</v>
      </c>
      <c r="AQ304" s="2">
        <f t="shared" si="26"/>
        <v>-2728.11</v>
      </c>
      <c r="AR304" s="2">
        <f t="shared" si="27"/>
        <v>-174.33199999999999</v>
      </c>
      <c r="AS304">
        <f t="shared" si="28"/>
        <v>91202.3</v>
      </c>
      <c r="AT304">
        <f t="shared" si="29"/>
        <v>0.90000000000145519</v>
      </c>
    </row>
    <row r="305" spans="1:46" x14ac:dyDescent="0.35">
      <c r="A305" s="1">
        <v>-1.1327399999999999E-5</v>
      </c>
      <c r="B305" s="1">
        <v>-2.71143E-6</v>
      </c>
      <c r="C305" s="1">
        <v>-1.7915699999999999E-7</v>
      </c>
      <c r="D305" s="1">
        <v>1.1648799999999999E-5</v>
      </c>
      <c r="E305" s="1">
        <v>-3.0517600000000001E-5</v>
      </c>
      <c r="F305">
        <v>0.33333299999999999</v>
      </c>
      <c r="G305" s="1">
        <v>-1.74377E-7</v>
      </c>
      <c r="H305">
        <v>255</v>
      </c>
      <c r="I305">
        <v>0</v>
      </c>
      <c r="J305">
        <v>15</v>
      </c>
      <c r="K305" t="e">
        <v>#NAME?</v>
      </c>
      <c r="L305">
        <v>100100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833</v>
      </c>
      <c r="U305" s="1">
        <v>-1.1327399999999999E-5</v>
      </c>
      <c r="V305" s="1">
        <v>-2.71143E-6</v>
      </c>
      <c r="W305" s="1">
        <v>1.53329E-12</v>
      </c>
      <c r="X305" s="1">
        <v>1.53329E-12</v>
      </c>
      <c r="Y305" s="1">
        <v>-4.7792800000000001E-9</v>
      </c>
      <c r="Z305" s="1">
        <v>-1.1327399999999999E-5</v>
      </c>
      <c r="AA305" s="1">
        <v>-2.71143E-6</v>
      </c>
      <c r="AB305" s="1">
        <v>-1.7915699999999999E-7</v>
      </c>
      <c r="AC305" s="1">
        <v>1.1648799999999999E-5</v>
      </c>
      <c r="AD305" s="1">
        <v>-1.1327399999999999E-5</v>
      </c>
      <c r="AE305" s="1">
        <v>-2.71143E-6</v>
      </c>
      <c r="AF305" s="1">
        <v>-1.7915699999999999E-7</v>
      </c>
      <c r="AG305" s="1">
        <v>1.1648799999999999E-5</v>
      </c>
      <c r="AH305">
        <v>4</v>
      </c>
      <c r="AI305">
        <v>0</v>
      </c>
      <c r="AJ305">
        <v>0</v>
      </c>
      <c r="AK305">
        <v>490820636</v>
      </c>
      <c r="AL305">
        <v>1740</v>
      </c>
      <c r="AM305">
        <v>12.2705</v>
      </c>
      <c r="AN305">
        <v>1</v>
      </c>
      <c r="AO305">
        <v>3010</v>
      </c>
      <c r="AP305" s="2">
        <f t="shared" si="25"/>
        <v>-11327.4</v>
      </c>
      <c r="AQ305" s="2">
        <f t="shared" si="26"/>
        <v>-2711.43</v>
      </c>
      <c r="AR305" s="2">
        <f t="shared" si="27"/>
        <v>-179.15699999999998</v>
      </c>
      <c r="AS305">
        <f t="shared" si="28"/>
        <v>88977.833333333328</v>
      </c>
      <c r="AT305">
        <f t="shared" si="29"/>
        <v>0.29999999999930083</v>
      </c>
    </row>
    <row r="306" spans="1:46" x14ac:dyDescent="0.35">
      <c r="A306" s="1">
        <v>-1.1327399999999999E-5</v>
      </c>
      <c r="B306" s="1">
        <v>-2.7324100000000002E-6</v>
      </c>
      <c r="C306" s="1">
        <v>-1.85578E-7</v>
      </c>
      <c r="D306" s="1">
        <v>1.16538E-5</v>
      </c>
      <c r="E306" s="1">
        <v>-3.0517600000000001E-5</v>
      </c>
      <c r="F306">
        <v>0.61538499999999996</v>
      </c>
      <c r="G306" s="1">
        <v>-1.7919899999999999E-7</v>
      </c>
      <c r="H306">
        <v>255</v>
      </c>
      <c r="I306">
        <v>0</v>
      </c>
      <c r="J306">
        <v>13</v>
      </c>
      <c r="K306" t="e">
        <v>#NAME?</v>
      </c>
      <c r="L306">
        <v>86753.4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833</v>
      </c>
      <c r="U306" s="1">
        <v>-1.1327399999999999E-5</v>
      </c>
      <c r="V306" s="1">
        <v>-2.71143E-6</v>
      </c>
      <c r="W306">
        <v>0</v>
      </c>
      <c r="X306" s="1">
        <v>-2.0984699999999999E-8</v>
      </c>
      <c r="Y306" s="1">
        <v>-6.3784999999999998E-9</v>
      </c>
      <c r="Z306" s="1">
        <v>-1.1327399999999999E-5</v>
      </c>
      <c r="AA306" s="1">
        <v>-2.7324100000000002E-6</v>
      </c>
      <c r="AB306" s="1">
        <v>-1.85578E-7</v>
      </c>
      <c r="AC306" s="1">
        <v>1.16538E-5</v>
      </c>
      <c r="AD306" s="1">
        <v>-1.1327399999999999E-5</v>
      </c>
      <c r="AE306" s="1">
        <v>-2.7324100000000002E-6</v>
      </c>
      <c r="AF306" s="1">
        <v>-1.85578E-7</v>
      </c>
      <c r="AG306" s="1">
        <v>1.16538E-5</v>
      </c>
      <c r="AH306">
        <v>4</v>
      </c>
      <c r="AI306">
        <v>0</v>
      </c>
      <c r="AJ306">
        <v>0</v>
      </c>
      <c r="AK306">
        <v>490833078</v>
      </c>
      <c r="AL306">
        <v>1740</v>
      </c>
      <c r="AM306">
        <v>12.270799999999999</v>
      </c>
      <c r="AN306">
        <v>1</v>
      </c>
      <c r="AO306">
        <v>3011</v>
      </c>
      <c r="AP306" s="2">
        <f t="shared" si="25"/>
        <v>-11327.4</v>
      </c>
      <c r="AQ306" s="2">
        <f t="shared" si="26"/>
        <v>-2732.4100000000003</v>
      </c>
      <c r="AR306" s="2">
        <f t="shared" si="27"/>
        <v>-185.578</v>
      </c>
      <c r="AS306">
        <f t="shared" si="28"/>
        <v>91202.266666666663</v>
      </c>
      <c r="AT306">
        <f t="shared" si="29"/>
        <v>0.29999999999930083</v>
      </c>
    </row>
    <row r="307" spans="1:46" x14ac:dyDescent="0.35">
      <c r="A307" s="1">
        <v>-1.1322699999999999E-5</v>
      </c>
      <c r="B307" s="1">
        <v>-2.7120399999999999E-6</v>
      </c>
      <c r="C307" s="1">
        <v>-1.7524E-7</v>
      </c>
      <c r="D307" s="1">
        <v>1.16443E-5</v>
      </c>
      <c r="E307" s="1">
        <v>-3.0517600000000001E-5</v>
      </c>
      <c r="F307">
        <v>0.69230800000000003</v>
      </c>
      <c r="G307" s="1">
        <v>-1.85608E-7</v>
      </c>
      <c r="H307">
        <v>255</v>
      </c>
      <c r="I307">
        <v>0</v>
      </c>
      <c r="J307">
        <v>13</v>
      </c>
      <c r="K307" t="e">
        <v>#NAME?</v>
      </c>
      <c r="L307">
        <v>86753.4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833</v>
      </c>
      <c r="U307" s="1">
        <v>-1.1327399999999999E-5</v>
      </c>
      <c r="V307" s="1">
        <v>-2.7166899999999999E-6</v>
      </c>
      <c r="W307" s="1">
        <v>4.6504800000000003E-9</v>
      </c>
      <c r="X307" s="1">
        <v>4.6489499999999998E-9</v>
      </c>
      <c r="Y307" s="1">
        <v>1.0368099999999999E-8</v>
      </c>
      <c r="Z307" s="1">
        <v>-1.1322699999999999E-5</v>
      </c>
      <c r="AA307" s="1">
        <v>-2.7120399999999999E-6</v>
      </c>
      <c r="AB307" s="1">
        <v>-1.7524E-7</v>
      </c>
      <c r="AC307" s="1">
        <v>1.16443E-5</v>
      </c>
      <c r="AD307" s="1">
        <v>-1.1322699999999999E-5</v>
      </c>
      <c r="AE307" s="1">
        <v>-2.7120399999999999E-6</v>
      </c>
      <c r="AF307" s="1">
        <v>-1.7524E-7</v>
      </c>
      <c r="AG307" s="1">
        <v>1.16443E-5</v>
      </c>
      <c r="AH307">
        <v>4</v>
      </c>
      <c r="AI307">
        <v>0</v>
      </c>
      <c r="AJ307">
        <v>0</v>
      </c>
      <c r="AK307">
        <v>490845520</v>
      </c>
      <c r="AL307">
        <v>1740</v>
      </c>
      <c r="AM307">
        <v>12.271100000000001</v>
      </c>
      <c r="AN307">
        <v>1</v>
      </c>
      <c r="AO307">
        <v>3012</v>
      </c>
      <c r="AP307" s="2">
        <f t="shared" si="25"/>
        <v>-11322.699999999999</v>
      </c>
      <c r="AQ307" s="2">
        <f t="shared" si="26"/>
        <v>-2712.04</v>
      </c>
      <c r="AR307" s="2">
        <f t="shared" si="27"/>
        <v>-175.24</v>
      </c>
      <c r="AS307">
        <f t="shared" si="28"/>
        <v>97875.599999999991</v>
      </c>
      <c r="AT307">
        <f t="shared" si="29"/>
        <v>0.30000000000107718</v>
      </c>
    </row>
    <row r="308" spans="1:46" x14ac:dyDescent="0.35">
      <c r="A308" s="1">
        <v>-1.1334200000000001E-5</v>
      </c>
      <c r="B308" s="1">
        <v>-2.7036499999999999E-6</v>
      </c>
      <c r="C308" s="1">
        <v>-1.7016999999999999E-7</v>
      </c>
      <c r="D308" s="1">
        <v>1.1653499999999999E-5</v>
      </c>
      <c r="E308" s="1">
        <v>-3.0517600000000001E-5</v>
      </c>
      <c r="F308">
        <v>0.44444400000000001</v>
      </c>
      <c r="G308" s="1">
        <v>-1.7529300000000001E-7</v>
      </c>
      <c r="H308">
        <v>255</v>
      </c>
      <c r="I308">
        <v>0</v>
      </c>
      <c r="J308">
        <v>18</v>
      </c>
      <c r="K308" t="e">
        <v>#NAME?</v>
      </c>
      <c r="L308">
        <v>120120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833</v>
      </c>
      <c r="U308" s="1">
        <v>-1.13263E-5</v>
      </c>
      <c r="V308" s="1">
        <v>-2.7155800000000002E-6</v>
      </c>
      <c r="W308" s="1">
        <v>-7.9531999999999994E-9</v>
      </c>
      <c r="X308" s="1">
        <v>1.1932099999999999E-8</v>
      </c>
      <c r="Y308" s="1">
        <v>5.1227399999999996E-9</v>
      </c>
      <c r="Z308" s="1">
        <v>-1.1334200000000001E-5</v>
      </c>
      <c r="AA308" s="1">
        <v>-2.7036499999999999E-6</v>
      </c>
      <c r="AB308" s="1">
        <v>-1.7016999999999999E-7</v>
      </c>
      <c r="AC308" s="1">
        <v>1.1653499999999999E-5</v>
      </c>
      <c r="AD308" s="1">
        <v>-1.1334200000000001E-5</v>
      </c>
      <c r="AE308" s="1">
        <v>-2.7036499999999999E-6</v>
      </c>
      <c r="AF308" s="1">
        <v>-1.7016999999999999E-7</v>
      </c>
      <c r="AG308" s="1">
        <v>1.1653499999999999E-5</v>
      </c>
      <c r="AH308">
        <v>4</v>
      </c>
      <c r="AI308">
        <v>0</v>
      </c>
      <c r="AJ308">
        <v>0</v>
      </c>
      <c r="AK308">
        <v>490857962</v>
      </c>
      <c r="AL308">
        <v>1740</v>
      </c>
      <c r="AM308">
        <v>12.2714</v>
      </c>
      <c r="AN308">
        <v>1</v>
      </c>
      <c r="AO308">
        <v>3013</v>
      </c>
      <c r="AP308" s="2">
        <f t="shared" si="25"/>
        <v>-11334.2</v>
      </c>
      <c r="AQ308" s="2">
        <f t="shared" si="26"/>
        <v>-2703.65</v>
      </c>
      <c r="AR308" s="2">
        <f t="shared" si="27"/>
        <v>-170.17</v>
      </c>
      <c r="AS308">
        <f t="shared" si="28"/>
        <v>104548.8</v>
      </c>
      <c r="AT308">
        <f t="shared" si="29"/>
        <v>0.29999999999930083</v>
      </c>
    </row>
    <row r="309" spans="1:46" x14ac:dyDescent="0.35">
      <c r="A309" s="1">
        <v>-1.13402E-5</v>
      </c>
      <c r="B309" s="1">
        <v>-2.69773E-6</v>
      </c>
      <c r="C309" s="1">
        <v>-1.4667700000000001E-7</v>
      </c>
      <c r="D309" s="1">
        <v>1.16576E-5</v>
      </c>
      <c r="E309" s="1">
        <v>-3.0517600000000001E-5</v>
      </c>
      <c r="F309">
        <v>0.8125</v>
      </c>
      <c r="G309" s="1">
        <v>-1.7022700000000001E-7</v>
      </c>
      <c r="H309">
        <v>255</v>
      </c>
      <c r="I309">
        <v>0</v>
      </c>
      <c r="J309">
        <v>16</v>
      </c>
      <c r="K309" t="e">
        <v>#NAME?</v>
      </c>
      <c r="L309">
        <v>106773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833</v>
      </c>
      <c r="U309" s="1">
        <v>-1.13283E-5</v>
      </c>
      <c r="V309" s="1">
        <v>-2.7126099999999999E-6</v>
      </c>
      <c r="W309" s="1">
        <v>-1.1903000000000001E-8</v>
      </c>
      <c r="X309" s="1">
        <v>1.4880599999999999E-8</v>
      </c>
      <c r="Y309" s="1">
        <v>2.35499E-8</v>
      </c>
      <c r="Z309" s="1">
        <v>-1.13402E-5</v>
      </c>
      <c r="AA309" s="1">
        <v>-2.69773E-6</v>
      </c>
      <c r="AB309" s="1">
        <v>-1.4667700000000001E-7</v>
      </c>
      <c r="AC309" s="1">
        <v>1.16576E-5</v>
      </c>
      <c r="AD309" s="1">
        <v>-1.13402E-5</v>
      </c>
      <c r="AE309" s="1">
        <v>-2.69773E-6</v>
      </c>
      <c r="AF309" s="1">
        <v>-1.4667700000000001E-7</v>
      </c>
      <c r="AG309" s="1">
        <v>1.16576E-5</v>
      </c>
      <c r="AH309">
        <v>4</v>
      </c>
      <c r="AI309">
        <v>0</v>
      </c>
      <c r="AJ309">
        <v>0</v>
      </c>
      <c r="AK309">
        <v>490870405</v>
      </c>
      <c r="AL309">
        <v>1740</v>
      </c>
      <c r="AM309">
        <v>12.271800000000001</v>
      </c>
      <c r="AN309">
        <v>1</v>
      </c>
      <c r="AO309">
        <v>3014</v>
      </c>
      <c r="AP309" s="2">
        <f t="shared" si="25"/>
        <v>-11340.2</v>
      </c>
      <c r="AQ309" s="2">
        <f t="shared" si="26"/>
        <v>-2697.73</v>
      </c>
      <c r="AR309" s="2">
        <f t="shared" si="27"/>
        <v>-146.67700000000002</v>
      </c>
      <c r="AS309">
        <f t="shared" si="28"/>
        <v>102324.36666666665</v>
      </c>
      <c r="AT309">
        <f t="shared" si="29"/>
        <v>0.40000000000084412</v>
      </c>
    </row>
    <row r="310" spans="1:46" x14ac:dyDescent="0.35">
      <c r="A310" s="1">
        <v>-1.1331299999999999E-5</v>
      </c>
      <c r="B310" s="1">
        <v>-2.7016000000000001E-6</v>
      </c>
      <c r="C310" s="1">
        <v>-1.4048800000000001E-7</v>
      </c>
      <c r="D310" s="1">
        <v>1.16498E-5</v>
      </c>
      <c r="E310" s="1">
        <v>-3.0517600000000001E-5</v>
      </c>
      <c r="F310">
        <v>0.5</v>
      </c>
      <c r="G310" s="1">
        <v>-1.4672899999999999E-7</v>
      </c>
      <c r="H310">
        <v>255</v>
      </c>
      <c r="I310">
        <v>0</v>
      </c>
      <c r="J310">
        <v>12</v>
      </c>
      <c r="K310" t="e">
        <v>#NAME?</v>
      </c>
      <c r="L310">
        <v>80080.100000000006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833</v>
      </c>
      <c r="U310" s="1">
        <v>-1.1331299999999999E-5</v>
      </c>
      <c r="V310" s="1">
        <v>-2.7089099999999999E-6</v>
      </c>
      <c r="W310" s="1">
        <v>1.53329E-12</v>
      </c>
      <c r="X310" s="1">
        <v>7.3046099999999997E-9</v>
      </c>
      <c r="Y310" s="1">
        <v>6.2405100000000004E-9</v>
      </c>
      <c r="Z310" s="1">
        <v>-1.1331299999999999E-5</v>
      </c>
      <c r="AA310" s="1">
        <v>-2.7016000000000001E-6</v>
      </c>
      <c r="AB310" s="1">
        <v>-1.4048800000000001E-7</v>
      </c>
      <c r="AC310" s="1">
        <v>1.16498E-5</v>
      </c>
      <c r="AD310" s="1">
        <v>-1.1331299999999999E-5</v>
      </c>
      <c r="AE310" s="1">
        <v>-2.7016000000000001E-6</v>
      </c>
      <c r="AF310" s="1">
        <v>-1.4048800000000001E-7</v>
      </c>
      <c r="AG310" s="1">
        <v>1.16498E-5</v>
      </c>
      <c r="AH310">
        <v>4</v>
      </c>
      <c r="AI310">
        <v>0</v>
      </c>
      <c r="AJ310">
        <v>0</v>
      </c>
      <c r="AK310">
        <v>490894310</v>
      </c>
      <c r="AL310">
        <v>1740</v>
      </c>
      <c r="AM310">
        <v>12.272399999999999</v>
      </c>
      <c r="AN310">
        <v>1</v>
      </c>
      <c r="AO310">
        <v>3015</v>
      </c>
      <c r="AP310" s="2">
        <f t="shared" si="25"/>
        <v>-11331.3</v>
      </c>
      <c r="AQ310" s="2">
        <f t="shared" si="26"/>
        <v>-2701.6</v>
      </c>
      <c r="AR310" s="2">
        <f t="shared" si="27"/>
        <v>-140.488</v>
      </c>
      <c r="AS310">
        <f t="shared" si="28"/>
        <v>88977.733333333337</v>
      </c>
      <c r="AT310">
        <f t="shared" si="29"/>
        <v>0.59999999999860165</v>
      </c>
    </row>
    <row r="311" spans="1:46" x14ac:dyDescent="0.35">
      <c r="A311" s="1">
        <v>-1.1336599999999999E-5</v>
      </c>
      <c r="B311" s="1">
        <v>-2.7176999999999998E-6</v>
      </c>
      <c r="C311" s="1">
        <v>-1.3144299999999999E-7</v>
      </c>
      <c r="D311" s="1">
        <v>1.16585E-5</v>
      </c>
      <c r="E311" s="1">
        <v>-3.0517600000000001E-5</v>
      </c>
      <c r="F311">
        <v>0.75</v>
      </c>
      <c r="G311" s="1">
        <v>-1.40503E-7</v>
      </c>
      <c r="H311">
        <v>255</v>
      </c>
      <c r="I311">
        <v>0</v>
      </c>
      <c r="J311">
        <v>12</v>
      </c>
      <c r="K311" t="e">
        <v>#NAME?</v>
      </c>
      <c r="L311">
        <v>80080.100000000006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833</v>
      </c>
      <c r="U311" s="1">
        <v>-1.1331299999999999E-5</v>
      </c>
      <c r="V311" s="1">
        <v>-2.7071299999999999E-6</v>
      </c>
      <c r="W311" s="1">
        <v>-5.2868000000000004E-9</v>
      </c>
      <c r="X311" s="1">
        <v>-1.0573600000000001E-8</v>
      </c>
      <c r="Y311" s="1">
        <v>9.0602400000000001E-9</v>
      </c>
      <c r="Z311" s="1">
        <v>-1.1336599999999999E-5</v>
      </c>
      <c r="AA311" s="1">
        <v>-2.7176999999999998E-6</v>
      </c>
      <c r="AB311" s="1">
        <v>-1.3144299999999999E-7</v>
      </c>
      <c r="AC311" s="1">
        <v>1.16585E-5</v>
      </c>
      <c r="AD311" s="1">
        <v>-1.1336599999999999E-5</v>
      </c>
      <c r="AE311" s="1">
        <v>-2.7176999999999998E-6</v>
      </c>
      <c r="AF311" s="1">
        <v>-1.3144299999999999E-7</v>
      </c>
      <c r="AG311" s="1">
        <v>1.16585E-5</v>
      </c>
      <c r="AH311">
        <v>4</v>
      </c>
      <c r="AI311">
        <v>0</v>
      </c>
      <c r="AJ311">
        <v>0</v>
      </c>
      <c r="AK311">
        <v>490906752</v>
      </c>
      <c r="AL311">
        <v>1740</v>
      </c>
      <c r="AM311">
        <v>12.2727</v>
      </c>
      <c r="AN311">
        <v>1</v>
      </c>
      <c r="AO311">
        <v>3016</v>
      </c>
      <c r="AP311" s="2">
        <f t="shared" si="25"/>
        <v>-11336.599999999999</v>
      </c>
      <c r="AQ311" s="2">
        <f t="shared" si="26"/>
        <v>-2717.7</v>
      </c>
      <c r="AR311" s="2">
        <f t="shared" si="27"/>
        <v>-131.44299999999998</v>
      </c>
      <c r="AS311">
        <f t="shared" si="28"/>
        <v>82304.53333333334</v>
      </c>
      <c r="AT311">
        <f t="shared" si="29"/>
        <v>0.30000000000107718</v>
      </c>
    </row>
    <row r="312" spans="1:46" x14ac:dyDescent="0.35">
      <c r="A312" s="1">
        <v>-1.1332700000000001E-5</v>
      </c>
      <c r="B312" s="1">
        <v>-2.70979E-6</v>
      </c>
      <c r="C312" s="1">
        <v>-1.3816099999999999E-7</v>
      </c>
      <c r="D312" s="1">
        <v>1.1653E-5</v>
      </c>
      <c r="E312" s="1">
        <v>-3.0517600000000001E-5</v>
      </c>
      <c r="F312">
        <v>0.30769200000000002</v>
      </c>
      <c r="G312" s="1">
        <v>-1.3147E-7</v>
      </c>
      <c r="H312">
        <v>255</v>
      </c>
      <c r="I312">
        <v>0</v>
      </c>
      <c r="J312">
        <v>13</v>
      </c>
      <c r="K312" t="e">
        <v>#NAME?</v>
      </c>
      <c r="L312">
        <v>86753.4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833</v>
      </c>
      <c r="U312" s="1">
        <v>-1.1332700000000001E-5</v>
      </c>
      <c r="V312" s="1">
        <v>-2.7097999999999999E-6</v>
      </c>
      <c r="W312" s="1">
        <v>1.53329E-12</v>
      </c>
      <c r="X312" s="1">
        <v>1.53329E-12</v>
      </c>
      <c r="Y312" s="1">
        <v>-6.6912999999999998E-9</v>
      </c>
      <c r="Z312" s="1">
        <v>-1.1332700000000001E-5</v>
      </c>
      <c r="AA312" s="1">
        <v>-2.70979E-6</v>
      </c>
      <c r="AB312" s="1">
        <v>-1.3816099999999999E-7</v>
      </c>
      <c r="AC312" s="1">
        <v>1.1653E-5</v>
      </c>
      <c r="AD312" s="1">
        <v>-1.1332700000000001E-5</v>
      </c>
      <c r="AE312" s="1">
        <v>-2.70979E-6</v>
      </c>
      <c r="AF312" s="1">
        <v>-1.3816099999999999E-7</v>
      </c>
      <c r="AG312" s="1">
        <v>1.1653E-5</v>
      </c>
      <c r="AH312">
        <v>4</v>
      </c>
      <c r="AI312">
        <v>0</v>
      </c>
      <c r="AJ312">
        <v>0</v>
      </c>
      <c r="AK312">
        <v>490919194</v>
      </c>
      <c r="AL312">
        <v>1740</v>
      </c>
      <c r="AM312">
        <v>12.273</v>
      </c>
      <c r="AN312">
        <v>1</v>
      </c>
      <c r="AO312">
        <v>3017</v>
      </c>
      <c r="AP312" s="2">
        <f t="shared" si="25"/>
        <v>-11332.7</v>
      </c>
      <c r="AQ312" s="2">
        <f t="shared" si="26"/>
        <v>-2709.79</v>
      </c>
      <c r="AR312" s="2">
        <f t="shared" si="27"/>
        <v>-138.161</v>
      </c>
      <c r="AS312">
        <f t="shared" si="28"/>
        <v>95651.166666666672</v>
      </c>
      <c r="AT312">
        <f t="shared" si="29"/>
        <v>0.29999999999930083</v>
      </c>
    </row>
    <row r="313" spans="1:46" x14ac:dyDescent="0.35">
      <c r="A313" s="1">
        <v>-1.1316400000000001E-5</v>
      </c>
      <c r="B313" s="1">
        <v>-2.7260499999999999E-6</v>
      </c>
      <c r="C313" s="1">
        <v>-1.44104E-7</v>
      </c>
      <c r="D313" s="1">
        <v>1.1640999999999999E-5</v>
      </c>
      <c r="E313" s="1">
        <v>-3.0517600000000001E-5</v>
      </c>
      <c r="F313">
        <v>0.44444400000000001</v>
      </c>
      <c r="G313" s="1">
        <v>-1.3818399999999999E-7</v>
      </c>
      <c r="H313">
        <v>255</v>
      </c>
      <c r="I313">
        <v>0</v>
      </c>
      <c r="J313">
        <v>18</v>
      </c>
      <c r="K313" t="e">
        <v>#NAME?</v>
      </c>
      <c r="L313">
        <v>120120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833</v>
      </c>
      <c r="U313" s="1">
        <v>-1.1332700000000001E-5</v>
      </c>
      <c r="V313" s="1">
        <v>-2.7097999999999999E-6</v>
      </c>
      <c r="W313" s="1">
        <v>1.6252900000000001E-8</v>
      </c>
      <c r="X313" s="1">
        <v>-1.6252900000000001E-8</v>
      </c>
      <c r="Y313" s="1">
        <v>-5.9200499999999996E-9</v>
      </c>
      <c r="Z313" s="1">
        <v>-1.1316400000000001E-5</v>
      </c>
      <c r="AA313" s="1">
        <v>-2.7260499999999999E-6</v>
      </c>
      <c r="AB313" s="1">
        <v>-1.44104E-7</v>
      </c>
      <c r="AC313" s="1">
        <v>1.1640999999999999E-5</v>
      </c>
      <c r="AD313" s="1">
        <v>-1.1316400000000001E-5</v>
      </c>
      <c r="AE313" s="1">
        <v>-2.7260499999999999E-6</v>
      </c>
      <c r="AF313" s="1">
        <v>-1.44104E-7</v>
      </c>
      <c r="AG313" s="1">
        <v>1.1640999999999999E-5</v>
      </c>
      <c r="AH313">
        <v>4</v>
      </c>
      <c r="AI313">
        <v>0</v>
      </c>
      <c r="AJ313">
        <v>0</v>
      </c>
      <c r="AK313">
        <v>490931636</v>
      </c>
      <c r="AL313">
        <v>1740</v>
      </c>
      <c r="AM313">
        <v>12.273300000000001</v>
      </c>
      <c r="AN313">
        <v>1</v>
      </c>
      <c r="AO313">
        <v>3018</v>
      </c>
      <c r="AP313" s="2">
        <f t="shared" si="25"/>
        <v>-11316.400000000001</v>
      </c>
      <c r="AQ313" s="2">
        <f t="shared" si="26"/>
        <v>-2726.0499999999997</v>
      </c>
      <c r="AR313" s="2">
        <f t="shared" si="27"/>
        <v>-144.10400000000001</v>
      </c>
      <c r="AS313">
        <f t="shared" si="28"/>
        <v>93426.7</v>
      </c>
      <c r="AT313">
        <f t="shared" si="29"/>
        <v>0.30000000000107718</v>
      </c>
    </row>
    <row r="314" spans="1:46" x14ac:dyDescent="0.35">
      <c r="A314" s="1">
        <v>-1.1352899999999999E-5</v>
      </c>
      <c r="B314" s="1">
        <v>-2.7058099999999998E-6</v>
      </c>
      <c r="C314" s="1">
        <v>-1.47088E-7</v>
      </c>
      <c r="D314" s="1">
        <v>1.1671800000000001E-5</v>
      </c>
      <c r="E314" s="1">
        <v>-3.0517600000000001E-5</v>
      </c>
      <c r="F314">
        <v>0.54545500000000002</v>
      </c>
      <c r="G314" s="1">
        <v>-1.44104E-7</v>
      </c>
      <c r="H314">
        <v>255</v>
      </c>
      <c r="I314">
        <v>0</v>
      </c>
      <c r="J314">
        <v>11</v>
      </c>
      <c r="K314" t="e">
        <v>#NAME?</v>
      </c>
      <c r="L314">
        <v>73406.7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833</v>
      </c>
      <c r="U314" s="1">
        <v>-1.13287E-5</v>
      </c>
      <c r="V314" s="1">
        <v>-2.71387E-6</v>
      </c>
      <c r="W314" s="1">
        <v>-2.4187700000000002E-8</v>
      </c>
      <c r="X314" s="1">
        <v>8.0636000000000002E-9</v>
      </c>
      <c r="Y314" s="1">
        <v>-2.9837900000000001E-9</v>
      </c>
      <c r="Z314" s="1">
        <v>-1.1352899999999999E-5</v>
      </c>
      <c r="AA314" s="1">
        <v>-2.7058099999999998E-6</v>
      </c>
      <c r="AB314" s="1">
        <v>-1.47088E-7</v>
      </c>
      <c r="AC314" s="1">
        <v>1.1671800000000001E-5</v>
      </c>
      <c r="AD314" s="1">
        <v>-1.1352899999999999E-5</v>
      </c>
      <c r="AE314" s="1">
        <v>-2.7058099999999998E-6</v>
      </c>
      <c r="AF314" s="1">
        <v>-1.47088E-7</v>
      </c>
      <c r="AG314" s="1">
        <v>1.1671800000000001E-5</v>
      </c>
      <c r="AH314">
        <v>4</v>
      </c>
      <c r="AI314">
        <v>0</v>
      </c>
      <c r="AJ314">
        <v>0</v>
      </c>
      <c r="AK314">
        <v>490944078</v>
      </c>
      <c r="AL314">
        <v>1740</v>
      </c>
      <c r="AM314">
        <v>12.2736</v>
      </c>
      <c r="AN314">
        <v>1</v>
      </c>
      <c r="AO314">
        <v>3019</v>
      </c>
      <c r="AP314" s="2">
        <f t="shared" si="25"/>
        <v>-11352.9</v>
      </c>
      <c r="AQ314" s="2">
        <f t="shared" si="26"/>
        <v>-2705.81</v>
      </c>
      <c r="AR314" s="2">
        <f t="shared" si="27"/>
        <v>-147.08799999999999</v>
      </c>
      <c r="AS314">
        <f t="shared" si="28"/>
        <v>88977.8</v>
      </c>
      <c r="AT314">
        <f t="shared" si="29"/>
        <v>0.29999999999930083</v>
      </c>
    </row>
    <row r="315" spans="1:46" x14ac:dyDescent="0.35">
      <c r="A315" s="1">
        <v>-1.1343699999999999E-5</v>
      </c>
      <c r="B315" s="1">
        <v>-2.7252199999999999E-6</v>
      </c>
      <c r="C315" s="1">
        <v>-1.24328E-7</v>
      </c>
      <c r="D315" s="1">
        <v>1.16671E-5</v>
      </c>
      <c r="E315" s="1">
        <v>-3.0517600000000001E-5</v>
      </c>
      <c r="F315">
        <v>0.63636400000000004</v>
      </c>
      <c r="G315" s="1">
        <v>-1.4709500000000001E-7</v>
      </c>
      <c r="H315">
        <v>255</v>
      </c>
      <c r="I315">
        <v>0</v>
      </c>
      <c r="J315">
        <v>11</v>
      </c>
      <c r="K315" t="e">
        <v>#NAME?</v>
      </c>
      <c r="L315">
        <v>73406.7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833</v>
      </c>
      <c r="U315" s="1">
        <v>-1.13348E-5</v>
      </c>
      <c r="V315" s="1">
        <v>-2.7118699999999998E-6</v>
      </c>
      <c r="W315" s="1">
        <v>-8.8946400000000006E-9</v>
      </c>
      <c r="X315" s="1">
        <v>-1.3342699999999999E-8</v>
      </c>
      <c r="Y315" s="1">
        <v>2.2766399999999999E-8</v>
      </c>
      <c r="Z315" s="1">
        <v>-1.1343699999999999E-5</v>
      </c>
      <c r="AA315" s="1">
        <v>-2.7252199999999999E-6</v>
      </c>
      <c r="AB315" s="1">
        <v>-1.24328E-7</v>
      </c>
      <c r="AC315" s="1">
        <v>1.16671E-5</v>
      </c>
      <c r="AD315" s="1">
        <v>-1.1343699999999999E-5</v>
      </c>
      <c r="AE315" s="1">
        <v>-2.7252199999999999E-6</v>
      </c>
      <c r="AF315" s="1">
        <v>-1.24328E-7</v>
      </c>
      <c r="AG315" s="1">
        <v>1.16671E-5</v>
      </c>
      <c r="AH315">
        <v>4</v>
      </c>
      <c r="AI315">
        <v>0</v>
      </c>
      <c r="AJ315">
        <v>0</v>
      </c>
      <c r="AK315">
        <v>490956519</v>
      </c>
      <c r="AL315">
        <v>1740</v>
      </c>
      <c r="AM315">
        <v>12.273899999999999</v>
      </c>
      <c r="AN315">
        <v>1</v>
      </c>
      <c r="AO315">
        <v>3020</v>
      </c>
      <c r="AP315" s="2">
        <f t="shared" si="25"/>
        <v>-11343.699999999999</v>
      </c>
      <c r="AQ315" s="2">
        <f t="shared" si="26"/>
        <v>-2725.22</v>
      </c>
      <c r="AR315" s="2">
        <f t="shared" si="27"/>
        <v>-124.328</v>
      </c>
      <c r="AS315">
        <f t="shared" si="28"/>
        <v>86753.46666666666</v>
      </c>
      <c r="AT315">
        <f t="shared" si="29"/>
        <v>0.29999999999930083</v>
      </c>
    </row>
    <row r="316" spans="1:46" x14ac:dyDescent="0.35">
      <c r="A316" s="1">
        <v>-1.1332700000000001E-5</v>
      </c>
      <c r="B316" s="1">
        <v>-2.7237700000000001E-6</v>
      </c>
      <c r="C316" s="1">
        <v>-1.3400999999999999E-7</v>
      </c>
      <c r="D316" s="1">
        <v>1.16562E-5</v>
      </c>
      <c r="E316" s="1">
        <v>-3.0517600000000001E-5</v>
      </c>
      <c r="F316">
        <v>0.52941199999999999</v>
      </c>
      <c r="G316" s="1">
        <v>-1.24329E-7</v>
      </c>
      <c r="H316">
        <v>255</v>
      </c>
      <c r="I316">
        <v>0</v>
      </c>
      <c r="J316">
        <v>17</v>
      </c>
      <c r="K316" t="e">
        <v>#NAME?</v>
      </c>
      <c r="L316">
        <v>113447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833</v>
      </c>
      <c r="U316" s="1">
        <v>-1.1337E-5</v>
      </c>
      <c r="V316" s="1">
        <v>-2.7152100000000001E-6</v>
      </c>
      <c r="W316" s="1">
        <v>4.2809600000000001E-9</v>
      </c>
      <c r="X316" s="1">
        <v>-8.5603800000000006E-9</v>
      </c>
      <c r="Y316" s="1">
        <v>-9.6812199999999998E-9</v>
      </c>
      <c r="Z316" s="1">
        <v>-1.1332700000000001E-5</v>
      </c>
      <c r="AA316" s="1">
        <v>-2.7237700000000001E-6</v>
      </c>
      <c r="AB316" s="1">
        <v>-1.3400999999999999E-7</v>
      </c>
      <c r="AC316" s="1">
        <v>1.16562E-5</v>
      </c>
      <c r="AD316" s="1">
        <v>-1.1332700000000001E-5</v>
      </c>
      <c r="AE316" s="1">
        <v>-2.7237700000000001E-6</v>
      </c>
      <c r="AF316" s="1">
        <v>-1.3400999999999999E-7</v>
      </c>
      <c r="AG316" s="1">
        <v>1.16562E-5</v>
      </c>
      <c r="AH316">
        <v>4</v>
      </c>
      <c r="AI316">
        <v>0</v>
      </c>
      <c r="AJ316">
        <v>0</v>
      </c>
      <c r="AK316">
        <v>490968961</v>
      </c>
      <c r="AL316">
        <v>1740</v>
      </c>
      <c r="AM316">
        <v>12.2742</v>
      </c>
      <c r="AN316">
        <v>1</v>
      </c>
      <c r="AO316">
        <v>3021</v>
      </c>
      <c r="AP316" s="2">
        <f t="shared" si="25"/>
        <v>-11332.7</v>
      </c>
      <c r="AQ316" s="2">
        <f t="shared" si="26"/>
        <v>-2723.77</v>
      </c>
      <c r="AR316" s="2">
        <f t="shared" si="27"/>
        <v>-134.01</v>
      </c>
      <c r="AS316">
        <f t="shared" si="28"/>
        <v>93426.833333333328</v>
      </c>
      <c r="AT316">
        <f t="shared" si="29"/>
        <v>0.30000000000107718</v>
      </c>
    </row>
    <row r="317" spans="1:46" x14ac:dyDescent="0.35">
      <c r="A317" s="1">
        <v>-1.13271E-5</v>
      </c>
      <c r="B317" s="1">
        <v>-2.7307E-6</v>
      </c>
      <c r="C317" s="1">
        <v>-1.56798E-7</v>
      </c>
      <c r="D317" s="1">
        <v>1.1652599999999999E-5</v>
      </c>
      <c r="E317" s="1">
        <v>-3.0517600000000001E-5</v>
      </c>
      <c r="F317">
        <v>0.71428599999999998</v>
      </c>
      <c r="G317" s="1">
        <v>-1.3403299999999999E-7</v>
      </c>
      <c r="H317">
        <v>255</v>
      </c>
      <c r="I317">
        <v>0</v>
      </c>
      <c r="J317">
        <v>14</v>
      </c>
      <c r="K317" t="e">
        <v>#NAME?</v>
      </c>
      <c r="L317">
        <v>93426.8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833</v>
      </c>
      <c r="U317" s="1">
        <v>-1.1336E-5</v>
      </c>
      <c r="V317" s="1">
        <v>-2.7173600000000002E-6</v>
      </c>
      <c r="W317" s="1">
        <v>8.8961700000000003E-9</v>
      </c>
      <c r="X317" s="1">
        <v>-1.3342699999999999E-8</v>
      </c>
      <c r="Y317" s="1">
        <v>-2.2764800000000001E-8</v>
      </c>
      <c r="Z317" s="1">
        <v>-1.13271E-5</v>
      </c>
      <c r="AA317" s="1">
        <v>-2.7307E-6</v>
      </c>
      <c r="AB317" s="1">
        <v>-1.56798E-7</v>
      </c>
      <c r="AC317" s="1">
        <v>1.1652599999999999E-5</v>
      </c>
      <c r="AD317" s="1">
        <v>-1.13271E-5</v>
      </c>
      <c r="AE317" s="1">
        <v>-2.7307E-6</v>
      </c>
      <c r="AF317" s="1">
        <v>-1.56798E-7</v>
      </c>
      <c r="AG317" s="1">
        <v>1.1652599999999999E-5</v>
      </c>
      <c r="AH317">
        <v>4</v>
      </c>
      <c r="AI317">
        <v>0</v>
      </c>
      <c r="AJ317">
        <v>0</v>
      </c>
      <c r="AK317">
        <v>490981403</v>
      </c>
      <c r="AL317">
        <v>1740</v>
      </c>
      <c r="AM317">
        <v>12.2745</v>
      </c>
      <c r="AN317">
        <v>1</v>
      </c>
      <c r="AO317">
        <v>3022</v>
      </c>
      <c r="AP317" s="2">
        <f t="shared" si="25"/>
        <v>-11327.1</v>
      </c>
      <c r="AQ317" s="2">
        <f t="shared" si="26"/>
        <v>-2730.7</v>
      </c>
      <c r="AR317" s="2">
        <f t="shared" si="27"/>
        <v>-156.798</v>
      </c>
      <c r="AS317">
        <f t="shared" si="28"/>
        <v>97875.733333333323</v>
      </c>
      <c r="AT317">
        <f t="shared" si="29"/>
        <v>0.29999999999930083</v>
      </c>
    </row>
    <row r="318" spans="1:46" x14ac:dyDescent="0.35">
      <c r="A318" s="1">
        <v>-1.1341100000000001E-5</v>
      </c>
      <c r="B318" s="1">
        <v>-2.7279600000000001E-6</v>
      </c>
      <c r="C318" s="1">
        <v>-1.68701E-7</v>
      </c>
      <c r="D318" s="1">
        <v>1.1665799999999999E-5</v>
      </c>
      <c r="E318" s="1">
        <v>-3.0517600000000001E-5</v>
      </c>
      <c r="F318">
        <v>0.69230800000000003</v>
      </c>
      <c r="G318" s="1">
        <v>-1.56799E-7</v>
      </c>
      <c r="H318">
        <v>255</v>
      </c>
      <c r="I318">
        <v>0</v>
      </c>
      <c r="J318">
        <v>13</v>
      </c>
      <c r="K318" t="e">
        <v>#NAME?</v>
      </c>
      <c r="L318">
        <v>86753.4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833</v>
      </c>
      <c r="U318" s="1">
        <v>-1.13338E-5</v>
      </c>
      <c r="V318" s="1">
        <v>-2.7207000000000001E-6</v>
      </c>
      <c r="W318" s="1">
        <v>-7.26015E-9</v>
      </c>
      <c r="X318" s="1">
        <v>-7.26015E-9</v>
      </c>
      <c r="Y318" s="1">
        <v>-1.19014E-8</v>
      </c>
      <c r="Z318" s="1">
        <v>-1.1341100000000001E-5</v>
      </c>
      <c r="AA318" s="1">
        <v>-2.7279600000000001E-6</v>
      </c>
      <c r="AB318" s="1">
        <v>-1.68701E-7</v>
      </c>
      <c r="AC318" s="1">
        <v>1.1665799999999999E-5</v>
      </c>
      <c r="AD318" s="1">
        <v>-1.1341100000000001E-5</v>
      </c>
      <c r="AE318" s="1">
        <v>-2.7279600000000001E-6</v>
      </c>
      <c r="AF318" s="1">
        <v>-1.68701E-7</v>
      </c>
      <c r="AG318" s="1">
        <v>1.1665799999999999E-5</v>
      </c>
      <c r="AH318">
        <v>4</v>
      </c>
      <c r="AI318">
        <v>0</v>
      </c>
      <c r="AJ318">
        <v>0</v>
      </c>
      <c r="AK318">
        <v>490993845</v>
      </c>
      <c r="AL318">
        <v>1740</v>
      </c>
      <c r="AM318">
        <v>12.274800000000001</v>
      </c>
      <c r="AN318">
        <v>1</v>
      </c>
      <c r="AO318">
        <v>3023</v>
      </c>
      <c r="AP318" s="2">
        <f t="shared" si="25"/>
        <v>-11341.1</v>
      </c>
      <c r="AQ318" s="2">
        <f t="shared" si="26"/>
        <v>-2727.96</v>
      </c>
      <c r="AR318" s="2">
        <f t="shared" si="27"/>
        <v>-168.70099999999999</v>
      </c>
      <c r="AS318">
        <f t="shared" si="28"/>
        <v>84528.966666666674</v>
      </c>
      <c r="AT318">
        <f t="shared" si="29"/>
        <v>0.30000000000107718</v>
      </c>
    </row>
    <row r="319" spans="1:46" x14ac:dyDescent="0.35">
      <c r="A319" s="1">
        <v>-1.13184E-5</v>
      </c>
      <c r="B319" s="1">
        <v>-2.7225499999999999E-6</v>
      </c>
      <c r="C319" s="1">
        <v>-1.64149E-7</v>
      </c>
      <c r="D319" s="1">
        <v>1.1642400000000001E-5</v>
      </c>
      <c r="E319" s="1">
        <v>-3.0517600000000001E-5</v>
      </c>
      <c r="F319">
        <v>0.36363600000000001</v>
      </c>
      <c r="G319" s="1">
        <v>-1.68701E-7</v>
      </c>
      <c r="H319">
        <v>255</v>
      </c>
      <c r="I319">
        <v>0</v>
      </c>
      <c r="J319">
        <v>11</v>
      </c>
      <c r="K319" t="e">
        <v>#NAME?</v>
      </c>
      <c r="L319">
        <v>73406.7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833</v>
      </c>
      <c r="U319" s="1">
        <v>-1.13356E-5</v>
      </c>
      <c r="V319" s="1">
        <v>-2.7225499999999999E-6</v>
      </c>
      <c r="W319" s="1">
        <v>1.7238799999999999E-8</v>
      </c>
      <c r="X319" s="1">
        <v>1.53329E-12</v>
      </c>
      <c r="Y319" s="1">
        <v>4.5523499999999999E-9</v>
      </c>
      <c r="Z319" s="1">
        <v>-1.13184E-5</v>
      </c>
      <c r="AA319" s="1">
        <v>-2.7225499999999999E-6</v>
      </c>
      <c r="AB319" s="1">
        <v>-1.64149E-7</v>
      </c>
      <c r="AC319" s="1">
        <v>1.1642400000000001E-5</v>
      </c>
      <c r="AD319" s="1">
        <v>-1.13184E-5</v>
      </c>
      <c r="AE319" s="1">
        <v>-2.7225499999999999E-6</v>
      </c>
      <c r="AF319" s="1">
        <v>-1.64149E-7</v>
      </c>
      <c r="AG319" s="1">
        <v>1.1642400000000001E-5</v>
      </c>
      <c r="AH319">
        <v>4</v>
      </c>
      <c r="AI319">
        <v>0</v>
      </c>
      <c r="AJ319">
        <v>0</v>
      </c>
      <c r="AK319">
        <v>491017750</v>
      </c>
      <c r="AL319">
        <v>1740</v>
      </c>
      <c r="AM319">
        <v>12.275399999999999</v>
      </c>
      <c r="AN319">
        <v>1</v>
      </c>
      <c r="AO319">
        <v>3024</v>
      </c>
      <c r="AP319" s="2">
        <f t="shared" si="25"/>
        <v>-11318.4</v>
      </c>
      <c r="AQ319" s="2">
        <f t="shared" si="26"/>
        <v>-2722.5499999999997</v>
      </c>
      <c r="AR319" s="2">
        <f t="shared" si="27"/>
        <v>-164.149</v>
      </c>
      <c r="AS319">
        <f t="shared" si="28"/>
        <v>93426.7</v>
      </c>
      <c r="AT319">
        <f t="shared" si="29"/>
        <v>0.59999999999860165</v>
      </c>
    </row>
    <row r="320" spans="1:46" x14ac:dyDescent="0.35">
      <c r="A320" s="1">
        <v>-1.13377E-5</v>
      </c>
      <c r="B320" s="1">
        <v>-2.73205E-6</v>
      </c>
      <c r="C320" s="1">
        <v>-1.7334299999999999E-7</v>
      </c>
      <c r="D320" s="1">
        <v>1.1663499999999999E-5</v>
      </c>
      <c r="E320" s="1">
        <v>-3.0517600000000001E-5</v>
      </c>
      <c r="F320">
        <v>0.44444400000000001</v>
      </c>
      <c r="G320" s="1">
        <v>-1.6418500000000001E-7</v>
      </c>
      <c r="H320">
        <v>255</v>
      </c>
      <c r="I320">
        <v>0</v>
      </c>
      <c r="J320">
        <v>18</v>
      </c>
      <c r="K320" t="e">
        <v>#NAME?</v>
      </c>
      <c r="L320">
        <v>120120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833</v>
      </c>
      <c r="U320" s="1">
        <v>-1.13314E-5</v>
      </c>
      <c r="V320" s="1">
        <v>-2.7225499999999999E-6</v>
      </c>
      <c r="W320" s="1">
        <v>-6.3309700000000001E-9</v>
      </c>
      <c r="X320" s="1">
        <v>-9.4956899999999999E-9</v>
      </c>
      <c r="Y320" s="1">
        <v>-9.1583700000000005E-9</v>
      </c>
      <c r="Z320" s="1">
        <v>-1.13377E-5</v>
      </c>
      <c r="AA320" s="1">
        <v>-2.73205E-6</v>
      </c>
      <c r="AB320" s="1">
        <v>-1.7334299999999999E-7</v>
      </c>
      <c r="AC320" s="1">
        <v>1.1663499999999999E-5</v>
      </c>
      <c r="AD320" s="1">
        <v>-1.13377E-5</v>
      </c>
      <c r="AE320" s="1">
        <v>-2.73205E-6</v>
      </c>
      <c r="AF320" s="1">
        <v>-1.7334299999999999E-7</v>
      </c>
      <c r="AG320" s="1">
        <v>1.1663499999999999E-5</v>
      </c>
      <c r="AH320">
        <v>4</v>
      </c>
      <c r="AI320">
        <v>0</v>
      </c>
      <c r="AJ320">
        <v>0</v>
      </c>
      <c r="AK320">
        <v>491030193</v>
      </c>
      <c r="AL320">
        <v>1740</v>
      </c>
      <c r="AM320">
        <v>12.2758</v>
      </c>
      <c r="AN320">
        <v>1</v>
      </c>
      <c r="AO320">
        <v>3025</v>
      </c>
      <c r="AP320" s="2">
        <f t="shared" si="25"/>
        <v>-11337.7</v>
      </c>
      <c r="AQ320" s="2">
        <f t="shared" si="26"/>
        <v>-2732.05</v>
      </c>
      <c r="AR320" s="2">
        <f t="shared" si="27"/>
        <v>-173.34299999999999</v>
      </c>
      <c r="AS320">
        <f t="shared" si="28"/>
        <v>95651.166666666672</v>
      </c>
      <c r="AT320">
        <f t="shared" si="29"/>
        <v>0.40000000000084412</v>
      </c>
    </row>
    <row r="321" spans="1:46" x14ac:dyDescent="0.35">
      <c r="A321" s="1">
        <v>-1.1317900000000001E-5</v>
      </c>
      <c r="B321" s="1">
        <v>-2.7174699999999998E-6</v>
      </c>
      <c r="C321" s="1">
        <v>-1.7672399999999999E-7</v>
      </c>
      <c r="D321" s="1">
        <v>1.1640900000000001E-5</v>
      </c>
      <c r="E321" s="1">
        <v>-3.0517600000000001E-5</v>
      </c>
      <c r="F321">
        <v>0.5</v>
      </c>
      <c r="G321" s="1">
        <v>-1.7340100000000001E-7</v>
      </c>
      <c r="H321">
        <v>255</v>
      </c>
      <c r="I321">
        <v>0</v>
      </c>
      <c r="J321">
        <v>14</v>
      </c>
      <c r="K321" t="e">
        <v>#NAME?</v>
      </c>
      <c r="L321">
        <v>93426.8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833</v>
      </c>
      <c r="U321" s="1">
        <v>-1.1333E-5</v>
      </c>
      <c r="V321" s="1">
        <v>-2.7250000000000002E-6</v>
      </c>
      <c r="W321" s="1">
        <v>1.5057E-8</v>
      </c>
      <c r="X321" s="1">
        <v>7.5284800000000005E-9</v>
      </c>
      <c r="Y321" s="1">
        <v>-3.3226499999999999E-9</v>
      </c>
      <c r="Z321" s="1">
        <v>-1.1317900000000001E-5</v>
      </c>
      <c r="AA321" s="1">
        <v>-2.7174699999999998E-6</v>
      </c>
      <c r="AB321" s="1">
        <v>-1.7672399999999999E-7</v>
      </c>
      <c r="AC321" s="1">
        <v>1.1640900000000001E-5</v>
      </c>
      <c r="AD321" s="1">
        <v>-1.1317900000000001E-5</v>
      </c>
      <c r="AE321" s="1">
        <v>-2.7174699999999998E-6</v>
      </c>
      <c r="AF321" s="1">
        <v>-1.7672399999999999E-7</v>
      </c>
      <c r="AG321" s="1">
        <v>1.1640900000000001E-5</v>
      </c>
      <c r="AH321">
        <v>4</v>
      </c>
      <c r="AI321">
        <v>0</v>
      </c>
      <c r="AJ321">
        <v>0</v>
      </c>
      <c r="AK321">
        <v>491042636</v>
      </c>
      <c r="AL321">
        <v>1740</v>
      </c>
      <c r="AM321">
        <v>12.2761</v>
      </c>
      <c r="AN321">
        <v>1</v>
      </c>
      <c r="AO321">
        <v>3026</v>
      </c>
      <c r="AP321" s="2">
        <f t="shared" si="25"/>
        <v>-11317.9</v>
      </c>
      <c r="AQ321" s="2">
        <f t="shared" si="26"/>
        <v>-2717.47</v>
      </c>
      <c r="AR321" s="2">
        <f t="shared" si="27"/>
        <v>-176.72399999999999</v>
      </c>
      <c r="AS321">
        <f t="shared" si="28"/>
        <v>104548.93333333333</v>
      </c>
      <c r="AT321">
        <f t="shared" si="29"/>
        <v>0.29999999999930083</v>
      </c>
    </row>
    <row r="322" spans="1:46" x14ac:dyDescent="0.35">
      <c r="A322" s="1">
        <v>-1.13292E-5</v>
      </c>
      <c r="B322" s="1">
        <v>-2.7282800000000001E-6</v>
      </c>
      <c r="C322" s="1">
        <v>-1.8738800000000001E-7</v>
      </c>
      <c r="D322" s="1">
        <v>1.16546E-5</v>
      </c>
      <c r="E322" s="1">
        <v>-3.0517600000000001E-5</v>
      </c>
      <c r="F322">
        <v>0.73333300000000001</v>
      </c>
      <c r="G322" s="1">
        <v>-1.76758E-7</v>
      </c>
      <c r="H322">
        <v>255</v>
      </c>
      <c r="I322">
        <v>0</v>
      </c>
      <c r="J322">
        <v>15</v>
      </c>
      <c r="K322" t="e">
        <v>#NAME?</v>
      </c>
      <c r="L322">
        <v>100100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833</v>
      </c>
      <c r="U322" s="1">
        <v>-1.13292E-5</v>
      </c>
      <c r="V322" s="1">
        <v>-2.7231400000000001E-6</v>
      </c>
      <c r="W322">
        <v>0</v>
      </c>
      <c r="X322" s="1">
        <v>-5.1334699999999996E-9</v>
      </c>
      <c r="Y322" s="1">
        <v>-1.06303E-8</v>
      </c>
      <c r="Z322" s="1">
        <v>-1.13292E-5</v>
      </c>
      <c r="AA322" s="1">
        <v>-2.7282800000000001E-6</v>
      </c>
      <c r="AB322" s="1">
        <v>-1.8738800000000001E-7</v>
      </c>
      <c r="AC322" s="1">
        <v>1.16546E-5</v>
      </c>
      <c r="AD322" s="1">
        <v>-1.13292E-5</v>
      </c>
      <c r="AE322" s="1">
        <v>-2.7282800000000001E-6</v>
      </c>
      <c r="AF322" s="1">
        <v>-1.8738800000000001E-7</v>
      </c>
      <c r="AG322" s="1">
        <v>1.16546E-5</v>
      </c>
      <c r="AH322">
        <v>4</v>
      </c>
      <c r="AI322">
        <v>0</v>
      </c>
      <c r="AJ322">
        <v>0</v>
      </c>
      <c r="AK322">
        <v>491055078</v>
      </c>
      <c r="AL322">
        <v>1740</v>
      </c>
      <c r="AM322">
        <v>12.276400000000001</v>
      </c>
      <c r="AN322">
        <v>1</v>
      </c>
      <c r="AO322">
        <v>3027</v>
      </c>
      <c r="AP322" s="2">
        <f t="shared" si="25"/>
        <v>-11329.2</v>
      </c>
      <c r="AQ322" s="2">
        <f t="shared" si="26"/>
        <v>-2728.28</v>
      </c>
      <c r="AR322" s="2">
        <f t="shared" si="27"/>
        <v>-187.38800000000001</v>
      </c>
      <c r="AS322">
        <f t="shared" si="28"/>
        <v>88977.833333333328</v>
      </c>
      <c r="AT322">
        <f t="shared" si="29"/>
        <v>0.30000000000107718</v>
      </c>
    </row>
    <row r="323" spans="1:46" x14ac:dyDescent="0.35">
      <c r="A323" s="1">
        <v>-1.1323400000000001E-5</v>
      </c>
      <c r="B323" s="1">
        <v>-2.7303200000000001E-6</v>
      </c>
      <c r="C323" s="1">
        <v>-1.7095500000000001E-7</v>
      </c>
      <c r="D323" s="1">
        <v>1.16492E-5</v>
      </c>
      <c r="E323" s="1">
        <v>-3.0517600000000001E-5</v>
      </c>
      <c r="F323">
        <v>0.54545500000000002</v>
      </c>
      <c r="G323" s="1">
        <v>-1.8743899999999999E-7</v>
      </c>
      <c r="H323">
        <v>255</v>
      </c>
      <c r="I323">
        <v>0</v>
      </c>
      <c r="J323">
        <v>11</v>
      </c>
      <c r="K323" t="e">
        <v>#NAME?</v>
      </c>
      <c r="L323">
        <v>73406.7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833</v>
      </c>
      <c r="U323" s="1">
        <v>-1.13292E-5</v>
      </c>
      <c r="V323" s="1">
        <v>-2.7244799999999998E-6</v>
      </c>
      <c r="W323" s="1">
        <v>5.8387900000000003E-9</v>
      </c>
      <c r="X323" s="1">
        <v>-5.8387900000000003E-9</v>
      </c>
      <c r="Y323" s="1">
        <v>1.6484399999999999E-8</v>
      </c>
      <c r="Z323" s="1">
        <v>-1.1323400000000001E-5</v>
      </c>
      <c r="AA323" s="1">
        <v>-2.7303200000000001E-6</v>
      </c>
      <c r="AB323" s="1">
        <v>-1.7095500000000001E-7</v>
      </c>
      <c r="AC323" s="1">
        <v>1.16492E-5</v>
      </c>
      <c r="AD323" s="1">
        <v>-1.1323400000000001E-5</v>
      </c>
      <c r="AE323" s="1">
        <v>-2.7303200000000001E-6</v>
      </c>
      <c r="AF323" s="1">
        <v>-1.7095500000000001E-7</v>
      </c>
      <c r="AG323" s="1">
        <v>1.16492E-5</v>
      </c>
      <c r="AH323">
        <v>4</v>
      </c>
      <c r="AI323">
        <v>0</v>
      </c>
      <c r="AJ323">
        <v>0</v>
      </c>
      <c r="AK323">
        <v>491078983</v>
      </c>
      <c r="AL323">
        <v>1740</v>
      </c>
      <c r="AM323">
        <v>12.276999999999999</v>
      </c>
      <c r="AN323">
        <v>1</v>
      </c>
      <c r="AO323">
        <v>3028</v>
      </c>
      <c r="AP323" s="2">
        <f t="shared" si="25"/>
        <v>-11323.400000000001</v>
      </c>
      <c r="AQ323" s="2">
        <f t="shared" si="26"/>
        <v>-2730.32</v>
      </c>
      <c r="AR323" s="2">
        <f t="shared" si="27"/>
        <v>-170.95500000000001</v>
      </c>
      <c r="AS323">
        <f t="shared" si="28"/>
        <v>86753.366666666669</v>
      </c>
      <c r="AT323">
        <f t="shared" si="29"/>
        <v>0.59999999999860165</v>
      </c>
    </row>
    <row r="324" spans="1:46" x14ac:dyDescent="0.35">
      <c r="A324" s="1">
        <v>-1.13407E-5</v>
      </c>
      <c r="B324" s="1">
        <v>-2.72596E-6</v>
      </c>
      <c r="C324" s="1">
        <v>-1.6558200000000001E-7</v>
      </c>
      <c r="D324" s="1">
        <v>1.1664900000000001E-5</v>
      </c>
      <c r="E324" s="1">
        <v>-3.0517600000000001E-5</v>
      </c>
      <c r="F324">
        <v>0.61538499999999996</v>
      </c>
      <c r="G324" s="1">
        <v>-1.7095899999999999E-7</v>
      </c>
      <c r="H324">
        <v>255</v>
      </c>
      <c r="I324">
        <v>0</v>
      </c>
      <c r="J324">
        <v>13</v>
      </c>
      <c r="K324" t="e">
        <v>#NAME?</v>
      </c>
      <c r="L324">
        <v>86753.4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833</v>
      </c>
      <c r="U324" s="1">
        <v>-1.13278E-5</v>
      </c>
      <c r="V324" s="1">
        <v>-2.72596E-6</v>
      </c>
      <c r="W324" s="1">
        <v>-1.29027E-8</v>
      </c>
      <c r="X324" s="1">
        <v>1.53329E-12</v>
      </c>
      <c r="Y324" s="1">
        <v>5.3772600000000001E-9</v>
      </c>
      <c r="Z324" s="1">
        <v>-1.13407E-5</v>
      </c>
      <c r="AA324" s="1">
        <v>-2.72596E-6</v>
      </c>
      <c r="AB324" s="1">
        <v>-1.6558200000000001E-7</v>
      </c>
      <c r="AC324" s="1">
        <v>1.1664900000000001E-5</v>
      </c>
      <c r="AD324" s="1">
        <v>-1.13407E-5</v>
      </c>
      <c r="AE324" s="1">
        <v>-2.72596E-6</v>
      </c>
      <c r="AF324" s="1">
        <v>-1.6558200000000001E-7</v>
      </c>
      <c r="AG324" s="1">
        <v>1.1664900000000001E-5</v>
      </c>
      <c r="AH324">
        <v>4</v>
      </c>
      <c r="AI324">
        <v>0</v>
      </c>
      <c r="AJ324">
        <v>0</v>
      </c>
      <c r="AK324">
        <v>491102887</v>
      </c>
      <c r="AL324">
        <v>1740</v>
      </c>
      <c r="AM324">
        <v>12.2776</v>
      </c>
      <c r="AN324">
        <v>1</v>
      </c>
      <c r="AO324">
        <v>3029</v>
      </c>
      <c r="AP324" s="2">
        <f t="shared" ref="AP324:AP387" si="30">A324*1000000000</f>
        <v>-11340.699999999999</v>
      </c>
      <c r="AQ324" s="2">
        <f t="shared" ref="AQ324:AQ387" si="31">B324*1000000000</f>
        <v>-2725.96</v>
      </c>
      <c r="AR324" s="2">
        <f t="shared" ref="AR324:AR387" si="32">C324*1000000000</f>
        <v>-165.58199999999999</v>
      </c>
      <c r="AS324">
        <f t="shared" ref="AS324:AS387" si="33">AVERAGE(L323:L325)</f>
        <v>77855.599999999991</v>
      </c>
      <c r="AT324">
        <f t="shared" ref="AT324:AT387" si="34">(AM324-AM323)*1000</f>
        <v>0.60000000000037801</v>
      </c>
    </row>
    <row r="325" spans="1:46" x14ac:dyDescent="0.35">
      <c r="A325" s="1">
        <v>-1.13587E-5</v>
      </c>
      <c r="B325" s="1">
        <v>-2.7190499999999998E-6</v>
      </c>
      <c r="C325" s="1">
        <v>-1.75892E-7</v>
      </c>
      <c r="D325" s="1">
        <v>1.1681E-5</v>
      </c>
      <c r="E325" s="1">
        <v>-3.0517600000000001E-5</v>
      </c>
      <c r="F325">
        <v>0.72727299999999995</v>
      </c>
      <c r="G325" s="1">
        <v>-1.6558799999999999E-7</v>
      </c>
      <c r="H325">
        <v>255</v>
      </c>
      <c r="I325">
        <v>0</v>
      </c>
      <c r="J325">
        <v>11</v>
      </c>
      <c r="K325" t="e">
        <v>#NAME?</v>
      </c>
      <c r="L325">
        <v>73406.7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833</v>
      </c>
      <c r="U325" s="1">
        <v>-1.1331100000000001E-5</v>
      </c>
      <c r="V325" s="1">
        <v>-2.72596E-6</v>
      </c>
      <c r="W325" s="1">
        <v>-2.7643799999999998E-8</v>
      </c>
      <c r="X325" s="1">
        <v>6.9120899999999999E-9</v>
      </c>
      <c r="Y325" s="1">
        <v>-1.0303699999999999E-8</v>
      </c>
      <c r="Z325" s="1">
        <v>-1.13587E-5</v>
      </c>
      <c r="AA325" s="1">
        <v>-2.7190499999999998E-6</v>
      </c>
      <c r="AB325" s="1">
        <v>-1.75892E-7</v>
      </c>
      <c r="AC325" s="1">
        <v>1.1681E-5</v>
      </c>
      <c r="AD325" s="1">
        <v>-1.13587E-5</v>
      </c>
      <c r="AE325" s="1">
        <v>-2.7190499999999998E-6</v>
      </c>
      <c r="AF325" s="1">
        <v>-1.75892E-7</v>
      </c>
      <c r="AG325" s="1">
        <v>1.1681E-5</v>
      </c>
      <c r="AH325">
        <v>4</v>
      </c>
      <c r="AI325">
        <v>0</v>
      </c>
      <c r="AJ325">
        <v>0</v>
      </c>
      <c r="AK325">
        <v>491115329</v>
      </c>
      <c r="AL325">
        <v>1740</v>
      </c>
      <c r="AM325">
        <v>12.277900000000001</v>
      </c>
      <c r="AN325">
        <v>1</v>
      </c>
      <c r="AO325">
        <v>3030</v>
      </c>
      <c r="AP325" s="2">
        <f t="shared" si="30"/>
        <v>-11358.7</v>
      </c>
      <c r="AQ325" s="2">
        <f t="shared" si="31"/>
        <v>-2719.0499999999997</v>
      </c>
      <c r="AR325" s="2">
        <f t="shared" si="32"/>
        <v>-175.892</v>
      </c>
      <c r="AS325">
        <f t="shared" si="33"/>
        <v>77855.599999999991</v>
      </c>
      <c r="AT325">
        <f t="shared" si="34"/>
        <v>0.30000000000107718</v>
      </c>
    </row>
    <row r="326" spans="1:46" x14ac:dyDescent="0.35">
      <c r="A326" s="1">
        <v>-1.1338000000000001E-5</v>
      </c>
      <c r="B326" s="1">
        <v>-2.74023E-6</v>
      </c>
      <c r="C326" s="1">
        <v>-1.9857200000000001E-7</v>
      </c>
      <c r="D326" s="1">
        <v>1.16662E-5</v>
      </c>
      <c r="E326" s="1">
        <v>-3.0517600000000001E-5</v>
      </c>
      <c r="F326">
        <v>0.54545500000000002</v>
      </c>
      <c r="G326" s="1">
        <v>-1.7590300000000001E-7</v>
      </c>
      <c r="H326">
        <v>255</v>
      </c>
      <c r="I326">
        <v>0</v>
      </c>
      <c r="J326">
        <v>11</v>
      </c>
      <c r="K326" t="e">
        <v>#NAME?</v>
      </c>
      <c r="L326">
        <v>73406.7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833</v>
      </c>
      <c r="U326" s="1">
        <v>-1.1338000000000001E-5</v>
      </c>
      <c r="V326" s="1">
        <v>-2.7242600000000001E-6</v>
      </c>
      <c r="W326">
        <v>0</v>
      </c>
      <c r="X326" s="1">
        <v>-1.59708E-8</v>
      </c>
      <c r="Y326" s="1">
        <v>-2.2668199999999999E-8</v>
      </c>
      <c r="Z326" s="1">
        <v>-1.1338000000000001E-5</v>
      </c>
      <c r="AA326" s="1">
        <v>-2.74023E-6</v>
      </c>
      <c r="AB326" s="1">
        <v>-1.9857200000000001E-7</v>
      </c>
      <c r="AC326" s="1">
        <v>1.16662E-5</v>
      </c>
      <c r="AD326" s="1">
        <v>-1.1338000000000001E-5</v>
      </c>
      <c r="AE326" s="1">
        <v>-2.74023E-6</v>
      </c>
      <c r="AF326" s="1">
        <v>-1.9857200000000001E-7</v>
      </c>
      <c r="AG326" s="1">
        <v>1.16662E-5</v>
      </c>
      <c r="AH326">
        <v>4</v>
      </c>
      <c r="AI326">
        <v>0</v>
      </c>
      <c r="AJ326">
        <v>0</v>
      </c>
      <c r="AK326">
        <v>491127771</v>
      </c>
      <c r="AL326">
        <v>1740</v>
      </c>
      <c r="AM326">
        <v>12.2782</v>
      </c>
      <c r="AN326">
        <v>1</v>
      </c>
      <c r="AO326">
        <v>3031</v>
      </c>
      <c r="AP326" s="2">
        <f t="shared" si="30"/>
        <v>-11338</v>
      </c>
      <c r="AQ326" s="2">
        <f t="shared" si="31"/>
        <v>-2740.23</v>
      </c>
      <c r="AR326" s="2">
        <f t="shared" si="32"/>
        <v>-198.572</v>
      </c>
      <c r="AS326">
        <f t="shared" si="33"/>
        <v>73406.7</v>
      </c>
      <c r="AT326">
        <f t="shared" si="34"/>
        <v>0.29999999999930083</v>
      </c>
    </row>
    <row r="327" spans="1:46" x14ac:dyDescent="0.35">
      <c r="A327" s="1">
        <v>-1.1338800000000001E-5</v>
      </c>
      <c r="B327" s="1">
        <v>-2.7282599999999999E-6</v>
      </c>
      <c r="C327" s="1">
        <v>-1.7702000000000001E-7</v>
      </c>
      <c r="D327" s="1">
        <v>1.16637E-5</v>
      </c>
      <c r="E327" s="1">
        <v>-3.0517600000000001E-5</v>
      </c>
      <c r="F327">
        <v>0.54545500000000002</v>
      </c>
      <c r="G327" s="1">
        <v>-1.98608E-7</v>
      </c>
      <c r="H327">
        <v>255</v>
      </c>
      <c r="I327">
        <v>0</v>
      </c>
      <c r="J327">
        <v>11</v>
      </c>
      <c r="K327" t="e">
        <v>#NAME?</v>
      </c>
      <c r="L327">
        <v>73406.7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833</v>
      </c>
      <c r="U327" s="1">
        <v>-1.1338000000000001E-5</v>
      </c>
      <c r="V327" s="1">
        <v>-2.7282599999999999E-6</v>
      </c>
      <c r="W327" s="1">
        <v>-7.3138100000000002E-10</v>
      </c>
      <c r="X327">
        <v>0</v>
      </c>
      <c r="Y327" s="1">
        <v>2.1588800000000001E-8</v>
      </c>
      <c r="Z327" s="1">
        <v>-1.1338800000000001E-5</v>
      </c>
      <c r="AA327" s="1">
        <v>-2.7282599999999999E-6</v>
      </c>
      <c r="AB327" s="1">
        <v>-1.7702000000000001E-7</v>
      </c>
      <c r="AC327" s="1">
        <v>1.16637E-5</v>
      </c>
      <c r="AD327" s="1">
        <v>-1.1338800000000001E-5</v>
      </c>
      <c r="AE327" s="1">
        <v>-2.7282599999999999E-6</v>
      </c>
      <c r="AF327" s="1">
        <v>-1.7702000000000001E-7</v>
      </c>
      <c r="AG327" s="1">
        <v>1.16637E-5</v>
      </c>
      <c r="AH327">
        <v>4</v>
      </c>
      <c r="AI327">
        <v>0</v>
      </c>
      <c r="AJ327">
        <v>0</v>
      </c>
      <c r="AK327">
        <v>491140213</v>
      </c>
      <c r="AL327">
        <v>1740</v>
      </c>
      <c r="AM327">
        <v>12.278499999999999</v>
      </c>
      <c r="AN327">
        <v>1</v>
      </c>
      <c r="AO327">
        <v>3032</v>
      </c>
      <c r="AP327" s="2">
        <f t="shared" si="30"/>
        <v>-11338.800000000001</v>
      </c>
      <c r="AQ327" s="2">
        <f t="shared" si="31"/>
        <v>-2728.2599999999998</v>
      </c>
      <c r="AR327" s="2">
        <f t="shared" si="32"/>
        <v>-177.02</v>
      </c>
      <c r="AS327">
        <f t="shared" si="33"/>
        <v>93426.8</v>
      </c>
      <c r="AT327">
        <f t="shared" si="34"/>
        <v>0.29999999999930083</v>
      </c>
    </row>
    <row r="328" spans="1:46" x14ac:dyDescent="0.35">
      <c r="A328" s="1">
        <v>-1.13588E-5</v>
      </c>
      <c r="B328" s="1">
        <v>-2.7406000000000001E-6</v>
      </c>
      <c r="C328" s="1">
        <v>-1.7296599999999999E-7</v>
      </c>
      <c r="D328" s="1">
        <v>1.16861E-5</v>
      </c>
      <c r="E328" s="1">
        <v>-3.0517600000000001E-5</v>
      </c>
      <c r="F328">
        <v>0.6</v>
      </c>
      <c r="G328" s="1">
        <v>-1.77063E-7</v>
      </c>
      <c r="H328">
        <v>255</v>
      </c>
      <c r="I328">
        <v>0</v>
      </c>
      <c r="J328">
        <v>20</v>
      </c>
      <c r="K328" t="e">
        <v>#NAME?</v>
      </c>
      <c r="L328">
        <v>133467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833</v>
      </c>
      <c r="U328" s="1">
        <v>-1.13383E-5</v>
      </c>
      <c r="V328" s="1">
        <v>-2.7282599999999999E-6</v>
      </c>
      <c r="W328" s="1">
        <v>-2.0561499999999999E-8</v>
      </c>
      <c r="X328" s="1">
        <v>-1.2336899999999999E-8</v>
      </c>
      <c r="Y328" s="1">
        <v>4.0969599999999999E-9</v>
      </c>
      <c r="Z328" s="1">
        <v>-1.13588E-5</v>
      </c>
      <c r="AA328" s="1">
        <v>-2.7406000000000001E-6</v>
      </c>
      <c r="AB328" s="1">
        <v>-1.7296599999999999E-7</v>
      </c>
      <c r="AC328" s="1">
        <v>1.16861E-5</v>
      </c>
      <c r="AD328" s="1">
        <v>-1.13588E-5</v>
      </c>
      <c r="AE328" s="1">
        <v>-2.7406000000000001E-6</v>
      </c>
      <c r="AF328" s="1">
        <v>-1.7296599999999999E-7</v>
      </c>
      <c r="AG328" s="1">
        <v>1.16861E-5</v>
      </c>
      <c r="AH328">
        <v>4</v>
      </c>
      <c r="AI328">
        <v>0</v>
      </c>
      <c r="AJ328">
        <v>0</v>
      </c>
      <c r="AK328">
        <v>491164118</v>
      </c>
      <c r="AL328">
        <v>1740</v>
      </c>
      <c r="AM328">
        <v>12.2791</v>
      </c>
      <c r="AN328">
        <v>1</v>
      </c>
      <c r="AO328">
        <v>3033</v>
      </c>
      <c r="AP328" s="2">
        <f t="shared" si="30"/>
        <v>-11358.800000000001</v>
      </c>
      <c r="AQ328" s="2">
        <f t="shared" si="31"/>
        <v>-2740.6</v>
      </c>
      <c r="AR328" s="2">
        <f t="shared" si="32"/>
        <v>-172.96599999999998</v>
      </c>
      <c r="AS328">
        <f t="shared" si="33"/>
        <v>97875.7</v>
      </c>
      <c r="AT328">
        <f t="shared" si="34"/>
        <v>0.60000000000037801</v>
      </c>
    </row>
    <row r="329" spans="1:46" x14ac:dyDescent="0.35">
      <c r="A329" s="1">
        <v>-1.13371E-5</v>
      </c>
      <c r="B329" s="1">
        <v>-2.73779E-6</v>
      </c>
      <c r="C329" s="1">
        <v>-1.78978E-7</v>
      </c>
      <c r="D329" s="1">
        <v>1.1664299999999999E-5</v>
      </c>
      <c r="E329" s="1">
        <v>-3.0517600000000001E-5</v>
      </c>
      <c r="F329">
        <v>0.69230800000000003</v>
      </c>
      <c r="G329" s="1">
        <v>-1.72974E-7</v>
      </c>
      <c r="H329">
        <v>255</v>
      </c>
      <c r="I329">
        <v>0</v>
      </c>
      <c r="J329">
        <v>13</v>
      </c>
      <c r="K329" t="e">
        <v>#NAME?</v>
      </c>
      <c r="L329">
        <v>86753.4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833</v>
      </c>
      <c r="U329" s="1">
        <v>-1.1343500000000001E-5</v>
      </c>
      <c r="V329" s="1">
        <v>-2.7313800000000001E-6</v>
      </c>
      <c r="W329" s="1">
        <v>6.4168399999999999E-9</v>
      </c>
      <c r="X329" s="1">
        <v>-6.4137699999999999E-9</v>
      </c>
      <c r="Y329" s="1">
        <v>-6.0043799999999999E-9</v>
      </c>
      <c r="Z329" s="1">
        <v>-1.13371E-5</v>
      </c>
      <c r="AA329" s="1">
        <v>-2.73779E-6</v>
      </c>
      <c r="AB329" s="1">
        <v>-1.78978E-7</v>
      </c>
      <c r="AC329" s="1">
        <v>1.1664299999999999E-5</v>
      </c>
      <c r="AD329" s="1">
        <v>-1.13371E-5</v>
      </c>
      <c r="AE329" s="1">
        <v>-2.73779E-6</v>
      </c>
      <c r="AF329" s="1">
        <v>-1.78978E-7</v>
      </c>
      <c r="AG329" s="1">
        <v>1.1664299999999999E-5</v>
      </c>
      <c r="AH329">
        <v>4</v>
      </c>
      <c r="AI329">
        <v>0</v>
      </c>
      <c r="AJ329">
        <v>0</v>
      </c>
      <c r="AK329">
        <v>491176560</v>
      </c>
      <c r="AL329">
        <v>1740</v>
      </c>
      <c r="AM329">
        <v>12.279400000000001</v>
      </c>
      <c r="AN329">
        <v>1</v>
      </c>
      <c r="AO329">
        <v>3034</v>
      </c>
      <c r="AP329" s="2">
        <f t="shared" si="30"/>
        <v>-11337.1</v>
      </c>
      <c r="AQ329" s="2">
        <f t="shared" si="31"/>
        <v>-2737.79</v>
      </c>
      <c r="AR329" s="2">
        <f t="shared" si="32"/>
        <v>-178.97800000000001</v>
      </c>
      <c r="AS329">
        <f t="shared" si="33"/>
        <v>97875.7</v>
      </c>
      <c r="AT329">
        <f t="shared" si="34"/>
        <v>0.30000000000107718</v>
      </c>
    </row>
    <row r="330" spans="1:46" x14ac:dyDescent="0.35">
      <c r="A330" s="1">
        <v>-1.1341900000000001E-5</v>
      </c>
      <c r="B330" s="1">
        <v>-2.7330100000000002E-6</v>
      </c>
      <c r="C330" s="1">
        <v>-1.5713400000000001E-7</v>
      </c>
      <c r="D330" s="1">
        <v>1.16676E-5</v>
      </c>
      <c r="E330" s="1">
        <v>-3.0517600000000001E-5</v>
      </c>
      <c r="F330">
        <v>0.272727</v>
      </c>
      <c r="G330" s="1">
        <v>-1.7901599999999999E-7</v>
      </c>
      <c r="H330">
        <v>255</v>
      </c>
      <c r="I330">
        <v>0</v>
      </c>
      <c r="J330">
        <v>11</v>
      </c>
      <c r="K330" t="e">
        <v>#NAME?</v>
      </c>
      <c r="L330">
        <v>73406.7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833</v>
      </c>
      <c r="U330" s="1">
        <v>-1.1341900000000001E-5</v>
      </c>
      <c r="V330" s="1">
        <v>-2.7330100000000002E-6</v>
      </c>
      <c r="W330">
        <v>0</v>
      </c>
      <c r="X330">
        <v>0</v>
      </c>
      <c r="Y330" s="1">
        <v>2.1881599999999999E-8</v>
      </c>
      <c r="Z330" s="1">
        <v>-1.1341900000000001E-5</v>
      </c>
      <c r="AA330" s="1">
        <v>-2.7330100000000002E-6</v>
      </c>
      <c r="AB330" s="1">
        <v>-1.5713400000000001E-7</v>
      </c>
      <c r="AC330" s="1">
        <v>1.16676E-5</v>
      </c>
      <c r="AD330" s="1">
        <v>-1.1341900000000001E-5</v>
      </c>
      <c r="AE330" s="1">
        <v>-2.7330100000000002E-6</v>
      </c>
      <c r="AF330" s="1">
        <v>-1.5713400000000001E-7</v>
      </c>
      <c r="AG330" s="1">
        <v>1.16676E-5</v>
      </c>
      <c r="AH330">
        <v>4</v>
      </c>
      <c r="AI330">
        <v>0</v>
      </c>
      <c r="AJ330">
        <v>0</v>
      </c>
      <c r="AK330">
        <v>491189003</v>
      </c>
      <c r="AL330">
        <v>1740</v>
      </c>
      <c r="AM330">
        <v>12.2797</v>
      </c>
      <c r="AN330">
        <v>1</v>
      </c>
      <c r="AO330">
        <v>3035</v>
      </c>
      <c r="AP330" s="2">
        <f t="shared" si="30"/>
        <v>-11341.900000000001</v>
      </c>
      <c r="AQ330" s="2">
        <f t="shared" si="31"/>
        <v>-2733.01</v>
      </c>
      <c r="AR330" s="2">
        <f t="shared" si="32"/>
        <v>-157.13400000000001</v>
      </c>
      <c r="AS330">
        <f t="shared" si="33"/>
        <v>77855.599999999991</v>
      </c>
      <c r="AT330">
        <f t="shared" si="34"/>
        <v>0.29999999999930083</v>
      </c>
    </row>
    <row r="331" spans="1:46" x14ac:dyDescent="0.35">
      <c r="A331" s="1">
        <v>-1.1319500000000001E-5</v>
      </c>
      <c r="B331" s="1">
        <v>-2.7274200000000001E-6</v>
      </c>
      <c r="C331" s="1">
        <v>-1.8199300000000001E-7</v>
      </c>
      <c r="D331" s="1">
        <v>1.1644899999999999E-5</v>
      </c>
      <c r="E331" s="1">
        <v>-3.0517600000000001E-5</v>
      </c>
      <c r="F331">
        <v>0.36363600000000001</v>
      </c>
      <c r="G331" s="1">
        <v>-1.5716599999999999E-7</v>
      </c>
      <c r="H331">
        <v>255</v>
      </c>
      <c r="I331">
        <v>0</v>
      </c>
      <c r="J331">
        <v>11</v>
      </c>
      <c r="K331" t="e">
        <v>#NAME?</v>
      </c>
      <c r="L331">
        <v>73406.7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833</v>
      </c>
      <c r="U331" s="1">
        <v>-1.1341900000000001E-5</v>
      </c>
      <c r="V331" s="1">
        <v>-2.7330100000000002E-6</v>
      </c>
      <c r="W331" s="1">
        <v>2.2324799999999999E-8</v>
      </c>
      <c r="X331" s="1">
        <v>5.5827200000000003E-9</v>
      </c>
      <c r="Y331" s="1">
        <v>-2.48271E-8</v>
      </c>
      <c r="Z331" s="1">
        <v>-1.1319500000000001E-5</v>
      </c>
      <c r="AA331" s="1">
        <v>-2.7274200000000001E-6</v>
      </c>
      <c r="AB331" s="1">
        <v>-1.8199300000000001E-7</v>
      </c>
      <c r="AC331" s="1">
        <v>1.1644899999999999E-5</v>
      </c>
      <c r="AD331" s="1">
        <v>-1.1319500000000001E-5</v>
      </c>
      <c r="AE331" s="1">
        <v>-2.7274200000000001E-6</v>
      </c>
      <c r="AF331" s="1">
        <v>-1.8199300000000001E-7</v>
      </c>
      <c r="AG331" s="1">
        <v>1.1644899999999999E-5</v>
      </c>
      <c r="AH331">
        <v>4</v>
      </c>
      <c r="AI331">
        <v>0</v>
      </c>
      <c r="AJ331">
        <v>0</v>
      </c>
      <c r="AK331">
        <v>491201445</v>
      </c>
      <c r="AL331">
        <v>1740</v>
      </c>
      <c r="AM331">
        <v>12.28</v>
      </c>
      <c r="AN331">
        <v>1</v>
      </c>
      <c r="AO331">
        <v>3036</v>
      </c>
      <c r="AP331" s="2">
        <f t="shared" si="30"/>
        <v>-11319.5</v>
      </c>
      <c r="AQ331" s="2">
        <f t="shared" si="31"/>
        <v>-2727.42</v>
      </c>
      <c r="AR331" s="2">
        <f t="shared" si="32"/>
        <v>-181.99299999999999</v>
      </c>
      <c r="AS331">
        <f t="shared" si="33"/>
        <v>75631.166666666672</v>
      </c>
      <c r="AT331">
        <f t="shared" si="34"/>
        <v>0.29999999999930083</v>
      </c>
    </row>
    <row r="332" spans="1:46" x14ac:dyDescent="0.35">
      <c r="A332" s="1">
        <v>-1.13131E-5</v>
      </c>
      <c r="B332" s="1">
        <v>-2.7433200000000002E-6</v>
      </c>
      <c r="C332" s="1">
        <v>-1.9113299999999999E-7</v>
      </c>
      <c r="D332" s="1">
        <v>1.1642500000000001E-5</v>
      </c>
      <c r="E332" s="1">
        <v>-3.0517600000000001E-5</v>
      </c>
      <c r="F332">
        <v>0.5</v>
      </c>
      <c r="G332" s="1">
        <v>-1.82007E-7</v>
      </c>
      <c r="H332">
        <v>255</v>
      </c>
      <c r="I332">
        <v>0</v>
      </c>
      <c r="J332">
        <v>12</v>
      </c>
      <c r="K332" t="e">
        <v>#NAME?</v>
      </c>
      <c r="L332">
        <v>80080.100000000006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833</v>
      </c>
      <c r="U332" s="1">
        <v>-1.13364E-5</v>
      </c>
      <c r="V332" s="1">
        <v>-2.7316700000000001E-6</v>
      </c>
      <c r="W332" s="1">
        <v>2.32877E-8</v>
      </c>
      <c r="X332" s="1">
        <v>-1.1643800000000001E-8</v>
      </c>
      <c r="Y332" s="1">
        <v>-9.1261699999999997E-9</v>
      </c>
      <c r="Z332" s="1">
        <v>-1.13131E-5</v>
      </c>
      <c r="AA332" s="1">
        <v>-2.7433200000000002E-6</v>
      </c>
      <c r="AB332" s="1">
        <v>-1.9113299999999999E-7</v>
      </c>
      <c r="AC332" s="1">
        <v>1.1642500000000001E-5</v>
      </c>
      <c r="AD332" s="1">
        <v>-1.13131E-5</v>
      </c>
      <c r="AE332" s="1">
        <v>-2.7433200000000002E-6</v>
      </c>
      <c r="AF332" s="1">
        <v>-1.9113299999999999E-7</v>
      </c>
      <c r="AG332" s="1">
        <v>1.1642500000000001E-5</v>
      </c>
      <c r="AH332">
        <v>4</v>
      </c>
      <c r="AI332">
        <v>0</v>
      </c>
      <c r="AJ332">
        <v>0</v>
      </c>
      <c r="AK332">
        <v>491213887</v>
      </c>
      <c r="AL332">
        <v>1740</v>
      </c>
      <c r="AM332">
        <v>12.2803</v>
      </c>
      <c r="AN332">
        <v>1</v>
      </c>
      <c r="AO332">
        <v>3037</v>
      </c>
      <c r="AP332" s="2">
        <f t="shared" si="30"/>
        <v>-11313.1</v>
      </c>
      <c r="AQ332" s="2">
        <f t="shared" si="31"/>
        <v>-2743.32</v>
      </c>
      <c r="AR332" s="2">
        <f t="shared" si="32"/>
        <v>-191.13299999999998</v>
      </c>
      <c r="AS332">
        <f t="shared" si="33"/>
        <v>88977.933333333334</v>
      </c>
      <c r="AT332">
        <f t="shared" si="34"/>
        <v>0.30000000000107718</v>
      </c>
    </row>
    <row r="333" spans="1:46" x14ac:dyDescent="0.35">
      <c r="A333" s="1">
        <v>-1.13484E-5</v>
      </c>
      <c r="B333" s="1">
        <v>-2.7302000000000001E-6</v>
      </c>
      <c r="C333" s="1">
        <v>-1.8403199999999999E-7</v>
      </c>
      <c r="D333" s="1">
        <v>1.1673599999999999E-5</v>
      </c>
      <c r="E333" s="1">
        <v>-3.0517600000000001E-5</v>
      </c>
      <c r="F333">
        <v>0.70588200000000001</v>
      </c>
      <c r="G333" s="1">
        <v>-1.91162E-7</v>
      </c>
      <c r="H333">
        <v>255</v>
      </c>
      <c r="I333">
        <v>0</v>
      </c>
      <c r="J333">
        <v>17</v>
      </c>
      <c r="K333" t="e">
        <v>#NAME?</v>
      </c>
      <c r="L333">
        <v>113447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833</v>
      </c>
      <c r="U333" s="1">
        <v>-1.13306E-5</v>
      </c>
      <c r="V333" s="1">
        <v>-2.7346399999999999E-6</v>
      </c>
      <c r="W333" s="1">
        <v>-1.7764700000000001E-8</v>
      </c>
      <c r="X333" s="1">
        <v>4.4419499999999999E-9</v>
      </c>
      <c r="Y333" s="1">
        <v>7.1298199999999997E-9</v>
      </c>
      <c r="Z333" s="1">
        <v>-1.13484E-5</v>
      </c>
      <c r="AA333" s="1">
        <v>-2.7302000000000001E-6</v>
      </c>
      <c r="AB333" s="1">
        <v>-1.8403199999999999E-7</v>
      </c>
      <c r="AC333" s="1">
        <v>1.1673599999999999E-5</v>
      </c>
      <c r="AD333" s="1">
        <v>-1.13484E-5</v>
      </c>
      <c r="AE333" s="1">
        <v>-2.7302000000000001E-6</v>
      </c>
      <c r="AF333" s="1">
        <v>-1.8403199999999999E-7</v>
      </c>
      <c r="AG333" s="1">
        <v>1.1673599999999999E-5</v>
      </c>
      <c r="AH333">
        <v>4</v>
      </c>
      <c r="AI333">
        <v>0</v>
      </c>
      <c r="AJ333">
        <v>0</v>
      </c>
      <c r="AK333">
        <v>491226328</v>
      </c>
      <c r="AL333">
        <v>1740</v>
      </c>
      <c r="AM333">
        <v>12.2807</v>
      </c>
      <c r="AN333">
        <v>1</v>
      </c>
      <c r="AO333">
        <v>3038</v>
      </c>
      <c r="AP333" s="2">
        <f t="shared" si="30"/>
        <v>-11348.4</v>
      </c>
      <c r="AQ333" s="2">
        <f t="shared" si="31"/>
        <v>-2730.2000000000003</v>
      </c>
      <c r="AR333" s="2">
        <f t="shared" si="32"/>
        <v>-184.03199999999998</v>
      </c>
      <c r="AS333">
        <f t="shared" si="33"/>
        <v>88977.933333333334</v>
      </c>
      <c r="AT333">
        <f t="shared" si="34"/>
        <v>0.39999999999906777</v>
      </c>
    </row>
    <row r="334" spans="1:46" x14ac:dyDescent="0.35">
      <c r="A334" s="1">
        <v>-1.1335099999999999E-5</v>
      </c>
      <c r="B334" s="1">
        <v>-2.7289900000000002E-6</v>
      </c>
      <c r="C334" s="1">
        <v>-2.0517899999999999E-7</v>
      </c>
      <c r="D334" s="1">
        <v>1.16608E-5</v>
      </c>
      <c r="E334" s="1">
        <v>-3.0517600000000001E-5</v>
      </c>
      <c r="F334">
        <v>0.63636400000000004</v>
      </c>
      <c r="G334" s="1">
        <v>-1.8408199999999999E-7</v>
      </c>
      <c r="H334">
        <v>255</v>
      </c>
      <c r="I334">
        <v>0</v>
      </c>
      <c r="J334">
        <v>11</v>
      </c>
      <c r="K334" t="e">
        <v>#NAME?</v>
      </c>
      <c r="L334">
        <v>73406.7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833</v>
      </c>
      <c r="U334" s="1">
        <v>-1.1335099999999999E-5</v>
      </c>
      <c r="V334" s="1">
        <v>-2.7336E-6</v>
      </c>
      <c r="W334">
        <v>0</v>
      </c>
      <c r="X334" s="1">
        <v>4.61215E-9</v>
      </c>
      <c r="Y334" s="1">
        <v>-2.1096599999999998E-8</v>
      </c>
      <c r="Z334" s="1">
        <v>-1.1335099999999999E-5</v>
      </c>
      <c r="AA334" s="1">
        <v>-2.7289900000000002E-6</v>
      </c>
      <c r="AB334" s="1">
        <v>-2.0517899999999999E-7</v>
      </c>
      <c r="AC334" s="1">
        <v>1.16608E-5</v>
      </c>
      <c r="AD334" s="1">
        <v>-1.1335099999999999E-5</v>
      </c>
      <c r="AE334" s="1">
        <v>-2.7289900000000002E-6</v>
      </c>
      <c r="AF334" s="1">
        <v>-2.0517899999999999E-7</v>
      </c>
      <c r="AG334" s="1">
        <v>1.16608E-5</v>
      </c>
      <c r="AH334">
        <v>4</v>
      </c>
      <c r="AI334">
        <v>0</v>
      </c>
      <c r="AJ334">
        <v>0</v>
      </c>
      <c r="AK334">
        <v>491238770</v>
      </c>
      <c r="AL334">
        <v>1740</v>
      </c>
      <c r="AM334">
        <v>12.281000000000001</v>
      </c>
      <c r="AN334">
        <v>1</v>
      </c>
      <c r="AO334">
        <v>3039</v>
      </c>
      <c r="AP334" s="2">
        <f t="shared" si="30"/>
        <v>-11335.099999999999</v>
      </c>
      <c r="AQ334" s="2">
        <f t="shared" si="31"/>
        <v>-2728.9900000000002</v>
      </c>
      <c r="AR334" s="2">
        <f t="shared" si="32"/>
        <v>-205.17899999999997</v>
      </c>
      <c r="AS334">
        <f t="shared" si="33"/>
        <v>91202.366666666654</v>
      </c>
      <c r="AT334">
        <f t="shared" si="34"/>
        <v>0.30000000000107718</v>
      </c>
    </row>
    <row r="335" spans="1:46" x14ac:dyDescent="0.35">
      <c r="A335" s="1">
        <v>-1.1348E-5</v>
      </c>
      <c r="B335" s="1">
        <v>-2.7453900000000002E-6</v>
      </c>
      <c r="C335" s="1">
        <v>-2.0953800000000001E-7</v>
      </c>
      <c r="D335" s="1">
        <v>1.1677200000000001E-5</v>
      </c>
      <c r="E335" s="1">
        <v>-3.0517600000000001E-5</v>
      </c>
      <c r="F335">
        <v>0.538462</v>
      </c>
      <c r="G335" s="1">
        <v>-2.0520000000000001E-7</v>
      </c>
      <c r="H335">
        <v>255</v>
      </c>
      <c r="I335">
        <v>0</v>
      </c>
      <c r="J335">
        <v>13</v>
      </c>
      <c r="K335" t="e">
        <v>#NAME?</v>
      </c>
      <c r="L335">
        <v>86753.4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833</v>
      </c>
      <c r="U335" s="1">
        <v>-1.1335099999999999E-5</v>
      </c>
      <c r="V335" s="1">
        <v>-2.7324899999999998E-6</v>
      </c>
      <c r="W335" s="1">
        <v>-1.29027E-8</v>
      </c>
      <c r="X335" s="1">
        <v>-1.29027E-8</v>
      </c>
      <c r="Y335" s="1">
        <v>-4.3376900000000001E-9</v>
      </c>
      <c r="Z335" s="1">
        <v>-1.1348E-5</v>
      </c>
      <c r="AA335" s="1">
        <v>-2.7453900000000002E-6</v>
      </c>
      <c r="AB335" s="1">
        <v>-2.0953800000000001E-7</v>
      </c>
      <c r="AC335" s="1">
        <v>1.1677200000000001E-5</v>
      </c>
      <c r="AD335" s="1">
        <v>-1.1348E-5</v>
      </c>
      <c r="AE335" s="1">
        <v>-2.7453900000000002E-6</v>
      </c>
      <c r="AF335" s="1">
        <v>-2.0953800000000001E-7</v>
      </c>
      <c r="AG335" s="1">
        <v>1.1677200000000001E-5</v>
      </c>
      <c r="AH335">
        <v>4</v>
      </c>
      <c r="AI335">
        <v>0</v>
      </c>
      <c r="AJ335">
        <v>0</v>
      </c>
      <c r="AK335">
        <v>491251212</v>
      </c>
      <c r="AL335">
        <v>1740</v>
      </c>
      <c r="AM335">
        <v>12.2813</v>
      </c>
      <c r="AN335">
        <v>1</v>
      </c>
      <c r="AO335">
        <v>3040</v>
      </c>
      <c r="AP335" s="2">
        <f t="shared" si="30"/>
        <v>-11348</v>
      </c>
      <c r="AQ335" s="2">
        <f t="shared" si="31"/>
        <v>-2745.3900000000003</v>
      </c>
      <c r="AR335" s="2">
        <f t="shared" si="32"/>
        <v>-209.53800000000001</v>
      </c>
      <c r="AS335">
        <f t="shared" si="33"/>
        <v>77855.599999999991</v>
      </c>
      <c r="AT335">
        <f t="shared" si="34"/>
        <v>0.29999999999930083</v>
      </c>
    </row>
    <row r="336" spans="1:46" x14ac:dyDescent="0.35">
      <c r="A336" s="1">
        <v>-1.13325E-5</v>
      </c>
      <c r="B336" s="1">
        <v>-2.7416000000000001E-6</v>
      </c>
      <c r="C336" s="1">
        <v>-2.1960400000000001E-7</v>
      </c>
      <c r="D336" s="1">
        <v>1.16615E-5</v>
      </c>
      <c r="E336" s="1">
        <v>-3.0517600000000001E-5</v>
      </c>
      <c r="F336">
        <v>0.54545500000000002</v>
      </c>
      <c r="G336" s="1">
        <v>-2.0959499999999999E-7</v>
      </c>
      <c r="H336">
        <v>255</v>
      </c>
      <c r="I336">
        <v>0</v>
      </c>
      <c r="J336">
        <v>11</v>
      </c>
      <c r="K336" t="e">
        <v>#NAME?</v>
      </c>
      <c r="L336">
        <v>73406.7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833</v>
      </c>
      <c r="U336" s="1">
        <v>-1.13384E-5</v>
      </c>
      <c r="V336" s="1">
        <v>-2.73575E-6</v>
      </c>
      <c r="W336" s="1">
        <v>5.85105E-9</v>
      </c>
      <c r="X336" s="1">
        <v>-5.85105E-9</v>
      </c>
      <c r="Y336" s="1">
        <v>-1.00093E-8</v>
      </c>
      <c r="Z336" s="1">
        <v>-1.13325E-5</v>
      </c>
      <c r="AA336" s="1">
        <v>-2.7416000000000001E-6</v>
      </c>
      <c r="AB336" s="1">
        <v>-2.1960400000000001E-7</v>
      </c>
      <c r="AC336" s="1">
        <v>1.16615E-5</v>
      </c>
      <c r="AD336" s="1">
        <v>-1.13325E-5</v>
      </c>
      <c r="AE336" s="1">
        <v>-2.7416000000000001E-6</v>
      </c>
      <c r="AF336" s="1">
        <v>-2.1960400000000001E-7</v>
      </c>
      <c r="AG336" s="1">
        <v>1.16615E-5</v>
      </c>
      <c r="AH336">
        <v>4</v>
      </c>
      <c r="AI336">
        <v>0</v>
      </c>
      <c r="AJ336">
        <v>0</v>
      </c>
      <c r="AK336">
        <v>491298044</v>
      </c>
      <c r="AL336">
        <v>1740</v>
      </c>
      <c r="AM336">
        <v>12.282500000000001</v>
      </c>
      <c r="AN336">
        <v>1</v>
      </c>
      <c r="AO336">
        <v>3041</v>
      </c>
      <c r="AP336" s="2">
        <f t="shared" si="30"/>
        <v>-11332.5</v>
      </c>
      <c r="AQ336" s="2">
        <f t="shared" si="31"/>
        <v>-2741.6000000000004</v>
      </c>
      <c r="AR336" s="2">
        <f t="shared" si="32"/>
        <v>-219.60400000000001</v>
      </c>
      <c r="AS336">
        <f t="shared" si="33"/>
        <v>82304.499999999985</v>
      </c>
      <c r="AT336">
        <f t="shared" si="34"/>
        <v>1.200000000000756</v>
      </c>
    </row>
    <row r="337" spans="1:46" x14ac:dyDescent="0.35">
      <c r="A337" s="1">
        <v>-1.1348900000000001E-5</v>
      </c>
      <c r="B337" s="1">
        <v>-2.73124E-6</v>
      </c>
      <c r="C337" s="1">
        <v>-2.1960400000000001E-7</v>
      </c>
      <c r="D337" s="1">
        <v>1.1674999999999999E-5</v>
      </c>
      <c r="E337" s="1">
        <v>-3.0517600000000001E-5</v>
      </c>
      <c r="F337">
        <v>0.538462</v>
      </c>
      <c r="G337" s="1">
        <v>-2.1960400000000001E-7</v>
      </c>
      <c r="H337">
        <v>255</v>
      </c>
      <c r="I337">
        <v>0</v>
      </c>
      <c r="J337">
        <v>13</v>
      </c>
      <c r="K337" t="e">
        <v>#NAME?</v>
      </c>
      <c r="L337">
        <v>86753.4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833</v>
      </c>
      <c r="U337" s="1">
        <v>-1.13369E-5</v>
      </c>
      <c r="V337" s="1">
        <v>-2.7372299999999998E-6</v>
      </c>
      <c r="W337" s="1">
        <v>-1.19904E-8</v>
      </c>
      <c r="X337" s="1">
        <v>5.9967100000000001E-9</v>
      </c>
      <c r="Y337">
        <v>0</v>
      </c>
      <c r="Z337" s="1">
        <v>-1.1348900000000001E-5</v>
      </c>
      <c r="AA337" s="1">
        <v>-2.73124E-6</v>
      </c>
      <c r="AB337" s="1">
        <v>-2.1960400000000001E-7</v>
      </c>
      <c r="AC337" s="1">
        <v>1.1674999999999999E-5</v>
      </c>
      <c r="AD337" s="1">
        <v>-1.1348900000000001E-5</v>
      </c>
      <c r="AE337" s="1">
        <v>-2.73124E-6</v>
      </c>
      <c r="AF337" s="1">
        <v>-2.1960400000000001E-7</v>
      </c>
      <c r="AG337" s="1">
        <v>1.1674999999999999E-5</v>
      </c>
      <c r="AH337">
        <v>4</v>
      </c>
      <c r="AI337">
        <v>0</v>
      </c>
      <c r="AJ337">
        <v>0</v>
      </c>
      <c r="AK337">
        <v>491333412</v>
      </c>
      <c r="AL337">
        <v>1740</v>
      </c>
      <c r="AM337">
        <v>12.283300000000001</v>
      </c>
      <c r="AN337">
        <v>1</v>
      </c>
      <c r="AO337">
        <v>3042</v>
      </c>
      <c r="AP337" s="2">
        <f t="shared" si="30"/>
        <v>-11348.900000000001</v>
      </c>
      <c r="AQ337" s="2">
        <f t="shared" si="31"/>
        <v>-2731.2400000000002</v>
      </c>
      <c r="AR337" s="2">
        <f t="shared" si="32"/>
        <v>-219.60400000000001</v>
      </c>
      <c r="AS337">
        <f t="shared" si="33"/>
        <v>82304.499999999985</v>
      </c>
      <c r="AT337">
        <f t="shared" si="34"/>
        <v>0.79999999999991189</v>
      </c>
    </row>
    <row r="338" spans="1:46" x14ac:dyDescent="0.35">
      <c r="A338" s="1">
        <v>-1.13355E-5</v>
      </c>
      <c r="B338" s="1">
        <v>-2.7447499999999999E-6</v>
      </c>
      <c r="C338" s="1">
        <v>-2.05964E-7</v>
      </c>
      <c r="D338" s="1">
        <v>1.1664800000000001E-5</v>
      </c>
      <c r="E338" s="1">
        <v>-3.0517600000000001E-5</v>
      </c>
      <c r="F338">
        <v>0.69230800000000003</v>
      </c>
      <c r="G338" s="1">
        <v>-2.1960400000000001E-7</v>
      </c>
      <c r="H338">
        <v>255</v>
      </c>
      <c r="I338">
        <v>0</v>
      </c>
      <c r="J338">
        <v>13</v>
      </c>
      <c r="K338" t="e">
        <v>#NAME?</v>
      </c>
      <c r="L338">
        <v>86753.4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833</v>
      </c>
      <c r="U338" s="1">
        <v>-1.134E-5</v>
      </c>
      <c r="V338" s="1">
        <v>-2.73575E-6</v>
      </c>
      <c r="W338" s="1">
        <v>4.5017500000000001E-9</v>
      </c>
      <c r="X338" s="1">
        <v>-9.0035000000000002E-9</v>
      </c>
      <c r="Y338" s="1">
        <v>1.3640199999999999E-8</v>
      </c>
      <c r="Z338" s="1">
        <v>-1.13355E-5</v>
      </c>
      <c r="AA338" s="1">
        <v>-2.7447499999999999E-6</v>
      </c>
      <c r="AB338" s="1">
        <v>-2.05964E-7</v>
      </c>
      <c r="AC338" s="1">
        <v>1.1664800000000001E-5</v>
      </c>
      <c r="AD338" s="1">
        <v>-1.13355E-5</v>
      </c>
      <c r="AE338" s="1">
        <v>-2.7447499999999999E-6</v>
      </c>
      <c r="AF338" s="1">
        <v>-2.05964E-7</v>
      </c>
      <c r="AG338" s="1">
        <v>1.1664800000000001E-5</v>
      </c>
      <c r="AH338">
        <v>4</v>
      </c>
      <c r="AI338">
        <v>0</v>
      </c>
      <c r="AJ338">
        <v>0</v>
      </c>
      <c r="AK338">
        <v>491357317</v>
      </c>
      <c r="AL338">
        <v>1740</v>
      </c>
      <c r="AM338">
        <v>12.283899999999999</v>
      </c>
      <c r="AN338">
        <v>1</v>
      </c>
      <c r="AO338">
        <v>3043</v>
      </c>
      <c r="AP338" s="2">
        <f t="shared" si="30"/>
        <v>-11335.5</v>
      </c>
      <c r="AQ338" s="2">
        <f t="shared" si="31"/>
        <v>-2744.75</v>
      </c>
      <c r="AR338" s="2">
        <f t="shared" si="32"/>
        <v>-205.964</v>
      </c>
      <c r="AS338">
        <f t="shared" si="33"/>
        <v>84528.96666666666</v>
      </c>
      <c r="AT338">
        <f t="shared" si="34"/>
        <v>0.59999999999860165</v>
      </c>
    </row>
    <row r="339" spans="1:46" x14ac:dyDescent="0.35">
      <c r="A339" s="1">
        <v>-1.13456E-5</v>
      </c>
      <c r="B339" s="1">
        <v>-2.7313E-6</v>
      </c>
      <c r="C339" s="1">
        <v>-2.0599400000000001E-7</v>
      </c>
      <c r="D339" s="1">
        <v>1.16715E-5</v>
      </c>
      <c r="E339" s="1">
        <v>-3.0517600000000001E-5</v>
      </c>
      <c r="F339">
        <v>0.75</v>
      </c>
      <c r="G339" s="1">
        <v>-2.0599400000000001E-7</v>
      </c>
      <c r="H339">
        <v>255</v>
      </c>
      <c r="I339">
        <v>0</v>
      </c>
      <c r="J339">
        <v>12</v>
      </c>
      <c r="K339" t="e">
        <v>#NAME?</v>
      </c>
      <c r="L339">
        <v>80080.100000000006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833</v>
      </c>
      <c r="U339" s="1">
        <v>-1.1338800000000001E-5</v>
      </c>
      <c r="V339" s="1">
        <v>-2.73805E-6</v>
      </c>
      <c r="W339" s="1">
        <v>-6.7449599999999998E-9</v>
      </c>
      <c r="X339" s="1">
        <v>6.7480299999999999E-9</v>
      </c>
      <c r="Y339">
        <v>0</v>
      </c>
      <c r="Z339" s="1">
        <v>-1.13456E-5</v>
      </c>
      <c r="AA339" s="1">
        <v>-2.7313E-6</v>
      </c>
      <c r="AB339" s="1">
        <v>-2.0599400000000001E-7</v>
      </c>
      <c r="AC339" s="1">
        <v>1.16715E-5</v>
      </c>
      <c r="AD339" s="1">
        <v>-1.13456E-5</v>
      </c>
      <c r="AE339" s="1">
        <v>-2.7313E-6</v>
      </c>
      <c r="AF339" s="1">
        <v>-2.0599400000000001E-7</v>
      </c>
      <c r="AG339" s="1">
        <v>1.16715E-5</v>
      </c>
      <c r="AH339">
        <v>4</v>
      </c>
      <c r="AI339">
        <v>0</v>
      </c>
      <c r="AJ339">
        <v>0</v>
      </c>
      <c r="AK339">
        <v>491369759</v>
      </c>
      <c r="AL339">
        <v>1740</v>
      </c>
      <c r="AM339">
        <v>12.2842</v>
      </c>
      <c r="AN339">
        <v>1</v>
      </c>
      <c r="AO339">
        <v>3044</v>
      </c>
      <c r="AP339" s="2">
        <f t="shared" si="30"/>
        <v>-11345.6</v>
      </c>
      <c r="AQ339" s="2">
        <f t="shared" si="31"/>
        <v>-2731.3</v>
      </c>
      <c r="AR339" s="2">
        <f t="shared" si="32"/>
        <v>-205.994</v>
      </c>
      <c r="AS339">
        <f t="shared" si="33"/>
        <v>102324.5</v>
      </c>
      <c r="AT339">
        <f t="shared" si="34"/>
        <v>0.30000000000107718</v>
      </c>
    </row>
    <row r="340" spans="1:46" x14ac:dyDescent="0.35">
      <c r="A340" s="1">
        <v>-1.1353500000000001E-5</v>
      </c>
      <c r="B340" s="1">
        <v>-2.7461100000000001E-6</v>
      </c>
      <c r="C340" s="1">
        <v>-1.9824100000000001E-7</v>
      </c>
      <c r="D340" s="1">
        <v>1.1682600000000001E-5</v>
      </c>
      <c r="E340" s="1">
        <v>-3.0517600000000001E-5</v>
      </c>
      <c r="F340">
        <v>0.38095200000000001</v>
      </c>
      <c r="G340" s="1">
        <v>-2.0599400000000001E-7</v>
      </c>
      <c r="H340">
        <v>255</v>
      </c>
      <c r="I340">
        <v>0</v>
      </c>
      <c r="J340">
        <v>21</v>
      </c>
      <c r="K340" t="e">
        <v>#NAME?</v>
      </c>
      <c r="L340">
        <v>140140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833</v>
      </c>
      <c r="U340" s="1">
        <v>-1.1340599999999999E-5</v>
      </c>
      <c r="V340" s="1">
        <v>-2.7364199999999999E-6</v>
      </c>
      <c r="W340" s="1">
        <v>-1.2922599999999999E-8</v>
      </c>
      <c r="X340" s="1">
        <v>-9.6919500000000006E-9</v>
      </c>
      <c r="Y340" s="1">
        <v>7.7523399999999997E-9</v>
      </c>
      <c r="Z340" s="1">
        <v>-1.1353500000000001E-5</v>
      </c>
      <c r="AA340" s="1">
        <v>-2.7461100000000001E-6</v>
      </c>
      <c r="AB340" s="1">
        <v>-1.9824100000000001E-7</v>
      </c>
      <c r="AC340" s="1">
        <v>1.1682600000000001E-5</v>
      </c>
      <c r="AD340" s="1">
        <v>-1.1353500000000001E-5</v>
      </c>
      <c r="AE340" s="1">
        <v>-2.7461100000000001E-6</v>
      </c>
      <c r="AF340" s="1">
        <v>-1.9824100000000001E-7</v>
      </c>
      <c r="AG340" s="1">
        <v>1.1682600000000001E-5</v>
      </c>
      <c r="AH340">
        <v>4</v>
      </c>
      <c r="AI340">
        <v>0</v>
      </c>
      <c r="AJ340">
        <v>0</v>
      </c>
      <c r="AK340">
        <v>491416590</v>
      </c>
      <c r="AL340">
        <v>1740</v>
      </c>
      <c r="AM340">
        <v>12.285399999999999</v>
      </c>
      <c r="AN340">
        <v>1</v>
      </c>
      <c r="AO340">
        <v>3045</v>
      </c>
      <c r="AP340" s="2">
        <f t="shared" si="30"/>
        <v>-11353.5</v>
      </c>
      <c r="AQ340" s="2">
        <f t="shared" si="31"/>
        <v>-2746.11</v>
      </c>
      <c r="AR340" s="2">
        <f t="shared" si="32"/>
        <v>-198.24100000000001</v>
      </c>
      <c r="AS340">
        <f t="shared" si="33"/>
        <v>100100.06666666667</v>
      </c>
      <c r="AT340">
        <f t="shared" si="34"/>
        <v>1.1999999999989797</v>
      </c>
    </row>
    <row r="341" spans="1:46" x14ac:dyDescent="0.35">
      <c r="A341" s="1">
        <v>-1.13439E-5</v>
      </c>
      <c r="B341" s="1">
        <v>-2.75502E-6</v>
      </c>
      <c r="C341" s="1">
        <v>-1.9049000000000001E-7</v>
      </c>
      <c r="D341" s="1">
        <v>1.16752E-5</v>
      </c>
      <c r="E341" s="1">
        <v>-3.0517600000000001E-5</v>
      </c>
      <c r="F341">
        <v>0.5</v>
      </c>
      <c r="G341" s="1">
        <v>-1.9824200000000001E-7</v>
      </c>
      <c r="H341">
        <v>255</v>
      </c>
      <c r="I341">
        <v>0</v>
      </c>
      <c r="J341">
        <v>12</v>
      </c>
      <c r="K341" t="e">
        <v>#NAME?</v>
      </c>
      <c r="L341">
        <v>80080.100000000006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833</v>
      </c>
      <c r="U341" s="1">
        <v>-1.13439E-5</v>
      </c>
      <c r="V341" s="1">
        <v>-2.7388700000000002E-6</v>
      </c>
      <c r="W341">
        <v>0</v>
      </c>
      <c r="X341" s="1">
        <v>-1.6154800000000001E-8</v>
      </c>
      <c r="Y341" s="1">
        <v>7.7523399999999997E-9</v>
      </c>
      <c r="Z341" s="1">
        <v>-1.13439E-5</v>
      </c>
      <c r="AA341" s="1">
        <v>-2.75502E-6</v>
      </c>
      <c r="AB341" s="1">
        <v>-1.9049000000000001E-7</v>
      </c>
      <c r="AC341" s="1">
        <v>1.16752E-5</v>
      </c>
      <c r="AD341" s="1">
        <v>-1.13439E-5</v>
      </c>
      <c r="AE341" s="1">
        <v>-2.75502E-6</v>
      </c>
      <c r="AF341" s="1">
        <v>-1.9049000000000001E-7</v>
      </c>
      <c r="AG341" s="1">
        <v>1.16752E-5</v>
      </c>
      <c r="AH341">
        <v>4</v>
      </c>
      <c r="AI341">
        <v>0</v>
      </c>
      <c r="AJ341">
        <v>0</v>
      </c>
      <c r="AK341">
        <v>491429032</v>
      </c>
      <c r="AL341">
        <v>1740</v>
      </c>
      <c r="AM341">
        <v>12.2857</v>
      </c>
      <c r="AN341">
        <v>1</v>
      </c>
      <c r="AO341">
        <v>3046</v>
      </c>
      <c r="AP341" s="2">
        <f t="shared" si="30"/>
        <v>-11343.9</v>
      </c>
      <c r="AQ341" s="2">
        <f t="shared" si="31"/>
        <v>-2755.02</v>
      </c>
      <c r="AR341" s="2">
        <f t="shared" si="32"/>
        <v>-190.49</v>
      </c>
      <c r="AS341">
        <f t="shared" si="33"/>
        <v>100100.06666666667</v>
      </c>
      <c r="AT341">
        <f t="shared" si="34"/>
        <v>0.30000000000107718</v>
      </c>
    </row>
    <row r="342" spans="1:46" x14ac:dyDescent="0.35">
      <c r="A342" s="1">
        <v>-1.13687E-5</v>
      </c>
      <c r="B342" s="1">
        <v>-2.7595099999999999E-6</v>
      </c>
      <c r="C342" s="1">
        <v>-2.02392E-7</v>
      </c>
      <c r="D342" s="1">
        <v>1.1700599999999999E-5</v>
      </c>
      <c r="E342" s="1">
        <v>-3.0517600000000001E-5</v>
      </c>
      <c r="F342">
        <v>0.75</v>
      </c>
      <c r="G342" s="1">
        <v>-1.9049100000000001E-7</v>
      </c>
      <c r="H342">
        <v>255</v>
      </c>
      <c r="I342">
        <v>0</v>
      </c>
      <c r="J342">
        <v>12</v>
      </c>
      <c r="K342" t="e">
        <v>#NAME?</v>
      </c>
      <c r="L342">
        <v>80080.100000000006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833</v>
      </c>
      <c r="U342" s="1">
        <v>-1.13439E-5</v>
      </c>
      <c r="V342" s="1">
        <v>-2.7429399999999999E-6</v>
      </c>
      <c r="W342" s="1">
        <v>-2.4844000000000001E-8</v>
      </c>
      <c r="X342" s="1">
        <v>-1.6562599999999999E-8</v>
      </c>
      <c r="Y342" s="1">
        <v>-1.19014E-8</v>
      </c>
      <c r="Z342" s="1">
        <v>-1.13687E-5</v>
      </c>
      <c r="AA342" s="1">
        <v>-2.7595099999999999E-6</v>
      </c>
      <c r="AB342" s="1">
        <v>-2.02392E-7</v>
      </c>
      <c r="AC342" s="1">
        <v>1.1700599999999999E-5</v>
      </c>
      <c r="AD342" s="1">
        <v>-1.13687E-5</v>
      </c>
      <c r="AE342" s="1">
        <v>-2.7595099999999999E-6</v>
      </c>
      <c r="AF342" s="1">
        <v>-2.02392E-7</v>
      </c>
      <c r="AG342" s="1">
        <v>1.1700599999999999E-5</v>
      </c>
      <c r="AH342">
        <v>4</v>
      </c>
      <c r="AI342">
        <v>0</v>
      </c>
      <c r="AJ342">
        <v>0</v>
      </c>
      <c r="AK342">
        <v>491441474</v>
      </c>
      <c r="AL342">
        <v>1740</v>
      </c>
      <c r="AM342">
        <v>12.286</v>
      </c>
      <c r="AN342">
        <v>1</v>
      </c>
      <c r="AO342">
        <v>3047</v>
      </c>
      <c r="AP342" s="2">
        <f t="shared" si="30"/>
        <v>-11368.7</v>
      </c>
      <c r="AQ342" s="2">
        <f t="shared" si="31"/>
        <v>-2759.5099999999998</v>
      </c>
      <c r="AR342" s="2">
        <f t="shared" si="32"/>
        <v>-202.392</v>
      </c>
      <c r="AS342">
        <f t="shared" si="33"/>
        <v>86753.400000000009</v>
      </c>
      <c r="AT342">
        <f t="shared" si="34"/>
        <v>0.29999999999930083</v>
      </c>
    </row>
    <row r="343" spans="1:46" x14ac:dyDescent="0.35">
      <c r="A343" s="1">
        <v>-1.1349600000000001E-5</v>
      </c>
      <c r="B343" s="1">
        <v>-2.7470999999999999E-6</v>
      </c>
      <c r="C343" s="1">
        <v>-1.80706E-7</v>
      </c>
      <c r="D343" s="1">
        <v>1.1678700000000001E-5</v>
      </c>
      <c r="E343" s="1">
        <v>-3.0517600000000001E-5</v>
      </c>
      <c r="F343">
        <v>0.6</v>
      </c>
      <c r="G343" s="1">
        <v>-2.02393E-7</v>
      </c>
      <c r="H343">
        <v>255</v>
      </c>
      <c r="I343">
        <v>0</v>
      </c>
      <c r="J343">
        <v>15</v>
      </c>
      <c r="K343" t="e">
        <v>#NAME?</v>
      </c>
      <c r="L343">
        <v>100100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833</v>
      </c>
      <c r="U343" s="1">
        <v>-1.13501E-5</v>
      </c>
      <c r="V343" s="1">
        <v>-2.7470999999999999E-6</v>
      </c>
      <c r="W343" s="1">
        <v>5.0752000000000002E-10</v>
      </c>
      <c r="X343">
        <v>0</v>
      </c>
      <c r="Y343" s="1">
        <v>2.1686899999999999E-8</v>
      </c>
      <c r="Z343" s="1">
        <v>-1.1349600000000001E-5</v>
      </c>
      <c r="AA343" s="1">
        <v>-2.7470999999999999E-6</v>
      </c>
      <c r="AB343" s="1">
        <v>-1.80706E-7</v>
      </c>
      <c r="AC343" s="1">
        <v>1.1678700000000001E-5</v>
      </c>
      <c r="AD343" s="1">
        <v>-1.1349600000000001E-5</v>
      </c>
      <c r="AE343" s="1">
        <v>-2.7470999999999999E-6</v>
      </c>
      <c r="AF343" s="1">
        <v>-1.80706E-7</v>
      </c>
      <c r="AG343" s="1">
        <v>1.1678700000000001E-5</v>
      </c>
      <c r="AH343">
        <v>4</v>
      </c>
      <c r="AI343">
        <v>0</v>
      </c>
      <c r="AJ343">
        <v>0</v>
      </c>
      <c r="AK343">
        <v>491453916</v>
      </c>
      <c r="AL343">
        <v>1740</v>
      </c>
      <c r="AM343">
        <v>12.286300000000001</v>
      </c>
      <c r="AN343">
        <v>1</v>
      </c>
      <c r="AO343">
        <v>3048</v>
      </c>
      <c r="AP343" s="2">
        <f t="shared" si="30"/>
        <v>-11349.6</v>
      </c>
      <c r="AQ343" s="2">
        <f t="shared" si="31"/>
        <v>-2747.1</v>
      </c>
      <c r="AR343" s="2">
        <f t="shared" si="32"/>
        <v>-180.70600000000002</v>
      </c>
      <c r="AS343">
        <f t="shared" si="33"/>
        <v>100100.03333333333</v>
      </c>
      <c r="AT343">
        <f t="shared" si="34"/>
        <v>0.30000000000107718</v>
      </c>
    </row>
    <row r="344" spans="1:46" x14ac:dyDescent="0.35">
      <c r="A344" s="1">
        <v>-1.13556E-5</v>
      </c>
      <c r="B344" s="1">
        <v>-2.75272E-6</v>
      </c>
      <c r="C344" s="1">
        <v>-1.66251E-7</v>
      </c>
      <c r="D344" s="1">
        <v>1.1685700000000001E-5</v>
      </c>
      <c r="E344" s="1">
        <v>-3.0517600000000001E-5</v>
      </c>
      <c r="F344">
        <v>0.44444400000000001</v>
      </c>
      <c r="G344" s="1">
        <v>-1.80725E-7</v>
      </c>
      <c r="H344">
        <v>255</v>
      </c>
      <c r="I344">
        <v>0</v>
      </c>
      <c r="J344">
        <v>18</v>
      </c>
      <c r="K344" t="e">
        <v>#NAME?</v>
      </c>
      <c r="L344">
        <v>120120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833</v>
      </c>
      <c r="U344" s="1">
        <v>-1.135E-5</v>
      </c>
      <c r="V344" s="1">
        <v>-2.7470999999999999E-6</v>
      </c>
      <c r="W344" s="1">
        <v>-5.61952E-9</v>
      </c>
      <c r="X344" s="1">
        <v>-5.61952E-9</v>
      </c>
      <c r="Y344" s="1">
        <v>1.4474300000000001E-8</v>
      </c>
      <c r="Z344" s="1">
        <v>-1.13556E-5</v>
      </c>
      <c r="AA344" s="1">
        <v>-2.75272E-6</v>
      </c>
      <c r="AB344" s="1">
        <v>-1.66251E-7</v>
      </c>
      <c r="AC344" s="1">
        <v>1.1685700000000001E-5</v>
      </c>
      <c r="AD344" s="1">
        <v>-1.13556E-5</v>
      </c>
      <c r="AE344" s="1">
        <v>-2.75272E-6</v>
      </c>
      <c r="AF344" s="1">
        <v>-1.66251E-7</v>
      </c>
      <c r="AG344" s="1">
        <v>1.1685700000000001E-5</v>
      </c>
      <c r="AH344">
        <v>4</v>
      </c>
      <c r="AI344">
        <v>0</v>
      </c>
      <c r="AJ344">
        <v>0</v>
      </c>
      <c r="AK344">
        <v>491466358</v>
      </c>
      <c r="AL344">
        <v>1740</v>
      </c>
      <c r="AM344">
        <v>12.2867</v>
      </c>
      <c r="AN344">
        <v>1</v>
      </c>
      <c r="AO344">
        <v>3049</v>
      </c>
      <c r="AP344" s="2">
        <f t="shared" si="30"/>
        <v>-11355.6</v>
      </c>
      <c r="AQ344" s="2">
        <f t="shared" si="31"/>
        <v>-2752.7200000000003</v>
      </c>
      <c r="AR344" s="2">
        <f t="shared" si="32"/>
        <v>-166.251</v>
      </c>
      <c r="AS344">
        <f t="shared" si="33"/>
        <v>104548.93333333333</v>
      </c>
      <c r="AT344">
        <f t="shared" si="34"/>
        <v>0.39999999999906777</v>
      </c>
    </row>
    <row r="345" spans="1:46" x14ac:dyDescent="0.35">
      <c r="A345" s="1">
        <v>-1.13456E-5</v>
      </c>
      <c r="B345" s="1">
        <v>-2.7426600000000002E-6</v>
      </c>
      <c r="C345" s="1">
        <v>-1.5625000000000001E-7</v>
      </c>
      <c r="D345" s="1">
        <v>1.1673499999999999E-5</v>
      </c>
      <c r="E345" s="1">
        <v>-3.0517600000000001E-5</v>
      </c>
      <c r="F345">
        <v>0.35714299999999999</v>
      </c>
      <c r="G345" s="1">
        <v>-1.6626000000000001E-7</v>
      </c>
      <c r="H345">
        <v>255</v>
      </c>
      <c r="I345">
        <v>0</v>
      </c>
      <c r="J345">
        <v>14</v>
      </c>
      <c r="K345" t="e">
        <v>#NAME?</v>
      </c>
      <c r="L345">
        <v>93426.8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833</v>
      </c>
      <c r="U345" s="1">
        <v>-1.13515E-5</v>
      </c>
      <c r="V345" s="1">
        <v>-2.7485099999999999E-6</v>
      </c>
      <c r="W345" s="1">
        <v>5.85105E-9</v>
      </c>
      <c r="X345" s="1">
        <v>5.85105E-9</v>
      </c>
      <c r="Y345" s="1">
        <v>1.00093E-8</v>
      </c>
      <c r="Z345" s="1">
        <v>-1.13456E-5</v>
      </c>
      <c r="AA345" s="1">
        <v>-2.7426600000000002E-6</v>
      </c>
      <c r="AB345" s="1">
        <v>-1.5625000000000001E-7</v>
      </c>
      <c r="AC345" s="1">
        <v>1.1673499999999999E-5</v>
      </c>
      <c r="AD345" s="1">
        <v>-1.13456E-5</v>
      </c>
      <c r="AE345" s="1">
        <v>-2.7426600000000002E-6</v>
      </c>
      <c r="AF345" s="1">
        <v>-1.5625000000000001E-7</v>
      </c>
      <c r="AG345" s="1">
        <v>1.1673499999999999E-5</v>
      </c>
      <c r="AH345">
        <v>4</v>
      </c>
      <c r="AI345">
        <v>0</v>
      </c>
      <c r="AJ345">
        <v>0</v>
      </c>
      <c r="AK345">
        <v>491478800</v>
      </c>
      <c r="AL345">
        <v>1740</v>
      </c>
      <c r="AM345">
        <v>12.287000000000001</v>
      </c>
      <c r="AN345">
        <v>1</v>
      </c>
      <c r="AO345">
        <v>3050</v>
      </c>
      <c r="AP345" s="2">
        <f t="shared" si="30"/>
        <v>-11345.6</v>
      </c>
      <c r="AQ345" s="2">
        <f t="shared" si="31"/>
        <v>-2742.6600000000003</v>
      </c>
      <c r="AR345" s="2">
        <f t="shared" si="32"/>
        <v>-156.25</v>
      </c>
      <c r="AS345">
        <f t="shared" si="33"/>
        <v>122344.59999999999</v>
      </c>
      <c r="AT345">
        <f t="shared" si="34"/>
        <v>0.30000000000107718</v>
      </c>
    </row>
    <row r="346" spans="1:46" x14ac:dyDescent="0.35">
      <c r="A346" s="1">
        <v>-1.13362E-5</v>
      </c>
      <c r="B346" s="1">
        <v>-2.7401900000000002E-6</v>
      </c>
      <c r="C346" s="1">
        <v>-1.6429E-7</v>
      </c>
      <c r="D346" s="1">
        <v>1.16638E-5</v>
      </c>
      <c r="E346" s="1">
        <v>-3.0517600000000001E-5</v>
      </c>
      <c r="F346">
        <v>0.56521699999999997</v>
      </c>
      <c r="G346" s="1">
        <v>-1.56311E-7</v>
      </c>
      <c r="H346">
        <v>255</v>
      </c>
      <c r="I346">
        <v>0</v>
      </c>
      <c r="J346">
        <v>23</v>
      </c>
      <c r="K346" t="e">
        <v>#NAME?</v>
      </c>
      <c r="L346">
        <v>153487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833</v>
      </c>
      <c r="U346" s="1">
        <v>-1.135E-5</v>
      </c>
      <c r="V346" s="1">
        <v>-2.7470999999999999E-6</v>
      </c>
      <c r="W346" s="1">
        <v>1.3819600000000001E-8</v>
      </c>
      <c r="X346" s="1">
        <v>6.9105600000000002E-9</v>
      </c>
      <c r="Y346" s="1">
        <v>-7.97926E-9</v>
      </c>
      <c r="Z346" s="1">
        <v>-1.13362E-5</v>
      </c>
      <c r="AA346" s="1">
        <v>-2.7401900000000002E-6</v>
      </c>
      <c r="AB346" s="1">
        <v>-1.6429E-7</v>
      </c>
      <c r="AC346" s="1">
        <v>1.16638E-5</v>
      </c>
      <c r="AD346" s="1">
        <v>-1.13362E-5</v>
      </c>
      <c r="AE346" s="1">
        <v>-2.7401900000000002E-6</v>
      </c>
      <c r="AF346" s="1">
        <v>-1.6429E-7</v>
      </c>
      <c r="AG346" s="1">
        <v>1.16638E-5</v>
      </c>
      <c r="AH346">
        <v>4</v>
      </c>
      <c r="AI346">
        <v>0</v>
      </c>
      <c r="AJ346">
        <v>0</v>
      </c>
      <c r="AK346">
        <v>491502705</v>
      </c>
      <c r="AL346">
        <v>1740</v>
      </c>
      <c r="AM346">
        <v>12.287599999999999</v>
      </c>
      <c r="AN346">
        <v>1</v>
      </c>
      <c r="AO346">
        <v>3051</v>
      </c>
      <c r="AP346" s="2">
        <f t="shared" si="30"/>
        <v>-11336.2</v>
      </c>
      <c r="AQ346" s="2">
        <f t="shared" si="31"/>
        <v>-2740.19</v>
      </c>
      <c r="AR346" s="2">
        <f t="shared" si="32"/>
        <v>-164.29</v>
      </c>
      <c r="AS346">
        <f t="shared" si="33"/>
        <v>106773.5</v>
      </c>
      <c r="AT346">
        <f t="shared" si="34"/>
        <v>0.59999999999860165</v>
      </c>
    </row>
    <row r="347" spans="1:46" x14ac:dyDescent="0.35">
      <c r="A347" s="1">
        <v>-1.1346600000000001E-5</v>
      </c>
      <c r="B347" s="1">
        <v>-2.7334899999999999E-6</v>
      </c>
      <c r="C347" s="1">
        <v>-1.7333500000000001E-7</v>
      </c>
      <c r="D347" s="1">
        <v>1.16725E-5</v>
      </c>
      <c r="E347" s="1">
        <v>-3.0517600000000001E-5</v>
      </c>
      <c r="F347">
        <v>0.45454499999999998</v>
      </c>
      <c r="G347" s="1">
        <v>-1.6430699999999999E-7</v>
      </c>
      <c r="H347">
        <v>255</v>
      </c>
      <c r="I347">
        <v>0</v>
      </c>
      <c r="J347">
        <v>11</v>
      </c>
      <c r="K347" t="e">
        <v>#NAME?</v>
      </c>
      <c r="L347">
        <v>73406.7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833</v>
      </c>
      <c r="U347" s="1">
        <v>-1.1346600000000001E-5</v>
      </c>
      <c r="V347" s="1">
        <v>-2.7453900000000002E-6</v>
      </c>
      <c r="W347">
        <v>0</v>
      </c>
      <c r="X347" s="1">
        <v>1.18984E-8</v>
      </c>
      <c r="Y347" s="1">
        <v>-9.0280399999999994E-9</v>
      </c>
      <c r="Z347" s="1">
        <v>-1.1346600000000001E-5</v>
      </c>
      <c r="AA347" s="1">
        <v>-2.7334899999999999E-6</v>
      </c>
      <c r="AB347" s="1">
        <v>-1.7333500000000001E-7</v>
      </c>
      <c r="AC347" s="1">
        <v>1.16725E-5</v>
      </c>
      <c r="AD347" s="1">
        <v>-1.1346600000000001E-5</v>
      </c>
      <c r="AE347" s="1">
        <v>-2.7334899999999999E-6</v>
      </c>
      <c r="AF347" s="1">
        <v>-1.7333500000000001E-7</v>
      </c>
      <c r="AG347" s="1">
        <v>1.16725E-5</v>
      </c>
      <c r="AH347">
        <v>4</v>
      </c>
      <c r="AI347">
        <v>0</v>
      </c>
      <c r="AJ347">
        <v>0</v>
      </c>
      <c r="AK347">
        <v>491526611</v>
      </c>
      <c r="AL347">
        <v>1740</v>
      </c>
      <c r="AM347">
        <v>12.2882</v>
      </c>
      <c r="AN347">
        <v>1</v>
      </c>
      <c r="AO347">
        <v>3052</v>
      </c>
      <c r="AP347" s="2">
        <f t="shared" si="30"/>
        <v>-11346.6</v>
      </c>
      <c r="AQ347" s="2">
        <f t="shared" si="31"/>
        <v>-2733.49</v>
      </c>
      <c r="AR347" s="2">
        <f t="shared" si="32"/>
        <v>-173.33500000000001</v>
      </c>
      <c r="AS347">
        <f t="shared" si="33"/>
        <v>100100.13333333335</v>
      </c>
      <c r="AT347">
        <f t="shared" si="34"/>
        <v>0.60000000000037801</v>
      </c>
    </row>
    <row r="348" spans="1:46" x14ac:dyDescent="0.35">
      <c r="A348" s="1">
        <v>-1.13407E-5</v>
      </c>
      <c r="B348" s="1">
        <v>-2.7482799999999999E-6</v>
      </c>
      <c r="C348" s="1">
        <v>-1.6332999999999999E-7</v>
      </c>
      <c r="D348" s="1">
        <v>1.16701E-5</v>
      </c>
      <c r="E348" s="1">
        <v>-3.0517600000000001E-5</v>
      </c>
      <c r="F348">
        <v>0.54545500000000002</v>
      </c>
      <c r="G348" s="1">
        <v>-1.7333999999999999E-7</v>
      </c>
      <c r="H348">
        <v>255</v>
      </c>
      <c r="I348">
        <v>0</v>
      </c>
      <c r="J348">
        <v>11</v>
      </c>
      <c r="K348" t="e">
        <v>#NAME?</v>
      </c>
      <c r="L348">
        <v>73406.7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833</v>
      </c>
      <c r="U348" s="1">
        <v>-1.1346600000000001E-5</v>
      </c>
      <c r="V348" s="1">
        <v>-2.7424300000000002E-6</v>
      </c>
      <c r="W348" s="1">
        <v>5.85105E-9</v>
      </c>
      <c r="X348" s="1">
        <v>-5.85105E-9</v>
      </c>
      <c r="Y348" s="1">
        <v>1.00093E-8</v>
      </c>
      <c r="Z348" s="1">
        <v>-1.13407E-5</v>
      </c>
      <c r="AA348" s="1">
        <v>-2.7482799999999999E-6</v>
      </c>
      <c r="AB348" s="1">
        <v>-1.6332999999999999E-7</v>
      </c>
      <c r="AC348" s="1">
        <v>1.16701E-5</v>
      </c>
      <c r="AD348" s="1">
        <v>-1.13407E-5</v>
      </c>
      <c r="AE348" s="1">
        <v>-2.7482799999999999E-6</v>
      </c>
      <c r="AF348" s="1">
        <v>-1.6332999999999999E-7</v>
      </c>
      <c r="AG348" s="1">
        <v>1.16701E-5</v>
      </c>
      <c r="AH348">
        <v>4</v>
      </c>
      <c r="AI348">
        <v>0</v>
      </c>
      <c r="AJ348">
        <v>0</v>
      </c>
      <c r="AK348">
        <v>491539053</v>
      </c>
      <c r="AL348">
        <v>1740</v>
      </c>
      <c r="AM348">
        <v>12.288500000000001</v>
      </c>
      <c r="AN348">
        <v>1</v>
      </c>
      <c r="AO348">
        <v>3053</v>
      </c>
      <c r="AP348" s="2">
        <f t="shared" si="30"/>
        <v>-11340.699999999999</v>
      </c>
      <c r="AQ348" s="2">
        <f t="shared" si="31"/>
        <v>-2748.2799999999997</v>
      </c>
      <c r="AR348" s="2">
        <f t="shared" si="32"/>
        <v>-163.32999999999998</v>
      </c>
      <c r="AS348">
        <f t="shared" si="33"/>
        <v>86753.46666666666</v>
      </c>
      <c r="AT348">
        <f t="shared" si="34"/>
        <v>0.30000000000107718</v>
      </c>
    </row>
    <row r="349" spans="1:46" x14ac:dyDescent="0.35">
      <c r="A349" s="1">
        <v>-1.1345099999999999E-5</v>
      </c>
      <c r="B349" s="1">
        <v>-2.7353599999999998E-6</v>
      </c>
      <c r="C349" s="1">
        <v>-1.69455E-7</v>
      </c>
      <c r="D349" s="1">
        <v>1.16715E-5</v>
      </c>
      <c r="E349" s="1">
        <v>-3.0517600000000001E-5</v>
      </c>
      <c r="F349">
        <v>0.47058800000000001</v>
      </c>
      <c r="G349" s="1">
        <v>-1.6339100000000001E-7</v>
      </c>
      <c r="H349">
        <v>255</v>
      </c>
      <c r="I349">
        <v>0</v>
      </c>
      <c r="J349">
        <v>17</v>
      </c>
      <c r="K349" t="e">
        <v>#NAME?</v>
      </c>
      <c r="L349">
        <v>113447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833</v>
      </c>
      <c r="U349" s="1">
        <v>-1.1345099999999999E-5</v>
      </c>
      <c r="V349" s="1">
        <v>-2.74391E-6</v>
      </c>
      <c r="W349" s="1">
        <v>1.53329E-12</v>
      </c>
      <c r="X349" s="1">
        <v>8.5527200000000006E-9</v>
      </c>
      <c r="Y349" s="1">
        <v>-6.06418E-9</v>
      </c>
      <c r="Z349" s="1">
        <v>-1.1345099999999999E-5</v>
      </c>
      <c r="AA349" s="1">
        <v>-2.7353599999999998E-6</v>
      </c>
      <c r="AB349" s="1">
        <v>-1.69455E-7</v>
      </c>
      <c r="AC349" s="1">
        <v>1.16715E-5</v>
      </c>
      <c r="AD349" s="1">
        <v>-1.1345099999999999E-5</v>
      </c>
      <c r="AE349" s="1">
        <v>-2.7353599999999998E-6</v>
      </c>
      <c r="AF349" s="1">
        <v>-1.69455E-7</v>
      </c>
      <c r="AG349" s="1">
        <v>1.16715E-5</v>
      </c>
      <c r="AH349">
        <v>4</v>
      </c>
      <c r="AI349">
        <v>0</v>
      </c>
      <c r="AJ349">
        <v>0</v>
      </c>
      <c r="AK349">
        <v>491551495</v>
      </c>
      <c r="AL349">
        <v>1740</v>
      </c>
      <c r="AM349">
        <v>12.2888</v>
      </c>
      <c r="AN349">
        <v>1</v>
      </c>
      <c r="AO349">
        <v>3054</v>
      </c>
      <c r="AP349" s="2">
        <f t="shared" si="30"/>
        <v>-11345.099999999999</v>
      </c>
      <c r="AQ349" s="2">
        <f t="shared" si="31"/>
        <v>-2735.3599999999997</v>
      </c>
      <c r="AR349" s="2">
        <f t="shared" si="32"/>
        <v>-169.45500000000001</v>
      </c>
      <c r="AS349">
        <f t="shared" si="33"/>
        <v>86753.466666666674</v>
      </c>
      <c r="AT349">
        <f t="shared" si="34"/>
        <v>0.29999999999930083</v>
      </c>
    </row>
    <row r="350" spans="1:46" x14ac:dyDescent="0.35">
      <c r="A350" s="1">
        <v>-1.13656E-5</v>
      </c>
      <c r="B350" s="1">
        <v>-2.75548E-6</v>
      </c>
      <c r="C350" s="1">
        <v>-1.5968199999999999E-7</v>
      </c>
      <c r="D350" s="1">
        <v>1.1695999999999999E-5</v>
      </c>
      <c r="E350" s="1">
        <v>-3.0517600000000001E-5</v>
      </c>
      <c r="F350">
        <v>0.36363600000000001</v>
      </c>
      <c r="G350" s="1">
        <v>-1.69495E-7</v>
      </c>
      <c r="H350">
        <v>255</v>
      </c>
      <c r="I350">
        <v>0</v>
      </c>
      <c r="J350">
        <v>11</v>
      </c>
      <c r="K350" t="e">
        <v>#NAME?</v>
      </c>
      <c r="L350">
        <v>73406.7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833</v>
      </c>
      <c r="U350" s="1">
        <v>-1.1345099999999999E-5</v>
      </c>
      <c r="V350" s="1">
        <v>-2.7418300000000001E-6</v>
      </c>
      <c r="W350" s="1">
        <v>-2.04802E-8</v>
      </c>
      <c r="X350" s="1">
        <v>-1.3652499999999999E-8</v>
      </c>
      <c r="Y350" s="1">
        <v>9.8130800000000006E-9</v>
      </c>
      <c r="Z350" s="1">
        <v>-1.13656E-5</v>
      </c>
      <c r="AA350" s="1">
        <v>-2.75548E-6</v>
      </c>
      <c r="AB350" s="1">
        <v>-1.5968199999999999E-7</v>
      </c>
      <c r="AC350" s="1">
        <v>1.1695999999999999E-5</v>
      </c>
      <c r="AD350" s="1">
        <v>-1.13656E-5</v>
      </c>
      <c r="AE350" s="1">
        <v>-2.75548E-6</v>
      </c>
      <c r="AF350" s="1">
        <v>-1.5968199999999999E-7</v>
      </c>
      <c r="AG350" s="1">
        <v>1.1695999999999999E-5</v>
      </c>
      <c r="AH350">
        <v>4</v>
      </c>
      <c r="AI350">
        <v>0</v>
      </c>
      <c r="AJ350">
        <v>0</v>
      </c>
      <c r="AK350">
        <v>491563937</v>
      </c>
      <c r="AL350">
        <v>1740</v>
      </c>
      <c r="AM350">
        <v>12.289099999999999</v>
      </c>
      <c r="AN350">
        <v>1</v>
      </c>
      <c r="AO350">
        <v>3055</v>
      </c>
      <c r="AP350" s="2">
        <f t="shared" si="30"/>
        <v>-11365.6</v>
      </c>
      <c r="AQ350" s="2">
        <f t="shared" si="31"/>
        <v>-2755.48</v>
      </c>
      <c r="AR350" s="2">
        <f t="shared" si="32"/>
        <v>-159.68199999999999</v>
      </c>
      <c r="AS350">
        <f t="shared" si="33"/>
        <v>86753.466666666674</v>
      </c>
      <c r="AT350">
        <f t="shared" si="34"/>
        <v>0.29999999999930083</v>
      </c>
    </row>
    <row r="351" spans="1:46" x14ac:dyDescent="0.35">
      <c r="A351" s="1">
        <v>-1.13445E-5</v>
      </c>
      <c r="B351" s="1">
        <v>-2.75117E-6</v>
      </c>
      <c r="C351" s="1">
        <v>-1.6973800000000001E-7</v>
      </c>
      <c r="D351" s="1">
        <v>1.16746E-5</v>
      </c>
      <c r="E351" s="1">
        <v>-3.0517600000000001E-5</v>
      </c>
      <c r="F351">
        <v>0.54545500000000002</v>
      </c>
      <c r="G351" s="1">
        <v>-1.5972899999999999E-7</v>
      </c>
      <c r="H351">
        <v>255</v>
      </c>
      <c r="I351">
        <v>0</v>
      </c>
      <c r="J351">
        <v>11</v>
      </c>
      <c r="K351" t="e">
        <v>#NAME?</v>
      </c>
      <c r="L351">
        <v>73406.7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833</v>
      </c>
      <c r="U351" s="1">
        <v>-1.13503E-5</v>
      </c>
      <c r="V351" s="1">
        <v>-2.7453199999999999E-6</v>
      </c>
      <c r="W351" s="1">
        <v>5.85105E-9</v>
      </c>
      <c r="X351" s="1">
        <v>-5.85105E-9</v>
      </c>
      <c r="Y351" s="1">
        <v>-1.00093E-8</v>
      </c>
      <c r="Z351" s="1">
        <v>-1.13445E-5</v>
      </c>
      <c r="AA351" s="1">
        <v>-2.75117E-6</v>
      </c>
      <c r="AB351" s="1">
        <v>-1.6973800000000001E-7</v>
      </c>
      <c r="AC351" s="1">
        <v>1.16746E-5</v>
      </c>
      <c r="AD351" s="1">
        <v>-1.13445E-5</v>
      </c>
      <c r="AE351" s="1">
        <v>-2.75117E-6</v>
      </c>
      <c r="AF351" s="1">
        <v>-1.6973800000000001E-7</v>
      </c>
      <c r="AG351" s="1">
        <v>1.16746E-5</v>
      </c>
      <c r="AH351">
        <v>4</v>
      </c>
      <c r="AI351">
        <v>0</v>
      </c>
      <c r="AJ351">
        <v>0</v>
      </c>
      <c r="AK351">
        <v>491576379</v>
      </c>
      <c r="AL351">
        <v>1740</v>
      </c>
      <c r="AM351">
        <v>12.289400000000001</v>
      </c>
      <c r="AN351">
        <v>1</v>
      </c>
      <c r="AO351">
        <v>3056</v>
      </c>
      <c r="AP351" s="2">
        <f t="shared" si="30"/>
        <v>-11344.5</v>
      </c>
      <c r="AQ351" s="2">
        <f t="shared" si="31"/>
        <v>-2751.17</v>
      </c>
      <c r="AR351" s="2">
        <f t="shared" si="32"/>
        <v>-169.738</v>
      </c>
      <c r="AS351">
        <f t="shared" si="33"/>
        <v>77855.599999999991</v>
      </c>
      <c r="AT351">
        <f t="shared" si="34"/>
        <v>0.30000000000107718</v>
      </c>
    </row>
    <row r="352" spans="1:46" x14ac:dyDescent="0.35">
      <c r="A352" s="1">
        <v>-1.13369E-5</v>
      </c>
      <c r="B352" s="1">
        <v>-2.7528000000000001E-6</v>
      </c>
      <c r="C352" s="1">
        <v>-1.6973900000000001E-7</v>
      </c>
      <c r="D352" s="1">
        <v>1.16676E-5</v>
      </c>
      <c r="E352" s="1">
        <v>-3.0517600000000001E-5</v>
      </c>
      <c r="F352">
        <v>0.538462</v>
      </c>
      <c r="G352" s="1">
        <v>-1.6973900000000001E-7</v>
      </c>
      <c r="H352">
        <v>255</v>
      </c>
      <c r="I352">
        <v>0</v>
      </c>
      <c r="J352">
        <v>13</v>
      </c>
      <c r="K352" t="e">
        <v>#NAME?</v>
      </c>
      <c r="L352">
        <v>86753.4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833</v>
      </c>
      <c r="U352" s="1">
        <v>-1.1348900000000001E-5</v>
      </c>
      <c r="V352" s="1">
        <v>-2.7468000000000001E-6</v>
      </c>
      <c r="W352" s="1">
        <v>1.19919E-8</v>
      </c>
      <c r="X352" s="1">
        <v>-5.9951800000000004E-9</v>
      </c>
      <c r="Y352">
        <v>0</v>
      </c>
      <c r="Z352" s="1">
        <v>-1.13369E-5</v>
      </c>
      <c r="AA352" s="1">
        <v>-2.7528000000000001E-6</v>
      </c>
      <c r="AB352" s="1">
        <v>-1.6973900000000001E-7</v>
      </c>
      <c r="AC352" s="1">
        <v>1.16676E-5</v>
      </c>
      <c r="AD352" s="1">
        <v>-1.13369E-5</v>
      </c>
      <c r="AE352" s="1">
        <v>-2.7528000000000001E-6</v>
      </c>
      <c r="AF352" s="1">
        <v>-1.6973900000000001E-7</v>
      </c>
      <c r="AG352" s="1">
        <v>1.16676E-5</v>
      </c>
      <c r="AH352">
        <v>4</v>
      </c>
      <c r="AI352">
        <v>0</v>
      </c>
      <c r="AJ352">
        <v>0</v>
      </c>
      <c r="AK352">
        <v>491588821</v>
      </c>
      <c r="AL352">
        <v>1740</v>
      </c>
      <c r="AM352">
        <v>12.2897</v>
      </c>
      <c r="AN352">
        <v>1</v>
      </c>
      <c r="AO352">
        <v>3057</v>
      </c>
      <c r="AP352" s="2">
        <f t="shared" si="30"/>
        <v>-11336.9</v>
      </c>
      <c r="AQ352" s="2">
        <f t="shared" si="31"/>
        <v>-2752.8</v>
      </c>
      <c r="AR352" s="2">
        <f t="shared" si="32"/>
        <v>-169.739</v>
      </c>
      <c r="AS352">
        <f t="shared" si="33"/>
        <v>88977.7</v>
      </c>
      <c r="AT352">
        <f t="shared" si="34"/>
        <v>0.29999999999930083</v>
      </c>
    </row>
    <row r="353" spans="1:46" x14ac:dyDescent="0.35">
      <c r="A353" s="1">
        <v>-1.13548E-5</v>
      </c>
      <c r="B353" s="1">
        <v>-2.7748500000000002E-6</v>
      </c>
      <c r="C353" s="1">
        <v>-1.63753E-7</v>
      </c>
      <c r="D353" s="1">
        <v>1.16901E-5</v>
      </c>
      <c r="E353" s="1">
        <v>-3.0517600000000001E-5</v>
      </c>
      <c r="F353">
        <v>0.5</v>
      </c>
      <c r="G353" s="1">
        <v>-1.6973900000000001E-7</v>
      </c>
      <c r="H353">
        <v>255</v>
      </c>
      <c r="I353">
        <v>0</v>
      </c>
      <c r="J353">
        <v>16</v>
      </c>
      <c r="K353" t="e">
        <v>#NAME?</v>
      </c>
      <c r="L353">
        <v>106773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833</v>
      </c>
      <c r="U353" s="1">
        <v>-1.1345899999999999E-5</v>
      </c>
      <c r="V353" s="1">
        <v>-2.74836E-6</v>
      </c>
      <c r="W353" s="1">
        <v>-8.8287099999999994E-9</v>
      </c>
      <c r="X353" s="1">
        <v>-2.6487699999999999E-8</v>
      </c>
      <c r="Y353" s="1">
        <v>5.98598E-9</v>
      </c>
      <c r="Z353" s="1">
        <v>-1.13548E-5</v>
      </c>
      <c r="AA353" s="1">
        <v>-2.7748500000000002E-6</v>
      </c>
      <c r="AB353" s="1">
        <v>-1.63753E-7</v>
      </c>
      <c r="AC353" s="1">
        <v>1.16901E-5</v>
      </c>
      <c r="AD353" s="1">
        <v>-1.13548E-5</v>
      </c>
      <c r="AE353" s="1">
        <v>-2.7748500000000002E-6</v>
      </c>
      <c r="AF353" s="1">
        <v>-1.63753E-7</v>
      </c>
      <c r="AG353" s="1">
        <v>1.16901E-5</v>
      </c>
      <c r="AH353">
        <v>4</v>
      </c>
      <c r="AI353">
        <v>0</v>
      </c>
      <c r="AJ353">
        <v>0</v>
      </c>
      <c r="AK353">
        <v>491612726</v>
      </c>
      <c r="AL353">
        <v>1740</v>
      </c>
      <c r="AM353">
        <v>12.2903</v>
      </c>
      <c r="AN353">
        <v>1</v>
      </c>
      <c r="AO353">
        <v>3058</v>
      </c>
      <c r="AP353" s="2">
        <f t="shared" si="30"/>
        <v>-11354.8</v>
      </c>
      <c r="AQ353" s="2">
        <f t="shared" si="31"/>
        <v>-2774.8500000000004</v>
      </c>
      <c r="AR353" s="2">
        <f t="shared" si="32"/>
        <v>-163.75299999999999</v>
      </c>
      <c r="AS353">
        <f t="shared" si="33"/>
        <v>104548.8</v>
      </c>
      <c r="AT353">
        <f t="shared" si="34"/>
        <v>0.60000000000037801</v>
      </c>
    </row>
    <row r="354" spans="1:46" x14ac:dyDescent="0.35">
      <c r="A354" s="1">
        <v>-1.13233E-5</v>
      </c>
      <c r="B354" s="1">
        <v>-2.7514800000000001E-6</v>
      </c>
      <c r="C354" s="1">
        <v>-1.63757E-7</v>
      </c>
      <c r="D354" s="1">
        <v>1.1654000000000001E-5</v>
      </c>
      <c r="E354" s="1">
        <v>-3.0517600000000001E-5</v>
      </c>
      <c r="F354">
        <v>0.44444400000000001</v>
      </c>
      <c r="G354" s="1">
        <v>-1.63757E-7</v>
      </c>
      <c r="H354">
        <v>255</v>
      </c>
      <c r="I354">
        <v>0</v>
      </c>
      <c r="J354">
        <v>18</v>
      </c>
      <c r="K354" t="e">
        <v>#NAME?</v>
      </c>
      <c r="L354">
        <v>120120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833</v>
      </c>
      <c r="U354" s="1">
        <v>-1.1348199999999999E-5</v>
      </c>
      <c r="V354" s="1">
        <v>-2.7550299999999999E-6</v>
      </c>
      <c r="W354" s="1">
        <v>2.487E-8</v>
      </c>
      <c r="X354" s="1">
        <v>3.5541799999999998E-9</v>
      </c>
      <c r="Y354">
        <v>0</v>
      </c>
      <c r="Z354" s="1">
        <v>-1.13233E-5</v>
      </c>
      <c r="AA354" s="1">
        <v>-2.7514800000000001E-6</v>
      </c>
      <c r="AB354" s="1">
        <v>-1.63757E-7</v>
      </c>
      <c r="AC354" s="1">
        <v>1.1654000000000001E-5</v>
      </c>
      <c r="AD354" s="1">
        <v>-1.13233E-5</v>
      </c>
      <c r="AE354" s="1">
        <v>-2.7514800000000001E-6</v>
      </c>
      <c r="AF354" s="1">
        <v>-1.63757E-7</v>
      </c>
      <c r="AG354" s="1">
        <v>1.1654000000000001E-5</v>
      </c>
      <c r="AH354">
        <v>4</v>
      </c>
      <c r="AI354">
        <v>0</v>
      </c>
      <c r="AJ354">
        <v>0</v>
      </c>
      <c r="AK354">
        <v>491625168</v>
      </c>
      <c r="AL354">
        <v>1740</v>
      </c>
      <c r="AM354">
        <v>12.2906</v>
      </c>
      <c r="AN354">
        <v>1</v>
      </c>
      <c r="AO354">
        <v>3059</v>
      </c>
      <c r="AP354" s="2">
        <f t="shared" si="30"/>
        <v>-11323.300000000001</v>
      </c>
      <c r="AQ354" s="2">
        <f t="shared" si="31"/>
        <v>-2751.48</v>
      </c>
      <c r="AR354" s="2">
        <f t="shared" si="32"/>
        <v>-163.75700000000001</v>
      </c>
      <c r="AS354">
        <f t="shared" si="33"/>
        <v>100099.90000000001</v>
      </c>
      <c r="AT354">
        <f t="shared" si="34"/>
        <v>0.29999999999930083</v>
      </c>
    </row>
    <row r="355" spans="1:46" x14ac:dyDescent="0.35">
      <c r="A355" s="1">
        <v>-1.13332E-5</v>
      </c>
      <c r="B355" s="1">
        <v>-2.7365200000000001E-6</v>
      </c>
      <c r="C355" s="1">
        <v>-1.7880399999999999E-7</v>
      </c>
      <c r="D355" s="1">
        <v>1.1660300000000001E-5</v>
      </c>
      <c r="E355" s="1">
        <v>-3.0517600000000001E-5</v>
      </c>
      <c r="F355">
        <v>0.36363600000000001</v>
      </c>
      <c r="G355" s="1">
        <v>-1.63757E-7</v>
      </c>
      <c r="H355">
        <v>255</v>
      </c>
      <c r="I355">
        <v>0</v>
      </c>
      <c r="J355">
        <v>11</v>
      </c>
      <c r="K355" t="e">
        <v>#NAME?</v>
      </c>
      <c r="L355">
        <v>73406.7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833</v>
      </c>
      <c r="U355" s="1">
        <v>-1.1342000000000001E-5</v>
      </c>
      <c r="V355" s="1">
        <v>-2.7542199999999999E-6</v>
      </c>
      <c r="W355" s="1">
        <v>8.8517100000000007E-9</v>
      </c>
      <c r="X355" s="1">
        <v>1.7700400000000001E-8</v>
      </c>
      <c r="Y355" s="1">
        <v>-1.5046199999999999E-8</v>
      </c>
      <c r="Z355" s="1">
        <v>-1.13332E-5</v>
      </c>
      <c r="AA355" s="1">
        <v>-2.7365200000000001E-6</v>
      </c>
      <c r="AB355" s="1">
        <v>-1.7880399999999999E-7</v>
      </c>
      <c r="AC355" s="1">
        <v>1.1660300000000001E-5</v>
      </c>
      <c r="AD355" s="1">
        <v>-1.13332E-5</v>
      </c>
      <c r="AE355" s="1">
        <v>-2.7365200000000001E-6</v>
      </c>
      <c r="AF355" s="1">
        <v>-1.7880399999999999E-7</v>
      </c>
      <c r="AG355" s="1">
        <v>1.1660300000000001E-5</v>
      </c>
      <c r="AH355">
        <v>4</v>
      </c>
      <c r="AI355">
        <v>0</v>
      </c>
      <c r="AJ355">
        <v>0</v>
      </c>
      <c r="AK355">
        <v>491637609</v>
      </c>
      <c r="AL355">
        <v>1740</v>
      </c>
      <c r="AM355">
        <v>12.290900000000001</v>
      </c>
      <c r="AN355">
        <v>1</v>
      </c>
      <c r="AO355">
        <v>3060</v>
      </c>
      <c r="AP355" s="2">
        <f t="shared" si="30"/>
        <v>-11333.2</v>
      </c>
      <c r="AQ355" s="2">
        <f t="shared" si="31"/>
        <v>-2736.52</v>
      </c>
      <c r="AR355" s="2">
        <f t="shared" si="32"/>
        <v>-178.804</v>
      </c>
      <c r="AS355">
        <f t="shared" si="33"/>
        <v>113446.56666666667</v>
      </c>
      <c r="AT355">
        <f t="shared" si="34"/>
        <v>0.30000000000107718</v>
      </c>
    </row>
    <row r="356" spans="1:46" x14ac:dyDescent="0.35">
      <c r="A356" s="1">
        <v>-1.13298E-5</v>
      </c>
      <c r="B356" s="1">
        <v>-2.7464699999999999E-6</v>
      </c>
      <c r="C356" s="1">
        <v>-1.78833E-7</v>
      </c>
      <c r="D356" s="1">
        <v>1.16593E-5</v>
      </c>
      <c r="E356" s="1">
        <v>-3.0517600000000001E-5</v>
      </c>
      <c r="F356">
        <v>0.5</v>
      </c>
      <c r="G356" s="1">
        <v>-1.78833E-7</v>
      </c>
      <c r="H356">
        <v>255</v>
      </c>
      <c r="I356">
        <v>0</v>
      </c>
      <c r="J356">
        <v>22</v>
      </c>
      <c r="K356" t="e">
        <v>#NAME?</v>
      </c>
      <c r="L356">
        <v>146813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833</v>
      </c>
      <c r="U356" s="1">
        <v>-1.13399E-5</v>
      </c>
      <c r="V356" s="1">
        <v>-2.7498400000000002E-6</v>
      </c>
      <c r="W356" s="1">
        <v>1.01213E-8</v>
      </c>
      <c r="X356" s="1">
        <v>3.3747799999999998E-9</v>
      </c>
      <c r="Y356">
        <v>0</v>
      </c>
      <c r="Z356" s="1">
        <v>-1.13298E-5</v>
      </c>
      <c r="AA356" s="1">
        <v>-2.7464699999999999E-6</v>
      </c>
      <c r="AB356" s="1">
        <v>-1.78833E-7</v>
      </c>
      <c r="AC356" s="1">
        <v>1.16593E-5</v>
      </c>
      <c r="AD356" s="1">
        <v>-1.13298E-5</v>
      </c>
      <c r="AE356" s="1">
        <v>-2.7464699999999999E-6</v>
      </c>
      <c r="AF356" s="1">
        <v>-1.78833E-7</v>
      </c>
      <c r="AG356" s="1">
        <v>1.16593E-5</v>
      </c>
      <c r="AH356">
        <v>4</v>
      </c>
      <c r="AI356">
        <v>0</v>
      </c>
      <c r="AJ356">
        <v>0</v>
      </c>
      <c r="AK356">
        <v>491650051</v>
      </c>
      <c r="AL356">
        <v>1740</v>
      </c>
      <c r="AM356">
        <v>12.2913</v>
      </c>
      <c r="AN356">
        <v>1</v>
      </c>
      <c r="AO356">
        <v>3061</v>
      </c>
      <c r="AP356" s="2">
        <f t="shared" si="30"/>
        <v>-11329.8</v>
      </c>
      <c r="AQ356" s="2">
        <f t="shared" si="31"/>
        <v>-2746.47</v>
      </c>
      <c r="AR356" s="2">
        <f t="shared" si="32"/>
        <v>-178.833</v>
      </c>
      <c r="AS356">
        <f t="shared" si="33"/>
        <v>106773.23333333334</v>
      </c>
      <c r="AT356">
        <f t="shared" si="34"/>
        <v>0.39999999999906777</v>
      </c>
    </row>
    <row r="357" spans="1:46" x14ac:dyDescent="0.35">
      <c r="A357" s="1">
        <v>-1.1337399999999999E-5</v>
      </c>
      <c r="B357" s="1">
        <v>-2.75278E-6</v>
      </c>
      <c r="C357" s="1">
        <v>-1.57637E-7</v>
      </c>
      <c r="D357" s="1">
        <v>1.1667900000000001E-5</v>
      </c>
      <c r="E357" s="1">
        <v>-3.0517600000000001E-5</v>
      </c>
      <c r="F357">
        <v>0.53333299999999995</v>
      </c>
      <c r="G357" s="1">
        <v>-1.78833E-7</v>
      </c>
      <c r="H357">
        <v>255</v>
      </c>
      <c r="I357">
        <v>0</v>
      </c>
      <c r="J357">
        <v>15</v>
      </c>
      <c r="K357" t="e">
        <v>#NAME?</v>
      </c>
      <c r="L357">
        <v>100100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833</v>
      </c>
      <c r="U357" s="1">
        <v>-1.1337399999999999E-5</v>
      </c>
      <c r="V357" s="1">
        <v>-2.7490299999999998E-6</v>
      </c>
      <c r="W357">
        <v>0</v>
      </c>
      <c r="X357" s="1">
        <v>-3.7581000000000001E-9</v>
      </c>
      <c r="Y357" s="1">
        <v>2.11963E-8</v>
      </c>
      <c r="Z357" s="1">
        <v>-1.1337399999999999E-5</v>
      </c>
      <c r="AA357" s="1">
        <v>-2.75278E-6</v>
      </c>
      <c r="AB357" s="1">
        <v>-1.57637E-7</v>
      </c>
      <c r="AC357" s="1">
        <v>1.1667900000000001E-5</v>
      </c>
      <c r="AD357" s="1">
        <v>-1.1337399999999999E-5</v>
      </c>
      <c r="AE357" s="1">
        <v>-2.75278E-6</v>
      </c>
      <c r="AF357" s="1">
        <v>-1.57637E-7</v>
      </c>
      <c r="AG357" s="1">
        <v>1.1667900000000001E-5</v>
      </c>
      <c r="AH357">
        <v>4</v>
      </c>
      <c r="AI357">
        <v>0</v>
      </c>
      <c r="AJ357">
        <v>0</v>
      </c>
      <c r="AK357">
        <v>491662493</v>
      </c>
      <c r="AL357">
        <v>1740</v>
      </c>
      <c r="AM357">
        <v>12.291600000000001</v>
      </c>
      <c r="AN357">
        <v>1</v>
      </c>
      <c r="AO357">
        <v>3062</v>
      </c>
      <c r="AP357" s="2">
        <f t="shared" si="30"/>
        <v>-11337.4</v>
      </c>
      <c r="AQ357" s="2">
        <f t="shared" si="31"/>
        <v>-2752.78</v>
      </c>
      <c r="AR357" s="2">
        <f t="shared" si="32"/>
        <v>-157.637</v>
      </c>
      <c r="AS357">
        <f t="shared" si="33"/>
        <v>113446.59999999999</v>
      </c>
      <c r="AT357">
        <f t="shared" si="34"/>
        <v>0.30000000000107718</v>
      </c>
    </row>
    <row r="358" spans="1:46" x14ac:dyDescent="0.35">
      <c r="A358" s="1">
        <v>-1.13339E-5</v>
      </c>
      <c r="B358" s="1">
        <v>-2.7499900000000001E-6</v>
      </c>
      <c r="C358" s="1">
        <v>-1.3928499999999999E-7</v>
      </c>
      <c r="D358" s="1">
        <v>1.16636E-5</v>
      </c>
      <c r="E358" s="1">
        <v>-3.0517600000000001E-5</v>
      </c>
      <c r="F358">
        <v>0.5</v>
      </c>
      <c r="G358" s="1">
        <v>-1.5765399999999999E-7</v>
      </c>
      <c r="H358">
        <v>255</v>
      </c>
      <c r="I358">
        <v>0</v>
      </c>
      <c r="J358">
        <v>14</v>
      </c>
      <c r="K358" t="e">
        <v>#NAME?</v>
      </c>
      <c r="L358">
        <v>93426.8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833</v>
      </c>
      <c r="U358" s="1">
        <v>-1.1337399999999999E-5</v>
      </c>
      <c r="V358" s="1">
        <v>-2.7499900000000001E-6</v>
      </c>
      <c r="W358" s="1">
        <v>3.4775099999999999E-9</v>
      </c>
      <c r="X358">
        <v>0</v>
      </c>
      <c r="Y358" s="1">
        <v>1.8368899999999998E-8</v>
      </c>
      <c r="Z358" s="1">
        <v>-1.13339E-5</v>
      </c>
      <c r="AA358" s="1">
        <v>-2.7499900000000001E-6</v>
      </c>
      <c r="AB358" s="1">
        <v>-1.3928499999999999E-7</v>
      </c>
      <c r="AC358" s="1">
        <v>1.16636E-5</v>
      </c>
      <c r="AD358" s="1">
        <v>-1.13339E-5</v>
      </c>
      <c r="AE358" s="1">
        <v>-2.7499900000000001E-6</v>
      </c>
      <c r="AF358" s="1">
        <v>-1.3928499999999999E-7</v>
      </c>
      <c r="AG358" s="1">
        <v>1.16636E-5</v>
      </c>
      <c r="AH358">
        <v>4</v>
      </c>
      <c r="AI358">
        <v>0</v>
      </c>
      <c r="AJ358">
        <v>0</v>
      </c>
      <c r="AK358">
        <v>491674936</v>
      </c>
      <c r="AL358">
        <v>1740</v>
      </c>
      <c r="AM358">
        <v>12.2919</v>
      </c>
      <c r="AN358">
        <v>1</v>
      </c>
      <c r="AO358">
        <v>3063</v>
      </c>
      <c r="AP358" s="2">
        <f t="shared" si="30"/>
        <v>-11333.9</v>
      </c>
      <c r="AQ358" s="2">
        <f t="shared" si="31"/>
        <v>-2749.9900000000002</v>
      </c>
      <c r="AR358" s="2">
        <f t="shared" si="32"/>
        <v>-139.285</v>
      </c>
      <c r="AS358">
        <f t="shared" si="33"/>
        <v>100099.93333333333</v>
      </c>
      <c r="AT358">
        <f t="shared" si="34"/>
        <v>0.29999999999930083</v>
      </c>
    </row>
    <row r="359" spans="1:46" x14ac:dyDescent="0.35">
      <c r="A359" s="1">
        <v>-1.13433E-5</v>
      </c>
      <c r="B359" s="1">
        <v>-2.7433000000000001E-6</v>
      </c>
      <c r="C359" s="1">
        <v>-1.2545800000000001E-7</v>
      </c>
      <c r="D359" s="1">
        <v>1.1671000000000001E-5</v>
      </c>
      <c r="E359" s="1">
        <v>-3.0517600000000001E-5</v>
      </c>
      <c r="F359">
        <v>0.4375</v>
      </c>
      <c r="G359" s="1">
        <v>-1.3934300000000001E-7</v>
      </c>
      <c r="H359">
        <v>255</v>
      </c>
      <c r="I359">
        <v>0</v>
      </c>
      <c r="J359">
        <v>16</v>
      </c>
      <c r="K359" t="e">
        <v>#NAME?</v>
      </c>
      <c r="L359">
        <v>106773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833</v>
      </c>
      <c r="U359" s="1">
        <v>-1.1336599999999999E-5</v>
      </c>
      <c r="V359" s="1">
        <v>-2.7499900000000001E-6</v>
      </c>
      <c r="W359" s="1">
        <v>-6.6867000000000001E-9</v>
      </c>
      <c r="X359" s="1">
        <v>6.6882299999999998E-9</v>
      </c>
      <c r="Y359" s="1">
        <v>1.38855E-8</v>
      </c>
      <c r="Z359" s="1">
        <v>-1.13433E-5</v>
      </c>
      <c r="AA359" s="1">
        <v>-2.7433000000000001E-6</v>
      </c>
      <c r="AB359" s="1">
        <v>-1.2545800000000001E-7</v>
      </c>
      <c r="AC359" s="1">
        <v>1.1671000000000001E-5</v>
      </c>
      <c r="AD359" s="1">
        <v>-1.13433E-5</v>
      </c>
      <c r="AE359" s="1">
        <v>-2.7433000000000001E-6</v>
      </c>
      <c r="AF359" s="1">
        <v>-1.2545800000000001E-7</v>
      </c>
      <c r="AG359" s="1">
        <v>1.1671000000000001E-5</v>
      </c>
      <c r="AH359">
        <v>4</v>
      </c>
      <c r="AI359">
        <v>0</v>
      </c>
      <c r="AJ359">
        <v>0</v>
      </c>
      <c r="AK359">
        <v>491687378</v>
      </c>
      <c r="AL359">
        <v>1740</v>
      </c>
      <c r="AM359">
        <v>12.292199999999999</v>
      </c>
      <c r="AN359">
        <v>1</v>
      </c>
      <c r="AO359">
        <v>3064</v>
      </c>
      <c r="AP359" s="2">
        <f t="shared" si="30"/>
        <v>-11343.300000000001</v>
      </c>
      <c r="AQ359" s="2">
        <f t="shared" si="31"/>
        <v>-2743.3</v>
      </c>
      <c r="AR359" s="2">
        <f t="shared" si="32"/>
        <v>-125.45800000000001</v>
      </c>
      <c r="AS359">
        <f t="shared" si="33"/>
        <v>93426.633333333346</v>
      </c>
      <c r="AT359">
        <f t="shared" si="34"/>
        <v>0.29999999999930083</v>
      </c>
    </row>
    <row r="360" spans="1:46" x14ac:dyDescent="0.35">
      <c r="A360" s="1">
        <v>-1.1343599999999999E-5</v>
      </c>
      <c r="B360" s="1">
        <v>-2.7377800000000002E-6</v>
      </c>
      <c r="C360" s="1">
        <v>-1.16428E-7</v>
      </c>
      <c r="D360" s="1">
        <v>1.16698E-5</v>
      </c>
      <c r="E360" s="1">
        <v>-3.0517600000000001E-5</v>
      </c>
      <c r="F360">
        <v>0.66666700000000001</v>
      </c>
      <c r="G360" s="1">
        <v>-1.2548799999999999E-7</v>
      </c>
      <c r="H360">
        <v>255</v>
      </c>
      <c r="I360">
        <v>0</v>
      </c>
      <c r="J360">
        <v>12</v>
      </c>
      <c r="K360" t="e">
        <v>#NAME?</v>
      </c>
      <c r="L360">
        <v>80080.100000000006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833</v>
      </c>
      <c r="U360" s="1">
        <v>-1.13383E-5</v>
      </c>
      <c r="V360" s="1">
        <v>-2.74836E-6</v>
      </c>
      <c r="W360" s="1">
        <v>-5.2868000000000004E-9</v>
      </c>
      <c r="X360" s="1">
        <v>1.0575099999999999E-8</v>
      </c>
      <c r="Y360" s="1">
        <v>9.0602400000000001E-9</v>
      </c>
      <c r="Z360" s="1">
        <v>-1.1343599999999999E-5</v>
      </c>
      <c r="AA360" s="1">
        <v>-2.7377800000000002E-6</v>
      </c>
      <c r="AB360" s="1">
        <v>-1.16428E-7</v>
      </c>
      <c r="AC360" s="1">
        <v>1.16698E-5</v>
      </c>
      <c r="AD360" s="1">
        <v>-1.1343599999999999E-5</v>
      </c>
      <c r="AE360" s="1">
        <v>-2.7377800000000002E-6</v>
      </c>
      <c r="AF360" s="1">
        <v>-1.16428E-7</v>
      </c>
      <c r="AG360" s="1">
        <v>1.16698E-5</v>
      </c>
      <c r="AH360">
        <v>4</v>
      </c>
      <c r="AI360">
        <v>0</v>
      </c>
      <c r="AJ360">
        <v>0</v>
      </c>
      <c r="AK360">
        <v>491722747</v>
      </c>
      <c r="AL360">
        <v>1740</v>
      </c>
      <c r="AM360">
        <v>12.293100000000001</v>
      </c>
      <c r="AN360">
        <v>1</v>
      </c>
      <c r="AO360">
        <v>3065</v>
      </c>
      <c r="AP360" s="2">
        <f t="shared" si="30"/>
        <v>-11343.599999999999</v>
      </c>
      <c r="AQ360" s="2">
        <f t="shared" si="31"/>
        <v>-2737.78</v>
      </c>
      <c r="AR360" s="2">
        <f t="shared" si="32"/>
        <v>-116.428</v>
      </c>
      <c r="AS360">
        <f t="shared" si="33"/>
        <v>91202.166666666672</v>
      </c>
      <c r="AT360">
        <f t="shared" si="34"/>
        <v>0.90000000000145519</v>
      </c>
    </row>
    <row r="361" spans="1:46" x14ac:dyDescent="0.35">
      <c r="A361" s="1">
        <v>-1.13162E-5</v>
      </c>
      <c r="B361" s="1">
        <v>-2.7457600000000002E-6</v>
      </c>
      <c r="C361" s="1">
        <v>-1.1645500000000001E-7</v>
      </c>
      <c r="D361" s="1">
        <v>1.16452E-5</v>
      </c>
      <c r="E361" s="1">
        <v>-3.0517600000000001E-5</v>
      </c>
      <c r="F361">
        <v>0.461538</v>
      </c>
      <c r="G361" s="1">
        <v>-1.1645500000000001E-7</v>
      </c>
      <c r="H361">
        <v>255</v>
      </c>
      <c r="I361">
        <v>0</v>
      </c>
      <c r="J361">
        <v>13</v>
      </c>
      <c r="K361" t="e">
        <v>#NAME?</v>
      </c>
      <c r="L361">
        <v>86753.4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833</v>
      </c>
      <c r="U361" s="1">
        <v>-1.1339600000000001E-5</v>
      </c>
      <c r="V361" s="1">
        <v>-2.7457600000000002E-6</v>
      </c>
      <c r="W361" s="1">
        <v>2.3410299999999999E-8</v>
      </c>
      <c r="X361" s="1">
        <v>1.53329E-12</v>
      </c>
      <c r="Y361">
        <v>0</v>
      </c>
      <c r="Z361" s="1">
        <v>-1.13162E-5</v>
      </c>
      <c r="AA361" s="1">
        <v>-2.7457600000000002E-6</v>
      </c>
      <c r="AB361" s="1">
        <v>-1.1645500000000001E-7</v>
      </c>
      <c r="AC361" s="1">
        <v>1.16452E-5</v>
      </c>
      <c r="AD361" s="1">
        <v>-1.13162E-5</v>
      </c>
      <c r="AE361" s="1">
        <v>-2.7457600000000002E-6</v>
      </c>
      <c r="AF361" s="1">
        <v>-1.1645500000000001E-7</v>
      </c>
      <c r="AG361" s="1">
        <v>1.16452E-5</v>
      </c>
      <c r="AH361">
        <v>4</v>
      </c>
      <c r="AI361">
        <v>0</v>
      </c>
      <c r="AJ361">
        <v>0</v>
      </c>
      <c r="AK361">
        <v>491735189</v>
      </c>
      <c r="AL361">
        <v>1740</v>
      </c>
      <c r="AM361">
        <v>12.2934</v>
      </c>
      <c r="AN361">
        <v>1</v>
      </c>
      <c r="AO361">
        <v>3066</v>
      </c>
      <c r="AP361" s="2">
        <f t="shared" si="30"/>
        <v>-11316.2</v>
      </c>
      <c r="AQ361" s="2">
        <f t="shared" si="31"/>
        <v>-2745.76</v>
      </c>
      <c r="AR361" s="2">
        <f t="shared" si="32"/>
        <v>-116.45500000000001</v>
      </c>
      <c r="AS361">
        <f t="shared" si="33"/>
        <v>82304.53333333334</v>
      </c>
      <c r="AT361">
        <f t="shared" si="34"/>
        <v>0.29999999999930083</v>
      </c>
    </row>
    <row r="362" spans="1:46" x14ac:dyDescent="0.35">
      <c r="A362" s="1">
        <v>-1.1333E-5</v>
      </c>
      <c r="B362" s="1">
        <v>-2.7466099999999999E-6</v>
      </c>
      <c r="C362" s="1">
        <v>-1.3794600000000001E-7</v>
      </c>
      <c r="D362" s="1">
        <v>1.1661800000000001E-5</v>
      </c>
      <c r="E362" s="1">
        <v>-3.0517600000000001E-5</v>
      </c>
      <c r="F362">
        <v>0.5</v>
      </c>
      <c r="G362" s="1">
        <v>-1.1645500000000001E-7</v>
      </c>
      <c r="H362">
        <v>255</v>
      </c>
      <c r="I362">
        <v>0</v>
      </c>
      <c r="J362">
        <v>12</v>
      </c>
      <c r="K362" t="e">
        <v>#NAME?</v>
      </c>
      <c r="L362">
        <v>80080.100000000006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833</v>
      </c>
      <c r="U362" s="1">
        <v>-1.13338E-5</v>
      </c>
      <c r="V362" s="1">
        <v>-2.7457600000000002E-6</v>
      </c>
      <c r="W362" s="1">
        <v>8.4331199999999997E-10</v>
      </c>
      <c r="X362" s="1">
        <v>-8.4484499999999999E-10</v>
      </c>
      <c r="Y362" s="1">
        <v>-2.1490700000000001E-8</v>
      </c>
      <c r="Z362" s="1">
        <v>-1.1333E-5</v>
      </c>
      <c r="AA362" s="1">
        <v>-2.7466099999999999E-6</v>
      </c>
      <c r="AB362" s="1">
        <v>-1.3794600000000001E-7</v>
      </c>
      <c r="AC362" s="1">
        <v>1.1661800000000001E-5</v>
      </c>
      <c r="AD362" s="1">
        <v>-1.1333E-5</v>
      </c>
      <c r="AE362" s="1">
        <v>-2.7466099999999999E-6</v>
      </c>
      <c r="AF362" s="1">
        <v>-1.3794600000000001E-7</v>
      </c>
      <c r="AG362" s="1">
        <v>1.1661800000000001E-5</v>
      </c>
      <c r="AH362">
        <v>4</v>
      </c>
      <c r="AI362">
        <v>0</v>
      </c>
      <c r="AJ362">
        <v>0</v>
      </c>
      <c r="AK362">
        <v>491747631</v>
      </c>
      <c r="AL362">
        <v>1740</v>
      </c>
      <c r="AM362">
        <v>12.293699999999999</v>
      </c>
      <c r="AN362">
        <v>1</v>
      </c>
      <c r="AO362">
        <v>3067</v>
      </c>
      <c r="AP362" s="2">
        <f t="shared" si="30"/>
        <v>-11333</v>
      </c>
      <c r="AQ362" s="2">
        <f t="shared" si="31"/>
        <v>-2746.61</v>
      </c>
      <c r="AR362" s="2">
        <f t="shared" si="32"/>
        <v>-137.946</v>
      </c>
      <c r="AS362">
        <f t="shared" si="33"/>
        <v>80080.066666666666</v>
      </c>
      <c r="AT362">
        <f t="shared" si="34"/>
        <v>0.29999999999930083</v>
      </c>
    </row>
    <row r="363" spans="1:46" x14ac:dyDescent="0.35">
      <c r="A363" s="1">
        <v>-1.1333599999999999E-5</v>
      </c>
      <c r="B363" s="1">
        <v>-2.7382899999999998E-6</v>
      </c>
      <c r="C363" s="1">
        <v>-1.3799999999999999E-7</v>
      </c>
      <c r="D363" s="1">
        <v>1.16606E-5</v>
      </c>
      <c r="E363" s="1">
        <v>-3.0517600000000001E-5</v>
      </c>
      <c r="F363">
        <v>0.45454499999999998</v>
      </c>
      <c r="G363" s="1">
        <v>-1.3799999999999999E-7</v>
      </c>
      <c r="H363">
        <v>255</v>
      </c>
      <c r="I363">
        <v>0</v>
      </c>
      <c r="J363">
        <v>11</v>
      </c>
      <c r="K363" t="e">
        <v>#NAME?</v>
      </c>
      <c r="L363">
        <v>73406.7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833</v>
      </c>
      <c r="U363" s="1">
        <v>-1.1333599999999999E-5</v>
      </c>
      <c r="V363" s="1">
        <v>-2.7459900000000002E-6</v>
      </c>
      <c r="W363" s="1">
        <v>1.53329E-12</v>
      </c>
      <c r="X363" s="1">
        <v>7.6971399999999993E-9</v>
      </c>
      <c r="Y363">
        <v>0</v>
      </c>
      <c r="Z363" s="1">
        <v>-1.1333599999999999E-5</v>
      </c>
      <c r="AA363" s="1">
        <v>-2.7382899999999998E-6</v>
      </c>
      <c r="AB363" s="1">
        <v>-1.3799999999999999E-7</v>
      </c>
      <c r="AC363" s="1">
        <v>1.16606E-5</v>
      </c>
      <c r="AD363" s="1">
        <v>-1.1333599999999999E-5</v>
      </c>
      <c r="AE363" s="1">
        <v>-2.7382899999999998E-6</v>
      </c>
      <c r="AF363" s="1">
        <v>-1.3799999999999999E-7</v>
      </c>
      <c r="AG363" s="1">
        <v>1.16606E-5</v>
      </c>
      <c r="AH363">
        <v>4</v>
      </c>
      <c r="AI363">
        <v>0</v>
      </c>
      <c r="AJ363">
        <v>0</v>
      </c>
      <c r="AK363">
        <v>491760073</v>
      </c>
      <c r="AL363">
        <v>1740</v>
      </c>
      <c r="AM363">
        <v>12.294</v>
      </c>
      <c r="AN363">
        <v>1</v>
      </c>
      <c r="AO363">
        <v>3068</v>
      </c>
      <c r="AP363" s="2">
        <f t="shared" si="30"/>
        <v>-11333.599999999999</v>
      </c>
      <c r="AQ363" s="2">
        <f t="shared" si="31"/>
        <v>-2738.29</v>
      </c>
      <c r="AR363" s="2">
        <f t="shared" si="32"/>
        <v>-138</v>
      </c>
      <c r="AS363">
        <f t="shared" si="33"/>
        <v>88977.933333333334</v>
      </c>
      <c r="AT363">
        <f t="shared" si="34"/>
        <v>0.30000000000107718</v>
      </c>
    </row>
    <row r="364" spans="1:46" x14ac:dyDescent="0.35">
      <c r="A364" s="1">
        <v>-1.1327300000000001E-5</v>
      </c>
      <c r="B364" s="1">
        <v>-2.7536600000000002E-6</v>
      </c>
      <c r="C364" s="1">
        <v>-1.2489999999999999E-7</v>
      </c>
      <c r="D364" s="1">
        <v>1.1657900000000001E-5</v>
      </c>
      <c r="E364" s="1">
        <v>-3.0517600000000001E-5</v>
      </c>
      <c r="F364">
        <v>0.47058800000000001</v>
      </c>
      <c r="G364" s="1">
        <v>-1.3799999999999999E-7</v>
      </c>
      <c r="H364">
        <v>255</v>
      </c>
      <c r="I364">
        <v>0</v>
      </c>
      <c r="J364">
        <v>17</v>
      </c>
      <c r="K364" t="e">
        <v>#NAME?</v>
      </c>
      <c r="L364">
        <v>113447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833</v>
      </c>
      <c r="U364" s="1">
        <v>-1.1333599999999999E-5</v>
      </c>
      <c r="V364" s="1">
        <v>-2.7441300000000001E-6</v>
      </c>
      <c r="W364" s="1">
        <v>6.3555100000000001E-9</v>
      </c>
      <c r="X364" s="1">
        <v>-9.5309599999999999E-9</v>
      </c>
      <c r="Y364" s="1">
        <v>1.31005E-8</v>
      </c>
      <c r="Z364" s="1">
        <v>-1.1327300000000001E-5</v>
      </c>
      <c r="AA364" s="1">
        <v>-2.7536600000000002E-6</v>
      </c>
      <c r="AB364" s="1">
        <v>-1.2489999999999999E-7</v>
      </c>
      <c r="AC364" s="1">
        <v>1.1657900000000001E-5</v>
      </c>
      <c r="AD364" s="1">
        <v>-1.1327300000000001E-5</v>
      </c>
      <c r="AE364" s="1">
        <v>-2.7536600000000002E-6</v>
      </c>
      <c r="AF364" s="1">
        <v>-1.2489999999999999E-7</v>
      </c>
      <c r="AG364" s="1">
        <v>1.1657900000000001E-5</v>
      </c>
      <c r="AH364">
        <v>4</v>
      </c>
      <c r="AI364">
        <v>0</v>
      </c>
      <c r="AJ364">
        <v>0</v>
      </c>
      <c r="AK364">
        <v>491772514</v>
      </c>
      <c r="AL364">
        <v>1740</v>
      </c>
      <c r="AM364">
        <v>12.2943</v>
      </c>
      <c r="AN364">
        <v>1</v>
      </c>
      <c r="AO364">
        <v>3069</v>
      </c>
      <c r="AP364" s="2">
        <f t="shared" si="30"/>
        <v>-11327.300000000001</v>
      </c>
      <c r="AQ364" s="2">
        <f t="shared" si="31"/>
        <v>-2753.6600000000003</v>
      </c>
      <c r="AR364" s="2">
        <f t="shared" si="32"/>
        <v>-124.89999999999999</v>
      </c>
      <c r="AS364">
        <f t="shared" si="33"/>
        <v>91202.366666666654</v>
      </c>
      <c r="AT364">
        <f t="shared" si="34"/>
        <v>0.29999999999930083</v>
      </c>
    </row>
    <row r="365" spans="1:46" x14ac:dyDescent="0.35">
      <c r="A365" s="1">
        <v>-1.1337300000000001E-5</v>
      </c>
      <c r="B365" s="1">
        <v>-2.7672899999999999E-6</v>
      </c>
      <c r="C365" s="1">
        <v>-1.14831E-7</v>
      </c>
      <c r="D365" s="1">
        <v>1.16707E-5</v>
      </c>
      <c r="E365" s="1">
        <v>-3.0517600000000001E-5</v>
      </c>
      <c r="F365">
        <v>0.38461499999999998</v>
      </c>
      <c r="G365" s="1">
        <v>-1.24939E-7</v>
      </c>
      <c r="H365">
        <v>255</v>
      </c>
      <c r="I365">
        <v>0</v>
      </c>
      <c r="J365">
        <v>13</v>
      </c>
      <c r="K365" t="e">
        <v>#NAME?</v>
      </c>
      <c r="L365">
        <v>86753.4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833</v>
      </c>
      <c r="U365" s="1">
        <v>-1.1332099999999999E-5</v>
      </c>
      <c r="V365" s="1">
        <v>-2.74658E-6</v>
      </c>
      <c r="W365" s="1">
        <v>-5.17794E-9</v>
      </c>
      <c r="X365" s="1">
        <v>-2.0710199999999999E-8</v>
      </c>
      <c r="Y365" s="1">
        <v>1.01075E-8</v>
      </c>
      <c r="Z365" s="1">
        <v>-1.1337300000000001E-5</v>
      </c>
      <c r="AA365" s="1">
        <v>-2.7672899999999999E-6</v>
      </c>
      <c r="AB365" s="1">
        <v>-1.14831E-7</v>
      </c>
      <c r="AC365" s="1">
        <v>1.16707E-5</v>
      </c>
      <c r="AD365" s="1">
        <v>-1.1337300000000001E-5</v>
      </c>
      <c r="AE365" s="1">
        <v>-2.7672899999999999E-6</v>
      </c>
      <c r="AF365" s="1">
        <v>-1.14831E-7</v>
      </c>
      <c r="AG365" s="1">
        <v>1.16707E-5</v>
      </c>
      <c r="AH365">
        <v>4</v>
      </c>
      <c r="AI365">
        <v>0</v>
      </c>
      <c r="AJ365">
        <v>0</v>
      </c>
      <c r="AK365">
        <v>491784956</v>
      </c>
      <c r="AL365">
        <v>1740</v>
      </c>
      <c r="AM365">
        <v>12.294600000000001</v>
      </c>
      <c r="AN365">
        <v>1</v>
      </c>
      <c r="AO365">
        <v>3070</v>
      </c>
      <c r="AP365" s="2">
        <f t="shared" si="30"/>
        <v>-11337.300000000001</v>
      </c>
      <c r="AQ365" s="2">
        <f t="shared" si="31"/>
        <v>-2767.29</v>
      </c>
      <c r="AR365" s="2">
        <f t="shared" si="32"/>
        <v>-114.831</v>
      </c>
      <c r="AS365">
        <f t="shared" si="33"/>
        <v>104549.13333333335</v>
      </c>
      <c r="AT365">
        <f t="shared" si="34"/>
        <v>0.30000000000107718</v>
      </c>
    </row>
    <row r="366" spans="1:46" x14ac:dyDescent="0.35">
      <c r="A366" s="1">
        <v>-1.13384E-5</v>
      </c>
      <c r="B366" s="1">
        <v>-2.7419599999999999E-6</v>
      </c>
      <c r="C366" s="1">
        <v>-1.1486800000000001E-7</v>
      </c>
      <c r="D366" s="1">
        <v>1.1665799999999999E-5</v>
      </c>
      <c r="E366" s="1">
        <v>-3.0517600000000001E-5</v>
      </c>
      <c r="F366">
        <v>0.47058800000000001</v>
      </c>
      <c r="G366" s="1">
        <v>-1.1486800000000001E-7</v>
      </c>
      <c r="H366">
        <v>255</v>
      </c>
      <c r="I366">
        <v>0</v>
      </c>
      <c r="J366">
        <v>17</v>
      </c>
      <c r="K366" t="e">
        <v>#NAME?</v>
      </c>
      <c r="L366">
        <v>113447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833</v>
      </c>
      <c r="U366" s="1">
        <v>-1.1333500000000001E-5</v>
      </c>
      <c r="V366" s="1">
        <v>-2.7517700000000001E-6</v>
      </c>
      <c r="W366" s="1">
        <v>-4.9034800000000001E-9</v>
      </c>
      <c r="X366" s="1">
        <v>9.8115499999999993E-9</v>
      </c>
      <c r="Y366">
        <v>0</v>
      </c>
      <c r="Z366" s="1">
        <v>-1.13384E-5</v>
      </c>
      <c r="AA366" s="1">
        <v>-2.7419599999999999E-6</v>
      </c>
      <c r="AB366" s="1">
        <v>-1.1486800000000001E-7</v>
      </c>
      <c r="AC366" s="1">
        <v>1.1665799999999999E-5</v>
      </c>
      <c r="AD366" s="1">
        <v>-1.13384E-5</v>
      </c>
      <c r="AE366" s="1">
        <v>-2.7419599999999999E-6</v>
      </c>
      <c r="AF366" s="1">
        <v>-1.1486800000000001E-7</v>
      </c>
      <c r="AG366" s="1">
        <v>1.1665799999999999E-5</v>
      </c>
      <c r="AH366">
        <v>4</v>
      </c>
      <c r="AI366">
        <v>0</v>
      </c>
      <c r="AJ366">
        <v>0</v>
      </c>
      <c r="AK366">
        <v>491820324</v>
      </c>
      <c r="AL366">
        <v>1740</v>
      </c>
      <c r="AM366">
        <v>12.295500000000001</v>
      </c>
      <c r="AN366">
        <v>1</v>
      </c>
      <c r="AO366">
        <v>3071</v>
      </c>
      <c r="AP366" s="2">
        <f t="shared" si="30"/>
        <v>-11338.4</v>
      </c>
      <c r="AQ366" s="2">
        <f t="shared" si="31"/>
        <v>-2741.96</v>
      </c>
      <c r="AR366" s="2">
        <f t="shared" si="32"/>
        <v>-114.86800000000001</v>
      </c>
      <c r="AS366">
        <f t="shared" si="33"/>
        <v>100100.13333333335</v>
      </c>
      <c r="AT366">
        <f t="shared" si="34"/>
        <v>0.89999999999967883</v>
      </c>
    </row>
    <row r="367" spans="1:46" x14ac:dyDescent="0.35">
      <c r="A367" s="1">
        <v>-1.13503E-5</v>
      </c>
      <c r="B367" s="1">
        <v>-2.7544900000000002E-6</v>
      </c>
      <c r="C367" s="1">
        <v>-1.10139E-7</v>
      </c>
      <c r="D367" s="1">
        <v>1.16802E-5</v>
      </c>
      <c r="E367" s="1">
        <v>-3.0517600000000001E-5</v>
      </c>
      <c r="F367">
        <v>0.466667</v>
      </c>
      <c r="G367" s="1">
        <v>-1.1486800000000001E-7</v>
      </c>
      <c r="H367">
        <v>255</v>
      </c>
      <c r="I367">
        <v>0</v>
      </c>
      <c r="J367">
        <v>15</v>
      </c>
      <c r="K367" t="e">
        <v>#NAME?</v>
      </c>
      <c r="L367">
        <v>100100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833</v>
      </c>
      <c r="U367" s="1">
        <v>-1.13348E-5</v>
      </c>
      <c r="V367" s="1">
        <v>-2.7493199999999998E-6</v>
      </c>
      <c r="W367" s="1">
        <v>-1.55093E-8</v>
      </c>
      <c r="X367" s="1">
        <v>-5.1687399999999997E-9</v>
      </c>
      <c r="Y367" s="1">
        <v>4.7286800000000003E-9</v>
      </c>
      <c r="Z367" s="1">
        <v>-1.13503E-5</v>
      </c>
      <c r="AA367" s="1">
        <v>-2.7544900000000002E-6</v>
      </c>
      <c r="AB367" s="1">
        <v>-1.10139E-7</v>
      </c>
      <c r="AC367" s="1">
        <v>1.16802E-5</v>
      </c>
      <c r="AD367" s="1">
        <v>-1.13503E-5</v>
      </c>
      <c r="AE367" s="1">
        <v>-2.7544900000000002E-6</v>
      </c>
      <c r="AF367" s="1">
        <v>-1.10139E-7</v>
      </c>
      <c r="AG367" s="1">
        <v>1.16802E-5</v>
      </c>
      <c r="AH367">
        <v>4</v>
      </c>
      <c r="AI367">
        <v>0</v>
      </c>
      <c r="AJ367">
        <v>0</v>
      </c>
      <c r="AK367">
        <v>491913007</v>
      </c>
      <c r="AL367">
        <v>1740</v>
      </c>
      <c r="AM367">
        <v>12.297800000000001</v>
      </c>
      <c r="AN367">
        <v>1</v>
      </c>
      <c r="AO367">
        <v>3072</v>
      </c>
      <c r="AP367" s="2">
        <f t="shared" si="30"/>
        <v>-11350.300000000001</v>
      </c>
      <c r="AQ367" s="2">
        <f t="shared" si="31"/>
        <v>-2754.4900000000002</v>
      </c>
      <c r="AR367" s="2">
        <f t="shared" si="32"/>
        <v>-110.13900000000001</v>
      </c>
      <c r="AS367">
        <f t="shared" si="33"/>
        <v>102324.59999999999</v>
      </c>
      <c r="AT367">
        <f t="shared" si="34"/>
        <v>2.2999999999999687</v>
      </c>
    </row>
    <row r="368" spans="1:46" x14ac:dyDescent="0.35">
      <c r="A368" s="1">
        <v>-1.1351399999999999E-5</v>
      </c>
      <c r="B368" s="1">
        <v>-2.7464099999999999E-6</v>
      </c>
      <c r="C368" s="1">
        <v>-9.7803999999999994E-8</v>
      </c>
      <c r="D368" s="1">
        <v>1.16793E-5</v>
      </c>
      <c r="E368" s="1">
        <v>-3.0517600000000001E-5</v>
      </c>
      <c r="F368">
        <v>0.5</v>
      </c>
      <c r="G368" s="1">
        <v>-1.10168E-7</v>
      </c>
      <c r="H368">
        <v>255</v>
      </c>
      <c r="I368">
        <v>0</v>
      </c>
      <c r="J368">
        <v>14</v>
      </c>
      <c r="K368" t="e">
        <v>#NAME?</v>
      </c>
      <c r="L368">
        <v>93426.8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833</v>
      </c>
      <c r="U368" s="1">
        <v>-1.13387E-5</v>
      </c>
      <c r="V368" s="1">
        <v>-2.7506599999999999E-6</v>
      </c>
      <c r="W368" s="1">
        <v>-1.27432E-8</v>
      </c>
      <c r="X368" s="1">
        <v>4.2487600000000001E-9</v>
      </c>
      <c r="Y368" s="1">
        <v>1.23645E-8</v>
      </c>
      <c r="Z368" s="1">
        <v>-1.1351399999999999E-5</v>
      </c>
      <c r="AA368" s="1">
        <v>-2.7464099999999999E-6</v>
      </c>
      <c r="AB368" s="1">
        <v>-9.7803999999999994E-8</v>
      </c>
      <c r="AC368" s="1">
        <v>1.16793E-5</v>
      </c>
      <c r="AD368" s="1">
        <v>-1.1351399999999999E-5</v>
      </c>
      <c r="AE368" s="1">
        <v>-2.7464099999999999E-6</v>
      </c>
      <c r="AF368" s="1">
        <v>-9.7803999999999994E-8</v>
      </c>
      <c r="AG368" s="1">
        <v>1.16793E-5</v>
      </c>
      <c r="AH368">
        <v>4</v>
      </c>
      <c r="AI368">
        <v>0</v>
      </c>
      <c r="AJ368">
        <v>0</v>
      </c>
      <c r="AK368">
        <v>491925449</v>
      </c>
      <c r="AL368">
        <v>1740</v>
      </c>
      <c r="AM368">
        <v>12.2981</v>
      </c>
      <c r="AN368">
        <v>1</v>
      </c>
      <c r="AO368">
        <v>3073</v>
      </c>
      <c r="AP368" s="2">
        <f t="shared" si="30"/>
        <v>-11351.4</v>
      </c>
      <c r="AQ368" s="2">
        <f t="shared" si="31"/>
        <v>-2746.41</v>
      </c>
      <c r="AR368" s="2">
        <f t="shared" si="32"/>
        <v>-97.803999999999988</v>
      </c>
      <c r="AS368">
        <f t="shared" si="33"/>
        <v>93426.733333333323</v>
      </c>
      <c r="AT368">
        <f t="shared" si="34"/>
        <v>0.29999999999930083</v>
      </c>
    </row>
    <row r="369" spans="1:46" x14ac:dyDescent="0.35">
      <c r="A369" s="1">
        <v>-1.13325E-5</v>
      </c>
      <c r="B369" s="1">
        <v>-2.74962E-6</v>
      </c>
      <c r="C369" s="1">
        <v>-8.8124399999999997E-8</v>
      </c>
      <c r="D369" s="1">
        <v>1.16616E-5</v>
      </c>
      <c r="E369" s="1">
        <v>-3.0517600000000001E-5</v>
      </c>
      <c r="F369">
        <v>0.69230800000000003</v>
      </c>
      <c r="G369" s="1">
        <v>-9.7839400000000002E-8</v>
      </c>
      <c r="H369">
        <v>255</v>
      </c>
      <c r="I369">
        <v>0</v>
      </c>
      <c r="J369">
        <v>13</v>
      </c>
      <c r="K369" t="e">
        <v>#NAME?</v>
      </c>
      <c r="L369">
        <v>86753.4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833</v>
      </c>
      <c r="U369" s="1">
        <v>-1.1341900000000001E-5</v>
      </c>
      <c r="V369" s="1">
        <v>-2.74962E-6</v>
      </c>
      <c r="W369" s="1">
        <v>9.4190299999999995E-9</v>
      </c>
      <c r="X369">
        <v>0</v>
      </c>
      <c r="Y369" s="1">
        <v>9.7149500000000002E-9</v>
      </c>
      <c r="Z369" s="1">
        <v>-1.13325E-5</v>
      </c>
      <c r="AA369" s="1">
        <v>-2.74962E-6</v>
      </c>
      <c r="AB369" s="1">
        <v>-8.8124399999999997E-8</v>
      </c>
      <c r="AC369" s="1">
        <v>1.16616E-5</v>
      </c>
      <c r="AD369" s="1">
        <v>-1.13325E-5</v>
      </c>
      <c r="AE369" s="1">
        <v>-2.74962E-6</v>
      </c>
      <c r="AF369" s="1">
        <v>-8.8124399999999997E-8</v>
      </c>
      <c r="AG369" s="1">
        <v>1.16616E-5</v>
      </c>
      <c r="AH369">
        <v>4</v>
      </c>
      <c r="AI369">
        <v>0</v>
      </c>
      <c r="AJ369">
        <v>0</v>
      </c>
      <c r="AK369">
        <v>491972281</v>
      </c>
      <c r="AL369">
        <v>1740</v>
      </c>
      <c r="AM369">
        <v>12.299300000000001</v>
      </c>
      <c r="AN369">
        <v>1</v>
      </c>
      <c r="AO369">
        <v>3074</v>
      </c>
      <c r="AP369" s="2">
        <f t="shared" si="30"/>
        <v>-11332.5</v>
      </c>
      <c r="AQ369" s="2">
        <f t="shared" si="31"/>
        <v>-2749.62</v>
      </c>
      <c r="AR369" s="2">
        <f t="shared" si="32"/>
        <v>-88.124399999999994</v>
      </c>
      <c r="AS369">
        <f t="shared" si="33"/>
        <v>84528.966666666674</v>
      </c>
      <c r="AT369">
        <f t="shared" si="34"/>
        <v>1.200000000000756</v>
      </c>
    </row>
    <row r="370" spans="1:46" x14ac:dyDescent="0.35">
      <c r="A370" s="1">
        <v>-1.13455E-5</v>
      </c>
      <c r="B370" s="1">
        <v>-2.74962E-6</v>
      </c>
      <c r="C370" s="1">
        <v>-8.8134800000000004E-8</v>
      </c>
      <c r="D370" s="1">
        <v>1.1674299999999999E-5</v>
      </c>
      <c r="E370" s="1">
        <v>-3.0517600000000001E-5</v>
      </c>
      <c r="F370">
        <v>0.36363600000000001</v>
      </c>
      <c r="G370" s="1">
        <v>-8.8134800000000004E-8</v>
      </c>
      <c r="H370">
        <v>255</v>
      </c>
      <c r="I370">
        <v>0</v>
      </c>
      <c r="J370">
        <v>11</v>
      </c>
      <c r="K370" t="e">
        <v>#NAME?</v>
      </c>
      <c r="L370">
        <v>73406.7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833</v>
      </c>
      <c r="U370" s="1">
        <v>-1.1339600000000001E-5</v>
      </c>
      <c r="V370" s="1">
        <v>-2.74962E-6</v>
      </c>
      <c r="W370" s="1">
        <v>-5.98291E-9</v>
      </c>
      <c r="X370" s="1">
        <v>1.53329E-12</v>
      </c>
      <c r="Y370">
        <v>0</v>
      </c>
      <c r="Z370" s="1">
        <v>-1.13455E-5</v>
      </c>
      <c r="AA370" s="1">
        <v>-2.74962E-6</v>
      </c>
      <c r="AB370" s="1">
        <v>-8.8134800000000004E-8</v>
      </c>
      <c r="AC370" s="1">
        <v>1.1674299999999999E-5</v>
      </c>
      <c r="AD370" s="1">
        <v>-1.13455E-5</v>
      </c>
      <c r="AE370" s="1">
        <v>-2.74962E-6</v>
      </c>
      <c r="AF370" s="1">
        <v>-8.8134800000000004E-8</v>
      </c>
      <c r="AG370" s="1">
        <v>1.1674299999999999E-5</v>
      </c>
      <c r="AH370">
        <v>4</v>
      </c>
      <c r="AI370">
        <v>0</v>
      </c>
      <c r="AJ370">
        <v>0</v>
      </c>
      <c r="AK370">
        <v>491984724</v>
      </c>
      <c r="AL370">
        <v>1740</v>
      </c>
      <c r="AM370">
        <v>12.2996</v>
      </c>
      <c r="AN370">
        <v>1</v>
      </c>
      <c r="AO370">
        <v>3075</v>
      </c>
      <c r="AP370" s="2">
        <f t="shared" si="30"/>
        <v>-11345.5</v>
      </c>
      <c r="AQ370" s="2">
        <f t="shared" si="31"/>
        <v>-2749.62</v>
      </c>
      <c r="AR370" s="2">
        <f t="shared" si="32"/>
        <v>-88.134799999999998</v>
      </c>
      <c r="AS370">
        <f t="shared" si="33"/>
        <v>77855.599999999991</v>
      </c>
      <c r="AT370">
        <f t="shared" si="34"/>
        <v>0.29999999999930083</v>
      </c>
    </row>
    <row r="371" spans="1:46" x14ac:dyDescent="0.35">
      <c r="A371" s="1">
        <v>-1.13231E-5</v>
      </c>
      <c r="B371" s="1">
        <v>-2.7675799999999999E-6</v>
      </c>
      <c r="C371" s="1">
        <v>-8.2607200000000004E-8</v>
      </c>
      <c r="D371" s="1">
        <v>1.16567E-5</v>
      </c>
      <c r="E371" s="1">
        <v>-3.0517600000000001E-5</v>
      </c>
      <c r="F371">
        <v>0.36363600000000001</v>
      </c>
      <c r="G371" s="1">
        <v>-8.8134800000000004E-8</v>
      </c>
      <c r="H371">
        <v>255</v>
      </c>
      <c r="I371">
        <v>0</v>
      </c>
      <c r="J371">
        <v>11</v>
      </c>
      <c r="K371" t="e">
        <v>#NAME?</v>
      </c>
      <c r="L371">
        <v>73406.7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833</v>
      </c>
      <c r="U371" s="1">
        <v>-1.1341100000000001E-5</v>
      </c>
      <c r="V371" s="1">
        <v>-2.74962E-6</v>
      </c>
      <c r="W371" s="1">
        <v>1.7957899999999999E-8</v>
      </c>
      <c r="X371" s="1">
        <v>-1.7957899999999999E-8</v>
      </c>
      <c r="Y371" s="1">
        <v>5.5275299999999998E-9</v>
      </c>
      <c r="Z371" s="1">
        <v>-1.13231E-5</v>
      </c>
      <c r="AA371" s="1">
        <v>-2.7675799999999999E-6</v>
      </c>
      <c r="AB371" s="1">
        <v>-8.2607200000000004E-8</v>
      </c>
      <c r="AC371" s="1">
        <v>1.16567E-5</v>
      </c>
      <c r="AD371" s="1">
        <v>-1.13231E-5</v>
      </c>
      <c r="AE371" s="1">
        <v>-2.7675799999999999E-6</v>
      </c>
      <c r="AF371" s="1">
        <v>-8.2607200000000004E-8</v>
      </c>
      <c r="AG371" s="1">
        <v>1.16567E-5</v>
      </c>
      <c r="AH371">
        <v>4</v>
      </c>
      <c r="AI371">
        <v>0</v>
      </c>
      <c r="AJ371">
        <v>0</v>
      </c>
      <c r="AK371">
        <v>492008629</v>
      </c>
      <c r="AL371">
        <v>1740</v>
      </c>
      <c r="AM371">
        <v>12.3002</v>
      </c>
      <c r="AN371">
        <v>1</v>
      </c>
      <c r="AO371">
        <v>3076</v>
      </c>
      <c r="AP371" s="2">
        <f t="shared" si="30"/>
        <v>-11323.1</v>
      </c>
      <c r="AQ371" s="2">
        <f t="shared" si="31"/>
        <v>-2767.58</v>
      </c>
      <c r="AR371" s="2">
        <f t="shared" si="32"/>
        <v>-82.607200000000006</v>
      </c>
      <c r="AS371">
        <f t="shared" si="33"/>
        <v>75631.166666666672</v>
      </c>
      <c r="AT371">
        <f t="shared" si="34"/>
        <v>0.60000000000037801</v>
      </c>
    </row>
    <row r="372" spans="1:46" x14ac:dyDescent="0.35">
      <c r="A372" s="1">
        <v>-1.13285E-5</v>
      </c>
      <c r="B372" s="1">
        <v>-2.7297599999999998E-6</v>
      </c>
      <c r="C372" s="1">
        <v>-8.2641599999999998E-8</v>
      </c>
      <c r="D372" s="1">
        <v>1.1653E-5</v>
      </c>
      <c r="E372" s="1">
        <v>-3.0517600000000001E-5</v>
      </c>
      <c r="F372">
        <v>0.58333299999999999</v>
      </c>
      <c r="G372" s="1">
        <v>-8.2641599999999998E-8</v>
      </c>
      <c r="H372">
        <v>255</v>
      </c>
      <c r="I372">
        <v>0</v>
      </c>
      <c r="J372">
        <v>12</v>
      </c>
      <c r="K372" t="e">
        <v>#NAME?</v>
      </c>
      <c r="L372">
        <v>80080.100000000006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833</v>
      </c>
      <c r="U372" s="1">
        <v>-1.1336599999999999E-5</v>
      </c>
      <c r="V372" s="1">
        <v>-2.7541399999999999E-6</v>
      </c>
      <c r="W372" s="1">
        <v>8.1279900000000002E-9</v>
      </c>
      <c r="X372" s="1">
        <v>2.4383999999999999E-8</v>
      </c>
      <c r="Y372">
        <v>0</v>
      </c>
      <c r="Z372" s="1">
        <v>-1.13285E-5</v>
      </c>
      <c r="AA372" s="1">
        <v>-2.7297599999999998E-6</v>
      </c>
      <c r="AB372" s="1">
        <v>-8.2641599999999998E-8</v>
      </c>
      <c r="AC372" s="1">
        <v>1.1653E-5</v>
      </c>
      <c r="AD372" s="1">
        <v>-1.13285E-5</v>
      </c>
      <c r="AE372" s="1">
        <v>-2.7297599999999998E-6</v>
      </c>
      <c r="AF372" s="1">
        <v>-8.2641599999999998E-8</v>
      </c>
      <c r="AG372" s="1">
        <v>1.1653E-5</v>
      </c>
      <c r="AH372">
        <v>4</v>
      </c>
      <c r="AI372">
        <v>0</v>
      </c>
      <c r="AJ372">
        <v>0</v>
      </c>
      <c r="AK372">
        <v>492021071</v>
      </c>
      <c r="AL372">
        <v>1740</v>
      </c>
      <c r="AM372">
        <v>12.3005</v>
      </c>
      <c r="AN372">
        <v>1</v>
      </c>
      <c r="AO372">
        <v>3077</v>
      </c>
      <c r="AP372" s="2">
        <f t="shared" si="30"/>
        <v>-11328.5</v>
      </c>
      <c r="AQ372" s="2">
        <f t="shared" si="31"/>
        <v>-2729.7599999999998</v>
      </c>
      <c r="AR372" s="2">
        <f t="shared" si="32"/>
        <v>-82.641599999999997</v>
      </c>
      <c r="AS372">
        <f t="shared" si="33"/>
        <v>84528.933333333334</v>
      </c>
      <c r="AT372">
        <f t="shared" si="34"/>
        <v>0.29999999999930083</v>
      </c>
    </row>
    <row r="373" spans="1:46" x14ac:dyDescent="0.35">
      <c r="A373" s="1">
        <v>-1.13346E-5</v>
      </c>
      <c r="B373" s="1">
        <v>-2.7551500000000002E-6</v>
      </c>
      <c r="C373" s="1">
        <v>-9.0418499999999997E-8</v>
      </c>
      <c r="D373" s="1">
        <v>1.1664999999999999E-5</v>
      </c>
      <c r="E373" s="1">
        <v>-3.0517600000000001E-5</v>
      </c>
      <c r="F373">
        <v>0.66666700000000001</v>
      </c>
      <c r="G373" s="1">
        <v>-8.2641599999999998E-8</v>
      </c>
      <c r="H373">
        <v>255</v>
      </c>
      <c r="I373">
        <v>0</v>
      </c>
      <c r="J373">
        <v>15</v>
      </c>
      <c r="K373" t="e">
        <v>#NAME?</v>
      </c>
      <c r="L373">
        <v>100100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833</v>
      </c>
      <c r="U373" s="1">
        <v>-1.13346E-5</v>
      </c>
      <c r="V373" s="1">
        <v>-2.7480600000000002E-6</v>
      </c>
      <c r="W373">
        <v>0</v>
      </c>
      <c r="X373" s="1">
        <v>-7.09302E-9</v>
      </c>
      <c r="Y373" s="1">
        <v>-7.7768700000000007E-9</v>
      </c>
      <c r="Z373" s="1">
        <v>-1.13346E-5</v>
      </c>
      <c r="AA373" s="1">
        <v>-2.7551500000000002E-6</v>
      </c>
      <c r="AB373" s="1">
        <v>-9.0418499999999997E-8</v>
      </c>
      <c r="AC373" s="1">
        <v>1.1664999999999999E-5</v>
      </c>
      <c r="AD373" s="1">
        <v>-1.13346E-5</v>
      </c>
      <c r="AE373" s="1">
        <v>-2.7551500000000002E-6</v>
      </c>
      <c r="AF373" s="1">
        <v>-9.0418499999999997E-8</v>
      </c>
      <c r="AG373" s="1">
        <v>1.1664999999999999E-5</v>
      </c>
      <c r="AH373">
        <v>4</v>
      </c>
      <c r="AI373">
        <v>0</v>
      </c>
      <c r="AJ373">
        <v>0</v>
      </c>
      <c r="AK373">
        <v>492067901</v>
      </c>
      <c r="AL373">
        <v>1740</v>
      </c>
      <c r="AM373">
        <v>12.3017</v>
      </c>
      <c r="AN373">
        <v>1</v>
      </c>
      <c r="AO373">
        <v>3078</v>
      </c>
      <c r="AP373" s="2">
        <f t="shared" si="30"/>
        <v>-11334.6</v>
      </c>
      <c r="AQ373" s="2">
        <f t="shared" si="31"/>
        <v>-2755.15</v>
      </c>
      <c r="AR373" s="2">
        <f t="shared" si="32"/>
        <v>-90.418499999999995</v>
      </c>
      <c r="AS373">
        <f t="shared" si="33"/>
        <v>91202.3</v>
      </c>
      <c r="AT373">
        <f t="shared" si="34"/>
        <v>1.200000000000756</v>
      </c>
    </row>
    <row r="374" spans="1:46" x14ac:dyDescent="0.35">
      <c r="A374" s="1">
        <v>-1.13346E-5</v>
      </c>
      <c r="B374" s="1">
        <v>-2.7456500000000001E-6</v>
      </c>
      <c r="C374" s="1">
        <v>-1.0124700000000001E-7</v>
      </c>
      <c r="D374" s="1">
        <v>1.16628E-5</v>
      </c>
      <c r="E374" s="1">
        <v>-3.0517600000000001E-5</v>
      </c>
      <c r="F374">
        <v>0.71428599999999998</v>
      </c>
      <c r="G374" s="1">
        <v>-9.0454100000000003E-8</v>
      </c>
      <c r="H374">
        <v>255</v>
      </c>
      <c r="I374">
        <v>0</v>
      </c>
      <c r="J374">
        <v>14</v>
      </c>
      <c r="K374" t="e">
        <v>#NAME?</v>
      </c>
      <c r="L374">
        <v>93426.8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833</v>
      </c>
      <c r="U374" s="1">
        <v>-1.13346E-5</v>
      </c>
      <c r="V374" s="1">
        <v>-2.7498400000000002E-6</v>
      </c>
      <c r="W374">
        <v>0</v>
      </c>
      <c r="X374" s="1">
        <v>4.1920300000000001E-9</v>
      </c>
      <c r="Y374" s="1">
        <v>-1.0792900000000001E-8</v>
      </c>
      <c r="Z374" s="1">
        <v>-1.13346E-5</v>
      </c>
      <c r="AA374" s="1">
        <v>-2.7456500000000001E-6</v>
      </c>
      <c r="AB374" s="1">
        <v>-1.0124700000000001E-7</v>
      </c>
      <c r="AC374" s="1">
        <v>1.16628E-5</v>
      </c>
      <c r="AD374" s="1">
        <v>-1.13346E-5</v>
      </c>
      <c r="AE374" s="1">
        <v>-2.7456500000000001E-6</v>
      </c>
      <c r="AF374" s="1">
        <v>-1.0124700000000001E-7</v>
      </c>
      <c r="AG374" s="1">
        <v>1.16628E-5</v>
      </c>
      <c r="AH374">
        <v>4</v>
      </c>
      <c r="AI374">
        <v>0</v>
      </c>
      <c r="AJ374">
        <v>0</v>
      </c>
      <c r="AK374">
        <v>492137659</v>
      </c>
      <c r="AL374">
        <v>1740</v>
      </c>
      <c r="AM374">
        <v>12.3034</v>
      </c>
      <c r="AN374">
        <v>1</v>
      </c>
      <c r="AO374">
        <v>3079</v>
      </c>
      <c r="AP374" s="2">
        <f t="shared" si="30"/>
        <v>-11334.6</v>
      </c>
      <c r="AQ374" s="2">
        <f t="shared" si="31"/>
        <v>-2745.65</v>
      </c>
      <c r="AR374" s="2">
        <f t="shared" si="32"/>
        <v>-101.247</v>
      </c>
      <c r="AS374">
        <f t="shared" si="33"/>
        <v>91202.3</v>
      </c>
      <c r="AT374">
        <f t="shared" si="34"/>
        <v>1.6999999999995907</v>
      </c>
    </row>
    <row r="375" spans="1:46" x14ac:dyDescent="0.35">
      <c r="A375" s="1">
        <v>-1.13046E-5</v>
      </c>
      <c r="B375" s="1">
        <v>-2.7547999999999999E-6</v>
      </c>
      <c r="C375" s="1">
        <v>-8.9775999999999996E-8</v>
      </c>
      <c r="D375" s="1">
        <v>1.16358E-5</v>
      </c>
      <c r="E375" s="1">
        <v>-3.0517600000000001E-5</v>
      </c>
      <c r="F375">
        <v>0.75</v>
      </c>
      <c r="G375" s="1">
        <v>-1.01257E-7</v>
      </c>
      <c r="H375">
        <v>255</v>
      </c>
      <c r="I375">
        <v>0</v>
      </c>
      <c r="J375">
        <v>12</v>
      </c>
      <c r="K375" t="e">
        <v>#NAME?</v>
      </c>
      <c r="L375">
        <v>80080.100000000006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833</v>
      </c>
      <c r="U375" s="1">
        <v>-1.13346E-5</v>
      </c>
      <c r="V375" s="1">
        <v>-2.7487999999999998E-6</v>
      </c>
      <c r="W375" s="1">
        <v>2.9991199999999998E-8</v>
      </c>
      <c r="X375" s="1">
        <v>-5.9982499999999996E-9</v>
      </c>
      <c r="Y375" s="1">
        <v>1.14813E-8</v>
      </c>
      <c r="Z375" s="1">
        <v>-1.13046E-5</v>
      </c>
      <c r="AA375" s="1">
        <v>-2.7547999999999999E-6</v>
      </c>
      <c r="AB375" s="1">
        <v>-8.9775999999999996E-8</v>
      </c>
      <c r="AC375" s="1">
        <v>1.16358E-5</v>
      </c>
      <c r="AD375" s="1">
        <v>-1.13046E-5</v>
      </c>
      <c r="AE375" s="1">
        <v>-2.7547999999999999E-6</v>
      </c>
      <c r="AF375" s="1">
        <v>-8.9775999999999996E-8</v>
      </c>
      <c r="AG375" s="1">
        <v>1.16358E-5</v>
      </c>
      <c r="AH375">
        <v>4</v>
      </c>
      <c r="AI375">
        <v>0</v>
      </c>
      <c r="AJ375">
        <v>0</v>
      </c>
      <c r="AK375">
        <v>492184490</v>
      </c>
      <c r="AL375">
        <v>1740</v>
      </c>
      <c r="AM375">
        <v>12.304600000000001</v>
      </c>
      <c r="AN375">
        <v>1</v>
      </c>
      <c r="AO375">
        <v>3080</v>
      </c>
      <c r="AP375" s="2">
        <f t="shared" si="30"/>
        <v>-11304.6</v>
      </c>
      <c r="AQ375" s="2">
        <f t="shared" si="31"/>
        <v>-2754.7999999999997</v>
      </c>
      <c r="AR375" s="2">
        <f t="shared" si="32"/>
        <v>-89.775999999999996</v>
      </c>
      <c r="AS375">
        <f t="shared" si="33"/>
        <v>100099.96666666667</v>
      </c>
      <c r="AT375">
        <f t="shared" si="34"/>
        <v>1.200000000000756</v>
      </c>
    </row>
    <row r="376" spans="1:46" x14ac:dyDescent="0.35">
      <c r="A376" s="1">
        <v>-1.1332700000000001E-5</v>
      </c>
      <c r="B376" s="1">
        <v>-2.74761E-6</v>
      </c>
      <c r="C376" s="1">
        <v>-6.8588000000000005E-8</v>
      </c>
      <c r="D376" s="1">
        <v>1.1661199999999999E-5</v>
      </c>
      <c r="E376" s="1">
        <v>-3.0517600000000001E-5</v>
      </c>
      <c r="F376">
        <v>0.52631600000000001</v>
      </c>
      <c r="G376" s="1">
        <v>-8.9782700000000001E-8</v>
      </c>
      <c r="H376">
        <v>255</v>
      </c>
      <c r="I376">
        <v>0</v>
      </c>
      <c r="J376">
        <v>19</v>
      </c>
      <c r="K376" t="e">
        <v>#NAME?</v>
      </c>
      <c r="L376">
        <v>126793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833</v>
      </c>
      <c r="U376" s="1">
        <v>-1.1327200000000001E-5</v>
      </c>
      <c r="V376" s="1">
        <v>-2.7503600000000001E-6</v>
      </c>
      <c r="W376" s="1">
        <v>-5.4953299999999999E-9</v>
      </c>
      <c r="X376" s="1">
        <v>2.74766E-9</v>
      </c>
      <c r="Y376" s="1">
        <v>2.1194699999999999E-8</v>
      </c>
      <c r="Z376" s="1">
        <v>-1.1332700000000001E-5</v>
      </c>
      <c r="AA376" s="1">
        <v>-2.74761E-6</v>
      </c>
      <c r="AB376" s="1">
        <v>-6.8588000000000005E-8</v>
      </c>
      <c r="AC376" s="1">
        <v>1.1661199999999999E-5</v>
      </c>
      <c r="AD376" s="1">
        <v>-1.1332700000000001E-5</v>
      </c>
      <c r="AE376" s="1">
        <v>-2.74761E-6</v>
      </c>
      <c r="AF376" s="1">
        <v>-6.8588000000000005E-8</v>
      </c>
      <c r="AG376" s="1">
        <v>1.1661199999999999E-5</v>
      </c>
      <c r="AH376">
        <v>4</v>
      </c>
      <c r="AI376">
        <v>0</v>
      </c>
      <c r="AJ376">
        <v>0</v>
      </c>
      <c r="AK376">
        <v>492196932</v>
      </c>
      <c r="AL376">
        <v>1740</v>
      </c>
      <c r="AM376">
        <v>12.3049</v>
      </c>
      <c r="AN376">
        <v>1</v>
      </c>
      <c r="AO376">
        <v>3081</v>
      </c>
      <c r="AP376" s="2">
        <f t="shared" si="30"/>
        <v>-11332.7</v>
      </c>
      <c r="AQ376" s="2">
        <f t="shared" si="31"/>
        <v>-2747.61</v>
      </c>
      <c r="AR376" s="2">
        <f t="shared" si="32"/>
        <v>-68.588000000000008</v>
      </c>
      <c r="AS376">
        <f t="shared" si="33"/>
        <v>97875.5</v>
      </c>
      <c r="AT376">
        <f t="shared" si="34"/>
        <v>0.29999999999930083</v>
      </c>
    </row>
    <row r="377" spans="1:46" x14ac:dyDescent="0.35">
      <c r="A377" s="1">
        <v>-1.13263E-5</v>
      </c>
      <c r="B377" s="1">
        <v>-2.7358999999999999E-6</v>
      </c>
      <c r="C377" s="1">
        <v>-5.1202200000000002E-8</v>
      </c>
      <c r="D377" s="1">
        <v>1.16522E-5</v>
      </c>
      <c r="E377" s="1">
        <v>-3.0517600000000001E-5</v>
      </c>
      <c r="F377">
        <v>0.69230800000000003</v>
      </c>
      <c r="G377" s="1">
        <v>-6.8603499999999996E-8</v>
      </c>
      <c r="H377">
        <v>255</v>
      </c>
      <c r="I377">
        <v>0</v>
      </c>
      <c r="J377">
        <v>13</v>
      </c>
      <c r="K377" t="e">
        <v>#NAME?</v>
      </c>
      <c r="L377">
        <v>86753.4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833</v>
      </c>
      <c r="U377" s="1">
        <v>-1.13286E-5</v>
      </c>
      <c r="V377" s="1">
        <v>-2.7496899999999998E-6</v>
      </c>
      <c r="W377" s="1">
        <v>2.2984100000000001E-9</v>
      </c>
      <c r="X377" s="1">
        <v>1.37935E-8</v>
      </c>
      <c r="Y377" s="1">
        <v>1.74014E-8</v>
      </c>
      <c r="Z377" s="1">
        <v>-1.13263E-5</v>
      </c>
      <c r="AA377" s="1">
        <v>-2.7358999999999999E-6</v>
      </c>
      <c r="AB377" s="1">
        <v>-5.1202200000000002E-8</v>
      </c>
      <c r="AC377" s="1">
        <v>1.16522E-5</v>
      </c>
      <c r="AD377" s="1">
        <v>-1.13263E-5</v>
      </c>
      <c r="AE377" s="1">
        <v>-2.7358999999999999E-6</v>
      </c>
      <c r="AF377" s="1">
        <v>-5.1202200000000002E-8</v>
      </c>
      <c r="AG377" s="1">
        <v>1.16522E-5</v>
      </c>
      <c r="AH377">
        <v>4</v>
      </c>
      <c r="AI377">
        <v>0</v>
      </c>
      <c r="AJ377">
        <v>0</v>
      </c>
      <c r="AK377">
        <v>492232300</v>
      </c>
      <c r="AL377">
        <v>1740</v>
      </c>
      <c r="AM377">
        <v>12.3058</v>
      </c>
      <c r="AN377">
        <v>1</v>
      </c>
      <c r="AO377">
        <v>3082</v>
      </c>
      <c r="AP377" s="2">
        <f t="shared" si="30"/>
        <v>-11326.300000000001</v>
      </c>
      <c r="AQ377" s="2">
        <f t="shared" si="31"/>
        <v>-2735.9</v>
      </c>
      <c r="AR377" s="2">
        <f t="shared" si="32"/>
        <v>-51.202200000000005</v>
      </c>
      <c r="AS377">
        <f t="shared" si="33"/>
        <v>113446.46666666667</v>
      </c>
      <c r="AT377">
        <f t="shared" si="34"/>
        <v>0.89999999999967883</v>
      </c>
    </row>
    <row r="378" spans="1:46" x14ac:dyDescent="0.35">
      <c r="A378" s="1">
        <v>-1.13378E-5</v>
      </c>
      <c r="B378" s="1">
        <v>-2.74138E-6</v>
      </c>
      <c r="C378" s="1">
        <v>-5.1208499999999998E-8</v>
      </c>
      <c r="D378" s="1">
        <v>1.16647E-5</v>
      </c>
      <c r="E378" s="1">
        <v>-3.0517600000000001E-5</v>
      </c>
      <c r="F378">
        <v>0.736842</v>
      </c>
      <c r="G378" s="1">
        <v>-5.1208499999999998E-8</v>
      </c>
      <c r="H378">
        <v>255</v>
      </c>
      <c r="I378">
        <v>0</v>
      </c>
      <c r="J378">
        <v>19</v>
      </c>
      <c r="K378" t="e">
        <v>#NAME?</v>
      </c>
      <c r="L378">
        <v>126793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833</v>
      </c>
      <c r="U378" s="1">
        <v>-1.1328000000000001E-5</v>
      </c>
      <c r="V378" s="1">
        <v>-2.7462800000000002E-6</v>
      </c>
      <c r="W378" s="1">
        <v>-9.80848E-9</v>
      </c>
      <c r="X378" s="1">
        <v>4.9065400000000003E-9</v>
      </c>
      <c r="Y378">
        <v>0</v>
      </c>
      <c r="Z378" s="1">
        <v>-1.13378E-5</v>
      </c>
      <c r="AA378" s="1">
        <v>-2.74138E-6</v>
      </c>
      <c r="AB378" s="1">
        <v>-5.1208499999999998E-8</v>
      </c>
      <c r="AC378" s="1">
        <v>1.16647E-5</v>
      </c>
      <c r="AD378" s="1">
        <v>-1.13378E-5</v>
      </c>
      <c r="AE378" s="1">
        <v>-2.74138E-6</v>
      </c>
      <c r="AF378" s="1">
        <v>-5.1208499999999998E-8</v>
      </c>
      <c r="AG378" s="1">
        <v>1.16647E-5</v>
      </c>
      <c r="AH378">
        <v>4</v>
      </c>
      <c r="AI378">
        <v>0</v>
      </c>
      <c r="AJ378">
        <v>0</v>
      </c>
      <c r="AK378">
        <v>492244742</v>
      </c>
      <c r="AL378">
        <v>1740</v>
      </c>
      <c r="AM378">
        <v>12.306100000000001</v>
      </c>
      <c r="AN378">
        <v>1</v>
      </c>
      <c r="AO378">
        <v>3083</v>
      </c>
      <c r="AP378" s="2">
        <f t="shared" si="30"/>
        <v>-11337.8</v>
      </c>
      <c r="AQ378" s="2">
        <f t="shared" si="31"/>
        <v>-2741.38</v>
      </c>
      <c r="AR378" s="2">
        <f t="shared" si="32"/>
        <v>-51.208500000000001</v>
      </c>
      <c r="AS378">
        <f t="shared" si="33"/>
        <v>97875.5</v>
      </c>
      <c r="AT378">
        <f t="shared" si="34"/>
        <v>0.30000000000107718</v>
      </c>
    </row>
    <row r="379" spans="1:46" x14ac:dyDescent="0.35">
      <c r="A379" s="1">
        <v>-1.13608E-5</v>
      </c>
      <c r="B379" s="1">
        <v>-2.7416300000000001E-6</v>
      </c>
      <c r="C379" s="1">
        <v>-1.7225800000000001E-7</v>
      </c>
      <c r="D379" s="1">
        <v>1.1688199999999999E-5</v>
      </c>
      <c r="E379" s="1">
        <v>-3.0517600000000001E-5</v>
      </c>
      <c r="F379">
        <v>0.5</v>
      </c>
      <c r="G379" s="1">
        <v>-1.6131599999999999E-7</v>
      </c>
      <c r="H379">
        <v>255</v>
      </c>
      <c r="I379">
        <v>0</v>
      </c>
      <c r="J379">
        <v>12</v>
      </c>
      <c r="K379" t="e">
        <v>#NAME?</v>
      </c>
      <c r="L379">
        <v>80080.100000000006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833</v>
      </c>
      <c r="U379" s="1">
        <v>-1.1355199999999999E-5</v>
      </c>
      <c r="V379" s="1">
        <v>-2.72478E-6</v>
      </c>
      <c r="W379" s="1">
        <v>-5.6179900000000004E-9</v>
      </c>
      <c r="X379" s="1">
        <v>-1.6854E-8</v>
      </c>
      <c r="Y379" s="1">
        <v>-1.09416E-8</v>
      </c>
      <c r="Z379" s="1">
        <v>-1.13608E-5</v>
      </c>
      <c r="AA379" s="1">
        <v>-2.7416300000000001E-6</v>
      </c>
      <c r="AB379" s="1">
        <v>-1.7225800000000001E-7</v>
      </c>
      <c r="AC379" s="1">
        <v>1.1688199999999999E-5</v>
      </c>
      <c r="AD379" s="1">
        <v>-1.13608E-5</v>
      </c>
      <c r="AE379" s="1">
        <v>-2.7416300000000001E-6</v>
      </c>
      <c r="AF379" s="1">
        <v>-1.7225800000000001E-7</v>
      </c>
      <c r="AG379" s="1">
        <v>1.1688199999999999E-5</v>
      </c>
      <c r="AH379">
        <v>4</v>
      </c>
      <c r="AI379">
        <v>0</v>
      </c>
      <c r="AJ379">
        <v>0</v>
      </c>
      <c r="AK379">
        <v>495771271</v>
      </c>
      <c r="AL379">
        <v>1740</v>
      </c>
      <c r="AM379">
        <v>12.394299999999999</v>
      </c>
      <c r="AN379">
        <v>1</v>
      </c>
      <c r="AO379">
        <v>3360</v>
      </c>
      <c r="AP379" s="2">
        <f t="shared" si="30"/>
        <v>-11360.8</v>
      </c>
      <c r="AQ379" s="2">
        <f t="shared" si="31"/>
        <v>-2741.63</v>
      </c>
      <c r="AR379" s="2">
        <f t="shared" si="32"/>
        <v>-172.25800000000001</v>
      </c>
      <c r="AS379">
        <f t="shared" si="33"/>
        <v>104548.7</v>
      </c>
      <c r="AT379">
        <f t="shared" si="34"/>
        <v>88.199999999998724</v>
      </c>
    </row>
    <row r="380" spans="1:46" x14ac:dyDescent="0.35">
      <c r="A380" s="1">
        <v>-1.13702E-5</v>
      </c>
      <c r="B380" s="1">
        <v>-2.7335000000000002E-6</v>
      </c>
      <c r="C380" s="1">
        <v>-1.72302E-7</v>
      </c>
      <c r="D380" s="1">
        <v>1.16954E-5</v>
      </c>
      <c r="E380" s="1">
        <v>-3.0517600000000001E-5</v>
      </c>
      <c r="F380">
        <v>0.375</v>
      </c>
      <c r="G380" s="1">
        <v>-1.72302E-7</v>
      </c>
      <c r="H380">
        <v>255</v>
      </c>
      <c r="I380">
        <v>0</v>
      </c>
      <c r="J380">
        <v>16</v>
      </c>
      <c r="K380" t="e">
        <v>#NAME?</v>
      </c>
      <c r="L380">
        <v>106773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833</v>
      </c>
      <c r="U380" s="1">
        <v>-1.1356699999999999E-5</v>
      </c>
      <c r="V380" s="1">
        <v>-2.729E-6</v>
      </c>
      <c r="W380" s="1">
        <v>-1.34884E-8</v>
      </c>
      <c r="X380" s="1">
        <v>-4.4956199999999998E-9</v>
      </c>
      <c r="Y380">
        <v>0</v>
      </c>
      <c r="Z380" s="1">
        <v>-1.13702E-5</v>
      </c>
      <c r="AA380" s="1">
        <v>-2.7335000000000002E-6</v>
      </c>
      <c r="AB380" s="1">
        <v>-1.72302E-7</v>
      </c>
      <c r="AC380" s="1">
        <v>1.16954E-5</v>
      </c>
      <c r="AD380" s="1">
        <v>-1.13702E-5</v>
      </c>
      <c r="AE380" s="1">
        <v>-2.7335000000000002E-6</v>
      </c>
      <c r="AF380" s="1">
        <v>-1.72302E-7</v>
      </c>
      <c r="AG380" s="1">
        <v>1.16954E-5</v>
      </c>
      <c r="AH380">
        <v>4</v>
      </c>
      <c r="AI380">
        <v>0</v>
      </c>
      <c r="AJ380">
        <v>0</v>
      </c>
      <c r="AK380">
        <v>495783712</v>
      </c>
      <c r="AL380">
        <v>1740</v>
      </c>
      <c r="AM380">
        <v>12.394600000000001</v>
      </c>
      <c r="AN380">
        <v>1</v>
      </c>
      <c r="AO380">
        <v>3361</v>
      </c>
      <c r="AP380" s="2">
        <f t="shared" si="30"/>
        <v>-11370.2</v>
      </c>
      <c r="AQ380" s="2">
        <f t="shared" si="31"/>
        <v>-2733.5</v>
      </c>
      <c r="AR380" s="2">
        <f t="shared" si="32"/>
        <v>-172.30199999999999</v>
      </c>
      <c r="AS380">
        <f t="shared" si="33"/>
        <v>93426.633333333346</v>
      </c>
      <c r="AT380">
        <f t="shared" si="34"/>
        <v>0.30000000000107718</v>
      </c>
    </row>
    <row r="381" spans="1:46" x14ac:dyDescent="0.35">
      <c r="A381" s="1">
        <v>-1.1366799999999999E-5</v>
      </c>
      <c r="B381" s="1">
        <v>-2.7368799999999999E-6</v>
      </c>
      <c r="C381" s="1">
        <v>-1.5841700000000001E-7</v>
      </c>
      <c r="D381" s="1">
        <v>1.1692700000000001E-5</v>
      </c>
      <c r="E381" s="1">
        <v>-3.0517600000000001E-5</v>
      </c>
      <c r="F381">
        <v>0.57142899999999996</v>
      </c>
      <c r="G381" s="1">
        <v>-1.72302E-7</v>
      </c>
      <c r="H381">
        <v>255</v>
      </c>
      <c r="I381">
        <v>0</v>
      </c>
      <c r="J381">
        <v>14</v>
      </c>
      <c r="K381" t="e">
        <v>#NAME?</v>
      </c>
      <c r="L381">
        <v>93426.8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833</v>
      </c>
      <c r="U381" s="1">
        <v>-1.13601E-5</v>
      </c>
      <c r="V381" s="1">
        <v>-2.7301899999999999E-6</v>
      </c>
      <c r="W381" s="1">
        <v>-6.6882299999999998E-9</v>
      </c>
      <c r="X381" s="1">
        <v>-6.6882299999999998E-9</v>
      </c>
      <c r="Y381" s="1">
        <v>1.38855E-8</v>
      </c>
      <c r="Z381" s="1">
        <v>-1.1366799999999999E-5</v>
      </c>
      <c r="AA381" s="1">
        <v>-2.7368799999999999E-6</v>
      </c>
      <c r="AB381" s="1">
        <v>-1.5841700000000001E-7</v>
      </c>
      <c r="AC381" s="1">
        <v>1.1692700000000001E-5</v>
      </c>
      <c r="AD381" s="1">
        <v>-1.1366799999999999E-5</v>
      </c>
      <c r="AE381" s="1">
        <v>-2.7368799999999999E-6</v>
      </c>
      <c r="AF381" s="1">
        <v>-1.5841700000000001E-7</v>
      </c>
      <c r="AG381" s="1">
        <v>1.1692700000000001E-5</v>
      </c>
      <c r="AH381">
        <v>4</v>
      </c>
      <c r="AI381">
        <v>0</v>
      </c>
      <c r="AJ381">
        <v>0</v>
      </c>
      <c r="AK381">
        <v>495796154</v>
      </c>
      <c r="AL381">
        <v>1740</v>
      </c>
      <c r="AM381">
        <v>12.3949</v>
      </c>
      <c r="AN381">
        <v>1</v>
      </c>
      <c r="AO381">
        <v>3362</v>
      </c>
      <c r="AP381" s="2">
        <f t="shared" si="30"/>
        <v>-11366.8</v>
      </c>
      <c r="AQ381" s="2">
        <f t="shared" si="31"/>
        <v>-2736.8799999999997</v>
      </c>
      <c r="AR381" s="2">
        <f t="shared" si="32"/>
        <v>-158.417</v>
      </c>
      <c r="AS381">
        <f t="shared" si="33"/>
        <v>100099.93333333333</v>
      </c>
      <c r="AT381">
        <f t="shared" si="34"/>
        <v>0.29999999999930083</v>
      </c>
    </row>
    <row r="382" spans="1:46" x14ac:dyDescent="0.35">
      <c r="A382" s="1">
        <v>-1.13618E-5</v>
      </c>
      <c r="B382" s="1">
        <v>-2.7241100000000002E-6</v>
      </c>
      <c r="C382" s="1">
        <v>-1.4833999999999999E-7</v>
      </c>
      <c r="D382" s="1">
        <v>1.16847E-5</v>
      </c>
      <c r="E382" s="1">
        <v>-3.0517600000000001E-5</v>
      </c>
      <c r="F382">
        <v>0.66666700000000001</v>
      </c>
      <c r="G382" s="1">
        <v>-1.5844699999999999E-7</v>
      </c>
      <c r="H382">
        <v>255</v>
      </c>
      <c r="I382">
        <v>0</v>
      </c>
      <c r="J382">
        <v>15</v>
      </c>
      <c r="K382" t="e">
        <v>#NAME?</v>
      </c>
      <c r="L382">
        <v>100100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833</v>
      </c>
      <c r="U382" s="1">
        <v>-1.13618E-5</v>
      </c>
      <c r="V382" s="1">
        <v>-2.7319000000000001E-6</v>
      </c>
      <c r="W382">
        <v>0</v>
      </c>
      <c r="X382" s="1">
        <v>7.7845400000000005E-9</v>
      </c>
      <c r="Y382" s="1">
        <v>1.01075E-8</v>
      </c>
      <c r="Z382" s="1">
        <v>-1.13618E-5</v>
      </c>
      <c r="AA382" s="1">
        <v>-2.7241100000000002E-6</v>
      </c>
      <c r="AB382" s="1">
        <v>-1.4833999999999999E-7</v>
      </c>
      <c r="AC382" s="1">
        <v>1.16847E-5</v>
      </c>
      <c r="AD382" s="1">
        <v>-1.13618E-5</v>
      </c>
      <c r="AE382" s="1">
        <v>-2.7241100000000002E-6</v>
      </c>
      <c r="AF382" s="1">
        <v>-1.4833999999999999E-7</v>
      </c>
      <c r="AG382" s="1">
        <v>1.16847E-5</v>
      </c>
      <c r="AH382">
        <v>4</v>
      </c>
      <c r="AI382">
        <v>0</v>
      </c>
      <c r="AJ382">
        <v>0</v>
      </c>
      <c r="AK382">
        <v>495808596</v>
      </c>
      <c r="AL382">
        <v>1740</v>
      </c>
      <c r="AM382">
        <v>12.395200000000001</v>
      </c>
      <c r="AN382">
        <v>1</v>
      </c>
      <c r="AO382">
        <v>3363</v>
      </c>
      <c r="AP382" s="2">
        <f t="shared" si="30"/>
        <v>-11361.800000000001</v>
      </c>
      <c r="AQ382" s="2">
        <f t="shared" si="31"/>
        <v>-2724.11</v>
      </c>
      <c r="AR382" s="2">
        <f t="shared" si="32"/>
        <v>-148.34</v>
      </c>
      <c r="AS382">
        <f t="shared" si="33"/>
        <v>100099.93333333333</v>
      </c>
      <c r="AT382">
        <f t="shared" si="34"/>
        <v>0.30000000000107718</v>
      </c>
    </row>
    <row r="383" spans="1:46" x14ac:dyDescent="0.35">
      <c r="A383" s="1">
        <v>-1.13726E-5</v>
      </c>
      <c r="B383" s="1">
        <v>-2.7299700000000001E-6</v>
      </c>
      <c r="C383" s="1">
        <v>-1.48376E-7</v>
      </c>
      <c r="D383" s="1">
        <v>1.1696600000000001E-5</v>
      </c>
      <c r="E383" s="1">
        <v>-3.0517600000000001E-5</v>
      </c>
      <c r="F383">
        <v>0.8125</v>
      </c>
      <c r="G383" s="1">
        <v>-1.48376E-7</v>
      </c>
      <c r="H383">
        <v>255</v>
      </c>
      <c r="I383">
        <v>0</v>
      </c>
      <c r="J383">
        <v>16</v>
      </c>
      <c r="K383" t="e">
        <v>#NAME?</v>
      </c>
      <c r="L383">
        <v>106773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833</v>
      </c>
      <c r="U383" s="1">
        <v>-1.13618E-5</v>
      </c>
      <c r="V383" s="1">
        <v>-2.7299700000000001E-6</v>
      </c>
      <c r="W383" s="1">
        <v>-1.07913E-8</v>
      </c>
      <c r="X383" s="1">
        <v>1.53329E-12</v>
      </c>
      <c r="Y383">
        <v>0</v>
      </c>
      <c r="Z383" s="1">
        <v>-1.13726E-5</v>
      </c>
      <c r="AA383" s="1">
        <v>-2.7299700000000001E-6</v>
      </c>
      <c r="AB383" s="1">
        <v>-1.48376E-7</v>
      </c>
      <c r="AC383" s="1">
        <v>1.1696600000000001E-5</v>
      </c>
      <c r="AD383" s="1">
        <v>-1.13726E-5</v>
      </c>
      <c r="AE383" s="1">
        <v>-2.7299700000000001E-6</v>
      </c>
      <c r="AF383" s="1">
        <v>-1.48376E-7</v>
      </c>
      <c r="AG383" s="1">
        <v>1.1696600000000001E-5</v>
      </c>
      <c r="AH383">
        <v>4</v>
      </c>
      <c r="AI383">
        <v>0</v>
      </c>
      <c r="AJ383">
        <v>0</v>
      </c>
      <c r="AK383">
        <v>495832501</v>
      </c>
      <c r="AL383">
        <v>1740</v>
      </c>
      <c r="AM383">
        <v>12.395799999999999</v>
      </c>
      <c r="AN383">
        <v>1</v>
      </c>
      <c r="AO383">
        <v>3364</v>
      </c>
      <c r="AP383" s="2">
        <f t="shared" si="30"/>
        <v>-11372.6</v>
      </c>
      <c r="AQ383" s="2">
        <f t="shared" si="31"/>
        <v>-2729.9700000000003</v>
      </c>
      <c r="AR383" s="2">
        <f t="shared" si="32"/>
        <v>-148.376</v>
      </c>
      <c r="AS383">
        <f t="shared" si="33"/>
        <v>95651.033333333326</v>
      </c>
      <c r="AT383">
        <f t="shared" si="34"/>
        <v>0.59999999999860165</v>
      </c>
    </row>
    <row r="384" spans="1:46" x14ac:dyDescent="0.35">
      <c r="A384" s="1">
        <v>-1.13672E-5</v>
      </c>
      <c r="B384" s="1">
        <v>-2.7380299999999999E-6</v>
      </c>
      <c r="C384" s="1">
        <v>-1.6967100000000001E-7</v>
      </c>
      <c r="D384" s="1">
        <v>1.1693500000000001E-5</v>
      </c>
      <c r="E384" s="1">
        <v>-3.0517600000000001E-5</v>
      </c>
      <c r="F384">
        <v>0.66666700000000001</v>
      </c>
      <c r="G384" s="1">
        <v>-1.48376E-7</v>
      </c>
      <c r="H384">
        <v>255</v>
      </c>
      <c r="I384">
        <v>0</v>
      </c>
      <c r="J384">
        <v>12</v>
      </c>
      <c r="K384" t="e">
        <v>#NAME?</v>
      </c>
      <c r="L384">
        <v>80080.100000000006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833</v>
      </c>
      <c r="U384" s="1">
        <v>-1.1364499999999999E-5</v>
      </c>
      <c r="V384" s="1">
        <v>-2.7299700000000001E-6</v>
      </c>
      <c r="W384" s="1">
        <v>-2.6878700000000001E-9</v>
      </c>
      <c r="X384" s="1">
        <v>-8.0636000000000002E-9</v>
      </c>
      <c r="Y384" s="1">
        <v>-2.12944E-8</v>
      </c>
      <c r="Z384" s="1">
        <v>-1.13672E-5</v>
      </c>
      <c r="AA384" s="1">
        <v>-2.7380299999999999E-6</v>
      </c>
      <c r="AB384" s="1">
        <v>-1.6967100000000001E-7</v>
      </c>
      <c r="AC384" s="1">
        <v>1.1693500000000001E-5</v>
      </c>
      <c r="AD384" s="1">
        <v>-1.13672E-5</v>
      </c>
      <c r="AE384" s="1">
        <v>-2.7380299999999999E-6</v>
      </c>
      <c r="AF384" s="1">
        <v>-1.6967100000000001E-7</v>
      </c>
      <c r="AG384" s="1">
        <v>1.1693500000000001E-5</v>
      </c>
      <c r="AH384">
        <v>4</v>
      </c>
      <c r="AI384">
        <v>0</v>
      </c>
      <c r="AJ384">
        <v>0</v>
      </c>
      <c r="AK384">
        <v>495844943</v>
      </c>
      <c r="AL384">
        <v>1740</v>
      </c>
      <c r="AM384">
        <v>12.396100000000001</v>
      </c>
      <c r="AN384">
        <v>1</v>
      </c>
      <c r="AO384">
        <v>3365</v>
      </c>
      <c r="AP384" s="2">
        <f t="shared" si="30"/>
        <v>-11367.2</v>
      </c>
      <c r="AQ384" s="2">
        <f t="shared" si="31"/>
        <v>-2738.0299999999997</v>
      </c>
      <c r="AR384" s="2">
        <f t="shared" si="32"/>
        <v>-169.67100000000002</v>
      </c>
      <c r="AS384">
        <f t="shared" si="33"/>
        <v>100100.03333333333</v>
      </c>
      <c r="AT384">
        <f t="shared" si="34"/>
        <v>0.30000000000107718</v>
      </c>
    </row>
    <row r="385" spans="1:46" x14ac:dyDescent="0.35">
      <c r="A385" s="1">
        <v>-1.1354499999999999E-5</v>
      </c>
      <c r="B385" s="1">
        <v>-2.7463299999999998E-6</v>
      </c>
      <c r="C385" s="1">
        <v>-1.6967799999999999E-7</v>
      </c>
      <c r="D385" s="1">
        <v>1.16831E-5</v>
      </c>
      <c r="E385" s="1">
        <v>-3.0517600000000001E-5</v>
      </c>
      <c r="F385">
        <v>0.64705900000000005</v>
      </c>
      <c r="G385" s="1">
        <v>-1.6967799999999999E-7</v>
      </c>
      <c r="H385">
        <v>255</v>
      </c>
      <c r="I385">
        <v>0</v>
      </c>
      <c r="J385">
        <v>17</v>
      </c>
      <c r="K385" t="e">
        <v>#NAME?</v>
      </c>
      <c r="L385">
        <v>113447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833</v>
      </c>
      <c r="U385" s="1">
        <v>-1.1365199999999999E-5</v>
      </c>
      <c r="V385" s="1">
        <v>-2.7320400000000001E-6</v>
      </c>
      <c r="W385" s="1">
        <v>1.0714700000000001E-8</v>
      </c>
      <c r="X385" s="1">
        <v>-1.42842E-8</v>
      </c>
      <c r="Y385">
        <v>0</v>
      </c>
      <c r="Z385" s="1">
        <v>-1.1354499999999999E-5</v>
      </c>
      <c r="AA385" s="1">
        <v>-2.7463299999999998E-6</v>
      </c>
      <c r="AB385" s="1">
        <v>-1.6967799999999999E-7</v>
      </c>
      <c r="AC385" s="1">
        <v>1.16831E-5</v>
      </c>
      <c r="AD385" s="1">
        <v>-1.1354499999999999E-5</v>
      </c>
      <c r="AE385" s="1">
        <v>-2.7463299999999998E-6</v>
      </c>
      <c r="AF385" s="1">
        <v>-1.6967799999999999E-7</v>
      </c>
      <c r="AG385" s="1">
        <v>1.16831E-5</v>
      </c>
      <c r="AH385">
        <v>4</v>
      </c>
      <c r="AI385">
        <v>0</v>
      </c>
      <c r="AJ385">
        <v>0</v>
      </c>
      <c r="AK385">
        <v>495857385</v>
      </c>
      <c r="AL385">
        <v>1740</v>
      </c>
      <c r="AM385">
        <v>12.3964</v>
      </c>
      <c r="AN385">
        <v>1</v>
      </c>
      <c r="AO385">
        <v>3366</v>
      </c>
      <c r="AP385" s="2">
        <f t="shared" si="30"/>
        <v>-11354.5</v>
      </c>
      <c r="AQ385" s="2">
        <f t="shared" si="31"/>
        <v>-2746.33</v>
      </c>
      <c r="AR385" s="2">
        <f t="shared" si="32"/>
        <v>-169.678</v>
      </c>
      <c r="AS385">
        <f t="shared" si="33"/>
        <v>93426.833333333328</v>
      </c>
      <c r="AT385">
        <f t="shared" si="34"/>
        <v>0.29999999999930083</v>
      </c>
    </row>
    <row r="386" spans="1:46" x14ac:dyDescent="0.35">
      <c r="A386" s="1">
        <v>-1.13626E-5</v>
      </c>
      <c r="B386" s="1">
        <v>-2.7262599999999998E-6</v>
      </c>
      <c r="C386" s="1">
        <v>-1.5996299999999999E-7</v>
      </c>
      <c r="D386" s="1">
        <v>1.16862E-5</v>
      </c>
      <c r="E386" s="1">
        <v>-3.0517600000000001E-5</v>
      </c>
      <c r="F386">
        <v>0.61538499999999996</v>
      </c>
      <c r="G386" s="1">
        <v>-1.6967799999999999E-7</v>
      </c>
      <c r="H386">
        <v>255</v>
      </c>
      <c r="I386">
        <v>0</v>
      </c>
      <c r="J386">
        <v>13</v>
      </c>
      <c r="K386" t="e">
        <v>#NAME?</v>
      </c>
      <c r="L386">
        <v>86753.4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833</v>
      </c>
      <c r="U386" s="1">
        <v>-1.13626E-5</v>
      </c>
      <c r="V386" s="1">
        <v>-2.7356800000000002E-6</v>
      </c>
      <c r="W386">
        <v>0</v>
      </c>
      <c r="X386" s="1">
        <v>9.4190299999999995E-9</v>
      </c>
      <c r="Y386" s="1">
        <v>9.7149500000000002E-9</v>
      </c>
      <c r="Z386" s="1">
        <v>-1.13626E-5</v>
      </c>
      <c r="AA386" s="1">
        <v>-2.7262599999999998E-6</v>
      </c>
      <c r="AB386" s="1">
        <v>-1.5996299999999999E-7</v>
      </c>
      <c r="AC386" s="1">
        <v>1.16862E-5</v>
      </c>
      <c r="AD386" s="1">
        <v>-1.13626E-5</v>
      </c>
      <c r="AE386" s="1">
        <v>-2.7262599999999998E-6</v>
      </c>
      <c r="AF386" s="1">
        <v>-1.5996299999999999E-7</v>
      </c>
      <c r="AG386" s="1">
        <v>1.16862E-5</v>
      </c>
      <c r="AH386">
        <v>4</v>
      </c>
      <c r="AI386">
        <v>0</v>
      </c>
      <c r="AJ386">
        <v>0</v>
      </c>
      <c r="AK386">
        <v>495904218</v>
      </c>
      <c r="AL386">
        <v>1740</v>
      </c>
      <c r="AM386">
        <v>12.397600000000001</v>
      </c>
      <c r="AN386">
        <v>1</v>
      </c>
      <c r="AO386">
        <v>3367</v>
      </c>
      <c r="AP386" s="2">
        <f t="shared" si="30"/>
        <v>-11362.6</v>
      </c>
      <c r="AQ386" s="2">
        <f t="shared" si="31"/>
        <v>-2726.2599999999998</v>
      </c>
      <c r="AR386" s="2">
        <f t="shared" si="32"/>
        <v>-159.96299999999999</v>
      </c>
      <c r="AS386">
        <f t="shared" si="33"/>
        <v>97875.733333333337</v>
      </c>
      <c r="AT386">
        <f t="shared" si="34"/>
        <v>1.200000000000756</v>
      </c>
    </row>
    <row r="387" spans="1:46" x14ac:dyDescent="0.35">
      <c r="A387" s="1">
        <v>-1.13626E-5</v>
      </c>
      <c r="B387" s="1">
        <v>-2.7506099999999998E-6</v>
      </c>
      <c r="C387" s="1">
        <v>-1.55421E-7</v>
      </c>
      <c r="D387" s="1">
        <v>1.16918E-5</v>
      </c>
      <c r="E387" s="1">
        <v>-3.0517600000000001E-5</v>
      </c>
      <c r="F387">
        <v>0.64285700000000001</v>
      </c>
      <c r="G387" s="1">
        <v>-1.59973E-7</v>
      </c>
      <c r="H387">
        <v>255</v>
      </c>
      <c r="I387">
        <v>0</v>
      </c>
      <c r="J387">
        <v>14</v>
      </c>
      <c r="K387" t="e">
        <v>#NAME?</v>
      </c>
      <c r="L387">
        <v>93426.8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833</v>
      </c>
      <c r="U387" s="1">
        <v>-1.13626E-5</v>
      </c>
      <c r="V387" s="1">
        <v>-2.7333799999999998E-6</v>
      </c>
      <c r="W387" s="1">
        <v>1.53329E-12</v>
      </c>
      <c r="X387" s="1">
        <v>-1.72327E-8</v>
      </c>
      <c r="Y387" s="1">
        <v>4.5523499999999999E-9</v>
      </c>
      <c r="Z387" s="1">
        <v>-1.13626E-5</v>
      </c>
      <c r="AA387" s="1">
        <v>-2.7506099999999998E-6</v>
      </c>
      <c r="AB387" s="1">
        <v>-1.55421E-7</v>
      </c>
      <c r="AC387" s="1">
        <v>1.16918E-5</v>
      </c>
      <c r="AD387" s="1">
        <v>-1.13626E-5</v>
      </c>
      <c r="AE387" s="1">
        <v>-2.7506099999999998E-6</v>
      </c>
      <c r="AF387" s="1">
        <v>-1.55421E-7</v>
      </c>
      <c r="AG387" s="1">
        <v>1.16918E-5</v>
      </c>
      <c r="AH387">
        <v>4</v>
      </c>
      <c r="AI387">
        <v>0</v>
      </c>
      <c r="AJ387">
        <v>0</v>
      </c>
      <c r="AK387">
        <v>495916659</v>
      </c>
      <c r="AL387">
        <v>1740</v>
      </c>
      <c r="AM387">
        <v>12.3979</v>
      </c>
      <c r="AN387">
        <v>1</v>
      </c>
      <c r="AO387">
        <v>3368</v>
      </c>
      <c r="AP387" s="2">
        <f t="shared" si="30"/>
        <v>-11362.6</v>
      </c>
      <c r="AQ387" s="2">
        <f t="shared" si="31"/>
        <v>-2750.6099999999997</v>
      </c>
      <c r="AR387" s="2">
        <f t="shared" si="32"/>
        <v>-155.42099999999999</v>
      </c>
      <c r="AS387">
        <f t="shared" si="33"/>
        <v>86753.433333333334</v>
      </c>
      <c r="AT387">
        <f t="shared" si="34"/>
        <v>0.29999999999930083</v>
      </c>
    </row>
    <row r="388" spans="1:46" x14ac:dyDescent="0.35">
      <c r="A388" s="1">
        <v>-1.1355800000000001E-5</v>
      </c>
      <c r="B388" s="1">
        <v>-2.73101E-6</v>
      </c>
      <c r="C388" s="1">
        <v>-1.5545699999999999E-7</v>
      </c>
      <c r="D388" s="1">
        <v>1.16806E-5</v>
      </c>
      <c r="E388" s="1">
        <v>-3.0517600000000001E-5</v>
      </c>
      <c r="F388">
        <v>0.58333299999999999</v>
      </c>
      <c r="G388" s="1">
        <v>-1.5545699999999999E-7</v>
      </c>
      <c r="H388">
        <v>255</v>
      </c>
      <c r="I388">
        <v>0</v>
      </c>
      <c r="J388">
        <v>12</v>
      </c>
      <c r="K388" t="e">
        <v>#NAME?</v>
      </c>
      <c r="L388">
        <v>80080.100000000006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833</v>
      </c>
      <c r="U388" s="1">
        <v>-1.13626E-5</v>
      </c>
      <c r="V388" s="1">
        <v>-2.7377500000000002E-6</v>
      </c>
      <c r="W388" s="1">
        <v>6.7480299999999999E-9</v>
      </c>
      <c r="X388" s="1">
        <v>6.7480299999999999E-9</v>
      </c>
      <c r="Y388">
        <v>0</v>
      </c>
      <c r="Z388" s="1">
        <v>-1.1355800000000001E-5</v>
      </c>
      <c r="AA388" s="1">
        <v>-2.73101E-6</v>
      </c>
      <c r="AB388" s="1">
        <v>-1.5545699999999999E-7</v>
      </c>
      <c r="AC388" s="1">
        <v>1.16806E-5</v>
      </c>
      <c r="AD388" s="1">
        <v>-1.1355800000000001E-5</v>
      </c>
      <c r="AE388" s="1">
        <v>-2.73101E-6</v>
      </c>
      <c r="AF388" s="1">
        <v>-1.5545699999999999E-7</v>
      </c>
      <c r="AG388" s="1">
        <v>1.16806E-5</v>
      </c>
      <c r="AH388">
        <v>4</v>
      </c>
      <c r="AI388">
        <v>0</v>
      </c>
      <c r="AJ388">
        <v>0</v>
      </c>
      <c r="AK388">
        <v>495929101</v>
      </c>
      <c r="AL388">
        <v>1740</v>
      </c>
      <c r="AM388">
        <v>12.398199999999999</v>
      </c>
      <c r="AN388">
        <v>1</v>
      </c>
      <c r="AO388">
        <v>3369</v>
      </c>
      <c r="AP388" s="2">
        <f t="shared" ref="AP388:AP451" si="35">A388*1000000000</f>
        <v>-11355.800000000001</v>
      </c>
      <c r="AQ388" s="2">
        <f t="shared" ref="AQ388:AQ451" si="36">B388*1000000000</f>
        <v>-2731.01</v>
      </c>
      <c r="AR388" s="2">
        <f t="shared" ref="AR388:AR451" si="37">C388*1000000000</f>
        <v>-155.45699999999999</v>
      </c>
      <c r="AS388">
        <f t="shared" ref="AS388:AS451" si="38">AVERAGE(L387:L389)</f>
        <v>84529.000000000015</v>
      </c>
      <c r="AT388">
        <f t="shared" ref="AT388:AT451" si="39">(AM388-AM387)*1000</f>
        <v>0.29999999999930083</v>
      </c>
    </row>
    <row r="389" spans="1:46" x14ac:dyDescent="0.35">
      <c r="A389" s="1">
        <v>-1.1371499999999999E-5</v>
      </c>
      <c r="B389" s="1">
        <v>-2.73084E-6</v>
      </c>
      <c r="C389" s="1">
        <v>-1.4639600000000001E-7</v>
      </c>
      <c r="D389" s="1">
        <v>1.1695700000000001E-5</v>
      </c>
      <c r="E389" s="1">
        <v>-3.0517600000000001E-5</v>
      </c>
      <c r="F389">
        <v>0.75</v>
      </c>
      <c r="G389" s="1">
        <v>-1.5545699999999999E-7</v>
      </c>
      <c r="H389">
        <v>255</v>
      </c>
      <c r="I389">
        <v>0</v>
      </c>
      <c r="J389">
        <v>12</v>
      </c>
      <c r="K389" t="e">
        <v>#NAME?</v>
      </c>
      <c r="L389">
        <v>80080.100000000006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833</v>
      </c>
      <c r="U389" s="1">
        <v>-1.13609E-5</v>
      </c>
      <c r="V389" s="1">
        <v>-2.7361200000000001E-6</v>
      </c>
      <c r="W389" s="1">
        <v>-1.0573600000000001E-8</v>
      </c>
      <c r="X389" s="1">
        <v>5.2868000000000004E-9</v>
      </c>
      <c r="Y389" s="1">
        <v>9.0602400000000001E-9</v>
      </c>
      <c r="Z389" s="1">
        <v>-1.1371499999999999E-5</v>
      </c>
      <c r="AA389" s="1">
        <v>-2.73084E-6</v>
      </c>
      <c r="AB389" s="1">
        <v>-1.4639600000000001E-7</v>
      </c>
      <c r="AC389" s="1">
        <v>1.1695700000000001E-5</v>
      </c>
      <c r="AD389" s="1">
        <v>-1.1371499999999999E-5</v>
      </c>
      <c r="AE389" s="1">
        <v>-2.73084E-6</v>
      </c>
      <c r="AF389" s="1">
        <v>-1.4639600000000001E-7</v>
      </c>
      <c r="AG389" s="1">
        <v>1.1695700000000001E-5</v>
      </c>
      <c r="AH389">
        <v>4</v>
      </c>
      <c r="AI389">
        <v>0</v>
      </c>
      <c r="AJ389">
        <v>0</v>
      </c>
      <c r="AK389">
        <v>495953006</v>
      </c>
      <c r="AL389">
        <v>1740</v>
      </c>
      <c r="AM389">
        <v>12.3988</v>
      </c>
      <c r="AN389">
        <v>1</v>
      </c>
      <c r="AO389">
        <v>3370</v>
      </c>
      <c r="AP389" s="2">
        <f t="shared" si="35"/>
        <v>-11371.5</v>
      </c>
      <c r="AQ389" s="2">
        <f t="shared" si="36"/>
        <v>-2730.84</v>
      </c>
      <c r="AR389" s="2">
        <f t="shared" si="37"/>
        <v>-146.39600000000002</v>
      </c>
      <c r="AS389">
        <f t="shared" si="38"/>
        <v>88977.733333333337</v>
      </c>
      <c r="AT389">
        <f t="shared" si="39"/>
        <v>0.60000000000037801</v>
      </c>
    </row>
    <row r="390" spans="1:46" x14ac:dyDescent="0.35">
      <c r="A390" s="1">
        <v>-1.1373799999999999E-5</v>
      </c>
      <c r="B390" s="1">
        <v>-2.7314499999999999E-6</v>
      </c>
      <c r="C390" s="1">
        <v>-1.5976900000000001E-7</v>
      </c>
      <c r="D390" s="1">
        <v>1.1698299999999999E-5</v>
      </c>
      <c r="E390" s="1">
        <v>-3.0517600000000001E-5</v>
      </c>
      <c r="F390">
        <v>0.625</v>
      </c>
      <c r="G390" s="1">
        <v>-1.4642299999999999E-7</v>
      </c>
      <c r="H390">
        <v>255</v>
      </c>
      <c r="I390">
        <v>0</v>
      </c>
      <c r="J390">
        <v>16</v>
      </c>
      <c r="K390" t="e">
        <v>#NAME?</v>
      </c>
      <c r="L390">
        <v>106773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833</v>
      </c>
      <c r="U390" s="1">
        <v>-1.1363600000000001E-5</v>
      </c>
      <c r="V390" s="1">
        <v>-2.73486E-6</v>
      </c>
      <c r="W390" s="1">
        <v>-1.02271E-8</v>
      </c>
      <c r="X390" s="1">
        <v>3.4100499999999998E-9</v>
      </c>
      <c r="Y390" s="1">
        <v>-1.33458E-8</v>
      </c>
      <c r="Z390" s="1">
        <v>-1.1373799999999999E-5</v>
      </c>
      <c r="AA390" s="1">
        <v>-2.7314499999999999E-6</v>
      </c>
      <c r="AB390" s="1">
        <v>-1.5976900000000001E-7</v>
      </c>
      <c r="AC390" s="1">
        <v>1.1698299999999999E-5</v>
      </c>
      <c r="AD390" s="1">
        <v>-1.1373799999999999E-5</v>
      </c>
      <c r="AE390" s="1">
        <v>-2.7314499999999999E-6</v>
      </c>
      <c r="AF390" s="1">
        <v>-1.5976900000000001E-7</v>
      </c>
      <c r="AG390" s="1">
        <v>1.1698299999999999E-5</v>
      </c>
      <c r="AH390">
        <v>4</v>
      </c>
      <c r="AI390">
        <v>0</v>
      </c>
      <c r="AJ390">
        <v>0</v>
      </c>
      <c r="AK390">
        <v>495965448</v>
      </c>
      <c r="AL390">
        <v>1740</v>
      </c>
      <c r="AM390">
        <v>12.399100000000001</v>
      </c>
      <c r="AN390">
        <v>1</v>
      </c>
      <c r="AO390">
        <v>3371</v>
      </c>
      <c r="AP390" s="2">
        <f t="shared" si="35"/>
        <v>-11373.8</v>
      </c>
      <c r="AQ390" s="2">
        <f t="shared" si="36"/>
        <v>-2731.45</v>
      </c>
      <c r="AR390" s="2">
        <f t="shared" si="37"/>
        <v>-159.76900000000001</v>
      </c>
      <c r="AS390">
        <f t="shared" si="38"/>
        <v>86753.266666666663</v>
      </c>
      <c r="AT390">
        <f t="shared" si="39"/>
        <v>0.30000000000107718</v>
      </c>
    </row>
    <row r="391" spans="1:46" x14ac:dyDescent="0.35">
      <c r="A391" s="1">
        <v>-1.13781E-5</v>
      </c>
      <c r="B391" s="1">
        <v>-2.7340500000000001E-6</v>
      </c>
      <c r="C391" s="1">
        <v>-1.5076200000000001E-7</v>
      </c>
      <c r="D391" s="1">
        <v>1.1702899999999999E-5</v>
      </c>
      <c r="E391" s="1">
        <v>-3.0517600000000001E-5</v>
      </c>
      <c r="F391">
        <v>0.63636400000000004</v>
      </c>
      <c r="G391" s="1">
        <v>-1.5979E-7</v>
      </c>
      <c r="H391">
        <v>255</v>
      </c>
      <c r="I391">
        <v>0</v>
      </c>
      <c r="J391">
        <v>11</v>
      </c>
      <c r="K391" t="e">
        <v>#NAME?</v>
      </c>
      <c r="L391">
        <v>73406.7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833</v>
      </c>
      <c r="U391" s="1">
        <v>-1.13662E-5</v>
      </c>
      <c r="V391" s="1">
        <v>-2.7340500000000001E-6</v>
      </c>
      <c r="W391" s="1">
        <v>-1.18984E-8</v>
      </c>
      <c r="X391">
        <v>0</v>
      </c>
      <c r="Y391" s="1">
        <v>9.0280399999999994E-9</v>
      </c>
      <c r="Z391" s="1">
        <v>-1.13781E-5</v>
      </c>
      <c r="AA391" s="1">
        <v>-2.7340500000000001E-6</v>
      </c>
      <c r="AB391" s="1">
        <v>-1.5076200000000001E-7</v>
      </c>
      <c r="AC391" s="1">
        <v>1.1702899999999999E-5</v>
      </c>
      <c r="AD391" s="1">
        <v>-1.13781E-5</v>
      </c>
      <c r="AE391" s="1">
        <v>-2.7340500000000001E-6</v>
      </c>
      <c r="AF391" s="1">
        <v>-1.5076200000000001E-7</v>
      </c>
      <c r="AG391" s="1">
        <v>1.1702899999999999E-5</v>
      </c>
      <c r="AH391">
        <v>4</v>
      </c>
      <c r="AI391">
        <v>0</v>
      </c>
      <c r="AJ391">
        <v>0</v>
      </c>
      <c r="AK391">
        <v>495977890</v>
      </c>
      <c r="AL391">
        <v>1740</v>
      </c>
      <c r="AM391">
        <v>12.3994</v>
      </c>
      <c r="AN391">
        <v>1</v>
      </c>
      <c r="AO391">
        <v>3372</v>
      </c>
      <c r="AP391" s="2">
        <f t="shared" si="35"/>
        <v>-11378.1</v>
      </c>
      <c r="AQ391" s="2">
        <f t="shared" si="36"/>
        <v>-2734.05</v>
      </c>
      <c r="AR391" s="2">
        <f t="shared" si="37"/>
        <v>-150.762</v>
      </c>
      <c r="AS391">
        <f t="shared" si="38"/>
        <v>91202.166666666672</v>
      </c>
      <c r="AT391">
        <f t="shared" si="39"/>
        <v>0.29999999999930083</v>
      </c>
    </row>
    <row r="392" spans="1:46" x14ac:dyDescent="0.35">
      <c r="A392" s="1">
        <v>-1.1369199999999999E-5</v>
      </c>
      <c r="B392" s="1">
        <v>-2.7459400000000001E-6</v>
      </c>
      <c r="C392" s="1">
        <v>-1.5984599999999999E-7</v>
      </c>
      <c r="D392" s="1">
        <v>1.16972E-5</v>
      </c>
      <c r="E392" s="1">
        <v>-3.0517600000000001E-5</v>
      </c>
      <c r="F392">
        <v>0.64285700000000001</v>
      </c>
      <c r="G392" s="1">
        <v>-1.5081799999999999E-7</v>
      </c>
      <c r="H392">
        <v>255</v>
      </c>
      <c r="I392">
        <v>0</v>
      </c>
      <c r="J392">
        <v>14</v>
      </c>
      <c r="K392" t="e">
        <v>#NAME?</v>
      </c>
      <c r="L392">
        <v>93426.8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833</v>
      </c>
      <c r="U392" s="1">
        <v>-1.1369199999999999E-5</v>
      </c>
      <c r="V392" s="1">
        <v>-2.7340500000000001E-6</v>
      </c>
      <c r="W392">
        <v>0</v>
      </c>
      <c r="X392" s="1">
        <v>-1.18984E-8</v>
      </c>
      <c r="Y392" s="1">
        <v>-9.0280399999999994E-9</v>
      </c>
      <c r="Z392" s="1">
        <v>-1.1369199999999999E-5</v>
      </c>
      <c r="AA392" s="1">
        <v>-2.7459400000000001E-6</v>
      </c>
      <c r="AB392" s="1">
        <v>-1.5984599999999999E-7</v>
      </c>
      <c r="AC392" s="1">
        <v>1.16972E-5</v>
      </c>
      <c r="AD392" s="1">
        <v>-1.1369199999999999E-5</v>
      </c>
      <c r="AE392" s="1">
        <v>-2.7459400000000001E-6</v>
      </c>
      <c r="AF392" s="1">
        <v>-1.5984599999999999E-7</v>
      </c>
      <c r="AG392" s="1">
        <v>1.16972E-5</v>
      </c>
      <c r="AH392">
        <v>4</v>
      </c>
      <c r="AI392">
        <v>0</v>
      </c>
      <c r="AJ392">
        <v>0</v>
      </c>
      <c r="AK392">
        <v>496001795</v>
      </c>
      <c r="AL392">
        <v>1740</v>
      </c>
      <c r="AM392">
        <v>12.4</v>
      </c>
      <c r="AN392">
        <v>1</v>
      </c>
      <c r="AO392">
        <v>3373</v>
      </c>
      <c r="AP392" s="2">
        <f t="shared" si="35"/>
        <v>-11369.199999999999</v>
      </c>
      <c r="AQ392" s="2">
        <f t="shared" si="36"/>
        <v>-2745.94</v>
      </c>
      <c r="AR392" s="2">
        <f t="shared" si="37"/>
        <v>-159.84599999999998</v>
      </c>
      <c r="AS392">
        <f t="shared" si="38"/>
        <v>95651.166666666672</v>
      </c>
      <c r="AT392">
        <f t="shared" si="39"/>
        <v>0.60000000000037801</v>
      </c>
    </row>
    <row r="393" spans="1:46" x14ac:dyDescent="0.35">
      <c r="A393" s="1">
        <v>-1.13609E-5</v>
      </c>
      <c r="B393" s="1">
        <v>-2.7287900000000002E-6</v>
      </c>
      <c r="C393" s="1">
        <v>-1.7285299999999999E-7</v>
      </c>
      <c r="D393" s="1">
        <v>1.16853E-5</v>
      </c>
      <c r="E393" s="1">
        <v>-3.0517600000000001E-5</v>
      </c>
      <c r="F393">
        <v>0.61111099999999996</v>
      </c>
      <c r="G393" s="1">
        <v>-1.5985099999999999E-7</v>
      </c>
      <c r="H393">
        <v>255</v>
      </c>
      <c r="I393">
        <v>0</v>
      </c>
      <c r="J393">
        <v>18</v>
      </c>
      <c r="K393" t="e">
        <v>#NAME?</v>
      </c>
      <c r="L393">
        <v>120120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833</v>
      </c>
      <c r="U393" s="1">
        <v>-1.1369199999999999E-5</v>
      </c>
      <c r="V393" s="1">
        <v>-2.7370900000000002E-6</v>
      </c>
      <c r="W393" s="1">
        <v>8.29972E-9</v>
      </c>
      <c r="X393" s="1">
        <v>8.29972E-9</v>
      </c>
      <c r="Y393" s="1">
        <v>-1.3002299999999999E-8</v>
      </c>
      <c r="Z393" s="1">
        <v>-1.13609E-5</v>
      </c>
      <c r="AA393" s="1">
        <v>-2.7287900000000002E-6</v>
      </c>
      <c r="AB393" s="1">
        <v>-1.7285299999999999E-7</v>
      </c>
      <c r="AC393" s="1">
        <v>1.16853E-5</v>
      </c>
      <c r="AD393" s="1">
        <v>-1.13609E-5</v>
      </c>
      <c r="AE393" s="1">
        <v>-2.7287900000000002E-6</v>
      </c>
      <c r="AF393" s="1">
        <v>-1.7285299999999999E-7</v>
      </c>
      <c r="AG393" s="1">
        <v>1.16853E-5</v>
      </c>
      <c r="AH393">
        <v>4</v>
      </c>
      <c r="AI393">
        <v>0</v>
      </c>
      <c r="AJ393">
        <v>0</v>
      </c>
      <c r="AK393">
        <v>496014237</v>
      </c>
      <c r="AL393">
        <v>1740</v>
      </c>
      <c r="AM393">
        <v>12.400399999999999</v>
      </c>
      <c r="AN393">
        <v>1</v>
      </c>
      <c r="AO393">
        <v>3374</v>
      </c>
      <c r="AP393" s="2">
        <f t="shared" si="35"/>
        <v>-11360.9</v>
      </c>
      <c r="AQ393" s="2">
        <f t="shared" si="36"/>
        <v>-2728.79</v>
      </c>
      <c r="AR393" s="2">
        <f t="shared" si="37"/>
        <v>-172.85299999999998</v>
      </c>
      <c r="AS393">
        <f t="shared" si="38"/>
        <v>124568.93333333333</v>
      </c>
      <c r="AT393">
        <f t="shared" si="39"/>
        <v>0.39999999999906777</v>
      </c>
    </row>
    <row r="394" spans="1:46" x14ac:dyDescent="0.35">
      <c r="A394" s="1">
        <v>-1.13672E-5</v>
      </c>
      <c r="B394" s="1">
        <v>-2.7375E-6</v>
      </c>
      <c r="C394" s="1">
        <v>-1.5895E-7</v>
      </c>
      <c r="D394" s="1">
        <v>1.16933E-5</v>
      </c>
      <c r="E394" s="1">
        <v>-3.0517600000000001E-5</v>
      </c>
      <c r="F394">
        <v>0.58333299999999999</v>
      </c>
      <c r="G394" s="1">
        <v>-1.7291300000000001E-7</v>
      </c>
      <c r="H394">
        <v>255</v>
      </c>
      <c r="I394">
        <v>0</v>
      </c>
      <c r="J394">
        <v>24</v>
      </c>
      <c r="K394" t="e">
        <v>#NAME?</v>
      </c>
      <c r="L394">
        <v>160160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833</v>
      </c>
      <c r="U394" s="1">
        <v>-1.13672E-5</v>
      </c>
      <c r="V394" s="1">
        <v>-2.7350800000000002E-6</v>
      </c>
      <c r="W394">
        <v>0</v>
      </c>
      <c r="X394" s="1">
        <v>-2.41801E-9</v>
      </c>
      <c r="Y394" s="1">
        <v>1.39622E-8</v>
      </c>
      <c r="Z394" s="1">
        <v>-1.13672E-5</v>
      </c>
      <c r="AA394" s="1">
        <v>-2.7375E-6</v>
      </c>
      <c r="AB394" s="1">
        <v>-1.5895E-7</v>
      </c>
      <c r="AC394" s="1">
        <v>1.16933E-5</v>
      </c>
      <c r="AD394" s="1">
        <v>-1.13672E-5</v>
      </c>
      <c r="AE394" s="1">
        <v>-2.7375E-6</v>
      </c>
      <c r="AF394" s="1">
        <v>-1.5895E-7</v>
      </c>
      <c r="AG394" s="1">
        <v>1.16933E-5</v>
      </c>
      <c r="AH394">
        <v>4</v>
      </c>
      <c r="AI394">
        <v>0</v>
      </c>
      <c r="AJ394">
        <v>0</v>
      </c>
      <c r="AK394">
        <v>496038142</v>
      </c>
      <c r="AL394">
        <v>1740</v>
      </c>
      <c r="AM394">
        <v>12.401</v>
      </c>
      <c r="AN394">
        <v>1</v>
      </c>
      <c r="AO394">
        <v>3375</v>
      </c>
      <c r="AP394" s="2">
        <f t="shared" si="35"/>
        <v>-11367.2</v>
      </c>
      <c r="AQ394" s="2">
        <f t="shared" si="36"/>
        <v>-2737.5</v>
      </c>
      <c r="AR394" s="2">
        <f t="shared" si="37"/>
        <v>-158.95000000000002</v>
      </c>
      <c r="AS394">
        <f t="shared" si="38"/>
        <v>122344.46666666667</v>
      </c>
      <c r="AT394">
        <f t="shared" si="39"/>
        <v>0.60000000000037801</v>
      </c>
    </row>
    <row r="395" spans="1:46" x14ac:dyDescent="0.35">
      <c r="A395" s="1">
        <v>-1.1373600000000001E-5</v>
      </c>
      <c r="B395" s="1">
        <v>-2.7549999999999999E-6</v>
      </c>
      <c r="C395" s="1">
        <v>-1.6292200000000001E-7</v>
      </c>
      <c r="D395" s="1">
        <v>1.1703699999999999E-5</v>
      </c>
      <c r="E395" s="1">
        <v>-3.0517600000000001E-5</v>
      </c>
      <c r="F395">
        <v>0.61538499999999996</v>
      </c>
      <c r="G395" s="1">
        <v>-1.58997E-7</v>
      </c>
      <c r="H395">
        <v>255</v>
      </c>
      <c r="I395">
        <v>0</v>
      </c>
      <c r="J395">
        <v>13</v>
      </c>
      <c r="K395" t="e">
        <v>#NAME?</v>
      </c>
      <c r="L395">
        <v>86753.4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833</v>
      </c>
      <c r="U395" s="1">
        <v>-1.13672E-5</v>
      </c>
      <c r="V395" s="1">
        <v>-2.73575E-6</v>
      </c>
      <c r="W395" s="1">
        <v>-6.4137699999999999E-9</v>
      </c>
      <c r="X395" s="1">
        <v>-1.9244399999999999E-8</v>
      </c>
      <c r="Y395" s="1">
        <v>-3.9252300000000001E-9</v>
      </c>
      <c r="Z395" s="1">
        <v>-1.1373600000000001E-5</v>
      </c>
      <c r="AA395" s="1">
        <v>-2.7549999999999999E-6</v>
      </c>
      <c r="AB395" s="1">
        <v>-1.6292200000000001E-7</v>
      </c>
      <c r="AC395" s="1">
        <v>1.1703699999999999E-5</v>
      </c>
      <c r="AD395" s="1">
        <v>-1.1373600000000001E-5</v>
      </c>
      <c r="AE395" s="1">
        <v>-2.7549999999999999E-6</v>
      </c>
      <c r="AF395" s="1">
        <v>-1.6292200000000001E-7</v>
      </c>
      <c r="AG395" s="1">
        <v>1.1703699999999999E-5</v>
      </c>
      <c r="AH395">
        <v>4</v>
      </c>
      <c r="AI395">
        <v>0</v>
      </c>
      <c r="AJ395">
        <v>0</v>
      </c>
      <c r="AK395">
        <v>496050583</v>
      </c>
      <c r="AL395">
        <v>1740</v>
      </c>
      <c r="AM395">
        <v>12.401300000000001</v>
      </c>
      <c r="AN395">
        <v>1</v>
      </c>
      <c r="AO395">
        <v>3376</v>
      </c>
      <c r="AP395" s="2">
        <f t="shared" si="35"/>
        <v>-11373.6</v>
      </c>
      <c r="AQ395" s="2">
        <f t="shared" si="36"/>
        <v>-2755</v>
      </c>
      <c r="AR395" s="2">
        <f t="shared" si="37"/>
        <v>-162.922</v>
      </c>
      <c r="AS395">
        <f t="shared" si="38"/>
        <v>117895.46666666667</v>
      </c>
      <c r="AT395">
        <f t="shared" si="39"/>
        <v>0.30000000000107718</v>
      </c>
    </row>
    <row r="396" spans="1:46" x14ac:dyDescent="0.35">
      <c r="A396" s="1">
        <v>-1.1389999999999999E-5</v>
      </c>
      <c r="B396" s="1">
        <v>-2.7405700000000001E-6</v>
      </c>
      <c r="C396" s="1">
        <v>-1.62964E-7</v>
      </c>
      <c r="D396" s="1">
        <v>1.17162E-5</v>
      </c>
      <c r="E396" s="1">
        <v>-3.0517600000000001E-5</v>
      </c>
      <c r="F396">
        <v>0.75</v>
      </c>
      <c r="G396" s="1">
        <v>-1.62964E-7</v>
      </c>
      <c r="H396">
        <v>255</v>
      </c>
      <c r="I396">
        <v>0</v>
      </c>
      <c r="J396">
        <v>16</v>
      </c>
      <c r="K396" t="e">
        <v>#NAME?</v>
      </c>
      <c r="L396">
        <v>106773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833</v>
      </c>
      <c r="U396" s="1">
        <v>-1.1368900000000001E-5</v>
      </c>
      <c r="V396" s="1">
        <v>-2.7405700000000001E-6</v>
      </c>
      <c r="W396" s="1">
        <v>-2.10721E-8</v>
      </c>
      <c r="X396" s="1">
        <v>1.53329E-12</v>
      </c>
      <c r="Y396">
        <v>0</v>
      </c>
      <c r="Z396" s="1">
        <v>-1.1389999999999999E-5</v>
      </c>
      <c r="AA396" s="1">
        <v>-2.7405700000000001E-6</v>
      </c>
      <c r="AB396" s="1">
        <v>-1.62964E-7</v>
      </c>
      <c r="AC396" s="1">
        <v>1.17162E-5</v>
      </c>
      <c r="AD396" s="1">
        <v>-1.1389999999999999E-5</v>
      </c>
      <c r="AE396" s="1">
        <v>-2.7405700000000001E-6</v>
      </c>
      <c r="AF396" s="1">
        <v>-1.62964E-7</v>
      </c>
      <c r="AG396" s="1">
        <v>1.17162E-5</v>
      </c>
      <c r="AH396">
        <v>4</v>
      </c>
      <c r="AI396">
        <v>0</v>
      </c>
      <c r="AJ396">
        <v>0</v>
      </c>
      <c r="AK396">
        <v>496063026</v>
      </c>
      <c r="AL396">
        <v>1740</v>
      </c>
      <c r="AM396">
        <v>12.4016</v>
      </c>
      <c r="AN396">
        <v>1</v>
      </c>
      <c r="AO396">
        <v>3377</v>
      </c>
      <c r="AP396" s="2">
        <f t="shared" si="35"/>
        <v>-11390</v>
      </c>
      <c r="AQ396" s="2">
        <f t="shared" si="36"/>
        <v>-2740.57</v>
      </c>
      <c r="AR396" s="2">
        <f t="shared" si="37"/>
        <v>-162.964</v>
      </c>
      <c r="AS396">
        <f t="shared" si="38"/>
        <v>95651.066666666666</v>
      </c>
      <c r="AT396">
        <f t="shared" si="39"/>
        <v>0.29999999999930083</v>
      </c>
    </row>
    <row r="397" spans="1:46" x14ac:dyDescent="0.35">
      <c r="A397" s="1">
        <v>-1.1391300000000001E-5</v>
      </c>
      <c r="B397" s="1">
        <v>-2.7519700000000001E-6</v>
      </c>
      <c r="C397" s="1">
        <v>-1.5909800000000001E-7</v>
      </c>
      <c r="D397" s="1">
        <v>1.17201E-5</v>
      </c>
      <c r="E397" s="1">
        <v>-3.0517600000000001E-5</v>
      </c>
      <c r="F397">
        <v>0.78571400000000002</v>
      </c>
      <c r="G397" s="1">
        <v>-1.62964E-7</v>
      </c>
      <c r="H397">
        <v>255</v>
      </c>
      <c r="I397">
        <v>0</v>
      </c>
      <c r="J397">
        <v>14</v>
      </c>
      <c r="K397" t="e">
        <v>#NAME?</v>
      </c>
      <c r="L397">
        <v>93426.8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833</v>
      </c>
      <c r="U397" s="1">
        <v>-1.13742E-5</v>
      </c>
      <c r="V397" s="1">
        <v>-2.7405700000000001E-6</v>
      </c>
      <c r="W397" s="1">
        <v>-1.7102399999999998E-8</v>
      </c>
      <c r="X397" s="1">
        <v>-1.14016E-8</v>
      </c>
      <c r="Y397" s="1">
        <v>3.8654399999999998E-9</v>
      </c>
      <c r="Z397" s="1">
        <v>-1.1391300000000001E-5</v>
      </c>
      <c r="AA397" s="1">
        <v>-2.7519700000000001E-6</v>
      </c>
      <c r="AB397" s="1">
        <v>-1.5909800000000001E-7</v>
      </c>
      <c r="AC397" s="1">
        <v>1.17201E-5</v>
      </c>
      <c r="AD397" s="1">
        <v>-1.1391300000000001E-5</v>
      </c>
      <c r="AE397" s="1">
        <v>-2.7519700000000001E-6</v>
      </c>
      <c r="AF397" s="1">
        <v>-1.5909800000000001E-7</v>
      </c>
      <c r="AG397" s="1">
        <v>1.17201E-5</v>
      </c>
      <c r="AH397">
        <v>4</v>
      </c>
      <c r="AI397">
        <v>0</v>
      </c>
      <c r="AJ397">
        <v>0</v>
      </c>
      <c r="AK397">
        <v>496075468</v>
      </c>
      <c r="AL397">
        <v>1740</v>
      </c>
      <c r="AM397">
        <v>12.401899999999999</v>
      </c>
      <c r="AN397">
        <v>1</v>
      </c>
      <c r="AO397">
        <v>3378</v>
      </c>
      <c r="AP397" s="2">
        <f t="shared" si="35"/>
        <v>-11391.300000000001</v>
      </c>
      <c r="AQ397" s="2">
        <f t="shared" si="36"/>
        <v>-2751.9700000000003</v>
      </c>
      <c r="AR397" s="2">
        <f t="shared" si="37"/>
        <v>-159.09800000000001</v>
      </c>
      <c r="AS397">
        <f t="shared" si="38"/>
        <v>113446.59999999999</v>
      </c>
      <c r="AT397">
        <f t="shared" si="39"/>
        <v>0.29999999999930083</v>
      </c>
    </row>
    <row r="398" spans="1:46" x14ac:dyDescent="0.35">
      <c r="A398" s="1">
        <v>-1.13785E-5</v>
      </c>
      <c r="B398" s="1">
        <v>-2.7452E-6</v>
      </c>
      <c r="C398" s="1">
        <v>-1.79462E-7</v>
      </c>
      <c r="D398" s="1">
        <v>1.17063E-5</v>
      </c>
      <c r="E398" s="1">
        <v>-3.0517600000000001E-5</v>
      </c>
      <c r="F398">
        <v>0.71428599999999998</v>
      </c>
      <c r="G398" s="1">
        <v>-1.5911900000000001E-7</v>
      </c>
      <c r="H398">
        <v>255</v>
      </c>
      <c r="I398">
        <v>0</v>
      </c>
      <c r="J398">
        <v>21</v>
      </c>
      <c r="K398" t="e">
        <v>#NAME?</v>
      </c>
      <c r="L398">
        <v>140140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833</v>
      </c>
      <c r="U398" s="1">
        <v>-1.13785E-5</v>
      </c>
      <c r="V398" s="1">
        <v>-2.7434599999999998E-6</v>
      </c>
      <c r="W398">
        <v>0</v>
      </c>
      <c r="X398" s="1">
        <v>-1.73262E-9</v>
      </c>
      <c r="Y398" s="1">
        <v>-2.03437E-8</v>
      </c>
      <c r="Z398" s="1">
        <v>-1.13785E-5</v>
      </c>
      <c r="AA398" s="1">
        <v>-2.7452E-6</v>
      </c>
      <c r="AB398" s="1">
        <v>-1.79462E-7</v>
      </c>
      <c r="AC398" s="1">
        <v>1.17063E-5</v>
      </c>
      <c r="AD398" s="1">
        <v>-1.13785E-5</v>
      </c>
      <c r="AE398" s="1">
        <v>-2.7452E-6</v>
      </c>
      <c r="AF398" s="1">
        <v>-1.79462E-7</v>
      </c>
      <c r="AG398" s="1">
        <v>1.17063E-5</v>
      </c>
      <c r="AH398">
        <v>4</v>
      </c>
      <c r="AI398">
        <v>0</v>
      </c>
      <c r="AJ398">
        <v>0</v>
      </c>
      <c r="AK398">
        <v>496087910</v>
      </c>
      <c r="AL398">
        <v>1740</v>
      </c>
      <c r="AM398">
        <v>12.402200000000001</v>
      </c>
      <c r="AN398">
        <v>1</v>
      </c>
      <c r="AO398">
        <v>3379</v>
      </c>
      <c r="AP398" s="2">
        <f t="shared" si="35"/>
        <v>-11378.5</v>
      </c>
      <c r="AQ398" s="2">
        <f t="shared" si="36"/>
        <v>-2745.2</v>
      </c>
      <c r="AR398" s="2">
        <f t="shared" si="37"/>
        <v>-179.46199999999999</v>
      </c>
      <c r="AS398">
        <f t="shared" si="38"/>
        <v>115671.26666666666</v>
      </c>
      <c r="AT398">
        <f t="shared" si="39"/>
        <v>0.30000000000107718</v>
      </c>
    </row>
    <row r="399" spans="1:46" x14ac:dyDescent="0.35">
      <c r="A399" s="1">
        <v>-1.13785E-5</v>
      </c>
      <c r="B399" s="1">
        <v>-2.74391E-6</v>
      </c>
      <c r="C399" s="1">
        <v>-1.65416E-7</v>
      </c>
      <c r="D399" s="1">
        <v>1.1705800000000001E-5</v>
      </c>
      <c r="E399" s="1">
        <v>-3.0517600000000001E-5</v>
      </c>
      <c r="F399">
        <v>0.764706</v>
      </c>
      <c r="G399" s="1">
        <v>-1.7950399999999999E-7</v>
      </c>
      <c r="H399">
        <v>255</v>
      </c>
      <c r="I399">
        <v>0</v>
      </c>
      <c r="J399">
        <v>17</v>
      </c>
      <c r="K399" t="e">
        <v>#NAME?</v>
      </c>
      <c r="L399">
        <v>113447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833</v>
      </c>
      <c r="U399" s="1">
        <v>-1.13785E-5</v>
      </c>
      <c r="V399" s="1">
        <v>-2.74391E-6</v>
      </c>
      <c r="W399">
        <v>0</v>
      </c>
      <c r="X399">
        <v>0</v>
      </c>
      <c r="Y399" s="1">
        <v>1.40879E-8</v>
      </c>
      <c r="Z399" s="1">
        <v>-1.13785E-5</v>
      </c>
      <c r="AA399" s="1">
        <v>-2.74391E-6</v>
      </c>
      <c r="AB399" s="1">
        <v>-1.65416E-7</v>
      </c>
      <c r="AC399" s="1">
        <v>1.1705800000000001E-5</v>
      </c>
      <c r="AD399" s="1">
        <v>-1.13785E-5</v>
      </c>
      <c r="AE399" s="1">
        <v>-2.74391E-6</v>
      </c>
      <c r="AF399" s="1">
        <v>-1.65416E-7</v>
      </c>
      <c r="AG399" s="1">
        <v>1.1705800000000001E-5</v>
      </c>
      <c r="AH399">
        <v>4</v>
      </c>
      <c r="AI399">
        <v>0</v>
      </c>
      <c r="AJ399">
        <v>0</v>
      </c>
      <c r="AK399">
        <v>496100353</v>
      </c>
      <c r="AL399">
        <v>1740</v>
      </c>
      <c r="AM399">
        <v>12.4025</v>
      </c>
      <c r="AN399">
        <v>1</v>
      </c>
      <c r="AO399">
        <v>3380</v>
      </c>
      <c r="AP399" s="2">
        <f t="shared" si="35"/>
        <v>-11378.5</v>
      </c>
      <c r="AQ399" s="2">
        <f t="shared" si="36"/>
        <v>-2743.91</v>
      </c>
      <c r="AR399" s="2">
        <f t="shared" si="37"/>
        <v>-165.416</v>
      </c>
      <c r="AS399">
        <f t="shared" si="38"/>
        <v>120120</v>
      </c>
      <c r="AT399">
        <f t="shared" si="39"/>
        <v>0.29999999999930083</v>
      </c>
    </row>
    <row r="400" spans="1:46" x14ac:dyDescent="0.35">
      <c r="A400" s="1">
        <v>-1.1365199999999999E-5</v>
      </c>
      <c r="B400" s="1">
        <v>-2.7528000000000001E-6</v>
      </c>
      <c r="C400" s="1">
        <v>-1.42701E-7</v>
      </c>
      <c r="D400" s="1">
        <v>1.16947E-5</v>
      </c>
      <c r="E400" s="1">
        <v>-3.0517600000000001E-5</v>
      </c>
      <c r="F400">
        <v>0.875</v>
      </c>
      <c r="G400" s="1">
        <v>-1.6546600000000001E-7</v>
      </c>
      <c r="H400">
        <v>255</v>
      </c>
      <c r="I400">
        <v>0</v>
      </c>
      <c r="J400">
        <v>16</v>
      </c>
      <c r="K400" t="e">
        <v>#NAME?</v>
      </c>
      <c r="L400">
        <v>106773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833</v>
      </c>
      <c r="U400" s="1">
        <v>-1.13785E-5</v>
      </c>
      <c r="V400" s="1">
        <v>-2.74391E-6</v>
      </c>
      <c r="W400" s="1">
        <v>1.3341199999999999E-8</v>
      </c>
      <c r="X400" s="1">
        <v>-8.8946400000000006E-9</v>
      </c>
      <c r="Y400" s="1">
        <v>2.2764800000000001E-8</v>
      </c>
      <c r="Z400" s="1">
        <v>-1.1365199999999999E-5</v>
      </c>
      <c r="AA400" s="1">
        <v>-2.7528000000000001E-6</v>
      </c>
      <c r="AB400" s="1">
        <v>-1.42701E-7</v>
      </c>
      <c r="AC400" s="1">
        <v>1.16947E-5</v>
      </c>
      <c r="AD400" s="1">
        <v>-1.1365199999999999E-5</v>
      </c>
      <c r="AE400" s="1">
        <v>-2.7528000000000001E-6</v>
      </c>
      <c r="AF400" s="1">
        <v>-1.42701E-7</v>
      </c>
      <c r="AG400" s="1">
        <v>1.16947E-5</v>
      </c>
      <c r="AH400">
        <v>4</v>
      </c>
      <c r="AI400">
        <v>0</v>
      </c>
      <c r="AJ400">
        <v>0</v>
      </c>
      <c r="AK400">
        <v>496112795</v>
      </c>
      <c r="AL400">
        <v>1740</v>
      </c>
      <c r="AM400">
        <v>12.402799999999999</v>
      </c>
      <c r="AN400">
        <v>1</v>
      </c>
      <c r="AO400">
        <v>3381</v>
      </c>
      <c r="AP400" s="2">
        <f t="shared" si="35"/>
        <v>-11365.199999999999</v>
      </c>
      <c r="AQ400" s="2">
        <f t="shared" si="36"/>
        <v>-2752.8</v>
      </c>
      <c r="AR400" s="2">
        <f t="shared" si="37"/>
        <v>-142.70099999999999</v>
      </c>
      <c r="AS400">
        <f t="shared" si="38"/>
        <v>120120</v>
      </c>
      <c r="AT400">
        <f t="shared" si="39"/>
        <v>0.29999999999930083</v>
      </c>
    </row>
    <row r="401" spans="1:46" x14ac:dyDescent="0.35">
      <c r="A401" s="1">
        <v>-1.1372000000000001E-5</v>
      </c>
      <c r="B401" s="1">
        <v>-2.7589E-6</v>
      </c>
      <c r="C401" s="1">
        <v>-1.3409400000000001E-7</v>
      </c>
      <c r="D401" s="1">
        <v>1.1702700000000001E-5</v>
      </c>
      <c r="E401" s="1">
        <v>-3.0517600000000001E-5</v>
      </c>
      <c r="F401">
        <v>0.71428599999999998</v>
      </c>
      <c r="G401" s="1">
        <v>-1.4276099999999999E-7</v>
      </c>
      <c r="H401">
        <v>255</v>
      </c>
      <c r="I401">
        <v>0</v>
      </c>
      <c r="J401">
        <v>21</v>
      </c>
      <c r="K401" t="e">
        <v>#NAME?</v>
      </c>
      <c r="L401">
        <v>140140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833</v>
      </c>
      <c r="U401" s="1">
        <v>-1.1375200000000001E-5</v>
      </c>
      <c r="V401" s="1">
        <v>-2.7461299999999998E-6</v>
      </c>
      <c r="W401" s="1">
        <v>3.19232E-9</v>
      </c>
      <c r="X401" s="1">
        <v>-1.2766199999999999E-8</v>
      </c>
      <c r="Y401" s="1">
        <v>8.6677100000000005E-9</v>
      </c>
      <c r="Z401" s="1">
        <v>-1.1372000000000001E-5</v>
      </c>
      <c r="AA401" s="1">
        <v>-2.7589E-6</v>
      </c>
      <c r="AB401" s="1">
        <v>-1.3409400000000001E-7</v>
      </c>
      <c r="AC401" s="1">
        <v>1.1702700000000001E-5</v>
      </c>
      <c r="AD401" s="1">
        <v>-1.1372000000000001E-5</v>
      </c>
      <c r="AE401" s="1">
        <v>-2.7589E-6</v>
      </c>
      <c r="AF401" s="1">
        <v>-1.3409400000000001E-7</v>
      </c>
      <c r="AG401" s="1">
        <v>1.1702700000000001E-5</v>
      </c>
      <c r="AH401">
        <v>4</v>
      </c>
      <c r="AI401">
        <v>0</v>
      </c>
      <c r="AJ401">
        <v>0</v>
      </c>
      <c r="AK401">
        <v>496125237</v>
      </c>
      <c r="AL401">
        <v>1740</v>
      </c>
      <c r="AM401">
        <v>12.4031</v>
      </c>
      <c r="AN401">
        <v>1</v>
      </c>
      <c r="AO401">
        <v>3382</v>
      </c>
      <c r="AP401" s="2">
        <f t="shared" si="35"/>
        <v>-11372</v>
      </c>
      <c r="AQ401" s="2">
        <f t="shared" si="36"/>
        <v>-2758.9</v>
      </c>
      <c r="AR401" s="2">
        <f t="shared" si="37"/>
        <v>-134.09400000000002</v>
      </c>
      <c r="AS401">
        <f t="shared" si="38"/>
        <v>133466.66666666666</v>
      </c>
      <c r="AT401">
        <f t="shared" si="39"/>
        <v>0.30000000000107718</v>
      </c>
    </row>
    <row r="402" spans="1:46" x14ac:dyDescent="0.35">
      <c r="A402" s="1">
        <v>-1.13811E-5</v>
      </c>
      <c r="B402" s="1">
        <v>-2.7428199999999999E-6</v>
      </c>
      <c r="C402" s="1">
        <v>-1.38384E-7</v>
      </c>
      <c r="D402" s="1">
        <v>1.17077E-5</v>
      </c>
      <c r="E402" s="1">
        <v>-3.0517600000000001E-5</v>
      </c>
      <c r="F402">
        <v>0.43478299999999998</v>
      </c>
      <c r="G402" s="1">
        <v>-1.3409400000000001E-7</v>
      </c>
      <c r="H402">
        <v>255</v>
      </c>
      <c r="I402">
        <v>0</v>
      </c>
      <c r="J402">
        <v>23</v>
      </c>
      <c r="K402" t="e">
        <v>#NAME?</v>
      </c>
      <c r="L402">
        <v>153487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833</v>
      </c>
      <c r="U402" s="1">
        <v>-1.1374499999999999E-5</v>
      </c>
      <c r="V402" s="1">
        <v>-2.7493999999999999E-6</v>
      </c>
      <c r="W402" s="1">
        <v>-6.5732300000000001E-9</v>
      </c>
      <c r="X402" s="1">
        <v>6.5763000000000001E-9</v>
      </c>
      <c r="Y402" s="1">
        <v>-4.2901600000000004E-9</v>
      </c>
      <c r="Z402" s="1">
        <v>-1.13811E-5</v>
      </c>
      <c r="AA402" s="1">
        <v>-2.7428199999999999E-6</v>
      </c>
      <c r="AB402" s="1">
        <v>-1.38384E-7</v>
      </c>
      <c r="AC402" s="1">
        <v>1.17077E-5</v>
      </c>
      <c r="AD402" s="1">
        <v>-1.13811E-5</v>
      </c>
      <c r="AE402" s="1">
        <v>-2.7428199999999999E-6</v>
      </c>
      <c r="AF402" s="1">
        <v>-1.38384E-7</v>
      </c>
      <c r="AG402" s="1">
        <v>1.17077E-5</v>
      </c>
      <c r="AH402">
        <v>4</v>
      </c>
      <c r="AI402">
        <v>0</v>
      </c>
      <c r="AJ402">
        <v>0</v>
      </c>
      <c r="AK402">
        <v>496137679</v>
      </c>
      <c r="AL402">
        <v>1740</v>
      </c>
      <c r="AM402">
        <v>12.4034</v>
      </c>
      <c r="AN402">
        <v>1</v>
      </c>
      <c r="AO402">
        <v>3383</v>
      </c>
      <c r="AP402" s="2">
        <f t="shared" si="35"/>
        <v>-11381.1</v>
      </c>
      <c r="AQ402" s="2">
        <f t="shared" si="36"/>
        <v>-2742.82</v>
      </c>
      <c r="AR402" s="2">
        <f t="shared" si="37"/>
        <v>-138.38400000000001</v>
      </c>
      <c r="AS402">
        <f t="shared" si="38"/>
        <v>131242.33333333334</v>
      </c>
      <c r="AT402">
        <f t="shared" si="39"/>
        <v>0.29999999999930083</v>
      </c>
    </row>
    <row r="403" spans="1:46" x14ac:dyDescent="0.35">
      <c r="A403" s="1">
        <v>-1.14025E-5</v>
      </c>
      <c r="B403" s="1">
        <v>-2.7444700000000002E-6</v>
      </c>
      <c r="C403" s="1">
        <v>-1.38428E-7</v>
      </c>
      <c r="D403" s="1">
        <v>1.17289E-5</v>
      </c>
      <c r="E403" s="1">
        <v>-3.0517600000000001E-5</v>
      </c>
      <c r="F403">
        <v>0.53333299999999995</v>
      </c>
      <c r="G403" s="1">
        <v>-1.38428E-7</v>
      </c>
      <c r="H403">
        <v>255</v>
      </c>
      <c r="I403">
        <v>0</v>
      </c>
      <c r="J403">
        <v>15</v>
      </c>
      <c r="K403" t="e">
        <v>#NAME?</v>
      </c>
      <c r="L403">
        <v>100100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833</v>
      </c>
      <c r="U403" s="1">
        <v>-1.13762E-5</v>
      </c>
      <c r="V403" s="1">
        <v>-2.7477599999999999E-6</v>
      </c>
      <c r="W403" s="1">
        <v>-2.6322100000000001E-8</v>
      </c>
      <c r="X403" s="1">
        <v>3.2904499999999999E-9</v>
      </c>
      <c r="Y403">
        <v>0</v>
      </c>
      <c r="Z403" s="1">
        <v>-1.14025E-5</v>
      </c>
      <c r="AA403" s="1">
        <v>-2.7444700000000002E-6</v>
      </c>
      <c r="AB403" s="1">
        <v>-1.38428E-7</v>
      </c>
      <c r="AC403" s="1">
        <v>1.17289E-5</v>
      </c>
      <c r="AD403" s="1">
        <v>-1.14025E-5</v>
      </c>
      <c r="AE403" s="1">
        <v>-2.7444700000000002E-6</v>
      </c>
      <c r="AF403" s="1">
        <v>-1.38428E-7</v>
      </c>
      <c r="AG403" s="1">
        <v>1.17289E-5</v>
      </c>
      <c r="AH403">
        <v>4</v>
      </c>
      <c r="AI403">
        <v>0</v>
      </c>
      <c r="AJ403">
        <v>0</v>
      </c>
      <c r="AK403">
        <v>496150121</v>
      </c>
      <c r="AL403">
        <v>1740</v>
      </c>
      <c r="AM403">
        <v>12.4038</v>
      </c>
      <c r="AN403">
        <v>1</v>
      </c>
      <c r="AO403">
        <v>3384</v>
      </c>
      <c r="AP403" s="2">
        <f t="shared" si="35"/>
        <v>-11402.5</v>
      </c>
      <c r="AQ403" s="2">
        <f t="shared" si="36"/>
        <v>-2744.4700000000003</v>
      </c>
      <c r="AR403" s="2">
        <f t="shared" si="37"/>
        <v>-138.428</v>
      </c>
      <c r="AS403">
        <f t="shared" si="38"/>
        <v>117895.66666666667</v>
      </c>
      <c r="AT403">
        <f t="shared" si="39"/>
        <v>0.40000000000084412</v>
      </c>
    </row>
    <row r="404" spans="1:46" x14ac:dyDescent="0.35">
      <c r="A404" s="1">
        <v>-1.14266E-5</v>
      </c>
      <c r="B404" s="1">
        <v>-2.7688300000000001E-6</v>
      </c>
      <c r="C404" s="1">
        <v>-1.7620800000000001E-7</v>
      </c>
      <c r="D404" s="1">
        <v>1.17586E-5</v>
      </c>
      <c r="E404" s="1">
        <v>-3.0517600000000001E-5</v>
      </c>
      <c r="F404">
        <v>0.73333300000000001</v>
      </c>
      <c r="G404" s="1">
        <v>-1.38428E-7</v>
      </c>
      <c r="H404">
        <v>255</v>
      </c>
      <c r="I404">
        <v>0</v>
      </c>
      <c r="J404">
        <v>15</v>
      </c>
      <c r="K404" t="e">
        <v>#NAME?</v>
      </c>
      <c r="L404">
        <v>100100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833</v>
      </c>
      <c r="U404" s="1">
        <v>-1.1382800000000001E-5</v>
      </c>
      <c r="V404" s="1">
        <v>-2.74695E-6</v>
      </c>
      <c r="W404" s="1">
        <v>-4.3769400000000001E-8</v>
      </c>
      <c r="X404" s="1">
        <v>-2.1883199999999999E-8</v>
      </c>
      <c r="Y404" s="1">
        <v>-3.77804E-8</v>
      </c>
      <c r="Z404" s="1">
        <v>-1.14266E-5</v>
      </c>
      <c r="AA404" s="1">
        <v>-2.7688300000000001E-6</v>
      </c>
      <c r="AB404" s="1">
        <v>-1.7620800000000001E-7</v>
      </c>
      <c r="AC404" s="1">
        <v>1.17586E-5</v>
      </c>
      <c r="AD404" s="1">
        <v>-1.14266E-5</v>
      </c>
      <c r="AE404" s="1">
        <v>-2.7688300000000001E-6</v>
      </c>
      <c r="AF404" s="1">
        <v>-1.7620800000000001E-7</v>
      </c>
      <c r="AG404" s="1">
        <v>1.17586E-5</v>
      </c>
      <c r="AH404">
        <v>4</v>
      </c>
      <c r="AI404">
        <v>0</v>
      </c>
      <c r="AJ404">
        <v>0</v>
      </c>
      <c r="AK404">
        <v>496162563</v>
      </c>
      <c r="AL404">
        <v>1740</v>
      </c>
      <c r="AM404">
        <v>12.4041</v>
      </c>
      <c r="AN404">
        <v>1</v>
      </c>
      <c r="AO404">
        <v>3385</v>
      </c>
      <c r="AP404" s="2">
        <f t="shared" si="35"/>
        <v>-11426.6</v>
      </c>
      <c r="AQ404" s="2">
        <f t="shared" si="36"/>
        <v>-2768.83</v>
      </c>
      <c r="AR404" s="2">
        <f t="shared" si="37"/>
        <v>-176.208</v>
      </c>
      <c r="AS404">
        <f t="shared" si="38"/>
        <v>95651.133333333346</v>
      </c>
      <c r="AT404">
        <f t="shared" si="39"/>
        <v>0.29999999999930083</v>
      </c>
    </row>
    <row r="405" spans="1:46" x14ac:dyDescent="0.35">
      <c r="A405" s="1">
        <v>-1.1393799999999999E-5</v>
      </c>
      <c r="B405" s="1">
        <v>-2.7573299999999998E-6</v>
      </c>
      <c r="C405" s="1">
        <v>-1.7620800000000001E-7</v>
      </c>
      <c r="D405" s="1">
        <v>1.1724E-5</v>
      </c>
      <c r="E405" s="1">
        <v>-3.0517600000000001E-5</v>
      </c>
      <c r="F405">
        <v>0.538462</v>
      </c>
      <c r="G405" s="1">
        <v>-1.7620800000000001E-7</v>
      </c>
      <c r="H405">
        <v>255</v>
      </c>
      <c r="I405">
        <v>0</v>
      </c>
      <c r="J405">
        <v>13</v>
      </c>
      <c r="K405" t="e">
        <v>#NAME?</v>
      </c>
      <c r="L405">
        <v>86753.4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833</v>
      </c>
      <c r="U405" s="1">
        <v>-1.1393799999999999E-5</v>
      </c>
      <c r="V405" s="1">
        <v>-2.7524399999999999E-6</v>
      </c>
      <c r="W405" s="1">
        <v>1.53329E-12</v>
      </c>
      <c r="X405" s="1">
        <v>-4.8958100000000003E-9</v>
      </c>
      <c r="Y405">
        <v>0</v>
      </c>
      <c r="Z405" s="1">
        <v>-1.1393799999999999E-5</v>
      </c>
      <c r="AA405" s="1">
        <v>-2.7573299999999998E-6</v>
      </c>
      <c r="AB405" s="1">
        <v>-1.7620800000000001E-7</v>
      </c>
      <c r="AC405" s="1">
        <v>1.1724E-5</v>
      </c>
      <c r="AD405" s="1">
        <v>-1.1393799999999999E-5</v>
      </c>
      <c r="AE405" s="1">
        <v>-2.7573299999999998E-6</v>
      </c>
      <c r="AF405" s="1">
        <v>-1.7620800000000001E-7</v>
      </c>
      <c r="AG405" s="1">
        <v>1.1724E-5</v>
      </c>
      <c r="AH405">
        <v>4</v>
      </c>
      <c r="AI405">
        <v>0</v>
      </c>
      <c r="AJ405">
        <v>0</v>
      </c>
      <c r="AK405">
        <v>496175005</v>
      </c>
      <c r="AL405">
        <v>1740</v>
      </c>
      <c r="AM405">
        <v>12.404400000000001</v>
      </c>
      <c r="AN405">
        <v>1</v>
      </c>
      <c r="AO405">
        <v>3386</v>
      </c>
      <c r="AP405" s="2">
        <f t="shared" si="35"/>
        <v>-11393.8</v>
      </c>
      <c r="AQ405" s="2">
        <f t="shared" si="36"/>
        <v>-2757.33</v>
      </c>
      <c r="AR405" s="2">
        <f t="shared" si="37"/>
        <v>-176.208</v>
      </c>
      <c r="AS405">
        <f t="shared" si="38"/>
        <v>97875.466666666674</v>
      </c>
      <c r="AT405">
        <f t="shared" si="39"/>
        <v>0.30000000000107718</v>
      </c>
    </row>
    <row r="406" spans="1:46" x14ac:dyDescent="0.35">
      <c r="A406" s="1">
        <v>-1.13873E-5</v>
      </c>
      <c r="B406" s="1">
        <v>-2.7537E-6</v>
      </c>
      <c r="C406" s="1">
        <v>-1.6119400000000001E-7</v>
      </c>
      <c r="D406" s="1">
        <v>1.1716700000000001E-5</v>
      </c>
      <c r="E406" s="1">
        <v>-3.0517600000000001E-5</v>
      </c>
      <c r="F406">
        <v>0.75</v>
      </c>
      <c r="G406" s="1">
        <v>-1.7620800000000001E-7</v>
      </c>
      <c r="H406">
        <v>255</v>
      </c>
      <c r="I406">
        <v>0</v>
      </c>
      <c r="J406">
        <v>16</v>
      </c>
      <c r="K406" t="e">
        <v>#NAME?</v>
      </c>
      <c r="L406">
        <v>106773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833</v>
      </c>
      <c r="U406" s="1">
        <v>-1.1393799999999999E-5</v>
      </c>
      <c r="V406" s="1">
        <v>-2.7537E-6</v>
      </c>
      <c r="W406" s="1">
        <v>6.4260400000000003E-9</v>
      </c>
      <c r="X406">
        <v>0</v>
      </c>
      <c r="Y406" s="1">
        <v>1.5014000000000001E-8</v>
      </c>
      <c r="Z406" s="1">
        <v>-1.13873E-5</v>
      </c>
      <c r="AA406" s="1">
        <v>-2.7537E-6</v>
      </c>
      <c r="AB406" s="1">
        <v>-1.6119400000000001E-7</v>
      </c>
      <c r="AC406" s="1">
        <v>1.1716700000000001E-5</v>
      </c>
      <c r="AD406" s="1">
        <v>-1.13873E-5</v>
      </c>
      <c r="AE406" s="1">
        <v>-2.7537E-6</v>
      </c>
      <c r="AF406" s="1">
        <v>-1.6119400000000001E-7</v>
      </c>
      <c r="AG406" s="1">
        <v>1.1716700000000001E-5</v>
      </c>
      <c r="AH406">
        <v>4</v>
      </c>
      <c r="AI406">
        <v>0</v>
      </c>
      <c r="AJ406">
        <v>0</v>
      </c>
      <c r="AK406">
        <v>496187446</v>
      </c>
      <c r="AL406">
        <v>1740</v>
      </c>
      <c r="AM406">
        <v>12.4047</v>
      </c>
      <c r="AN406">
        <v>1</v>
      </c>
      <c r="AO406">
        <v>3387</v>
      </c>
      <c r="AP406" s="2">
        <f t="shared" si="35"/>
        <v>-11387.300000000001</v>
      </c>
      <c r="AQ406" s="2">
        <f t="shared" si="36"/>
        <v>-2753.7</v>
      </c>
      <c r="AR406" s="2">
        <f t="shared" si="37"/>
        <v>-161.19400000000002</v>
      </c>
      <c r="AS406">
        <f t="shared" si="38"/>
        <v>97875.466666666674</v>
      </c>
      <c r="AT406">
        <f t="shared" si="39"/>
        <v>0.29999999999930083</v>
      </c>
    </row>
    <row r="407" spans="1:46" x14ac:dyDescent="0.35">
      <c r="A407" s="1">
        <v>-1.1406899999999999E-5</v>
      </c>
      <c r="B407" s="1">
        <v>-2.7537E-6</v>
      </c>
      <c r="C407" s="1">
        <v>-1.61255E-7</v>
      </c>
      <c r="D407" s="1">
        <v>1.17356E-5</v>
      </c>
      <c r="E407" s="1">
        <v>-3.0517600000000001E-5</v>
      </c>
      <c r="F407">
        <v>0.8</v>
      </c>
      <c r="G407" s="1">
        <v>-1.61255E-7</v>
      </c>
      <c r="H407">
        <v>255</v>
      </c>
      <c r="I407">
        <v>0</v>
      </c>
      <c r="J407">
        <v>15</v>
      </c>
      <c r="K407" t="e">
        <v>#NAME?</v>
      </c>
      <c r="L407">
        <v>100100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833</v>
      </c>
      <c r="U407" s="1">
        <v>-1.1392200000000001E-5</v>
      </c>
      <c r="V407" s="1">
        <v>-2.7537E-6</v>
      </c>
      <c r="W407" s="1">
        <v>-1.46874E-8</v>
      </c>
      <c r="X407" s="1">
        <v>1.53329E-12</v>
      </c>
      <c r="Y407">
        <v>0</v>
      </c>
      <c r="Z407" s="1">
        <v>-1.1406899999999999E-5</v>
      </c>
      <c r="AA407" s="1">
        <v>-2.7537E-6</v>
      </c>
      <c r="AB407" s="1">
        <v>-1.61255E-7</v>
      </c>
      <c r="AC407" s="1">
        <v>1.17356E-5</v>
      </c>
      <c r="AD407" s="1">
        <v>-1.1406899999999999E-5</v>
      </c>
      <c r="AE407" s="1">
        <v>-2.7537E-6</v>
      </c>
      <c r="AF407" s="1">
        <v>-1.61255E-7</v>
      </c>
      <c r="AG407" s="1">
        <v>1.17356E-5</v>
      </c>
      <c r="AH407">
        <v>4</v>
      </c>
      <c r="AI407">
        <v>0</v>
      </c>
      <c r="AJ407">
        <v>0</v>
      </c>
      <c r="AK407">
        <v>496199888</v>
      </c>
      <c r="AL407">
        <v>1740</v>
      </c>
      <c r="AM407">
        <v>12.404999999999999</v>
      </c>
      <c r="AN407">
        <v>1</v>
      </c>
      <c r="AO407">
        <v>3388</v>
      </c>
      <c r="AP407" s="2">
        <f t="shared" si="35"/>
        <v>-11406.9</v>
      </c>
      <c r="AQ407" s="2">
        <f t="shared" si="36"/>
        <v>-2753.7</v>
      </c>
      <c r="AR407" s="2">
        <f t="shared" si="37"/>
        <v>-161.255</v>
      </c>
      <c r="AS407">
        <f t="shared" si="38"/>
        <v>104548.66666666667</v>
      </c>
      <c r="AT407">
        <f t="shared" si="39"/>
        <v>0.29999999999930083</v>
      </c>
    </row>
    <row r="408" spans="1:46" x14ac:dyDescent="0.35">
      <c r="A408" s="1">
        <v>-1.14158E-5</v>
      </c>
      <c r="B408" s="1">
        <v>-2.7586799999999998E-6</v>
      </c>
      <c r="C408" s="1">
        <v>-1.4471400000000001E-7</v>
      </c>
      <c r="D408" s="1">
        <v>1.1745299999999999E-5</v>
      </c>
      <c r="E408" s="1">
        <v>-3.0517600000000001E-5</v>
      </c>
      <c r="F408">
        <v>0.625</v>
      </c>
      <c r="G408" s="1">
        <v>-1.61255E-7</v>
      </c>
      <c r="H408">
        <v>255</v>
      </c>
      <c r="I408">
        <v>0</v>
      </c>
      <c r="J408">
        <v>16</v>
      </c>
      <c r="K408" t="e">
        <v>#NAME?</v>
      </c>
      <c r="L408">
        <v>106773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833</v>
      </c>
      <c r="U408" s="1">
        <v>-1.13958E-5</v>
      </c>
      <c r="V408" s="1">
        <v>-2.7537E-6</v>
      </c>
      <c r="W408" s="1">
        <v>-1.9926700000000001E-8</v>
      </c>
      <c r="X408" s="1">
        <v>-4.9816700000000002E-9</v>
      </c>
      <c r="Y408" s="1">
        <v>1.65412E-8</v>
      </c>
      <c r="Z408" s="1">
        <v>-1.14158E-5</v>
      </c>
      <c r="AA408" s="1">
        <v>-2.7586799999999998E-6</v>
      </c>
      <c r="AB408" s="1">
        <v>-1.4471400000000001E-7</v>
      </c>
      <c r="AC408" s="1">
        <v>1.1745299999999999E-5</v>
      </c>
      <c r="AD408" s="1">
        <v>-1.14158E-5</v>
      </c>
      <c r="AE408" s="1">
        <v>-2.7586799999999998E-6</v>
      </c>
      <c r="AF408" s="1">
        <v>-1.4471400000000001E-7</v>
      </c>
      <c r="AG408" s="1">
        <v>1.1745299999999999E-5</v>
      </c>
      <c r="AH408">
        <v>4</v>
      </c>
      <c r="AI408">
        <v>0</v>
      </c>
      <c r="AJ408">
        <v>0</v>
      </c>
      <c r="AK408">
        <v>496212330</v>
      </c>
      <c r="AL408">
        <v>1740</v>
      </c>
      <c r="AM408">
        <v>12.4053</v>
      </c>
      <c r="AN408">
        <v>1</v>
      </c>
      <c r="AO408">
        <v>3389</v>
      </c>
      <c r="AP408" s="2">
        <f t="shared" si="35"/>
        <v>-11415.8</v>
      </c>
      <c r="AQ408" s="2">
        <f t="shared" si="36"/>
        <v>-2758.68</v>
      </c>
      <c r="AR408" s="2">
        <f t="shared" si="37"/>
        <v>-144.714</v>
      </c>
      <c r="AS408">
        <f t="shared" si="38"/>
        <v>100099.93333333333</v>
      </c>
      <c r="AT408">
        <f t="shared" si="39"/>
        <v>0.30000000000107718</v>
      </c>
    </row>
    <row r="409" spans="1:46" x14ac:dyDescent="0.35">
      <c r="A409" s="1">
        <v>-1.1401599999999999E-5</v>
      </c>
      <c r="B409" s="1">
        <v>-2.75496E-6</v>
      </c>
      <c r="C409" s="1">
        <v>-1.66302E-7</v>
      </c>
      <c r="D409" s="1">
        <v>1.17309E-5</v>
      </c>
      <c r="E409" s="1">
        <v>-3.0517600000000001E-5</v>
      </c>
      <c r="F409">
        <v>0.64285700000000001</v>
      </c>
      <c r="G409" s="1">
        <v>-1.4471400000000001E-7</v>
      </c>
      <c r="H409">
        <v>255</v>
      </c>
      <c r="I409">
        <v>0</v>
      </c>
      <c r="J409">
        <v>14</v>
      </c>
      <c r="K409" t="e">
        <v>#NAME?</v>
      </c>
      <c r="L409">
        <v>93426.8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833</v>
      </c>
      <c r="U409" s="1">
        <v>-1.14009E-5</v>
      </c>
      <c r="V409" s="1">
        <v>-2.75496E-6</v>
      </c>
      <c r="W409" s="1">
        <v>-7.3138100000000002E-10</v>
      </c>
      <c r="X409">
        <v>0</v>
      </c>
      <c r="Y409" s="1">
        <v>-2.15873E-8</v>
      </c>
      <c r="Z409" s="1">
        <v>-1.1401599999999999E-5</v>
      </c>
      <c r="AA409" s="1">
        <v>-2.75496E-6</v>
      </c>
      <c r="AB409" s="1">
        <v>-1.66302E-7</v>
      </c>
      <c r="AC409" s="1">
        <v>1.17309E-5</v>
      </c>
      <c r="AD409" s="1">
        <v>-1.1401599999999999E-5</v>
      </c>
      <c r="AE409" s="1">
        <v>-2.75496E-6</v>
      </c>
      <c r="AF409" s="1">
        <v>-1.66302E-7</v>
      </c>
      <c r="AG409" s="1">
        <v>1.17309E-5</v>
      </c>
      <c r="AH409">
        <v>4</v>
      </c>
      <c r="AI409">
        <v>0</v>
      </c>
      <c r="AJ409">
        <v>0</v>
      </c>
      <c r="AK409">
        <v>496224773</v>
      </c>
      <c r="AL409">
        <v>1740</v>
      </c>
      <c r="AM409">
        <v>12.4056</v>
      </c>
      <c r="AN409">
        <v>1</v>
      </c>
      <c r="AO409">
        <v>3390</v>
      </c>
      <c r="AP409" s="2">
        <f t="shared" si="35"/>
        <v>-11401.599999999999</v>
      </c>
      <c r="AQ409" s="2">
        <f t="shared" si="36"/>
        <v>-2754.96</v>
      </c>
      <c r="AR409" s="2">
        <f t="shared" si="37"/>
        <v>-166.30199999999999</v>
      </c>
      <c r="AS409">
        <f t="shared" si="38"/>
        <v>106773.26666666666</v>
      </c>
      <c r="AT409">
        <f t="shared" si="39"/>
        <v>0.29999999999930083</v>
      </c>
    </row>
    <row r="410" spans="1:46" x14ac:dyDescent="0.35">
      <c r="A410" s="1">
        <v>-1.1396000000000001E-5</v>
      </c>
      <c r="B410" s="1">
        <v>-2.75496E-6</v>
      </c>
      <c r="C410" s="1">
        <v>-1.7695000000000001E-7</v>
      </c>
      <c r="D410" s="1">
        <v>1.17256E-5</v>
      </c>
      <c r="E410" s="1">
        <v>-3.0517600000000001E-5</v>
      </c>
      <c r="F410">
        <v>0.66666700000000001</v>
      </c>
      <c r="G410" s="1">
        <v>-1.66321E-7</v>
      </c>
      <c r="H410">
        <v>255</v>
      </c>
      <c r="I410">
        <v>0</v>
      </c>
      <c r="J410">
        <v>18</v>
      </c>
      <c r="K410" t="e">
        <v>#NAME?</v>
      </c>
      <c r="L410">
        <v>120120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833</v>
      </c>
      <c r="U410" s="1">
        <v>-1.14011E-5</v>
      </c>
      <c r="V410" s="1">
        <v>-2.75496E-6</v>
      </c>
      <c r="W410" s="1">
        <v>5.1350000000000002E-9</v>
      </c>
      <c r="X410">
        <v>0</v>
      </c>
      <c r="Y410" s="1">
        <v>-1.06288E-8</v>
      </c>
      <c r="Z410" s="1">
        <v>-1.1396000000000001E-5</v>
      </c>
      <c r="AA410" s="1">
        <v>-2.75496E-6</v>
      </c>
      <c r="AB410" s="1">
        <v>-1.7695000000000001E-7</v>
      </c>
      <c r="AC410" s="1">
        <v>1.17256E-5</v>
      </c>
      <c r="AD410" s="1">
        <v>-1.1396000000000001E-5</v>
      </c>
      <c r="AE410" s="1">
        <v>-2.75496E-6</v>
      </c>
      <c r="AF410" s="1">
        <v>-1.7695000000000001E-7</v>
      </c>
      <c r="AG410" s="1">
        <v>1.17256E-5</v>
      </c>
      <c r="AH410">
        <v>4</v>
      </c>
      <c r="AI410">
        <v>0</v>
      </c>
      <c r="AJ410">
        <v>0</v>
      </c>
      <c r="AK410">
        <v>496237215</v>
      </c>
      <c r="AL410">
        <v>1740</v>
      </c>
      <c r="AM410">
        <v>12.405900000000001</v>
      </c>
      <c r="AN410">
        <v>1</v>
      </c>
      <c r="AO410">
        <v>3391</v>
      </c>
      <c r="AP410" s="2">
        <f t="shared" si="35"/>
        <v>-11396</v>
      </c>
      <c r="AQ410" s="2">
        <f t="shared" si="36"/>
        <v>-2754.96</v>
      </c>
      <c r="AR410" s="2">
        <f t="shared" si="37"/>
        <v>-176.95000000000002</v>
      </c>
      <c r="AS410">
        <f t="shared" si="38"/>
        <v>104548.93333333333</v>
      </c>
      <c r="AT410">
        <f t="shared" si="39"/>
        <v>0.30000000000107718</v>
      </c>
    </row>
    <row r="411" spans="1:46" x14ac:dyDescent="0.35">
      <c r="A411" s="1">
        <v>-1.13933E-5</v>
      </c>
      <c r="B411" s="1">
        <v>-2.75496E-6</v>
      </c>
      <c r="C411" s="1">
        <v>-1.9819800000000001E-7</v>
      </c>
      <c r="D411" s="1">
        <v>1.17234E-5</v>
      </c>
      <c r="E411" s="1">
        <v>-3.0517600000000001E-5</v>
      </c>
      <c r="F411">
        <v>0.53333299999999995</v>
      </c>
      <c r="G411" s="1">
        <v>-1.7700200000000001E-7</v>
      </c>
      <c r="H411">
        <v>255</v>
      </c>
      <c r="I411">
        <v>0</v>
      </c>
      <c r="J411">
        <v>15</v>
      </c>
      <c r="K411" t="e">
        <v>#NAME?</v>
      </c>
      <c r="L411">
        <v>100100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833</v>
      </c>
      <c r="U411" s="1">
        <v>-1.1399800000000001E-5</v>
      </c>
      <c r="V411" s="1">
        <v>-2.75496E-6</v>
      </c>
      <c r="W411" s="1">
        <v>6.5026999999999999E-9</v>
      </c>
      <c r="X411">
        <v>0</v>
      </c>
      <c r="Y411" s="1">
        <v>-2.11963E-8</v>
      </c>
      <c r="Z411" s="1">
        <v>-1.13933E-5</v>
      </c>
      <c r="AA411" s="1">
        <v>-2.75496E-6</v>
      </c>
      <c r="AB411" s="1">
        <v>-1.9819800000000001E-7</v>
      </c>
      <c r="AC411" s="1">
        <v>1.17234E-5</v>
      </c>
      <c r="AD411" s="1">
        <v>-1.13933E-5</v>
      </c>
      <c r="AE411" s="1">
        <v>-2.75496E-6</v>
      </c>
      <c r="AF411" s="1">
        <v>-1.9819800000000001E-7</v>
      </c>
      <c r="AG411" s="1">
        <v>1.17234E-5</v>
      </c>
      <c r="AH411">
        <v>4</v>
      </c>
      <c r="AI411">
        <v>0</v>
      </c>
      <c r="AJ411">
        <v>0</v>
      </c>
      <c r="AK411">
        <v>496261120</v>
      </c>
      <c r="AL411">
        <v>1740</v>
      </c>
      <c r="AM411">
        <v>12.406499999999999</v>
      </c>
      <c r="AN411">
        <v>1</v>
      </c>
      <c r="AO411">
        <v>3392</v>
      </c>
      <c r="AP411" s="2">
        <f t="shared" si="35"/>
        <v>-11393.3</v>
      </c>
      <c r="AQ411" s="2">
        <f t="shared" si="36"/>
        <v>-2754.96</v>
      </c>
      <c r="AR411" s="2">
        <f t="shared" si="37"/>
        <v>-198.19800000000001</v>
      </c>
      <c r="AS411">
        <f t="shared" si="38"/>
        <v>102324.46666666667</v>
      </c>
      <c r="AT411">
        <f t="shared" si="39"/>
        <v>0.59999999999860165</v>
      </c>
    </row>
    <row r="412" spans="1:46" x14ac:dyDescent="0.35">
      <c r="A412" s="1">
        <v>-1.13956E-5</v>
      </c>
      <c r="B412" s="1">
        <v>-2.75496E-6</v>
      </c>
      <c r="C412" s="1">
        <v>-1.7704700000000001E-7</v>
      </c>
      <c r="D412" s="1">
        <v>1.1725200000000001E-5</v>
      </c>
      <c r="E412" s="1">
        <v>-3.0517600000000001E-5</v>
      </c>
      <c r="F412">
        <v>0.84615399999999996</v>
      </c>
      <c r="G412" s="1">
        <v>-1.9824200000000001E-7</v>
      </c>
      <c r="H412">
        <v>255</v>
      </c>
      <c r="I412">
        <v>0</v>
      </c>
      <c r="J412">
        <v>13</v>
      </c>
      <c r="K412" t="e">
        <v>#NAME?</v>
      </c>
      <c r="L412">
        <v>86753.4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833</v>
      </c>
      <c r="U412" s="1">
        <v>-1.13982E-5</v>
      </c>
      <c r="V412" s="1">
        <v>-2.75496E-6</v>
      </c>
      <c r="W412" s="1">
        <v>2.6296000000000001E-9</v>
      </c>
      <c r="X412">
        <v>0</v>
      </c>
      <c r="Y412" s="1">
        <v>2.1194699999999999E-8</v>
      </c>
      <c r="Z412" s="1">
        <v>-1.13956E-5</v>
      </c>
      <c r="AA412" s="1">
        <v>-2.75496E-6</v>
      </c>
      <c r="AB412" s="1">
        <v>-1.7704700000000001E-7</v>
      </c>
      <c r="AC412" s="1">
        <v>1.1725200000000001E-5</v>
      </c>
      <c r="AD412" s="1">
        <v>-1.13956E-5</v>
      </c>
      <c r="AE412" s="1">
        <v>-2.75496E-6</v>
      </c>
      <c r="AF412" s="1">
        <v>-1.7704700000000001E-7</v>
      </c>
      <c r="AG412" s="1">
        <v>1.1725200000000001E-5</v>
      </c>
      <c r="AH412">
        <v>4</v>
      </c>
      <c r="AI412">
        <v>0</v>
      </c>
      <c r="AJ412">
        <v>0</v>
      </c>
      <c r="AK412">
        <v>496273562</v>
      </c>
      <c r="AL412">
        <v>1740</v>
      </c>
      <c r="AM412">
        <v>12.4068</v>
      </c>
      <c r="AN412">
        <v>1</v>
      </c>
      <c r="AO412">
        <v>3393</v>
      </c>
      <c r="AP412" s="2">
        <f t="shared" si="35"/>
        <v>-11395.6</v>
      </c>
      <c r="AQ412" s="2">
        <f t="shared" si="36"/>
        <v>-2754.96</v>
      </c>
      <c r="AR412" s="2">
        <f t="shared" si="37"/>
        <v>-177.047</v>
      </c>
      <c r="AS412">
        <f t="shared" si="38"/>
        <v>88977.833333333328</v>
      </c>
      <c r="AT412">
        <f t="shared" si="39"/>
        <v>0.30000000000107718</v>
      </c>
    </row>
    <row r="413" spans="1:46" x14ac:dyDescent="0.35">
      <c r="A413" s="1">
        <v>-1.1413899999999999E-5</v>
      </c>
      <c r="B413" s="1">
        <v>-2.7658400000000001E-6</v>
      </c>
      <c r="C413" s="1">
        <v>-1.83834E-7</v>
      </c>
      <c r="D413" s="1">
        <v>1.17457E-5</v>
      </c>
      <c r="E413" s="1">
        <v>-3.0517600000000001E-5</v>
      </c>
      <c r="F413">
        <v>0.75</v>
      </c>
      <c r="G413" s="1">
        <v>-1.77063E-7</v>
      </c>
      <c r="H413">
        <v>255</v>
      </c>
      <c r="I413">
        <v>0</v>
      </c>
      <c r="J413">
        <v>12</v>
      </c>
      <c r="K413" t="e">
        <v>#NAME?</v>
      </c>
      <c r="L413">
        <v>80080.100000000006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833</v>
      </c>
      <c r="U413" s="1">
        <v>-1.1397600000000001E-5</v>
      </c>
      <c r="V413" s="1">
        <v>-2.75496E-6</v>
      </c>
      <c r="W413" s="1">
        <v>-1.6317299999999999E-8</v>
      </c>
      <c r="X413" s="1">
        <v>-1.08787E-8</v>
      </c>
      <c r="Y413" s="1">
        <v>-6.7710300000000003E-9</v>
      </c>
      <c r="Z413" s="1">
        <v>-1.1413899999999999E-5</v>
      </c>
      <c r="AA413" s="1">
        <v>-2.7658400000000001E-6</v>
      </c>
      <c r="AB413" s="1">
        <v>-1.83834E-7</v>
      </c>
      <c r="AC413" s="1">
        <v>1.17457E-5</v>
      </c>
      <c r="AD413" s="1">
        <v>-1.1413899999999999E-5</v>
      </c>
      <c r="AE413" s="1">
        <v>-2.7658400000000001E-6</v>
      </c>
      <c r="AF413" s="1">
        <v>-1.83834E-7</v>
      </c>
      <c r="AG413" s="1">
        <v>1.17457E-5</v>
      </c>
      <c r="AH413">
        <v>4</v>
      </c>
      <c r="AI413">
        <v>0</v>
      </c>
      <c r="AJ413">
        <v>0</v>
      </c>
      <c r="AK413">
        <v>496286004</v>
      </c>
      <c r="AL413">
        <v>1740</v>
      </c>
      <c r="AM413">
        <v>12.4072</v>
      </c>
      <c r="AN413">
        <v>1</v>
      </c>
      <c r="AO413">
        <v>3394</v>
      </c>
      <c r="AP413" s="2">
        <f t="shared" si="35"/>
        <v>-11413.9</v>
      </c>
      <c r="AQ413" s="2">
        <f t="shared" si="36"/>
        <v>-2765.84</v>
      </c>
      <c r="AR413" s="2">
        <f t="shared" si="37"/>
        <v>-183.834</v>
      </c>
      <c r="AS413">
        <f t="shared" si="38"/>
        <v>86753.433333333334</v>
      </c>
      <c r="AT413">
        <f t="shared" si="39"/>
        <v>0.39999999999906777</v>
      </c>
    </row>
    <row r="414" spans="1:46" x14ac:dyDescent="0.35">
      <c r="A414" s="1">
        <v>-1.1377599999999999E-5</v>
      </c>
      <c r="B414" s="1">
        <v>-2.74319E-6</v>
      </c>
      <c r="C414" s="1">
        <v>-1.73583E-7</v>
      </c>
      <c r="D414" s="1">
        <v>1.17049E-5</v>
      </c>
      <c r="E414" s="1">
        <v>-3.0517600000000001E-5</v>
      </c>
      <c r="F414">
        <v>0.64285700000000001</v>
      </c>
      <c r="G414" s="1">
        <v>-1.8383800000000001E-7</v>
      </c>
      <c r="H414">
        <v>255</v>
      </c>
      <c r="I414">
        <v>0</v>
      </c>
      <c r="J414">
        <v>14</v>
      </c>
      <c r="K414" t="e">
        <v>#NAME?</v>
      </c>
      <c r="L414">
        <v>93426.8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833</v>
      </c>
      <c r="U414" s="1">
        <v>-1.14018E-5</v>
      </c>
      <c r="V414" s="1">
        <v>-2.7576999999999999E-6</v>
      </c>
      <c r="W414" s="1">
        <v>2.4184700000000001E-8</v>
      </c>
      <c r="X414" s="1">
        <v>1.45096E-8</v>
      </c>
      <c r="Y414" s="1">
        <v>1.02547E-8</v>
      </c>
      <c r="Z414" s="1">
        <v>-1.1377599999999999E-5</v>
      </c>
      <c r="AA414" s="1">
        <v>-2.74319E-6</v>
      </c>
      <c r="AB414" s="1">
        <v>-1.73583E-7</v>
      </c>
      <c r="AC414" s="1">
        <v>1.17049E-5</v>
      </c>
      <c r="AD414" s="1">
        <v>-1.1377599999999999E-5</v>
      </c>
      <c r="AE414" s="1">
        <v>-2.74319E-6</v>
      </c>
      <c r="AF414" s="1">
        <v>-1.73583E-7</v>
      </c>
      <c r="AG414" s="1">
        <v>1.17049E-5</v>
      </c>
      <c r="AH414">
        <v>4</v>
      </c>
      <c r="AI414">
        <v>0</v>
      </c>
      <c r="AJ414">
        <v>0</v>
      </c>
      <c r="AK414">
        <v>496298446</v>
      </c>
      <c r="AL414">
        <v>1740</v>
      </c>
      <c r="AM414">
        <v>12.407500000000001</v>
      </c>
      <c r="AN414">
        <v>1</v>
      </c>
      <c r="AO414">
        <v>3395</v>
      </c>
      <c r="AP414" s="2">
        <f t="shared" si="35"/>
        <v>-11377.599999999999</v>
      </c>
      <c r="AQ414" s="2">
        <f t="shared" si="36"/>
        <v>-2743.19</v>
      </c>
      <c r="AR414" s="2">
        <f t="shared" si="37"/>
        <v>-173.583</v>
      </c>
      <c r="AS414">
        <f t="shared" si="38"/>
        <v>88977.900000000009</v>
      </c>
      <c r="AT414">
        <f t="shared" si="39"/>
        <v>0.30000000000107718</v>
      </c>
    </row>
    <row r="415" spans="1:46" x14ac:dyDescent="0.35">
      <c r="A415" s="1">
        <v>-1.13958E-5</v>
      </c>
      <c r="B415" s="1">
        <v>-2.7783799999999998E-6</v>
      </c>
      <c r="C415" s="1">
        <v>-1.6792599999999999E-7</v>
      </c>
      <c r="D415" s="1">
        <v>1.17308E-5</v>
      </c>
      <c r="E415" s="1">
        <v>-3.0517600000000001E-5</v>
      </c>
      <c r="F415">
        <v>0.64285700000000001</v>
      </c>
      <c r="G415" s="1">
        <v>-1.73584E-7</v>
      </c>
      <c r="H415">
        <v>255</v>
      </c>
      <c r="I415">
        <v>0</v>
      </c>
      <c r="J415">
        <v>14</v>
      </c>
      <c r="K415" t="e">
        <v>#NAME?</v>
      </c>
      <c r="L415">
        <v>93426.8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833</v>
      </c>
      <c r="U415" s="1">
        <v>-1.13958E-5</v>
      </c>
      <c r="V415" s="1">
        <v>-2.7541399999999999E-6</v>
      </c>
      <c r="W415">
        <v>0</v>
      </c>
      <c r="X415" s="1">
        <v>-2.4238300000000001E-8</v>
      </c>
      <c r="Y415" s="1">
        <v>5.6578600000000001E-9</v>
      </c>
      <c r="Z415" s="1">
        <v>-1.13958E-5</v>
      </c>
      <c r="AA415" s="1">
        <v>-2.7783799999999998E-6</v>
      </c>
      <c r="AB415" s="1">
        <v>-1.6792599999999999E-7</v>
      </c>
      <c r="AC415" s="1">
        <v>1.17308E-5</v>
      </c>
      <c r="AD415" s="1">
        <v>-1.13958E-5</v>
      </c>
      <c r="AE415" s="1">
        <v>-2.7783799999999998E-6</v>
      </c>
      <c r="AF415" s="1">
        <v>-1.6792599999999999E-7</v>
      </c>
      <c r="AG415" s="1">
        <v>1.17308E-5</v>
      </c>
      <c r="AH415">
        <v>4</v>
      </c>
      <c r="AI415">
        <v>0</v>
      </c>
      <c r="AJ415">
        <v>0</v>
      </c>
      <c r="AK415">
        <v>496310888</v>
      </c>
      <c r="AL415">
        <v>1740</v>
      </c>
      <c r="AM415">
        <v>12.4078</v>
      </c>
      <c r="AN415">
        <v>1</v>
      </c>
      <c r="AO415">
        <v>3396</v>
      </c>
      <c r="AP415" s="2">
        <f t="shared" si="35"/>
        <v>-11395.800000000001</v>
      </c>
      <c r="AQ415" s="2">
        <f t="shared" si="36"/>
        <v>-2778.3799999999997</v>
      </c>
      <c r="AR415" s="2">
        <f t="shared" si="37"/>
        <v>-167.92599999999999</v>
      </c>
      <c r="AS415">
        <f t="shared" si="38"/>
        <v>104548.86666666665</v>
      </c>
      <c r="AT415">
        <f t="shared" si="39"/>
        <v>0.29999999999930083</v>
      </c>
    </row>
    <row r="416" spans="1:46" x14ac:dyDescent="0.35">
      <c r="A416" s="1">
        <v>-1.13918E-5</v>
      </c>
      <c r="B416" s="1">
        <v>-2.7798800000000001E-6</v>
      </c>
      <c r="C416" s="1">
        <v>-1.7663199999999999E-7</v>
      </c>
      <c r="D416" s="1">
        <v>1.1727400000000001E-5</v>
      </c>
      <c r="E416" s="1">
        <v>-3.0517600000000001E-5</v>
      </c>
      <c r="F416">
        <v>0.68421100000000001</v>
      </c>
      <c r="G416" s="1">
        <v>-1.6796899999999999E-7</v>
      </c>
      <c r="H416">
        <v>255</v>
      </c>
      <c r="I416">
        <v>0</v>
      </c>
      <c r="J416">
        <v>19</v>
      </c>
      <c r="K416" t="e">
        <v>#NAME?</v>
      </c>
      <c r="L416">
        <v>126793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833</v>
      </c>
      <c r="U416" s="1">
        <v>-1.13958E-5</v>
      </c>
      <c r="V416" s="1">
        <v>-2.76022E-6</v>
      </c>
      <c r="W416" s="1">
        <v>3.9328999999999999E-9</v>
      </c>
      <c r="X416" s="1">
        <v>-1.9661400000000002E-8</v>
      </c>
      <c r="Y416" s="1">
        <v>-8.6631099999999999E-9</v>
      </c>
      <c r="Z416" s="1">
        <v>-1.13918E-5</v>
      </c>
      <c r="AA416" s="1">
        <v>-2.7798800000000001E-6</v>
      </c>
      <c r="AB416" s="1">
        <v>-1.7663199999999999E-7</v>
      </c>
      <c r="AC416" s="1">
        <v>1.1727400000000001E-5</v>
      </c>
      <c r="AD416" s="1">
        <v>-1.13918E-5</v>
      </c>
      <c r="AE416" s="1">
        <v>-2.7798800000000001E-6</v>
      </c>
      <c r="AF416" s="1">
        <v>-1.7663199999999999E-7</v>
      </c>
      <c r="AG416" s="1">
        <v>1.1727400000000001E-5</v>
      </c>
      <c r="AH416">
        <v>4</v>
      </c>
      <c r="AI416">
        <v>0</v>
      </c>
      <c r="AJ416">
        <v>0</v>
      </c>
      <c r="AK416">
        <v>496323331</v>
      </c>
      <c r="AL416">
        <v>1740</v>
      </c>
      <c r="AM416">
        <v>12.408099999999999</v>
      </c>
      <c r="AN416">
        <v>1</v>
      </c>
      <c r="AO416">
        <v>3397</v>
      </c>
      <c r="AP416" s="2">
        <f t="shared" si="35"/>
        <v>-11391.8</v>
      </c>
      <c r="AQ416" s="2">
        <f t="shared" si="36"/>
        <v>-2779.88</v>
      </c>
      <c r="AR416" s="2">
        <f t="shared" si="37"/>
        <v>-176.63199999999998</v>
      </c>
      <c r="AS416">
        <f t="shared" si="38"/>
        <v>106773.26666666666</v>
      </c>
      <c r="AT416">
        <f t="shared" si="39"/>
        <v>0.29999999999930083</v>
      </c>
    </row>
    <row r="417" spans="1:46" x14ac:dyDescent="0.35">
      <c r="A417" s="1">
        <v>-1.1392900000000001E-5</v>
      </c>
      <c r="B417" s="1">
        <v>-2.7671000000000002E-6</v>
      </c>
      <c r="C417" s="1">
        <v>-1.55441E-7</v>
      </c>
      <c r="D417" s="1">
        <v>1.1725100000000001E-5</v>
      </c>
      <c r="E417" s="1">
        <v>-3.0517600000000001E-5</v>
      </c>
      <c r="F417">
        <v>0.33333299999999999</v>
      </c>
      <c r="G417" s="1">
        <v>-1.7663599999999999E-7</v>
      </c>
      <c r="H417">
        <v>255</v>
      </c>
      <c r="I417">
        <v>0</v>
      </c>
      <c r="J417">
        <v>15</v>
      </c>
      <c r="K417" t="e">
        <v>#NAME?</v>
      </c>
      <c r="L417">
        <v>100100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833</v>
      </c>
      <c r="U417" s="1">
        <v>-1.13948E-5</v>
      </c>
      <c r="V417" s="1">
        <v>-2.7651899999999999E-6</v>
      </c>
      <c r="W417" s="1">
        <v>1.90588E-9</v>
      </c>
      <c r="X417" s="1">
        <v>-1.90588E-9</v>
      </c>
      <c r="Y417" s="1">
        <v>2.1194699999999999E-8</v>
      </c>
      <c r="Z417" s="1">
        <v>-1.1392900000000001E-5</v>
      </c>
      <c r="AA417" s="1">
        <v>-2.7671000000000002E-6</v>
      </c>
      <c r="AB417" s="1">
        <v>-1.55441E-7</v>
      </c>
      <c r="AC417" s="1">
        <v>1.1725100000000001E-5</v>
      </c>
      <c r="AD417" s="1">
        <v>-1.1392900000000001E-5</v>
      </c>
      <c r="AE417" s="1">
        <v>-2.7671000000000002E-6</v>
      </c>
      <c r="AF417" s="1">
        <v>-1.55441E-7</v>
      </c>
      <c r="AG417" s="1">
        <v>1.1725100000000001E-5</v>
      </c>
      <c r="AH417">
        <v>4</v>
      </c>
      <c r="AI417">
        <v>0</v>
      </c>
      <c r="AJ417">
        <v>0</v>
      </c>
      <c r="AK417">
        <v>496347235</v>
      </c>
      <c r="AL417">
        <v>1740</v>
      </c>
      <c r="AM417">
        <v>12.4087</v>
      </c>
      <c r="AN417">
        <v>1</v>
      </c>
      <c r="AO417">
        <v>3398</v>
      </c>
      <c r="AP417" s="2">
        <f t="shared" si="35"/>
        <v>-11392.900000000001</v>
      </c>
      <c r="AQ417" s="2">
        <f t="shared" si="36"/>
        <v>-2767.1000000000004</v>
      </c>
      <c r="AR417" s="2">
        <f t="shared" si="37"/>
        <v>-155.441</v>
      </c>
      <c r="AS417">
        <f t="shared" si="38"/>
        <v>100099.90000000001</v>
      </c>
      <c r="AT417">
        <f t="shared" si="39"/>
        <v>0.60000000000037801</v>
      </c>
    </row>
    <row r="418" spans="1:46" x14ac:dyDescent="0.35">
      <c r="A418" s="1">
        <v>-1.1394400000000001E-5</v>
      </c>
      <c r="B418" s="1">
        <v>-2.7829500000000002E-6</v>
      </c>
      <c r="C418" s="1">
        <v>-1.6000899999999999E-7</v>
      </c>
      <c r="D418" s="1">
        <v>1.17304E-5</v>
      </c>
      <c r="E418" s="1">
        <v>-3.0517600000000001E-5</v>
      </c>
      <c r="F418">
        <v>0.45454499999999998</v>
      </c>
      <c r="G418" s="1">
        <v>-1.5545699999999999E-7</v>
      </c>
      <c r="H418">
        <v>255</v>
      </c>
      <c r="I418">
        <v>0</v>
      </c>
      <c r="J418">
        <v>11</v>
      </c>
      <c r="K418" t="e">
        <v>#NAME?</v>
      </c>
      <c r="L418">
        <v>73406.7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833</v>
      </c>
      <c r="U418" s="1">
        <v>-1.1394400000000001E-5</v>
      </c>
      <c r="V418" s="1">
        <v>-2.7657099999999999E-6</v>
      </c>
      <c r="W418" s="1">
        <v>1.53329E-12</v>
      </c>
      <c r="X418" s="1">
        <v>-1.7235799999999999E-8</v>
      </c>
      <c r="Y418" s="1">
        <v>-4.5523499999999999E-9</v>
      </c>
      <c r="Z418" s="1">
        <v>-1.1394400000000001E-5</v>
      </c>
      <c r="AA418" s="1">
        <v>-2.7829500000000002E-6</v>
      </c>
      <c r="AB418" s="1">
        <v>-1.6000899999999999E-7</v>
      </c>
      <c r="AC418" s="1">
        <v>1.17304E-5</v>
      </c>
      <c r="AD418" s="1">
        <v>-1.1394400000000001E-5</v>
      </c>
      <c r="AE418" s="1">
        <v>-2.7829500000000002E-6</v>
      </c>
      <c r="AF418" s="1">
        <v>-1.6000899999999999E-7</v>
      </c>
      <c r="AG418" s="1">
        <v>1.17304E-5</v>
      </c>
      <c r="AH418">
        <v>4</v>
      </c>
      <c r="AI418">
        <v>0</v>
      </c>
      <c r="AJ418">
        <v>0</v>
      </c>
      <c r="AK418">
        <v>496359677</v>
      </c>
      <c r="AL418">
        <v>1740</v>
      </c>
      <c r="AM418">
        <v>12.409000000000001</v>
      </c>
      <c r="AN418">
        <v>1</v>
      </c>
      <c r="AO418">
        <v>3399</v>
      </c>
      <c r="AP418" s="2">
        <f t="shared" si="35"/>
        <v>-11394.400000000001</v>
      </c>
      <c r="AQ418" s="2">
        <f t="shared" si="36"/>
        <v>-2782.9500000000003</v>
      </c>
      <c r="AR418" s="2">
        <f t="shared" si="37"/>
        <v>-160.00899999999999</v>
      </c>
      <c r="AS418">
        <f t="shared" si="38"/>
        <v>88977.833333333328</v>
      </c>
      <c r="AT418">
        <f t="shared" si="39"/>
        <v>0.30000000000107718</v>
      </c>
    </row>
    <row r="419" spans="1:46" x14ac:dyDescent="0.35">
      <c r="A419" s="1">
        <v>-1.1394400000000001E-5</v>
      </c>
      <c r="B419" s="1">
        <v>-2.7644199999999999E-6</v>
      </c>
      <c r="C419" s="1">
        <v>-1.5361699999999999E-7</v>
      </c>
      <c r="D419" s="1">
        <v>1.1725999999999999E-5</v>
      </c>
      <c r="E419" s="1">
        <v>-3.0517600000000001E-5</v>
      </c>
      <c r="F419">
        <v>0.64285700000000001</v>
      </c>
      <c r="G419" s="1">
        <v>-1.6003399999999999E-7</v>
      </c>
      <c r="H419">
        <v>255</v>
      </c>
      <c r="I419">
        <v>0</v>
      </c>
      <c r="J419">
        <v>14</v>
      </c>
      <c r="K419" t="e">
        <v>#NAME?</v>
      </c>
      <c r="L419">
        <v>93426.8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833</v>
      </c>
      <c r="U419" s="1">
        <v>-1.1394400000000001E-5</v>
      </c>
      <c r="V419" s="1">
        <v>-2.7700900000000001E-6</v>
      </c>
      <c r="W419" s="1">
        <v>1.53329E-12</v>
      </c>
      <c r="X419" s="1">
        <v>5.6685900000000002E-9</v>
      </c>
      <c r="Y419" s="1">
        <v>6.4168399999999999E-9</v>
      </c>
      <c r="Z419" s="1">
        <v>-1.1394400000000001E-5</v>
      </c>
      <c r="AA419" s="1">
        <v>-2.7644199999999999E-6</v>
      </c>
      <c r="AB419" s="1">
        <v>-1.5361699999999999E-7</v>
      </c>
      <c r="AC419" s="1">
        <v>1.1725999999999999E-5</v>
      </c>
      <c r="AD419" s="1">
        <v>-1.1394400000000001E-5</v>
      </c>
      <c r="AE419" s="1">
        <v>-2.7644199999999999E-6</v>
      </c>
      <c r="AF419" s="1">
        <v>-1.5361699999999999E-7</v>
      </c>
      <c r="AG419" s="1">
        <v>1.1725999999999999E-5</v>
      </c>
      <c r="AH419">
        <v>4</v>
      </c>
      <c r="AI419">
        <v>0</v>
      </c>
      <c r="AJ419">
        <v>0</v>
      </c>
      <c r="AK419">
        <v>496475286</v>
      </c>
      <c r="AL419">
        <v>1740</v>
      </c>
      <c r="AM419">
        <v>12.411899999999999</v>
      </c>
      <c r="AN419">
        <v>1</v>
      </c>
      <c r="AO419">
        <v>3400</v>
      </c>
      <c r="AP419" s="2">
        <f t="shared" si="35"/>
        <v>-11394.400000000001</v>
      </c>
      <c r="AQ419" s="2">
        <f t="shared" si="36"/>
        <v>-2764.42</v>
      </c>
      <c r="AR419" s="2">
        <f t="shared" si="37"/>
        <v>-153.61699999999999</v>
      </c>
      <c r="AS419">
        <f t="shared" si="38"/>
        <v>88977.833333333328</v>
      </c>
      <c r="AT419">
        <f t="shared" si="39"/>
        <v>2.8999999999985704</v>
      </c>
    </row>
    <row r="420" spans="1:46" x14ac:dyDescent="0.35">
      <c r="A420" s="1">
        <v>-1.13912E-5</v>
      </c>
      <c r="B420" s="1">
        <v>-2.7654799999999999E-6</v>
      </c>
      <c r="C420" s="1">
        <v>-1.3561100000000001E-7</v>
      </c>
      <c r="D420" s="1">
        <v>1.1722899999999999E-5</v>
      </c>
      <c r="E420" s="1">
        <v>-3.0517600000000001E-5</v>
      </c>
      <c r="F420">
        <v>0.4</v>
      </c>
      <c r="G420" s="1">
        <v>-1.53625E-7</v>
      </c>
      <c r="H420">
        <v>255</v>
      </c>
      <c r="I420">
        <v>0</v>
      </c>
      <c r="J420">
        <v>15</v>
      </c>
      <c r="K420" t="e">
        <v>#NAME?</v>
      </c>
      <c r="L420">
        <v>100100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833</v>
      </c>
      <c r="U420" s="1">
        <v>-1.1394400000000001E-5</v>
      </c>
      <c r="V420" s="1">
        <v>-2.7686800000000001E-6</v>
      </c>
      <c r="W420" s="1">
        <v>3.1984499999999998E-9</v>
      </c>
      <c r="X420" s="1">
        <v>3.1984499999999998E-9</v>
      </c>
      <c r="Y420" s="1">
        <v>1.80147E-8</v>
      </c>
      <c r="Z420" s="1">
        <v>-1.13912E-5</v>
      </c>
      <c r="AA420" s="1">
        <v>-2.7654799999999999E-6</v>
      </c>
      <c r="AB420" s="1">
        <v>-1.3561100000000001E-7</v>
      </c>
      <c r="AC420" s="1">
        <v>1.1722899999999999E-5</v>
      </c>
      <c r="AD420" s="1">
        <v>-1.13912E-5</v>
      </c>
      <c r="AE420" s="1">
        <v>-2.7654799999999999E-6</v>
      </c>
      <c r="AF420" s="1">
        <v>-1.3561100000000001E-7</v>
      </c>
      <c r="AG420" s="1">
        <v>1.1722899999999999E-5</v>
      </c>
      <c r="AH420">
        <v>4</v>
      </c>
      <c r="AI420">
        <v>0</v>
      </c>
      <c r="AJ420">
        <v>0</v>
      </c>
      <c r="AK420">
        <v>496487728</v>
      </c>
      <c r="AL420">
        <v>1740</v>
      </c>
      <c r="AM420">
        <v>12.4122</v>
      </c>
      <c r="AN420">
        <v>1</v>
      </c>
      <c r="AO420">
        <v>3401</v>
      </c>
      <c r="AP420" s="2">
        <f t="shared" si="35"/>
        <v>-11391.2</v>
      </c>
      <c r="AQ420" s="2">
        <f t="shared" si="36"/>
        <v>-2765.48</v>
      </c>
      <c r="AR420" s="2">
        <f t="shared" si="37"/>
        <v>-135.61100000000002</v>
      </c>
      <c r="AS420">
        <f t="shared" si="38"/>
        <v>91202.3</v>
      </c>
      <c r="AT420">
        <f t="shared" si="39"/>
        <v>0.30000000000107718</v>
      </c>
    </row>
    <row r="421" spans="1:46" x14ac:dyDescent="0.35">
      <c r="A421" s="1">
        <v>-1.1409900000000001E-5</v>
      </c>
      <c r="B421" s="1">
        <v>-2.7788099999999998E-6</v>
      </c>
      <c r="C421" s="1">
        <v>-1.2884899999999999E-7</v>
      </c>
      <c r="D421" s="1">
        <v>1.17441E-5</v>
      </c>
      <c r="E421" s="1">
        <v>-3.0517600000000001E-5</v>
      </c>
      <c r="F421">
        <v>0.33333299999999999</v>
      </c>
      <c r="G421" s="1">
        <v>-1.3561999999999999E-7</v>
      </c>
      <c r="H421">
        <v>255</v>
      </c>
      <c r="I421">
        <v>0</v>
      </c>
      <c r="J421">
        <v>12</v>
      </c>
      <c r="K421" t="e">
        <v>#NAME?</v>
      </c>
      <c r="L421">
        <v>80080.100000000006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833</v>
      </c>
      <c r="U421" s="1">
        <v>-1.13936E-5</v>
      </c>
      <c r="V421" s="1">
        <v>-2.76794E-6</v>
      </c>
      <c r="W421" s="1">
        <v>-1.6317299999999999E-8</v>
      </c>
      <c r="X421" s="1">
        <v>-1.08787E-8</v>
      </c>
      <c r="Y421" s="1">
        <v>6.7710300000000003E-9</v>
      </c>
      <c r="Z421" s="1">
        <v>-1.1409900000000001E-5</v>
      </c>
      <c r="AA421" s="1">
        <v>-2.7788099999999998E-6</v>
      </c>
      <c r="AB421" s="1">
        <v>-1.2884899999999999E-7</v>
      </c>
      <c r="AC421" s="1">
        <v>1.17441E-5</v>
      </c>
      <c r="AD421" s="1">
        <v>-1.1409900000000001E-5</v>
      </c>
      <c r="AE421" s="1">
        <v>-2.7788099999999998E-6</v>
      </c>
      <c r="AF421" s="1">
        <v>-1.2884899999999999E-7</v>
      </c>
      <c r="AG421" s="1">
        <v>1.17441E-5</v>
      </c>
      <c r="AH421">
        <v>4</v>
      </c>
      <c r="AI421">
        <v>0</v>
      </c>
      <c r="AJ421">
        <v>0</v>
      </c>
      <c r="AK421">
        <v>496500170</v>
      </c>
      <c r="AL421">
        <v>1740</v>
      </c>
      <c r="AM421">
        <v>12.4125</v>
      </c>
      <c r="AN421">
        <v>1</v>
      </c>
      <c r="AO421">
        <v>3402</v>
      </c>
      <c r="AP421" s="2">
        <f t="shared" si="35"/>
        <v>-11409.900000000001</v>
      </c>
      <c r="AQ421" s="2">
        <f t="shared" si="36"/>
        <v>-2778.81</v>
      </c>
      <c r="AR421" s="2">
        <f t="shared" si="37"/>
        <v>-128.84899999999999</v>
      </c>
      <c r="AS421">
        <f t="shared" si="38"/>
        <v>95651.033333333326</v>
      </c>
      <c r="AT421">
        <f t="shared" si="39"/>
        <v>0.29999999999930083</v>
      </c>
    </row>
    <row r="422" spans="1:46" x14ac:dyDescent="0.35">
      <c r="A422" s="1">
        <v>-1.1391400000000001E-5</v>
      </c>
      <c r="B422" s="1">
        <v>-2.7517299999999998E-6</v>
      </c>
      <c r="C422" s="1">
        <v>-1.3388600000000001E-7</v>
      </c>
      <c r="D422" s="1">
        <v>1.1719799999999999E-5</v>
      </c>
      <c r="E422" s="1">
        <v>-3.0517600000000001E-5</v>
      </c>
      <c r="F422">
        <v>0.6875</v>
      </c>
      <c r="G422" s="1">
        <v>-1.28906E-7</v>
      </c>
      <c r="H422">
        <v>255</v>
      </c>
      <c r="I422">
        <v>0</v>
      </c>
      <c r="J422">
        <v>16</v>
      </c>
      <c r="K422" t="e">
        <v>#NAME?</v>
      </c>
      <c r="L422">
        <v>106773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833</v>
      </c>
      <c r="U422" s="1">
        <v>-1.13978E-5</v>
      </c>
      <c r="V422" s="1">
        <v>-2.7706799999999999E-6</v>
      </c>
      <c r="W422" s="1">
        <v>6.3187100000000004E-9</v>
      </c>
      <c r="X422" s="1">
        <v>1.89531E-8</v>
      </c>
      <c r="Y422" s="1">
        <v>-4.9801399999999997E-9</v>
      </c>
      <c r="Z422" s="1">
        <v>-1.1391400000000001E-5</v>
      </c>
      <c r="AA422" s="1">
        <v>-2.7517299999999998E-6</v>
      </c>
      <c r="AB422" s="1">
        <v>-1.3388600000000001E-7</v>
      </c>
      <c r="AC422" s="1">
        <v>1.1719799999999999E-5</v>
      </c>
      <c r="AD422" s="1">
        <v>-1.1391400000000001E-5</v>
      </c>
      <c r="AE422" s="1">
        <v>-2.7517299999999998E-6</v>
      </c>
      <c r="AF422" s="1">
        <v>-1.3388600000000001E-7</v>
      </c>
      <c r="AG422" s="1">
        <v>1.1719799999999999E-5</v>
      </c>
      <c r="AH422">
        <v>4</v>
      </c>
      <c r="AI422">
        <v>0</v>
      </c>
      <c r="AJ422">
        <v>0</v>
      </c>
      <c r="AK422">
        <v>496512612</v>
      </c>
      <c r="AL422">
        <v>1740</v>
      </c>
      <c r="AM422">
        <v>12.412800000000001</v>
      </c>
      <c r="AN422">
        <v>1</v>
      </c>
      <c r="AO422">
        <v>3403</v>
      </c>
      <c r="AP422" s="2">
        <f t="shared" si="35"/>
        <v>-11391.400000000001</v>
      </c>
      <c r="AQ422" s="2">
        <f t="shared" si="36"/>
        <v>-2751.73</v>
      </c>
      <c r="AR422" s="2">
        <f t="shared" si="37"/>
        <v>-133.88600000000002</v>
      </c>
      <c r="AS422">
        <f t="shared" si="38"/>
        <v>93426.633333333346</v>
      </c>
      <c r="AT422">
        <f t="shared" si="39"/>
        <v>0.30000000000107718</v>
      </c>
    </row>
    <row r="423" spans="1:46" x14ac:dyDescent="0.35">
      <c r="A423" s="1">
        <v>-1.14004E-5</v>
      </c>
      <c r="B423" s="1">
        <v>-2.7660100000000001E-6</v>
      </c>
      <c r="C423" s="1">
        <v>-1.44704E-7</v>
      </c>
      <c r="D423" s="1">
        <v>1.1732100000000001E-5</v>
      </c>
      <c r="E423" s="1">
        <v>-3.0517600000000001E-5</v>
      </c>
      <c r="F423">
        <v>0.57142899999999996</v>
      </c>
      <c r="G423" s="1">
        <v>-1.3391099999999999E-7</v>
      </c>
      <c r="H423">
        <v>255</v>
      </c>
      <c r="I423">
        <v>0</v>
      </c>
      <c r="J423">
        <v>14</v>
      </c>
      <c r="K423" t="e">
        <v>#NAME?</v>
      </c>
      <c r="L423">
        <v>93426.8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833</v>
      </c>
      <c r="U423" s="1">
        <v>-1.1396199999999999E-5</v>
      </c>
      <c r="V423" s="1">
        <v>-2.7660100000000001E-6</v>
      </c>
      <c r="W423" s="1">
        <v>-4.1904899999999997E-9</v>
      </c>
      <c r="X423">
        <v>0</v>
      </c>
      <c r="Y423" s="1">
        <v>-1.0792900000000001E-8</v>
      </c>
      <c r="Z423" s="1">
        <v>-1.14004E-5</v>
      </c>
      <c r="AA423" s="1">
        <v>-2.7660100000000001E-6</v>
      </c>
      <c r="AB423" s="1">
        <v>-1.44704E-7</v>
      </c>
      <c r="AC423" s="1">
        <v>1.1732100000000001E-5</v>
      </c>
      <c r="AD423" s="1">
        <v>-1.14004E-5</v>
      </c>
      <c r="AE423" s="1">
        <v>-2.7660100000000001E-6</v>
      </c>
      <c r="AF423" s="1">
        <v>-1.44704E-7</v>
      </c>
      <c r="AG423" s="1">
        <v>1.1732100000000001E-5</v>
      </c>
      <c r="AH423">
        <v>4</v>
      </c>
      <c r="AI423">
        <v>0</v>
      </c>
      <c r="AJ423">
        <v>0</v>
      </c>
      <c r="AK423">
        <v>496525054</v>
      </c>
      <c r="AL423">
        <v>1740</v>
      </c>
      <c r="AM423">
        <v>12.4131</v>
      </c>
      <c r="AN423">
        <v>1</v>
      </c>
      <c r="AO423">
        <v>3404</v>
      </c>
      <c r="AP423" s="2">
        <f t="shared" si="35"/>
        <v>-11400.4</v>
      </c>
      <c r="AQ423" s="2">
        <f t="shared" si="36"/>
        <v>-2766.01</v>
      </c>
      <c r="AR423" s="2">
        <f t="shared" si="37"/>
        <v>-144.70400000000001</v>
      </c>
      <c r="AS423">
        <f t="shared" si="38"/>
        <v>95651.066666666651</v>
      </c>
      <c r="AT423">
        <f t="shared" si="39"/>
        <v>0.29999999999930083</v>
      </c>
    </row>
    <row r="424" spans="1:46" x14ac:dyDescent="0.35">
      <c r="A424" s="1">
        <v>-1.14112E-5</v>
      </c>
      <c r="B424" s="1">
        <v>-2.7591E-6</v>
      </c>
      <c r="C424" s="1">
        <v>-1.5269500000000001E-7</v>
      </c>
      <c r="D424" s="1">
        <v>1.1741E-5</v>
      </c>
      <c r="E424" s="1">
        <v>-3.0517600000000001E-5</v>
      </c>
      <c r="F424">
        <v>0.538462</v>
      </c>
      <c r="G424" s="1">
        <v>-1.4471400000000001E-7</v>
      </c>
      <c r="H424">
        <v>255</v>
      </c>
      <c r="I424">
        <v>0</v>
      </c>
      <c r="J424">
        <v>13</v>
      </c>
      <c r="K424" t="e">
        <v>#NAME?</v>
      </c>
      <c r="L424">
        <v>86753.4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833</v>
      </c>
      <c r="U424" s="1">
        <v>-1.13974E-5</v>
      </c>
      <c r="V424" s="1">
        <v>-2.7660100000000001E-6</v>
      </c>
      <c r="W424" s="1">
        <v>-1.3821100000000001E-8</v>
      </c>
      <c r="X424" s="1">
        <v>6.9120899999999999E-9</v>
      </c>
      <c r="Y424" s="1">
        <v>-7.9807999999999996E-9</v>
      </c>
      <c r="Z424" s="1">
        <v>-1.14112E-5</v>
      </c>
      <c r="AA424" s="1">
        <v>-2.7591E-6</v>
      </c>
      <c r="AB424" s="1">
        <v>-1.5269500000000001E-7</v>
      </c>
      <c r="AC424" s="1">
        <v>1.1741E-5</v>
      </c>
      <c r="AD424" s="1">
        <v>-1.14112E-5</v>
      </c>
      <c r="AE424" s="1">
        <v>-2.7591E-6</v>
      </c>
      <c r="AF424" s="1">
        <v>-1.5269500000000001E-7</v>
      </c>
      <c r="AG424" s="1">
        <v>1.1741E-5</v>
      </c>
      <c r="AH424">
        <v>4</v>
      </c>
      <c r="AI424">
        <v>0</v>
      </c>
      <c r="AJ424">
        <v>0</v>
      </c>
      <c r="AK424">
        <v>496583350</v>
      </c>
      <c r="AL424">
        <v>1740</v>
      </c>
      <c r="AM424">
        <v>12.4146</v>
      </c>
      <c r="AN424">
        <v>1</v>
      </c>
      <c r="AO424">
        <v>3405</v>
      </c>
      <c r="AP424" s="2">
        <f t="shared" si="35"/>
        <v>-11411.2</v>
      </c>
      <c r="AQ424" s="2">
        <f t="shared" si="36"/>
        <v>-2759.1</v>
      </c>
      <c r="AR424" s="2">
        <f t="shared" si="37"/>
        <v>-152.69499999999999</v>
      </c>
      <c r="AS424">
        <f t="shared" si="38"/>
        <v>84528.966666666674</v>
      </c>
      <c r="AT424">
        <f t="shared" si="39"/>
        <v>1.5000000000000568</v>
      </c>
    </row>
    <row r="425" spans="1:46" x14ac:dyDescent="0.35">
      <c r="A425" s="1">
        <v>-1.1399999999999999E-5</v>
      </c>
      <c r="B425" s="1">
        <v>-2.7651500000000001E-6</v>
      </c>
      <c r="C425" s="1">
        <v>-1.3122100000000001E-7</v>
      </c>
      <c r="D425" s="1">
        <v>1.1731300000000001E-5</v>
      </c>
      <c r="E425" s="1">
        <v>-3.0517600000000001E-5</v>
      </c>
      <c r="F425">
        <v>0.45454499999999998</v>
      </c>
      <c r="G425" s="1">
        <v>-1.5271E-7</v>
      </c>
      <c r="H425">
        <v>255</v>
      </c>
      <c r="I425">
        <v>0</v>
      </c>
      <c r="J425">
        <v>11</v>
      </c>
      <c r="K425" t="e">
        <v>#NAME?</v>
      </c>
      <c r="L425">
        <v>73406.7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833</v>
      </c>
      <c r="U425" s="1">
        <v>-1.14009E-5</v>
      </c>
      <c r="V425" s="1">
        <v>-2.7642999999999999E-6</v>
      </c>
      <c r="W425" s="1">
        <v>8.4331199999999997E-10</v>
      </c>
      <c r="X425" s="1">
        <v>-8.4484499999999999E-10</v>
      </c>
      <c r="Y425" s="1">
        <v>2.14891E-8</v>
      </c>
      <c r="Z425" s="1">
        <v>-1.1399999999999999E-5</v>
      </c>
      <c r="AA425" s="1">
        <v>-2.7651500000000001E-6</v>
      </c>
      <c r="AB425" s="1">
        <v>-1.3122100000000001E-7</v>
      </c>
      <c r="AC425" s="1">
        <v>1.1731300000000001E-5</v>
      </c>
      <c r="AD425" s="1">
        <v>-1.1399999999999999E-5</v>
      </c>
      <c r="AE425" s="1">
        <v>-2.7651500000000001E-6</v>
      </c>
      <c r="AF425" s="1">
        <v>-1.3122100000000001E-7</v>
      </c>
      <c r="AG425" s="1">
        <v>1.1731300000000001E-5</v>
      </c>
      <c r="AH425">
        <v>4</v>
      </c>
      <c r="AI425">
        <v>0</v>
      </c>
      <c r="AJ425">
        <v>0</v>
      </c>
      <c r="AK425">
        <v>496653106</v>
      </c>
      <c r="AL425">
        <v>1740</v>
      </c>
      <c r="AM425">
        <v>12.4163</v>
      </c>
      <c r="AN425">
        <v>1</v>
      </c>
      <c r="AO425">
        <v>3406</v>
      </c>
      <c r="AP425" s="2">
        <f t="shared" si="35"/>
        <v>-11400</v>
      </c>
      <c r="AQ425" s="2">
        <f t="shared" si="36"/>
        <v>-2765.15</v>
      </c>
      <c r="AR425" s="2">
        <f t="shared" si="37"/>
        <v>-131.221</v>
      </c>
      <c r="AS425">
        <f t="shared" si="38"/>
        <v>82304.499999999985</v>
      </c>
      <c r="AT425">
        <f t="shared" si="39"/>
        <v>1.6999999999995907</v>
      </c>
    </row>
    <row r="426" spans="1:46" x14ac:dyDescent="0.35">
      <c r="A426" s="1">
        <v>-1.13917E-5</v>
      </c>
      <c r="B426" s="1">
        <v>-2.7690300000000001E-6</v>
      </c>
      <c r="C426" s="1">
        <v>-1.17585E-7</v>
      </c>
      <c r="D426" s="1">
        <v>1.1724E-5</v>
      </c>
      <c r="E426" s="1">
        <v>-3.0517600000000001E-5</v>
      </c>
      <c r="F426">
        <v>0.61538499999999996</v>
      </c>
      <c r="G426" s="1">
        <v>-1.3122600000000001E-7</v>
      </c>
      <c r="H426">
        <v>255</v>
      </c>
      <c r="I426">
        <v>0</v>
      </c>
      <c r="J426">
        <v>13</v>
      </c>
      <c r="K426" t="e">
        <v>#NAME?</v>
      </c>
      <c r="L426">
        <v>86753.4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833</v>
      </c>
      <c r="U426" s="1">
        <v>-1.1400700000000001E-5</v>
      </c>
      <c r="V426" s="1">
        <v>-2.7645200000000001E-6</v>
      </c>
      <c r="W426" s="1">
        <v>9.0050399999999997E-9</v>
      </c>
      <c r="X426" s="1">
        <v>-4.5017500000000001E-9</v>
      </c>
      <c r="Y426" s="1">
        <v>1.3640199999999999E-8</v>
      </c>
      <c r="Z426" s="1">
        <v>-1.13917E-5</v>
      </c>
      <c r="AA426" s="1">
        <v>-2.7690300000000001E-6</v>
      </c>
      <c r="AB426" s="1">
        <v>-1.17585E-7</v>
      </c>
      <c r="AC426" s="1">
        <v>1.1724E-5</v>
      </c>
      <c r="AD426" s="1">
        <v>-1.13917E-5</v>
      </c>
      <c r="AE426" s="1">
        <v>-2.7690300000000001E-6</v>
      </c>
      <c r="AF426" s="1">
        <v>-1.17585E-7</v>
      </c>
      <c r="AG426" s="1">
        <v>1.1724E-5</v>
      </c>
      <c r="AH426">
        <v>4</v>
      </c>
      <c r="AI426">
        <v>0</v>
      </c>
      <c r="AJ426">
        <v>0</v>
      </c>
      <c r="AK426">
        <v>496688475</v>
      </c>
      <c r="AL426">
        <v>1740</v>
      </c>
      <c r="AM426">
        <v>12.417199999999999</v>
      </c>
      <c r="AN426">
        <v>1</v>
      </c>
      <c r="AO426">
        <v>3407</v>
      </c>
      <c r="AP426" s="2">
        <f t="shared" si="35"/>
        <v>-11391.699999999999</v>
      </c>
      <c r="AQ426" s="2">
        <f t="shared" si="36"/>
        <v>-2769.03</v>
      </c>
      <c r="AR426" s="2">
        <f t="shared" si="37"/>
        <v>-117.58500000000001</v>
      </c>
      <c r="AS426">
        <f t="shared" si="38"/>
        <v>77855.599999999991</v>
      </c>
      <c r="AT426">
        <f t="shared" si="39"/>
        <v>0.89999999999967883</v>
      </c>
    </row>
    <row r="427" spans="1:46" x14ac:dyDescent="0.35">
      <c r="A427" s="1">
        <v>-1.13863E-5</v>
      </c>
      <c r="B427" s="1">
        <v>-2.7596300000000002E-6</v>
      </c>
      <c r="C427" s="1">
        <v>-1.05299E-7</v>
      </c>
      <c r="D427" s="1">
        <v>1.17164E-5</v>
      </c>
      <c r="E427" s="1">
        <v>-3.0517600000000001E-5</v>
      </c>
      <c r="F427">
        <v>0.54545500000000002</v>
      </c>
      <c r="G427" s="1">
        <v>-1.17615E-7</v>
      </c>
      <c r="H427">
        <v>255</v>
      </c>
      <c r="I427">
        <v>0</v>
      </c>
      <c r="J427">
        <v>11</v>
      </c>
      <c r="K427" t="e">
        <v>#NAME?</v>
      </c>
      <c r="L427">
        <v>73406.7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833</v>
      </c>
      <c r="U427" s="1">
        <v>-1.1398499999999999E-5</v>
      </c>
      <c r="V427" s="1">
        <v>-2.7657099999999999E-6</v>
      </c>
      <c r="W427" s="1">
        <v>1.2166699999999999E-8</v>
      </c>
      <c r="X427" s="1">
        <v>6.0841100000000004E-9</v>
      </c>
      <c r="Y427" s="1">
        <v>1.23154E-8</v>
      </c>
      <c r="Z427" s="1">
        <v>-1.13863E-5</v>
      </c>
      <c r="AA427" s="1">
        <v>-2.7596300000000002E-6</v>
      </c>
      <c r="AB427" s="1">
        <v>-1.05299E-7</v>
      </c>
      <c r="AC427" s="1">
        <v>1.17164E-5</v>
      </c>
      <c r="AD427" s="1">
        <v>-1.13863E-5</v>
      </c>
      <c r="AE427" s="1">
        <v>-2.7596300000000002E-6</v>
      </c>
      <c r="AF427" s="1">
        <v>-1.05299E-7</v>
      </c>
      <c r="AG427" s="1">
        <v>1.17164E-5</v>
      </c>
      <c r="AH427">
        <v>4</v>
      </c>
      <c r="AI427">
        <v>0</v>
      </c>
      <c r="AJ427">
        <v>0</v>
      </c>
      <c r="AK427">
        <v>496712380</v>
      </c>
      <c r="AL427">
        <v>1740</v>
      </c>
      <c r="AM427">
        <v>12.4178</v>
      </c>
      <c r="AN427">
        <v>1</v>
      </c>
      <c r="AO427">
        <v>3408</v>
      </c>
      <c r="AP427" s="2">
        <f t="shared" si="35"/>
        <v>-11386.3</v>
      </c>
      <c r="AQ427" s="2">
        <f t="shared" si="36"/>
        <v>-2759.63</v>
      </c>
      <c r="AR427" s="2">
        <f t="shared" si="37"/>
        <v>-105.29899999999999</v>
      </c>
      <c r="AS427">
        <f t="shared" si="38"/>
        <v>86753.366666666654</v>
      </c>
      <c r="AT427">
        <f t="shared" si="39"/>
        <v>0.60000000000037801</v>
      </c>
    </row>
    <row r="428" spans="1:46" x14ac:dyDescent="0.35">
      <c r="A428" s="1">
        <v>-1.1414699999999999E-5</v>
      </c>
      <c r="B428" s="1">
        <v>-2.7738800000000001E-6</v>
      </c>
      <c r="C428" s="1">
        <v>-8.1013300000000002E-8</v>
      </c>
      <c r="D428" s="1">
        <v>1.17472E-5</v>
      </c>
      <c r="E428" s="1">
        <v>-3.0517600000000001E-5</v>
      </c>
      <c r="F428">
        <v>0.33333299999999999</v>
      </c>
      <c r="G428" s="1">
        <v>-1.05347E-7</v>
      </c>
      <c r="H428">
        <v>255</v>
      </c>
      <c r="I428">
        <v>0</v>
      </c>
      <c r="J428">
        <v>15</v>
      </c>
      <c r="K428" t="e">
        <v>#NAME?</v>
      </c>
      <c r="L428">
        <v>100100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833</v>
      </c>
      <c r="U428" s="1">
        <v>-1.1395399999999999E-5</v>
      </c>
      <c r="V428" s="1">
        <v>-2.7642300000000001E-6</v>
      </c>
      <c r="W428" s="1">
        <v>-1.93072E-8</v>
      </c>
      <c r="X428" s="1">
        <v>-9.6536199999999996E-9</v>
      </c>
      <c r="Y428" s="1">
        <v>2.4333399999999999E-8</v>
      </c>
      <c r="Z428" s="1">
        <v>-1.1414699999999999E-5</v>
      </c>
      <c r="AA428" s="1">
        <v>-2.7738800000000001E-6</v>
      </c>
      <c r="AB428" s="1">
        <v>-8.1013300000000002E-8</v>
      </c>
      <c r="AC428" s="1">
        <v>1.17472E-5</v>
      </c>
      <c r="AD428" s="1">
        <v>-1.1414699999999999E-5</v>
      </c>
      <c r="AE428" s="1">
        <v>-2.7738800000000001E-6</v>
      </c>
      <c r="AF428" s="1">
        <v>-8.1013300000000002E-8</v>
      </c>
      <c r="AG428" s="1">
        <v>1.17472E-5</v>
      </c>
      <c r="AH428">
        <v>4</v>
      </c>
      <c r="AI428">
        <v>0</v>
      </c>
      <c r="AJ428">
        <v>0</v>
      </c>
      <c r="AK428">
        <v>496759210</v>
      </c>
      <c r="AL428">
        <v>1740</v>
      </c>
      <c r="AM428">
        <v>12.419</v>
      </c>
      <c r="AN428">
        <v>1</v>
      </c>
      <c r="AO428">
        <v>3409</v>
      </c>
      <c r="AP428" s="2">
        <f t="shared" si="35"/>
        <v>-11414.699999999999</v>
      </c>
      <c r="AQ428" s="2">
        <f t="shared" si="36"/>
        <v>-2773.88</v>
      </c>
      <c r="AR428" s="2">
        <f t="shared" si="37"/>
        <v>-81.013300000000001</v>
      </c>
      <c r="AS428">
        <f t="shared" si="38"/>
        <v>91202.233333333337</v>
      </c>
      <c r="AT428">
        <f t="shared" si="39"/>
        <v>1.200000000000756</v>
      </c>
    </row>
    <row r="429" spans="1:46" x14ac:dyDescent="0.35">
      <c r="A429" s="1">
        <v>-1.1388200000000001E-5</v>
      </c>
      <c r="B429" s="1">
        <v>-2.7545099999999999E-6</v>
      </c>
      <c r="C429" s="1">
        <v>-7.3596700000000004E-8</v>
      </c>
      <c r="D429" s="1">
        <v>1.1716799999999999E-5</v>
      </c>
      <c r="E429" s="1">
        <v>-3.0517600000000001E-5</v>
      </c>
      <c r="F429">
        <v>0.466667</v>
      </c>
      <c r="G429" s="1">
        <v>-8.1054700000000004E-8</v>
      </c>
      <c r="H429">
        <v>255</v>
      </c>
      <c r="I429">
        <v>0</v>
      </c>
      <c r="J429">
        <v>15</v>
      </c>
      <c r="K429" t="e">
        <v>#NAME?</v>
      </c>
      <c r="L429">
        <v>100100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833</v>
      </c>
      <c r="U429" s="1">
        <v>-1.14003E-5</v>
      </c>
      <c r="V429" s="1">
        <v>-2.76668E-6</v>
      </c>
      <c r="W429" s="1">
        <v>1.2166699999999999E-8</v>
      </c>
      <c r="X429" s="1">
        <v>1.2166699999999999E-8</v>
      </c>
      <c r="Y429" s="1">
        <v>7.4579400000000004E-9</v>
      </c>
      <c r="Z429" s="1">
        <v>-1.1388200000000001E-5</v>
      </c>
      <c r="AA429" s="1">
        <v>-2.7545099999999999E-6</v>
      </c>
      <c r="AB429" s="1">
        <v>-7.3596700000000004E-8</v>
      </c>
      <c r="AC429" s="1">
        <v>1.1716799999999999E-5</v>
      </c>
      <c r="AD429" s="1">
        <v>-1.1388200000000001E-5</v>
      </c>
      <c r="AE429" s="1">
        <v>-2.7545099999999999E-6</v>
      </c>
      <c r="AF429" s="1">
        <v>-7.3596700000000004E-8</v>
      </c>
      <c r="AG429" s="1">
        <v>1.1716799999999999E-5</v>
      </c>
      <c r="AH429">
        <v>4</v>
      </c>
      <c r="AI429">
        <v>0</v>
      </c>
      <c r="AJ429">
        <v>0</v>
      </c>
      <c r="AK429">
        <v>496886283</v>
      </c>
      <c r="AL429">
        <v>1740</v>
      </c>
      <c r="AM429">
        <v>12.4222</v>
      </c>
      <c r="AN429">
        <v>1</v>
      </c>
      <c r="AO429">
        <v>3410</v>
      </c>
      <c r="AP429" s="2">
        <f t="shared" si="35"/>
        <v>-11388.2</v>
      </c>
      <c r="AQ429" s="2">
        <f t="shared" si="36"/>
        <v>-2754.5099999999998</v>
      </c>
      <c r="AR429" s="2">
        <f t="shared" si="37"/>
        <v>-73.596699999999998</v>
      </c>
      <c r="AS429">
        <f t="shared" si="38"/>
        <v>104549</v>
      </c>
      <c r="AT429">
        <f t="shared" si="39"/>
        <v>3.1999999999996476</v>
      </c>
    </row>
    <row r="430" spans="1:46" x14ac:dyDescent="0.35">
      <c r="A430" s="1">
        <v>-1.1401599999999999E-5</v>
      </c>
      <c r="B430" s="1">
        <v>-2.73779E-6</v>
      </c>
      <c r="C430" s="1">
        <v>-7.3608400000000002E-8</v>
      </c>
      <c r="D430" s="1">
        <v>1.1725900000000001E-5</v>
      </c>
      <c r="E430" s="1">
        <v>-3.0517600000000001E-5</v>
      </c>
      <c r="F430">
        <v>0.47058800000000001</v>
      </c>
      <c r="G430" s="1">
        <v>-7.3608400000000002E-8</v>
      </c>
      <c r="H430">
        <v>255</v>
      </c>
      <c r="I430">
        <v>0</v>
      </c>
      <c r="J430">
        <v>17</v>
      </c>
      <c r="K430" t="e">
        <v>#NAME?</v>
      </c>
      <c r="L430">
        <v>113447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833</v>
      </c>
      <c r="U430" s="1">
        <v>-1.13973E-5</v>
      </c>
      <c r="V430" s="1">
        <v>-2.7636300000000001E-6</v>
      </c>
      <c r="W430" s="1">
        <v>-4.3070199999999999E-9</v>
      </c>
      <c r="X430" s="1">
        <v>2.58437E-8</v>
      </c>
      <c r="Y430">
        <v>0</v>
      </c>
      <c r="Z430" s="1">
        <v>-1.1401599999999999E-5</v>
      </c>
      <c r="AA430" s="1">
        <v>-2.73779E-6</v>
      </c>
      <c r="AB430" s="1">
        <v>-7.3608400000000002E-8</v>
      </c>
      <c r="AC430" s="1">
        <v>1.1725900000000001E-5</v>
      </c>
      <c r="AD430" s="1">
        <v>-1.1401599999999999E-5</v>
      </c>
      <c r="AE430" s="1">
        <v>-2.73779E-6</v>
      </c>
      <c r="AF430" s="1">
        <v>-7.3608400000000002E-8</v>
      </c>
      <c r="AG430" s="1">
        <v>1.1725900000000001E-5</v>
      </c>
      <c r="AH430">
        <v>4</v>
      </c>
      <c r="AI430">
        <v>0</v>
      </c>
      <c r="AJ430">
        <v>0</v>
      </c>
      <c r="AK430">
        <v>496898725</v>
      </c>
      <c r="AL430">
        <v>1740</v>
      </c>
      <c r="AM430">
        <v>12.422499999999999</v>
      </c>
      <c r="AN430">
        <v>1</v>
      </c>
      <c r="AO430">
        <v>3411</v>
      </c>
      <c r="AP430" s="2">
        <f t="shared" si="35"/>
        <v>-11401.599999999999</v>
      </c>
      <c r="AQ430" s="2">
        <f t="shared" si="36"/>
        <v>-2737.79</v>
      </c>
      <c r="AR430" s="2">
        <f t="shared" si="37"/>
        <v>-73.608400000000003</v>
      </c>
      <c r="AS430">
        <f t="shared" si="38"/>
        <v>95651.233333333337</v>
      </c>
      <c r="AT430">
        <f t="shared" si="39"/>
        <v>0.29999999999930083</v>
      </c>
    </row>
    <row r="431" spans="1:46" x14ac:dyDescent="0.35">
      <c r="A431" s="1">
        <v>-1.13881E-5</v>
      </c>
      <c r="B431" s="1">
        <v>-2.7365E-6</v>
      </c>
      <c r="C431" s="1">
        <v>-7.3608400000000002E-8</v>
      </c>
      <c r="D431" s="1">
        <v>1.17125E-5</v>
      </c>
      <c r="E431" s="1">
        <v>-3.0517600000000001E-5</v>
      </c>
      <c r="F431">
        <v>0.45454499999999998</v>
      </c>
      <c r="G431" s="1">
        <v>-7.3608400000000002E-8</v>
      </c>
      <c r="H431">
        <v>255</v>
      </c>
      <c r="I431">
        <v>0</v>
      </c>
      <c r="J431">
        <v>11</v>
      </c>
      <c r="K431" t="e">
        <v>#NAME?</v>
      </c>
      <c r="L431">
        <v>73406.7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833</v>
      </c>
      <c r="U431" s="1">
        <v>-1.1398400000000001E-5</v>
      </c>
      <c r="V431" s="1">
        <v>-2.7571799999999999E-6</v>
      </c>
      <c r="W431" s="1">
        <v>1.0340499999999999E-8</v>
      </c>
      <c r="X431" s="1">
        <v>2.0684100000000001E-8</v>
      </c>
      <c r="Y431">
        <v>0</v>
      </c>
      <c r="Z431" s="1">
        <v>-1.13881E-5</v>
      </c>
      <c r="AA431" s="1">
        <v>-2.7365E-6</v>
      </c>
      <c r="AB431" s="1">
        <v>-7.3608400000000002E-8</v>
      </c>
      <c r="AC431" s="1">
        <v>1.17125E-5</v>
      </c>
      <c r="AD431" s="1">
        <v>-1.13881E-5</v>
      </c>
      <c r="AE431" s="1">
        <v>-2.7365E-6</v>
      </c>
      <c r="AF431" s="1">
        <v>-7.3608400000000002E-8</v>
      </c>
      <c r="AG431" s="1">
        <v>1.17125E-5</v>
      </c>
      <c r="AH431">
        <v>4</v>
      </c>
      <c r="AI431">
        <v>0</v>
      </c>
      <c r="AJ431">
        <v>0</v>
      </c>
      <c r="AK431">
        <v>496922630</v>
      </c>
      <c r="AL431">
        <v>1740</v>
      </c>
      <c r="AM431">
        <v>12.4231</v>
      </c>
      <c r="AN431">
        <v>1</v>
      </c>
      <c r="AO431">
        <v>3412</v>
      </c>
      <c r="AP431" s="2">
        <f t="shared" si="35"/>
        <v>-11388.1</v>
      </c>
      <c r="AQ431" s="2">
        <f t="shared" si="36"/>
        <v>-2736.5</v>
      </c>
      <c r="AR431" s="2">
        <f t="shared" si="37"/>
        <v>-73.608400000000003</v>
      </c>
      <c r="AS431">
        <f t="shared" si="38"/>
        <v>93426.833333333328</v>
      </c>
      <c r="AT431">
        <f t="shared" si="39"/>
        <v>0.60000000000037801</v>
      </c>
    </row>
    <row r="432" spans="1:46" x14ac:dyDescent="0.35">
      <c r="A432" s="1">
        <v>-1.14129E-5</v>
      </c>
      <c r="B432" s="1">
        <v>-2.74066E-6</v>
      </c>
      <c r="C432" s="1">
        <v>-6.9743000000000005E-8</v>
      </c>
      <c r="D432" s="1">
        <v>1.1737599999999999E-5</v>
      </c>
      <c r="E432" s="1">
        <v>-3.0517600000000001E-5</v>
      </c>
      <c r="F432">
        <v>0.5</v>
      </c>
      <c r="G432" s="1">
        <v>-7.3608400000000002E-8</v>
      </c>
      <c r="H432">
        <v>255</v>
      </c>
      <c r="I432">
        <v>0</v>
      </c>
      <c r="J432">
        <v>14</v>
      </c>
      <c r="K432" t="e">
        <v>#NAME?</v>
      </c>
      <c r="L432">
        <v>93426.8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833</v>
      </c>
      <c r="U432" s="1">
        <v>-1.13958E-5</v>
      </c>
      <c r="V432" s="1">
        <v>-2.7520699999999999E-6</v>
      </c>
      <c r="W432" s="1">
        <v>-1.7102399999999998E-8</v>
      </c>
      <c r="X432" s="1">
        <v>1.14031E-8</v>
      </c>
      <c r="Y432" s="1">
        <v>3.8654399999999998E-9</v>
      </c>
      <c r="Z432" s="1">
        <v>-1.14129E-5</v>
      </c>
      <c r="AA432" s="1">
        <v>-2.74066E-6</v>
      </c>
      <c r="AB432" s="1">
        <v>-6.9743000000000005E-8</v>
      </c>
      <c r="AC432" s="1">
        <v>1.1737599999999999E-5</v>
      </c>
      <c r="AD432" s="1">
        <v>-1.14129E-5</v>
      </c>
      <c r="AE432" s="1">
        <v>-2.74066E-6</v>
      </c>
      <c r="AF432" s="1">
        <v>-6.9743000000000005E-8</v>
      </c>
      <c r="AG432" s="1">
        <v>1.1737599999999999E-5</v>
      </c>
      <c r="AH432">
        <v>4</v>
      </c>
      <c r="AI432">
        <v>0</v>
      </c>
      <c r="AJ432">
        <v>0</v>
      </c>
      <c r="AK432">
        <v>496935072</v>
      </c>
      <c r="AL432">
        <v>1740</v>
      </c>
      <c r="AM432">
        <v>12.423400000000001</v>
      </c>
      <c r="AN432">
        <v>1</v>
      </c>
      <c r="AO432">
        <v>3413</v>
      </c>
      <c r="AP432" s="2">
        <f t="shared" si="35"/>
        <v>-11412.9</v>
      </c>
      <c r="AQ432" s="2">
        <f t="shared" si="36"/>
        <v>-2740.66</v>
      </c>
      <c r="AR432" s="2">
        <f t="shared" si="37"/>
        <v>-69.743000000000009</v>
      </c>
      <c r="AS432">
        <f t="shared" si="38"/>
        <v>80080.066666666666</v>
      </c>
      <c r="AT432">
        <f t="shared" si="39"/>
        <v>0.30000000000107718</v>
      </c>
    </row>
    <row r="433" spans="1:46" x14ac:dyDescent="0.35">
      <c r="A433" s="1">
        <v>-1.14079E-5</v>
      </c>
      <c r="B433" s="1">
        <v>-2.74925E-6</v>
      </c>
      <c r="C433" s="1">
        <v>-6.9763199999999998E-8</v>
      </c>
      <c r="D433" s="1">
        <v>1.17347E-5</v>
      </c>
      <c r="E433" s="1">
        <v>-3.0517600000000001E-5</v>
      </c>
      <c r="F433">
        <v>0.54545500000000002</v>
      </c>
      <c r="G433" s="1">
        <v>-6.9763199999999998E-8</v>
      </c>
      <c r="H433">
        <v>255</v>
      </c>
      <c r="I433">
        <v>0</v>
      </c>
      <c r="J433">
        <v>11</v>
      </c>
      <c r="K433" t="e">
        <v>#NAME?</v>
      </c>
      <c r="L433">
        <v>73406.7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833</v>
      </c>
      <c r="U433" s="1">
        <v>-1.14002E-5</v>
      </c>
      <c r="V433" s="1">
        <v>-2.74925E-6</v>
      </c>
      <c r="W433" s="1">
        <v>-7.6955999999999998E-9</v>
      </c>
      <c r="X433" s="1">
        <v>1.53329E-12</v>
      </c>
      <c r="Y433">
        <v>0</v>
      </c>
      <c r="Z433" s="1">
        <v>-1.14079E-5</v>
      </c>
      <c r="AA433" s="1">
        <v>-2.74925E-6</v>
      </c>
      <c r="AB433" s="1">
        <v>-6.9763199999999998E-8</v>
      </c>
      <c r="AC433" s="1">
        <v>1.17347E-5</v>
      </c>
      <c r="AD433" s="1">
        <v>-1.14079E-5</v>
      </c>
      <c r="AE433" s="1">
        <v>-2.74925E-6</v>
      </c>
      <c r="AF433" s="1">
        <v>-6.9763199999999998E-8</v>
      </c>
      <c r="AG433" s="1">
        <v>1.17347E-5</v>
      </c>
      <c r="AH433">
        <v>4</v>
      </c>
      <c r="AI433">
        <v>0</v>
      </c>
      <c r="AJ433">
        <v>0</v>
      </c>
      <c r="AK433">
        <v>496947514</v>
      </c>
      <c r="AL433">
        <v>1740</v>
      </c>
      <c r="AM433">
        <v>12.4237</v>
      </c>
      <c r="AN433">
        <v>1</v>
      </c>
      <c r="AO433">
        <v>3414</v>
      </c>
      <c r="AP433" s="2">
        <f t="shared" si="35"/>
        <v>-11407.9</v>
      </c>
      <c r="AQ433" s="2">
        <f t="shared" si="36"/>
        <v>-2749.25</v>
      </c>
      <c r="AR433" s="2">
        <f t="shared" si="37"/>
        <v>-69.763199999999998</v>
      </c>
      <c r="AS433">
        <f t="shared" si="38"/>
        <v>80080.066666666666</v>
      </c>
      <c r="AT433">
        <f t="shared" si="39"/>
        <v>0.29999999999930083</v>
      </c>
    </row>
    <row r="434" spans="1:46" x14ac:dyDescent="0.35">
      <c r="A434" s="1">
        <v>-1.1402200000000001E-5</v>
      </c>
      <c r="B434" s="1">
        <v>-2.7715800000000002E-6</v>
      </c>
      <c r="C434" s="1">
        <v>-6.9763199999999998E-8</v>
      </c>
      <c r="D434" s="1">
        <v>1.1734400000000001E-5</v>
      </c>
      <c r="E434" s="1">
        <v>-3.0517600000000001E-5</v>
      </c>
      <c r="F434">
        <v>0.63636400000000004</v>
      </c>
      <c r="G434" s="1">
        <v>-6.9763199999999998E-8</v>
      </c>
      <c r="H434">
        <v>255</v>
      </c>
      <c r="I434">
        <v>0</v>
      </c>
      <c r="J434">
        <v>11</v>
      </c>
      <c r="K434" t="e">
        <v>#NAME?</v>
      </c>
      <c r="L434">
        <v>73406.7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833</v>
      </c>
      <c r="U434" s="1">
        <v>-1.1402200000000001E-5</v>
      </c>
      <c r="V434" s="1">
        <v>-2.74925E-6</v>
      </c>
      <c r="W434" s="1">
        <v>1.53329E-12</v>
      </c>
      <c r="X434" s="1">
        <v>-2.2330900000000001E-8</v>
      </c>
      <c r="Y434">
        <v>0</v>
      </c>
      <c r="Z434" s="1">
        <v>-1.1402200000000001E-5</v>
      </c>
      <c r="AA434" s="1">
        <v>-2.7715800000000002E-6</v>
      </c>
      <c r="AB434" s="1">
        <v>-6.9763199999999998E-8</v>
      </c>
      <c r="AC434" s="1">
        <v>1.1734400000000001E-5</v>
      </c>
      <c r="AD434" s="1">
        <v>-1.1402200000000001E-5</v>
      </c>
      <c r="AE434" s="1">
        <v>-2.7715800000000002E-6</v>
      </c>
      <c r="AF434" s="1">
        <v>-6.9763199999999998E-8</v>
      </c>
      <c r="AG434" s="1">
        <v>1.1734400000000001E-5</v>
      </c>
      <c r="AH434">
        <v>4</v>
      </c>
      <c r="AI434">
        <v>0</v>
      </c>
      <c r="AJ434">
        <v>0</v>
      </c>
      <c r="AK434">
        <v>496959956</v>
      </c>
      <c r="AL434">
        <v>1740</v>
      </c>
      <c r="AM434">
        <v>12.423999999999999</v>
      </c>
      <c r="AN434">
        <v>1</v>
      </c>
      <c r="AO434">
        <v>3415</v>
      </c>
      <c r="AP434" s="2">
        <f t="shared" si="35"/>
        <v>-11402.2</v>
      </c>
      <c r="AQ434" s="2">
        <f t="shared" si="36"/>
        <v>-2771.58</v>
      </c>
      <c r="AR434" s="2">
        <f t="shared" si="37"/>
        <v>-69.763199999999998</v>
      </c>
      <c r="AS434">
        <f t="shared" si="38"/>
        <v>77855.599999999991</v>
      </c>
      <c r="AT434">
        <f t="shared" si="39"/>
        <v>0.29999999999930083</v>
      </c>
    </row>
    <row r="435" spans="1:46" x14ac:dyDescent="0.35">
      <c r="A435" s="1">
        <v>-1.1394500000000001E-5</v>
      </c>
      <c r="B435" s="1">
        <v>-2.75488E-6</v>
      </c>
      <c r="C435" s="1">
        <v>-6.9763199999999998E-8</v>
      </c>
      <c r="D435" s="1">
        <v>1.1722999999999999E-5</v>
      </c>
      <c r="E435" s="1">
        <v>-3.0517600000000001E-5</v>
      </c>
      <c r="F435">
        <v>0.61538499999999996</v>
      </c>
      <c r="G435" s="1">
        <v>-6.9763199999999998E-8</v>
      </c>
      <c r="H435">
        <v>255</v>
      </c>
      <c r="I435">
        <v>0</v>
      </c>
      <c r="J435">
        <v>13</v>
      </c>
      <c r="K435" t="e">
        <v>#NAME?</v>
      </c>
      <c r="L435">
        <v>86753.4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833</v>
      </c>
      <c r="U435" s="1">
        <v>-1.1402200000000001E-5</v>
      </c>
      <c r="V435" s="1">
        <v>-2.75488E-6</v>
      </c>
      <c r="W435" s="1">
        <v>7.6971399999999993E-9</v>
      </c>
      <c r="X435" s="1">
        <v>1.53329E-12</v>
      </c>
      <c r="Y435">
        <v>0</v>
      </c>
      <c r="Z435" s="1">
        <v>-1.1394500000000001E-5</v>
      </c>
      <c r="AA435" s="1">
        <v>-2.75488E-6</v>
      </c>
      <c r="AB435" s="1">
        <v>-6.9763199999999998E-8</v>
      </c>
      <c r="AC435" s="1">
        <v>1.1722999999999999E-5</v>
      </c>
      <c r="AD435" s="1">
        <v>-1.1394500000000001E-5</v>
      </c>
      <c r="AE435" s="1">
        <v>-2.75488E-6</v>
      </c>
      <c r="AF435" s="1">
        <v>-6.9763199999999998E-8</v>
      </c>
      <c r="AG435" s="1">
        <v>1.1722999999999999E-5</v>
      </c>
      <c r="AH435">
        <v>4</v>
      </c>
      <c r="AI435">
        <v>0</v>
      </c>
      <c r="AJ435">
        <v>0</v>
      </c>
      <c r="AK435">
        <v>496972398</v>
      </c>
      <c r="AL435">
        <v>1740</v>
      </c>
      <c r="AM435">
        <v>12.424300000000001</v>
      </c>
      <c r="AN435">
        <v>1</v>
      </c>
      <c r="AO435">
        <v>3416</v>
      </c>
      <c r="AP435" s="2">
        <f t="shared" si="35"/>
        <v>-11394.5</v>
      </c>
      <c r="AQ435" s="2">
        <f t="shared" si="36"/>
        <v>-2754.88</v>
      </c>
      <c r="AR435" s="2">
        <f t="shared" si="37"/>
        <v>-69.763199999999998</v>
      </c>
      <c r="AS435">
        <f t="shared" si="38"/>
        <v>80080.066666666666</v>
      </c>
      <c r="AT435">
        <f t="shared" si="39"/>
        <v>0.30000000000107718</v>
      </c>
    </row>
    <row r="436" spans="1:46" x14ac:dyDescent="0.35">
      <c r="A436" s="1">
        <v>-1.14002E-5</v>
      </c>
      <c r="B436" s="1">
        <v>-2.7282800000000001E-6</v>
      </c>
      <c r="C436" s="1">
        <v>-6.9763199999999998E-8</v>
      </c>
      <c r="D436" s="1">
        <v>1.17224E-5</v>
      </c>
      <c r="E436" s="1">
        <v>-3.0517600000000001E-5</v>
      </c>
      <c r="F436">
        <v>0.66666700000000001</v>
      </c>
      <c r="G436" s="1">
        <v>-6.9763199999999998E-8</v>
      </c>
      <c r="H436">
        <v>255</v>
      </c>
      <c r="I436">
        <v>0</v>
      </c>
      <c r="J436">
        <v>12</v>
      </c>
      <c r="K436" t="e">
        <v>#NAME?</v>
      </c>
      <c r="L436">
        <v>80080.100000000006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833</v>
      </c>
      <c r="U436" s="1">
        <v>-1.14002E-5</v>
      </c>
      <c r="V436" s="1">
        <v>-2.75488E-6</v>
      </c>
      <c r="W436">
        <v>0</v>
      </c>
      <c r="X436" s="1">
        <v>2.66057E-8</v>
      </c>
      <c r="Y436">
        <v>0</v>
      </c>
      <c r="Z436" s="1">
        <v>-1.14002E-5</v>
      </c>
      <c r="AA436" s="1">
        <v>-2.7282800000000001E-6</v>
      </c>
      <c r="AB436" s="1">
        <v>-6.9763199999999998E-8</v>
      </c>
      <c r="AC436" s="1">
        <v>1.17224E-5</v>
      </c>
      <c r="AD436" s="1">
        <v>-1.14002E-5</v>
      </c>
      <c r="AE436" s="1">
        <v>-2.7282800000000001E-6</v>
      </c>
      <c r="AF436" s="1">
        <v>-6.9763199999999998E-8</v>
      </c>
      <c r="AG436" s="1">
        <v>1.17224E-5</v>
      </c>
      <c r="AH436">
        <v>4</v>
      </c>
      <c r="AI436">
        <v>0</v>
      </c>
      <c r="AJ436">
        <v>0</v>
      </c>
      <c r="AK436">
        <v>496996303</v>
      </c>
      <c r="AL436">
        <v>1740</v>
      </c>
      <c r="AM436">
        <v>12.424899999999999</v>
      </c>
      <c r="AN436">
        <v>1</v>
      </c>
      <c r="AO436">
        <v>3417</v>
      </c>
      <c r="AP436" s="2">
        <f t="shared" si="35"/>
        <v>-11400.199999999999</v>
      </c>
      <c r="AQ436" s="2">
        <f t="shared" si="36"/>
        <v>-2728.28</v>
      </c>
      <c r="AR436" s="2">
        <f t="shared" si="37"/>
        <v>-69.763199999999998</v>
      </c>
      <c r="AS436">
        <f t="shared" si="38"/>
        <v>102324.5</v>
      </c>
      <c r="AT436">
        <f t="shared" si="39"/>
        <v>0.59999999999860165</v>
      </c>
    </row>
    <row r="437" spans="1:46" x14ac:dyDescent="0.35">
      <c r="A437" s="1">
        <v>-1.1388300000000001E-5</v>
      </c>
      <c r="B437" s="1">
        <v>-2.7522600000000001E-6</v>
      </c>
      <c r="C437" s="1">
        <v>-7.8593400000000003E-8</v>
      </c>
      <c r="D437" s="1">
        <v>1.17164E-5</v>
      </c>
      <c r="E437" s="1">
        <v>-3.0517600000000001E-5</v>
      </c>
      <c r="F437">
        <v>0.76190500000000005</v>
      </c>
      <c r="G437" s="1">
        <v>-6.9763199999999998E-8</v>
      </c>
      <c r="H437">
        <v>255</v>
      </c>
      <c r="I437">
        <v>0</v>
      </c>
      <c r="J437">
        <v>21</v>
      </c>
      <c r="K437" t="e">
        <v>#NAME?</v>
      </c>
      <c r="L437">
        <v>140140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833</v>
      </c>
      <c r="U437" s="1">
        <v>-1.14002E-5</v>
      </c>
      <c r="V437" s="1">
        <v>-2.7482799999999999E-6</v>
      </c>
      <c r="W437" s="1">
        <v>1.1945899999999999E-8</v>
      </c>
      <c r="X437" s="1">
        <v>-3.9804299999999997E-9</v>
      </c>
      <c r="Y437" s="1">
        <v>-8.8302400000000007E-9</v>
      </c>
      <c r="Z437" s="1">
        <v>-1.1388300000000001E-5</v>
      </c>
      <c r="AA437" s="1">
        <v>-2.7522600000000001E-6</v>
      </c>
      <c r="AB437" s="1">
        <v>-7.8593400000000003E-8</v>
      </c>
      <c r="AC437" s="1">
        <v>1.17164E-5</v>
      </c>
      <c r="AD437" s="1">
        <v>-1.1388300000000001E-5</v>
      </c>
      <c r="AE437" s="1">
        <v>-2.7522600000000001E-6</v>
      </c>
      <c r="AF437" s="1">
        <v>-7.8593400000000003E-8</v>
      </c>
      <c r="AG437" s="1">
        <v>1.17164E-5</v>
      </c>
      <c r="AH437">
        <v>4</v>
      </c>
      <c r="AI437">
        <v>0</v>
      </c>
      <c r="AJ437">
        <v>0</v>
      </c>
      <c r="AK437">
        <v>497031672</v>
      </c>
      <c r="AL437">
        <v>1740</v>
      </c>
      <c r="AM437">
        <v>12.425800000000001</v>
      </c>
      <c r="AN437">
        <v>1</v>
      </c>
      <c r="AO437">
        <v>3418</v>
      </c>
      <c r="AP437" s="2">
        <f t="shared" si="35"/>
        <v>-11388.300000000001</v>
      </c>
      <c r="AQ437" s="2">
        <f t="shared" si="36"/>
        <v>-2752.26</v>
      </c>
      <c r="AR437" s="2">
        <f t="shared" si="37"/>
        <v>-78.593400000000003</v>
      </c>
      <c r="AS437">
        <f t="shared" si="38"/>
        <v>100100.06666666667</v>
      </c>
      <c r="AT437">
        <f t="shared" si="39"/>
        <v>0.90000000000145519</v>
      </c>
    </row>
    <row r="438" spans="1:46" x14ac:dyDescent="0.35">
      <c r="A438" s="1">
        <v>-1.14019E-5</v>
      </c>
      <c r="B438" s="1">
        <v>-2.7493199999999998E-6</v>
      </c>
      <c r="C438" s="1">
        <v>-6.0598600000000004E-8</v>
      </c>
      <c r="D438" s="1">
        <v>1.17288E-5</v>
      </c>
      <c r="E438" s="1">
        <v>-3.0517600000000001E-5</v>
      </c>
      <c r="F438">
        <v>0.5</v>
      </c>
      <c r="G438" s="1">
        <v>-7.8613299999999994E-8</v>
      </c>
      <c r="H438">
        <v>255</v>
      </c>
      <c r="I438">
        <v>0</v>
      </c>
      <c r="J438">
        <v>12</v>
      </c>
      <c r="K438" t="e">
        <v>#NAME?</v>
      </c>
      <c r="L438">
        <v>80080.100000000006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833</v>
      </c>
      <c r="U438" s="1">
        <v>-1.13973E-5</v>
      </c>
      <c r="V438" s="1">
        <v>-2.7493199999999998E-6</v>
      </c>
      <c r="W438" s="1">
        <v>-4.5830200000000002E-9</v>
      </c>
      <c r="X438">
        <v>0</v>
      </c>
      <c r="Y438" s="1">
        <v>1.80147E-8</v>
      </c>
      <c r="Z438" s="1">
        <v>-1.14019E-5</v>
      </c>
      <c r="AA438" s="1">
        <v>-2.7493199999999998E-6</v>
      </c>
      <c r="AB438" s="1">
        <v>-6.0598600000000004E-8</v>
      </c>
      <c r="AC438" s="1">
        <v>1.17288E-5</v>
      </c>
      <c r="AD438" s="1">
        <v>-1.14019E-5</v>
      </c>
      <c r="AE438" s="1">
        <v>-2.7493199999999998E-6</v>
      </c>
      <c r="AF438" s="1">
        <v>-6.0598600000000004E-8</v>
      </c>
      <c r="AG438" s="1">
        <v>1.17288E-5</v>
      </c>
      <c r="AH438">
        <v>4</v>
      </c>
      <c r="AI438">
        <v>0</v>
      </c>
      <c r="AJ438">
        <v>0</v>
      </c>
      <c r="AK438">
        <v>497112892</v>
      </c>
      <c r="AL438">
        <v>1740</v>
      </c>
      <c r="AM438">
        <v>12.4278</v>
      </c>
      <c r="AN438">
        <v>1</v>
      </c>
      <c r="AO438">
        <v>3419</v>
      </c>
      <c r="AP438" s="2">
        <f t="shared" si="35"/>
        <v>-11401.9</v>
      </c>
      <c r="AQ438" s="2">
        <f t="shared" si="36"/>
        <v>-2749.3199999999997</v>
      </c>
      <c r="AR438" s="2">
        <f t="shared" si="37"/>
        <v>-60.598600000000005</v>
      </c>
      <c r="AS438">
        <f t="shared" si="38"/>
        <v>97875.599999999991</v>
      </c>
      <c r="AT438">
        <f t="shared" si="39"/>
        <v>1.9999999999988916</v>
      </c>
    </row>
    <row r="439" spans="1:46" x14ac:dyDescent="0.35">
      <c r="A439" s="1">
        <v>-1.13788E-5</v>
      </c>
      <c r="B439" s="1">
        <v>-2.7493199999999998E-6</v>
      </c>
      <c r="C439" s="1">
        <v>-7.1058800000000004E-8</v>
      </c>
      <c r="D439" s="1">
        <v>1.17065E-5</v>
      </c>
      <c r="E439" s="1">
        <v>-3.0517600000000001E-5</v>
      </c>
      <c r="F439">
        <v>0.45454499999999998</v>
      </c>
      <c r="G439" s="1">
        <v>-6.0607900000000004E-8</v>
      </c>
      <c r="H439">
        <v>255</v>
      </c>
      <c r="I439">
        <v>0</v>
      </c>
      <c r="J439">
        <v>11</v>
      </c>
      <c r="K439" t="e">
        <v>#NAME?</v>
      </c>
      <c r="L439">
        <v>73406.7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833</v>
      </c>
      <c r="U439" s="1">
        <v>-1.1398499999999999E-5</v>
      </c>
      <c r="V439" s="1">
        <v>-2.7493199999999998E-6</v>
      </c>
      <c r="W439" s="1">
        <v>1.9639999999999999E-8</v>
      </c>
      <c r="X439">
        <v>0</v>
      </c>
      <c r="Y439" s="1">
        <v>-1.04509E-8</v>
      </c>
      <c r="Z439" s="1">
        <v>-1.13788E-5</v>
      </c>
      <c r="AA439" s="1">
        <v>-2.7493199999999998E-6</v>
      </c>
      <c r="AB439" s="1">
        <v>-7.1058800000000004E-8</v>
      </c>
      <c r="AC439" s="1">
        <v>1.17065E-5</v>
      </c>
      <c r="AD439" s="1">
        <v>-1.13788E-5</v>
      </c>
      <c r="AE439" s="1">
        <v>-2.7493199999999998E-6</v>
      </c>
      <c r="AF439" s="1">
        <v>-7.1058800000000004E-8</v>
      </c>
      <c r="AG439" s="1">
        <v>1.17065E-5</v>
      </c>
      <c r="AH439">
        <v>4</v>
      </c>
      <c r="AI439">
        <v>0</v>
      </c>
      <c r="AJ439">
        <v>0</v>
      </c>
      <c r="AK439">
        <v>497148259</v>
      </c>
      <c r="AL439">
        <v>1740</v>
      </c>
      <c r="AM439">
        <v>12.428699999999999</v>
      </c>
      <c r="AN439">
        <v>1</v>
      </c>
      <c r="AO439">
        <v>3420</v>
      </c>
      <c r="AP439" s="2">
        <f t="shared" si="35"/>
        <v>-11378.800000000001</v>
      </c>
      <c r="AQ439" s="2">
        <f t="shared" si="36"/>
        <v>-2749.3199999999997</v>
      </c>
      <c r="AR439" s="2">
        <f t="shared" si="37"/>
        <v>-71.058800000000005</v>
      </c>
      <c r="AS439">
        <f t="shared" si="38"/>
        <v>80080.066666666666</v>
      </c>
      <c r="AT439">
        <f t="shared" si="39"/>
        <v>0.89999999999967883</v>
      </c>
    </row>
    <row r="440" spans="1:46" x14ac:dyDescent="0.35">
      <c r="A440" s="1">
        <v>-1.13936E-5</v>
      </c>
      <c r="B440" s="1">
        <v>-2.7760799999999999E-6</v>
      </c>
      <c r="C440" s="1">
        <v>-6.1194699999999997E-8</v>
      </c>
      <c r="D440" s="1">
        <v>1.17271E-5</v>
      </c>
      <c r="E440" s="1">
        <v>-3.0517600000000001E-5</v>
      </c>
      <c r="F440">
        <v>0.61538499999999996</v>
      </c>
      <c r="G440" s="1">
        <v>-7.1106000000000002E-8</v>
      </c>
      <c r="H440">
        <v>255</v>
      </c>
      <c r="I440">
        <v>0</v>
      </c>
      <c r="J440">
        <v>13</v>
      </c>
      <c r="K440" t="e">
        <v>#NAME?</v>
      </c>
      <c r="L440">
        <v>86753.4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833</v>
      </c>
      <c r="U440" s="1">
        <v>-1.13936E-5</v>
      </c>
      <c r="V440" s="1">
        <v>-2.7493199999999998E-6</v>
      </c>
      <c r="W440">
        <v>0</v>
      </c>
      <c r="X440" s="1">
        <v>-2.6760599999999999E-8</v>
      </c>
      <c r="Y440" s="1">
        <v>9.9112099999999993E-9</v>
      </c>
      <c r="Z440" s="1">
        <v>-1.13936E-5</v>
      </c>
      <c r="AA440" s="1">
        <v>-2.7760799999999999E-6</v>
      </c>
      <c r="AB440" s="1">
        <v>-6.1194699999999997E-8</v>
      </c>
      <c r="AC440" s="1">
        <v>1.17271E-5</v>
      </c>
      <c r="AD440" s="1">
        <v>-1.13936E-5</v>
      </c>
      <c r="AE440" s="1">
        <v>-2.7760799999999999E-6</v>
      </c>
      <c r="AF440" s="1">
        <v>-6.1194699999999997E-8</v>
      </c>
      <c r="AG440" s="1">
        <v>1.17271E-5</v>
      </c>
      <c r="AH440">
        <v>4</v>
      </c>
      <c r="AI440">
        <v>0</v>
      </c>
      <c r="AJ440">
        <v>0</v>
      </c>
      <c r="AK440">
        <v>497206555</v>
      </c>
      <c r="AL440">
        <v>1740</v>
      </c>
      <c r="AM440">
        <v>12.430199999999999</v>
      </c>
      <c r="AN440">
        <v>1</v>
      </c>
      <c r="AO440">
        <v>3421</v>
      </c>
      <c r="AP440" s="2">
        <f t="shared" si="35"/>
        <v>-11393.6</v>
      </c>
      <c r="AQ440" s="2">
        <f t="shared" si="36"/>
        <v>-2776.08</v>
      </c>
      <c r="AR440" s="2">
        <f t="shared" si="37"/>
        <v>-61.194699999999997</v>
      </c>
      <c r="AS440">
        <f t="shared" si="38"/>
        <v>95651.033333333326</v>
      </c>
      <c r="AT440">
        <f t="shared" si="39"/>
        <v>1.5000000000000568</v>
      </c>
    </row>
    <row r="441" spans="1:46" x14ac:dyDescent="0.35">
      <c r="A441" s="1">
        <v>-1.1400700000000001E-5</v>
      </c>
      <c r="B441" s="1">
        <v>-2.7560700000000002E-6</v>
      </c>
      <c r="C441" s="1">
        <v>-4.8265000000000002E-8</v>
      </c>
      <c r="D441" s="1">
        <v>1.1729199999999999E-5</v>
      </c>
      <c r="E441" s="1">
        <v>-3.0517600000000001E-5</v>
      </c>
      <c r="F441">
        <v>0.52631600000000001</v>
      </c>
      <c r="G441" s="1">
        <v>-6.1218300000000002E-8</v>
      </c>
      <c r="H441">
        <v>255</v>
      </c>
      <c r="I441">
        <v>0</v>
      </c>
      <c r="J441">
        <v>19</v>
      </c>
      <c r="K441" t="e">
        <v>#NAME?</v>
      </c>
      <c r="L441">
        <v>126793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833</v>
      </c>
      <c r="U441" s="1">
        <v>-1.13936E-5</v>
      </c>
      <c r="V441" s="1">
        <v>-2.7560700000000002E-6</v>
      </c>
      <c r="W441" s="1">
        <v>-7.0470199999999999E-9</v>
      </c>
      <c r="X441">
        <v>0</v>
      </c>
      <c r="Y441" s="1">
        <v>1.29533E-8</v>
      </c>
      <c r="Z441" s="1">
        <v>-1.1400700000000001E-5</v>
      </c>
      <c r="AA441" s="1">
        <v>-2.7560700000000002E-6</v>
      </c>
      <c r="AB441" s="1">
        <v>-4.8265000000000002E-8</v>
      </c>
      <c r="AC441" s="1">
        <v>1.1729199999999999E-5</v>
      </c>
      <c r="AD441" s="1">
        <v>-1.1400700000000001E-5</v>
      </c>
      <c r="AE441" s="1">
        <v>-2.7560700000000002E-6</v>
      </c>
      <c r="AF441" s="1">
        <v>-4.8265000000000002E-8</v>
      </c>
      <c r="AG441" s="1">
        <v>1.1729199999999999E-5</v>
      </c>
      <c r="AH441">
        <v>4</v>
      </c>
      <c r="AI441">
        <v>0</v>
      </c>
      <c r="AJ441">
        <v>0</v>
      </c>
      <c r="AK441">
        <v>497241923</v>
      </c>
      <c r="AL441">
        <v>1740</v>
      </c>
      <c r="AM441">
        <v>12.430999999999999</v>
      </c>
      <c r="AN441">
        <v>1</v>
      </c>
      <c r="AO441">
        <v>3422</v>
      </c>
      <c r="AP441" s="2">
        <f t="shared" si="35"/>
        <v>-11400.7</v>
      </c>
      <c r="AQ441" s="2">
        <f t="shared" si="36"/>
        <v>-2756.07</v>
      </c>
      <c r="AR441" s="2">
        <f t="shared" si="37"/>
        <v>-48.265000000000001</v>
      </c>
      <c r="AS441">
        <f t="shared" si="38"/>
        <v>95651.033333333326</v>
      </c>
      <c r="AT441">
        <f t="shared" si="39"/>
        <v>0.79999999999991189</v>
      </c>
    </row>
    <row r="442" spans="1:46" x14ac:dyDescent="0.35">
      <c r="A442" s="1">
        <v>-1.13696E-5</v>
      </c>
      <c r="B442" s="1">
        <v>-2.74962E-6</v>
      </c>
      <c r="C442" s="1">
        <v>-4.8278800000000001E-8</v>
      </c>
      <c r="D442" s="1">
        <v>1.1697499999999999E-5</v>
      </c>
      <c r="E442" s="1">
        <v>-3.0517600000000001E-5</v>
      </c>
      <c r="F442">
        <v>9.0909100000000007E-2</v>
      </c>
      <c r="G442" s="1">
        <v>-4.8278800000000001E-8</v>
      </c>
      <c r="H442">
        <v>255</v>
      </c>
      <c r="I442">
        <v>0</v>
      </c>
      <c r="J442">
        <v>11</v>
      </c>
      <c r="K442" t="e">
        <v>#NAME?</v>
      </c>
      <c r="L442">
        <v>73406.7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833</v>
      </c>
      <c r="U442" s="1">
        <v>-1.1395399999999999E-5</v>
      </c>
      <c r="V442" s="1">
        <v>-2.7560700000000002E-6</v>
      </c>
      <c r="W442" s="1">
        <v>2.57931E-8</v>
      </c>
      <c r="X442" s="1">
        <v>6.4490399999999999E-9</v>
      </c>
      <c r="Y442">
        <v>0</v>
      </c>
      <c r="Z442" s="1">
        <v>-1.13696E-5</v>
      </c>
      <c r="AA442" s="1">
        <v>-2.74962E-6</v>
      </c>
      <c r="AB442" s="1">
        <v>-4.8278800000000001E-8</v>
      </c>
      <c r="AC442" s="1">
        <v>1.1697499999999999E-5</v>
      </c>
      <c r="AD442" s="1">
        <v>-1.13696E-5</v>
      </c>
      <c r="AE442" s="1">
        <v>-2.74962E-6</v>
      </c>
      <c r="AF442" s="1">
        <v>-4.8278800000000001E-8</v>
      </c>
      <c r="AG442" s="1">
        <v>1.1697499999999999E-5</v>
      </c>
      <c r="AH442">
        <v>4</v>
      </c>
      <c r="AI442">
        <v>0</v>
      </c>
      <c r="AJ442">
        <v>0</v>
      </c>
      <c r="AK442">
        <v>497265827</v>
      </c>
      <c r="AL442">
        <v>1740</v>
      </c>
      <c r="AM442">
        <v>12.4316</v>
      </c>
      <c r="AN442">
        <v>1</v>
      </c>
      <c r="AO442">
        <v>3423</v>
      </c>
      <c r="AP442" s="2">
        <f t="shared" si="35"/>
        <v>-11369.6</v>
      </c>
      <c r="AQ442" s="2">
        <f t="shared" si="36"/>
        <v>-2749.62</v>
      </c>
      <c r="AR442" s="2">
        <f t="shared" si="37"/>
        <v>-48.278800000000004</v>
      </c>
      <c r="AS442">
        <f t="shared" si="38"/>
        <v>93426.60000000002</v>
      </c>
      <c r="AT442">
        <f t="shared" si="39"/>
        <v>0.60000000000037801</v>
      </c>
    </row>
    <row r="443" spans="1:46" x14ac:dyDescent="0.35">
      <c r="A443" s="1">
        <v>-1.1389000000000001E-5</v>
      </c>
      <c r="B443" s="1">
        <v>-2.7471899999999999E-6</v>
      </c>
      <c r="C443" s="1">
        <v>-5.4519300000000003E-8</v>
      </c>
      <c r="D443" s="1">
        <v>1.1715800000000001E-5</v>
      </c>
      <c r="E443" s="1">
        <v>-3.0517600000000001E-5</v>
      </c>
      <c r="F443">
        <v>0.41666700000000001</v>
      </c>
      <c r="G443" s="1">
        <v>-4.8278800000000001E-8</v>
      </c>
      <c r="H443">
        <v>255</v>
      </c>
      <c r="I443">
        <v>0</v>
      </c>
      <c r="J443">
        <v>12</v>
      </c>
      <c r="K443" t="e">
        <v>#NAME?</v>
      </c>
      <c r="L443">
        <v>80080.100000000006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833</v>
      </c>
      <c r="U443" s="1">
        <v>-1.1389000000000001E-5</v>
      </c>
      <c r="V443" s="1">
        <v>-2.7545099999999999E-6</v>
      </c>
      <c r="W443" s="1">
        <v>1.53329E-12</v>
      </c>
      <c r="X443" s="1">
        <v>7.3184099999999998E-9</v>
      </c>
      <c r="Y443" s="1">
        <v>-6.2405100000000004E-9</v>
      </c>
      <c r="Z443" s="1">
        <v>-1.1389000000000001E-5</v>
      </c>
      <c r="AA443" s="1">
        <v>-2.7471899999999999E-6</v>
      </c>
      <c r="AB443" s="1">
        <v>-5.4519300000000003E-8</v>
      </c>
      <c r="AC443" s="1">
        <v>1.1715800000000001E-5</v>
      </c>
      <c r="AD443" s="1">
        <v>-1.1389000000000001E-5</v>
      </c>
      <c r="AE443" s="1">
        <v>-2.7471899999999999E-6</v>
      </c>
      <c r="AF443" s="1">
        <v>-5.4519300000000003E-8</v>
      </c>
      <c r="AG443" s="1">
        <v>1.1715800000000001E-5</v>
      </c>
      <c r="AH443">
        <v>4</v>
      </c>
      <c r="AI443">
        <v>0</v>
      </c>
      <c r="AJ443">
        <v>0</v>
      </c>
      <c r="AK443">
        <v>497278269</v>
      </c>
      <c r="AL443">
        <v>1740</v>
      </c>
      <c r="AM443">
        <v>12.432</v>
      </c>
      <c r="AN443">
        <v>1</v>
      </c>
      <c r="AO443">
        <v>3424</v>
      </c>
      <c r="AP443" s="2">
        <f t="shared" si="35"/>
        <v>-11389</v>
      </c>
      <c r="AQ443" s="2">
        <f t="shared" si="36"/>
        <v>-2747.19</v>
      </c>
      <c r="AR443" s="2">
        <f t="shared" si="37"/>
        <v>-54.519300000000001</v>
      </c>
      <c r="AS443">
        <f t="shared" si="38"/>
        <v>82304.533333333326</v>
      </c>
      <c r="AT443">
        <f t="shared" si="39"/>
        <v>0.40000000000084412</v>
      </c>
    </row>
    <row r="444" spans="1:46" x14ac:dyDescent="0.35">
      <c r="A444" s="1">
        <v>-1.13834E-5</v>
      </c>
      <c r="B444" s="1">
        <v>-2.7303200000000001E-6</v>
      </c>
      <c r="C444" s="1">
        <v>-5.7941700000000001E-8</v>
      </c>
      <c r="D444" s="1">
        <v>1.17064E-5</v>
      </c>
      <c r="E444" s="1">
        <v>-3.0517600000000001E-5</v>
      </c>
      <c r="F444">
        <v>0.5</v>
      </c>
      <c r="G444" s="1">
        <v>-5.4565400000000001E-8</v>
      </c>
      <c r="H444">
        <v>255</v>
      </c>
      <c r="I444">
        <v>0</v>
      </c>
      <c r="J444">
        <v>14</v>
      </c>
      <c r="K444" t="e">
        <v>#NAME?</v>
      </c>
      <c r="L444">
        <v>93426.8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833</v>
      </c>
      <c r="U444" s="1">
        <v>-1.1389000000000001E-5</v>
      </c>
      <c r="V444" s="1">
        <v>-2.7527299999999999E-6</v>
      </c>
      <c r="W444" s="1">
        <v>5.6026599999999998E-9</v>
      </c>
      <c r="X444" s="1">
        <v>2.24122E-8</v>
      </c>
      <c r="Y444" s="1">
        <v>-3.3763099999999999E-9</v>
      </c>
      <c r="Z444" s="1">
        <v>-1.13834E-5</v>
      </c>
      <c r="AA444" s="1">
        <v>-2.7303200000000001E-6</v>
      </c>
      <c r="AB444" s="1">
        <v>-5.7941700000000001E-8</v>
      </c>
      <c r="AC444" s="1">
        <v>1.17064E-5</v>
      </c>
      <c r="AD444" s="1">
        <v>-1.13834E-5</v>
      </c>
      <c r="AE444" s="1">
        <v>-2.7303200000000001E-6</v>
      </c>
      <c r="AF444" s="1">
        <v>-5.7941700000000001E-8</v>
      </c>
      <c r="AG444" s="1">
        <v>1.17064E-5</v>
      </c>
      <c r="AH444">
        <v>4</v>
      </c>
      <c r="AI444">
        <v>0</v>
      </c>
      <c r="AJ444">
        <v>0</v>
      </c>
      <c r="AK444">
        <v>497290711</v>
      </c>
      <c r="AL444">
        <v>1740</v>
      </c>
      <c r="AM444">
        <v>12.4323</v>
      </c>
      <c r="AN444">
        <v>1</v>
      </c>
      <c r="AO444">
        <v>3425</v>
      </c>
      <c r="AP444" s="2">
        <f t="shared" si="35"/>
        <v>-11383.4</v>
      </c>
      <c r="AQ444" s="2">
        <f t="shared" si="36"/>
        <v>-2730.32</v>
      </c>
      <c r="AR444" s="2">
        <f t="shared" si="37"/>
        <v>-57.941699999999997</v>
      </c>
      <c r="AS444">
        <f t="shared" si="38"/>
        <v>86753.433333333334</v>
      </c>
      <c r="AT444">
        <f t="shared" si="39"/>
        <v>0.29999999999930083</v>
      </c>
    </row>
    <row r="445" spans="1:46" x14ac:dyDescent="0.35">
      <c r="A445" s="1">
        <v>-1.1383600000000001E-5</v>
      </c>
      <c r="B445" s="1">
        <v>-2.7430499999999999E-6</v>
      </c>
      <c r="C445" s="1">
        <v>-7.5469100000000004E-8</v>
      </c>
      <c r="D445" s="1">
        <v>1.1709600000000001E-5</v>
      </c>
      <c r="E445" s="1">
        <v>-3.0517600000000001E-5</v>
      </c>
      <c r="F445">
        <v>0.461538</v>
      </c>
      <c r="G445" s="1">
        <v>-5.7983399999999999E-8</v>
      </c>
      <c r="H445">
        <v>255</v>
      </c>
      <c r="I445">
        <v>0</v>
      </c>
      <c r="J445">
        <v>13</v>
      </c>
      <c r="K445" t="e">
        <v>#NAME?</v>
      </c>
      <c r="L445">
        <v>86753.4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833</v>
      </c>
      <c r="U445" s="1">
        <v>-1.1387699999999999E-5</v>
      </c>
      <c r="V445" s="1">
        <v>-2.7471700000000002E-6</v>
      </c>
      <c r="W445" s="1">
        <v>4.1214999999999999E-9</v>
      </c>
      <c r="X445" s="1">
        <v>4.1214999999999999E-9</v>
      </c>
      <c r="Y445" s="1">
        <v>-1.7485699999999999E-8</v>
      </c>
      <c r="Z445" s="1">
        <v>-1.1383600000000001E-5</v>
      </c>
      <c r="AA445" s="1">
        <v>-2.7430499999999999E-6</v>
      </c>
      <c r="AB445" s="1">
        <v>-7.5469100000000004E-8</v>
      </c>
      <c r="AC445" s="1">
        <v>1.1709600000000001E-5</v>
      </c>
      <c r="AD445" s="1">
        <v>-1.1383600000000001E-5</v>
      </c>
      <c r="AE445" s="1">
        <v>-2.7430499999999999E-6</v>
      </c>
      <c r="AF445" s="1">
        <v>-7.5469100000000004E-8</v>
      </c>
      <c r="AG445" s="1">
        <v>1.1709600000000001E-5</v>
      </c>
      <c r="AH445">
        <v>4</v>
      </c>
      <c r="AI445">
        <v>0</v>
      </c>
      <c r="AJ445">
        <v>0</v>
      </c>
      <c r="AK445">
        <v>497349006</v>
      </c>
      <c r="AL445">
        <v>1740</v>
      </c>
      <c r="AM445">
        <v>12.4337</v>
      </c>
      <c r="AN445">
        <v>1</v>
      </c>
      <c r="AO445">
        <v>3426</v>
      </c>
      <c r="AP445" s="2">
        <f t="shared" si="35"/>
        <v>-11383.6</v>
      </c>
      <c r="AQ445" s="2">
        <f t="shared" si="36"/>
        <v>-2743.0499999999997</v>
      </c>
      <c r="AR445" s="2">
        <f t="shared" si="37"/>
        <v>-75.469099999999997</v>
      </c>
      <c r="AS445">
        <f t="shared" si="38"/>
        <v>97875.733333333337</v>
      </c>
      <c r="AT445">
        <f t="shared" si="39"/>
        <v>1.4000000000002899</v>
      </c>
    </row>
    <row r="446" spans="1:46" x14ac:dyDescent="0.35">
      <c r="A446" s="1">
        <v>-1.1386700000000001E-5</v>
      </c>
      <c r="B446" s="1">
        <v>-2.7510999999999998E-6</v>
      </c>
      <c r="C446" s="1">
        <v>-7.5500499999999995E-8</v>
      </c>
      <c r="D446" s="1">
        <v>1.17146E-5</v>
      </c>
      <c r="E446" s="1">
        <v>-3.0517600000000001E-5</v>
      </c>
      <c r="F446">
        <v>0.41176499999999999</v>
      </c>
      <c r="G446" s="1">
        <v>-7.5500499999999995E-8</v>
      </c>
      <c r="H446">
        <v>255</v>
      </c>
      <c r="I446">
        <v>0</v>
      </c>
      <c r="J446">
        <v>17</v>
      </c>
      <c r="K446" t="e">
        <v>#NAME?</v>
      </c>
      <c r="L446">
        <v>113447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833</v>
      </c>
      <c r="U446" s="1">
        <v>-1.1386700000000001E-5</v>
      </c>
      <c r="V446" s="1">
        <v>-2.7462099999999999E-6</v>
      </c>
      <c r="W446" s="1">
        <v>1.53329E-12</v>
      </c>
      <c r="X446" s="1">
        <v>-4.8958100000000003E-9</v>
      </c>
      <c r="Y446">
        <v>0</v>
      </c>
      <c r="Z446" s="1">
        <v>-1.1386700000000001E-5</v>
      </c>
      <c r="AA446" s="1">
        <v>-2.7510999999999998E-6</v>
      </c>
      <c r="AB446" s="1">
        <v>-7.5500499999999995E-8</v>
      </c>
      <c r="AC446" s="1">
        <v>1.17146E-5</v>
      </c>
      <c r="AD446" s="1">
        <v>-1.1386700000000001E-5</v>
      </c>
      <c r="AE446" s="1">
        <v>-2.7510999999999998E-6</v>
      </c>
      <c r="AF446" s="1">
        <v>-7.5500499999999995E-8</v>
      </c>
      <c r="AG446" s="1">
        <v>1.17146E-5</v>
      </c>
      <c r="AH446">
        <v>4</v>
      </c>
      <c r="AI446">
        <v>0</v>
      </c>
      <c r="AJ446">
        <v>0</v>
      </c>
      <c r="AK446">
        <v>497361448</v>
      </c>
      <c r="AL446">
        <v>1740</v>
      </c>
      <c r="AM446">
        <v>12.433999999999999</v>
      </c>
      <c r="AN446">
        <v>1</v>
      </c>
      <c r="AO446">
        <v>3427</v>
      </c>
      <c r="AP446" s="2">
        <f t="shared" si="35"/>
        <v>-11386.7</v>
      </c>
      <c r="AQ446" s="2">
        <f t="shared" si="36"/>
        <v>-2751.1</v>
      </c>
      <c r="AR446" s="2">
        <f t="shared" si="37"/>
        <v>-75.500499999999988</v>
      </c>
      <c r="AS446">
        <f t="shared" si="38"/>
        <v>95651.266666666663</v>
      </c>
      <c r="AT446">
        <f t="shared" si="39"/>
        <v>0.29999999999930083</v>
      </c>
    </row>
    <row r="447" spans="1:46" x14ac:dyDescent="0.35">
      <c r="A447" s="1">
        <v>-1.1386700000000001E-5</v>
      </c>
      <c r="B447" s="1">
        <v>-2.7345600000000002E-6</v>
      </c>
      <c r="C447" s="1">
        <v>-7.0123199999999996E-8</v>
      </c>
      <c r="D447" s="1">
        <v>1.17107E-5</v>
      </c>
      <c r="E447" s="1">
        <v>-3.0517600000000001E-5</v>
      </c>
      <c r="F447">
        <v>0.38461499999999998</v>
      </c>
      <c r="G447" s="1">
        <v>-7.5500499999999995E-8</v>
      </c>
      <c r="H447">
        <v>255</v>
      </c>
      <c r="I447">
        <v>0</v>
      </c>
      <c r="J447">
        <v>13</v>
      </c>
      <c r="K447" t="e">
        <v>#NAME?</v>
      </c>
      <c r="L447">
        <v>86753.4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833</v>
      </c>
      <c r="U447" s="1">
        <v>-1.1386700000000001E-5</v>
      </c>
      <c r="V447" s="1">
        <v>-2.74747E-6</v>
      </c>
      <c r="W447" s="1">
        <v>1.53329E-12</v>
      </c>
      <c r="X447" s="1">
        <v>1.29057E-8</v>
      </c>
      <c r="Y447" s="1">
        <v>5.3772600000000001E-9</v>
      </c>
      <c r="Z447" s="1">
        <v>-1.1386700000000001E-5</v>
      </c>
      <c r="AA447" s="1">
        <v>-2.7345600000000002E-6</v>
      </c>
      <c r="AB447" s="1">
        <v>-7.0123199999999996E-8</v>
      </c>
      <c r="AC447" s="1">
        <v>1.17107E-5</v>
      </c>
      <c r="AD447" s="1">
        <v>-1.1386700000000001E-5</v>
      </c>
      <c r="AE447" s="1">
        <v>-2.7345600000000002E-6</v>
      </c>
      <c r="AF447" s="1">
        <v>-7.0123199999999996E-8</v>
      </c>
      <c r="AG447" s="1">
        <v>1.17107E-5</v>
      </c>
      <c r="AH447">
        <v>4</v>
      </c>
      <c r="AI447">
        <v>0</v>
      </c>
      <c r="AJ447">
        <v>0</v>
      </c>
      <c r="AK447">
        <v>497373890</v>
      </c>
      <c r="AL447">
        <v>1740</v>
      </c>
      <c r="AM447">
        <v>12.4343</v>
      </c>
      <c r="AN447">
        <v>1</v>
      </c>
      <c r="AO447">
        <v>3428</v>
      </c>
      <c r="AP447" s="2">
        <f t="shared" si="35"/>
        <v>-11386.7</v>
      </c>
      <c r="AQ447" s="2">
        <f t="shared" si="36"/>
        <v>-2734.5600000000004</v>
      </c>
      <c r="AR447" s="2">
        <f t="shared" si="37"/>
        <v>-70.123199999999997</v>
      </c>
      <c r="AS447">
        <f t="shared" si="38"/>
        <v>104549.13333333335</v>
      </c>
      <c r="AT447">
        <f t="shared" si="39"/>
        <v>0.30000000000107718</v>
      </c>
    </row>
    <row r="448" spans="1:46" x14ac:dyDescent="0.35">
      <c r="A448" s="1">
        <v>-1.1391E-5</v>
      </c>
      <c r="B448" s="1">
        <v>-2.7571799999999999E-6</v>
      </c>
      <c r="C448" s="1">
        <v>-6.4890099999999999E-8</v>
      </c>
      <c r="D448" s="1">
        <v>1.17201E-5</v>
      </c>
      <c r="E448" s="1">
        <v>-3.0517600000000001E-5</v>
      </c>
      <c r="F448">
        <v>0.352941</v>
      </c>
      <c r="G448" s="1">
        <v>-7.0129400000000001E-8</v>
      </c>
      <c r="H448">
        <v>255</v>
      </c>
      <c r="I448">
        <v>0</v>
      </c>
      <c r="J448">
        <v>17</v>
      </c>
      <c r="K448" t="e">
        <v>#NAME?</v>
      </c>
      <c r="L448">
        <v>113447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833</v>
      </c>
      <c r="U448" s="1">
        <v>-1.1386700000000001E-5</v>
      </c>
      <c r="V448" s="1">
        <v>-2.74428E-6</v>
      </c>
      <c r="W448" s="1">
        <v>-4.2993599999999999E-9</v>
      </c>
      <c r="X448" s="1">
        <v>-1.28996E-8</v>
      </c>
      <c r="Y448" s="1">
        <v>5.2392699999999998E-9</v>
      </c>
      <c r="Z448" s="1">
        <v>-1.1391E-5</v>
      </c>
      <c r="AA448" s="1">
        <v>-2.7571799999999999E-6</v>
      </c>
      <c r="AB448" s="1">
        <v>-6.4890099999999999E-8</v>
      </c>
      <c r="AC448" s="1">
        <v>1.17201E-5</v>
      </c>
      <c r="AD448" s="1">
        <v>-1.1391E-5</v>
      </c>
      <c r="AE448" s="1">
        <v>-2.7571799999999999E-6</v>
      </c>
      <c r="AF448" s="1">
        <v>-6.4890099999999999E-8</v>
      </c>
      <c r="AG448" s="1">
        <v>1.17201E-5</v>
      </c>
      <c r="AH448">
        <v>4</v>
      </c>
      <c r="AI448">
        <v>0</v>
      </c>
      <c r="AJ448">
        <v>0</v>
      </c>
      <c r="AK448">
        <v>497386331</v>
      </c>
      <c r="AL448">
        <v>1740</v>
      </c>
      <c r="AM448">
        <v>12.434699999999999</v>
      </c>
      <c r="AN448">
        <v>1</v>
      </c>
      <c r="AO448">
        <v>3429</v>
      </c>
      <c r="AP448" s="2">
        <f t="shared" si="35"/>
        <v>-11391</v>
      </c>
      <c r="AQ448" s="2">
        <f t="shared" si="36"/>
        <v>-2757.18</v>
      </c>
      <c r="AR448" s="2">
        <f t="shared" si="37"/>
        <v>-64.890100000000004</v>
      </c>
      <c r="AS448">
        <f t="shared" si="38"/>
        <v>91202.366666666654</v>
      </c>
      <c r="AT448">
        <f t="shared" si="39"/>
        <v>0.39999999999906777</v>
      </c>
    </row>
    <row r="449" spans="1:46" x14ac:dyDescent="0.35">
      <c r="A449" s="1">
        <v>-1.1401599999999999E-5</v>
      </c>
      <c r="B449" s="1">
        <v>-2.7246000000000001E-6</v>
      </c>
      <c r="C449" s="1">
        <v>-5.6502200000000003E-8</v>
      </c>
      <c r="D449" s="1">
        <v>1.1722800000000001E-5</v>
      </c>
      <c r="E449" s="1">
        <v>-3.0517600000000001E-5</v>
      </c>
      <c r="F449">
        <v>0.45454499999999998</v>
      </c>
      <c r="G449" s="1">
        <v>-6.4941399999999994E-8</v>
      </c>
      <c r="H449">
        <v>255</v>
      </c>
      <c r="I449">
        <v>0</v>
      </c>
      <c r="J449">
        <v>11</v>
      </c>
      <c r="K449" t="e">
        <v>#NAME?</v>
      </c>
      <c r="L449">
        <v>73406.7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833</v>
      </c>
      <c r="U449" s="1">
        <v>-1.13878E-5</v>
      </c>
      <c r="V449" s="1">
        <v>-2.7475400000000002E-6</v>
      </c>
      <c r="W449" s="1">
        <v>-1.37629E-8</v>
      </c>
      <c r="X449" s="1">
        <v>2.2938099999999999E-8</v>
      </c>
      <c r="Y449" s="1">
        <v>8.4392500000000006E-9</v>
      </c>
      <c r="Z449" s="1">
        <v>-1.1401599999999999E-5</v>
      </c>
      <c r="AA449" s="1">
        <v>-2.7246000000000001E-6</v>
      </c>
      <c r="AB449" s="1">
        <v>-5.6502200000000003E-8</v>
      </c>
      <c r="AC449" s="1">
        <v>1.1722800000000001E-5</v>
      </c>
      <c r="AD449" s="1">
        <v>-1.1401599999999999E-5</v>
      </c>
      <c r="AE449" s="1">
        <v>-2.7246000000000001E-6</v>
      </c>
      <c r="AF449" s="1">
        <v>-5.6502200000000003E-8</v>
      </c>
      <c r="AG449" s="1">
        <v>1.1722800000000001E-5</v>
      </c>
      <c r="AH449">
        <v>4</v>
      </c>
      <c r="AI449">
        <v>0</v>
      </c>
      <c r="AJ449">
        <v>0</v>
      </c>
      <c r="AK449">
        <v>497410236</v>
      </c>
      <c r="AL449">
        <v>1740</v>
      </c>
      <c r="AM449">
        <v>12.4353</v>
      </c>
      <c r="AN449">
        <v>1</v>
      </c>
      <c r="AO449">
        <v>3430</v>
      </c>
      <c r="AP449" s="2">
        <f t="shared" si="35"/>
        <v>-11401.599999999999</v>
      </c>
      <c r="AQ449" s="2">
        <f t="shared" si="36"/>
        <v>-2724.6000000000004</v>
      </c>
      <c r="AR449" s="2">
        <f t="shared" si="37"/>
        <v>-56.502200000000002</v>
      </c>
      <c r="AS449">
        <f t="shared" si="38"/>
        <v>95651.233333333337</v>
      </c>
      <c r="AT449">
        <f t="shared" si="39"/>
        <v>0.60000000000037801</v>
      </c>
    </row>
    <row r="450" spans="1:46" x14ac:dyDescent="0.35">
      <c r="A450" s="1">
        <v>-1.13878E-5</v>
      </c>
      <c r="B450" s="1">
        <v>-2.7489800000000001E-6</v>
      </c>
      <c r="C450" s="1">
        <v>-7.0943800000000006E-8</v>
      </c>
      <c r="D450" s="1">
        <v>1.1715100000000001E-5</v>
      </c>
      <c r="E450" s="1">
        <v>-3.0517600000000001E-5</v>
      </c>
      <c r="F450">
        <v>0.66666700000000001</v>
      </c>
      <c r="G450" s="1">
        <v>-5.6518600000000003E-8</v>
      </c>
      <c r="H450">
        <v>255</v>
      </c>
      <c r="I450">
        <v>0</v>
      </c>
      <c r="J450">
        <v>15</v>
      </c>
      <c r="K450" t="e">
        <v>#NAME?</v>
      </c>
      <c r="L450">
        <v>100100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833</v>
      </c>
      <c r="U450" s="1">
        <v>-1.1391400000000001E-5</v>
      </c>
      <c r="V450" s="1">
        <v>-2.7418300000000001E-6</v>
      </c>
      <c r="W450" s="1">
        <v>3.5771799999999998E-9</v>
      </c>
      <c r="X450" s="1">
        <v>-7.1512899999999996E-9</v>
      </c>
      <c r="Y450" s="1">
        <v>-1.4425199999999999E-8</v>
      </c>
      <c r="Z450" s="1">
        <v>-1.13878E-5</v>
      </c>
      <c r="AA450" s="1">
        <v>-2.7489800000000001E-6</v>
      </c>
      <c r="AB450" s="1">
        <v>-7.0943800000000006E-8</v>
      </c>
      <c r="AC450" s="1">
        <v>1.1715100000000001E-5</v>
      </c>
      <c r="AD450" s="1">
        <v>-1.13878E-5</v>
      </c>
      <c r="AE450" s="1">
        <v>-2.7489800000000001E-6</v>
      </c>
      <c r="AF450" s="1">
        <v>-7.0943800000000006E-8</v>
      </c>
      <c r="AG450" s="1">
        <v>1.1715100000000001E-5</v>
      </c>
      <c r="AH450">
        <v>4</v>
      </c>
      <c r="AI450">
        <v>0</v>
      </c>
      <c r="AJ450">
        <v>0</v>
      </c>
      <c r="AK450">
        <v>497468532</v>
      </c>
      <c r="AL450">
        <v>1740</v>
      </c>
      <c r="AM450">
        <v>12.4367</v>
      </c>
      <c r="AN450">
        <v>1</v>
      </c>
      <c r="AO450">
        <v>3431</v>
      </c>
      <c r="AP450" s="2">
        <f t="shared" si="35"/>
        <v>-11387.8</v>
      </c>
      <c r="AQ450" s="2">
        <f t="shared" si="36"/>
        <v>-2748.98</v>
      </c>
      <c r="AR450" s="2">
        <f t="shared" si="37"/>
        <v>-70.94380000000001</v>
      </c>
      <c r="AS450">
        <f t="shared" si="38"/>
        <v>91202.233333333337</v>
      </c>
      <c r="AT450">
        <f t="shared" si="39"/>
        <v>1.4000000000002899</v>
      </c>
    </row>
    <row r="451" spans="1:46" x14ac:dyDescent="0.35">
      <c r="A451" s="1">
        <v>-1.13905E-5</v>
      </c>
      <c r="B451" s="1">
        <v>-2.7327199999999998E-6</v>
      </c>
      <c r="C451" s="1">
        <v>-8.2632299999999998E-8</v>
      </c>
      <c r="D451" s="1">
        <v>1.1714E-5</v>
      </c>
      <c r="E451" s="1">
        <v>-3.0517600000000001E-5</v>
      </c>
      <c r="F451">
        <v>0.466667</v>
      </c>
      <c r="G451" s="1">
        <v>-7.0983900000000003E-8</v>
      </c>
      <c r="H451">
        <v>255</v>
      </c>
      <c r="I451">
        <v>0</v>
      </c>
      <c r="J451">
        <v>15</v>
      </c>
      <c r="K451" t="e">
        <v>#NAME?</v>
      </c>
      <c r="L451">
        <v>100100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833</v>
      </c>
      <c r="U451" s="1">
        <v>-1.13905E-5</v>
      </c>
      <c r="V451" s="1">
        <v>-2.7436899999999998E-6</v>
      </c>
      <c r="W451">
        <v>0</v>
      </c>
      <c r="X451" s="1">
        <v>1.0966099999999999E-8</v>
      </c>
      <c r="Y451" s="1">
        <v>-1.16484E-8</v>
      </c>
      <c r="Z451" s="1">
        <v>-1.13905E-5</v>
      </c>
      <c r="AA451" s="1">
        <v>-2.7327199999999998E-6</v>
      </c>
      <c r="AB451" s="1">
        <v>-8.2632299999999998E-8</v>
      </c>
      <c r="AC451" s="1">
        <v>1.1714E-5</v>
      </c>
      <c r="AD451" s="1">
        <v>-1.13905E-5</v>
      </c>
      <c r="AE451" s="1">
        <v>-2.7327199999999998E-6</v>
      </c>
      <c r="AF451" s="1">
        <v>-8.2632299999999998E-8</v>
      </c>
      <c r="AG451" s="1">
        <v>1.1714E-5</v>
      </c>
      <c r="AH451">
        <v>4</v>
      </c>
      <c r="AI451">
        <v>0</v>
      </c>
      <c r="AJ451">
        <v>0</v>
      </c>
      <c r="AK451">
        <v>497480974</v>
      </c>
      <c r="AL451">
        <v>1740</v>
      </c>
      <c r="AM451">
        <v>12.436999999999999</v>
      </c>
      <c r="AN451">
        <v>1</v>
      </c>
      <c r="AO451">
        <v>3432</v>
      </c>
      <c r="AP451" s="2">
        <f t="shared" si="35"/>
        <v>-11390.5</v>
      </c>
      <c r="AQ451" s="2">
        <f t="shared" si="36"/>
        <v>-2732.72</v>
      </c>
      <c r="AR451" s="2">
        <f t="shared" si="37"/>
        <v>-82.632300000000001</v>
      </c>
      <c r="AS451">
        <f t="shared" si="38"/>
        <v>91202.233333333337</v>
      </c>
      <c r="AT451">
        <f t="shared" si="39"/>
        <v>0.29999999999930083</v>
      </c>
    </row>
    <row r="452" spans="1:46" x14ac:dyDescent="0.35">
      <c r="A452" s="1">
        <v>-1.1399100000000001E-5</v>
      </c>
      <c r="B452" s="1">
        <v>-2.7324100000000002E-6</v>
      </c>
      <c r="C452" s="1">
        <v>-8.8155300000000001E-8</v>
      </c>
      <c r="D452" s="1">
        <v>1.17223E-5</v>
      </c>
      <c r="E452" s="1">
        <v>-3.0517600000000001E-5</v>
      </c>
      <c r="F452">
        <v>0.63636400000000004</v>
      </c>
      <c r="G452" s="1">
        <v>-8.2641599999999998E-8</v>
      </c>
      <c r="H452">
        <v>255</v>
      </c>
      <c r="I452">
        <v>0</v>
      </c>
      <c r="J452">
        <v>11</v>
      </c>
      <c r="K452" t="e">
        <v>#NAME?</v>
      </c>
      <c r="L452">
        <v>73406.7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833</v>
      </c>
      <c r="U452" s="1">
        <v>-1.13905E-5</v>
      </c>
      <c r="V452" s="1">
        <v>-2.7410199999999998E-6</v>
      </c>
      <c r="W452" s="1">
        <v>-8.6017799999999992E-9</v>
      </c>
      <c r="X452" s="1">
        <v>8.6033100000000006E-9</v>
      </c>
      <c r="Y452" s="1">
        <v>-5.5137299999999997E-9</v>
      </c>
      <c r="Z452" s="1">
        <v>-1.1399100000000001E-5</v>
      </c>
      <c r="AA452" s="1">
        <v>-2.7324100000000002E-6</v>
      </c>
      <c r="AB452" s="1">
        <v>-8.8155300000000001E-8</v>
      </c>
      <c r="AC452" s="1">
        <v>1.17223E-5</v>
      </c>
      <c r="AD452" s="1">
        <v>-1.1399100000000001E-5</v>
      </c>
      <c r="AE452" s="1">
        <v>-2.7324100000000002E-6</v>
      </c>
      <c r="AF452" s="1">
        <v>-8.8155300000000001E-8</v>
      </c>
      <c r="AG452" s="1">
        <v>1.17223E-5</v>
      </c>
      <c r="AH452">
        <v>4</v>
      </c>
      <c r="AI452">
        <v>0</v>
      </c>
      <c r="AJ452">
        <v>0</v>
      </c>
      <c r="AK452">
        <v>497493416</v>
      </c>
      <c r="AL452">
        <v>1740</v>
      </c>
      <c r="AM452">
        <v>12.4373</v>
      </c>
      <c r="AN452">
        <v>1</v>
      </c>
      <c r="AO452">
        <v>3433</v>
      </c>
      <c r="AP452" s="2">
        <f t="shared" ref="AP452:AP515" si="40">A452*1000000000</f>
        <v>-11399.1</v>
      </c>
      <c r="AQ452" s="2">
        <f t="shared" ref="AQ452:AQ515" si="41">B452*1000000000</f>
        <v>-2732.4100000000003</v>
      </c>
      <c r="AR452" s="2">
        <f t="shared" ref="AR452:AR515" si="42">C452*1000000000</f>
        <v>-88.155299999999997</v>
      </c>
      <c r="AS452">
        <f t="shared" ref="AS452:AS515" si="43">AVERAGE(L451:L453)</f>
        <v>84528.933333333334</v>
      </c>
      <c r="AT452">
        <f t="shared" ref="AT452:AT515" si="44">(AM452-AM451)*1000</f>
        <v>0.30000000000107718</v>
      </c>
    </row>
    <row r="453" spans="1:46" x14ac:dyDescent="0.35">
      <c r="A453" s="1">
        <v>-1.1412399999999999E-5</v>
      </c>
      <c r="B453" s="1">
        <v>-2.7257200000000001E-6</v>
      </c>
      <c r="C453" s="1">
        <v>-8.5322399999999996E-8</v>
      </c>
      <c r="D453" s="1">
        <v>1.1733700000000001E-5</v>
      </c>
      <c r="E453" s="1">
        <v>-3.0517600000000001E-5</v>
      </c>
      <c r="F453">
        <v>0.41666700000000001</v>
      </c>
      <c r="G453" s="1">
        <v>-8.8195799999999994E-8</v>
      </c>
      <c r="H453">
        <v>255</v>
      </c>
      <c r="I453">
        <v>0</v>
      </c>
      <c r="J453">
        <v>12</v>
      </c>
      <c r="K453" t="e">
        <v>#NAME?</v>
      </c>
      <c r="L453">
        <v>80080.100000000006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833</v>
      </c>
      <c r="U453" s="1">
        <v>-1.13926E-5</v>
      </c>
      <c r="V453" s="1">
        <v>-2.7388700000000002E-6</v>
      </c>
      <c r="W453" s="1">
        <v>-1.97228E-8</v>
      </c>
      <c r="X453" s="1">
        <v>1.3148E-8</v>
      </c>
      <c r="Y453" s="1">
        <v>2.8733900000000001E-9</v>
      </c>
      <c r="Z453" s="1">
        <v>-1.1412399999999999E-5</v>
      </c>
      <c r="AA453" s="1">
        <v>-2.7257200000000001E-6</v>
      </c>
      <c r="AB453" s="1">
        <v>-8.5322399999999996E-8</v>
      </c>
      <c r="AC453" s="1">
        <v>1.1733700000000001E-5</v>
      </c>
      <c r="AD453" s="1">
        <v>-1.1412399999999999E-5</v>
      </c>
      <c r="AE453" s="1">
        <v>-2.7257200000000001E-6</v>
      </c>
      <c r="AF453" s="1">
        <v>-8.5322399999999996E-8</v>
      </c>
      <c r="AG453" s="1">
        <v>1.1733700000000001E-5</v>
      </c>
      <c r="AH453">
        <v>4</v>
      </c>
      <c r="AI453">
        <v>0</v>
      </c>
      <c r="AJ453">
        <v>0</v>
      </c>
      <c r="AK453">
        <v>497505858</v>
      </c>
      <c r="AL453">
        <v>1740</v>
      </c>
      <c r="AM453">
        <v>12.4376</v>
      </c>
      <c r="AN453">
        <v>1</v>
      </c>
      <c r="AO453">
        <v>3434</v>
      </c>
      <c r="AP453" s="2">
        <f t="shared" si="40"/>
        <v>-11412.4</v>
      </c>
      <c r="AQ453" s="2">
        <f t="shared" si="41"/>
        <v>-2725.7200000000003</v>
      </c>
      <c r="AR453" s="2">
        <f t="shared" si="42"/>
        <v>-85.322400000000002</v>
      </c>
      <c r="AS453">
        <f t="shared" si="43"/>
        <v>88977.933333333334</v>
      </c>
      <c r="AT453">
        <f t="shared" si="44"/>
        <v>0.29999999999930083</v>
      </c>
    </row>
    <row r="454" spans="1:46" x14ac:dyDescent="0.35">
      <c r="A454" s="1">
        <v>-1.1372999999999999E-5</v>
      </c>
      <c r="B454" s="1">
        <v>-2.7405299999999998E-6</v>
      </c>
      <c r="C454" s="1">
        <v>-8.7444600000000005E-8</v>
      </c>
      <c r="D454" s="1">
        <v>1.1698800000000001E-5</v>
      </c>
      <c r="E454" s="1">
        <v>-3.0517600000000001E-5</v>
      </c>
      <c r="F454">
        <v>0.52941199999999999</v>
      </c>
      <c r="G454" s="1">
        <v>-8.5327099999999999E-8</v>
      </c>
      <c r="H454">
        <v>255</v>
      </c>
      <c r="I454">
        <v>0</v>
      </c>
      <c r="J454">
        <v>17</v>
      </c>
      <c r="K454" t="e">
        <v>#NAME?</v>
      </c>
      <c r="L454">
        <v>113447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833</v>
      </c>
      <c r="U454" s="1">
        <v>-1.1397600000000001E-5</v>
      </c>
      <c r="V454" s="1">
        <v>-2.7356000000000001E-6</v>
      </c>
      <c r="W454" s="1">
        <v>2.4624700000000001E-8</v>
      </c>
      <c r="X454" s="1">
        <v>-4.9249400000000002E-9</v>
      </c>
      <c r="Y454" s="1">
        <v>-2.11748E-9</v>
      </c>
      <c r="Z454" s="1">
        <v>-1.1372999999999999E-5</v>
      </c>
      <c r="AA454" s="1">
        <v>-2.7405299999999998E-6</v>
      </c>
      <c r="AB454" s="1">
        <v>-8.7444600000000005E-8</v>
      </c>
      <c r="AC454" s="1">
        <v>1.1698800000000001E-5</v>
      </c>
      <c r="AD454" s="1">
        <v>-1.1372999999999999E-5</v>
      </c>
      <c r="AE454" s="1">
        <v>-2.7405299999999998E-6</v>
      </c>
      <c r="AF454" s="1">
        <v>-8.7444600000000005E-8</v>
      </c>
      <c r="AG454" s="1">
        <v>1.1698800000000001E-5</v>
      </c>
      <c r="AH454">
        <v>4</v>
      </c>
      <c r="AI454">
        <v>0</v>
      </c>
      <c r="AJ454">
        <v>0</v>
      </c>
      <c r="AK454">
        <v>497518299</v>
      </c>
      <c r="AL454">
        <v>1740</v>
      </c>
      <c r="AM454">
        <v>12.438000000000001</v>
      </c>
      <c r="AN454">
        <v>1</v>
      </c>
      <c r="AO454">
        <v>3435</v>
      </c>
      <c r="AP454" s="2">
        <f t="shared" si="40"/>
        <v>-11373</v>
      </c>
      <c r="AQ454" s="2">
        <f t="shared" si="41"/>
        <v>-2740.5299999999997</v>
      </c>
      <c r="AR454" s="2">
        <f t="shared" si="42"/>
        <v>-87.444600000000008</v>
      </c>
      <c r="AS454">
        <f t="shared" si="43"/>
        <v>102324.7</v>
      </c>
      <c r="AT454">
        <f t="shared" si="44"/>
        <v>0.40000000000084412</v>
      </c>
    </row>
    <row r="455" spans="1:46" x14ac:dyDescent="0.35">
      <c r="A455" s="1">
        <v>-1.1379099999999999E-5</v>
      </c>
      <c r="B455" s="1">
        <v>-2.71614E-6</v>
      </c>
      <c r="C455" s="1">
        <v>-8.4284899999999998E-8</v>
      </c>
      <c r="D455" s="1">
        <v>1.16991E-5</v>
      </c>
      <c r="E455" s="1">
        <v>-3.0517600000000001E-5</v>
      </c>
      <c r="F455">
        <v>0.58823499999999995</v>
      </c>
      <c r="G455" s="1">
        <v>-8.7463400000000002E-8</v>
      </c>
      <c r="H455">
        <v>255</v>
      </c>
      <c r="I455">
        <v>0</v>
      </c>
      <c r="J455">
        <v>17</v>
      </c>
      <c r="K455" t="e">
        <v>#NAME?</v>
      </c>
      <c r="L455">
        <v>113447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833</v>
      </c>
      <c r="U455" s="1">
        <v>-1.1391499999999999E-5</v>
      </c>
      <c r="V455" s="1">
        <v>-2.7368600000000002E-6</v>
      </c>
      <c r="W455" s="1">
        <v>1.2436600000000001E-8</v>
      </c>
      <c r="X455" s="1">
        <v>2.0725499999999999E-8</v>
      </c>
      <c r="Y455" s="1">
        <v>3.1785199999999999E-9</v>
      </c>
      <c r="Z455" s="1">
        <v>-1.1379099999999999E-5</v>
      </c>
      <c r="AA455" s="1">
        <v>-2.71614E-6</v>
      </c>
      <c r="AB455" s="1">
        <v>-8.4284899999999998E-8</v>
      </c>
      <c r="AC455" s="1">
        <v>1.16991E-5</v>
      </c>
      <c r="AD455" s="1">
        <v>-1.1379099999999999E-5</v>
      </c>
      <c r="AE455" s="1">
        <v>-2.71614E-6</v>
      </c>
      <c r="AF455" s="1">
        <v>-8.4284899999999998E-8</v>
      </c>
      <c r="AG455" s="1">
        <v>1.16991E-5</v>
      </c>
      <c r="AH455">
        <v>4</v>
      </c>
      <c r="AI455">
        <v>0</v>
      </c>
      <c r="AJ455">
        <v>0</v>
      </c>
      <c r="AK455">
        <v>497553667</v>
      </c>
      <c r="AL455">
        <v>1740</v>
      </c>
      <c r="AM455">
        <v>12.438800000000001</v>
      </c>
      <c r="AN455">
        <v>1</v>
      </c>
      <c r="AO455">
        <v>3436</v>
      </c>
      <c r="AP455" s="2">
        <f t="shared" si="40"/>
        <v>-11379.099999999999</v>
      </c>
      <c r="AQ455" s="2">
        <f t="shared" si="41"/>
        <v>-2716.14</v>
      </c>
      <c r="AR455" s="2">
        <f t="shared" si="42"/>
        <v>-84.284899999999993</v>
      </c>
      <c r="AS455">
        <f t="shared" si="43"/>
        <v>117895.66666666667</v>
      </c>
      <c r="AT455">
        <f t="shared" si="44"/>
        <v>0.79999999999991189</v>
      </c>
    </row>
    <row r="456" spans="1:46" x14ac:dyDescent="0.35">
      <c r="A456" s="1">
        <v>-1.13957E-5</v>
      </c>
      <c r="B456" s="1">
        <v>-2.7281499999999999E-6</v>
      </c>
      <c r="C456" s="1">
        <v>-7.4248000000000004E-8</v>
      </c>
      <c r="D456" s="1">
        <v>1.17179E-5</v>
      </c>
      <c r="E456" s="1">
        <v>-3.0517600000000001E-5</v>
      </c>
      <c r="F456">
        <v>0.47368399999999999</v>
      </c>
      <c r="G456" s="1">
        <v>-8.4289600000000001E-8</v>
      </c>
      <c r="H456">
        <v>255</v>
      </c>
      <c r="I456">
        <v>0</v>
      </c>
      <c r="J456">
        <v>19</v>
      </c>
      <c r="K456" t="e">
        <v>#NAME?</v>
      </c>
      <c r="L456">
        <v>126793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833</v>
      </c>
      <c r="U456" s="1">
        <v>-1.1388499999999999E-5</v>
      </c>
      <c r="V456" s="1">
        <v>-2.7317500000000001E-6</v>
      </c>
      <c r="W456" s="1">
        <v>-7.1988200000000002E-9</v>
      </c>
      <c r="X456" s="1">
        <v>3.6001799999999999E-9</v>
      </c>
      <c r="Y456" s="1">
        <v>1.0041499999999999E-8</v>
      </c>
      <c r="Z456" s="1">
        <v>-1.13957E-5</v>
      </c>
      <c r="AA456" s="1">
        <v>-2.7281499999999999E-6</v>
      </c>
      <c r="AB456" s="1">
        <v>-7.4248000000000004E-8</v>
      </c>
      <c r="AC456" s="1">
        <v>1.17179E-5</v>
      </c>
      <c r="AD456" s="1">
        <v>-1.13957E-5</v>
      </c>
      <c r="AE456" s="1">
        <v>-2.7281499999999999E-6</v>
      </c>
      <c r="AF456" s="1">
        <v>-7.4248000000000004E-8</v>
      </c>
      <c r="AG456" s="1">
        <v>1.17179E-5</v>
      </c>
      <c r="AH456">
        <v>4</v>
      </c>
      <c r="AI456">
        <v>0</v>
      </c>
      <c r="AJ456">
        <v>0</v>
      </c>
      <c r="AK456">
        <v>497566109</v>
      </c>
      <c r="AL456">
        <v>1740</v>
      </c>
      <c r="AM456">
        <v>12.4392</v>
      </c>
      <c r="AN456">
        <v>1</v>
      </c>
      <c r="AO456">
        <v>3437</v>
      </c>
      <c r="AP456" s="2">
        <f t="shared" si="40"/>
        <v>-11395.7</v>
      </c>
      <c r="AQ456" s="2">
        <f t="shared" si="41"/>
        <v>-2728.15</v>
      </c>
      <c r="AR456" s="2">
        <f t="shared" si="42"/>
        <v>-74.248000000000005</v>
      </c>
      <c r="AS456">
        <f t="shared" si="43"/>
        <v>126793.33333333333</v>
      </c>
      <c r="AT456">
        <f t="shared" si="44"/>
        <v>0.39999999999906777</v>
      </c>
    </row>
    <row r="457" spans="1:46" x14ac:dyDescent="0.35">
      <c r="A457" s="1">
        <v>-1.13627E-5</v>
      </c>
      <c r="B457" s="1">
        <v>-2.7283499999999999E-6</v>
      </c>
      <c r="C457" s="1">
        <v>-8.0037299999999994E-8</v>
      </c>
      <c r="D457" s="1">
        <v>1.1686E-5</v>
      </c>
      <c r="E457" s="1">
        <v>-3.0517600000000001E-5</v>
      </c>
      <c r="F457">
        <v>0.61904800000000004</v>
      </c>
      <c r="G457" s="1">
        <v>-7.4279800000000003E-8</v>
      </c>
      <c r="H457">
        <v>255</v>
      </c>
      <c r="I457">
        <v>0</v>
      </c>
      <c r="J457">
        <v>21</v>
      </c>
      <c r="K457" t="e">
        <v>#NAME?</v>
      </c>
      <c r="L457">
        <v>140140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833</v>
      </c>
      <c r="U457" s="1">
        <v>-1.13903E-5</v>
      </c>
      <c r="V457" s="1">
        <v>-2.7308600000000001E-6</v>
      </c>
      <c r="W457" s="1">
        <v>2.75794E-8</v>
      </c>
      <c r="X457" s="1">
        <v>2.5084700000000001E-9</v>
      </c>
      <c r="Y457" s="1">
        <v>-5.7575200000000002E-9</v>
      </c>
      <c r="Z457" s="1">
        <v>-1.13627E-5</v>
      </c>
      <c r="AA457" s="1">
        <v>-2.7283499999999999E-6</v>
      </c>
      <c r="AB457" s="1">
        <v>-8.0037299999999994E-8</v>
      </c>
      <c r="AC457" s="1">
        <v>1.1686E-5</v>
      </c>
      <c r="AD457" s="1">
        <v>-1.13627E-5</v>
      </c>
      <c r="AE457" s="1">
        <v>-2.7283499999999999E-6</v>
      </c>
      <c r="AF457" s="1">
        <v>-8.0037299999999994E-8</v>
      </c>
      <c r="AG457" s="1">
        <v>1.1686E-5</v>
      </c>
      <c r="AH457">
        <v>4</v>
      </c>
      <c r="AI457">
        <v>0</v>
      </c>
      <c r="AJ457">
        <v>0</v>
      </c>
      <c r="AK457">
        <v>497578551</v>
      </c>
      <c r="AL457">
        <v>1740</v>
      </c>
      <c r="AM457">
        <v>12.439500000000001</v>
      </c>
      <c r="AN457">
        <v>1</v>
      </c>
      <c r="AO457">
        <v>3438</v>
      </c>
      <c r="AP457" s="2">
        <f t="shared" si="40"/>
        <v>-11362.7</v>
      </c>
      <c r="AQ457" s="2">
        <f t="shared" si="41"/>
        <v>-2728.35</v>
      </c>
      <c r="AR457" s="2">
        <f t="shared" si="42"/>
        <v>-80.037299999999988</v>
      </c>
      <c r="AS457">
        <f t="shared" si="43"/>
        <v>120119.93333333333</v>
      </c>
      <c r="AT457">
        <f t="shared" si="44"/>
        <v>0.30000000000107718</v>
      </c>
    </row>
    <row r="458" spans="1:46" x14ac:dyDescent="0.35">
      <c r="A458" s="1">
        <v>-1.1361399999999999E-5</v>
      </c>
      <c r="B458" s="1">
        <v>-2.7137200000000001E-6</v>
      </c>
      <c r="C458" s="1">
        <v>-9.34423E-8</v>
      </c>
      <c r="D458" s="1">
        <v>1.16814E-5</v>
      </c>
      <c r="E458" s="1">
        <v>-3.0517600000000001E-5</v>
      </c>
      <c r="F458">
        <v>0.5</v>
      </c>
      <c r="G458" s="1">
        <v>-8.0078100000000003E-8</v>
      </c>
      <c r="H458">
        <v>255</v>
      </c>
      <c r="I458">
        <v>0</v>
      </c>
      <c r="J458">
        <v>14</v>
      </c>
      <c r="K458" t="e">
        <v>#NAME?</v>
      </c>
      <c r="L458">
        <v>93426.8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833</v>
      </c>
      <c r="U458" s="1">
        <v>-1.13834E-5</v>
      </c>
      <c r="V458" s="1">
        <v>-2.7302600000000001E-6</v>
      </c>
      <c r="W458" s="1">
        <v>2.20641E-8</v>
      </c>
      <c r="X458" s="1">
        <v>1.6547299999999999E-8</v>
      </c>
      <c r="Y458" s="1">
        <v>-1.3364200000000001E-8</v>
      </c>
      <c r="Z458" s="1">
        <v>-1.1361399999999999E-5</v>
      </c>
      <c r="AA458" s="1">
        <v>-2.7137200000000001E-6</v>
      </c>
      <c r="AB458" s="1">
        <v>-9.34423E-8</v>
      </c>
      <c r="AC458" s="1">
        <v>1.16814E-5</v>
      </c>
      <c r="AD458" s="1">
        <v>-1.1361399999999999E-5</v>
      </c>
      <c r="AE458" s="1">
        <v>-2.7137200000000001E-6</v>
      </c>
      <c r="AF458" s="1">
        <v>-9.34423E-8</v>
      </c>
      <c r="AG458" s="1">
        <v>1.16814E-5</v>
      </c>
      <c r="AH458">
        <v>4</v>
      </c>
      <c r="AI458">
        <v>0</v>
      </c>
      <c r="AJ458">
        <v>0</v>
      </c>
      <c r="AK458">
        <v>497602456</v>
      </c>
      <c r="AL458">
        <v>1740</v>
      </c>
      <c r="AM458">
        <v>12.440099999999999</v>
      </c>
      <c r="AN458">
        <v>1</v>
      </c>
      <c r="AO458">
        <v>3439</v>
      </c>
      <c r="AP458" s="2">
        <f t="shared" si="40"/>
        <v>-11361.4</v>
      </c>
      <c r="AQ458" s="2">
        <f t="shared" si="41"/>
        <v>-2713.7200000000003</v>
      </c>
      <c r="AR458" s="2">
        <f t="shared" si="42"/>
        <v>-93.442300000000003</v>
      </c>
      <c r="AS458">
        <f t="shared" si="43"/>
        <v>106773.39999999998</v>
      </c>
      <c r="AT458">
        <f t="shared" si="44"/>
        <v>0.59999999999860165</v>
      </c>
    </row>
    <row r="459" spans="1:46" x14ac:dyDescent="0.35">
      <c r="A459" s="1">
        <v>-1.13734E-5</v>
      </c>
      <c r="B459" s="1">
        <v>-2.7215300000000001E-6</v>
      </c>
      <c r="C459" s="1">
        <v>-8.3076699999999994E-8</v>
      </c>
      <c r="D459" s="1">
        <v>1.16947E-5</v>
      </c>
      <c r="E459" s="1">
        <v>-3.0517600000000001E-5</v>
      </c>
      <c r="F459">
        <v>0.538462</v>
      </c>
      <c r="G459" s="1">
        <v>-9.3444800000000003E-8</v>
      </c>
      <c r="H459">
        <v>255</v>
      </c>
      <c r="I459">
        <v>0</v>
      </c>
      <c r="J459">
        <v>13</v>
      </c>
      <c r="K459" t="e">
        <v>#NAME?</v>
      </c>
      <c r="L459">
        <v>86753.4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833</v>
      </c>
      <c r="U459" s="1">
        <v>-1.1378E-5</v>
      </c>
      <c r="V459" s="1">
        <v>-2.72619E-6</v>
      </c>
      <c r="W459" s="1">
        <v>4.6504800000000003E-9</v>
      </c>
      <c r="X459" s="1">
        <v>4.6504800000000003E-9</v>
      </c>
      <c r="Y459" s="1">
        <v>1.0368099999999999E-8</v>
      </c>
      <c r="Z459" s="1">
        <v>-1.13734E-5</v>
      </c>
      <c r="AA459" s="1">
        <v>-2.7215300000000001E-6</v>
      </c>
      <c r="AB459" s="1">
        <v>-8.3076699999999994E-8</v>
      </c>
      <c r="AC459" s="1">
        <v>1.16947E-5</v>
      </c>
      <c r="AD459" s="1">
        <v>-1.13734E-5</v>
      </c>
      <c r="AE459" s="1">
        <v>-2.7215300000000001E-6</v>
      </c>
      <c r="AF459" s="1">
        <v>-8.3076699999999994E-8</v>
      </c>
      <c r="AG459" s="1">
        <v>1.16947E-5</v>
      </c>
      <c r="AH459">
        <v>4</v>
      </c>
      <c r="AI459">
        <v>0</v>
      </c>
      <c r="AJ459">
        <v>0</v>
      </c>
      <c r="AK459">
        <v>497672214</v>
      </c>
      <c r="AL459">
        <v>1740</v>
      </c>
      <c r="AM459">
        <v>12.441800000000001</v>
      </c>
      <c r="AN459">
        <v>1</v>
      </c>
      <c r="AO459">
        <v>3440</v>
      </c>
      <c r="AP459" s="2">
        <f t="shared" si="40"/>
        <v>-11373.4</v>
      </c>
      <c r="AQ459" s="2">
        <f t="shared" si="41"/>
        <v>-2721.53</v>
      </c>
      <c r="AR459" s="2">
        <f t="shared" si="42"/>
        <v>-83.076699999999988</v>
      </c>
      <c r="AS459">
        <f t="shared" si="43"/>
        <v>86753.433333333334</v>
      </c>
      <c r="AT459">
        <f t="shared" si="44"/>
        <v>1.7000000000013671</v>
      </c>
    </row>
    <row r="460" spans="1:46" x14ac:dyDescent="0.35">
      <c r="A460" s="1">
        <v>-1.13824E-5</v>
      </c>
      <c r="B460" s="1">
        <v>-2.7140300000000002E-6</v>
      </c>
      <c r="C460" s="1">
        <v>-6.8235500000000002E-8</v>
      </c>
      <c r="D460" s="1">
        <v>1.17017E-5</v>
      </c>
      <c r="E460" s="1">
        <v>-3.0517600000000001E-5</v>
      </c>
      <c r="F460">
        <v>0.16666700000000001</v>
      </c>
      <c r="G460" s="1">
        <v>-8.3129899999999998E-8</v>
      </c>
      <c r="H460">
        <v>255</v>
      </c>
      <c r="I460">
        <v>0</v>
      </c>
      <c r="J460">
        <v>12</v>
      </c>
      <c r="K460" t="e">
        <v>#NAME?</v>
      </c>
      <c r="L460">
        <v>80080.100000000006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833</v>
      </c>
      <c r="U460" s="1">
        <v>-1.1376899999999999E-5</v>
      </c>
      <c r="V460" s="1">
        <v>-2.72507E-6</v>
      </c>
      <c r="W460" s="1">
        <v>-5.5229300000000001E-9</v>
      </c>
      <c r="X460" s="1">
        <v>1.10459E-8</v>
      </c>
      <c r="Y460" s="1">
        <v>1.4894399999999999E-8</v>
      </c>
      <c r="Z460" s="1">
        <v>-1.13824E-5</v>
      </c>
      <c r="AA460" s="1">
        <v>-2.7140300000000002E-6</v>
      </c>
      <c r="AB460" s="1">
        <v>-6.8235500000000002E-8</v>
      </c>
      <c r="AC460" s="1">
        <v>1.17017E-5</v>
      </c>
      <c r="AD460" s="1">
        <v>-1.13824E-5</v>
      </c>
      <c r="AE460" s="1">
        <v>-2.7140300000000002E-6</v>
      </c>
      <c r="AF460" s="1">
        <v>-6.8235500000000002E-8</v>
      </c>
      <c r="AG460" s="1">
        <v>1.17017E-5</v>
      </c>
      <c r="AH460">
        <v>4</v>
      </c>
      <c r="AI460">
        <v>0</v>
      </c>
      <c r="AJ460">
        <v>0</v>
      </c>
      <c r="AK460">
        <v>497696119</v>
      </c>
      <c r="AL460">
        <v>1740</v>
      </c>
      <c r="AM460">
        <v>12.442399999999999</v>
      </c>
      <c r="AN460">
        <v>1</v>
      </c>
      <c r="AO460">
        <v>3441</v>
      </c>
      <c r="AP460" s="2">
        <f t="shared" si="40"/>
        <v>-11382.4</v>
      </c>
      <c r="AQ460" s="2">
        <f t="shared" si="41"/>
        <v>-2714.03</v>
      </c>
      <c r="AR460" s="2">
        <f t="shared" si="42"/>
        <v>-68.235500000000002</v>
      </c>
      <c r="AS460">
        <f t="shared" si="43"/>
        <v>88977.833333333328</v>
      </c>
      <c r="AT460">
        <f t="shared" si="44"/>
        <v>0.59999999999860165</v>
      </c>
    </row>
    <row r="461" spans="1:46" x14ac:dyDescent="0.35">
      <c r="A461" s="1">
        <v>-1.13756E-5</v>
      </c>
      <c r="B461" s="1">
        <v>-2.7303899999999999E-6</v>
      </c>
      <c r="C461" s="1">
        <v>-4.6946000000000002E-8</v>
      </c>
      <c r="D461" s="1">
        <v>1.1698800000000001E-5</v>
      </c>
      <c r="E461" s="1">
        <v>-3.0517600000000001E-5</v>
      </c>
      <c r="F461">
        <v>0.466667</v>
      </c>
      <c r="G461" s="1">
        <v>-6.8237299999999994E-8</v>
      </c>
      <c r="H461">
        <v>255</v>
      </c>
      <c r="I461">
        <v>0</v>
      </c>
      <c r="J461">
        <v>15</v>
      </c>
      <c r="K461" t="e">
        <v>#NAME?</v>
      </c>
      <c r="L461">
        <v>100100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833</v>
      </c>
      <c r="U461" s="1">
        <v>-1.1378300000000001E-5</v>
      </c>
      <c r="V461" s="1">
        <v>-2.7223300000000002E-6</v>
      </c>
      <c r="W461" s="1">
        <v>2.6878700000000001E-9</v>
      </c>
      <c r="X461" s="1">
        <v>-8.0636000000000002E-9</v>
      </c>
      <c r="Y461" s="1">
        <v>2.1291300000000002E-8</v>
      </c>
      <c r="Z461" s="1">
        <v>-1.13756E-5</v>
      </c>
      <c r="AA461" s="1">
        <v>-2.7303899999999999E-6</v>
      </c>
      <c r="AB461" s="1">
        <v>-4.6946000000000002E-8</v>
      </c>
      <c r="AC461" s="1">
        <v>1.1698800000000001E-5</v>
      </c>
      <c r="AD461" s="1">
        <v>-1.13756E-5</v>
      </c>
      <c r="AE461" s="1">
        <v>-2.7303899999999999E-6</v>
      </c>
      <c r="AF461" s="1">
        <v>-4.6946000000000002E-8</v>
      </c>
      <c r="AG461" s="1">
        <v>1.1698800000000001E-5</v>
      </c>
      <c r="AH461">
        <v>4</v>
      </c>
      <c r="AI461">
        <v>0</v>
      </c>
      <c r="AJ461">
        <v>0</v>
      </c>
      <c r="AK461">
        <v>497800265</v>
      </c>
      <c r="AL461">
        <v>1740</v>
      </c>
      <c r="AM461">
        <v>12.445</v>
      </c>
      <c r="AN461">
        <v>1</v>
      </c>
      <c r="AO461">
        <v>3442</v>
      </c>
      <c r="AP461" s="2">
        <f t="shared" si="40"/>
        <v>-11375.6</v>
      </c>
      <c r="AQ461" s="2">
        <f t="shared" si="41"/>
        <v>-2730.39</v>
      </c>
      <c r="AR461" s="2">
        <f t="shared" si="42"/>
        <v>-46.946000000000005</v>
      </c>
      <c r="AS461">
        <f t="shared" si="43"/>
        <v>86753.400000000009</v>
      </c>
      <c r="AT461">
        <f t="shared" si="44"/>
        <v>2.6000000000010459</v>
      </c>
    </row>
    <row r="462" spans="1:46" x14ac:dyDescent="0.35">
      <c r="A462" s="1">
        <v>-1.1355900000000001E-5</v>
      </c>
      <c r="B462" s="1">
        <v>-2.7244000000000001E-6</v>
      </c>
      <c r="C462" s="1">
        <v>-4.33862E-8</v>
      </c>
      <c r="D462" s="1">
        <v>1.1678199999999999E-5</v>
      </c>
      <c r="E462" s="1">
        <v>-3.0517600000000001E-5</v>
      </c>
      <c r="F462">
        <v>0.75</v>
      </c>
      <c r="G462" s="1">
        <v>-4.6997099999999999E-8</v>
      </c>
      <c r="H462">
        <v>255</v>
      </c>
      <c r="I462">
        <v>0</v>
      </c>
      <c r="J462">
        <v>12</v>
      </c>
      <c r="K462" t="e">
        <v>#NAME?</v>
      </c>
      <c r="L462">
        <v>80080.100000000006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833</v>
      </c>
      <c r="U462" s="1">
        <v>-1.13777E-5</v>
      </c>
      <c r="V462" s="1">
        <v>-2.72441E-6</v>
      </c>
      <c r="W462" s="1">
        <v>2.18249E-8</v>
      </c>
      <c r="X462" s="1">
        <v>1.53329E-12</v>
      </c>
      <c r="Y462" s="1">
        <v>3.6109099999999999E-9</v>
      </c>
      <c r="Z462" s="1">
        <v>-1.1355900000000001E-5</v>
      </c>
      <c r="AA462" s="1">
        <v>-2.7244000000000001E-6</v>
      </c>
      <c r="AB462" s="1">
        <v>-4.33862E-8</v>
      </c>
      <c r="AC462" s="1">
        <v>1.1678199999999999E-5</v>
      </c>
      <c r="AD462" s="1">
        <v>-1.1355900000000001E-5</v>
      </c>
      <c r="AE462" s="1">
        <v>-2.7244000000000001E-6</v>
      </c>
      <c r="AF462" s="1">
        <v>-4.33862E-8</v>
      </c>
      <c r="AG462" s="1">
        <v>1.1678199999999999E-5</v>
      </c>
      <c r="AH462">
        <v>4</v>
      </c>
      <c r="AI462">
        <v>0</v>
      </c>
      <c r="AJ462">
        <v>0</v>
      </c>
      <c r="AK462">
        <v>497847096</v>
      </c>
      <c r="AL462">
        <v>1740</v>
      </c>
      <c r="AM462">
        <v>12.446199999999999</v>
      </c>
      <c r="AN462">
        <v>1</v>
      </c>
      <c r="AO462">
        <v>3443</v>
      </c>
      <c r="AP462" s="2">
        <f t="shared" si="40"/>
        <v>-11355.900000000001</v>
      </c>
      <c r="AQ462" s="2">
        <f t="shared" si="41"/>
        <v>-2724.4</v>
      </c>
      <c r="AR462" s="2">
        <f t="shared" si="42"/>
        <v>-43.386200000000002</v>
      </c>
      <c r="AS462">
        <f t="shared" si="43"/>
        <v>86753.400000000009</v>
      </c>
      <c r="AT462">
        <f t="shared" si="44"/>
        <v>1.1999999999989797</v>
      </c>
    </row>
    <row r="463" spans="1:46" x14ac:dyDescent="0.35">
      <c r="A463" s="1">
        <v>-1.14012E-5</v>
      </c>
      <c r="B463" s="1">
        <v>-2.7316499999999999E-6</v>
      </c>
      <c r="C463" s="1">
        <v>-2.9325E-8</v>
      </c>
      <c r="D463" s="1">
        <v>1.1724E-5</v>
      </c>
      <c r="E463" s="1">
        <v>-3.0517600000000001E-5</v>
      </c>
      <c r="F463">
        <v>0.5</v>
      </c>
      <c r="G463" s="1">
        <v>-4.3396E-8</v>
      </c>
      <c r="H463">
        <v>255</v>
      </c>
      <c r="I463">
        <v>0</v>
      </c>
      <c r="J463">
        <v>12</v>
      </c>
      <c r="K463" t="e">
        <v>#NAME?</v>
      </c>
      <c r="L463">
        <v>80080.100000000006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833</v>
      </c>
      <c r="U463" s="1">
        <v>-1.13723E-5</v>
      </c>
      <c r="V463" s="1">
        <v>-2.72441E-6</v>
      </c>
      <c r="W463" s="1">
        <v>-2.8988499999999998E-8</v>
      </c>
      <c r="X463" s="1">
        <v>-7.2463499999999999E-9</v>
      </c>
      <c r="Y463" s="1">
        <v>1.4071000000000001E-8</v>
      </c>
      <c r="Z463" s="1">
        <v>-1.14012E-5</v>
      </c>
      <c r="AA463" s="1">
        <v>-2.7316499999999999E-6</v>
      </c>
      <c r="AB463" s="1">
        <v>-2.9325E-8</v>
      </c>
      <c r="AC463" s="1">
        <v>1.1724E-5</v>
      </c>
      <c r="AD463" s="1">
        <v>-1.14012E-5</v>
      </c>
      <c r="AE463" s="1">
        <v>-2.7316499999999999E-6</v>
      </c>
      <c r="AF463" s="1">
        <v>-2.9325E-8</v>
      </c>
      <c r="AG463" s="1">
        <v>1.1724E-5</v>
      </c>
      <c r="AH463">
        <v>4</v>
      </c>
      <c r="AI463">
        <v>0</v>
      </c>
      <c r="AJ463">
        <v>0</v>
      </c>
      <c r="AK463">
        <v>497893928</v>
      </c>
      <c r="AL463">
        <v>1740</v>
      </c>
      <c r="AM463">
        <v>12.4473</v>
      </c>
      <c r="AN463">
        <v>1</v>
      </c>
      <c r="AO463">
        <v>3444</v>
      </c>
      <c r="AP463" s="2">
        <f t="shared" si="40"/>
        <v>-11401.2</v>
      </c>
      <c r="AQ463" s="2">
        <f t="shared" si="41"/>
        <v>-2731.65</v>
      </c>
      <c r="AR463" s="2">
        <f t="shared" si="42"/>
        <v>-29.324999999999999</v>
      </c>
      <c r="AS463">
        <f t="shared" si="43"/>
        <v>84529</v>
      </c>
      <c r="AT463">
        <f t="shared" si="44"/>
        <v>1.1000000000009891</v>
      </c>
    </row>
    <row r="464" spans="1:46" x14ac:dyDescent="0.35">
      <c r="A464" s="1">
        <v>-1.1385200000000001E-5</v>
      </c>
      <c r="B464" s="1">
        <v>-2.7262599999999998E-6</v>
      </c>
      <c r="C464" s="1">
        <v>-3.5774699999999998E-8</v>
      </c>
      <c r="D464" s="1">
        <v>1.17071E-5</v>
      </c>
      <c r="E464" s="1">
        <v>-3.0517600000000001E-5</v>
      </c>
      <c r="F464">
        <v>0.57142899999999996</v>
      </c>
      <c r="G464" s="1">
        <v>-2.9357899999999998E-8</v>
      </c>
      <c r="H464">
        <v>255</v>
      </c>
      <c r="I464">
        <v>0</v>
      </c>
      <c r="J464">
        <v>14</v>
      </c>
      <c r="K464" t="e">
        <v>#NAME?</v>
      </c>
      <c r="L464">
        <v>93426.8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833</v>
      </c>
      <c r="U464" s="1">
        <v>-1.13795E-5</v>
      </c>
      <c r="V464" s="1">
        <v>-2.7262599999999998E-6</v>
      </c>
      <c r="W464" s="1">
        <v>-5.6670599999999997E-9</v>
      </c>
      <c r="X464" s="1">
        <v>1.53329E-12</v>
      </c>
      <c r="Y464" s="1">
        <v>-6.4168399999999999E-9</v>
      </c>
      <c r="Z464" s="1">
        <v>-1.1385200000000001E-5</v>
      </c>
      <c r="AA464" s="1">
        <v>-2.7262599999999998E-6</v>
      </c>
      <c r="AB464" s="1">
        <v>-3.5774699999999998E-8</v>
      </c>
      <c r="AC464" s="1">
        <v>1.17071E-5</v>
      </c>
      <c r="AD464" s="1">
        <v>-1.1385200000000001E-5</v>
      </c>
      <c r="AE464" s="1">
        <v>-2.7262599999999998E-6</v>
      </c>
      <c r="AF464" s="1">
        <v>-3.5774699999999998E-8</v>
      </c>
      <c r="AG464" s="1">
        <v>1.17071E-5</v>
      </c>
      <c r="AH464">
        <v>4</v>
      </c>
      <c r="AI464">
        <v>0</v>
      </c>
      <c r="AJ464">
        <v>0</v>
      </c>
      <c r="AK464">
        <v>497940759</v>
      </c>
      <c r="AL464">
        <v>1740</v>
      </c>
      <c r="AM464">
        <v>12.448499999999999</v>
      </c>
      <c r="AN464">
        <v>1</v>
      </c>
      <c r="AO464">
        <v>3445</v>
      </c>
      <c r="AP464" s="2">
        <f t="shared" si="40"/>
        <v>-11385.2</v>
      </c>
      <c r="AQ464" s="2">
        <f t="shared" si="41"/>
        <v>-2726.2599999999998</v>
      </c>
      <c r="AR464" s="2">
        <f t="shared" si="42"/>
        <v>-35.774699999999996</v>
      </c>
      <c r="AS464">
        <f t="shared" si="43"/>
        <v>88977.900000000009</v>
      </c>
      <c r="AT464">
        <f t="shared" si="44"/>
        <v>1.1999999999989797</v>
      </c>
    </row>
    <row r="465" spans="1:46" x14ac:dyDescent="0.35">
      <c r="A465" s="1">
        <v>-1.1381E-5</v>
      </c>
      <c r="B465" s="1">
        <v>-2.7337600000000001E-6</v>
      </c>
      <c r="C465" s="1">
        <v>-4.0284900000000001E-8</v>
      </c>
      <c r="D465" s="1">
        <v>1.17048E-5</v>
      </c>
      <c r="E465" s="1">
        <v>-3.0517600000000001E-5</v>
      </c>
      <c r="F465">
        <v>0.57142899999999996</v>
      </c>
      <c r="G465" s="1">
        <v>-3.58276E-8</v>
      </c>
      <c r="H465">
        <v>255</v>
      </c>
      <c r="I465">
        <v>0</v>
      </c>
      <c r="J465">
        <v>14</v>
      </c>
      <c r="K465" t="e">
        <v>#NAME?</v>
      </c>
      <c r="L465">
        <v>93426.8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833</v>
      </c>
      <c r="U465" s="1">
        <v>-1.1381E-5</v>
      </c>
      <c r="V465" s="1">
        <v>-2.7262599999999998E-6</v>
      </c>
      <c r="W465" s="1">
        <v>1.53329E-12</v>
      </c>
      <c r="X465" s="1">
        <v>-7.4993400000000007E-9</v>
      </c>
      <c r="Y465" s="1">
        <v>-4.4572899999999996E-9</v>
      </c>
      <c r="Z465" s="1">
        <v>-1.1381E-5</v>
      </c>
      <c r="AA465" s="1">
        <v>-2.7337600000000001E-6</v>
      </c>
      <c r="AB465" s="1">
        <v>-4.0284900000000001E-8</v>
      </c>
      <c r="AC465" s="1">
        <v>1.17048E-5</v>
      </c>
      <c r="AD465" s="1">
        <v>-1.1381E-5</v>
      </c>
      <c r="AE465" s="1">
        <v>-2.7337600000000001E-6</v>
      </c>
      <c r="AF465" s="1">
        <v>-4.0284900000000001E-8</v>
      </c>
      <c r="AG465" s="1">
        <v>1.17048E-5</v>
      </c>
      <c r="AH465">
        <v>4</v>
      </c>
      <c r="AI465">
        <v>0</v>
      </c>
      <c r="AJ465">
        <v>0</v>
      </c>
      <c r="AK465">
        <v>497976127</v>
      </c>
      <c r="AL465">
        <v>1740</v>
      </c>
      <c r="AM465">
        <v>12.449400000000001</v>
      </c>
      <c r="AN465">
        <v>1</v>
      </c>
      <c r="AO465">
        <v>3446</v>
      </c>
      <c r="AP465" s="2">
        <f t="shared" si="40"/>
        <v>-11381</v>
      </c>
      <c r="AQ465" s="2">
        <f t="shared" si="41"/>
        <v>-2733.76</v>
      </c>
      <c r="AR465" s="2">
        <f t="shared" si="42"/>
        <v>-40.2849</v>
      </c>
      <c r="AS465">
        <f t="shared" si="43"/>
        <v>86753.433333333334</v>
      </c>
      <c r="AT465">
        <f t="shared" si="44"/>
        <v>0.90000000000145519</v>
      </c>
    </row>
    <row r="466" spans="1:46" x14ac:dyDescent="0.35">
      <c r="A466" s="1">
        <v>-1.13802E-5</v>
      </c>
      <c r="B466" s="1">
        <v>-2.7281900000000001E-6</v>
      </c>
      <c r="C466" s="1">
        <v>-6.1933000000000003E-8</v>
      </c>
      <c r="D466" s="1">
        <v>1.1702899999999999E-5</v>
      </c>
      <c r="E466" s="1">
        <v>-3.0517600000000001E-5</v>
      </c>
      <c r="F466">
        <v>0.36363600000000001</v>
      </c>
      <c r="G466" s="1">
        <v>-4.0344199999999998E-8</v>
      </c>
      <c r="H466">
        <v>255</v>
      </c>
      <c r="I466">
        <v>0</v>
      </c>
      <c r="J466">
        <v>11</v>
      </c>
      <c r="K466" t="e">
        <v>#NAME?</v>
      </c>
      <c r="L466">
        <v>73406.7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833</v>
      </c>
      <c r="U466" s="1">
        <v>-1.1381E-5</v>
      </c>
      <c r="V466" s="1">
        <v>-2.7281900000000001E-6</v>
      </c>
      <c r="W466" s="1">
        <v>7.29848E-10</v>
      </c>
      <c r="X466">
        <v>0</v>
      </c>
      <c r="Y466" s="1">
        <v>-2.1588800000000001E-8</v>
      </c>
      <c r="Z466" s="1">
        <v>-1.13802E-5</v>
      </c>
      <c r="AA466" s="1">
        <v>-2.7281900000000001E-6</v>
      </c>
      <c r="AB466" s="1">
        <v>-6.1933000000000003E-8</v>
      </c>
      <c r="AC466" s="1">
        <v>1.1702899999999999E-5</v>
      </c>
      <c r="AD466" s="1">
        <v>-1.13802E-5</v>
      </c>
      <c r="AE466" s="1">
        <v>-2.7281900000000001E-6</v>
      </c>
      <c r="AF466" s="1">
        <v>-6.1933000000000003E-8</v>
      </c>
      <c r="AG466" s="1">
        <v>1.1702899999999999E-5</v>
      </c>
      <c r="AH466">
        <v>4</v>
      </c>
      <c r="AI466">
        <v>0</v>
      </c>
      <c r="AJ466">
        <v>0</v>
      </c>
      <c r="AK466">
        <v>497988569</v>
      </c>
      <c r="AL466">
        <v>1740</v>
      </c>
      <c r="AM466">
        <v>12.4497</v>
      </c>
      <c r="AN466">
        <v>1</v>
      </c>
      <c r="AO466">
        <v>3447</v>
      </c>
      <c r="AP466" s="2">
        <f t="shared" si="40"/>
        <v>-11380.2</v>
      </c>
      <c r="AQ466" s="2">
        <f t="shared" si="41"/>
        <v>-2728.19</v>
      </c>
      <c r="AR466" s="2">
        <f t="shared" si="42"/>
        <v>-61.933</v>
      </c>
      <c r="AS466">
        <f t="shared" si="43"/>
        <v>80080.066666666666</v>
      </c>
      <c r="AT466">
        <f t="shared" si="44"/>
        <v>0.29999999999930083</v>
      </c>
    </row>
    <row r="467" spans="1:46" x14ac:dyDescent="0.35">
      <c r="A467" s="1">
        <v>-1.13762E-5</v>
      </c>
      <c r="B467" s="1">
        <v>-2.7281900000000001E-6</v>
      </c>
      <c r="C467" s="1">
        <v>-4.0854100000000002E-8</v>
      </c>
      <c r="D467" s="1">
        <v>1.1698800000000001E-5</v>
      </c>
      <c r="E467" s="1">
        <v>-3.0517600000000001E-5</v>
      </c>
      <c r="F467">
        <v>0.45454499999999998</v>
      </c>
      <c r="G467" s="1">
        <v>-6.1950699999999994E-8</v>
      </c>
      <c r="H467">
        <v>255</v>
      </c>
      <c r="I467">
        <v>0</v>
      </c>
      <c r="J467">
        <v>11</v>
      </c>
      <c r="K467" t="e">
        <v>#NAME?</v>
      </c>
      <c r="L467">
        <v>73406.7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833</v>
      </c>
      <c r="U467" s="1">
        <v>-1.13808E-5</v>
      </c>
      <c r="V467" s="1">
        <v>-2.7281900000000001E-6</v>
      </c>
      <c r="W467" s="1">
        <v>4.61215E-9</v>
      </c>
      <c r="X467">
        <v>0</v>
      </c>
      <c r="Y467" s="1">
        <v>2.1096599999999998E-8</v>
      </c>
      <c r="Z467" s="1">
        <v>-1.13762E-5</v>
      </c>
      <c r="AA467" s="1">
        <v>-2.7281900000000001E-6</v>
      </c>
      <c r="AB467" s="1">
        <v>-4.0854100000000002E-8</v>
      </c>
      <c r="AC467" s="1">
        <v>1.1698800000000001E-5</v>
      </c>
      <c r="AD467" s="1">
        <v>-1.13762E-5</v>
      </c>
      <c r="AE467" s="1">
        <v>-2.7281900000000001E-6</v>
      </c>
      <c r="AF467" s="1">
        <v>-4.0854100000000002E-8</v>
      </c>
      <c r="AG467" s="1">
        <v>1.1698800000000001E-5</v>
      </c>
      <c r="AH467">
        <v>4</v>
      </c>
      <c r="AI467">
        <v>0</v>
      </c>
      <c r="AJ467">
        <v>0</v>
      </c>
      <c r="AK467">
        <v>498001011</v>
      </c>
      <c r="AL467">
        <v>1740</v>
      </c>
      <c r="AM467">
        <v>12.45</v>
      </c>
      <c r="AN467">
        <v>1</v>
      </c>
      <c r="AO467">
        <v>3448</v>
      </c>
      <c r="AP467" s="2">
        <f t="shared" si="40"/>
        <v>-11376.199999999999</v>
      </c>
      <c r="AQ467" s="2">
        <f t="shared" si="41"/>
        <v>-2728.19</v>
      </c>
      <c r="AR467" s="2">
        <f t="shared" si="42"/>
        <v>-40.854100000000003</v>
      </c>
      <c r="AS467">
        <f t="shared" si="43"/>
        <v>73406.7</v>
      </c>
      <c r="AT467">
        <f t="shared" si="44"/>
        <v>0.29999999999930083</v>
      </c>
    </row>
    <row r="468" spans="1:46" x14ac:dyDescent="0.35">
      <c r="A468" s="1">
        <v>-1.13618E-5</v>
      </c>
      <c r="B468" s="1">
        <v>-2.7281900000000001E-6</v>
      </c>
      <c r="C468" s="1">
        <v>-4.08936E-8</v>
      </c>
      <c r="D468" s="1">
        <v>1.1684900000000001E-5</v>
      </c>
      <c r="E468" s="1">
        <v>-3.0517600000000001E-5</v>
      </c>
      <c r="F468">
        <v>0.63636400000000004</v>
      </c>
      <c r="G468" s="1">
        <v>-4.08936E-8</v>
      </c>
      <c r="H468">
        <v>255</v>
      </c>
      <c r="I468">
        <v>0</v>
      </c>
      <c r="J468">
        <v>11</v>
      </c>
      <c r="K468" t="e">
        <v>#NAME?</v>
      </c>
      <c r="L468">
        <v>73406.7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833</v>
      </c>
      <c r="U468" s="1">
        <v>-1.1379700000000001E-5</v>
      </c>
      <c r="V468" s="1">
        <v>-2.7281900000000001E-6</v>
      </c>
      <c r="W468" s="1">
        <v>1.7856699999999999E-8</v>
      </c>
      <c r="X468" s="1">
        <v>1.53329E-12</v>
      </c>
      <c r="Y468">
        <v>0</v>
      </c>
      <c r="Z468" s="1">
        <v>-1.13618E-5</v>
      </c>
      <c r="AA468" s="1">
        <v>-2.7281900000000001E-6</v>
      </c>
      <c r="AB468" s="1">
        <v>-4.08936E-8</v>
      </c>
      <c r="AC468" s="1">
        <v>1.1684900000000001E-5</v>
      </c>
      <c r="AD468" s="1">
        <v>-1.13618E-5</v>
      </c>
      <c r="AE468" s="1">
        <v>-2.7281900000000001E-6</v>
      </c>
      <c r="AF468" s="1">
        <v>-4.08936E-8</v>
      </c>
      <c r="AG468" s="1">
        <v>1.1684900000000001E-5</v>
      </c>
      <c r="AH468">
        <v>4</v>
      </c>
      <c r="AI468">
        <v>0</v>
      </c>
      <c r="AJ468">
        <v>0</v>
      </c>
      <c r="AK468">
        <v>498059304</v>
      </c>
      <c r="AL468">
        <v>1740</v>
      </c>
      <c r="AM468">
        <v>12.451499999999999</v>
      </c>
      <c r="AN468">
        <v>1</v>
      </c>
      <c r="AO468">
        <v>3449</v>
      </c>
      <c r="AP468" s="2">
        <f t="shared" si="40"/>
        <v>-11361.800000000001</v>
      </c>
      <c r="AQ468" s="2">
        <f t="shared" si="41"/>
        <v>-2728.19</v>
      </c>
      <c r="AR468" s="2">
        <f t="shared" si="42"/>
        <v>-40.893599999999999</v>
      </c>
      <c r="AS468">
        <f t="shared" si="43"/>
        <v>73406.7</v>
      </c>
      <c r="AT468">
        <f t="shared" si="44"/>
        <v>1.5000000000000568</v>
      </c>
    </row>
    <row r="469" spans="1:46" x14ac:dyDescent="0.35">
      <c r="A469" s="1">
        <v>-1.1354E-5</v>
      </c>
      <c r="B469" s="1">
        <v>-2.7175199999999999E-6</v>
      </c>
      <c r="C469" s="1">
        <v>-4.7124900000000001E-8</v>
      </c>
      <c r="D469" s="1">
        <v>1.16747E-5</v>
      </c>
      <c r="E469" s="1">
        <v>-3.0517600000000001E-5</v>
      </c>
      <c r="F469">
        <v>0.54545500000000002</v>
      </c>
      <c r="G469" s="1">
        <v>-4.08936E-8</v>
      </c>
      <c r="H469">
        <v>255</v>
      </c>
      <c r="I469">
        <v>0</v>
      </c>
      <c r="J469">
        <v>11</v>
      </c>
      <c r="K469" t="e">
        <v>#NAME?</v>
      </c>
      <c r="L469">
        <v>73406.7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833</v>
      </c>
      <c r="U469" s="1">
        <v>-1.1375299999999999E-5</v>
      </c>
      <c r="V469" s="1">
        <v>-2.7281900000000001E-6</v>
      </c>
      <c r="W469" s="1">
        <v>2.1325099999999999E-8</v>
      </c>
      <c r="X469" s="1">
        <v>1.06625E-8</v>
      </c>
      <c r="Y469" s="1">
        <v>-6.2313100000000001E-9</v>
      </c>
      <c r="Z469" s="1">
        <v>-1.1354E-5</v>
      </c>
      <c r="AA469" s="1">
        <v>-2.7175199999999999E-6</v>
      </c>
      <c r="AB469" s="1">
        <v>-4.7124900000000001E-8</v>
      </c>
      <c r="AC469" s="1">
        <v>1.16747E-5</v>
      </c>
      <c r="AD469" s="1">
        <v>-1.1354E-5</v>
      </c>
      <c r="AE469" s="1">
        <v>-2.7175199999999999E-6</v>
      </c>
      <c r="AF469" s="1">
        <v>-4.7124900000000001E-8</v>
      </c>
      <c r="AG469" s="1">
        <v>1.16747E-5</v>
      </c>
      <c r="AH469">
        <v>4</v>
      </c>
      <c r="AI469">
        <v>0</v>
      </c>
      <c r="AJ469">
        <v>0</v>
      </c>
      <c r="AK469">
        <v>498151985</v>
      </c>
      <c r="AL469">
        <v>1740</v>
      </c>
      <c r="AM469">
        <v>12.453799999999999</v>
      </c>
      <c r="AN469">
        <v>1</v>
      </c>
      <c r="AO469">
        <v>3450</v>
      </c>
      <c r="AP469" s="2">
        <f t="shared" si="40"/>
        <v>-11354</v>
      </c>
      <c r="AQ469" s="2">
        <f t="shared" si="41"/>
        <v>-2717.52</v>
      </c>
      <c r="AR469" s="2">
        <f t="shared" si="42"/>
        <v>-47.124900000000004</v>
      </c>
      <c r="AS469">
        <f t="shared" si="43"/>
        <v>77855.599999999991</v>
      </c>
      <c r="AT469">
        <f t="shared" si="44"/>
        <v>2.2999999999999687</v>
      </c>
    </row>
    <row r="470" spans="1:46" x14ac:dyDescent="0.35">
      <c r="A470" s="1">
        <v>-1.13623E-5</v>
      </c>
      <c r="B470" s="1">
        <v>-2.7102599999999999E-6</v>
      </c>
      <c r="C470" s="1">
        <v>-4.7180200000000001E-8</v>
      </c>
      <c r="D470" s="1">
        <v>1.1681199999999999E-5</v>
      </c>
      <c r="E470" s="1">
        <v>-3.0517600000000001E-5</v>
      </c>
      <c r="F470">
        <v>0.538462</v>
      </c>
      <c r="G470" s="1">
        <v>-4.7180200000000001E-8</v>
      </c>
      <c r="H470">
        <v>255</v>
      </c>
      <c r="I470">
        <v>0</v>
      </c>
      <c r="J470">
        <v>13</v>
      </c>
      <c r="K470" t="e">
        <v>#NAME?</v>
      </c>
      <c r="L470">
        <v>86753.4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833</v>
      </c>
      <c r="U470" s="1">
        <v>-1.137E-5</v>
      </c>
      <c r="V470" s="1">
        <v>-2.7255899999999999E-6</v>
      </c>
      <c r="W470" s="1">
        <v>7.6695400000000008E-9</v>
      </c>
      <c r="X470" s="1">
        <v>1.5334500000000001E-8</v>
      </c>
      <c r="Y470">
        <v>0</v>
      </c>
      <c r="Z470" s="1">
        <v>-1.13623E-5</v>
      </c>
      <c r="AA470" s="1">
        <v>-2.7102599999999999E-6</v>
      </c>
      <c r="AB470" s="1">
        <v>-4.7180200000000001E-8</v>
      </c>
      <c r="AC470" s="1">
        <v>1.1681199999999999E-5</v>
      </c>
      <c r="AD470" s="1">
        <v>-1.13623E-5</v>
      </c>
      <c r="AE470" s="1">
        <v>-2.7102599999999999E-6</v>
      </c>
      <c r="AF470" s="1">
        <v>-4.7180200000000001E-8</v>
      </c>
      <c r="AG470" s="1">
        <v>1.1681199999999999E-5</v>
      </c>
      <c r="AH470">
        <v>4</v>
      </c>
      <c r="AI470">
        <v>0</v>
      </c>
      <c r="AJ470">
        <v>0</v>
      </c>
      <c r="AK470">
        <v>498256131</v>
      </c>
      <c r="AL470">
        <v>1740</v>
      </c>
      <c r="AM470">
        <v>12.4564</v>
      </c>
      <c r="AN470">
        <v>1</v>
      </c>
      <c r="AO470">
        <v>3451</v>
      </c>
      <c r="AP470" s="2">
        <f t="shared" si="40"/>
        <v>-11362.3</v>
      </c>
      <c r="AQ470" s="2">
        <f t="shared" si="41"/>
        <v>-2710.2599999999998</v>
      </c>
      <c r="AR470" s="2">
        <f t="shared" si="42"/>
        <v>-47.180199999999999</v>
      </c>
      <c r="AS470">
        <f t="shared" si="43"/>
        <v>82304.499999999985</v>
      </c>
      <c r="AT470">
        <f t="shared" si="44"/>
        <v>2.6000000000010459</v>
      </c>
    </row>
    <row r="471" spans="1:46" x14ac:dyDescent="0.35">
      <c r="A471" s="1">
        <v>-1.13594E-5</v>
      </c>
      <c r="B471" s="1">
        <v>-2.7130300000000001E-6</v>
      </c>
      <c r="C471" s="1">
        <v>-4.32549E-8</v>
      </c>
      <c r="D471" s="1">
        <v>1.1678999999999999E-5</v>
      </c>
      <c r="E471" s="1">
        <v>-3.0517600000000001E-5</v>
      </c>
      <c r="F471">
        <v>0.769231</v>
      </c>
      <c r="G471" s="1">
        <v>-4.7180200000000001E-8</v>
      </c>
      <c r="H471">
        <v>255</v>
      </c>
      <c r="I471">
        <v>0</v>
      </c>
      <c r="J471">
        <v>13</v>
      </c>
      <c r="K471" t="e">
        <v>#NAME?</v>
      </c>
      <c r="L471">
        <v>86753.4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833</v>
      </c>
      <c r="U471" s="1">
        <v>-1.1368200000000001E-5</v>
      </c>
      <c r="V471" s="1">
        <v>-2.7218100000000002E-6</v>
      </c>
      <c r="W471" s="1">
        <v>8.7827100000000002E-9</v>
      </c>
      <c r="X471" s="1">
        <v>8.7827100000000002E-9</v>
      </c>
      <c r="Y471" s="1">
        <v>3.9252300000000001E-9</v>
      </c>
      <c r="Z471" s="1">
        <v>-1.13594E-5</v>
      </c>
      <c r="AA471" s="1">
        <v>-2.7130300000000001E-6</v>
      </c>
      <c r="AB471" s="1">
        <v>-4.32549E-8</v>
      </c>
      <c r="AC471" s="1">
        <v>1.1678999999999999E-5</v>
      </c>
      <c r="AD471" s="1">
        <v>-1.13594E-5</v>
      </c>
      <c r="AE471" s="1">
        <v>-2.7130300000000001E-6</v>
      </c>
      <c r="AF471" s="1">
        <v>-4.32549E-8</v>
      </c>
      <c r="AG471" s="1">
        <v>1.1678999999999999E-5</v>
      </c>
      <c r="AH471">
        <v>4</v>
      </c>
      <c r="AI471">
        <v>0</v>
      </c>
      <c r="AJ471">
        <v>0</v>
      </c>
      <c r="AK471">
        <v>498268573</v>
      </c>
      <c r="AL471">
        <v>1740</v>
      </c>
      <c r="AM471">
        <v>12.4567</v>
      </c>
      <c r="AN471">
        <v>1</v>
      </c>
      <c r="AO471">
        <v>3452</v>
      </c>
      <c r="AP471" s="2">
        <f t="shared" si="40"/>
        <v>-11359.4</v>
      </c>
      <c r="AQ471" s="2">
        <f t="shared" si="41"/>
        <v>-2713.03</v>
      </c>
      <c r="AR471" s="2">
        <f t="shared" si="42"/>
        <v>-43.254899999999999</v>
      </c>
      <c r="AS471">
        <f t="shared" si="43"/>
        <v>82304.5</v>
      </c>
      <c r="AT471">
        <f t="shared" si="44"/>
        <v>0.29999999999930083</v>
      </c>
    </row>
    <row r="472" spans="1:46" x14ac:dyDescent="0.35">
      <c r="A472" s="1">
        <v>-1.13639E-5</v>
      </c>
      <c r="B472" s="1">
        <v>-2.7302900000000001E-6</v>
      </c>
      <c r="C472" s="1">
        <v>-3.4814700000000001E-8</v>
      </c>
      <c r="D472" s="1">
        <v>1.1687300000000001E-5</v>
      </c>
      <c r="E472" s="1">
        <v>-3.0517600000000001E-5</v>
      </c>
      <c r="F472">
        <v>0.272727</v>
      </c>
      <c r="G472" s="1">
        <v>-4.3273900000000002E-8</v>
      </c>
      <c r="H472">
        <v>255</v>
      </c>
      <c r="I472">
        <v>0</v>
      </c>
      <c r="J472">
        <v>11</v>
      </c>
      <c r="K472" t="e">
        <v>#NAME?</v>
      </c>
      <c r="L472">
        <v>73406.7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833</v>
      </c>
      <c r="U472" s="1">
        <v>-1.1365999999999999E-5</v>
      </c>
      <c r="V472" s="1">
        <v>-2.7196600000000001E-6</v>
      </c>
      <c r="W472" s="1">
        <v>2.1251499999999998E-9</v>
      </c>
      <c r="X472" s="1">
        <v>-1.06303E-8</v>
      </c>
      <c r="Y472" s="1">
        <v>8.4591899999999992E-9</v>
      </c>
      <c r="Z472" s="1">
        <v>-1.13639E-5</v>
      </c>
      <c r="AA472" s="1">
        <v>-2.7302900000000001E-6</v>
      </c>
      <c r="AB472" s="1">
        <v>-3.4814700000000001E-8</v>
      </c>
      <c r="AC472" s="1">
        <v>1.1687300000000001E-5</v>
      </c>
      <c r="AD472" s="1">
        <v>-1.13639E-5</v>
      </c>
      <c r="AE472" s="1">
        <v>-2.7302900000000001E-6</v>
      </c>
      <c r="AF472" s="1">
        <v>-3.4814700000000001E-8</v>
      </c>
      <c r="AG472" s="1">
        <v>1.1687300000000001E-5</v>
      </c>
      <c r="AH472">
        <v>4</v>
      </c>
      <c r="AI472">
        <v>0</v>
      </c>
      <c r="AJ472">
        <v>0</v>
      </c>
      <c r="AK472">
        <v>498361256</v>
      </c>
      <c r="AL472">
        <v>1740</v>
      </c>
      <c r="AM472">
        <v>12.459</v>
      </c>
      <c r="AN472">
        <v>1</v>
      </c>
      <c r="AO472">
        <v>3453</v>
      </c>
      <c r="AP472" s="2">
        <f t="shared" si="40"/>
        <v>-11363.9</v>
      </c>
      <c r="AQ472" s="2">
        <f t="shared" si="41"/>
        <v>-2730.29</v>
      </c>
      <c r="AR472" s="2">
        <f t="shared" si="42"/>
        <v>-34.814700000000002</v>
      </c>
      <c r="AS472">
        <f t="shared" si="43"/>
        <v>77855.599999999991</v>
      </c>
      <c r="AT472">
        <f t="shared" si="44"/>
        <v>2.2999999999999687</v>
      </c>
    </row>
    <row r="473" spans="1:46" x14ac:dyDescent="0.35">
      <c r="A473" s="1">
        <v>-1.13802E-5</v>
      </c>
      <c r="B473" s="1">
        <v>-2.72722E-6</v>
      </c>
      <c r="C473" s="1">
        <v>-5.7419599999999999E-8</v>
      </c>
      <c r="D473" s="1">
        <v>1.17026E-5</v>
      </c>
      <c r="E473" s="1">
        <v>-3.0517600000000001E-5</v>
      </c>
      <c r="F473">
        <v>0.72727299999999995</v>
      </c>
      <c r="G473" s="1">
        <v>-3.4851099999999998E-8</v>
      </c>
      <c r="H473">
        <v>255</v>
      </c>
      <c r="I473">
        <v>0</v>
      </c>
      <c r="J473">
        <v>11</v>
      </c>
      <c r="K473" t="e">
        <v>#NAME?</v>
      </c>
      <c r="L473">
        <v>73406.7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833</v>
      </c>
      <c r="U473" s="1">
        <v>-1.13655E-5</v>
      </c>
      <c r="V473" s="1">
        <v>-2.7223300000000002E-6</v>
      </c>
      <c r="W473" s="1">
        <v>-1.4682800000000001E-8</v>
      </c>
      <c r="X473" s="1">
        <v>-4.8942799999999998E-9</v>
      </c>
      <c r="Y473" s="1">
        <v>-2.25686E-8</v>
      </c>
      <c r="Z473" s="1">
        <v>-1.13802E-5</v>
      </c>
      <c r="AA473" s="1">
        <v>-2.72722E-6</v>
      </c>
      <c r="AB473" s="1">
        <v>-5.7419599999999999E-8</v>
      </c>
      <c r="AC473" s="1">
        <v>1.17026E-5</v>
      </c>
      <c r="AD473" s="1">
        <v>-1.13802E-5</v>
      </c>
      <c r="AE473" s="1">
        <v>-2.72722E-6</v>
      </c>
      <c r="AF473" s="1">
        <v>-5.7419599999999999E-8</v>
      </c>
      <c r="AG473" s="1">
        <v>1.17026E-5</v>
      </c>
      <c r="AH473">
        <v>4</v>
      </c>
      <c r="AI473">
        <v>0</v>
      </c>
      <c r="AJ473">
        <v>0</v>
      </c>
      <c r="AK473">
        <v>498385161</v>
      </c>
      <c r="AL473">
        <v>1740</v>
      </c>
      <c r="AM473">
        <v>12.4596</v>
      </c>
      <c r="AN473">
        <v>1</v>
      </c>
      <c r="AO473">
        <v>3454</v>
      </c>
      <c r="AP473" s="2">
        <f t="shared" si="40"/>
        <v>-11380.2</v>
      </c>
      <c r="AQ473" s="2">
        <f t="shared" si="41"/>
        <v>-2727.2200000000003</v>
      </c>
      <c r="AR473" s="2">
        <f t="shared" si="42"/>
        <v>-57.419599999999996</v>
      </c>
      <c r="AS473">
        <f t="shared" si="43"/>
        <v>73406.7</v>
      </c>
      <c r="AT473">
        <f t="shared" si="44"/>
        <v>0.60000000000037801</v>
      </c>
    </row>
    <row r="474" spans="1:46" x14ac:dyDescent="0.35">
      <c r="A474" s="1">
        <v>-1.1365199999999999E-5</v>
      </c>
      <c r="B474" s="1">
        <v>-2.7256199999999999E-6</v>
      </c>
      <c r="C474" s="1">
        <v>-3.6336000000000002E-8</v>
      </c>
      <c r="D474" s="1">
        <v>1.1687499999999999E-5</v>
      </c>
      <c r="E474" s="1">
        <v>-3.0517600000000001E-5</v>
      </c>
      <c r="F474">
        <v>0.36363600000000001</v>
      </c>
      <c r="G474" s="1">
        <v>-5.7434100000000002E-8</v>
      </c>
      <c r="H474">
        <v>255</v>
      </c>
      <c r="I474">
        <v>0</v>
      </c>
      <c r="J474">
        <v>11</v>
      </c>
      <c r="K474" t="e">
        <v>#NAME?</v>
      </c>
      <c r="L474">
        <v>73406.7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833</v>
      </c>
      <c r="U474" s="1">
        <v>-1.1369199999999999E-5</v>
      </c>
      <c r="V474" s="1">
        <v>-2.7235900000000002E-6</v>
      </c>
      <c r="W474" s="1">
        <v>4.0555599999999996E-9</v>
      </c>
      <c r="X474" s="1">
        <v>-2.0270199999999999E-9</v>
      </c>
      <c r="Y474" s="1">
        <v>2.10981E-8</v>
      </c>
      <c r="Z474" s="1">
        <v>-1.1365199999999999E-5</v>
      </c>
      <c r="AA474" s="1">
        <v>-2.7256199999999999E-6</v>
      </c>
      <c r="AB474" s="1">
        <v>-3.6336000000000002E-8</v>
      </c>
      <c r="AC474" s="1">
        <v>1.1687499999999999E-5</v>
      </c>
      <c r="AD474" s="1">
        <v>-1.1365199999999999E-5</v>
      </c>
      <c r="AE474" s="1">
        <v>-2.7256199999999999E-6</v>
      </c>
      <c r="AF474" s="1">
        <v>-3.6336000000000002E-8</v>
      </c>
      <c r="AG474" s="1">
        <v>1.1687499999999999E-5</v>
      </c>
      <c r="AH474">
        <v>4</v>
      </c>
      <c r="AI474">
        <v>0</v>
      </c>
      <c r="AJ474">
        <v>0</v>
      </c>
      <c r="AK474">
        <v>498397604</v>
      </c>
      <c r="AL474">
        <v>1740</v>
      </c>
      <c r="AM474">
        <v>12.459899999999999</v>
      </c>
      <c r="AN474">
        <v>1</v>
      </c>
      <c r="AO474">
        <v>3455</v>
      </c>
      <c r="AP474" s="2">
        <f t="shared" si="40"/>
        <v>-11365.199999999999</v>
      </c>
      <c r="AQ474" s="2">
        <f t="shared" si="41"/>
        <v>-2725.62</v>
      </c>
      <c r="AR474" s="2">
        <f t="shared" si="42"/>
        <v>-36.335999999999999</v>
      </c>
      <c r="AS474">
        <f t="shared" si="43"/>
        <v>73406.7</v>
      </c>
      <c r="AT474">
        <f t="shared" si="44"/>
        <v>0.29999999999930083</v>
      </c>
    </row>
    <row r="475" spans="1:46" x14ac:dyDescent="0.35">
      <c r="A475" s="1">
        <v>-1.13804E-5</v>
      </c>
      <c r="B475" s="1">
        <v>-2.7362799999999998E-6</v>
      </c>
      <c r="C475" s="1">
        <v>-4.3834900000000003E-8</v>
      </c>
      <c r="D475" s="1">
        <v>1.17048E-5</v>
      </c>
      <c r="E475" s="1">
        <v>-3.0517600000000001E-5</v>
      </c>
      <c r="F475">
        <v>0.36363600000000001</v>
      </c>
      <c r="G475" s="1">
        <v>-3.6377000000000002E-8</v>
      </c>
      <c r="H475">
        <v>255</v>
      </c>
      <c r="I475">
        <v>0</v>
      </c>
      <c r="J475">
        <v>11</v>
      </c>
      <c r="K475" t="e">
        <v>#NAME?</v>
      </c>
      <c r="L475">
        <v>73406.7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833</v>
      </c>
      <c r="U475" s="1">
        <v>-1.1368299999999999E-5</v>
      </c>
      <c r="V475" s="1">
        <v>-2.7241100000000002E-6</v>
      </c>
      <c r="W475" s="1">
        <v>-1.2168199999999999E-8</v>
      </c>
      <c r="X475" s="1">
        <v>-1.2168199999999999E-8</v>
      </c>
      <c r="Y475" s="1">
        <v>-7.4579400000000004E-9</v>
      </c>
      <c r="Z475" s="1">
        <v>-1.13804E-5</v>
      </c>
      <c r="AA475" s="1">
        <v>-2.7362799999999998E-6</v>
      </c>
      <c r="AB475" s="1">
        <v>-4.3834900000000003E-8</v>
      </c>
      <c r="AC475" s="1">
        <v>1.17048E-5</v>
      </c>
      <c r="AD475" s="1">
        <v>-1.13804E-5</v>
      </c>
      <c r="AE475" s="1">
        <v>-2.7362799999999998E-6</v>
      </c>
      <c r="AF475" s="1">
        <v>-4.3834900000000003E-8</v>
      </c>
      <c r="AG475" s="1">
        <v>1.17048E-5</v>
      </c>
      <c r="AH475">
        <v>4</v>
      </c>
      <c r="AI475">
        <v>0</v>
      </c>
      <c r="AJ475">
        <v>0</v>
      </c>
      <c r="AK475">
        <v>498410046</v>
      </c>
      <c r="AL475">
        <v>1740</v>
      </c>
      <c r="AM475">
        <v>12.4603</v>
      </c>
      <c r="AN475">
        <v>1</v>
      </c>
      <c r="AO475">
        <v>3456</v>
      </c>
      <c r="AP475" s="2">
        <f t="shared" si="40"/>
        <v>-11380.4</v>
      </c>
      <c r="AQ475" s="2">
        <f t="shared" si="41"/>
        <v>-2736.2799999999997</v>
      </c>
      <c r="AR475" s="2">
        <f t="shared" si="42"/>
        <v>-43.834900000000005</v>
      </c>
      <c r="AS475">
        <f t="shared" si="43"/>
        <v>84528.8</v>
      </c>
      <c r="AT475">
        <f t="shared" si="44"/>
        <v>0.40000000000084412</v>
      </c>
    </row>
    <row r="476" spans="1:46" x14ac:dyDescent="0.35">
      <c r="A476" s="1">
        <v>-1.13901E-5</v>
      </c>
      <c r="B476" s="1">
        <v>-2.72254E-6</v>
      </c>
      <c r="C476" s="1">
        <v>-4.8005800000000002E-8</v>
      </c>
      <c r="D476" s="1">
        <v>1.17111E-5</v>
      </c>
      <c r="E476" s="1">
        <v>-3.0517600000000001E-5</v>
      </c>
      <c r="F476">
        <v>0.75</v>
      </c>
      <c r="G476" s="1">
        <v>-4.3884300000000001E-8</v>
      </c>
      <c r="H476">
        <v>255</v>
      </c>
      <c r="I476">
        <v>0</v>
      </c>
      <c r="J476">
        <v>16</v>
      </c>
      <c r="K476" t="e">
        <v>#NAME?</v>
      </c>
      <c r="L476">
        <v>106773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833</v>
      </c>
      <c r="U476" s="1">
        <v>-1.1371399999999999E-5</v>
      </c>
      <c r="V476" s="1">
        <v>-2.72722E-6</v>
      </c>
      <c r="W476" s="1">
        <v>-1.8727700000000001E-8</v>
      </c>
      <c r="X476" s="1">
        <v>4.6826800000000002E-9</v>
      </c>
      <c r="Y476" s="1">
        <v>-4.1214999999999999E-9</v>
      </c>
      <c r="Z476" s="1">
        <v>-1.13901E-5</v>
      </c>
      <c r="AA476" s="1">
        <v>-2.72254E-6</v>
      </c>
      <c r="AB476" s="1">
        <v>-4.8005800000000002E-8</v>
      </c>
      <c r="AC476" s="1">
        <v>1.17111E-5</v>
      </c>
      <c r="AD476" s="1">
        <v>-1.13901E-5</v>
      </c>
      <c r="AE476" s="1">
        <v>-2.72254E-6</v>
      </c>
      <c r="AF476" s="1">
        <v>-4.8005800000000002E-8</v>
      </c>
      <c r="AG476" s="1">
        <v>1.17111E-5</v>
      </c>
      <c r="AH476">
        <v>4</v>
      </c>
      <c r="AI476">
        <v>0</v>
      </c>
      <c r="AJ476">
        <v>0</v>
      </c>
      <c r="AK476">
        <v>498433951</v>
      </c>
      <c r="AL476">
        <v>1740</v>
      </c>
      <c r="AM476">
        <v>12.460800000000001</v>
      </c>
      <c r="AN476">
        <v>1</v>
      </c>
      <c r="AO476">
        <v>3457</v>
      </c>
      <c r="AP476" s="2">
        <f t="shared" si="40"/>
        <v>-11390.1</v>
      </c>
      <c r="AQ476" s="2">
        <f t="shared" si="41"/>
        <v>-2722.54</v>
      </c>
      <c r="AR476" s="2">
        <f t="shared" si="42"/>
        <v>-48.005800000000001</v>
      </c>
      <c r="AS476">
        <f t="shared" si="43"/>
        <v>86753.266666666677</v>
      </c>
      <c r="AT476">
        <f t="shared" si="44"/>
        <v>0.50000000000061107</v>
      </c>
    </row>
    <row r="477" spans="1:46" x14ac:dyDescent="0.35">
      <c r="A477" s="1">
        <v>-1.13627E-5</v>
      </c>
      <c r="B477" s="1">
        <v>-2.7394599999999999E-6</v>
      </c>
      <c r="C477" s="1">
        <v>-4.8034700000000003E-8</v>
      </c>
      <c r="D477" s="1">
        <v>1.16884E-5</v>
      </c>
      <c r="E477" s="1">
        <v>-3.0517600000000001E-5</v>
      </c>
      <c r="F477">
        <v>0.5</v>
      </c>
      <c r="G477" s="1">
        <v>-4.8034700000000003E-8</v>
      </c>
      <c r="H477">
        <v>255</v>
      </c>
      <c r="I477">
        <v>0</v>
      </c>
      <c r="J477">
        <v>12</v>
      </c>
      <c r="K477" t="e">
        <v>#NAME?</v>
      </c>
      <c r="L477">
        <v>80080.100000000006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833</v>
      </c>
      <c r="U477" s="1">
        <v>-1.1376099999999999E-5</v>
      </c>
      <c r="V477" s="1">
        <v>-2.7261099999999999E-6</v>
      </c>
      <c r="W477" s="1">
        <v>1.33473E-8</v>
      </c>
      <c r="X477" s="1">
        <v>-1.33443E-8</v>
      </c>
      <c r="Y477">
        <v>0</v>
      </c>
      <c r="Z477" s="1">
        <v>-1.13627E-5</v>
      </c>
      <c r="AA477" s="1">
        <v>-2.7394599999999999E-6</v>
      </c>
      <c r="AB477" s="1">
        <v>-4.8034700000000003E-8</v>
      </c>
      <c r="AC477" s="1">
        <v>1.16884E-5</v>
      </c>
      <c r="AD477" s="1">
        <v>-1.13627E-5</v>
      </c>
      <c r="AE477" s="1">
        <v>-2.7394599999999999E-6</v>
      </c>
      <c r="AF477" s="1">
        <v>-4.8034700000000003E-8</v>
      </c>
      <c r="AG477" s="1">
        <v>1.16884E-5</v>
      </c>
      <c r="AH477">
        <v>4</v>
      </c>
      <c r="AI477">
        <v>0</v>
      </c>
      <c r="AJ477">
        <v>0</v>
      </c>
      <c r="AK477">
        <v>498446392</v>
      </c>
      <c r="AL477">
        <v>1740</v>
      </c>
      <c r="AM477">
        <v>12.4612</v>
      </c>
      <c r="AN477">
        <v>1</v>
      </c>
      <c r="AO477">
        <v>3458</v>
      </c>
      <c r="AP477" s="2">
        <f t="shared" si="40"/>
        <v>-11362.7</v>
      </c>
      <c r="AQ477" s="2">
        <f t="shared" si="41"/>
        <v>-2739.46</v>
      </c>
      <c r="AR477" s="2">
        <f t="shared" si="42"/>
        <v>-48.034700000000001</v>
      </c>
      <c r="AS477">
        <f t="shared" si="43"/>
        <v>91202.166666666672</v>
      </c>
      <c r="AT477">
        <f t="shared" si="44"/>
        <v>0.39999999999906777</v>
      </c>
    </row>
    <row r="478" spans="1:46" x14ac:dyDescent="0.35">
      <c r="A478" s="1">
        <v>-1.1377500000000001E-5</v>
      </c>
      <c r="B478" s="1">
        <v>-2.7248000000000002E-6</v>
      </c>
      <c r="C478" s="1">
        <v>-5.8402799999999999E-8</v>
      </c>
      <c r="D478" s="1">
        <v>1.16993E-5</v>
      </c>
      <c r="E478" s="1">
        <v>-3.0517600000000001E-5</v>
      </c>
      <c r="F478">
        <v>0.538462</v>
      </c>
      <c r="G478" s="1">
        <v>-4.8034700000000003E-8</v>
      </c>
      <c r="H478">
        <v>255</v>
      </c>
      <c r="I478">
        <v>0</v>
      </c>
      <c r="J478">
        <v>13</v>
      </c>
      <c r="K478" t="e">
        <v>#NAME?</v>
      </c>
      <c r="L478">
        <v>86753.4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833</v>
      </c>
      <c r="U478" s="1">
        <v>-1.1372800000000001E-5</v>
      </c>
      <c r="V478" s="1">
        <v>-2.7294500000000002E-6</v>
      </c>
      <c r="W478" s="1">
        <v>-4.6489499999999998E-9</v>
      </c>
      <c r="X478" s="1">
        <v>4.6504800000000003E-9</v>
      </c>
      <c r="Y478" s="1">
        <v>-1.0368099999999999E-8</v>
      </c>
      <c r="Z478" s="1">
        <v>-1.1377500000000001E-5</v>
      </c>
      <c r="AA478" s="1">
        <v>-2.7248000000000002E-6</v>
      </c>
      <c r="AB478" s="1">
        <v>-5.8402799999999999E-8</v>
      </c>
      <c r="AC478" s="1">
        <v>1.16993E-5</v>
      </c>
      <c r="AD478" s="1">
        <v>-1.1377500000000001E-5</v>
      </c>
      <c r="AE478" s="1">
        <v>-2.7248000000000002E-6</v>
      </c>
      <c r="AF478" s="1">
        <v>-5.8402799999999999E-8</v>
      </c>
      <c r="AG478" s="1">
        <v>1.16993E-5</v>
      </c>
      <c r="AH478">
        <v>4</v>
      </c>
      <c r="AI478">
        <v>0</v>
      </c>
      <c r="AJ478">
        <v>0</v>
      </c>
      <c r="AK478">
        <v>498470297</v>
      </c>
      <c r="AL478">
        <v>1740</v>
      </c>
      <c r="AM478">
        <v>12.4618</v>
      </c>
      <c r="AN478">
        <v>1</v>
      </c>
      <c r="AO478">
        <v>3459</v>
      </c>
      <c r="AP478" s="2">
        <f t="shared" si="40"/>
        <v>-11377.5</v>
      </c>
      <c r="AQ478" s="2">
        <f t="shared" si="41"/>
        <v>-2724.8</v>
      </c>
      <c r="AR478" s="2">
        <f t="shared" si="42"/>
        <v>-58.402799999999999</v>
      </c>
      <c r="AS478">
        <f t="shared" si="43"/>
        <v>80080.066666666666</v>
      </c>
      <c r="AT478">
        <f t="shared" si="44"/>
        <v>0.60000000000037801</v>
      </c>
    </row>
    <row r="479" spans="1:46" x14ac:dyDescent="0.35">
      <c r="A479" s="1">
        <v>-1.1374E-5</v>
      </c>
      <c r="B479" s="1">
        <v>-2.7257099999999999E-6</v>
      </c>
      <c r="C479" s="1">
        <v>-7.9606900000000001E-8</v>
      </c>
      <c r="D479" s="1">
        <v>1.16963E-5</v>
      </c>
      <c r="E479" s="1">
        <v>-3.0517600000000001E-5</v>
      </c>
      <c r="F479">
        <v>0.45454499999999998</v>
      </c>
      <c r="G479" s="1">
        <v>-5.8410599999999998E-8</v>
      </c>
      <c r="H479">
        <v>255</v>
      </c>
      <c r="I479">
        <v>0</v>
      </c>
      <c r="J479">
        <v>11</v>
      </c>
      <c r="K479" t="e">
        <v>#NAME?</v>
      </c>
      <c r="L479">
        <v>73406.7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833</v>
      </c>
      <c r="U479" s="1">
        <v>-1.1374E-5</v>
      </c>
      <c r="V479" s="1">
        <v>-2.72834E-6</v>
      </c>
      <c r="W479">
        <v>0</v>
      </c>
      <c r="X479" s="1">
        <v>2.6296000000000001E-9</v>
      </c>
      <c r="Y479" s="1">
        <v>-2.11963E-8</v>
      </c>
      <c r="Z479" s="1">
        <v>-1.1374E-5</v>
      </c>
      <c r="AA479" s="1">
        <v>-2.7257099999999999E-6</v>
      </c>
      <c r="AB479" s="1">
        <v>-7.9606900000000001E-8</v>
      </c>
      <c r="AC479" s="1">
        <v>1.16963E-5</v>
      </c>
      <c r="AD479" s="1">
        <v>-1.1374E-5</v>
      </c>
      <c r="AE479" s="1">
        <v>-2.7257099999999999E-6</v>
      </c>
      <c r="AF479" s="1">
        <v>-7.9606900000000001E-8</v>
      </c>
      <c r="AG479" s="1">
        <v>1.16963E-5</v>
      </c>
      <c r="AH479">
        <v>4</v>
      </c>
      <c r="AI479">
        <v>0</v>
      </c>
      <c r="AJ479">
        <v>0</v>
      </c>
      <c r="AK479">
        <v>498505665</v>
      </c>
      <c r="AL479">
        <v>1740</v>
      </c>
      <c r="AM479">
        <v>12.4626</v>
      </c>
      <c r="AN479">
        <v>1</v>
      </c>
      <c r="AO479">
        <v>3460</v>
      </c>
      <c r="AP479" s="2">
        <f t="shared" si="40"/>
        <v>-11374</v>
      </c>
      <c r="AQ479" s="2">
        <f t="shared" si="41"/>
        <v>-2725.71</v>
      </c>
      <c r="AR479" s="2">
        <f t="shared" si="42"/>
        <v>-79.606899999999996</v>
      </c>
      <c r="AS479">
        <f t="shared" si="43"/>
        <v>84528.96666666666</v>
      </c>
      <c r="AT479">
        <f t="shared" si="44"/>
        <v>0.79999999999991189</v>
      </c>
    </row>
    <row r="480" spans="1:46" x14ac:dyDescent="0.35">
      <c r="A480" s="1">
        <v>-1.13788E-5</v>
      </c>
      <c r="B480" s="1">
        <v>-2.7515799999999999E-6</v>
      </c>
      <c r="C480" s="1">
        <v>-8.9464E-8</v>
      </c>
      <c r="D480" s="1">
        <v>1.17071E-5</v>
      </c>
      <c r="E480" s="1">
        <v>-3.0517600000000001E-5</v>
      </c>
      <c r="F480">
        <v>0.64285700000000001</v>
      </c>
      <c r="G480" s="1">
        <v>-7.9650899999999998E-8</v>
      </c>
      <c r="H480">
        <v>255</v>
      </c>
      <c r="I480">
        <v>0</v>
      </c>
      <c r="J480">
        <v>14</v>
      </c>
      <c r="K480" t="e">
        <v>#NAME?</v>
      </c>
      <c r="L480">
        <v>93426.8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833</v>
      </c>
      <c r="U480" s="1">
        <v>-1.1374E-5</v>
      </c>
      <c r="V480" s="1">
        <v>-2.72774E-6</v>
      </c>
      <c r="W480" s="1">
        <v>-4.7670099999999997E-9</v>
      </c>
      <c r="X480" s="1">
        <v>-2.3839700000000001E-8</v>
      </c>
      <c r="Y480" s="1">
        <v>-9.8130800000000006E-9</v>
      </c>
      <c r="Z480" s="1">
        <v>-1.13788E-5</v>
      </c>
      <c r="AA480" s="1">
        <v>-2.7515799999999999E-6</v>
      </c>
      <c r="AB480" s="1">
        <v>-8.9464E-8</v>
      </c>
      <c r="AC480" s="1">
        <v>1.17071E-5</v>
      </c>
      <c r="AD480" s="1">
        <v>-1.13788E-5</v>
      </c>
      <c r="AE480" s="1">
        <v>-2.7515799999999999E-6</v>
      </c>
      <c r="AF480" s="1">
        <v>-8.9464E-8</v>
      </c>
      <c r="AG480" s="1">
        <v>1.17071E-5</v>
      </c>
      <c r="AH480">
        <v>4</v>
      </c>
      <c r="AI480">
        <v>0</v>
      </c>
      <c r="AJ480">
        <v>0</v>
      </c>
      <c r="AK480">
        <v>498563961</v>
      </c>
      <c r="AL480">
        <v>1740</v>
      </c>
      <c r="AM480">
        <v>12.4641</v>
      </c>
      <c r="AN480">
        <v>1</v>
      </c>
      <c r="AO480">
        <v>3461</v>
      </c>
      <c r="AP480" s="2">
        <f t="shared" si="40"/>
        <v>-11378.800000000001</v>
      </c>
      <c r="AQ480" s="2">
        <f t="shared" si="41"/>
        <v>-2751.58</v>
      </c>
      <c r="AR480" s="2">
        <f t="shared" si="42"/>
        <v>-89.463999999999999</v>
      </c>
      <c r="AS480">
        <f t="shared" si="43"/>
        <v>86753.433333333334</v>
      </c>
      <c r="AT480">
        <f t="shared" si="44"/>
        <v>1.5000000000000568</v>
      </c>
    </row>
    <row r="481" spans="1:46" x14ac:dyDescent="0.35">
      <c r="A481" s="1">
        <v>-1.1380600000000001E-5</v>
      </c>
      <c r="B481" s="1">
        <v>-2.7391300000000001E-6</v>
      </c>
      <c r="C481" s="1">
        <v>-8.9477500000000002E-8</v>
      </c>
      <c r="D481" s="1">
        <v>1.1705899999999999E-5</v>
      </c>
      <c r="E481" s="1">
        <v>-3.0517600000000001E-5</v>
      </c>
      <c r="F481">
        <v>0.35714299999999999</v>
      </c>
      <c r="G481" s="1">
        <v>-8.9477500000000002E-8</v>
      </c>
      <c r="H481">
        <v>255</v>
      </c>
      <c r="I481">
        <v>0</v>
      </c>
      <c r="J481">
        <v>14</v>
      </c>
      <c r="K481" t="e">
        <v>#NAME?</v>
      </c>
      <c r="L481">
        <v>93426.8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833</v>
      </c>
      <c r="U481" s="1">
        <v>-1.1375200000000001E-5</v>
      </c>
      <c r="V481" s="1">
        <v>-2.7337499999999999E-6</v>
      </c>
      <c r="W481" s="1">
        <v>-5.3849299999999999E-9</v>
      </c>
      <c r="X481" s="1">
        <v>-5.3849299999999999E-9</v>
      </c>
      <c r="Y481">
        <v>0</v>
      </c>
      <c r="Z481" s="1">
        <v>-1.1380600000000001E-5</v>
      </c>
      <c r="AA481" s="1">
        <v>-2.7391300000000001E-6</v>
      </c>
      <c r="AB481" s="1">
        <v>-8.9477500000000002E-8</v>
      </c>
      <c r="AC481" s="1">
        <v>1.1705899999999999E-5</v>
      </c>
      <c r="AD481" s="1">
        <v>-1.1380600000000001E-5</v>
      </c>
      <c r="AE481" s="1">
        <v>-2.7391300000000001E-6</v>
      </c>
      <c r="AF481" s="1">
        <v>-8.9477500000000002E-8</v>
      </c>
      <c r="AG481" s="1">
        <v>1.1705899999999999E-5</v>
      </c>
      <c r="AH481">
        <v>4</v>
      </c>
      <c r="AI481">
        <v>0</v>
      </c>
      <c r="AJ481">
        <v>0</v>
      </c>
      <c r="AK481">
        <v>498576402</v>
      </c>
      <c r="AL481">
        <v>1740</v>
      </c>
      <c r="AM481">
        <v>12.464399999999999</v>
      </c>
      <c r="AN481">
        <v>1</v>
      </c>
      <c r="AO481">
        <v>3462</v>
      </c>
      <c r="AP481" s="2">
        <f t="shared" si="40"/>
        <v>-11380.6</v>
      </c>
      <c r="AQ481" s="2">
        <f t="shared" si="41"/>
        <v>-2739.13</v>
      </c>
      <c r="AR481" s="2">
        <f t="shared" si="42"/>
        <v>-89.477500000000006</v>
      </c>
      <c r="AS481">
        <f t="shared" si="43"/>
        <v>91202.333333333328</v>
      </c>
      <c r="AT481">
        <f t="shared" si="44"/>
        <v>0.29999999999930083</v>
      </c>
    </row>
    <row r="482" spans="1:46" x14ac:dyDescent="0.35">
      <c r="A482" s="1">
        <v>-1.1377400000000001E-5</v>
      </c>
      <c r="B482" s="1">
        <v>-2.7343100000000001E-6</v>
      </c>
      <c r="C482" s="1">
        <v>-1.10967E-7</v>
      </c>
      <c r="D482" s="1">
        <v>1.1701900000000001E-5</v>
      </c>
      <c r="E482" s="1">
        <v>-3.0517600000000001E-5</v>
      </c>
      <c r="F482">
        <v>0.230769</v>
      </c>
      <c r="G482" s="1">
        <v>-8.9477500000000002E-8</v>
      </c>
      <c r="H482">
        <v>255</v>
      </c>
      <c r="I482">
        <v>0</v>
      </c>
      <c r="J482">
        <v>13</v>
      </c>
      <c r="K482" t="e">
        <v>#NAME?</v>
      </c>
      <c r="L482">
        <v>86753.4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833</v>
      </c>
      <c r="U482" s="1">
        <v>-1.13766E-5</v>
      </c>
      <c r="V482" s="1">
        <v>-2.7351599999999998E-6</v>
      </c>
      <c r="W482" s="1">
        <v>-8.4484499999999999E-10</v>
      </c>
      <c r="X482" s="1">
        <v>8.4331199999999997E-10</v>
      </c>
      <c r="Y482" s="1">
        <v>-2.14891E-8</v>
      </c>
      <c r="Z482" s="1">
        <v>-1.1377400000000001E-5</v>
      </c>
      <c r="AA482" s="1">
        <v>-2.7343100000000001E-6</v>
      </c>
      <c r="AB482" s="1">
        <v>-1.10967E-7</v>
      </c>
      <c r="AC482" s="1">
        <v>1.1701900000000001E-5</v>
      </c>
      <c r="AD482" s="1">
        <v>-1.1377400000000001E-5</v>
      </c>
      <c r="AE482" s="1">
        <v>-2.7343100000000001E-6</v>
      </c>
      <c r="AF482" s="1">
        <v>-1.10967E-7</v>
      </c>
      <c r="AG482" s="1">
        <v>1.1701900000000001E-5</v>
      </c>
      <c r="AH482">
        <v>4</v>
      </c>
      <c r="AI482">
        <v>0</v>
      </c>
      <c r="AJ482">
        <v>0</v>
      </c>
      <c r="AK482">
        <v>498634696</v>
      </c>
      <c r="AL482">
        <v>1740</v>
      </c>
      <c r="AM482">
        <v>12.4659</v>
      </c>
      <c r="AN482">
        <v>1</v>
      </c>
      <c r="AO482">
        <v>3463</v>
      </c>
      <c r="AP482" s="2">
        <f t="shared" si="40"/>
        <v>-11377.4</v>
      </c>
      <c r="AQ482" s="2">
        <f t="shared" si="41"/>
        <v>-2734.31</v>
      </c>
      <c r="AR482" s="2">
        <f t="shared" si="42"/>
        <v>-110.967</v>
      </c>
      <c r="AS482">
        <f t="shared" si="43"/>
        <v>91202.333333333328</v>
      </c>
      <c r="AT482">
        <f t="shared" si="44"/>
        <v>1.5000000000000568</v>
      </c>
    </row>
    <row r="483" spans="1:46" x14ac:dyDescent="0.35">
      <c r="A483" s="1">
        <v>-1.13824E-5</v>
      </c>
      <c r="B483" s="1">
        <v>-2.7574200000000002E-6</v>
      </c>
      <c r="C483" s="1">
        <v>-1.14399E-7</v>
      </c>
      <c r="D483" s="1">
        <v>1.1712199999999999E-5</v>
      </c>
      <c r="E483" s="1">
        <v>-3.0517600000000001E-5</v>
      </c>
      <c r="F483">
        <v>0.57142899999999996</v>
      </c>
      <c r="G483" s="1">
        <v>-1.11023E-7</v>
      </c>
      <c r="H483">
        <v>255</v>
      </c>
      <c r="I483">
        <v>0</v>
      </c>
      <c r="J483">
        <v>14</v>
      </c>
      <c r="K483" t="e">
        <v>#NAME?</v>
      </c>
      <c r="L483">
        <v>93426.8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833</v>
      </c>
      <c r="U483" s="1">
        <v>-1.1376799999999999E-5</v>
      </c>
      <c r="V483" s="1">
        <v>-2.7350099999999999E-6</v>
      </c>
      <c r="W483" s="1">
        <v>-5.6026599999999998E-9</v>
      </c>
      <c r="X483" s="1">
        <v>-2.24106E-8</v>
      </c>
      <c r="Y483" s="1">
        <v>-3.3763099999999999E-9</v>
      </c>
      <c r="Z483" s="1">
        <v>-1.13824E-5</v>
      </c>
      <c r="AA483" s="1">
        <v>-2.7574200000000002E-6</v>
      </c>
      <c r="AB483" s="1">
        <v>-1.14399E-7</v>
      </c>
      <c r="AC483" s="1">
        <v>1.1712199999999999E-5</v>
      </c>
      <c r="AD483" s="1">
        <v>-1.13824E-5</v>
      </c>
      <c r="AE483" s="1">
        <v>-2.7574200000000002E-6</v>
      </c>
      <c r="AF483" s="1">
        <v>-1.14399E-7</v>
      </c>
      <c r="AG483" s="1">
        <v>1.1712199999999999E-5</v>
      </c>
      <c r="AH483">
        <v>4</v>
      </c>
      <c r="AI483">
        <v>0</v>
      </c>
      <c r="AJ483">
        <v>0</v>
      </c>
      <c r="AK483">
        <v>498647138</v>
      </c>
      <c r="AL483">
        <v>1740</v>
      </c>
      <c r="AM483">
        <v>12.466200000000001</v>
      </c>
      <c r="AN483">
        <v>1</v>
      </c>
      <c r="AO483">
        <v>3464</v>
      </c>
      <c r="AP483" s="2">
        <f t="shared" si="40"/>
        <v>-11382.4</v>
      </c>
      <c r="AQ483" s="2">
        <f t="shared" si="41"/>
        <v>-2757.42</v>
      </c>
      <c r="AR483" s="2">
        <f t="shared" si="42"/>
        <v>-114.399</v>
      </c>
      <c r="AS483">
        <f t="shared" si="43"/>
        <v>84528.966666666674</v>
      </c>
      <c r="AT483">
        <f t="shared" si="44"/>
        <v>0.30000000000107718</v>
      </c>
    </row>
    <row r="484" spans="1:46" x14ac:dyDescent="0.35">
      <c r="A484" s="1">
        <v>-1.1378300000000001E-5</v>
      </c>
      <c r="B484" s="1">
        <v>-2.7432799999999999E-6</v>
      </c>
      <c r="C484" s="1">
        <v>-9.3246199999999998E-8</v>
      </c>
      <c r="D484" s="1">
        <v>1.17047E-5</v>
      </c>
      <c r="E484" s="1">
        <v>-3.0517600000000001E-5</v>
      </c>
      <c r="F484">
        <v>0.63636400000000004</v>
      </c>
      <c r="G484" s="1">
        <v>-1.14441E-7</v>
      </c>
      <c r="H484">
        <v>255</v>
      </c>
      <c r="I484">
        <v>0</v>
      </c>
      <c r="J484">
        <v>11</v>
      </c>
      <c r="K484" t="e">
        <v>#NAME?</v>
      </c>
      <c r="L484">
        <v>73406.7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833</v>
      </c>
      <c r="U484" s="1">
        <v>-1.1378300000000001E-5</v>
      </c>
      <c r="V484" s="1">
        <v>-2.7406500000000002E-6</v>
      </c>
      <c r="W484">
        <v>0</v>
      </c>
      <c r="X484" s="1">
        <v>-2.6296000000000001E-9</v>
      </c>
      <c r="Y484" s="1">
        <v>2.1194699999999999E-8</v>
      </c>
      <c r="Z484" s="1">
        <v>-1.1378300000000001E-5</v>
      </c>
      <c r="AA484" s="1">
        <v>-2.7432799999999999E-6</v>
      </c>
      <c r="AB484" s="1">
        <v>-9.3246199999999998E-8</v>
      </c>
      <c r="AC484" s="1">
        <v>1.17047E-5</v>
      </c>
      <c r="AD484" s="1">
        <v>-1.1378300000000001E-5</v>
      </c>
      <c r="AE484" s="1">
        <v>-2.7432799999999999E-6</v>
      </c>
      <c r="AF484" s="1">
        <v>-9.3246199999999998E-8</v>
      </c>
      <c r="AG484" s="1">
        <v>1.17047E-5</v>
      </c>
      <c r="AH484">
        <v>4</v>
      </c>
      <c r="AI484">
        <v>0</v>
      </c>
      <c r="AJ484">
        <v>0</v>
      </c>
      <c r="AK484">
        <v>498693969</v>
      </c>
      <c r="AL484">
        <v>1740</v>
      </c>
      <c r="AM484">
        <v>12.4673</v>
      </c>
      <c r="AN484">
        <v>1</v>
      </c>
      <c r="AO484">
        <v>3465</v>
      </c>
      <c r="AP484" s="2">
        <f t="shared" si="40"/>
        <v>-11378.300000000001</v>
      </c>
      <c r="AQ484" s="2">
        <f t="shared" si="41"/>
        <v>-2743.2799999999997</v>
      </c>
      <c r="AR484" s="2">
        <f t="shared" si="42"/>
        <v>-93.246200000000002</v>
      </c>
      <c r="AS484">
        <f t="shared" si="43"/>
        <v>84528.96666666666</v>
      </c>
      <c r="AT484">
        <f t="shared" si="44"/>
        <v>1.0999999999992127</v>
      </c>
    </row>
    <row r="485" spans="1:46" x14ac:dyDescent="0.35">
      <c r="A485" s="1">
        <v>-1.1382900000000001E-5</v>
      </c>
      <c r="B485" s="1">
        <v>-2.7366600000000002E-6</v>
      </c>
      <c r="C485" s="1">
        <v>-1.0363E-7</v>
      </c>
      <c r="D485" s="1">
        <v>1.17077E-5</v>
      </c>
      <c r="E485" s="1">
        <v>-3.0517600000000001E-5</v>
      </c>
      <c r="F485">
        <v>0.38461499999999998</v>
      </c>
      <c r="G485" s="1">
        <v>-9.3261700000000002E-8</v>
      </c>
      <c r="H485">
        <v>255</v>
      </c>
      <c r="I485">
        <v>0</v>
      </c>
      <c r="J485">
        <v>13</v>
      </c>
      <c r="K485" t="e">
        <v>#NAME?</v>
      </c>
      <c r="L485">
        <v>86753.4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833</v>
      </c>
      <c r="U485" s="1">
        <v>-1.1378300000000001E-5</v>
      </c>
      <c r="V485" s="1">
        <v>-2.7413100000000002E-6</v>
      </c>
      <c r="W485" s="1">
        <v>-4.6489499999999998E-9</v>
      </c>
      <c r="X485" s="1">
        <v>4.6504800000000003E-9</v>
      </c>
      <c r="Y485" s="1">
        <v>-1.0368099999999999E-8</v>
      </c>
      <c r="Z485" s="1">
        <v>-1.1382900000000001E-5</v>
      </c>
      <c r="AA485" s="1">
        <v>-2.7366600000000002E-6</v>
      </c>
      <c r="AB485" s="1">
        <v>-1.0363E-7</v>
      </c>
      <c r="AC485" s="1">
        <v>1.17077E-5</v>
      </c>
      <c r="AD485" s="1">
        <v>-1.1382900000000001E-5</v>
      </c>
      <c r="AE485" s="1">
        <v>-2.7366600000000002E-6</v>
      </c>
      <c r="AF485" s="1">
        <v>-1.0363E-7</v>
      </c>
      <c r="AG485" s="1">
        <v>1.17077E-5</v>
      </c>
      <c r="AH485">
        <v>4</v>
      </c>
      <c r="AI485">
        <v>0</v>
      </c>
      <c r="AJ485">
        <v>0</v>
      </c>
      <c r="AK485">
        <v>498809579</v>
      </c>
      <c r="AL485">
        <v>1740</v>
      </c>
      <c r="AM485">
        <v>12.4702</v>
      </c>
      <c r="AN485">
        <v>1</v>
      </c>
      <c r="AO485">
        <v>3466</v>
      </c>
      <c r="AP485" s="2">
        <f t="shared" si="40"/>
        <v>-11382.900000000001</v>
      </c>
      <c r="AQ485" s="2">
        <f t="shared" si="41"/>
        <v>-2736.6600000000003</v>
      </c>
      <c r="AR485" s="2">
        <f t="shared" si="42"/>
        <v>-103.63</v>
      </c>
      <c r="AS485">
        <f t="shared" si="43"/>
        <v>82304.499999999985</v>
      </c>
      <c r="AT485">
        <f t="shared" si="44"/>
        <v>2.9000000000003467</v>
      </c>
    </row>
    <row r="486" spans="1:46" x14ac:dyDescent="0.35">
      <c r="A486" s="1">
        <v>-1.13895E-5</v>
      </c>
      <c r="B486" s="1">
        <v>-2.75028E-6</v>
      </c>
      <c r="C486" s="1">
        <v>-8.9390299999999998E-8</v>
      </c>
      <c r="D486" s="1">
        <v>1.17172E-5</v>
      </c>
      <c r="E486" s="1">
        <v>-3.0517600000000001E-5</v>
      </c>
      <c r="F486">
        <v>0.61538499999999996</v>
      </c>
      <c r="G486" s="1">
        <v>-1.03638E-7</v>
      </c>
      <c r="H486">
        <v>255</v>
      </c>
      <c r="I486">
        <v>0</v>
      </c>
      <c r="J486">
        <v>13</v>
      </c>
      <c r="K486" t="e">
        <v>#NAME?</v>
      </c>
      <c r="L486">
        <v>86753.4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833</v>
      </c>
      <c r="U486" s="1">
        <v>-1.13795E-5</v>
      </c>
      <c r="V486" s="1">
        <v>-2.7402E-6</v>
      </c>
      <c r="W486" s="1">
        <v>-1.00829E-8</v>
      </c>
      <c r="X486" s="1">
        <v>-1.00829E-8</v>
      </c>
      <c r="Y486" s="1">
        <v>1.42474E-8</v>
      </c>
      <c r="Z486" s="1">
        <v>-1.13895E-5</v>
      </c>
      <c r="AA486" s="1">
        <v>-2.75028E-6</v>
      </c>
      <c r="AB486" s="1">
        <v>-8.9390299999999998E-8</v>
      </c>
      <c r="AC486" s="1">
        <v>1.17172E-5</v>
      </c>
      <c r="AD486" s="1">
        <v>-1.13895E-5</v>
      </c>
      <c r="AE486" s="1">
        <v>-2.75028E-6</v>
      </c>
      <c r="AF486" s="1">
        <v>-8.9390299999999998E-8</v>
      </c>
      <c r="AG486" s="1">
        <v>1.17172E-5</v>
      </c>
      <c r="AH486">
        <v>4</v>
      </c>
      <c r="AI486">
        <v>0</v>
      </c>
      <c r="AJ486">
        <v>0</v>
      </c>
      <c r="AK486">
        <v>498833483</v>
      </c>
      <c r="AL486">
        <v>1740</v>
      </c>
      <c r="AM486">
        <v>12.470800000000001</v>
      </c>
      <c r="AN486">
        <v>1</v>
      </c>
      <c r="AO486">
        <v>3467</v>
      </c>
      <c r="AP486" s="2">
        <f t="shared" si="40"/>
        <v>-11389.5</v>
      </c>
      <c r="AQ486" s="2">
        <f t="shared" si="41"/>
        <v>-2750.28</v>
      </c>
      <c r="AR486" s="2">
        <f t="shared" si="42"/>
        <v>-89.390299999999996</v>
      </c>
      <c r="AS486">
        <f t="shared" si="43"/>
        <v>84528.96666666666</v>
      </c>
      <c r="AT486">
        <f t="shared" si="44"/>
        <v>0.60000000000037801</v>
      </c>
    </row>
    <row r="487" spans="1:46" x14ac:dyDescent="0.35">
      <c r="A487" s="1">
        <v>-1.1382E-5</v>
      </c>
      <c r="B487" s="1">
        <v>-2.7381099999999999E-6</v>
      </c>
      <c r="C487" s="1">
        <v>-6.8318399999999999E-8</v>
      </c>
      <c r="D487" s="1">
        <v>1.17069E-5</v>
      </c>
      <c r="E487" s="1">
        <v>-3.0517600000000001E-5</v>
      </c>
      <c r="F487">
        <v>0.58333299999999999</v>
      </c>
      <c r="G487" s="1">
        <v>-8.9416499999999999E-8</v>
      </c>
      <c r="H487">
        <v>255</v>
      </c>
      <c r="I487">
        <v>0</v>
      </c>
      <c r="J487">
        <v>12</v>
      </c>
      <c r="K487" t="e">
        <v>#NAME?</v>
      </c>
      <c r="L487">
        <v>80080.100000000006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833</v>
      </c>
      <c r="U487" s="1">
        <v>-1.1382E-5</v>
      </c>
      <c r="V487" s="1">
        <v>-2.7427200000000001E-6</v>
      </c>
      <c r="W487">
        <v>0</v>
      </c>
      <c r="X487" s="1">
        <v>4.61215E-9</v>
      </c>
      <c r="Y487" s="1">
        <v>2.10981E-8</v>
      </c>
      <c r="Z487" s="1">
        <v>-1.1382E-5</v>
      </c>
      <c r="AA487" s="1">
        <v>-2.7381099999999999E-6</v>
      </c>
      <c r="AB487" s="1">
        <v>-6.8318399999999999E-8</v>
      </c>
      <c r="AC487" s="1">
        <v>1.17069E-5</v>
      </c>
      <c r="AD487" s="1">
        <v>-1.1382E-5</v>
      </c>
      <c r="AE487" s="1">
        <v>-2.7381099999999999E-6</v>
      </c>
      <c r="AF487" s="1">
        <v>-6.8318399999999999E-8</v>
      </c>
      <c r="AG487" s="1">
        <v>1.17069E-5</v>
      </c>
      <c r="AH487">
        <v>4</v>
      </c>
      <c r="AI487">
        <v>0</v>
      </c>
      <c r="AJ487">
        <v>0</v>
      </c>
      <c r="AK487">
        <v>498857388</v>
      </c>
      <c r="AL487">
        <v>1740</v>
      </c>
      <c r="AM487">
        <v>12.471399999999999</v>
      </c>
      <c r="AN487">
        <v>1</v>
      </c>
      <c r="AO487">
        <v>3468</v>
      </c>
      <c r="AP487" s="2">
        <f t="shared" si="40"/>
        <v>-11382</v>
      </c>
      <c r="AQ487" s="2">
        <f t="shared" si="41"/>
        <v>-2738.11</v>
      </c>
      <c r="AR487" s="2">
        <f t="shared" si="42"/>
        <v>-68.318399999999997</v>
      </c>
      <c r="AS487">
        <f t="shared" si="43"/>
        <v>82304.53333333334</v>
      </c>
      <c r="AT487">
        <f t="shared" si="44"/>
        <v>0.59999999999860165</v>
      </c>
    </row>
    <row r="488" spans="1:46" x14ac:dyDescent="0.35">
      <c r="A488" s="1">
        <v>-1.1392900000000001E-5</v>
      </c>
      <c r="B488" s="1">
        <v>-2.7306900000000001E-6</v>
      </c>
      <c r="C488" s="1">
        <v>-8.0036899999999999E-8</v>
      </c>
      <c r="D488" s="1">
        <v>1.1715900000000001E-5</v>
      </c>
      <c r="E488" s="1">
        <v>-3.0517600000000001E-5</v>
      </c>
      <c r="F488">
        <v>0.58333299999999999</v>
      </c>
      <c r="G488" s="1">
        <v>-6.8359400000000005E-8</v>
      </c>
      <c r="H488">
        <v>255</v>
      </c>
      <c r="I488">
        <v>0</v>
      </c>
      <c r="J488">
        <v>12</v>
      </c>
      <c r="K488" t="e">
        <v>#NAME?</v>
      </c>
      <c r="L488">
        <v>80080.100000000006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833</v>
      </c>
      <c r="U488" s="1">
        <v>-1.1382E-5</v>
      </c>
      <c r="V488" s="1">
        <v>-2.74161E-6</v>
      </c>
      <c r="W488" s="1">
        <v>-1.09171E-8</v>
      </c>
      <c r="X488" s="1">
        <v>1.09171E-8</v>
      </c>
      <c r="Y488" s="1">
        <v>-1.16776E-8</v>
      </c>
      <c r="Z488" s="1">
        <v>-1.1392900000000001E-5</v>
      </c>
      <c r="AA488" s="1">
        <v>-2.7306900000000001E-6</v>
      </c>
      <c r="AB488" s="1">
        <v>-8.0036899999999999E-8</v>
      </c>
      <c r="AC488" s="1">
        <v>1.1715900000000001E-5</v>
      </c>
      <c r="AD488" s="1">
        <v>-1.1392900000000001E-5</v>
      </c>
      <c r="AE488" s="1">
        <v>-2.7306900000000001E-6</v>
      </c>
      <c r="AF488" s="1">
        <v>-8.0036899999999999E-8</v>
      </c>
      <c r="AG488" s="1">
        <v>1.1715900000000001E-5</v>
      </c>
      <c r="AH488">
        <v>4</v>
      </c>
      <c r="AI488">
        <v>0</v>
      </c>
      <c r="AJ488">
        <v>0</v>
      </c>
      <c r="AK488">
        <v>498972998</v>
      </c>
      <c r="AL488">
        <v>1740</v>
      </c>
      <c r="AM488">
        <v>12.474299999999999</v>
      </c>
      <c r="AN488">
        <v>1</v>
      </c>
      <c r="AO488">
        <v>3469</v>
      </c>
      <c r="AP488" s="2">
        <f t="shared" si="40"/>
        <v>-11392.900000000001</v>
      </c>
      <c r="AQ488" s="2">
        <f t="shared" si="41"/>
        <v>-2730.69</v>
      </c>
      <c r="AR488" s="2">
        <f t="shared" si="42"/>
        <v>-80.036900000000003</v>
      </c>
      <c r="AS488">
        <f t="shared" si="43"/>
        <v>82304.53333333334</v>
      </c>
      <c r="AT488">
        <f t="shared" si="44"/>
        <v>2.9000000000003467</v>
      </c>
    </row>
    <row r="489" spans="1:46" x14ac:dyDescent="0.35">
      <c r="A489" s="1">
        <v>-1.1393799999999999E-5</v>
      </c>
      <c r="B489" s="1">
        <v>-2.7344399999999999E-6</v>
      </c>
      <c r="C489" s="1">
        <v>-9.3718299999999996E-8</v>
      </c>
      <c r="D489" s="1">
        <v>1.17177E-5</v>
      </c>
      <c r="E489" s="1">
        <v>-3.0517600000000001E-5</v>
      </c>
      <c r="F489">
        <v>0.69230800000000003</v>
      </c>
      <c r="G489" s="1">
        <v>-8.0078100000000003E-8</v>
      </c>
      <c r="H489">
        <v>255</v>
      </c>
      <c r="I489">
        <v>0</v>
      </c>
      <c r="J489">
        <v>13</v>
      </c>
      <c r="K489" t="e">
        <v>#NAME?</v>
      </c>
      <c r="L489">
        <v>86753.4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833</v>
      </c>
      <c r="U489" s="1">
        <v>-1.13848E-5</v>
      </c>
      <c r="V489" s="1">
        <v>-2.73894E-6</v>
      </c>
      <c r="W489" s="1">
        <v>-9.0035000000000002E-9</v>
      </c>
      <c r="X489" s="1">
        <v>4.5017500000000001E-9</v>
      </c>
      <c r="Y489" s="1">
        <v>-1.3640199999999999E-8</v>
      </c>
      <c r="Z489" s="1">
        <v>-1.1393799999999999E-5</v>
      </c>
      <c r="AA489" s="1">
        <v>-2.7344399999999999E-6</v>
      </c>
      <c r="AB489" s="1">
        <v>-9.3718299999999996E-8</v>
      </c>
      <c r="AC489" s="1">
        <v>1.17177E-5</v>
      </c>
      <c r="AD489" s="1">
        <v>-1.1393799999999999E-5</v>
      </c>
      <c r="AE489" s="1">
        <v>-2.7344399999999999E-6</v>
      </c>
      <c r="AF489" s="1">
        <v>-9.3718299999999996E-8</v>
      </c>
      <c r="AG489" s="1">
        <v>1.17177E-5</v>
      </c>
      <c r="AH489">
        <v>4</v>
      </c>
      <c r="AI489">
        <v>0</v>
      </c>
      <c r="AJ489">
        <v>0</v>
      </c>
      <c r="AK489">
        <v>499008366</v>
      </c>
      <c r="AL489">
        <v>1740</v>
      </c>
      <c r="AM489">
        <v>12.475199999999999</v>
      </c>
      <c r="AN489">
        <v>1</v>
      </c>
      <c r="AO489">
        <v>3470</v>
      </c>
      <c r="AP489" s="2">
        <f t="shared" si="40"/>
        <v>-11393.8</v>
      </c>
      <c r="AQ489" s="2">
        <f t="shared" si="41"/>
        <v>-2734.44</v>
      </c>
      <c r="AR489" s="2">
        <f t="shared" si="42"/>
        <v>-93.718299999999999</v>
      </c>
      <c r="AS489">
        <f t="shared" si="43"/>
        <v>84528.96666666666</v>
      </c>
      <c r="AT489">
        <f t="shared" si="44"/>
        <v>0.89999999999967883</v>
      </c>
    </row>
    <row r="490" spans="1:46" x14ac:dyDescent="0.35">
      <c r="A490" s="1">
        <v>-1.13965E-5</v>
      </c>
      <c r="B490" s="1">
        <v>-2.7378299999999998E-6</v>
      </c>
      <c r="C490" s="1">
        <v>-1.0346499999999999E-7</v>
      </c>
      <c r="D490" s="1">
        <v>1.1721200000000001E-5</v>
      </c>
      <c r="E490" s="1">
        <v>-3.0517600000000001E-5</v>
      </c>
      <c r="F490">
        <v>0.461538</v>
      </c>
      <c r="G490" s="1">
        <v>-9.3750000000000002E-8</v>
      </c>
      <c r="H490">
        <v>255</v>
      </c>
      <c r="I490">
        <v>0</v>
      </c>
      <c r="J490">
        <v>13</v>
      </c>
      <c r="K490" t="e">
        <v>#NAME?</v>
      </c>
      <c r="L490">
        <v>86753.4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833</v>
      </c>
      <c r="U490" s="1">
        <v>-1.13871E-5</v>
      </c>
      <c r="V490" s="1">
        <v>-2.7378299999999998E-6</v>
      </c>
      <c r="W490" s="1">
        <v>-9.4174899999999999E-9</v>
      </c>
      <c r="X490">
        <v>0</v>
      </c>
      <c r="Y490" s="1">
        <v>-9.7149500000000002E-9</v>
      </c>
      <c r="Z490" s="1">
        <v>-1.13965E-5</v>
      </c>
      <c r="AA490" s="1">
        <v>-2.7378299999999998E-6</v>
      </c>
      <c r="AB490" s="1">
        <v>-1.0346499999999999E-7</v>
      </c>
      <c r="AC490" s="1">
        <v>1.1721200000000001E-5</v>
      </c>
      <c r="AD490" s="1">
        <v>-1.13965E-5</v>
      </c>
      <c r="AE490" s="1">
        <v>-2.7378299999999998E-6</v>
      </c>
      <c r="AF490" s="1">
        <v>-1.0346499999999999E-7</v>
      </c>
      <c r="AG490" s="1">
        <v>1.1721200000000001E-5</v>
      </c>
      <c r="AH490">
        <v>4</v>
      </c>
      <c r="AI490">
        <v>0</v>
      </c>
      <c r="AJ490">
        <v>0</v>
      </c>
      <c r="AK490">
        <v>499146901</v>
      </c>
      <c r="AL490">
        <v>1740</v>
      </c>
      <c r="AM490">
        <v>12.4787</v>
      </c>
      <c r="AN490">
        <v>1</v>
      </c>
      <c r="AO490">
        <v>3471</v>
      </c>
      <c r="AP490" s="2">
        <f t="shared" si="40"/>
        <v>-11396.5</v>
      </c>
      <c r="AQ490" s="2">
        <f t="shared" si="41"/>
        <v>-2737.83</v>
      </c>
      <c r="AR490" s="2">
        <f t="shared" si="42"/>
        <v>-103.46499999999999</v>
      </c>
      <c r="AS490">
        <f t="shared" si="43"/>
        <v>82304.5</v>
      </c>
      <c r="AT490">
        <f t="shared" si="44"/>
        <v>3.5000000000007248</v>
      </c>
    </row>
    <row r="491" spans="1:46" x14ac:dyDescent="0.35">
      <c r="A491" s="1">
        <v>-1.13819E-5</v>
      </c>
      <c r="B491" s="1">
        <v>-2.7224899999999999E-6</v>
      </c>
      <c r="C491" s="1">
        <v>-1.03516E-7</v>
      </c>
      <c r="D491" s="1">
        <v>1.17034E-5</v>
      </c>
      <c r="E491" s="1">
        <v>-3.0517600000000001E-5</v>
      </c>
      <c r="F491">
        <v>0.54545500000000002</v>
      </c>
      <c r="G491" s="1">
        <v>-1.03516E-7</v>
      </c>
      <c r="H491">
        <v>255</v>
      </c>
      <c r="I491">
        <v>0</v>
      </c>
      <c r="J491">
        <v>11</v>
      </c>
      <c r="K491" t="e">
        <v>#NAME?</v>
      </c>
      <c r="L491">
        <v>73406.7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833</v>
      </c>
      <c r="U491" s="1">
        <v>-1.13895E-5</v>
      </c>
      <c r="V491" s="1">
        <v>-2.7378299999999998E-6</v>
      </c>
      <c r="W491" s="1">
        <v>7.6695400000000008E-9</v>
      </c>
      <c r="X491" s="1">
        <v>1.5334500000000001E-8</v>
      </c>
      <c r="Y491">
        <v>0</v>
      </c>
      <c r="Z491" s="1">
        <v>-1.13819E-5</v>
      </c>
      <c r="AA491" s="1">
        <v>-2.7224899999999999E-6</v>
      </c>
      <c r="AB491" s="1">
        <v>-1.03516E-7</v>
      </c>
      <c r="AC491" s="1">
        <v>1.17034E-5</v>
      </c>
      <c r="AD491" s="1">
        <v>-1.13819E-5</v>
      </c>
      <c r="AE491" s="1">
        <v>-2.7224899999999999E-6</v>
      </c>
      <c r="AF491" s="1">
        <v>-1.03516E-7</v>
      </c>
      <c r="AG491" s="1">
        <v>1.17034E-5</v>
      </c>
      <c r="AH491">
        <v>4</v>
      </c>
      <c r="AI491">
        <v>0</v>
      </c>
      <c r="AJ491">
        <v>0</v>
      </c>
      <c r="AK491">
        <v>499182271</v>
      </c>
      <c r="AL491">
        <v>1740</v>
      </c>
      <c r="AM491">
        <v>12.4796</v>
      </c>
      <c r="AN491">
        <v>1</v>
      </c>
      <c r="AO491">
        <v>3472</v>
      </c>
      <c r="AP491" s="2">
        <f t="shared" si="40"/>
        <v>-11381.9</v>
      </c>
      <c r="AQ491" s="2">
        <f t="shared" si="41"/>
        <v>-2722.49</v>
      </c>
      <c r="AR491" s="2">
        <f t="shared" si="42"/>
        <v>-103.51600000000001</v>
      </c>
      <c r="AS491">
        <f t="shared" si="43"/>
        <v>84528.96666666666</v>
      </c>
      <c r="AT491">
        <f t="shared" si="44"/>
        <v>0.89999999999967883</v>
      </c>
    </row>
    <row r="492" spans="1:46" x14ac:dyDescent="0.35">
      <c r="A492" s="1">
        <v>-1.13817E-5</v>
      </c>
      <c r="B492" s="1">
        <v>-2.7340500000000001E-6</v>
      </c>
      <c r="C492" s="1">
        <v>-9.0267999999999998E-8</v>
      </c>
      <c r="D492" s="1">
        <v>1.1705800000000001E-5</v>
      </c>
      <c r="E492" s="1">
        <v>-3.0517600000000001E-5</v>
      </c>
      <c r="F492">
        <v>0.78571400000000002</v>
      </c>
      <c r="G492" s="1">
        <v>-1.03516E-7</v>
      </c>
      <c r="H492">
        <v>255</v>
      </c>
      <c r="I492">
        <v>0</v>
      </c>
      <c r="J492">
        <v>14</v>
      </c>
      <c r="K492" t="e">
        <v>#NAME?</v>
      </c>
      <c r="L492">
        <v>93426.8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833</v>
      </c>
      <c r="U492" s="1">
        <v>-1.1387699999999999E-5</v>
      </c>
      <c r="V492" s="1">
        <v>-2.7340500000000001E-6</v>
      </c>
      <c r="W492" s="1">
        <v>5.9997800000000001E-9</v>
      </c>
      <c r="X492">
        <v>0</v>
      </c>
      <c r="Y492" s="1">
        <v>1.3247699999999999E-8</v>
      </c>
      <c r="Z492" s="1">
        <v>-1.13817E-5</v>
      </c>
      <c r="AA492" s="1">
        <v>-2.7340500000000001E-6</v>
      </c>
      <c r="AB492" s="1">
        <v>-9.0267999999999998E-8</v>
      </c>
      <c r="AC492" s="1">
        <v>1.1705800000000001E-5</v>
      </c>
      <c r="AD492" s="1">
        <v>-1.13817E-5</v>
      </c>
      <c r="AE492" s="1">
        <v>-2.7340500000000001E-6</v>
      </c>
      <c r="AF492" s="1">
        <v>-9.0267999999999998E-8</v>
      </c>
      <c r="AG492" s="1">
        <v>1.1705800000000001E-5</v>
      </c>
      <c r="AH492">
        <v>4</v>
      </c>
      <c r="AI492">
        <v>0</v>
      </c>
      <c r="AJ492">
        <v>0</v>
      </c>
      <c r="AK492">
        <v>499229101</v>
      </c>
      <c r="AL492">
        <v>1740</v>
      </c>
      <c r="AM492">
        <v>12.480700000000001</v>
      </c>
      <c r="AN492">
        <v>1</v>
      </c>
      <c r="AO492">
        <v>3473</v>
      </c>
      <c r="AP492" s="2">
        <f t="shared" si="40"/>
        <v>-11381.699999999999</v>
      </c>
      <c r="AQ492" s="2">
        <f t="shared" si="41"/>
        <v>-2734.05</v>
      </c>
      <c r="AR492" s="2">
        <f t="shared" si="42"/>
        <v>-90.268000000000001</v>
      </c>
      <c r="AS492">
        <f t="shared" si="43"/>
        <v>84528.96666666666</v>
      </c>
      <c r="AT492">
        <f t="shared" si="44"/>
        <v>1.1000000000009891</v>
      </c>
    </row>
    <row r="493" spans="1:46" x14ac:dyDescent="0.35">
      <c r="A493" s="1">
        <v>-1.13911E-5</v>
      </c>
      <c r="B493" s="1">
        <v>-2.74856E-6</v>
      </c>
      <c r="C493" s="1">
        <v>-8.2257999999999994E-8</v>
      </c>
      <c r="D493" s="1">
        <v>1.1718299999999999E-5</v>
      </c>
      <c r="E493" s="1">
        <v>-3.0517600000000001E-5</v>
      </c>
      <c r="F493">
        <v>0.38461499999999998</v>
      </c>
      <c r="G493" s="1">
        <v>-9.0271000000000001E-8</v>
      </c>
      <c r="H493">
        <v>255</v>
      </c>
      <c r="I493">
        <v>0</v>
      </c>
      <c r="J493">
        <v>13</v>
      </c>
      <c r="K493" t="e">
        <v>#NAME?</v>
      </c>
      <c r="L493">
        <v>86753.4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833</v>
      </c>
      <c r="U493" s="1">
        <v>-1.13862E-5</v>
      </c>
      <c r="V493" s="1">
        <v>-2.7340500000000001E-6</v>
      </c>
      <c r="W493" s="1">
        <v>-4.8360100000000001E-9</v>
      </c>
      <c r="X493" s="1">
        <v>-1.45096E-8</v>
      </c>
      <c r="Y493" s="1">
        <v>8.0130000000000003E-9</v>
      </c>
      <c r="Z493" s="1">
        <v>-1.13911E-5</v>
      </c>
      <c r="AA493" s="1">
        <v>-2.74856E-6</v>
      </c>
      <c r="AB493" s="1">
        <v>-8.2257999999999994E-8</v>
      </c>
      <c r="AC493" s="1">
        <v>1.1718299999999999E-5</v>
      </c>
      <c r="AD493" s="1">
        <v>-1.13911E-5</v>
      </c>
      <c r="AE493" s="1">
        <v>-2.74856E-6</v>
      </c>
      <c r="AF493" s="1">
        <v>-8.2257999999999994E-8</v>
      </c>
      <c r="AG493" s="1">
        <v>1.1718299999999999E-5</v>
      </c>
      <c r="AH493">
        <v>4</v>
      </c>
      <c r="AI493">
        <v>0</v>
      </c>
      <c r="AJ493">
        <v>0</v>
      </c>
      <c r="AK493">
        <v>499241543</v>
      </c>
      <c r="AL493">
        <v>1740</v>
      </c>
      <c r="AM493">
        <v>12.481</v>
      </c>
      <c r="AN493">
        <v>1</v>
      </c>
      <c r="AO493">
        <v>3474</v>
      </c>
      <c r="AP493" s="2">
        <f t="shared" si="40"/>
        <v>-11391.1</v>
      </c>
      <c r="AQ493" s="2">
        <f t="shared" si="41"/>
        <v>-2748.56</v>
      </c>
      <c r="AR493" s="2">
        <f t="shared" si="42"/>
        <v>-82.257999999999996</v>
      </c>
      <c r="AS493">
        <f t="shared" si="43"/>
        <v>84528.966666666674</v>
      </c>
      <c r="AT493">
        <f t="shared" si="44"/>
        <v>0.29999999999930083</v>
      </c>
    </row>
    <row r="494" spans="1:46" x14ac:dyDescent="0.35">
      <c r="A494" s="1">
        <v>-1.1387500000000001E-5</v>
      </c>
      <c r="B494" s="1">
        <v>-2.7508E-6</v>
      </c>
      <c r="C494" s="1">
        <v>-6.7615600000000006E-8</v>
      </c>
      <c r="D494" s="1">
        <v>1.1715299999999999E-5</v>
      </c>
      <c r="E494" s="1">
        <v>-3.0517600000000001E-5</v>
      </c>
      <c r="F494">
        <v>0.72727299999999995</v>
      </c>
      <c r="G494" s="1">
        <v>-8.2275399999999996E-8</v>
      </c>
      <c r="H494">
        <v>255</v>
      </c>
      <c r="I494">
        <v>0</v>
      </c>
      <c r="J494">
        <v>11</v>
      </c>
      <c r="K494" t="e">
        <v>#NAME?</v>
      </c>
      <c r="L494">
        <v>73406.7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833</v>
      </c>
      <c r="U494" s="1">
        <v>-1.1387500000000001E-5</v>
      </c>
      <c r="V494" s="1">
        <v>-2.7376799999999999E-6</v>
      </c>
      <c r="W494">
        <v>0</v>
      </c>
      <c r="X494" s="1">
        <v>-1.3115800000000001E-8</v>
      </c>
      <c r="Y494" s="1">
        <v>1.4659799999999999E-8</v>
      </c>
      <c r="Z494" s="1">
        <v>-1.1387500000000001E-5</v>
      </c>
      <c r="AA494" s="1">
        <v>-2.7508E-6</v>
      </c>
      <c r="AB494" s="1">
        <v>-6.7615600000000006E-8</v>
      </c>
      <c r="AC494" s="1">
        <v>1.1715299999999999E-5</v>
      </c>
      <c r="AD494" s="1">
        <v>-1.1387500000000001E-5</v>
      </c>
      <c r="AE494" s="1">
        <v>-2.7508E-6</v>
      </c>
      <c r="AF494" s="1">
        <v>-6.7615600000000006E-8</v>
      </c>
      <c r="AG494" s="1">
        <v>1.1715299999999999E-5</v>
      </c>
      <c r="AH494">
        <v>4</v>
      </c>
      <c r="AI494">
        <v>0</v>
      </c>
      <c r="AJ494">
        <v>0</v>
      </c>
      <c r="AK494">
        <v>499253985</v>
      </c>
      <c r="AL494">
        <v>1740</v>
      </c>
      <c r="AM494">
        <v>12.481299999999999</v>
      </c>
      <c r="AN494">
        <v>1</v>
      </c>
      <c r="AO494">
        <v>3475</v>
      </c>
      <c r="AP494" s="2">
        <f t="shared" si="40"/>
        <v>-11387.5</v>
      </c>
      <c r="AQ494" s="2">
        <f t="shared" si="41"/>
        <v>-2750.8</v>
      </c>
      <c r="AR494" s="2">
        <f t="shared" si="42"/>
        <v>-67.615600000000001</v>
      </c>
      <c r="AS494">
        <f t="shared" si="43"/>
        <v>77855.599999999991</v>
      </c>
      <c r="AT494">
        <f t="shared" si="44"/>
        <v>0.29999999999930083</v>
      </c>
    </row>
    <row r="495" spans="1:46" x14ac:dyDescent="0.35">
      <c r="A495" s="1">
        <v>-1.1387500000000001E-5</v>
      </c>
      <c r="B495" s="1">
        <v>-2.7652499999999999E-6</v>
      </c>
      <c r="C495" s="1">
        <v>-7.3286300000000002E-8</v>
      </c>
      <c r="D495" s="1">
        <v>1.17187E-5</v>
      </c>
      <c r="E495" s="1">
        <v>-3.0517600000000001E-5</v>
      </c>
      <c r="F495">
        <v>0.45454499999999998</v>
      </c>
      <c r="G495" s="1">
        <v>-6.7627000000000001E-8</v>
      </c>
      <c r="H495">
        <v>255</v>
      </c>
      <c r="I495">
        <v>0</v>
      </c>
      <c r="J495">
        <v>11</v>
      </c>
      <c r="K495" t="e">
        <v>#NAME?</v>
      </c>
      <c r="L495">
        <v>73406.7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833</v>
      </c>
      <c r="U495" s="1">
        <v>-1.1387500000000001E-5</v>
      </c>
      <c r="V495" s="1">
        <v>-2.7410199999999998E-6</v>
      </c>
      <c r="W495">
        <v>0</v>
      </c>
      <c r="X495" s="1">
        <v>-2.4238300000000001E-8</v>
      </c>
      <c r="Y495" s="1">
        <v>-5.6593899999999998E-9</v>
      </c>
      <c r="Z495" s="1">
        <v>-1.1387500000000001E-5</v>
      </c>
      <c r="AA495" s="1">
        <v>-2.7652499999999999E-6</v>
      </c>
      <c r="AB495" s="1">
        <v>-7.3286300000000002E-8</v>
      </c>
      <c r="AC495" s="1">
        <v>1.17187E-5</v>
      </c>
      <c r="AD495" s="1">
        <v>-1.1387500000000001E-5</v>
      </c>
      <c r="AE495" s="1">
        <v>-2.7652499999999999E-6</v>
      </c>
      <c r="AF495" s="1">
        <v>-7.3286300000000002E-8</v>
      </c>
      <c r="AG495" s="1">
        <v>1.17187E-5</v>
      </c>
      <c r="AH495">
        <v>4</v>
      </c>
      <c r="AI495">
        <v>0</v>
      </c>
      <c r="AJ495">
        <v>0</v>
      </c>
      <c r="AK495">
        <v>499277890</v>
      </c>
      <c r="AL495">
        <v>1740</v>
      </c>
      <c r="AM495">
        <v>12.4819</v>
      </c>
      <c r="AN495">
        <v>1</v>
      </c>
      <c r="AO495">
        <v>3476</v>
      </c>
      <c r="AP495" s="2">
        <f t="shared" si="40"/>
        <v>-11387.5</v>
      </c>
      <c r="AQ495" s="2">
        <f t="shared" si="41"/>
        <v>-2765.25</v>
      </c>
      <c r="AR495" s="2">
        <f t="shared" si="42"/>
        <v>-73.286299999999997</v>
      </c>
      <c r="AS495">
        <f t="shared" si="43"/>
        <v>73406.7</v>
      </c>
      <c r="AT495">
        <f t="shared" si="44"/>
        <v>0.60000000000037801</v>
      </c>
    </row>
    <row r="496" spans="1:46" x14ac:dyDescent="0.35">
      <c r="A496" s="1">
        <v>-1.1372199999999999E-5</v>
      </c>
      <c r="B496" s="1">
        <v>-2.73943E-6</v>
      </c>
      <c r="C496" s="1">
        <v>-7.3303200000000002E-8</v>
      </c>
      <c r="D496" s="1">
        <v>1.16977E-5</v>
      </c>
      <c r="E496" s="1">
        <v>-3.0517600000000001E-5</v>
      </c>
      <c r="F496">
        <v>0.81818199999999996</v>
      </c>
      <c r="G496" s="1">
        <v>-7.3303200000000002E-8</v>
      </c>
      <c r="H496">
        <v>255</v>
      </c>
      <c r="I496">
        <v>0</v>
      </c>
      <c r="J496">
        <v>11</v>
      </c>
      <c r="K496" t="e">
        <v>#NAME?</v>
      </c>
      <c r="L496">
        <v>73406.7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833</v>
      </c>
      <c r="U496" s="1">
        <v>-1.1387500000000001E-5</v>
      </c>
      <c r="V496" s="1">
        <v>-2.7470999999999999E-6</v>
      </c>
      <c r="W496" s="1">
        <v>1.5337500000000001E-8</v>
      </c>
      <c r="X496" s="1">
        <v>7.6695400000000008E-9</v>
      </c>
      <c r="Y496">
        <v>0</v>
      </c>
      <c r="Z496" s="1">
        <v>-1.1372199999999999E-5</v>
      </c>
      <c r="AA496" s="1">
        <v>-2.73943E-6</v>
      </c>
      <c r="AB496" s="1">
        <v>-7.3303200000000002E-8</v>
      </c>
      <c r="AC496" s="1">
        <v>1.16977E-5</v>
      </c>
      <c r="AD496" s="1">
        <v>-1.1372199999999999E-5</v>
      </c>
      <c r="AE496" s="1">
        <v>-2.73943E-6</v>
      </c>
      <c r="AF496" s="1">
        <v>-7.3303200000000002E-8</v>
      </c>
      <c r="AG496" s="1">
        <v>1.16977E-5</v>
      </c>
      <c r="AH496">
        <v>4</v>
      </c>
      <c r="AI496">
        <v>0</v>
      </c>
      <c r="AJ496">
        <v>0</v>
      </c>
      <c r="AK496">
        <v>499324722</v>
      </c>
      <c r="AL496">
        <v>1740</v>
      </c>
      <c r="AM496">
        <v>12.4831</v>
      </c>
      <c r="AN496">
        <v>1</v>
      </c>
      <c r="AO496">
        <v>3477</v>
      </c>
      <c r="AP496" s="2">
        <f t="shared" si="40"/>
        <v>-11372.199999999999</v>
      </c>
      <c r="AQ496" s="2">
        <f t="shared" si="41"/>
        <v>-2739.43</v>
      </c>
      <c r="AR496" s="2">
        <f t="shared" si="42"/>
        <v>-73.303200000000004</v>
      </c>
      <c r="AS496">
        <f t="shared" si="43"/>
        <v>75631.166666666672</v>
      </c>
      <c r="AT496">
        <f t="shared" si="44"/>
        <v>1.200000000000756</v>
      </c>
    </row>
    <row r="497" spans="1:46" x14ac:dyDescent="0.35">
      <c r="A497" s="1">
        <v>-1.13786E-5</v>
      </c>
      <c r="B497" s="1">
        <v>-2.7452399999999998E-6</v>
      </c>
      <c r="C497" s="1">
        <v>-8.3933599999999994E-8</v>
      </c>
      <c r="D497" s="1">
        <v>1.17054E-5</v>
      </c>
      <c r="E497" s="1">
        <v>-3.0517600000000001E-5</v>
      </c>
      <c r="F497">
        <v>0.5</v>
      </c>
      <c r="G497" s="1">
        <v>-7.3303200000000002E-8</v>
      </c>
      <c r="H497">
        <v>255</v>
      </c>
      <c r="I497">
        <v>0</v>
      </c>
      <c r="J497">
        <v>12</v>
      </c>
      <c r="K497" t="e">
        <v>#NAME?</v>
      </c>
      <c r="L497">
        <v>80080.100000000006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833</v>
      </c>
      <c r="U497" s="1">
        <v>-1.1383799999999999E-5</v>
      </c>
      <c r="V497" s="1">
        <v>-2.7452399999999998E-6</v>
      </c>
      <c r="W497" s="1">
        <v>5.1350000000000002E-9</v>
      </c>
      <c r="X497">
        <v>0</v>
      </c>
      <c r="Y497" s="1">
        <v>-1.06303E-8</v>
      </c>
      <c r="Z497" s="1">
        <v>-1.13786E-5</v>
      </c>
      <c r="AA497" s="1">
        <v>-2.7452399999999998E-6</v>
      </c>
      <c r="AB497" s="1">
        <v>-8.3933599999999994E-8</v>
      </c>
      <c r="AC497" s="1">
        <v>1.17054E-5</v>
      </c>
      <c r="AD497" s="1">
        <v>-1.13786E-5</v>
      </c>
      <c r="AE497" s="1">
        <v>-2.7452399999999998E-6</v>
      </c>
      <c r="AF497" s="1">
        <v>-8.3933599999999994E-8</v>
      </c>
      <c r="AG497" s="1">
        <v>1.17054E-5</v>
      </c>
      <c r="AH497">
        <v>4</v>
      </c>
      <c r="AI497">
        <v>0</v>
      </c>
      <c r="AJ497">
        <v>0</v>
      </c>
      <c r="AK497">
        <v>499428868</v>
      </c>
      <c r="AL497">
        <v>1740</v>
      </c>
      <c r="AM497">
        <v>12.4857</v>
      </c>
      <c r="AN497">
        <v>1</v>
      </c>
      <c r="AO497">
        <v>3478</v>
      </c>
      <c r="AP497" s="2">
        <f t="shared" si="40"/>
        <v>-11378.6</v>
      </c>
      <c r="AQ497" s="2">
        <f t="shared" si="41"/>
        <v>-2745.24</v>
      </c>
      <c r="AR497" s="2">
        <f t="shared" si="42"/>
        <v>-83.933599999999998</v>
      </c>
      <c r="AS497">
        <f t="shared" si="43"/>
        <v>82304.533333333326</v>
      </c>
      <c r="AT497">
        <f t="shared" si="44"/>
        <v>2.5999999999992696</v>
      </c>
    </row>
    <row r="498" spans="1:46" x14ac:dyDescent="0.35">
      <c r="A498" s="1">
        <v>-1.13742E-5</v>
      </c>
      <c r="B498" s="1">
        <v>-2.7535399999999998E-6</v>
      </c>
      <c r="C498" s="1">
        <v>-9.6986700000000004E-8</v>
      </c>
      <c r="D498" s="1">
        <v>1.17031E-5</v>
      </c>
      <c r="E498" s="1">
        <v>-3.0517600000000001E-5</v>
      </c>
      <c r="F498">
        <v>0.214286</v>
      </c>
      <c r="G498" s="1">
        <v>-8.3984400000000001E-8</v>
      </c>
      <c r="H498">
        <v>255</v>
      </c>
      <c r="I498">
        <v>0</v>
      </c>
      <c r="J498">
        <v>14</v>
      </c>
      <c r="K498" t="e">
        <v>#NAME?</v>
      </c>
      <c r="L498">
        <v>93426.8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833</v>
      </c>
      <c r="U498" s="1">
        <v>-1.13825E-5</v>
      </c>
      <c r="V498" s="1">
        <v>-2.7452399999999998E-6</v>
      </c>
      <c r="W498" s="1">
        <v>8.29972E-9</v>
      </c>
      <c r="X498" s="1">
        <v>-8.29972E-9</v>
      </c>
      <c r="Y498" s="1">
        <v>-1.3002299999999999E-8</v>
      </c>
      <c r="Z498" s="1">
        <v>-1.13742E-5</v>
      </c>
      <c r="AA498" s="1">
        <v>-2.7535399999999998E-6</v>
      </c>
      <c r="AB498" s="1">
        <v>-9.6986700000000004E-8</v>
      </c>
      <c r="AC498" s="1">
        <v>1.17031E-5</v>
      </c>
      <c r="AD498" s="1">
        <v>-1.13742E-5</v>
      </c>
      <c r="AE498" s="1">
        <v>-2.7535399999999998E-6</v>
      </c>
      <c r="AF498" s="1">
        <v>-9.6986700000000004E-8</v>
      </c>
      <c r="AG498" s="1">
        <v>1.17031E-5</v>
      </c>
      <c r="AH498">
        <v>4</v>
      </c>
      <c r="AI498">
        <v>0</v>
      </c>
      <c r="AJ498">
        <v>0</v>
      </c>
      <c r="AK498">
        <v>499475700</v>
      </c>
      <c r="AL498">
        <v>1740</v>
      </c>
      <c r="AM498">
        <v>12.4869</v>
      </c>
      <c r="AN498">
        <v>1</v>
      </c>
      <c r="AO498">
        <v>3479</v>
      </c>
      <c r="AP498" s="2">
        <f t="shared" si="40"/>
        <v>-11374.2</v>
      </c>
      <c r="AQ498" s="2">
        <f t="shared" si="41"/>
        <v>-2753.54</v>
      </c>
      <c r="AR498" s="2">
        <f t="shared" si="42"/>
        <v>-96.986699999999999</v>
      </c>
      <c r="AS498">
        <f t="shared" si="43"/>
        <v>82304.53333333334</v>
      </c>
      <c r="AT498">
        <f t="shared" si="44"/>
        <v>1.200000000000756</v>
      </c>
    </row>
    <row r="499" spans="1:46" x14ac:dyDescent="0.35">
      <c r="A499" s="1">
        <v>-1.1390699999999999E-5</v>
      </c>
      <c r="B499" s="1">
        <v>-2.72685E-6</v>
      </c>
      <c r="C499" s="1">
        <v>-1.0179500000000001E-7</v>
      </c>
      <c r="D499" s="1">
        <v>1.1712999999999999E-5</v>
      </c>
      <c r="E499" s="1">
        <v>-3.0517600000000001E-5</v>
      </c>
      <c r="F499">
        <v>0.45454499999999998</v>
      </c>
      <c r="G499" s="1">
        <v>-9.7045900000000002E-8</v>
      </c>
      <c r="H499">
        <v>255</v>
      </c>
      <c r="I499">
        <v>0</v>
      </c>
      <c r="J499">
        <v>11</v>
      </c>
      <c r="K499" t="e">
        <v>#NAME?</v>
      </c>
      <c r="L499">
        <v>73406.7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833</v>
      </c>
      <c r="U499" s="1">
        <v>-1.1380500000000001E-5</v>
      </c>
      <c r="V499" s="1">
        <v>-2.7473200000000001E-6</v>
      </c>
      <c r="W499" s="1">
        <v>-1.02378E-8</v>
      </c>
      <c r="X499" s="1">
        <v>2.0474100000000001E-8</v>
      </c>
      <c r="Y499" s="1">
        <v>-4.7486099999999998E-9</v>
      </c>
      <c r="Z499" s="1">
        <v>-1.1390699999999999E-5</v>
      </c>
      <c r="AA499" s="1">
        <v>-2.72685E-6</v>
      </c>
      <c r="AB499" s="1">
        <v>-1.0179500000000001E-7</v>
      </c>
      <c r="AC499" s="1">
        <v>1.1712999999999999E-5</v>
      </c>
      <c r="AD499" s="1">
        <v>-1.1390699999999999E-5</v>
      </c>
      <c r="AE499" s="1">
        <v>-2.72685E-6</v>
      </c>
      <c r="AF499" s="1">
        <v>-1.0179500000000001E-7</v>
      </c>
      <c r="AG499" s="1">
        <v>1.1712999999999999E-5</v>
      </c>
      <c r="AH499">
        <v>4</v>
      </c>
      <c r="AI499">
        <v>0</v>
      </c>
      <c r="AJ499">
        <v>0</v>
      </c>
      <c r="AK499">
        <v>499499604</v>
      </c>
      <c r="AL499">
        <v>1740</v>
      </c>
      <c r="AM499">
        <v>12.487500000000001</v>
      </c>
      <c r="AN499">
        <v>1</v>
      </c>
      <c r="AO499">
        <v>3480</v>
      </c>
      <c r="AP499" s="2">
        <f t="shared" si="40"/>
        <v>-11390.699999999999</v>
      </c>
      <c r="AQ499" s="2">
        <f t="shared" si="41"/>
        <v>-2726.85</v>
      </c>
      <c r="AR499" s="2">
        <f t="shared" si="42"/>
        <v>-101.795</v>
      </c>
      <c r="AS499">
        <f t="shared" si="43"/>
        <v>80080.066666666666</v>
      </c>
      <c r="AT499">
        <f t="shared" si="44"/>
        <v>0.60000000000037801</v>
      </c>
    </row>
    <row r="500" spans="1:46" x14ac:dyDescent="0.35">
      <c r="A500" s="1">
        <v>-1.13771E-5</v>
      </c>
      <c r="B500" s="1">
        <v>-2.7422000000000002E-6</v>
      </c>
      <c r="C500" s="1">
        <v>-1.0180700000000001E-7</v>
      </c>
      <c r="D500" s="1">
        <v>1.17034E-5</v>
      </c>
      <c r="E500" s="1">
        <v>-3.0517600000000001E-5</v>
      </c>
      <c r="F500">
        <v>0.272727</v>
      </c>
      <c r="G500" s="1">
        <v>-1.0180700000000001E-7</v>
      </c>
      <c r="H500">
        <v>255</v>
      </c>
      <c r="I500">
        <v>0</v>
      </c>
      <c r="J500">
        <v>11</v>
      </c>
      <c r="K500" t="e">
        <v>#NAME?</v>
      </c>
      <c r="L500">
        <v>73406.7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833</v>
      </c>
      <c r="U500" s="1">
        <v>-1.1383099999999999E-5</v>
      </c>
      <c r="V500" s="1">
        <v>-2.7422000000000002E-6</v>
      </c>
      <c r="W500" s="1">
        <v>5.98598E-9</v>
      </c>
      <c r="X500" s="1">
        <v>1.53329E-12</v>
      </c>
      <c r="Y500">
        <v>0</v>
      </c>
      <c r="Z500" s="1">
        <v>-1.13771E-5</v>
      </c>
      <c r="AA500" s="1">
        <v>-2.7422000000000002E-6</v>
      </c>
      <c r="AB500" s="1">
        <v>-1.0180700000000001E-7</v>
      </c>
      <c r="AC500" s="1">
        <v>1.17034E-5</v>
      </c>
      <c r="AD500" s="1">
        <v>-1.13771E-5</v>
      </c>
      <c r="AE500" s="1">
        <v>-2.7422000000000002E-6</v>
      </c>
      <c r="AF500" s="1">
        <v>-1.0180700000000001E-7</v>
      </c>
      <c r="AG500" s="1">
        <v>1.17034E-5</v>
      </c>
      <c r="AH500">
        <v>4</v>
      </c>
      <c r="AI500">
        <v>0</v>
      </c>
      <c r="AJ500">
        <v>0</v>
      </c>
      <c r="AK500">
        <v>499546435</v>
      </c>
      <c r="AL500">
        <v>1740</v>
      </c>
      <c r="AM500">
        <v>12.4887</v>
      </c>
      <c r="AN500">
        <v>1</v>
      </c>
      <c r="AO500">
        <v>3481</v>
      </c>
      <c r="AP500" s="2">
        <f t="shared" si="40"/>
        <v>-11377.1</v>
      </c>
      <c r="AQ500" s="2">
        <f t="shared" si="41"/>
        <v>-2742.2000000000003</v>
      </c>
      <c r="AR500" s="2">
        <f t="shared" si="42"/>
        <v>-101.807</v>
      </c>
      <c r="AS500">
        <f t="shared" si="43"/>
        <v>75631.166666666672</v>
      </c>
      <c r="AT500">
        <f t="shared" si="44"/>
        <v>1.1999999999989797</v>
      </c>
    </row>
    <row r="501" spans="1:46" x14ac:dyDescent="0.35">
      <c r="A501" s="1">
        <v>-1.13593E-5</v>
      </c>
      <c r="B501" s="1">
        <v>-2.7795799999999999E-6</v>
      </c>
      <c r="C501" s="1">
        <v>-6.7264600000000005E-8</v>
      </c>
      <c r="D501" s="1">
        <v>1.16946E-5</v>
      </c>
      <c r="E501" s="1">
        <v>-3.0517600000000001E-5</v>
      </c>
      <c r="F501">
        <v>0.58333299999999999</v>
      </c>
      <c r="G501" s="1">
        <v>-1.0180700000000001E-7</v>
      </c>
      <c r="H501">
        <v>255</v>
      </c>
      <c r="I501">
        <v>0</v>
      </c>
      <c r="J501">
        <v>12</v>
      </c>
      <c r="K501" t="e">
        <v>#NAME?</v>
      </c>
      <c r="L501">
        <v>80080.100000000006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833</v>
      </c>
      <c r="U501" s="1">
        <v>-1.13817E-5</v>
      </c>
      <c r="V501" s="1">
        <v>-2.7422000000000002E-6</v>
      </c>
      <c r="W501" s="1">
        <v>2.2425999999999998E-8</v>
      </c>
      <c r="X501" s="1">
        <v>-3.7377100000000003E-8</v>
      </c>
      <c r="Y501" s="1">
        <v>3.4542099999999998E-8</v>
      </c>
      <c r="Z501" s="1">
        <v>-1.13593E-5</v>
      </c>
      <c r="AA501" s="1">
        <v>-2.7795799999999999E-6</v>
      </c>
      <c r="AB501" s="1">
        <v>-6.7264600000000005E-8</v>
      </c>
      <c r="AC501" s="1">
        <v>1.16946E-5</v>
      </c>
      <c r="AD501" s="1">
        <v>-1.13593E-5</v>
      </c>
      <c r="AE501" s="1">
        <v>-2.7795799999999999E-6</v>
      </c>
      <c r="AF501" s="1">
        <v>-6.7264600000000005E-8</v>
      </c>
      <c r="AG501" s="1">
        <v>1.16946E-5</v>
      </c>
      <c r="AH501">
        <v>4</v>
      </c>
      <c r="AI501">
        <v>0</v>
      </c>
      <c r="AJ501">
        <v>0</v>
      </c>
      <c r="AK501">
        <v>499570340</v>
      </c>
      <c r="AL501">
        <v>1740</v>
      </c>
      <c r="AM501">
        <v>12.4893</v>
      </c>
      <c r="AN501">
        <v>1</v>
      </c>
      <c r="AO501">
        <v>3482</v>
      </c>
      <c r="AP501" s="2">
        <f t="shared" si="40"/>
        <v>-11359.3</v>
      </c>
      <c r="AQ501" s="2">
        <f t="shared" si="41"/>
        <v>-2779.58</v>
      </c>
      <c r="AR501" s="2">
        <f t="shared" si="42"/>
        <v>-67.264600000000002</v>
      </c>
      <c r="AS501">
        <f t="shared" si="43"/>
        <v>77855.633333333331</v>
      </c>
      <c r="AT501">
        <f t="shared" si="44"/>
        <v>0.60000000000037801</v>
      </c>
    </row>
    <row r="502" spans="1:46" x14ac:dyDescent="0.35">
      <c r="A502" s="1">
        <v>-1.1365800000000001E-5</v>
      </c>
      <c r="B502" s="1">
        <v>-2.7309399999999998E-6</v>
      </c>
      <c r="C502" s="1">
        <v>-6.7321800000000001E-8</v>
      </c>
      <c r="D502" s="1">
        <v>1.16894E-5</v>
      </c>
      <c r="E502" s="1">
        <v>-3.0517600000000001E-5</v>
      </c>
      <c r="F502">
        <v>0.25</v>
      </c>
      <c r="G502" s="1">
        <v>-6.7321800000000001E-8</v>
      </c>
      <c r="H502">
        <v>255</v>
      </c>
      <c r="I502">
        <v>0</v>
      </c>
      <c r="J502">
        <v>12</v>
      </c>
      <c r="K502" t="e">
        <v>#NAME?</v>
      </c>
      <c r="L502">
        <v>80080.100000000006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833</v>
      </c>
      <c r="U502" s="1">
        <v>-1.1376099999999999E-5</v>
      </c>
      <c r="V502" s="1">
        <v>-2.7516200000000002E-6</v>
      </c>
      <c r="W502" s="1">
        <v>1.0340499999999999E-8</v>
      </c>
      <c r="X502" s="1">
        <v>2.06811E-8</v>
      </c>
      <c r="Y502">
        <v>0</v>
      </c>
      <c r="Z502" s="1">
        <v>-1.1365800000000001E-5</v>
      </c>
      <c r="AA502" s="1">
        <v>-2.7309399999999998E-6</v>
      </c>
      <c r="AB502" s="1">
        <v>-6.7321800000000001E-8</v>
      </c>
      <c r="AC502" s="1">
        <v>1.16894E-5</v>
      </c>
      <c r="AD502" s="1">
        <v>-1.1365800000000001E-5</v>
      </c>
      <c r="AE502" s="1">
        <v>-2.7309399999999998E-6</v>
      </c>
      <c r="AF502" s="1">
        <v>-6.7321800000000001E-8</v>
      </c>
      <c r="AG502" s="1">
        <v>1.16894E-5</v>
      </c>
      <c r="AH502">
        <v>4</v>
      </c>
      <c r="AI502">
        <v>0</v>
      </c>
      <c r="AJ502">
        <v>0</v>
      </c>
      <c r="AK502">
        <v>499708876</v>
      </c>
      <c r="AL502">
        <v>1740</v>
      </c>
      <c r="AM502">
        <v>12.492699999999999</v>
      </c>
      <c r="AN502">
        <v>1</v>
      </c>
      <c r="AO502">
        <v>3483</v>
      </c>
      <c r="AP502" s="2">
        <f t="shared" si="40"/>
        <v>-11365.800000000001</v>
      </c>
      <c r="AQ502" s="2">
        <f t="shared" si="41"/>
        <v>-2730.9399999999996</v>
      </c>
      <c r="AR502" s="2">
        <f t="shared" si="42"/>
        <v>-67.321799999999996</v>
      </c>
      <c r="AS502">
        <f t="shared" si="43"/>
        <v>84529</v>
      </c>
      <c r="AT502">
        <f t="shared" si="44"/>
        <v>3.3999999999991815</v>
      </c>
    </row>
    <row r="503" spans="1:46" x14ac:dyDescent="0.35">
      <c r="A503" s="1">
        <v>-1.13735E-5</v>
      </c>
      <c r="B503" s="1">
        <v>-2.7427500000000001E-6</v>
      </c>
      <c r="C503" s="1">
        <v>-8.8517999999999999E-8</v>
      </c>
      <c r="D503" s="1">
        <v>1.16999E-5</v>
      </c>
      <c r="E503" s="1">
        <v>-3.0517600000000001E-5</v>
      </c>
      <c r="F503">
        <v>0.64285700000000001</v>
      </c>
      <c r="G503" s="1">
        <v>-6.7321800000000001E-8</v>
      </c>
      <c r="H503">
        <v>255</v>
      </c>
      <c r="I503">
        <v>0</v>
      </c>
      <c r="J503">
        <v>14</v>
      </c>
      <c r="K503" t="e">
        <v>#NAME?</v>
      </c>
      <c r="L503">
        <v>93426.8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833</v>
      </c>
      <c r="U503" s="1">
        <v>-1.13735E-5</v>
      </c>
      <c r="V503" s="1">
        <v>-2.7464999999999999E-6</v>
      </c>
      <c r="W503">
        <v>0</v>
      </c>
      <c r="X503" s="1">
        <v>3.7581000000000001E-9</v>
      </c>
      <c r="Y503" s="1">
        <v>-2.11963E-8</v>
      </c>
      <c r="Z503" s="1">
        <v>-1.13735E-5</v>
      </c>
      <c r="AA503" s="1">
        <v>-2.7427500000000001E-6</v>
      </c>
      <c r="AB503" s="1">
        <v>-8.8517999999999999E-8</v>
      </c>
      <c r="AC503" s="1">
        <v>1.16999E-5</v>
      </c>
      <c r="AD503" s="1">
        <v>-1.13735E-5</v>
      </c>
      <c r="AE503" s="1">
        <v>-2.7427500000000001E-6</v>
      </c>
      <c r="AF503" s="1">
        <v>-8.8517999999999999E-8</v>
      </c>
      <c r="AG503" s="1">
        <v>1.16999E-5</v>
      </c>
      <c r="AH503">
        <v>4</v>
      </c>
      <c r="AI503">
        <v>0</v>
      </c>
      <c r="AJ503">
        <v>0</v>
      </c>
      <c r="AK503">
        <v>499755706</v>
      </c>
      <c r="AL503">
        <v>1740</v>
      </c>
      <c r="AM503">
        <v>12.4939</v>
      </c>
      <c r="AN503">
        <v>1</v>
      </c>
      <c r="AO503">
        <v>3484</v>
      </c>
      <c r="AP503" s="2">
        <f t="shared" si="40"/>
        <v>-11373.5</v>
      </c>
      <c r="AQ503" s="2">
        <f t="shared" si="41"/>
        <v>-2742.75</v>
      </c>
      <c r="AR503" s="2">
        <f t="shared" si="42"/>
        <v>-88.518000000000001</v>
      </c>
      <c r="AS503">
        <f t="shared" si="43"/>
        <v>82304.53333333334</v>
      </c>
      <c r="AT503">
        <f t="shared" si="44"/>
        <v>1.200000000000756</v>
      </c>
    </row>
    <row r="504" spans="1:46" x14ac:dyDescent="0.35">
      <c r="A504" s="1">
        <v>-1.13524E-5</v>
      </c>
      <c r="B504" s="1">
        <v>-2.7596900000000002E-6</v>
      </c>
      <c r="C504" s="1">
        <v>-8.8561999999999996E-8</v>
      </c>
      <c r="D504" s="1">
        <v>1.1683400000000001E-5</v>
      </c>
      <c r="E504" s="1">
        <v>-3.0517600000000001E-5</v>
      </c>
      <c r="F504">
        <v>0.63636400000000004</v>
      </c>
      <c r="G504" s="1">
        <v>-8.8561999999999996E-8</v>
      </c>
      <c r="H504">
        <v>255</v>
      </c>
      <c r="I504">
        <v>0</v>
      </c>
      <c r="J504">
        <v>11</v>
      </c>
      <c r="K504" t="e">
        <v>#NAME?</v>
      </c>
      <c r="L504">
        <v>73406.7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833</v>
      </c>
      <c r="U504" s="1">
        <v>-1.13735E-5</v>
      </c>
      <c r="V504" s="1">
        <v>-2.7456099999999999E-6</v>
      </c>
      <c r="W504" s="1">
        <v>2.11104E-8</v>
      </c>
      <c r="X504" s="1">
        <v>-1.40741E-8</v>
      </c>
      <c r="Y504">
        <v>0</v>
      </c>
      <c r="Z504" s="1">
        <v>-1.13524E-5</v>
      </c>
      <c r="AA504" s="1">
        <v>-2.7596900000000002E-6</v>
      </c>
      <c r="AB504" s="1">
        <v>-8.8561999999999996E-8</v>
      </c>
      <c r="AC504" s="1">
        <v>1.1683400000000001E-5</v>
      </c>
      <c r="AD504" s="1">
        <v>-1.13524E-5</v>
      </c>
      <c r="AE504" s="1">
        <v>-2.7596900000000002E-6</v>
      </c>
      <c r="AF504" s="1">
        <v>-8.8561999999999996E-8</v>
      </c>
      <c r="AG504" s="1">
        <v>1.1683400000000001E-5</v>
      </c>
      <c r="AH504">
        <v>4</v>
      </c>
      <c r="AI504">
        <v>0</v>
      </c>
      <c r="AJ504">
        <v>0</v>
      </c>
      <c r="AK504">
        <v>499871317</v>
      </c>
      <c r="AL504">
        <v>1740</v>
      </c>
      <c r="AM504">
        <v>12.4968</v>
      </c>
      <c r="AN504">
        <v>1</v>
      </c>
      <c r="AO504">
        <v>3485</v>
      </c>
      <c r="AP504" s="2">
        <f t="shared" si="40"/>
        <v>-11352.4</v>
      </c>
      <c r="AQ504" s="2">
        <f t="shared" si="41"/>
        <v>-2759.69</v>
      </c>
      <c r="AR504" s="2">
        <f t="shared" si="42"/>
        <v>-88.561999999999998</v>
      </c>
      <c r="AS504">
        <f t="shared" si="43"/>
        <v>84528.96666666666</v>
      </c>
      <c r="AT504">
        <f t="shared" si="44"/>
        <v>2.9000000000003467</v>
      </c>
    </row>
    <row r="505" spans="1:46" x14ac:dyDescent="0.35">
      <c r="A505" s="1">
        <v>-1.1368299999999999E-5</v>
      </c>
      <c r="B505" s="1">
        <v>-2.7675900000000001E-6</v>
      </c>
      <c r="C505" s="1">
        <v>-1.03673E-7</v>
      </c>
      <c r="D505" s="1">
        <v>1.17008E-5</v>
      </c>
      <c r="E505" s="1">
        <v>-3.0517600000000001E-5</v>
      </c>
      <c r="F505">
        <v>0.461538</v>
      </c>
      <c r="G505" s="1">
        <v>-8.8561999999999996E-8</v>
      </c>
      <c r="H505">
        <v>255</v>
      </c>
      <c r="I505">
        <v>0</v>
      </c>
      <c r="J505">
        <v>13</v>
      </c>
      <c r="K505" t="e">
        <v>#NAME?</v>
      </c>
      <c r="L505">
        <v>86753.4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833</v>
      </c>
      <c r="U505" s="1">
        <v>-1.1368299999999999E-5</v>
      </c>
      <c r="V505" s="1">
        <v>-2.7491699999999999E-6</v>
      </c>
      <c r="W505">
        <v>0</v>
      </c>
      <c r="X505" s="1">
        <v>-1.8419500000000002E-8</v>
      </c>
      <c r="Y505" s="1">
        <v>-1.51106E-8</v>
      </c>
      <c r="Z505" s="1">
        <v>-1.1368299999999999E-5</v>
      </c>
      <c r="AA505" s="1">
        <v>-2.7675900000000001E-6</v>
      </c>
      <c r="AB505" s="1">
        <v>-1.03673E-7</v>
      </c>
      <c r="AC505" s="1">
        <v>1.17008E-5</v>
      </c>
      <c r="AD505" s="1">
        <v>-1.1368299999999999E-5</v>
      </c>
      <c r="AE505" s="1">
        <v>-2.7675900000000001E-6</v>
      </c>
      <c r="AF505" s="1">
        <v>-1.03673E-7</v>
      </c>
      <c r="AG505" s="1">
        <v>1.17008E-5</v>
      </c>
      <c r="AH505">
        <v>4</v>
      </c>
      <c r="AI505">
        <v>0</v>
      </c>
      <c r="AJ505">
        <v>0</v>
      </c>
      <c r="AK505">
        <v>499895221</v>
      </c>
      <c r="AL505">
        <v>1740</v>
      </c>
      <c r="AM505">
        <v>12.497400000000001</v>
      </c>
      <c r="AN505">
        <v>1</v>
      </c>
      <c r="AO505">
        <v>3486</v>
      </c>
      <c r="AP505" s="2">
        <f t="shared" si="40"/>
        <v>-11368.3</v>
      </c>
      <c r="AQ505" s="2">
        <f t="shared" si="41"/>
        <v>-2767.59</v>
      </c>
      <c r="AR505" s="2">
        <f t="shared" si="42"/>
        <v>-103.673</v>
      </c>
      <c r="AS505">
        <f t="shared" si="43"/>
        <v>88977.7</v>
      </c>
      <c r="AT505">
        <f t="shared" si="44"/>
        <v>0.60000000000037801</v>
      </c>
    </row>
    <row r="506" spans="1:46" x14ac:dyDescent="0.35">
      <c r="A506" s="1">
        <v>-1.1368299999999999E-5</v>
      </c>
      <c r="B506" s="1">
        <v>-2.77343E-6</v>
      </c>
      <c r="C506" s="1">
        <v>-1.1047E-7</v>
      </c>
      <c r="D506" s="1">
        <v>1.17022E-5</v>
      </c>
      <c r="E506" s="1">
        <v>-3.0517600000000001E-5</v>
      </c>
      <c r="F506">
        <v>0.4375</v>
      </c>
      <c r="G506" s="1">
        <v>-1.0369899999999999E-7</v>
      </c>
      <c r="H506">
        <v>255</v>
      </c>
      <c r="I506">
        <v>0</v>
      </c>
      <c r="J506">
        <v>16</v>
      </c>
      <c r="K506" t="e">
        <v>#NAME?</v>
      </c>
      <c r="L506">
        <v>106773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833</v>
      </c>
      <c r="U506" s="1">
        <v>-1.1368299999999999E-5</v>
      </c>
      <c r="V506" s="1">
        <v>-2.7538499999999999E-6</v>
      </c>
      <c r="W506">
        <v>0</v>
      </c>
      <c r="X506" s="1">
        <v>-1.95817E-8</v>
      </c>
      <c r="Y506" s="1">
        <v>-6.7710300000000003E-9</v>
      </c>
      <c r="Z506" s="1">
        <v>-1.1368299999999999E-5</v>
      </c>
      <c r="AA506" s="1">
        <v>-2.77343E-6</v>
      </c>
      <c r="AB506" s="1">
        <v>-1.1047E-7</v>
      </c>
      <c r="AC506" s="1">
        <v>1.17022E-5</v>
      </c>
      <c r="AD506" s="1">
        <v>-1.1368299999999999E-5</v>
      </c>
      <c r="AE506" s="1">
        <v>-2.77343E-6</v>
      </c>
      <c r="AF506" s="1">
        <v>-1.1047E-7</v>
      </c>
      <c r="AG506" s="1">
        <v>1.17022E-5</v>
      </c>
      <c r="AH506">
        <v>4</v>
      </c>
      <c r="AI506">
        <v>0</v>
      </c>
      <c r="AJ506">
        <v>0</v>
      </c>
      <c r="AK506">
        <v>500022293</v>
      </c>
      <c r="AL506">
        <v>1740</v>
      </c>
      <c r="AM506">
        <v>12.5006</v>
      </c>
      <c r="AN506">
        <v>1</v>
      </c>
      <c r="AO506">
        <v>3487</v>
      </c>
      <c r="AP506" s="2">
        <f t="shared" si="40"/>
        <v>-11368.3</v>
      </c>
      <c r="AQ506" s="2">
        <f t="shared" si="41"/>
        <v>-2773.43</v>
      </c>
      <c r="AR506" s="2">
        <f t="shared" si="42"/>
        <v>-110.47</v>
      </c>
      <c r="AS506">
        <f t="shared" si="43"/>
        <v>88977.7</v>
      </c>
      <c r="AT506">
        <f t="shared" si="44"/>
        <v>3.1999999999996476</v>
      </c>
    </row>
    <row r="507" spans="1:46" x14ac:dyDescent="0.35">
      <c r="A507" s="1">
        <v>-1.13624E-5</v>
      </c>
      <c r="B507" s="1">
        <v>-2.76467E-6</v>
      </c>
      <c r="C507" s="1">
        <v>-1.0046400000000001E-7</v>
      </c>
      <c r="D507" s="1">
        <v>1.1694300000000001E-5</v>
      </c>
      <c r="E507" s="1">
        <v>-3.0517600000000001E-5</v>
      </c>
      <c r="F507">
        <v>0.90909099999999998</v>
      </c>
      <c r="G507" s="1">
        <v>-1.10474E-7</v>
      </c>
      <c r="H507">
        <v>255</v>
      </c>
      <c r="I507">
        <v>0</v>
      </c>
      <c r="J507">
        <v>11</v>
      </c>
      <c r="K507" t="e">
        <v>#NAME?</v>
      </c>
      <c r="L507">
        <v>73406.7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833</v>
      </c>
      <c r="U507" s="1">
        <v>-1.1368299999999999E-5</v>
      </c>
      <c r="V507" s="1">
        <v>-2.75881E-6</v>
      </c>
      <c r="W507" s="1">
        <v>5.85105E-9</v>
      </c>
      <c r="X507" s="1">
        <v>-5.85105E-9</v>
      </c>
      <c r="Y507" s="1">
        <v>1.00093E-8</v>
      </c>
      <c r="Z507" s="1">
        <v>-1.13624E-5</v>
      </c>
      <c r="AA507" s="1">
        <v>-2.76467E-6</v>
      </c>
      <c r="AB507" s="1">
        <v>-1.0046400000000001E-7</v>
      </c>
      <c r="AC507" s="1">
        <v>1.1694300000000001E-5</v>
      </c>
      <c r="AD507" s="1">
        <v>-1.13624E-5</v>
      </c>
      <c r="AE507" s="1">
        <v>-2.76467E-6</v>
      </c>
      <c r="AF507" s="1">
        <v>-1.0046400000000001E-7</v>
      </c>
      <c r="AG507" s="1">
        <v>1.1694300000000001E-5</v>
      </c>
      <c r="AH507">
        <v>4</v>
      </c>
      <c r="AI507">
        <v>0</v>
      </c>
      <c r="AJ507">
        <v>0</v>
      </c>
      <c r="AK507">
        <v>500103515</v>
      </c>
      <c r="AL507">
        <v>1740</v>
      </c>
      <c r="AM507">
        <v>12.502599999999999</v>
      </c>
      <c r="AN507">
        <v>1</v>
      </c>
      <c r="AO507">
        <v>3488</v>
      </c>
      <c r="AP507" s="2">
        <f t="shared" si="40"/>
        <v>-11362.4</v>
      </c>
      <c r="AQ507" s="2">
        <f t="shared" si="41"/>
        <v>-2764.67</v>
      </c>
      <c r="AR507" s="2">
        <f t="shared" si="42"/>
        <v>-100.464</v>
      </c>
      <c r="AS507">
        <f t="shared" si="43"/>
        <v>91202.166666666672</v>
      </c>
      <c r="AT507">
        <f t="shared" si="44"/>
        <v>1.9999999999988916</v>
      </c>
    </row>
    <row r="508" spans="1:46" x14ac:dyDescent="0.35">
      <c r="A508" s="1">
        <v>-1.1366799999999999E-5</v>
      </c>
      <c r="B508" s="1">
        <v>-2.76596E-6</v>
      </c>
      <c r="C508" s="1">
        <v>-1.0694200000000001E-7</v>
      </c>
      <c r="D508" s="1">
        <v>1.1698999999999999E-5</v>
      </c>
      <c r="E508" s="1">
        <v>-3.0517600000000001E-5</v>
      </c>
      <c r="F508">
        <v>0.57142899999999996</v>
      </c>
      <c r="G508" s="1">
        <v>-1.00525E-7</v>
      </c>
      <c r="H508">
        <v>255</v>
      </c>
      <c r="I508">
        <v>0</v>
      </c>
      <c r="J508">
        <v>14</v>
      </c>
      <c r="K508" t="e">
        <v>#NAME?</v>
      </c>
      <c r="L508">
        <v>93426.8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833</v>
      </c>
      <c r="U508" s="1">
        <v>-1.1366799999999999E-5</v>
      </c>
      <c r="V508" s="1">
        <v>-2.7603000000000001E-6</v>
      </c>
      <c r="W508" s="1">
        <v>1.53329E-12</v>
      </c>
      <c r="X508" s="1">
        <v>-5.6670599999999997E-9</v>
      </c>
      <c r="Y508" s="1">
        <v>-6.4168399999999999E-9</v>
      </c>
      <c r="Z508" s="1">
        <v>-1.1366799999999999E-5</v>
      </c>
      <c r="AA508" s="1">
        <v>-2.76596E-6</v>
      </c>
      <c r="AB508" s="1">
        <v>-1.0694200000000001E-7</v>
      </c>
      <c r="AC508" s="1">
        <v>1.1698999999999999E-5</v>
      </c>
      <c r="AD508" s="1">
        <v>-1.1366799999999999E-5</v>
      </c>
      <c r="AE508" s="1">
        <v>-2.76596E-6</v>
      </c>
      <c r="AF508" s="1">
        <v>-1.0694200000000001E-7</v>
      </c>
      <c r="AG508" s="1">
        <v>1.1698999999999999E-5</v>
      </c>
      <c r="AH508">
        <v>4</v>
      </c>
      <c r="AI508">
        <v>0</v>
      </c>
      <c r="AJ508">
        <v>0</v>
      </c>
      <c r="AK508">
        <v>500127420</v>
      </c>
      <c r="AL508">
        <v>1740</v>
      </c>
      <c r="AM508">
        <v>12.5032</v>
      </c>
      <c r="AN508">
        <v>1</v>
      </c>
      <c r="AO508">
        <v>3489</v>
      </c>
      <c r="AP508" s="2">
        <f t="shared" si="40"/>
        <v>-11366.8</v>
      </c>
      <c r="AQ508" s="2">
        <f t="shared" si="41"/>
        <v>-2765.96</v>
      </c>
      <c r="AR508" s="2">
        <f t="shared" si="42"/>
        <v>-106.94200000000001</v>
      </c>
      <c r="AS508">
        <f t="shared" si="43"/>
        <v>93426.833333333328</v>
      </c>
      <c r="AT508">
        <f t="shared" si="44"/>
        <v>0.60000000000037801</v>
      </c>
    </row>
    <row r="509" spans="1:46" x14ac:dyDescent="0.35">
      <c r="A509" s="1">
        <v>-1.13735E-5</v>
      </c>
      <c r="B509" s="1">
        <v>-2.7617799999999998E-6</v>
      </c>
      <c r="C509" s="1">
        <v>-9.6626499999999995E-8</v>
      </c>
      <c r="D509" s="1">
        <v>1.1704399999999999E-5</v>
      </c>
      <c r="E509" s="1">
        <v>-3.0517600000000001E-5</v>
      </c>
      <c r="F509">
        <v>0.47058800000000001</v>
      </c>
      <c r="G509" s="1">
        <v>-1.06995E-7</v>
      </c>
      <c r="H509">
        <v>255</v>
      </c>
      <c r="I509">
        <v>0</v>
      </c>
      <c r="J509">
        <v>17</v>
      </c>
      <c r="K509" t="e">
        <v>#NAME?</v>
      </c>
      <c r="L509">
        <v>113447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833</v>
      </c>
      <c r="U509" s="1">
        <v>-1.1366799999999999E-5</v>
      </c>
      <c r="V509" s="1">
        <v>-2.7617799999999998E-6</v>
      </c>
      <c r="W509" s="1">
        <v>-6.6422299999999997E-9</v>
      </c>
      <c r="X509">
        <v>0</v>
      </c>
      <c r="Y509" s="1">
        <v>1.0368099999999999E-8</v>
      </c>
      <c r="Z509" s="1">
        <v>-1.13735E-5</v>
      </c>
      <c r="AA509" s="1">
        <v>-2.7617799999999998E-6</v>
      </c>
      <c r="AB509" s="1">
        <v>-9.6626499999999995E-8</v>
      </c>
      <c r="AC509" s="1">
        <v>1.1704399999999999E-5</v>
      </c>
      <c r="AD509" s="1">
        <v>-1.13735E-5</v>
      </c>
      <c r="AE509" s="1">
        <v>-2.7617799999999998E-6</v>
      </c>
      <c r="AF509" s="1">
        <v>-9.6626499999999995E-8</v>
      </c>
      <c r="AG509" s="1">
        <v>1.1704399999999999E-5</v>
      </c>
      <c r="AH509">
        <v>4</v>
      </c>
      <c r="AI509">
        <v>0</v>
      </c>
      <c r="AJ509">
        <v>0</v>
      </c>
      <c r="AK509">
        <v>500139861</v>
      </c>
      <c r="AL509">
        <v>1740</v>
      </c>
      <c r="AM509">
        <v>12.503500000000001</v>
      </c>
      <c r="AN509">
        <v>1</v>
      </c>
      <c r="AO509">
        <v>3490</v>
      </c>
      <c r="AP509" s="2">
        <f t="shared" si="40"/>
        <v>-11373.5</v>
      </c>
      <c r="AQ509" s="2">
        <f t="shared" si="41"/>
        <v>-2761.7799999999997</v>
      </c>
      <c r="AR509" s="2">
        <f t="shared" si="42"/>
        <v>-96.626499999999993</v>
      </c>
      <c r="AS509">
        <f t="shared" si="43"/>
        <v>100100.2</v>
      </c>
      <c r="AT509">
        <f t="shared" si="44"/>
        <v>0.30000000000107718</v>
      </c>
    </row>
    <row r="510" spans="1:46" x14ac:dyDescent="0.35">
      <c r="A510" s="1">
        <v>-1.1364300000000001E-5</v>
      </c>
      <c r="B510" s="1">
        <v>-2.7617799999999998E-6</v>
      </c>
      <c r="C510" s="1">
        <v>-8.5885299999999994E-8</v>
      </c>
      <c r="D510" s="1">
        <v>1.16954E-5</v>
      </c>
      <c r="E510" s="1">
        <v>-3.0517600000000001E-5</v>
      </c>
      <c r="F510">
        <v>0.71428599999999998</v>
      </c>
      <c r="G510" s="1">
        <v>-9.66797E-8</v>
      </c>
      <c r="H510">
        <v>255</v>
      </c>
      <c r="I510">
        <v>0</v>
      </c>
      <c r="J510">
        <v>14</v>
      </c>
      <c r="K510" t="e">
        <v>#NAME?</v>
      </c>
      <c r="L510">
        <v>93426.8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833</v>
      </c>
      <c r="U510" s="1">
        <v>-1.13685E-5</v>
      </c>
      <c r="V510" s="1">
        <v>-2.7617799999999998E-6</v>
      </c>
      <c r="W510" s="1">
        <v>4.1920300000000001E-9</v>
      </c>
      <c r="X510">
        <v>0</v>
      </c>
      <c r="Y510" s="1">
        <v>1.0794400000000001E-8</v>
      </c>
      <c r="Z510" s="1">
        <v>-1.1364300000000001E-5</v>
      </c>
      <c r="AA510" s="1">
        <v>-2.7617799999999998E-6</v>
      </c>
      <c r="AB510" s="1">
        <v>-8.5885299999999994E-8</v>
      </c>
      <c r="AC510" s="1">
        <v>1.16954E-5</v>
      </c>
      <c r="AD510" s="1">
        <v>-1.1364300000000001E-5</v>
      </c>
      <c r="AE510" s="1">
        <v>-2.7617799999999998E-6</v>
      </c>
      <c r="AF510" s="1">
        <v>-8.5885299999999994E-8</v>
      </c>
      <c r="AG510" s="1">
        <v>1.16954E-5</v>
      </c>
      <c r="AH510">
        <v>4</v>
      </c>
      <c r="AI510">
        <v>0</v>
      </c>
      <c r="AJ510">
        <v>0</v>
      </c>
      <c r="AK510">
        <v>500152303</v>
      </c>
      <c r="AL510">
        <v>1740</v>
      </c>
      <c r="AM510">
        <v>12.5038</v>
      </c>
      <c r="AN510">
        <v>1</v>
      </c>
      <c r="AO510">
        <v>3491</v>
      </c>
      <c r="AP510" s="2">
        <f t="shared" si="40"/>
        <v>-11364.300000000001</v>
      </c>
      <c r="AQ510" s="2">
        <f t="shared" si="41"/>
        <v>-2761.7799999999997</v>
      </c>
      <c r="AR510" s="2">
        <f t="shared" si="42"/>
        <v>-85.885300000000001</v>
      </c>
      <c r="AS510">
        <f t="shared" si="43"/>
        <v>95651.3</v>
      </c>
      <c r="AT510">
        <f t="shared" si="44"/>
        <v>0.29999999999930083</v>
      </c>
    </row>
    <row r="511" spans="1:46" x14ac:dyDescent="0.35">
      <c r="A511" s="1">
        <v>-1.13541E-5</v>
      </c>
      <c r="B511" s="1">
        <v>-2.7484299999999998E-6</v>
      </c>
      <c r="C511" s="1">
        <v>-8.5937499999999998E-8</v>
      </c>
      <c r="D511" s="1">
        <v>1.16823E-5</v>
      </c>
      <c r="E511" s="1">
        <v>-3.0517600000000001E-5</v>
      </c>
      <c r="F511">
        <v>0.66666700000000001</v>
      </c>
      <c r="G511" s="1">
        <v>-8.5937499999999998E-8</v>
      </c>
      <c r="H511">
        <v>255</v>
      </c>
      <c r="I511">
        <v>0</v>
      </c>
      <c r="J511">
        <v>12</v>
      </c>
      <c r="K511" t="e">
        <v>#NAME?</v>
      </c>
      <c r="L511">
        <v>80080.100000000006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833</v>
      </c>
      <c r="U511" s="1">
        <v>-1.1367499999999999E-5</v>
      </c>
      <c r="V511" s="1">
        <v>-2.7617799999999998E-6</v>
      </c>
      <c r="W511" s="1">
        <v>1.33473E-8</v>
      </c>
      <c r="X511" s="1">
        <v>1.33473E-8</v>
      </c>
      <c r="Y511">
        <v>0</v>
      </c>
      <c r="Z511" s="1">
        <v>-1.13541E-5</v>
      </c>
      <c r="AA511" s="1">
        <v>-2.7484299999999998E-6</v>
      </c>
      <c r="AB511" s="1">
        <v>-8.5937499999999998E-8</v>
      </c>
      <c r="AC511" s="1">
        <v>1.16823E-5</v>
      </c>
      <c r="AD511" s="1">
        <v>-1.13541E-5</v>
      </c>
      <c r="AE511" s="1">
        <v>-2.7484299999999998E-6</v>
      </c>
      <c r="AF511" s="1">
        <v>-8.5937499999999998E-8</v>
      </c>
      <c r="AG511" s="1">
        <v>1.16823E-5</v>
      </c>
      <c r="AH511">
        <v>4</v>
      </c>
      <c r="AI511">
        <v>0</v>
      </c>
      <c r="AJ511">
        <v>0</v>
      </c>
      <c r="AK511">
        <v>500429247</v>
      </c>
      <c r="AL511">
        <v>1740</v>
      </c>
      <c r="AM511">
        <v>12.5107</v>
      </c>
      <c r="AN511">
        <v>1</v>
      </c>
      <c r="AO511">
        <v>3492</v>
      </c>
      <c r="AP511" s="2">
        <f t="shared" si="40"/>
        <v>-11354.1</v>
      </c>
      <c r="AQ511" s="2">
        <f t="shared" si="41"/>
        <v>-2748.43</v>
      </c>
      <c r="AR511" s="2">
        <f t="shared" si="42"/>
        <v>-85.9375</v>
      </c>
      <c r="AS511">
        <f t="shared" si="43"/>
        <v>82304.53333333334</v>
      </c>
      <c r="AT511">
        <f t="shared" si="44"/>
        <v>6.8999999999999062</v>
      </c>
    </row>
    <row r="512" spans="1:46" x14ac:dyDescent="0.35">
      <c r="A512" s="1">
        <v>-1.13731E-5</v>
      </c>
      <c r="B512" s="1">
        <v>-2.7718599999999998E-6</v>
      </c>
      <c r="C512" s="1">
        <v>-1.0870400000000001E-7</v>
      </c>
      <c r="D512" s="1">
        <v>1.17065E-5</v>
      </c>
      <c r="E512" s="1">
        <v>-3.0517600000000001E-5</v>
      </c>
      <c r="F512">
        <v>0.72727299999999995</v>
      </c>
      <c r="G512" s="1">
        <v>-8.5937499999999998E-8</v>
      </c>
      <c r="H512">
        <v>255</v>
      </c>
      <c r="I512">
        <v>0</v>
      </c>
      <c r="J512">
        <v>11</v>
      </c>
      <c r="K512" t="e">
        <v>#NAME?</v>
      </c>
      <c r="L512">
        <v>73406.7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833</v>
      </c>
      <c r="U512" s="1">
        <v>-1.13642E-5</v>
      </c>
      <c r="V512" s="1">
        <v>-2.7585200000000001E-6</v>
      </c>
      <c r="W512" s="1">
        <v>-8.8946400000000006E-9</v>
      </c>
      <c r="X512" s="1">
        <v>-1.3342699999999999E-8</v>
      </c>
      <c r="Y512" s="1">
        <v>-2.2766399999999999E-8</v>
      </c>
      <c r="Z512" s="1">
        <v>-1.13731E-5</v>
      </c>
      <c r="AA512" s="1">
        <v>-2.7718599999999998E-6</v>
      </c>
      <c r="AB512" s="1">
        <v>-1.0870400000000001E-7</v>
      </c>
      <c r="AC512" s="1">
        <v>1.17065E-5</v>
      </c>
      <c r="AD512" s="1">
        <v>-1.13731E-5</v>
      </c>
      <c r="AE512" s="1">
        <v>-2.7718599999999998E-6</v>
      </c>
      <c r="AF512" s="1">
        <v>-1.0870400000000001E-7</v>
      </c>
      <c r="AG512" s="1">
        <v>1.17065E-5</v>
      </c>
      <c r="AH512">
        <v>4</v>
      </c>
      <c r="AI512">
        <v>0</v>
      </c>
      <c r="AJ512">
        <v>0</v>
      </c>
      <c r="AK512">
        <v>500487542</v>
      </c>
      <c r="AL512">
        <v>1740</v>
      </c>
      <c r="AM512">
        <v>12.5122</v>
      </c>
      <c r="AN512">
        <v>1</v>
      </c>
      <c r="AO512">
        <v>3493</v>
      </c>
      <c r="AP512" s="2">
        <f t="shared" si="40"/>
        <v>-11373.1</v>
      </c>
      <c r="AQ512" s="2">
        <f t="shared" si="41"/>
        <v>-2771.8599999999997</v>
      </c>
      <c r="AR512" s="2">
        <f t="shared" si="42"/>
        <v>-108.70400000000001</v>
      </c>
      <c r="AS512">
        <f t="shared" si="43"/>
        <v>77855.633333333331</v>
      </c>
      <c r="AT512">
        <f t="shared" si="44"/>
        <v>1.5000000000000568</v>
      </c>
    </row>
    <row r="513" spans="1:46" x14ac:dyDescent="0.35">
      <c r="A513" s="1">
        <v>-1.1373699999999999E-5</v>
      </c>
      <c r="B513" s="1">
        <v>-2.7328700000000001E-6</v>
      </c>
      <c r="C513" s="1">
        <v>-1.22836E-7</v>
      </c>
      <c r="D513" s="1">
        <v>1.1698E-5</v>
      </c>
      <c r="E513" s="1">
        <v>-3.0517600000000001E-5</v>
      </c>
      <c r="F513">
        <v>0.75</v>
      </c>
      <c r="G513" s="1">
        <v>-1.0876499999999999E-7</v>
      </c>
      <c r="H513">
        <v>255</v>
      </c>
      <c r="I513">
        <v>0</v>
      </c>
      <c r="J513">
        <v>12</v>
      </c>
      <c r="K513" t="e">
        <v>#NAME?</v>
      </c>
      <c r="L513">
        <v>80080.100000000006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833</v>
      </c>
      <c r="U513" s="1">
        <v>-1.13664E-5</v>
      </c>
      <c r="V513" s="1">
        <v>-2.7618500000000001E-6</v>
      </c>
      <c r="W513" s="1">
        <v>-7.2463499999999999E-9</v>
      </c>
      <c r="X513" s="1">
        <v>2.8988499999999998E-8</v>
      </c>
      <c r="Y513" s="1">
        <v>-1.4071000000000001E-8</v>
      </c>
      <c r="Z513" s="1">
        <v>-1.1373699999999999E-5</v>
      </c>
      <c r="AA513" s="1">
        <v>-2.7328700000000001E-6</v>
      </c>
      <c r="AB513" s="1">
        <v>-1.22836E-7</v>
      </c>
      <c r="AC513" s="1">
        <v>1.1698E-5</v>
      </c>
      <c r="AD513" s="1">
        <v>-1.1373699999999999E-5</v>
      </c>
      <c r="AE513" s="1">
        <v>-2.7328700000000001E-6</v>
      </c>
      <c r="AF513" s="1">
        <v>-1.22836E-7</v>
      </c>
      <c r="AG513" s="1">
        <v>1.1698E-5</v>
      </c>
      <c r="AH513">
        <v>4</v>
      </c>
      <c r="AI513">
        <v>0</v>
      </c>
      <c r="AJ513">
        <v>0</v>
      </c>
      <c r="AK513">
        <v>500568762</v>
      </c>
      <c r="AL513">
        <v>1740</v>
      </c>
      <c r="AM513">
        <v>12.514200000000001</v>
      </c>
      <c r="AN513">
        <v>1</v>
      </c>
      <c r="AO513">
        <v>3494</v>
      </c>
      <c r="AP513" s="2">
        <f t="shared" si="40"/>
        <v>-11373.699999999999</v>
      </c>
      <c r="AQ513" s="2">
        <f t="shared" si="41"/>
        <v>-2732.8700000000003</v>
      </c>
      <c r="AR513" s="2">
        <f t="shared" si="42"/>
        <v>-122.836</v>
      </c>
      <c r="AS513">
        <f t="shared" si="43"/>
        <v>75631.166666666672</v>
      </c>
      <c r="AT513">
        <f t="shared" si="44"/>
        <v>2.0000000000006679</v>
      </c>
    </row>
    <row r="514" spans="1:46" x14ac:dyDescent="0.35">
      <c r="A514" s="1">
        <v>-1.1374300000000001E-5</v>
      </c>
      <c r="B514" s="1">
        <v>-2.74267E-6</v>
      </c>
      <c r="C514" s="1">
        <v>-1.2286400000000001E-7</v>
      </c>
      <c r="D514" s="1">
        <v>1.17009E-5</v>
      </c>
      <c r="E514" s="1">
        <v>-3.0517600000000001E-5</v>
      </c>
      <c r="F514">
        <v>0.272727</v>
      </c>
      <c r="G514" s="1">
        <v>-1.2286400000000001E-7</v>
      </c>
      <c r="H514">
        <v>255</v>
      </c>
      <c r="I514">
        <v>0</v>
      </c>
      <c r="J514">
        <v>11</v>
      </c>
      <c r="K514" t="e">
        <v>#NAME?</v>
      </c>
      <c r="L514">
        <v>73406.7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833</v>
      </c>
      <c r="U514" s="1">
        <v>-1.1368299999999999E-5</v>
      </c>
      <c r="V514" s="1">
        <v>-2.7546599999999998E-6</v>
      </c>
      <c r="W514" s="1">
        <v>-5.9951800000000004E-9</v>
      </c>
      <c r="X514" s="1">
        <v>1.19919E-8</v>
      </c>
      <c r="Y514">
        <v>0</v>
      </c>
      <c r="Z514" s="1">
        <v>-1.1374300000000001E-5</v>
      </c>
      <c r="AA514" s="1">
        <v>-2.74267E-6</v>
      </c>
      <c r="AB514" s="1">
        <v>-1.2286400000000001E-7</v>
      </c>
      <c r="AC514" s="1">
        <v>1.17009E-5</v>
      </c>
      <c r="AD514" s="1">
        <v>-1.1374300000000001E-5</v>
      </c>
      <c r="AE514" s="1">
        <v>-2.74267E-6</v>
      </c>
      <c r="AF514" s="1">
        <v>-1.2286400000000001E-7</v>
      </c>
      <c r="AG514" s="1">
        <v>1.17009E-5</v>
      </c>
      <c r="AH514">
        <v>4</v>
      </c>
      <c r="AI514">
        <v>0</v>
      </c>
      <c r="AJ514">
        <v>0</v>
      </c>
      <c r="AK514">
        <v>500776924</v>
      </c>
      <c r="AL514">
        <v>1740</v>
      </c>
      <c r="AM514">
        <v>12.519399999999999</v>
      </c>
      <c r="AN514">
        <v>1</v>
      </c>
      <c r="AO514">
        <v>3495</v>
      </c>
      <c r="AP514" s="2">
        <f t="shared" si="40"/>
        <v>-11374.300000000001</v>
      </c>
      <c r="AQ514" s="2">
        <f t="shared" si="41"/>
        <v>-2742.67</v>
      </c>
      <c r="AR514" s="2">
        <f t="shared" si="42"/>
        <v>-122.864</v>
      </c>
      <c r="AS514">
        <f t="shared" si="43"/>
        <v>77855.633333333331</v>
      </c>
      <c r="AT514">
        <f t="shared" si="44"/>
        <v>5.1999999999985391</v>
      </c>
    </row>
    <row r="515" spans="1:46" x14ac:dyDescent="0.35">
      <c r="A515" s="1">
        <v>-1.1369800000000001E-5</v>
      </c>
      <c r="B515" s="1">
        <v>-2.7418799999999998E-6</v>
      </c>
      <c r="C515" s="1">
        <v>-1.0137500000000001E-7</v>
      </c>
      <c r="D515" s="1">
        <v>1.16962E-5</v>
      </c>
      <c r="E515" s="1">
        <v>-3.0517600000000001E-5</v>
      </c>
      <c r="F515">
        <v>0.83333299999999999</v>
      </c>
      <c r="G515" s="1">
        <v>-1.2286400000000001E-7</v>
      </c>
      <c r="H515">
        <v>255</v>
      </c>
      <c r="I515">
        <v>0</v>
      </c>
      <c r="J515">
        <v>12</v>
      </c>
      <c r="K515" t="e">
        <v>#NAME?</v>
      </c>
      <c r="L515">
        <v>80080.100000000006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833</v>
      </c>
      <c r="U515" s="1">
        <v>-1.1369800000000001E-5</v>
      </c>
      <c r="V515" s="1">
        <v>-2.7516999999999998E-6</v>
      </c>
      <c r="W515">
        <v>0</v>
      </c>
      <c r="X515" s="1">
        <v>9.8115499999999993E-9</v>
      </c>
      <c r="Y515" s="1">
        <v>2.14891E-8</v>
      </c>
      <c r="Z515" s="1">
        <v>-1.1369800000000001E-5</v>
      </c>
      <c r="AA515" s="1">
        <v>-2.7418799999999998E-6</v>
      </c>
      <c r="AB515" s="1">
        <v>-1.0137500000000001E-7</v>
      </c>
      <c r="AC515" s="1">
        <v>1.16962E-5</v>
      </c>
      <c r="AD515" s="1">
        <v>-1.1369800000000001E-5</v>
      </c>
      <c r="AE515" s="1">
        <v>-2.7418799999999998E-6</v>
      </c>
      <c r="AF515" s="1">
        <v>-1.0137500000000001E-7</v>
      </c>
      <c r="AG515" s="1">
        <v>1.16962E-5</v>
      </c>
      <c r="AH515">
        <v>4</v>
      </c>
      <c r="AI515">
        <v>0</v>
      </c>
      <c r="AJ515">
        <v>0</v>
      </c>
      <c r="AK515">
        <v>500835217</v>
      </c>
      <c r="AL515">
        <v>1740</v>
      </c>
      <c r="AM515">
        <v>12.520899999999999</v>
      </c>
      <c r="AN515">
        <v>1</v>
      </c>
      <c r="AO515">
        <v>3496</v>
      </c>
      <c r="AP515" s="2">
        <f t="shared" si="40"/>
        <v>-11369.800000000001</v>
      </c>
      <c r="AQ515" s="2">
        <f t="shared" si="41"/>
        <v>-2741.8799999999997</v>
      </c>
      <c r="AR515" s="2">
        <f t="shared" si="42"/>
        <v>-101.375</v>
      </c>
      <c r="AS515">
        <f t="shared" si="43"/>
        <v>86753.266666666663</v>
      </c>
      <c r="AT515">
        <f t="shared" si="44"/>
        <v>1.5000000000000568</v>
      </c>
    </row>
    <row r="516" spans="1:46" x14ac:dyDescent="0.35">
      <c r="A516" s="1">
        <v>-1.1369800000000001E-5</v>
      </c>
      <c r="B516" s="1">
        <v>-2.7591E-6</v>
      </c>
      <c r="C516" s="1">
        <v>-1.0932499999999999E-7</v>
      </c>
      <c r="D516" s="1">
        <v>1.17003E-5</v>
      </c>
      <c r="E516" s="1">
        <v>-3.0517600000000001E-5</v>
      </c>
      <c r="F516">
        <v>0.6875</v>
      </c>
      <c r="G516" s="1">
        <v>-1.01379E-7</v>
      </c>
      <c r="H516">
        <v>255</v>
      </c>
      <c r="I516">
        <v>0</v>
      </c>
      <c r="J516">
        <v>16</v>
      </c>
      <c r="K516" t="e">
        <v>#NAME?</v>
      </c>
      <c r="L516">
        <v>106773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833</v>
      </c>
      <c r="U516" s="1">
        <v>-1.1369800000000001E-5</v>
      </c>
      <c r="V516" s="1">
        <v>-2.74925E-6</v>
      </c>
      <c r="W516">
        <v>0</v>
      </c>
      <c r="X516" s="1">
        <v>-9.8514199999999999E-9</v>
      </c>
      <c r="Y516" s="1">
        <v>-7.9455299999999995E-9</v>
      </c>
      <c r="Z516" s="1">
        <v>-1.1369800000000001E-5</v>
      </c>
      <c r="AA516" s="1">
        <v>-2.7591E-6</v>
      </c>
      <c r="AB516" s="1">
        <v>-1.0932499999999999E-7</v>
      </c>
      <c r="AC516" s="1">
        <v>1.17003E-5</v>
      </c>
      <c r="AD516" s="1">
        <v>-1.1369800000000001E-5</v>
      </c>
      <c r="AE516" s="1">
        <v>-2.7591E-6</v>
      </c>
      <c r="AF516" s="1">
        <v>-1.0932499999999999E-7</v>
      </c>
      <c r="AG516" s="1">
        <v>1.17003E-5</v>
      </c>
      <c r="AH516">
        <v>4</v>
      </c>
      <c r="AI516">
        <v>0</v>
      </c>
      <c r="AJ516">
        <v>0</v>
      </c>
      <c r="AK516">
        <v>500997531</v>
      </c>
      <c r="AL516">
        <v>1740</v>
      </c>
      <c r="AM516">
        <v>12.524900000000001</v>
      </c>
      <c r="AN516">
        <v>1</v>
      </c>
      <c r="AO516">
        <v>3497</v>
      </c>
      <c r="AP516" s="2">
        <f t="shared" ref="AP516:AP566" si="45">A516*1000000000</f>
        <v>-11369.800000000001</v>
      </c>
      <c r="AQ516" s="2">
        <f t="shared" ref="AQ516:AQ566" si="46">B516*1000000000</f>
        <v>-2759.1</v>
      </c>
      <c r="AR516" s="2">
        <f t="shared" ref="AR516:AR566" si="47">C516*1000000000</f>
        <v>-109.32499999999999</v>
      </c>
      <c r="AS516">
        <f t="shared" ref="AS516:AS566" si="48">AVERAGE(L515:L517)</f>
        <v>86753.266666666663</v>
      </c>
      <c r="AT516">
        <f t="shared" ref="AT516:AT566" si="49">(AM516-AM515)*1000</f>
        <v>4.0000000000013358</v>
      </c>
    </row>
    <row r="517" spans="1:46" x14ac:dyDescent="0.35">
      <c r="A517" s="1">
        <v>-1.1337300000000001E-5</v>
      </c>
      <c r="B517" s="1">
        <v>-2.7517700000000001E-6</v>
      </c>
      <c r="C517" s="1">
        <v>-9.4409999999999996E-8</v>
      </c>
      <c r="D517" s="1">
        <v>1.16668E-5</v>
      </c>
      <c r="E517" s="1">
        <v>-3.0517600000000001E-5</v>
      </c>
      <c r="F517">
        <v>0.272727</v>
      </c>
      <c r="G517" s="1">
        <v>-1.09375E-7</v>
      </c>
      <c r="H517">
        <v>255</v>
      </c>
      <c r="I517">
        <v>0</v>
      </c>
      <c r="J517">
        <v>11</v>
      </c>
      <c r="K517" t="e">
        <v>#NAME?</v>
      </c>
      <c r="L517">
        <v>73406.7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833</v>
      </c>
      <c r="U517" s="1">
        <v>-1.1369800000000001E-5</v>
      </c>
      <c r="V517" s="1">
        <v>-2.7517700000000001E-6</v>
      </c>
      <c r="W517" s="1">
        <v>3.2521200000000001E-8</v>
      </c>
      <c r="X517">
        <v>0</v>
      </c>
      <c r="Y517" s="1">
        <v>1.4964999999999999E-8</v>
      </c>
      <c r="Z517" s="1">
        <v>-1.1337300000000001E-5</v>
      </c>
      <c r="AA517" s="1">
        <v>-2.7517700000000001E-6</v>
      </c>
      <c r="AB517" s="1">
        <v>-9.4409999999999996E-8</v>
      </c>
      <c r="AC517" s="1">
        <v>1.16668E-5</v>
      </c>
      <c r="AD517" s="1">
        <v>-1.1337300000000001E-5</v>
      </c>
      <c r="AE517" s="1">
        <v>-2.7517700000000001E-6</v>
      </c>
      <c r="AF517" s="1">
        <v>-9.4409999999999996E-8</v>
      </c>
      <c r="AG517" s="1">
        <v>1.16668E-5</v>
      </c>
      <c r="AH517">
        <v>4</v>
      </c>
      <c r="AI517">
        <v>0</v>
      </c>
      <c r="AJ517">
        <v>0</v>
      </c>
      <c r="AK517">
        <v>501078751</v>
      </c>
      <c r="AL517">
        <v>1740</v>
      </c>
      <c r="AM517">
        <v>12.526999999999999</v>
      </c>
      <c r="AN517">
        <v>1</v>
      </c>
      <c r="AO517">
        <v>3498</v>
      </c>
      <c r="AP517" s="2">
        <f t="shared" si="45"/>
        <v>-11337.300000000001</v>
      </c>
      <c r="AQ517" s="2">
        <f t="shared" si="46"/>
        <v>-2751.77</v>
      </c>
      <c r="AR517" s="2">
        <f t="shared" si="47"/>
        <v>-94.41</v>
      </c>
      <c r="AS517">
        <f t="shared" si="48"/>
        <v>91202.166666666672</v>
      </c>
      <c r="AT517">
        <f t="shared" si="49"/>
        <v>2.0999999999986585</v>
      </c>
    </row>
    <row r="518" spans="1:46" x14ac:dyDescent="0.35">
      <c r="A518" s="1">
        <v>-1.1365299999999999E-5</v>
      </c>
      <c r="B518" s="1">
        <v>-2.7481500000000001E-6</v>
      </c>
      <c r="C518" s="1">
        <v>-1.13523E-7</v>
      </c>
      <c r="D518" s="1">
        <v>1.1693400000000001E-5</v>
      </c>
      <c r="E518" s="1">
        <v>-3.0517600000000001E-5</v>
      </c>
      <c r="F518">
        <v>0.64285700000000001</v>
      </c>
      <c r="G518" s="1">
        <v>-9.4421400000000004E-8</v>
      </c>
      <c r="H518">
        <v>255</v>
      </c>
      <c r="I518">
        <v>0</v>
      </c>
      <c r="J518">
        <v>14</v>
      </c>
      <c r="K518" t="e">
        <v>#NAME?</v>
      </c>
      <c r="L518">
        <v>93426.8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833</v>
      </c>
      <c r="U518" s="1">
        <v>-1.13617E-5</v>
      </c>
      <c r="V518" s="1">
        <v>-2.7517700000000001E-6</v>
      </c>
      <c r="W518" s="1">
        <v>-3.6185699999999998E-9</v>
      </c>
      <c r="X518" s="1">
        <v>3.6185699999999998E-9</v>
      </c>
      <c r="Y518" s="1">
        <v>-1.91018E-8</v>
      </c>
      <c r="Z518" s="1">
        <v>-1.1365299999999999E-5</v>
      </c>
      <c r="AA518" s="1">
        <v>-2.7481500000000001E-6</v>
      </c>
      <c r="AB518" s="1">
        <v>-1.13523E-7</v>
      </c>
      <c r="AC518" s="1">
        <v>1.1693400000000001E-5</v>
      </c>
      <c r="AD518" s="1">
        <v>-1.1365299999999999E-5</v>
      </c>
      <c r="AE518" s="1">
        <v>-2.7481500000000001E-6</v>
      </c>
      <c r="AF518" s="1">
        <v>-1.13523E-7</v>
      </c>
      <c r="AG518" s="1">
        <v>1.1693400000000001E-5</v>
      </c>
      <c r="AH518">
        <v>4</v>
      </c>
      <c r="AI518">
        <v>0</v>
      </c>
      <c r="AJ518">
        <v>0</v>
      </c>
      <c r="AK518">
        <v>501125582</v>
      </c>
      <c r="AL518">
        <v>1740</v>
      </c>
      <c r="AM518">
        <v>12.5281</v>
      </c>
      <c r="AN518">
        <v>1</v>
      </c>
      <c r="AO518">
        <v>3499</v>
      </c>
      <c r="AP518" s="2">
        <f t="shared" si="45"/>
        <v>-11365.3</v>
      </c>
      <c r="AQ518" s="2">
        <f t="shared" si="46"/>
        <v>-2748.15</v>
      </c>
      <c r="AR518" s="2">
        <f t="shared" si="47"/>
        <v>-113.52300000000001</v>
      </c>
      <c r="AS518">
        <f t="shared" si="48"/>
        <v>80080.066666666666</v>
      </c>
      <c r="AT518">
        <f t="shared" si="49"/>
        <v>1.1000000000009891</v>
      </c>
    </row>
    <row r="519" spans="1:46" x14ac:dyDescent="0.35">
      <c r="A519" s="1">
        <v>-1.13627E-5</v>
      </c>
      <c r="B519" s="1">
        <v>-2.7410699999999999E-6</v>
      </c>
      <c r="C519" s="1">
        <v>-1.35016E-7</v>
      </c>
      <c r="D519" s="1">
        <v>1.16894E-5</v>
      </c>
      <c r="E519" s="1">
        <v>-3.0517600000000001E-5</v>
      </c>
      <c r="F519">
        <v>0.45454499999999998</v>
      </c>
      <c r="G519" s="1">
        <v>-1.1352500000000001E-7</v>
      </c>
      <c r="H519">
        <v>255</v>
      </c>
      <c r="I519">
        <v>0</v>
      </c>
      <c r="J519">
        <v>11</v>
      </c>
      <c r="K519" t="e">
        <v>#NAME?</v>
      </c>
      <c r="L519">
        <v>73406.7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833</v>
      </c>
      <c r="U519" s="1">
        <v>-1.13627E-5</v>
      </c>
      <c r="V519" s="1">
        <v>-2.7508800000000001E-6</v>
      </c>
      <c r="W519">
        <v>0</v>
      </c>
      <c r="X519" s="1">
        <v>9.8115499999999993E-9</v>
      </c>
      <c r="Y519" s="1">
        <v>-2.1490700000000001E-8</v>
      </c>
      <c r="Z519" s="1">
        <v>-1.13627E-5</v>
      </c>
      <c r="AA519" s="1">
        <v>-2.7410699999999999E-6</v>
      </c>
      <c r="AB519" s="1">
        <v>-1.35016E-7</v>
      </c>
      <c r="AC519" s="1">
        <v>1.16894E-5</v>
      </c>
      <c r="AD519" s="1">
        <v>-1.13627E-5</v>
      </c>
      <c r="AE519" s="1">
        <v>-2.7410699999999999E-6</v>
      </c>
      <c r="AF519" s="1">
        <v>-1.35016E-7</v>
      </c>
      <c r="AG519" s="1">
        <v>1.16894E-5</v>
      </c>
      <c r="AH519">
        <v>4</v>
      </c>
      <c r="AI519">
        <v>0</v>
      </c>
      <c r="AJ519">
        <v>0</v>
      </c>
      <c r="AK519">
        <v>501218266</v>
      </c>
      <c r="AL519">
        <v>1740</v>
      </c>
      <c r="AM519">
        <v>12.5305</v>
      </c>
      <c r="AN519">
        <v>1</v>
      </c>
      <c r="AO519">
        <v>3500</v>
      </c>
      <c r="AP519" s="2">
        <f t="shared" si="45"/>
        <v>-11362.7</v>
      </c>
      <c r="AQ519" s="2">
        <f t="shared" si="46"/>
        <v>-2741.0699999999997</v>
      </c>
      <c r="AR519" s="2">
        <f t="shared" si="47"/>
        <v>-135.01599999999999</v>
      </c>
      <c r="AS519">
        <f t="shared" si="48"/>
        <v>82304.53333333334</v>
      </c>
      <c r="AT519">
        <f t="shared" si="49"/>
        <v>2.3999999999997357</v>
      </c>
    </row>
    <row r="520" spans="1:46" x14ac:dyDescent="0.35">
      <c r="A520" s="1">
        <v>-1.1357400000000001E-5</v>
      </c>
      <c r="B520" s="1">
        <v>-2.7378599999999998E-6</v>
      </c>
      <c r="C520" s="1">
        <v>-1.26011E-7</v>
      </c>
      <c r="D520" s="1">
        <v>1.1683400000000001E-5</v>
      </c>
      <c r="E520" s="1">
        <v>-3.0517600000000001E-5</v>
      </c>
      <c r="F520">
        <v>0.58333299999999999</v>
      </c>
      <c r="G520" s="1">
        <v>-1.3507100000000001E-7</v>
      </c>
      <c r="H520">
        <v>255</v>
      </c>
      <c r="I520">
        <v>0</v>
      </c>
      <c r="J520">
        <v>12</v>
      </c>
      <c r="K520" t="e">
        <v>#NAME?</v>
      </c>
      <c r="L520">
        <v>80080.100000000006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833</v>
      </c>
      <c r="U520" s="1">
        <v>-1.13627E-5</v>
      </c>
      <c r="V520" s="1">
        <v>-2.7484299999999998E-6</v>
      </c>
      <c r="W520" s="1">
        <v>5.2868000000000004E-9</v>
      </c>
      <c r="X520" s="1">
        <v>1.0575099999999999E-8</v>
      </c>
      <c r="Y520" s="1">
        <v>9.0602400000000001E-9</v>
      </c>
      <c r="Z520" s="1">
        <v>-1.1357400000000001E-5</v>
      </c>
      <c r="AA520" s="1">
        <v>-2.7378599999999998E-6</v>
      </c>
      <c r="AB520" s="1">
        <v>-1.26011E-7</v>
      </c>
      <c r="AC520" s="1">
        <v>1.1683400000000001E-5</v>
      </c>
      <c r="AD520" s="1">
        <v>-1.1357400000000001E-5</v>
      </c>
      <c r="AE520" s="1">
        <v>-2.7378599999999998E-6</v>
      </c>
      <c r="AF520" s="1">
        <v>-1.26011E-7</v>
      </c>
      <c r="AG520" s="1">
        <v>1.1683400000000001E-5</v>
      </c>
      <c r="AH520">
        <v>4</v>
      </c>
      <c r="AI520">
        <v>0</v>
      </c>
      <c r="AJ520">
        <v>0</v>
      </c>
      <c r="AK520">
        <v>501288023</v>
      </c>
      <c r="AL520">
        <v>1740</v>
      </c>
      <c r="AM520">
        <v>12.5322</v>
      </c>
      <c r="AN520">
        <v>1</v>
      </c>
      <c r="AO520">
        <v>3501</v>
      </c>
      <c r="AP520" s="2">
        <f t="shared" si="45"/>
        <v>-11357.400000000001</v>
      </c>
      <c r="AQ520" s="2">
        <f t="shared" si="46"/>
        <v>-2737.8599999999997</v>
      </c>
      <c r="AR520" s="2">
        <f t="shared" si="47"/>
        <v>-126.011</v>
      </c>
      <c r="AS520">
        <f t="shared" si="48"/>
        <v>75631.166666666672</v>
      </c>
      <c r="AT520">
        <f t="shared" si="49"/>
        <v>1.6999999999995907</v>
      </c>
    </row>
    <row r="521" spans="1:46" x14ac:dyDescent="0.35">
      <c r="A521" s="1">
        <v>-1.1336699999999999E-5</v>
      </c>
      <c r="B521" s="1">
        <v>-2.75571E-6</v>
      </c>
      <c r="C521" s="1">
        <v>-1.2603800000000001E-7</v>
      </c>
      <c r="D521" s="1">
        <v>1.16675E-5</v>
      </c>
      <c r="E521" s="1">
        <v>-3.0517600000000001E-5</v>
      </c>
      <c r="F521">
        <v>0.54545500000000002</v>
      </c>
      <c r="G521" s="1">
        <v>-1.2603800000000001E-7</v>
      </c>
      <c r="H521">
        <v>255</v>
      </c>
      <c r="I521">
        <v>0</v>
      </c>
      <c r="J521">
        <v>11</v>
      </c>
      <c r="K521" t="e">
        <v>#NAME?</v>
      </c>
      <c r="L521">
        <v>73406.7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833</v>
      </c>
      <c r="U521" s="1">
        <v>-1.1361399999999999E-5</v>
      </c>
      <c r="V521" s="1">
        <v>-2.7458399999999999E-6</v>
      </c>
      <c r="W521" s="1">
        <v>2.4689099999999999E-8</v>
      </c>
      <c r="X521" s="1">
        <v>-9.8759499999999992E-9</v>
      </c>
      <c r="Y521">
        <v>0</v>
      </c>
      <c r="Z521" s="1">
        <v>-1.1336699999999999E-5</v>
      </c>
      <c r="AA521" s="1">
        <v>-2.75571E-6</v>
      </c>
      <c r="AB521" s="1">
        <v>-1.2603800000000001E-7</v>
      </c>
      <c r="AC521" s="1">
        <v>1.16675E-5</v>
      </c>
      <c r="AD521" s="1">
        <v>-1.1336699999999999E-5</v>
      </c>
      <c r="AE521" s="1">
        <v>-2.75571E-6</v>
      </c>
      <c r="AF521" s="1">
        <v>-1.2603800000000001E-7</v>
      </c>
      <c r="AG521" s="1">
        <v>1.16675E-5</v>
      </c>
      <c r="AH521">
        <v>4</v>
      </c>
      <c r="AI521">
        <v>0</v>
      </c>
      <c r="AJ521">
        <v>0</v>
      </c>
      <c r="AK521">
        <v>501346317</v>
      </c>
      <c r="AL521">
        <v>1740</v>
      </c>
      <c r="AM521">
        <v>12.5337</v>
      </c>
      <c r="AN521">
        <v>1</v>
      </c>
      <c r="AO521">
        <v>3502</v>
      </c>
      <c r="AP521" s="2">
        <f t="shared" si="45"/>
        <v>-11336.699999999999</v>
      </c>
      <c r="AQ521" s="2">
        <f t="shared" si="46"/>
        <v>-2755.71</v>
      </c>
      <c r="AR521" s="2">
        <f t="shared" si="47"/>
        <v>-126.03800000000001</v>
      </c>
      <c r="AS521">
        <f t="shared" si="48"/>
        <v>80080.066666666666</v>
      </c>
      <c r="AT521">
        <f t="shared" si="49"/>
        <v>1.5000000000000568</v>
      </c>
    </row>
    <row r="522" spans="1:46" x14ac:dyDescent="0.35">
      <c r="A522" s="1">
        <v>-1.13654E-5</v>
      </c>
      <c r="B522" s="1">
        <v>-2.77386E-6</v>
      </c>
      <c r="C522" s="1">
        <v>-1.5253300000000001E-7</v>
      </c>
      <c r="D522" s="1">
        <v>1.17E-5</v>
      </c>
      <c r="E522" s="1">
        <v>-3.0517600000000001E-5</v>
      </c>
      <c r="F522">
        <v>0.38461499999999998</v>
      </c>
      <c r="G522" s="1">
        <v>-1.2603800000000001E-7</v>
      </c>
      <c r="H522">
        <v>255</v>
      </c>
      <c r="I522">
        <v>0</v>
      </c>
      <c r="J522">
        <v>13</v>
      </c>
      <c r="K522" t="e">
        <v>#NAME?</v>
      </c>
      <c r="L522">
        <v>86753.4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833</v>
      </c>
      <c r="U522" s="1">
        <v>-1.1355199999999999E-5</v>
      </c>
      <c r="V522" s="1">
        <v>-2.74836E-6</v>
      </c>
      <c r="W522" s="1">
        <v>-1.0201E-8</v>
      </c>
      <c r="X522" s="1">
        <v>-2.5504800000000002E-8</v>
      </c>
      <c r="Y522" s="1">
        <v>-2.64953E-8</v>
      </c>
      <c r="Z522" s="1">
        <v>-1.13654E-5</v>
      </c>
      <c r="AA522" s="1">
        <v>-2.77386E-6</v>
      </c>
      <c r="AB522" s="1">
        <v>-1.5253300000000001E-7</v>
      </c>
      <c r="AC522" s="1">
        <v>1.17E-5</v>
      </c>
      <c r="AD522" s="1">
        <v>-1.13654E-5</v>
      </c>
      <c r="AE522" s="1">
        <v>-2.77386E-6</v>
      </c>
      <c r="AF522" s="1">
        <v>-1.5253300000000001E-7</v>
      </c>
      <c r="AG522" s="1">
        <v>1.17E-5</v>
      </c>
      <c r="AH522">
        <v>4</v>
      </c>
      <c r="AI522">
        <v>0</v>
      </c>
      <c r="AJ522">
        <v>0</v>
      </c>
      <c r="AK522">
        <v>501358760</v>
      </c>
      <c r="AL522">
        <v>1740</v>
      </c>
      <c r="AM522">
        <v>12.534000000000001</v>
      </c>
      <c r="AN522">
        <v>1</v>
      </c>
      <c r="AO522">
        <v>3503</v>
      </c>
      <c r="AP522" s="2">
        <f t="shared" si="45"/>
        <v>-11365.4</v>
      </c>
      <c r="AQ522" s="2">
        <f t="shared" si="46"/>
        <v>-2773.86</v>
      </c>
      <c r="AR522" s="2">
        <f t="shared" si="47"/>
        <v>-152.53300000000002</v>
      </c>
      <c r="AS522">
        <f t="shared" si="48"/>
        <v>77855.599999999991</v>
      </c>
      <c r="AT522">
        <f t="shared" si="49"/>
        <v>0.30000000000107718</v>
      </c>
    </row>
    <row r="523" spans="1:46" x14ac:dyDescent="0.35">
      <c r="A523" s="1">
        <v>-1.1376099999999999E-5</v>
      </c>
      <c r="B523" s="1">
        <v>-2.7608599999999999E-6</v>
      </c>
      <c r="C523" s="1">
        <v>-1.4575199999999999E-7</v>
      </c>
      <c r="D523" s="1">
        <v>1.1707300000000001E-5</v>
      </c>
      <c r="E523" s="1">
        <v>-3.0517600000000001E-5</v>
      </c>
      <c r="F523">
        <v>0.18181800000000001</v>
      </c>
      <c r="G523" s="1">
        <v>-1.5258799999999999E-7</v>
      </c>
      <c r="H523">
        <v>255</v>
      </c>
      <c r="I523">
        <v>0</v>
      </c>
      <c r="J523">
        <v>11</v>
      </c>
      <c r="K523" t="e">
        <v>#NAME?</v>
      </c>
      <c r="L523">
        <v>73406.7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833</v>
      </c>
      <c r="U523" s="1">
        <v>-1.13578E-5</v>
      </c>
      <c r="V523" s="1">
        <v>-2.7547399999999999E-6</v>
      </c>
      <c r="W523" s="1">
        <v>-1.8362700000000001E-8</v>
      </c>
      <c r="X523" s="1">
        <v>-6.1209100000000001E-9</v>
      </c>
      <c r="Y523" s="1">
        <v>6.8354300000000002E-9</v>
      </c>
      <c r="Z523" s="1">
        <v>-1.1376099999999999E-5</v>
      </c>
      <c r="AA523" s="1">
        <v>-2.7608599999999999E-6</v>
      </c>
      <c r="AB523" s="1">
        <v>-1.4575199999999999E-7</v>
      </c>
      <c r="AC523" s="1">
        <v>1.1707300000000001E-5</v>
      </c>
      <c r="AD523" s="1">
        <v>-1.1376099999999999E-5</v>
      </c>
      <c r="AE523" s="1">
        <v>-2.7608599999999999E-6</v>
      </c>
      <c r="AF523" s="1">
        <v>-1.4575199999999999E-7</v>
      </c>
      <c r="AG523" s="1">
        <v>1.1707300000000001E-5</v>
      </c>
      <c r="AH523">
        <v>4</v>
      </c>
      <c r="AI523">
        <v>0</v>
      </c>
      <c r="AJ523">
        <v>0</v>
      </c>
      <c r="AK523">
        <v>501474369</v>
      </c>
      <c r="AL523">
        <v>1740</v>
      </c>
      <c r="AM523">
        <v>12.536899999999999</v>
      </c>
      <c r="AN523">
        <v>1</v>
      </c>
      <c r="AO523">
        <v>3504</v>
      </c>
      <c r="AP523" s="2">
        <f t="shared" si="45"/>
        <v>-11376.099999999999</v>
      </c>
      <c r="AQ523" s="2">
        <f t="shared" si="46"/>
        <v>-2760.8599999999997</v>
      </c>
      <c r="AR523" s="2">
        <f t="shared" si="47"/>
        <v>-145.75199999999998</v>
      </c>
      <c r="AS523">
        <f t="shared" si="48"/>
        <v>80080.066666666666</v>
      </c>
      <c r="AT523">
        <f t="shared" si="49"/>
        <v>2.8999999999985704</v>
      </c>
    </row>
    <row r="524" spans="1:46" x14ac:dyDescent="0.35">
      <c r="A524" s="1">
        <v>-1.13624E-5</v>
      </c>
      <c r="B524" s="1">
        <v>-2.78127E-6</v>
      </c>
      <c r="C524" s="1">
        <v>-1.4581300000000001E-7</v>
      </c>
      <c r="D524" s="1">
        <v>1.1698800000000001E-5</v>
      </c>
      <c r="E524" s="1">
        <v>-3.0517600000000001E-5</v>
      </c>
      <c r="F524">
        <v>0.66666700000000001</v>
      </c>
      <c r="G524" s="1">
        <v>-1.4581300000000001E-7</v>
      </c>
      <c r="H524">
        <v>255</v>
      </c>
      <c r="I524">
        <v>0</v>
      </c>
      <c r="J524">
        <v>12</v>
      </c>
      <c r="K524" t="e">
        <v>#NAME?</v>
      </c>
      <c r="L524">
        <v>80080.100000000006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833</v>
      </c>
      <c r="U524" s="1">
        <v>-1.13624E-5</v>
      </c>
      <c r="V524" s="1">
        <v>-2.7562899999999999E-6</v>
      </c>
      <c r="W524">
        <v>0</v>
      </c>
      <c r="X524" s="1">
        <v>-2.4974299999999999E-8</v>
      </c>
      <c r="Y524">
        <v>0</v>
      </c>
      <c r="Z524" s="1">
        <v>-1.13624E-5</v>
      </c>
      <c r="AA524" s="1">
        <v>-2.78127E-6</v>
      </c>
      <c r="AB524" s="1">
        <v>-1.4581300000000001E-7</v>
      </c>
      <c r="AC524" s="1">
        <v>1.1698800000000001E-5</v>
      </c>
      <c r="AD524" s="1">
        <v>-1.13624E-5</v>
      </c>
      <c r="AE524" s="1">
        <v>-2.78127E-6</v>
      </c>
      <c r="AF524" s="1">
        <v>-1.4581300000000001E-7</v>
      </c>
      <c r="AG524" s="1">
        <v>1.1698800000000001E-5</v>
      </c>
      <c r="AH524">
        <v>4</v>
      </c>
      <c r="AI524">
        <v>0</v>
      </c>
      <c r="AJ524">
        <v>0</v>
      </c>
      <c r="AK524">
        <v>501589978</v>
      </c>
      <c r="AL524">
        <v>1740</v>
      </c>
      <c r="AM524">
        <v>12.5397</v>
      </c>
      <c r="AN524">
        <v>1</v>
      </c>
      <c r="AO524">
        <v>3505</v>
      </c>
      <c r="AP524" s="2">
        <f t="shared" si="45"/>
        <v>-11362.4</v>
      </c>
      <c r="AQ524" s="2">
        <f t="shared" si="46"/>
        <v>-2781.27</v>
      </c>
      <c r="AR524" s="2">
        <f t="shared" si="47"/>
        <v>-145.81300000000002</v>
      </c>
      <c r="AS524">
        <f t="shared" si="48"/>
        <v>77855.633333333331</v>
      </c>
      <c r="AT524">
        <f t="shared" si="49"/>
        <v>2.8000000000005798</v>
      </c>
    </row>
    <row r="525" spans="1:46" x14ac:dyDescent="0.35">
      <c r="A525" s="1">
        <v>-1.13757E-5</v>
      </c>
      <c r="B525" s="1">
        <v>-2.77584E-6</v>
      </c>
      <c r="C525" s="1">
        <v>-1.69266E-7</v>
      </c>
      <c r="D525" s="1">
        <v>1.17107E-5</v>
      </c>
      <c r="E525" s="1">
        <v>-3.0517600000000001E-5</v>
      </c>
      <c r="F525">
        <v>0.58333299999999999</v>
      </c>
      <c r="G525" s="1">
        <v>-1.4581300000000001E-7</v>
      </c>
      <c r="H525">
        <v>255</v>
      </c>
      <c r="I525">
        <v>0</v>
      </c>
      <c r="J525">
        <v>12</v>
      </c>
      <c r="K525" t="e">
        <v>#NAME?</v>
      </c>
      <c r="L525">
        <v>80080.100000000006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833</v>
      </c>
      <c r="U525" s="1">
        <v>-1.13624E-5</v>
      </c>
      <c r="V525" s="1">
        <v>-2.7626E-6</v>
      </c>
      <c r="W525" s="1">
        <v>-1.32446E-8</v>
      </c>
      <c r="X525" s="1">
        <v>-1.32446E-8</v>
      </c>
      <c r="Y525" s="1">
        <v>-2.3453300000000001E-8</v>
      </c>
      <c r="Z525" s="1">
        <v>-1.13757E-5</v>
      </c>
      <c r="AA525" s="1">
        <v>-2.77584E-6</v>
      </c>
      <c r="AB525" s="1">
        <v>-1.69266E-7</v>
      </c>
      <c r="AC525" s="1">
        <v>1.17107E-5</v>
      </c>
      <c r="AD525" s="1">
        <v>-1.13757E-5</v>
      </c>
      <c r="AE525" s="1">
        <v>-2.77584E-6</v>
      </c>
      <c r="AF525" s="1">
        <v>-1.69266E-7</v>
      </c>
      <c r="AG525" s="1">
        <v>1.17107E-5</v>
      </c>
      <c r="AH525">
        <v>4</v>
      </c>
      <c r="AI525">
        <v>0</v>
      </c>
      <c r="AJ525">
        <v>0</v>
      </c>
      <c r="AK525">
        <v>501602420</v>
      </c>
      <c r="AL525">
        <v>1740</v>
      </c>
      <c r="AM525">
        <v>12.540100000000001</v>
      </c>
      <c r="AN525">
        <v>1</v>
      </c>
      <c r="AO525">
        <v>3506</v>
      </c>
      <c r="AP525" s="2">
        <f t="shared" si="45"/>
        <v>-11375.7</v>
      </c>
      <c r="AQ525" s="2">
        <f t="shared" si="46"/>
        <v>-2775.84</v>
      </c>
      <c r="AR525" s="2">
        <f t="shared" si="47"/>
        <v>-169.26599999999999</v>
      </c>
      <c r="AS525">
        <f t="shared" si="48"/>
        <v>80080.100000000006</v>
      </c>
      <c r="AT525">
        <f t="shared" si="49"/>
        <v>0.40000000000084412</v>
      </c>
    </row>
    <row r="526" spans="1:46" x14ac:dyDescent="0.35">
      <c r="A526" s="1">
        <v>-1.1365800000000001E-5</v>
      </c>
      <c r="B526" s="1">
        <v>-2.7553900000000001E-6</v>
      </c>
      <c r="C526" s="1">
        <v>-1.7346099999999999E-7</v>
      </c>
      <c r="D526" s="1">
        <v>1.16963E-5</v>
      </c>
      <c r="E526" s="1">
        <v>-3.0517600000000001E-5</v>
      </c>
      <c r="F526">
        <v>0.5</v>
      </c>
      <c r="G526" s="1">
        <v>-1.69312E-7</v>
      </c>
      <c r="H526">
        <v>255</v>
      </c>
      <c r="I526">
        <v>0</v>
      </c>
      <c r="J526">
        <v>12</v>
      </c>
      <c r="K526" t="e">
        <v>#NAME?</v>
      </c>
      <c r="L526">
        <v>80080.100000000006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833</v>
      </c>
      <c r="U526" s="1">
        <v>-1.1365800000000001E-5</v>
      </c>
      <c r="V526" s="1">
        <v>-2.76593E-6</v>
      </c>
      <c r="W526" s="1">
        <v>1.53329E-12</v>
      </c>
      <c r="X526" s="1">
        <v>1.05399E-8</v>
      </c>
      <c r="Y526" s="1">
        <v>-4.1490900000000002E-9</v>
      </c>
      <c r="Z526" s="1">
        <v>-1.1365800000000001E-5</v>
      </c>
      <c r="AA526" s="1">
        <v>-2.7553900000000001E-6</v>
      </c>
      <c r="AB526" s="1">
        <v>-1.7346099999999999E-7</v>
      </c>
      <c r="AC526" s="1">
        <v>1.16963E-5</v>
      </c>
      <c r="AD526" s="1">
        <v>-1.1365800000000001E-5</v>
      </c>
      <c r="AE526" s="1">
        <v>-2.7553900000000001E-6</v>
      </c>
      <c r="AF526" s="1">
        <v>-1.7346099999999999E-7</v>
      </c>
      <c r="AG526" s="1">
        <v>1.16963E-5</v>
      </c>
      <c r="AH526">
        <v>4</v>
      </c>
      <c r="AI526">
        <v>0</v>
      </c>
      <c r="AJ526">
        <v>0</v>
      </c>
      <c r="AK526">
        <v>501614862</v>
      </c>
      <c r="AL526">
        <v>1740</v>
      </c>
      <c r="AM526">
        <v>12.5404</v>
      </c>
      <c r="AN526">
        <v>1</v>
      </c>
      <c r="AO526">
        <v>3507</v>
      </c>
      <c r="AP526" s="2">
        <f t="shared" si="45"/>
        <v>-11365.800000000001</v>
      </c>
      <c r="AQ526" s="2">
        <f t="shared" si="46"/>
        <v>-2755.39</v>
      </c>
      <c r="AR526" s="2">
        <f t="shared" si="47"/>
        <v>-173.46099999999998</v>
      </c>
      <c r="AS526">
        <f t="shared" si="48"/>
        <v>88977.733333333337</v>
      </c>
      <c r="AT526">
        <f t="shared" si="49"/>
        <v>0.29999999999930083</v>
      </c>
    </row>
    <row r="527" spans="1:46" x14ac:dyDescent="0.35">
      <c r="A527" s="1">
        <v>-1.1365800000000001E-5</v>
      </c>
      <c r="B527" s="1">
        <v>-2.76998E-6</v>
      </c>
      <c r="C527" s="1">
        <v>-1.6309499999999999E-7</v>
      </c>
      <c r="D527" s="1">
        <v>1.1699600000000001E-5</v>
      </c>
      <c r="E527" s="1">
        <v>-3.0517600000000001E-5</v>
      </c>
      <c r="F527">
        <v>0.6875</v>
      </c>
      <c r="G527" s="1">
        <v>-1.73462E-7</v>
      </c>
      <c r="H527">
        <v>255</v>
      </c>
      <c r="I527">
        <v>0</v>
      </c>
      <c r="J527">
        <v>16</v>
      </c>
      <c r="K527" t="e">
        <v>#NAME?</v>
      </c>
      <c r="L527">
        <v>106773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833</v>
      </c>
      <c r="U527" s="1">
        <v>-1.1365800000000001E-5</v>
      </c>
      <c r="V527" s="1">
        <v>-2.7633400000000001E-6</v>
      </c>
      <c r="W527">
        <v>0</v>
      </c>
      <c r="X527" s="1">
        <v>-6.6437600000000002E-9</v>
      </c>
      <c r="Y527" s="1">
        <v>1.0366599999999999E-8</v>
      </c>
      <c r="Z527" s="1">
        <v>-1.1365800000000001E-5</v>
      </c>
      <c r="AA527" s="1">
        <v>-2.76998E-6</v>
      </c>
      <c r="AB527" s="1">
        <v>-1.6309499999999999E-7</v>
      </c>
      <c r="AC527" s="1">
        <v>1.1699600000000001E-5</v>
      </c>
      <c r="AD527" s="1">
        <v>-1.1365800000000001E-5</v>
      </c>
      <c r="AE527" s="1">
        <v>-2.76998E-6</v>
      </c>
      <c r="AF527" s="1">
        <v>-1.6309499999999999E-7</v>
      </c>
      <c r="AG527" s="1">
        <v>1.1699600000000001E-5</v>
      </c>
      <c r="AH527">
        <v>4</v>
      </c>
      <c r="AI527">
        <v>0</v>
      </c>
      <c r="AJ527">
        <v>0</v>
      </c>
      <c r="AK527">
        <v>501753397</v>
      </c>
      <c r="AL527">
        <v>1740</v>
      </c>
      <c r="AM527">
        <v>12.543799999999999</v>
      </c>
      <c r="AN527">
        <v>1</v>
      </c>
      <c r="AO527">
        <v>3508</v>
      </c>
      <c r="AP527" s="2">
        <f t="shared" si="45"/>
        <v>-11365.800000000001</v>
      </c>
      <c r="AQ527" s="2">
        <f t="shared" si="46"/>
        <v>-2769.98</v>
      </c>
      <c r="AR527" s="2">
        <f t="shared" si="47"/>
        <v>-163.095</v>
      </c>
      <c r="AS527">
        <f t="shared" si="48"/>
        <v>88977.733333333337</v>
      </c>
      <c r="AT527">
        <f t="shared" si="49"/>
        <v>3.3999999999991815</v>
      </c>
    </row>
    <row r="528" spans="1:46" x14ac:dyDescent="0.35">
      <c r="A528" s="1">
        <v>-1.1353500000000001E-5</v>
      </c>
      <c r="B528" s="1">
        <v>-2.76504E-6</v>
      </c>
      <c r="C528" s="1">
        <v>-1.7950099999999999E-7</v>
      </c>
      <c r="D528" s="1">
        <v>1.1686699999999999E-5</v>
      </c>
      <c r="E528" s="1">
        <v>-3.0517600000000001E-5</v>
      </c>
      <c r="F528">
        <v>0.58333299999999999</v>
      </c>
      <c r="G528" s="1">
        <v>-1.63147E-7</v>
      </c>
      <c r="H528">
        <v>255</v>
      </c>
      <c r="I528">
        <v>0</v>
      </c>
      <c r="J528">
        <v>12</v>
      </c>
      <c r="K528" t="e">
        <v>#NAME?</v>
      </c>
      <c r="L528">
        <v>80080.100000000006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833</v>
      </c>
      <c r="U528" s="1">
        <v>-1.1365800000000001E-5</v>
      </c>
      <c r="V528" s="1">
        <v>-2.76504E-6</v>
      </c>
      <c r="W528" s="1">
        <v>1.22986E-8</v>
      </c>
      <c r="X528">
        <v>0</v>
      </c>
      <c r="Y528" s="1">
        <v>-1.6354100000000001E-8</v>
      </c>
      <c r="Z528" s="1">
        <v>-1.1353500000000001E-5</v>
      </c>
      <c r="AA528" s="1">
        <v>-2.76504E-6</v>
      </c>
      <c r="AB528" s="1">
        <v>-1.7950099999999999E-7</v>
      </c>
      <c r="AC528" s="1">
        <v>1.1686699999999999E-5</v>
      </c>
      <c r="AD528" s="1">
        <v>-1.1353500000000001E-5</v>
      </c>
      <c r="AE528" s="1">
        <v>-2.76504E-6</v>
      </c>
      <c r="AF528" s="1">
        <v>-1.7950099999999999E-7</v>
      </c>
      <c r="AG528" s="1">
        <v>1.1686699999999999E-5</v>
      </c>
      <c r="AH528">
        <v>4</v>
      </c>
      <c r="AI528">
        <v>0</v>
      </c>
      <c r="AJ528">
        <v>0</v>
      </c>
      <c r="AK528">
        <v>501788767</v>
      </c>
      <c r="AL528">
        <v>1740</v>
      </c>
      <c r="AM528">
        <v>12.544700000000001</v>
      </c>
      <c r="AN528">
        <v>1</v>
      </c>
      <c r="AO528">
        <v>3509</v>
      </c>
      <c r="AP528" s="2">
        <f t="shared" si="45"/>
        <v>-11353.5</v>
      </c>
      <c r="AQ528" s="2">
        <f t="shared" si="46"/>
        <v>-2765.04</v>
      </c>
      <c r="AR528" s="2">
        <f t="shared" si="47"/>
        <v>-179.50099999999998</v>
      </c>
      <c r="AS528">
        <f t="shared" si="48"/>
        <v>86753.266666666663</v>
      </c>
      <c r="AT528">
        <f t="shared" si="49"/>
        <v>0.90000000000145519</v>
      </c>
    </row>
    <row r="529" spans="1:46" x14ac:dyDescent="0.35">
      <c r="A529" s="1">
        <v>-1.1371300000000001E-5</v>
      </c>
      <c r="B529" s="1">
        <v>-2.7564599999999999E-6</v>
      </c>
      <c r="C529" s="1">
        <v>-1.7398900000000001E-7</v>
      </c>
      <c r="D529" s="1">
        <v>1.1701900000000001E-5</v>
      </c>
      <c r="E529" s="1">
        <v>-3.0517600000000001E-5</v>
      </c>
      <c r="F529">
        <v>0.45454499999999998</v>
      </c>
      <c r="G529" s="1">
        <v>-1.7950399999999999E-7</v>
      </c>
      <c r="H529">
        <v>255</v>
      </c>
      <c r="I529">
        <v>0</v>
      </c>
      <c r="J529">
        <v>11</v>
      </c>
      <c r="K529" t="e">
        <v>#NAME?</v>
      </c>
      <c r="L529">
        <v>73406.7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833</v>
      </c>
      <c r="U529" s="1">
        <v>-1.13627E-5</v>
      </c>
      <c r="V529" s="1">
        <v>-2.76504E-6</v>
      </c>
      <c r="W529" s="1">
        <v>-8.5849199999999998E-9</v>
      </c>
      <c r="X529" s="1">
        <v>8.5864499999999994E-9</v>
      </c>
      <c r="Y529" s="1">
        <v>5.5152600000000002E-9</v>
      </c>
      <c r="Z529" s="1">
        <v>-1.1371300000000001E-5</v>
      </c>
      <c r="AA529" s="1">
        <v>-2.7564599999999999E-6</v>
      </c>
      <c r="AB529" s="1">
        <v>-1.7398900000000001E-7</v>
      </c>
      <c r="AC529" s="1">
        <v>1.1701900000000001E-5</v>
      </c>
      <c r="AD529" s="1">
        <v>-1.1371300000000001E-5</v>
      </c>
      <c r="AE529" s="1">
        <v>-2.7564599999999999E-6</v>
      </c>
      <c r="AF529" s="1">
        <v>-1.7398900000000001E-7</v>
      </c>
      <c r="AG529" s="1">
        <v>1.1701900000000001E-5</v>
      </c>
      <c r="AH529">
        <v>4</v>
      </c>
      <c r="AI529">
        <v>0</v>
      </c>
      <c r="AJ529">
        <v>0</v>
      </c>
      <c r="AK529">
        <v>501824135</v>
      </c>
      <c r="AL529">
        <v>1740</v>
      </c>
      <c r="AM529">
        <v>12.5456</v>
      </c>
      <c r="AN529">
        <v>1</v>
      </c>
      <c r="AO529">
        <v>3510</v>
      </c>
      <c r="AP529" s="2">
        <f t="shared" si="45"/>
        <v>-11371.300000000001</v>
      </c>
      <c r="AQ529" s="2">
        <f t="shared" si="46"/>
        <v>-2756.46</v>
      </c>
      <c r="AR529" s="2">
        <f t="shared" si="47"/>
        <v>-173.989</v>
      </c>
      <c r="AS529">
        <f t="shared" si="48"/>
        <v>75631.166666666672</v>
      </c>
      <c r="AT529">
        <f t="shared" si="49"/>
        <v>0.89999999999967883</v>
      </c>
    </row>
    <row r="530" spans="1:46" x14ac:dyDescent="0.35">
      <c r="A530" s="1">
        <v>-1.13649E-5</v>
      </c>
      <c r="B530" s="1">
        <v>-2.7737600000000002E-6</v>
      </c>
      <c r="C530" s="1">
        <v>-1.7401100000000001E-7</v>
      </c>
      <c r="D530" s="1">
        <v>1.1699799999999999E-5</v>
      </c>
      <c r="E530" s="1">
        <v>-3.0517600000000001E-5</v>
      </c>
      <c r="F530">
        <v>0.63636400000000004</v>
      </c>
      <c r="G530" s="1">
        <v>-1.7401100000000001E-7</v>
      </c>
      <c r="H530">
        <v>255</v>
      </c>
      <c r="I530">
        <v>0</v>
      </c>
      <c r="J530">
        <v>11</v>
      </c>
      <c r="K530" t="e">
        <v>#NAME?</v>
      </c>
      <c r="L530">
        <v>73406.7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833</v>
      </c>
      <c r="U530" s="1">
        <v>-1.13649E-5</v>
      </c>
      <c r="V530" s="1">
        <v>-2.7629700000000001E-6</v>
      </c>
      <c r="W530" s="1">
        <v>1.53329E-12</v>
      </c>
      <c r="X530" s="1">
        <v>-1.0792900000000001E-8</v>
      </c>
      <c r="Y530">
        <v>0</v>
      </c>
      <c r="Z530" s="1">
        <v>-1.13649E-5</v>
      </c>
      <c r="AA530" s="1">
        <v>-2.7737600000000002E-6</v>
      </c>
      <c r="AB530" s="1">
        <v>-1.7401100000000001E-7</v>
      </c>
      <c r="AC530" s="1">
        <v>1.1699799999999999E-5</v>
      </c>
      <c r="AD530" s="1">
        <v>-1.13649E-5</v>
      </c>
      <c r="AE530" s="1">
        <v>-2.7737600000000002E-6</v>
      </c>
      <c r="AF530" s="1">
        <v>-1.7401100000000001E-7</v>
      </c>
      <c r="AG530" s="1">
        <v>1.1699799999999999E-5</v>
      </c>
      <c r="AH530">
        <v>4</v>
      </c>
      <c r="AI530">
        <v>0</v>
      </c>
      <c r="AJ530">
        <v>0</v>
      </c>
      <c r="AK530">
        <v>501939744</v>
      </c>
      <c r="AL530">
        <v>1740</v>
      </c>
      <c r="AM530">
        <v>12.548500000000001</v>
      </c>
      <c r="AN530">
        <v>1</v>
      </c>
      <c r="AO530">
        <v>3511</v>
      </c>
      <c r="AP530" s="2">
        <f t="shared" si="45"/>
        <v>-11364.9</v>
      </c>
      <c r="AQ530" s="2">
        <f t="shared" si="46"/>
        <v>-2773.76</v>
      </c>
      <c r="AR530" s="2">
        <f t="shared" si="47"/>
        <v>-174.011</v>
      </c>
      <c r="AS530">
        <f t="shared" si="48"/>
        <v>73406.7</v>
      </c>
      <c r="AT530">
        <f t="shared" si="49"/>
        <v>2.9000000000003467</v>
      </c>
    </row>
    <row r="531" spans="1:46" x14ac:dyDescent="0.35">
      <c r="A531" s="1">
        <v>-1.13588E-5</v>
      </c>
      <c r="B531" s="1">
        <v>-2.77788E-6</v>
      </c>
      <c r="C531" s="1">
        <v>-1.86327E-7</v>
      </c>
      <c r="D531" s="1">
        <v>1.1695000000000001E-5</v>
      </c>
      <c r="E531" s="1">
        <v>-3.0517600000000001E-5</v>
      </c>
      <c r="F531">
        <v>0.36363600000000001</v>
      </c>
      <c r="G531" s="1">
        <v>-1.7401100000000001E-7</v>
      </c>
      <c r="H531">
        <v>255</v>
      </c>
      <c r="I531">
        <v>0</v>
      </c>
      <c r="J531">
        <v>11</v>
      </c>
      <c r="K531" t="e">
        <v>#NAME?</v>
      </c>
      <c r="L531">
        <v>73406.7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833</v>
      </c>
      <c r="U531" s="1">
        <v>-1.13649E-5</v>
      </c>
      <c r="V531" s="1">
        <v>-2.7657099999999999E-6</v>
      </c>
      <c r="W531" s="1">
        <v>6.0841100000000004E-9</v>
      </c>
      <c r="X531" s="1">
        <v>-1.2166699999999999E-8</v>
      </c>
      <c r="Y531" s="1">
        <v>-1.23154E-8</v>
      </c>
      <c r="Z531" s="1">
        <v>-1.13588E-5</v>
      </c>
      <c r="AA531" s="1">
        <v>-2.77788E-6</v>
      </c>
      <c r="AB531" s="1">
        <v>-1.86327E-7</v>
      </c>
      <c r="AC531" s="1">
        <v>1.1695000000000001E-5</v>
      </c>
      <c r="AD531" s="1">
        <v>-1.13588E-5</v>
      </c>
      <c r="AE531" s="1">
        <v>-2.77788E-6</v>
      </c>
      <c r="AF531" s="1">
        <v>-1.86327E-7</v>
      </c>
      <c r="AG531" s="1">
        <v>1.1695000000000001E-5</v>
      </c>
      <c r="AH531">
        <v>4</v>
      </c>
      <c r="AI531">
        <v>0</v>
      </c>
      <c r="AJ531">
        <v>0</v>
      </c>
      <c r="AK531">
        <v>501963648</v>
      </c>
      <c r="AL531">
        <v>1740</v>
      </c>
      <c r="AM531">
        <v>12.549099999999999</v>
      </c>
      <c r="AN531">
        <v>1</v>
      </c>
      <c r="AO531">
        <v>3512</v>
      </c>
      <c r="AP531" s="2">
        <f t="shared" si="45"/>
        <v>-11358.800000000001</v>
      </c>
      <c r="AQ531" s="2">
        <f t="shared" si="46"/>
        <v>-2777.88</v>
      </c>
      <c r="AR531" s="2">
        <f t="shared" si="47"/>
        <v>-186.327</v>
      </c>
      <c r="AS531">
        <f t="shared" si="48"/>
        <v>73406.7</v>
      </c>
      <c r="AT531">
        <f t="shared" si="49"/>
        <v>0.59999999999860165</v>
      </c>
    </row>
    <row r="532" spans="1:46" x14ac:dyDescent="0.35">
      <c r="A532" s="1">
        <v>-1.13801E-5</v>
      </c>
      <c r="B532" s="1">
        <v>-2.7521100000000002E-6</v>
      </c>
      <c r="C532" s="1">
        <v>-1.89619E-7</v>
      </c>
      <c r="D532" s="1">
        <v>1.1709700000000001E-5</v>
      </c>
      <c r="E532" s="1">
        <v>-3.0517600000000001E-5</v>
      </c>
      <c r="F532">
        <v>0.72727299999999995</v>
      </c>
      <c r="G532" s="1">
        <v>-1.8634000000000001E-7</v>
      </c>
      <c r="H532">
        <v>255</v>
      </c>
      <c r="I532">
        <v>0</v>
      </c>
      <c r="J532">
        <v>11</v>
      </c>
      <c r="K532" t="e">
        <v>#NAME?</v>
      </c>
      <c r="L532">
        <v>73406.7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833</v>
      </c>
      <c r="U532" s="1">
        <v>-1.13634E-5</v>
      </c>
      <c r="V532" s="1">
        <v>-2.7688300000000001E-6</v>
      </c>
      <c r="W532" s="1">
        <v>-1.67129E-8</v>
      </c>
      <c r="X532" s="1">
        <v>1.67129E-8</v>
      </c>
      <c r="Y532" s="1">
        <v>-3.2781799999999999E-9</v>
      </c>
      <c r="Z532" s="1">
        <v>-1.13801E-5</v>
      </c>
      <c r="AA532" s="1">
        <v>-2.7521100000000002E-6</v>
      </c>
      <c r="AB532" s="1">
        <v>-1.89619E-7</v>
      </c>
      <c r="AC532" s="1">
        <v>1.1709700000000001E-5</v>
      </c>
      <c r="AD532" s="1">
        <v>-1.13801E-5</v>
      </c>
      <c r="AE532" s="1">
        <v>-2.7521100000000002E-6</v>
      </c>
      <c r="AF532" s="1">
        <v>-1.89619E-7</v>
      </c>
      <c r="AG532" s="1">
        <v>1.1709700000000001E-5</v>
      </c>
      <c r="AH532">
        <v>4</v>
      </c>
      <c r="AI532">
        <v>0</v>
      </c>
      <c r="AJ532">
        <v>0</v>
      </c>
      <c r="AK532">
        <v>501999016</v>
      </c>
      <c r="AL532">
        <v>1740</v>
      </c>
      <c r="AM532">
        <v>12.55</v>
      </c>
      <c r="AN532">
        <v>1</v>
      </c>
      <c r="AO532">
        <v>3513</v>
      </c>
      <c r="AP532" s="2">
        <f t="shared" si="45"/>
        <v>-11380.1</v>
      </c>
      <c r="AQ532" s="2">
        <f t="shared" si="46"/>
        <v>-2752.11</v>
      </c>
      <c r="AR532" s="2">
        <f t="shared" si="47"/>
        <v>-189.619</v>
      </c>
      <c r="AS532">
        <f t="shared" si="48"/>
        <v>77855.599999999991</v>
      </c>
      <c r="AT532">
        <f t="shared" si="49"/>
        <v>0.90000000000145519</v>
      </c>
    </row>
    <row r="533" spans="1:46" x14ac:dyDescent="0.35">
      <c r="A533" s="1">
        <v>-1.1396099999999999E-5</v>
      </c>
      <c r="B533" s="1">
        <v>-2.73618E-6</v>
      </c>
      <c r="C533" s="1">
        <v>-2.2231200000000001E-7</v>
      </c>
      <c r="D533" s="1">
        <v>1.1722100000000001E-5</v>
      </c>
      <c r="E533" s="1">
        <v>-3.0517600000000001E-5</v>
      </c>
      <c r="F533">
        <v>0.538462</v>
      </c>
      <c r="G533" s="1">
        <v>-1.8963599999999999E-7</v>
      </c>
      <c r="H533">
        <v>255</v>
      </c>
      <c r="I533">
        <v>0</v>
      </c>
      <c r="J533">
        <v>13</v>
      </c>
      <c r="K533" t="e">
        <v>#NAME?</v>
      </c>
      <c r="L533">
        <v>86753.4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833</v>
      </c>
      <c r="U533" s="1">
        <v>-1.1367599999999999E-5</v>
      </c>
      <c r="V533" s="1">
        <v>-2.76467E-6</v>
      </c>
      <c r="W533" s="1">
        <v>-2.8488599999999999E-8</v>
      </c>
      <c r="X533" s="1">
        <v>2.8491700000000002E-8</v>
      </c>
      <c r="Y533" s="1">
        <v>-3.2676000000000001E-8</v>
      </c>
      <c r="Z533" s="1">
        <v>-1.1396099999999999E-5</v>
      </c>
      <c r="AA533" s="1">
        <v>-2.73618E-6</v>
      </c>
      <c r="AB533" s="1">
        <v>-2.2231200000000001E-7</v>
      </c>
      <c r="AC533" s="1">
        <v>1.1722100000000001E-5</v>
      </c>
      <c r="AD533" s="1">
        <v>-1.1396099999999999E-5</v>
      </c>
      <c r="AE533" s="1">
        <v>-2.73618E-6</v>
      </c>
      <c r="AF533" s="1">
        <v>-2.2231200000000001E-7</v>
      </c>
      <c r="AG533" s="1">
        <v>1.1722100000000001E-5</v>
      </c>
      <c r="AH533">
        <v>4</v>
      </c>
      <c r="AI533">
        <v>0</v>
      </c>
      <c r="AJ533">
        <v>0</v>
      </c>
      <c r="AK533">
        <v>502126089</v>
      </c>
      <c r="AL533">
        <v>1740</v>
      </c>
      <c r="AM533">
        <v>12.5532</v>
      </c>
      <c r="AN533">
        <v>1</v>
      </c>
      <c r="AO533">
        <v>3514</v>
      </c>
      <c r="AP533" s="2">
        <f t="shared" si="45"/>
        <v>-11396.099999999999</v>
      </c>
      <c r="AQ533" s="2">
        <f t="shared" si="46"/>
        <v>-2736.18</v>
      </c>
      <c r="AR533" s="2">
        <f t="shared" si="47"/>
        <v>-222.31200000000001</v>
      </c>
      <c r="AS533">
        <f t="shared" si="48"/>
        <v>82304.499999999985</v>
      </c>
      <c r="AT533">
        <f t="shared" si="49"/>
        <v>3.1999999999996476</v>
      </c>
    </row>
    <row r="534" spans="1:46" x14ac:dyDescent="0.35">
      <c r="A534" s="1">
        <v>-1.13748E-5</v>
      </c>
      <c r="B534" s="1">
        <v>-2.7642000000000001E-6</v>
      </c>
      <c r="C534" s="1">
        <v>-2.3271900000000001E-7</v>
      </c>
      <c r="D534" s="1">
        <v>1.1708200000000001E-5</v>
      </c>
      <c r="E534" s="1">
        <v>-3.0517600000000001E-5</v>
      </c>
      <c r="F534">
        <v>0.30769200000000002</v>
      </c>
      <c r="G534" s="1">
        <v>-2.22351E-7</v>
      </c>
      <c r="H534">
        <v>255</v>
      </c>
      <c r="I534">
        <v>0</v>
      </c>
      <c r="J534">
        <v>13</v>
      </c>
      <c r="K534" t="e">
        <v>#NAME?</v>
      </c>
      <c r="L534">
        <v>86753.4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833</v>
      </c>
      <c r="U534" s="1">
        <v>-1.13748E-5</v>
      </c>
      <c r="V534" s="1">
        <v>-2.75755E-6</v>
      </c>
      <c r="W534">
        <v>0</v>
      </c>
      <c r="X534" s="1">
        <v>-6.6437600000000002E-9</v>
      </c>
      <c r="Y534" s="1">
        <v>-1.0368099999999999E-8</v>
      </c>
      <c r="Z534" s="1">
        <v>-1.13748E-5</v>
      </c>
      <c r="AA534" s="1">
        <v>-2.7642000000000001E-6</v>
      </c>
      <c r="AB534" s="1">
        <v>-2.3271900000000001E-7</v>
      </c>
      <c r="AC534" s="1">
        <v>1.1708200000000001E-5</v>
      </c>
      <c r="AD534" s="1">
        <v>-1.13748E-5</v>
      </c>
      <c r="AE534" s="1">
        <v>-2.7642000000000001E-6</v>
      </c>
      <c r="AF534" s="1">
        <v>-2.3271900000000001E-7</v>
      </c>
      <c r="AG534" s="1">
        <v>1.1708200000000001E-5</v>
      </c>
      <c r="AH534">
        <v>4</v>
      </c>
      <c r="AI534">
        <v>0</v>
      </c>
      <c r="AJ534">
        <v>0</v>
      </c>
      <c r="AK534">
        <v>502207309</v>
      </c>
      <c r="AL534">
        <v>1740</v>
      </c>
      <c r="AM534">
        <v>12.555199999999999</v>
      </c>
      <c r="AN534">
        <v>1</v>
      </c>
      <c r="AO534">
        <v>3515</v>
      </c>
      <c r="AP534" s="2">
        <f t="shared" si="45"/>
        <v>-11374.8</v>
      </c>
      <c r="AQ534" s="2">
        <f t="shared" si="46"/>
        <v>-2764.2000000000003</v>
      </c>
      <c r="AR534" s="2">
        <f t="shared" si="47"/>
        <v>-232.71899999999999</v>
      </c>
      <c r="AS534">
        <f t="shared" si="48"/>
        <v>84528.96666666666</v>
      </c>
      <c r="AT534">
        <f t="shared" si="49"/>
        <v>1.9999999999988916</v>
      </c>
    </row>
    <row r="535" spans="1:46" x14ac:dyDescent="0.35">
      <c r="A535" s="1">
        <v>-1.1364E-5</v>
      </c>
      <c r="B535" s="1">
        <v>-2.7484900000000002E-6</v>
      </c>
      <c r="C535" s="1">
        <v>-2.3272699999999999E-7</v>
      </c>
      <c r="D535" s="1">
        <v>1.1694E-5</v>
      </c>
      <c r="E535" s="1">
        <v>-3.0517600000000001E-5</v>
      </c>
      <c r="F535">
        <v>0.58333299999999999</v>
      </c>
      <c r="G535" s="1">
        <v>-2.3272699999999999E-7</v>
      </c>
      <c r="H535">
        <v>255</v>
      </c>
      <c r="I535">
        <v>0</v>
      </c>
      <c r="J535">
        <v>12</v>
      </c>
      <c r="K535" t="e">
        <v>#NAME?</v>
      </c>
      <c r="L535">
        <v>80080.100000000006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833</v>
      </c>
      <c r="U535" s="1">
        <v>-1.13748E-5</v>
      </c>
      <c r="V535" s="1">
        <v>-2.7592600000000002E-6</v>
      </c>
      <c r="W535" s="1">
        <v>1.0772899999999999E-8</v>
      </c>
      <c r="X535" s="1">
        <v>1.0772899999999999E-8</v>
      </c>
      <c r="Y535">
        <v>0</v>
      </c>
      <c r="Z535" s="1">
        <v>-1.1364E-5</v>
      </c>
      <c r="AA535" s="1">
        <v>-2.7484900000000002E-6</v>
      </c>
      <c r="AB535" s="1">
        <v>-2.3272699999999999E-7</v>
      </c>
      <c r="AC535" s="1">
        <v>1.1694E-5</v>
      </c>
      <c r="AD535" s="1">
        <v>-1.1364E-5</v>
      </c>
      <c r="AE535" s="1">
        <v>-2.7484900000000002E-6</v>
      </c>
      <c r="AF535" s="1">
        <v>-2.3272699999999999E-7</v>
      </c>
      <c r="AG535" s="1">
        <v>1.1694E-5</v>
      </c>
      <c r="AH535">
        <v>4</v>
      </c>
      <c r="AI535">
        <v>0</v>
      </c>
      <c r="AJ535">
        <v>0</v>
      </c>
      <c r="AK535">
        <v>502254141</v>
      </c>
      <c r="AL535">
        <v>1740</v>
      </c>
      <c r="AM535">
        <v>12.5564</v>
      </c>
      <c r="AN535">
        <v>1</v>
      </c>
      <c r="AO535">
        <v>3516</v>
      </c>
      <c r="AP535" s="2">
        <f t="shared" si="45"/>
        <v>-11364</v>
      </c>
      <c r="AQ535" s="2">
        <f t="shared" si="46"/>
        <v>-2748.4900000000002</v>
      </c>
      <c r="AR535" s="2">
        <f t="shared" si="47"/>
        <v>-232.727</v>
      </c>
      <c r="AS535">
        <f t="shared" si="48"/>
        <v>80080.066666666666</v>
      </c>
      <c r="AT535">
        <f t="shared" si="49"/>
        <v>1.200000000000756</v>
      </c>
    </row>
    <row r="536" spans="1:46" x14ac:dyDescent="0.35">
      <c r="A536" s="1">
        <v>-1.1362800000000001E-5</v>
      </c>
      <c r="B536" s="1">
        <v>-2.7565900000000001E-6</v>
      </c>
      <c r="C536" s="1">
        <v>-2.2301200000000001E-7</v>
      </c>
      <c r="D536" s="1">
        <v>1.16945E-5</v>
      </c>
      <c r="E536" s="1">
        <v>-3.0517600000000001E-5</v>
      </c>
      <c r="F536">
        <v>0.36363600000000001</v>
      </c>
      <c r="G536" s="1">
        <v>-2.3272699999999999E-7</v>
      </c>
      <c r="H536">
        <v>255</v>
      </c>
      <c r="I536">
        <v>0</v>
      </c>
      <c r="J536">
        <v>11</v>
      </c>
      <c r="K536" t="e">
        <v>#NAME?</v>
      </c>
      <c r="L536">
        <v>73406.7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833</v>
      </c>
      <c r="U536" s="1">
        <v>-1.1372199999999999E-5</v>
      </c>
      <c r="V536" s="1">
        <v>-2.7565900000000001E-6</v>
      </c>
      <c r="W536" s="1">
        <v>9.4190299999999995E-9</v>
      </c>
      <c r="X536">
        <v>0</v>
      </c>
      <c r="Y536" s="1">
        <v>9.7149500000000002E-9</v>
      </c>
      <c r="Z536" s="1">
        <v>-1.1362800000000001E-5</v>
      </c>
      <c r="AA536" s="1">
        <v>-2.7565900000000001E-6</v>
      </c>
      <c r="AB536" s="1">
        <v>-2.2301200000000001E-7</v>
      </c>
      <c r="AC536" s="1">
        <v>1.16945E-5</v>
      </c>
      <c r="AD536" s="1">
        <v>-1.1362800000000001E-5</v>
      </c>
      <c r="AE536" s="1">
        <v>-2.7565900000000001E-6</v>
      </c>
      <c r="AF536" s="1">
        <v>-2.2301200000000001E-7</v>
      </c>
      <c r="AG536" s="1">
        <v>1.16945E-5</v>
      </c>
      <c r="AH536">
        <v>4</v>
      </c>
      <c r="AI536">
        <v>0</v>
      </c>
      <c r="AJ536">
        <v>0</v>
      </c>
      <c r="AK536">
        <v>502335361</v>
      </c>
      <c r="AL536">
        <v>1740</v>
      </c>
      <c r="AM536">
        <v>12.558400000000001</v>
      </c>
      <c r="AN536">
        <v>1</v>
      </c>
      <c r="AO536">
        <v>3517</v>
      </c>
      <c r="AP536" s="2">
        <f t="shared" si="45"/>
        <v>-11362.800000000001</v>
      </c>
      <c r="AQ536" s="2">
        <f t="shared" si="46"/>
        <v>-2756.59</v>
      </c>
      <c r="AR536" s="2">
        <f t="shared" si="47"/>
        <v>-223.012</v>
      </c>
      <c r="AS536">
        <f t="shared" si="48"/>
        <v>75631.166666666672</v>
      </c>
      <c r="AT536">
        <f t="shared" si="49"/>
        <v>2.0000000000006679</v>
      </c>
    </row>
    <row r="537" spans="1:46" x14ac:dyDescent="0.35">
      <c r="A537" s="1">
        <v>-1.1369899999999999E-5</v>
      </c>
      <c r="B537" s="1">
        <v>-2.7642900000000001E-6</v>
      </c>
      <c r="C537" s="1">
        <v>-2.23022E-7</v>
      </c>
      <c r="D537" s="1">
        <v>1.17032E-5</v>
      </c>
      <c r="E537" s="1">
        <v>-3.0517600000000001E-5</v>
      </c>
      <c r="F537">
        <v>0.272727</v>
      </c>
      <c r="G537" s="1">
        <v>-2.23022E-7</v>
      </c>
      <c r="H537">
        <v>255</v>
      </c>
      <c r="I537">
        <v>0</v>
      </c>
      <c r="J537">
        <v>11</v>
      </c>
      <c r="K537" t="e">
        <v>#NAME?</v>
      </c>
      <c r="L537">
        <v>73406.7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833</v>
      </c>
      <c r="U537" s="1">
        <v>-1.1369899999999999E-5</v>
      </c>
      <c r="V537" s="1">
        <v>-2.7565900000000001E-6</v>
      </c>
      <c r="W537" s="1">
        <v>1.53329E-12</v>
      </c>
      <c r="X537" s="1">
        <v>-7.6955999999999998E-9</v>
      </c>
      <c r="Y537">
        <v>0</v>
      </c>
      <c r="Z537" s="1">
        <v>-1.1369899999999999E-5</v>
      </c>
      <c r="AA537" s="1">
        <v>-2.7642900000000001E-6</v>
      </c>
      <c r="AB537" s="1">
        <v>-2.23022E-7</v>
      </c>
      <c r="AC537" s="1">
        <v>1.17032E-5</v>
      </c>
      <c r="AD537" s="1">
        <v>-1.1369899999999999E-5</v>
      </c>
      <c r="AE537" s="1">
        <v>-2.7642900000000001E-6</v>
      </c>
      <c r="AF537" s="1">
        <v>-2.23022E-7</v>
      </c>
      <c r="AG537" s="1">
        <v>1.17032E-5</v>
      </c>
      <c r="AH537">
        <v>4</v>
      </c>
      <c r="AI537">
        <v>0</v>
      </c>
      <c r="AJ537">
        <v>0</v>
      </c>
      <c r="AK537">
        <v>502416581</v>
      </c>
      <c r="AL537">
        <v>1740</v>
      </c>
      <c r="AM537">
        <v>12.5604</v>
      </c>
      <c r="AN537">
        <v>1</v>
      </c>
      <c r="AO537">
        <v>3518</v>
      </c>
      <c r="AP537" s="2">
        <f t="shared" si="45"/>
        <v>-11369.9</v>
      </c>
      <c r="AQ537" s="2">
        <f t="shared" si="46"/>
        <v>-2764.29</v>
      </c>
      <c r="AR537" s="2">
        <f t="shared" si="47"/>
        <v>-223.02199999999999</v>
      </c>
      <c r="AS537">
        <f t="shared" si="48"/>
        <v>80080.066666666666</v>
      </c>
      <c r="AT537">
        <f t="shared" si="49"/>
        <v>1.9999999999988916</v>
      </c>
    </row>
    <row r="538" spans="1:46" x14ac:dyDescent="0.35">
      <c r="A538" s="1">
        <v>-1.1369899999999999E-5</v>
      </c>
      <c r="B538" s="1">
        <v>-2.7550400000000001E-6</v>
      </c>
      <c r="C538" s="1">
        <v>-2.04654E-7</v>
      </c>
      <c r="D538" s="1">
        <v>1.17007E-5</v>
      </c>
      <c r="E538" s="1">
        <v>-3.0517600000000001E-5</v>
      </c>
      <c r="F538">
        <v>0.57142899999999996</v>
      </c>
      <c r="G538" s="1">
        <v>-2.23022E-7</v>
      </c>
      <c r="H538">
        <v>255</v>
      </c>
      <c r="I538">
        <v>0</v>
      </c>
      <c r="J538">
        <v>14</v>
      </c>
      <c r="K538" t="e">
        <v>#NAME?</v>
      </c>
      <c r="L538">
        <v>93426.8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833</v>
      </c>
      <c r="U538" s="1">
        <v>-1.1369899999999999E-5</v>
      </c>
      <c r="V538" s="1">
        <v>-2.7585200000000001E-6</v>
      </c>
      <c r="W538">
        <v>0</v>
      </c>
      <c r="X538" s="1">
        <v>3.4775099999999999E-9</v>
      </c>
      <c r="Y538" s="1">
        <v>1.8368899999999998E-8</v>
      </c>
      <c r="Z538" s="1">
        <v>-1.1369899999999999E-5</v>
      </c>
      <c r="AA538" s="1">
        <v>-2.7550400000000001E-6</v>
      </c>
      <c r="AB538" s="1">
        <v>-2.04654E-7</v>
      </c>
      <c r="AC538" s="1">
        <v>1.17007E-5</v>
      </c>
      <c r="AD538" s="1">
        <v>-1.1369899999999999E-5</v>
      </c>
      <c r="AE538" s="1">
        <v>-2.7550400000000001E-6</v>
      </c>
      <c r="AF538" s="1">
        <v>-2.04654E-7</v>
      </c>
      <c r="AG538" s="1">
        <v>1.17007E-5</v>
      </c>
      <c r="AH538">
        <v>4</v>
      </c>
      <c r="AI538">
        <v>0</v>
      </c>
      <c r="AJ538">
        <v>0</v>
      </c>
      <c r="AK538">
        <v>502463413</v>
      </c>
      <c r="AL538">
        <v>1740</v>
      </c>
      <c r="AM538">
        <v>12.5616</v>
      </c>
      <c r="AN538">
        <v>1</v>
      </c>
      <c r="AO538">
        <v>3519</v>
      </c>
      <c r="AP538" s="2">
        <f t="shared" si="45"/>
        <v>-11369.9</v>
      </c>
      <c r="AQ538" s="2">
        <f t="shared" si="46"/>
        <v>-2755.04</v>
      </c>
      <c r="AR538" s="2">
        <f t="shared" si="47"/>
        <v>-204.654</v>
      </c>
      <c r="AS538">
        <f t="shared" si="48"/>
        <v>84528.96666666666</v>
      </c>
      <c r="AT538">
        <f t="shared" si="49"/>
        <v>1.200000000000756</v>
      </c>
    </row>
    <row r="539" spans="1:46" x14ac:dyDescent="0.35">
      <c r="A539" s="1">
        <v>-1.1369899999999999E-5</v>
      </c>
      <c r="B539" s="1">
        <v>-2.77202E-6</v>
      </c>
      <c r="C539" s="1">
        <v>-1.9269099999999999E-7</v>
      </c>
      <c r="D539" s="1">
        <v>1.1704499999999999E-5</v>
      </c>
      <c r="E539" s="1">
        <v>-3.0517600000000001E-5</v>
      </c>
      <c r="F539">
        <v>0.69230800000000003</v>
      </c>
      <c r="G539" s="1">
        <v>-2.0471199999999999E-7</v>
      </c>
      <c r="H539">
        <v>255</v>
      </c>
      <c r="I539">
        <v>0</v>
      </c>
      <c r="J539">
        <v>13</v>
      </c>
      <c r="K539" t="e">
        <v>#NAME?</v>
      </c>
      <c r="L539">
        <v>86753.4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833</v>
      </c>
      <c r="U539" s="1">
        <v>-1.1369899999999999E-5</v>
      </c>
      <c r="V539" s="1">
        <v>-2.7576999999999999E-6</v>
      </c>
      <c r="W539">
        <v>0</v>
      </c>
      <c r="X539" s="1">
        <v>-1.43225E-8</v>
      </c>
      <c r="Y539" s="1">
        <v>1.2021000000000001E-8</v>
      </c>
      <c r="Z539" s="1">
        <v>-1.1369899999999999E-5</v>
      </c>
      <c r="AA539" s="1">
        <v>-2.77202E-6</v>
      </c>
      <c r="AB539" s="1">
        <v>-1.9269099999999999E-7</v>
      </c>
      <c r="AC539" s="1">
        <v>1.1704499999999999E-5</v>
      </c>
      <c r="AD539" s="1">
        <v>-1.1369899999999999E-5</v>
      </c>
      <c r="AE539" s="1">
        <v>-2.77202E-6</v>
      </c>
      <c r="AF539" s="1">
        <v>-1.9269099999999999E-7</v>
      </c>
      <c r="AG539" s="1">
        <v>1.1704499999999999E-5</v>
      </c>
      <c r="AH539">
        <v>4</v>
      </c>
      <c r="AI539">
        <v>0</v>
      </c>
      <c r="AJ539">
        <v>0</v>
      </c>
      <c r="AK539">
        <v>502544633</v>
      </c>
      <c r="AL539">
        <v>1740</v>
      </c>
      <c r="AM539">
        <v>12.563599999999999</v>
      </c>
      <c r="AN539">
        <v>1</v>
      </c>
      <c r="AO539">
        <v>3520</v>
      </c>
      <c r="AP539" s="2">
        <f t="shared" si="45"/>
        <v>-11369.9</v>
      </c>
      <c r="AQ539" s="2">
        <f t="shared" si="46"/>
        <v>-2772.02</v>
      </c>
      <c r="AR539" s="2">
        <f t="shared" si="47"/>
        <v>-192.69099999999997</v>
      </c>
      <c r="AS539">
        <f t="shared" si="48"/>
        <v>88977.866666666654</v>
      </c>
      <c r="AT539">
        <f t="shared" si="49"/>
        <v>1.9999999999988916</v>
      </c>
    </row>
    <row r="540" spans="1:46" x14ac:dyDescent="0.35">
      <c r="A540" s="1">
        <v>-1.1354E-5</v>
      </c>
      <c r="B540" s="1">
        <v>-2.7772299999999998E-6</v>
      </c>
      <c r="C540" s="1">
        <v>-2.0086599999999999E-7</v>
      </c>
      <c r="D540" s="1">
        <v>1.1690400000000001E-5</v>
      </c>
      <c r="E540" s="1">
        <v>-3.0517600000000001E-5</v>
      </c>
      <c r="F540">
        <v>0.30769200000000002</v>
      </c>
      <c r="G540" s="1">
        <v>-1.92749E-7</v>
      </c>
      <c r="H540">
        <v>255</v>
      </c>
      <c r="I540">
        <v>0</v>
      </c>
      <c r="J540">
        <v>13</v>
      </c>
      <c r="K540" t="e">
        <v>#NAME?</v>
      </c>
      <c r="L540">
        <v>86753.4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833</v>
      </c>
      <c r="U540" s="1">
        <v>-1.1369899999999999E-5</v>
      </c>
      <c r="V540" s="1">
        <v>-2.76134E-6</v>
      </c>
      <c r="W540" s="1">
        <v>1.5897200000000001E-8</v>
      </c>
      <c r="X540" s="1">
        <v>-1.5895699999999999E-8</v>
      </c>
      <c r="Y540" s="1">
        <v>-8.1172599999999993E-9</v>
      </c>
      <c r="Z540" s="1">
        <v>-1.1354E-5</v>
      </c>
      <c r="AA540" s="1">
        <v>-2.7772299999999998E-6</v>
      </c>
      <c r="AB540" s="1">
        <v>-2.0086599999999999E-7</v>
      </c>
      <c r="AC540" s="1">
        <v>1.1690400000000001E-5</v>
      </c>
      <c r="AD540" s="1">
        <v>-1.1354E-5</v>
      </c>
      <c r="AE540" s="1">
        <v>-2.7772299999999998E-6</v>
      </c>
      <c r="AF540" s="1">
        <v>-2.0086599999999999E-7</v>
      </c>
      <c r="AG540" s="1">
        <v>1.1690400000000001E-5</v>
      </c>
      <c r="AH540">
        <v>4</v>
      </c>
      <c r="AI540">
        <v>0</v>
      </c>
      <c r="AJ540">
        <v>0</v>
      </c>
      <c r="AK540">
        <v>502752798</v>
      </c>
      <c r="AL540">
        <v>1740</v>
      </c>
      <c r="AM540">
        <v>12.5688</v>
      </c>
      <c r="AN540">
        <v>1</v>
      </c>
      <c r="AO540">
        <v>3521</v>
      </c>
      <c r="AP540" s="2">
        <f t="shared" si="45"/>
        <v>-11354</v>
      </c>
      <c r="AQ540" s="2">
        <f t="shared" si="46"/>
        <v>-2777.23</v>
      </c>
      <c r="AR540" s="2">
        <f t="shared" si="47"/>
        <v>-200.86599999999999</v>
      </c>
      <c r="AS540">
        <f t="shared" si="48"/>
        <v>104548.93333333333</v>
      </c>
      <c r="AT540">
        <f t="shared" si="49"/>
        <v>5.2000000000003155</v>
      </c>
    </row>
    <row r="541" spans="1:46" x14ac:dyDescent="0.35">
      <c r="A541" s="1">
        <v>-1.13563E-5</v>
      </c>
      <c r="B541" s="1">
        <v>-2.7685499999999999E-6</v>
      </c>
      <c r="C541" s="1">
        <v>-2.0669500000000001E-7</v>
      </c>
      <c r="D541" s="1">
        <v>1.16907E-5</v>
      </c>
      <c r="E541" s="1">
        <v>-3.0517600000000001E-5</v>
      </c>
      <c r="F541">
        <v>0.38095200000000001</v>
      </c>
      <c r="G541" s="1">
        <v>-2.0086699999999999E-7</v>
      </c>
      <c r="H541">
        <v>255</v>
      </c>
      <c r="I541">
        <v>0</v>
      </c>
      <c r="J541">
        <v>21</v>
      </c>
      <c r="K541" t="e">
        <v>#NAME?</v>
      </c>
      <c r="L541">
        <v>140140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833</v>
      </c>
      <c r="U541" s="1">
        <v>-1.1365900000000001E-5</v>
      </c>
      <c r="V541" s="1">
        <v>-2.7653399999999999E-6</v>
      </c>
      <c r="W541" s="1">
        <v>9.6428900000000004E-9</v>
      </c>
      <c r="X541" s="1">
        <v>-3.2122499999999999E-9</v>
      </c>
      <c r="Y541" s="1">
        <v>-5.8280500000000004E-9</v>
      </c>
      <c r="Z541" s="1">
        <v>-1.13563E-5</v>
      </c>
      <c r="AA541" s="1">
        <v>-2.7685499999999999E-6</v>
      </c>
      <c r="AB541" s="1">
        <v>-2.0669500000000001E-7</v>
      </c>
      <c r="AC541" s="1">
        <v>1.16907E-5</v>
      </c>
      <c r="AD541" s="1">
        <v>-1.13563E-5</v>
      </c>
      <c r="AE541" s="1">
        <v>-2.7685499999999999E-6</v>
      </c>
      <c r="AF541" s="1">
        <v>-2.0669500000000001E-7</v>
      </c>
      <c r="AG541" s="1">
        <v>1.16907E-5</v>
      </c>
      <c r="AH541">
        <v>4</v>
      </c>
      <c r="AI541">
        <v>0</v>
      </c>
      <c r="AJ541">
        <v>0</v>
      </c>
      <c r="AK541">
        <v>502765240</v>
      </c>
      <c r="AL541">
        <v>1740</v>
      </c>
      <c r="AM541">
        <v>12.569100000000001</v>
      </c>
      <c r="AN541">
        <v>1</v>
      </c>
      <c r="AO541">
        <v>3522</v>
      </c>
      <c r="AP541" s="2">
        <f t="shared" si="45"/>
        <v>-11356.3</v>
      </c>
      <c r="AQ541" s="2">
        <f t="shared" si="46"/>
        <v>-2768.5499999999997</v>
      </c>
      <c r="AR541" s="2">
        <f t="shared" si="47"/>
        <v>-206.69500000000002</v>
      </c>
      <c r="AS541">
        <f t="shared" si="48"/>
        <v>100100.03333333333</v>
      </c>
      <c r="AT541">
        <f t="shared" si="49"/>
        <v>0.30000000000107718</v>
      </c>
    </row>
    <row r="542" spans="1:46" x14ac:dyDescent="0.35">
      <c r="A542" s="1">
        <v>-1.1338900000000001E-5</v>
      </c>
      <c r="B542" s="1">
        <v>-2.7641700000000002E-6</v>
      </c>
      <c r="C542" s="1">
        <v>-1.18411E-7</v>
      </c>
      <c r="D542" s="1">
        <v>1.16716E-5</v>
      </c>
      <c r="E542" s="1">
        <v>-3.0517600000000001E-5</v>
      </c>
      <c r="F542">
        <v>0.272727</v>
      </c>
      <c r="G542" s="1">
        <v>-2.0672599999999999E-7</v>
      </c>
      <c r="H542">
        <v>255</v>
      </c>
      <c r="I542">
        <v>0</v>
      </c>
      <c r="J542">
        <v>11</v>
      </c>
      <c r="K542" t="e">
        <v>#NAME?</v>
      </c>
      <c r="L542">
        <v>73406.7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833</v>
      </c>
      <c r="U542" s="1">
        <v>-1.1363500000000001E-5</v>
      </c>
      <c r="V542" s="1">
        <v>-2.76616E-6</v>
      </c>
      <c r="W542" s="1">
        <v>2.4624700000000001E-8</v>
      </c>
      <c r="X542" s="1">
        <v>1.9902200000000002E-9</v>
      </c>
      <c r="Y542" s="1">
        <v>8.8314700000000004E-8</v>
      </c>
      <c r="Z542" s="1">
        <v>-1.1338900000000001E-5</v>
      </c>
      <c r="AA542" s="1">
        <v>-2.7641700000000002E-6</v>
      </c>
      <c r="AB542" s="1">
        <v>-1.18411E-7</v>
      </c>
      <c r="AC542" s="1">
        <v>1.16716E-5</v>
      </c>
      <c r="AD542" s="1">
        <v>-1.1338900000000001E-5</v>
      </c>
      <c r="AE542" s="1">
        <v>-2.7641700000000002E-6</v>
      </c>
      <c r="AF542" s="1">
        <v>-1.18411E-7</v>
      </c>
      <c r="AG542" s="1">
        <v>1.16716E-5</v>
      </c>
      <c r="AH542">
        <v>4</v>
      </c>
      <c r="AI542">
        <v>0</v>
      </c>
      <c r="AJ542">
        <v>0</v>
      </c>
      <c r="AK542">
        <v>502789145</v>
      </c>
      <c r="AL542">
        <v>1740</v>
      </c>
      <c r="AM542">
        <v>12.569699999999999</v>
      </c>
      <c r="AN542">
        <v>1</v>
      </c>
      <c r="AO542">
        <v>3523</v>
      </c>
      <c r="AP542" s="2">
        <f t="shared" si="45"/>
        <v>-11338.900000000001</v>
      </c>
      <c r="AQ542" s="2">
        <f t="shared" si="46"/>
        <v>-2764.17</v>
      </c>
      <c r="AR542" s="2">
        <f t="shared" si="47"/>
        <v>-118.411</v>
      </c>
      <c r="AS542">
        <f t="shared" si="48"/>
        <v>104548.90000000001</v>
      </c>
      <c r="AT542">
        <f t="shared" si="49"/>
        <v>0.59999999999860165</v>
      </c>
    </row>
    <row r="543" spans="1:46" x14ac:dyDescent="0.35">
      <c r="A543" s="1">
        <v>-1.1367599999999999E-5</v>
      </c>
      <c r="B543" s="1">
        <v>-2.7859599999999998E-6</v>
      </c>
      <c r="C543" s="1">
        <v>-1.15016E-7</v>
      </c>
      <c r="D543" s="1">
        <v>1.17046E-5</v>
      </c>
      <c r="E543" s="1">
        <v>-3.0517600000000001E-5</v>
      </c>
      <c r="F543">
        <v>0.4</v>
      </c>
      <c r="G543" s="1">
        <v>-1.18469E-7</v>
      </c>
      <c r="H543">
        <v>255</v>
      </c>
      <c r="I543">
        <v>0</v>
      </c>
      <c r="J543">
        <v>15</v>
      </c>
      <c r="K543" t="e">
        <v>#NAME?</v>
      </c>
      <c r="L543">
        <v>100100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833</v>
      </c>
      <c r="U543" s="1">
        <v>-1.1357499999999999E-5</v>
      </c>
      <c r="V543" s="1">
        <v>-2.7657099999999999E-6</v>
      </c>
      <c r="W543" s="1">
        <v>-1.01243E-8</v>
      </c>
      <c r="X543" s="1">
        <v>-2.0248699999999999E-8</v>
      </c>
      <c r="Y543" s="1">
        <v>3.4529799999999998E-9</v>
      </c>
      <c r="Z543" s="1">
        <v>-1.1367599999999999E-5</v>
      </c>
      <c r="AA543" s="1">
        <v>-2.7859599999999998E-6</v>
      </c>
      <c r="AB543" s="1">
        <v>-1.15016E-7</v>
      </c>
      <c r="AC543" s="1">
        <v>1.17046E-5</v>
      </c>
      <c r="AD543" s="1">
        <v>-1.1367599999999999E-5</v>
      </c>
      <c r="AE543" s="1">
        <v>-2.7859599999999998E-6</v>
      </c>
      <c r="AF543" s="1">
        <v>-1.15016E-7</v>
      </c>
      <c r="AG543" s="1">
        <v>1.17046E-5</v>
      </c>
      <c r="AH543">
        <v>4</v>
      </c>
      <c r="AI543">
        <v>0</v>
      </c>
      <c r="AJ543">
        <v>0</v>
      </c>
      <c r="AK543">
        <v>502801587</v>
      </c>
      <c r="AL543">
        <v>1740</v>
      </c>
      <c r="AM543">
        <v>12.57</v>
      </c>
      <c r="AN543">
        <v>1</v>
      </c>
      <c r="AO543">
        <v>3524</v>
      </c>
      <c r="AP543" s="2">
        <f t="shared" si="45"/>
        <v>-11367.599999999999</v>
      </c>
      <c r="AQ543" s="2">
        <f t="shared" si="46"/>
        <v>-2785.96</v>
      </c>
      <c r="AR543" s="2">
        <f t="shared" si="47"/>
        <v>-115.01600000000001</v>
      </c>
      <c r="AS543">
        <f t="shared" si="48"/>
        <v>86753.366666666669</v>
      </c>
      <c r="AT543">
        <f t="shared" si="49"/>
        <v>0.30000000000107718</v>
      </c>
    </row>
    <row r="544" spans="1:46" x14ac:dyDescent="0.35">
      <c r="A544" s="1">
        <v>-1.136E-5</v>
      </c>
      <c r="B544" s="1">
        <v>-2.75792E-6</v>
      </c>
      <c r="C544" s="1">
        <v>-1.20429E-7</v>
      </c>
      <c r="D544" s="1">
        <v>1.16906E-5</v>
      </c>
      <c r="E544" s="1">
        <v>-3.0517600000000001E-5</v>
      </c>
      <c r="F544">
        <v>0.461538</v>
      </c>
      <c r="G544" s="1">
        <v>-1.15051E-7</v>
      </c>
      <c r="H544">
        <v>255</v>
      </c>
      <c r="I544">
        <v>0</v>
      </c>
      <c r="J544">
        <v>13</v>
      </c>
      <c r="K544" t="e">
        <v>#NAME?</v>
      </c>
      <c r="L544">
        <v>86753.4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833</v>
      </c>
      <c r="U544" s="1">
        <v>-1.136E-5</v>
      </c>
      <c r="V544" s="1">
        <v>-2.7708300000000002E-6</v>
      </c>
      <c r="W544" s="1">
        <v>1.53329E-12</v>
      </c>
      <c r="X544" s="1">
        <v>1.29057E-8</v>
      </c>
      <c r="Y544" s="1">
        <v>-5.3772600000000001E-9</v>
      </c>
      <c r="Z544" s="1">
        <v>-1.136E-5</v>
      </c>
      <c r="AA544" s="1">
        <v>-2.75792E-6</v>
      </c>
      <c r="AB544" s="1">
        <v>-1.20429E-7</v>
      </c>
      <c r="AC544" s="1">
        <v>1.16906E-5</v>
      </c>
      <c r="AD544" s="1">
        <v>-1.136E-5</v>
      </c>
      <c r="AE544" s="1">
        <v>-2.75792E-6</v>
      </c>
      <c r="AF544" s="1">
        <v>-1.20429E-7</v>
      </c>
      <c r="AG544" s="1">
        <v>1.16906E-5</v>
      </c>
      <c r="AH544">
        <v>4</v>
      </c>
      <c r="AI544">
        <v>0</v>
      </c>
      <c r="AJ544">
        <v>0</v>
      </c>
      <c r="AK544">
        <v>503159625</v>
      </c>
      <c r="AL544">
        <v>1740</v>
      </c>
      <c r="AM544">
        <v>12.579000000000001</v>
      </c>
      <c r="AN544">
        <v>1</v>
      </c>
      <c r="AO544">
        <v>3525</v>
      </c>
      <c r="AP544" s="2">
        <f t="shared" si="45"/>
        <v>-11360</v>
      </c>
      <c r="AQ544" s="2">
        <f t="shared" si="46"/>
        <v>-2757.92</v>
      </c>
      <c r="AR544" s="2">
        <f t="shared" si="47"/>
        <v>-120.429</v>
      </c>
      <c r="AS544">
        <f t="shared" si="48"/>
        <v>86753.366666666654</v>
      </c>
      <c r="AT544">
        <f t="shared" si="49"/>
        <v>9.0000000000003411</v>
      </c>
    </row>
    <row r="545" spans="1:46" x14ac:dyDescent="0.35">
      <c r="A545" s="1">
        <v>-1.13487E-5</v>
      </c>
      <c r="B545" s="1">
        <v>-2.8130899999999999E-6</v>
      </c>
      <c r="C545" s="1">
        <v>-7.9989099999999995E-8</v>
      </c>
      <c r="D545" s="1">
        <v>1.16924E-5</v>
      </c>
      <c r="E545" s="1">
        <v>-3.0517600000000001E-5</v>
      </c>
      <c r="F545">
        <v>0.54545500000000002</v>
      </c>
      <c r="G545" s="1">
        <v>-1.2048300000000001E-7</v>
      </c>
      <c r="H545">
        <v>255</v>
      </c>
      <c r="I545">
        <v>0</v>
      </c>
      <c r="J545">
        <v>11</v>
      </c>
      <c r="K545" t="e">
        <v>#NAME?</v>
      </c>
      <c r="L545">
        <v>73406.7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833</v>
      </c>
      <c r="U545" s="1">
        <v>-1.136E-5</v>
      </c>
      <c r="V545" s="1">
        <v>-2.7676399999999998E-6</v>
      </c>
      <c r="W545" s="1">
        <v>1.13617E-8</v>
      </c>
      <c r="X545" s="1">
        <v>-4.54484E-8</v>
      </c>
      <c r="Y545" s="1">
        <v>4.0494300000000001E-8</v>
      </c>
      <c r="Z545" s="1">
        <v>-1.13487E-5</v>
      </c>
      <c r="AA545" s="1">
        <v>-2.8130899999999999E-6</v>
      </c>
      <c r="AB545" s="1">
        <v>-7.9989099999999995E-8</v>
      </c>
      <c r="AC545" s="1">
        <v>1.16924E-5</v>
      </c>
      <c r="AD545" s="1">
        <v>-1.13487E-5</v>
      </c>
      <c r="AE545" s="1">
        <v>-2.8130899999999999E-6</v>
      </c>
      <c r="AF545" s="1">
        <v>-7.9989099999999995E-8</v>
      </c>
      <c r="AG545" s="1">
        <v>1.16924E-5</v>
      </c>
      <c r="AH545">
        <v>4</v>
      </c>
      <c r="AI545">
        <v>0</v>
      </c>
      <c r="AJ545">
        <v>0</v>
      </c>
      <c r="AK545">
        <v>503194993</v>
      </c>
      <c r="AL545">
        <v>1740</v>
      </c>
      <c r="AM545">
        <v>12.5799</v>
      </c>
      <c r="AN545">
        <v>1</v>
      </c>
      <c r="AO545">
        <v>3526</v>
      </c>
      <c r="AP545" s="2">
        <f t="shared" si="45"/>
        <v>-11348.7</v>
      </c>
      <c r="AQ545" s="2">
        <f t="shared" si="46"/>
        <v>-2813.09</v>
      </c>
      <c r="AR545" s="2">
        <f t="shared" si="47"/>
        <v>-79.989099999999993</v>
      </c>
      <c r="AS545">
        <f t="shared" si="48"/>
        <v>80080.066666666666</v>
      </c>
      <c r="AT545">
        <f t="shared" si="49"/>
        <v>0.89999999999967883</v>
      </c>
    </row>
    <row r="546" spans="1:46" x14ac:dyDescent="0.35">
      <c r="A546" s="1">
        <v>-1.1351900000000001E-5</v>
      </c>
      <c r="B546" s="1">
        <v>-2.7684800000000001E-6</v>
      </c>
      <c r="C546" s="1">
        <v>-8.9077300000000001E-8</v>
      </c>
      <c r="D546" s="1">
        <v>1.1685000000000001E-5</v>
      </c>
      <c r="E546" s="1">
        <v>-3.0517600000000001E-5</v>
      </c>
      <c r="F546">
        <v>0.5</v>
      </c>
      <c r="G546" s="1">
        <v>-8.00171E-8</v>
      </c>
      <c r="H546">
        <v>255</v>
      </c>
      <c r="I546">
        <v>0</v>
      </c>
      <c r="J546">
        <v>12</v>
      </c>
      <c r="K546" t="e">
        <v>#NAME?</v>
      </c>
      <c r="L546">
        <v>80080.100000000006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833</v>
      </c>
      <c r="U546" s="1">
        <v>-1.13572E-5</v>
      </c>
      <c r="V546" s="1">
        <v>-2.77906E-6</v>
      </c>
      <c r="W546" s="1">
        <v>5.2868000000000004E-9</v>
      </c>
      <c r="X546" s="1">
        <v>1.0575099999999999E-8</v>
      </c>
      <c r="Y546" s="1">
        <v>-9.0602400000000001E-9</v>
      </c>
      <c r="Z546" s="1">
        <v>-1.1351900000000001E-5</v>
      </c>
      <c r="AA546" s="1">
        <v>-2.7684800000000001E-6</v>
      </c>
      <c r="AB546" s="1">
        <v>-8.9077300000000001E-8</v>
      </c>
      <c r="AC546" s="1">
        <v>1.1685000000000001E-5</v>
      </c>
      <c r="AD546" s="1">
        <v>-1.1351900000000001E-5</v>
      </c>
      <c r="AE546" s="1">
        <v>-2.7684800000000001E-6</v>
      </c>
      <c r="AF546" s="1">
        <v>-8.9077300000000001E-8</v>
      </c>
      <c r="AG546" s="1">
        <v>1.1685000000000001E-5</v>
      </c>
      <c r="AH546">
        <v>4</v>
      </c>
      <c r="AI546">
        <v>0</v>
      </c>
      <c r="AJ546">
        <v>0</v>
      </c>
      <c r="AK546">
        <v>503253287</v>
      </c>
      <c r="AL546">
        <v>1740</v>
      </c>
      <c r="AM546">
        <v>12.581300000000001</v>
      </c>
      <c r="AN546">
        <v>1</v>
      </c>
      <c r="AO546">
        <v>3527</v>
      </c>
      <c r="AP546" s="2">
        <f t="shared" si="45"/>
        <v>-11351.9</v>
      </c>
      <c r="AQ546" s="2">
        <f t="shared" si="46"/>
        <v>-2768.48</v>
      </c>
      <c r="AR546" s="2">
        <f t="shared" si="47"/>
        <v>-89.077299999999994</v>
      </c>
      <c r="AS546">
        <f t="shared" si="48"/>
        <v>77855.633333333331</v>
      </c>
      <c r="AT546">
        <f t="shared" si="49"/>
        <v>1.4000000000002899</v>
      </c>
    </row>
    <row r="547" spans="1:46" x14ac:dyDescent="0.35">
      <c r="A547" s="1">
        <v>-1.1355199999999999E-5</v>
      </c>
      <c r="B547" s="1">
        <v>-2.7764600000000002E-6</v>
      </c>
      <c r="C547" s="1">
        <v>-1.10699E-7</v>
      </c>
      <c r="D547" s="1">
        <v>1.16902E-5</v>
      </c>
      <c r="E547" s="1">
        <v>-3.0517600000000001E-5</v>
      </c>
      <c r="F547">
        <v>0.41666700000000001</v>
      </c>
      <c r="G547" s="1">
        <v>-8.9111299999999999E-8</v>
      </c>
      <c r="H547">
        <v>255</v>
      </c>
      <c r="I547">
        <v>0</v>
      </c>
      <c r="J547">
        <v>12</v>
      </c>
      <c r="K547" t="e">
        <v>#NAME?</v>
      </c>
      <c r="L547">
        <v>80080.100000000006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833</v>
      </c>
      <c r="U547" s="1">
        <v>-1.1355900000000001E-5</v>
      </c>
      <c r="V547" s="1">
        <v>-2.7764600000000002E-6</v>
      </c>
      <c r="W547" s="1">
        <v>7.29848E-10</v>
      </c>
      <c r="X547">
        <v>0</v>
      </c>
      <c r="Y547" s="1">
        <v>-2.15873E-8</v>
      </c>
      <c r="Z547" s="1">
        <v>-1.1355199999999999E-5</v>
      </c>
      <c r="AA547" s="1">
        <v>-2.7764600000000002E-6</v>
      </c>
      <c r="AB547" s="1">
        <v>-1.10699E-7</v>
      </c>
      <c r="AC547" s="1">
        <v>1.16902E-5</v>
      </c>
      <c r="AD547" s="1">
        <v>-1.1355199999999999E-5</v>
      </c>
      <c r="AE547" s="1">
        <v>-2.7764600000000002E-6</v>
      </c>
      <c r="AF547" s="1">
        <v>-1.10699E-7</v>
      </c>
      <c r="AG547" s="1">
        <v>1.16902E-5</v>
      </c>
      <c r="AH547">
        <v>4</v>
      </c>
      <c r="AI547">
        <v>0</v>
      </c>
      <c r="AJ547">
        <v>0</v>
      </c>
      <c r="AK547">
        <v>503807044</v>
      </c>
      <c r="AL547">
        <v>1740</v>
      </c>
      <c r="AM547">
        <v>12.5952</v>
      </c>
      <c r="AN547">
        <v>1</v>
      </c>
      <c r="AO547">
        <v>3528</v>
      </c>
      <c r="AP547" s="2">
        <f t="shared" si="45"/>
        <v>-11355.199999999999</v>
      </c>
      <c r="AQ547" s="2">
        <f t="shared" si="46"/>
        <v>-2776.46</v>
      </c>
      <c r="AR547" s="2">
        <f t="shared" si="47"/>
        <v>-110.699</v>
      </c>
      <c r="AS547">
        <f t="shared" si="48"/>
        <v>80080.100000000006</v>
      </c>
      <c r="AT547">
        <f t="shared" si="49"/>
        <v>13.899999999999579</v>
      </c>
    </row>
    <row r="548" spans="1:46" x14ac:dyDescent="0.35">
      <c r="A548" s="1">
        <v>-1.1355800000000001E-5</v>
      </c>
      <c r="B548" s="1">
        <v>-2.7641700000000002E-6</v>
      </c>
      <c r="C548" s="1">
        <v>-1.2707199999999999E-7</v>
      </c>
      <c r="D548" s="1">
        <v>1.1688100000000001E-5</v>
      </c>
      <c r="E548" s="1">
        <v>-3.0517600000000001E-5</v>
      </c>
      <c r="F548">
        <v>0.83333299999999999</v>
      </c>
      <c r="G548" s="1">
        <v>-1.10718E-7</v>
      </c>
      <c r="H548">
        <v>255</v>
      </c>
      <c r="I548">
        <v>0</v>
      </c>
      <c r="J548">
        <v>12</v>
      </c>
      <c r="K548" t="e">
        <v>#NAME?</v>
      </c>
      <c r="L548">
        <v>80080.100000000006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833</v>
      </c>
      <c r="U548" s="1">
        <v>-1.1355800000000001E-5</v>
      </c>
      <c r="V548" s="1">
        <v>-2.7764600000000002E-6</v>
      </c>
      <c r="W548">
        <v>0</v>
      </c>
      <c r="X548" s="1">
        <v>1.22986E-8</v>
      </c>
      <c r="Y548" s="1">
        <v>-1.6354100000000001E-8</v>
      </c>
      <c r="Z548" s="1">
        <v>-1.1355800000000001E-5</v>
      </c>
      <c r="AA548" s="1">
        <v>-2.7641700000000002E-6</v>
      </c>
      <c r="AB548" s="1">
        <v>-1.2707199999999999E-7</v>
      </c>
      <c r="AC548" s="1">
        <v>1.1688100000000001E-5</v>
      </c>
      <c r="AD548" s="1">
        <v>-1.1355800000000001E-5</v>
      </c>
      <c r="AE548" s="1">
        <v>-2.7641700000000002E-6</v>
      </c>
      <c r="AF548" s="1">
        <v>-1.2707199999999999E-7</v>
      </c>
      <c r="AG548" s="1">
        <v>1.1688100000000001E-5</v>
      </c>
      <c r="AH548">
        <v>4</v>
      </c>
      <c r="AI548">
        <v>0</v>
      </c>
      <c r="AJ548">
        <v>0</v>
      </c>
      <c r="AK548">
        <v>503934116</v>
      </c>
      <c r="AL548">
        <v>1740</v>
      </c>
      <c r="AM548">
        <v>12.5984</v>
      </c>
      <c r="AN548">
        <v>1</v>
      </c>
      <c r="AO548">
        <v>3529</v>
      </c>
      <c r="AP548" s="2">
        <f t="shared" si="45"/>
        <v>-11355.800000000001</v>
      </c>
      <c r="AQ548" s="2">
        <f t="shared" si="46"/>
        <v>-2764.17</v>
      </c>
      <c r="AR548" s="2">
        <f t="shared" si="47"/>
        <v>-127.07199999999999</v>
      </c>
      <c r="AS548">
        <f t="shared" si="48"/>
        <v>86753.400000000009</v>
      </c>
      <c r="AT548">
        <f t="shared" si="49"/>
        <v>3.1999999999996476</v>
      </c>
    </row>
    <row r="549" spans="1:46" x14ac:dyDescent="0.35">
      <c r="A549" s="1">
        <v>-1.13379E-5</v>
      </c>
      <c r="B549" s="1">
        <v>-2.7734200000000001E-6</v>
      </c>
      <c r="C549" s="1">
        <v>-1.2707499999999999E-7</v>
      </c>
      <c r="D549" s="1">
        <v>1.16729E-5</v>
      </c>
      <c r="E549" s="1">
        <v>-3.0517600000000001E-5</v>
      </c>
      <c r="F549">
        <v>0.86666699999999997</v>
      </c>
      <c r="G549" s="1">
        <v>-1.2707499999999999E-7</v>
      </c>
      <c r="H549">
        <v>255</v>
      </c>
      <c r="I549">
        <v>0</v>
      </c>
      <c r="J549">
        <v>15</v>
      </c>
      <c r="K549" t="e">
        <v>#NAME?</v>
      </c>
      <c r="L549">
        <v>100100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833</v>
      </c>
      <c r="U549" s="1">
        <v>-1.1355800000000001E-5</v>
      </c>
      <c r="V549" s="1">
        <v>-2.7734200000000001E-6</v>
      </c>
      <c r="W549" s="1">
        <v>1.7856699999999999E-8</v>
      </c>
      <c r="X549" s="1">
        <v>1.53329E-12</v>
      </c>
      <c r="Y549">
        <v>0</v>
      </c>
      <c r="Z549" s="1">
        <v>-1.13379E-5</v>
      </c>
      <c r="AA549" s="1">
        <v>-2.7734200000000001E-6</v>
      </c>
      <c r="AB549" s="1">
        <v>-1.2707499999999999E-7</v>
      </c>
      <c r="AC549" s="1">
        <v>1.16729E-5</v>
      </c>
      <c r="AD549" s="1">
        <v>-1.13379E-5</v>
      </c>
      <c r="AE549" s="1">
        <v>-2.7734200000000001E-6</v>
      </c>
      <c r="AF549" s="1">
        <v>-1.2707499999999999E-7</v>
      </c>
      <c r="AG549" s="1">
        <v>1.16729E-5</v>
      </c>
      <c r="AH549">
        <v>4</v>
      </c>
      <c r="AI549">
        <v>0</v>
      </c>
      <c r="AJ549">
        <v>0</v>
      </c>
      <c r="AK549">
        <v>504453488</v>
      </c>
      <c r="AL549">
        <v>1740</v>
      </c>
      <c r="AM549">
        <v>12.6113</v>
      </c>
      <c r="AN549">
        <v>1</v>
      </c>
      <c r="AO549">
        <v>3530</v>
      </c>
      <c r="AP549" s="2">
        <f t="shared" si="45"/>
        <v>-11337.9</v>
      </c>
      <c r="AQ549" s="2">
        <f t="shared" si="46"/>
        <v>-2773.42</v>
      </c>
      <c r="AR549" s="2">
        <f t="shared" si="47"/>
        <v>-127.07499999999999</v>
      </c>
      <c r="AS549">
        <f t="shared" si="48"/>
        <v>86753.400000000009</v>
      </c>
      <c r="AT549">
        <f t="shared" si="49"/>
        <v>12.900000000000134</v>
      </c>
    </row>
    <row r="550" spans="1:46" x14ac:dyDescent="0.35">
      <c r="A550" s="1">
        <v>-1.13588E-5</v>
      </c>
      <c r="B550" s="1">
        <v>-2.7881999999999998E-6</v>
      </c>
      <c r="C550" s="1">
        <v>-1.2238499999999999E-7</v>
      </c>
      <c r="D550" s="1">
        <v>1.1696600000000001E-5</v>
      </c>
      <c r="E550" s="1">
        <v>-3.0517600000000001E-5</v>
      </c>
      <c r="F550">
        <v>0.58333299999999999</v>
      </c>
      <c r="G550" s="1">
        <v>-1.2707499999999999E-7</v>
      </c>
      <c r="H550">
        <v>255</v>
      </c>
      <c r="I550">
        <v>0</v>
      </c>
      <c r="J550">
        <v>12</v>
      </c>
      <c r="K550" t="e">
        <v>#NAME?</v>
      </c>
      <c r="L550">
        <v>80080.100000000006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833</v>
      </c>
      <c r="U550" s="1">
        <v>-1.1351399999999999E-5</v>
      </c>
      <c r="V550" s="1">
        <v>-2.7734200000000001E-6</v>
      </c>
      <c r="W550" s="1">
        <v>-7.3874100000000002E-9</v>
      </c>
      <c r="X550" s="1">
        <v>-1.4774800000000001E-8</v>
      </c>
      <c r="Y550" s="1">
        <v>4.69035E-9</v>
      </c>
      <c r="Z550" s="1">
        <v>-1.13588E-5</v>
      </c>
      <c r="AA550" s="1">
        <v>-2.7881999999999998E-6</v>
      </c>
      <c r="AB550" s="1">
        <v>-1.2238499999999999E-7</v>
      </c>
      <c r="AC550" s="1">
        <v>1.1696600000000001E-5</v>
      </c>
      <c r="AD550" s="1">
        <v>-1.13588E-5</v>
      </c>
      <c r="AE550" s="1">
        <v>-2.7881999999999998E-6</v>
      </c>
      <c r="AF550" s="1">
        <v>-1.2238499999999999E-7</v>
      </c>
      <c r="AG550" s="1">
        <v>1.1696600000000001E-5</v>
      </c>
      <c r="AH550">
        <v>4</v>
      </c>
      <c r="AI550">
        <v>0</v>
      </c>
      <c r="AJ550">
        <v>0</v>
      </c>
      <c r="AK550">
        <v>504534709</v>
      </c>
      <c r="AL550">
        <v>1740</v>
      </c>
      <c r="AM550">
        <v>12.6134</v>
      </c>
      <c r="AN550">
        <v>1</v>
      </c>
      <c r="AO550">
        <v>3531</v>
      </c>
      <c r="AP550" s="2">
        <f t="shared" si="45"/>
        <v>-11358.800000000001</v>
      </c>
      <c r="AQ550" s="2">
        <f t="shared" si="46"/>
        <v>-2788.2</v>
      </c>
      <c r="AR550" s="2">
        <f t="shared" si="47"/>
        <v>-122.38499999999999</v>
      </c>
      <c r="AS550">
        <f t="shared" si="48"/>
        <v>84528.933333333334</v>
      </c>
      <c r="AT550">
        <f t="shared" si="49"/>
        <v>2.1000000000004349</v>
      </c>
    </row>
    <row r="551" spans="1:46" x14ac:dyDescent="0.35">
      <c r="A551" s="1">
        <v>-1.1347499999999999E-5</v>
      </c>
      <c r="B551" s="1">
        <v>-2.7712799999999999E-6</v>
      </c>
      <c r="C551" s="1">
        <v>-1.12427E-7</v>
      </c>
      <c r="D551" s="1">
        <v>1.16815E-5</v>
      </c>
      <c r="E551" s="1">
        <v>-3.0517600000000001E-5</v>
      </c>
      <c r="F551">
        <v>0.81818199999999996</v>
      </c>
      <c r="G551" s="1">
        <v>-1.22437E-7</v>
      </c>
      <c r="H551">
        <v>255</v>
      </c>
      <c r="I551">
        <v>0</v>
      </c>
      <c r="J551">
        <v>11</v>
      </c>
      <c r="K551" t="e">
        <v>#NAME?</v>
      </c>
      <c r="L551">
        <v>73406.7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833</v>
      </c>
      <c r="U551" s="1">
        <v>-1.13533E-5</v>
      </c>
      <c r="V551" s="1">
        <v>-2.77713E-6</v>
      </c>
      <c r="W551" s="1">
        <v>5.85105E-9</v>
      </c>
      <c r="X551" s="1">
        <v>5.85105E-9</v>
      </c>
      <c r="Y551" s="1">
        <v>1.00093E-8</v>
      </c>
      <c r="Z551" s="1">
        <v>-1.1347499999999999E-5</v>
      </c>
      <c r="AA551" s="1">
        <v>-2.7712799999999999E-6</v>
      </c>
      <c r="AB551" s="1">
        <v>-1.12427E-7</v>
      </c>
      <c r="AC551" s="1">
        <v>1.16815E-5</v>
      </c>
      <c r="AD551" s="1">
        <v>-1.1347499999999999E-5</v>
      </c>
      <c r="AE551" s="1">
        <v>-2.7712799999999999E-6</v>
      </c>
      <c r="AF551" s="1">
        <v>-1.12427E-7</v>
      </c>
      <c r="AG551" s="1">
        <v>1.16815E-5</v>
      </c>
      <c r="AH551">
        <v>4</v>
      </c>
      <c r="AI551">
        <v>0</v>
      </c>
      <c r="AJ551">
        <v>0</v>
      </c>
      <c r="AK551">
        <v>505146637</v>
      </c>
      <c r="AL551">
        <v>1740</v>
      </c>
      <c r="AM551">
        <v>12.6287</v>
      </c>
      <c r="AN551">
        <v>1</v>
      </c>
      <c r="AO551">
        <v>3532</v>
      </c>
      <c r="AP551" s="2">
        <f t="shared" si="45"/>
        <v>-11347.5</v>
      </c>
      <c r="AQ551" s="2">
        <f t="shared" si="46"/>
        <v>-2771.2799999999997</v>
      </c>
      <c r="AR551" s="2">
        <f t="shared" si="47"/>
        <v>-112.42700000000001</v>
      </c>
      <c r="AS551">
        <f t="shared" si="48"/>
        <v>80080.066666666666</v>
      </c>
      <c r="AT551">
        <f t="shared" si="49"/>
        <v>15.299999999999869</v>
      </c>
    </row>
    <row r="552" spans="1:46" x14ac:dyDescent="0.35">
      <c r="A552" s="1">
        <v>-1.1379000000000001E-5</v>
      </c>
      <c r="B552" s="1">
        <v>-2.80961E-6</v>
      </c>
      <c r="C552" s="1">
        <v>-7.8141999999999999E-8</v>
      </c>
      <c r="D552" s="1">
        <v>1.1721E-5</v>
      </c>
      <c r="E552" s="1">
        <v>-3.0517600000000001E-5</v>
      </c>
      <c r="F552">
        <v>0.538462</v>
      </c>
      <c r="G552" s="1">
        <v>-1.1248799999999999E-7</v>
      </c>
      <c r="H552">
        <v>255</v>
      </c>
      <c r="I552">
        <v>0</v>
      </c>
      <c r="J552">
        <v>13</v>
      </c>
      <c r="K552" t="e">
        <v>#NAME?</v>
      </c>
      <c r="L552">
        <v>86753.4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833</v>
      </c>
      <c r="U552" s="1">
        <v>-1.1351900000000001E-5</v>
      </c>
      <c r="V552" s="1">
        <v>-2.7757200000000001E-6</v>
      </c>
      <c r="W552" s="1">
        <v>-2.71102E-8</v>
      </c>
      <c r="X552" s="1">
        <v>-3.3887300000000001E-8</v>
      </c>
      <c r="Y552" s="1">
        <v>3.4345799999999998E-8</v>
      </c>
      <c r="Z552" s="1">
        <v>-1.1379000000000001E-5</v>
      </c>
      <c r="AA552" s="1">
        <v>-2.80961E-6</v>
      </c>
      <c r="AB552" s="1">
        <v>-7.8141999999999999E-8</v>
      </c>
      <c r="AC552" s="1">
        <v>1.1721E-5</v>
      </c>
      <c r="AD552" s="1">
        <v>-1.1379000000000001E-5</v>
      </c>
      <c r="AE552" s="1">
        <v>-2.80961E-6</v>
      </c>
      <c r="AF552" s="1">
        <v>-7.8141999999999999E-8</v>
      </c>
      <c r="AG552" s="1">
        <v>1.1721E-5</v>
      </c>
      <c r="AH552">
        <v>4</v>
      </c>
      <c r="AI552">
        <v>0</v>
      </c>
      <c r="AJ552">
        <v>0</v>
      </c>
      <c r="AK552">
        <v>505285173</v>
      </c>
      <c r="AL552">
        <v>1740</v>
      </c>
      <c r="AM552">
        <v>12.632099999999999</v>
      </c>
      <c r="AN552">
        <v>1</v>
      </c>
      <c r="AO552">
        <v>3533</v>
      </c>
      <c r="AP552" s="2">
        <f t="shared" si="45"/>
        <v>-11379</v>
      </c>
      <c r="AQ552" s="2">
        <f t="shared" si="46"/>
        <v>-2809.61</v>
      </c>
      <c r="AR552" s="2">
        <f t="shared" si="47"/>
        <v>-78.141999999999996</v>
      </c>
      <c r="AS552">
        <f t="shared" si="48"/>
        <v>77855.599999999991</v>
      </c>
      <c r="AT552">
        <f t="shared" si="49"/>
        <v>3.3999999999991815</v>
      </c>
    </row>
    <row r="553" spans="1:46" x14ac:dyDescent="0.35">
      <c r="A553" s="1">
        <v>-1.13665E-5</v>
      </c>
      <c r="B553" s="1">
        <v>-2.78816E-6</v>
      </c>
      <c r="C553" s="1">
        <v>-9.9578599999999999E-8</v>
      </c>
      <c r="D553" s="1">
        <v>1.17039E-5</v>
      </c>
      <c r="E553" s="1">
        <v>-3.0517600000000001E-5</v>
      </c>
      <c r="F553">
        <v>0.45454499999999998</v>
      </c>
      <c r="G553" s="1">
        <v>-7.8185999999999996E-8</v>
      </c>
      <c r="H553">
        <v>255</v>
      </c>
      <c r="I553">
        <v>0</v>
      </c>
      <c r="J553">
        <v>11</v>
      </c>
      <c r="K553" t="e">
        <v>#NAME?</v>
      </c>
      <c r="L553">
        <v>73406.7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833</v>
      </c>
      <c r="U553" s="1">
        <v>-1.13587E-5</v>
      </c>
      <c r="V553" s="1">
        <v>-2.7842500000000001E-6</v>
      </c>
      <c r="W553" s="1">
        <v>-7.8228699999999999E-9</v>
      </c>
      <c r="X553" s="1">
        <v>-3.91143E-9</v>
      </c>
      <c r="Y553" s="1">
        <v>-2.1392500000000001E-8</v>
      </c>
      <c r="Z553" s="1">
        <v>-1.13665E-5</v>
      </c>
      <c r="AA553" s="1">
        <v>-2.78816E-6</v>
      </c>
      <c r="AB553" s="1">
        <v>-9.9578599999999999E-8</v>
      </c>
      <c r="AC553" s="1">
        <v>1.17039E-5</v>
      </c>
      <c r="AD553" s="1">
        <v>-1.13665E-5</v>
      </c>
      <c r="AE553" s="1">
        <v>-2.78816E-6</v>
      </c>
      <c r="AF553" s="1">
        <v>-9.9578599999999999E-8</v>
      </c>
      <c r="AG553" s="1">
        <v>1.17039E-5</v>
      </c>
      <c r="AH553">
        <v>4</v>
      </c>
      <c r="AI553">
        <v>0</v>
      </c>
      <c r="AJ553">
        <v>0</v>
      </c>
      <c r="AK553">
        <v>505400781</v>
      </c>
      <c r="AL553">
        <v>1740</v>
      </c>
      <c r="AM553">
        <v>12.635</v>
      </c>
      <c r="AN553">
        <v>1</v>
      </c>
      <c r="AO553">
        <v>3534</v>
      </c>
      <c r="AP553" s="2">
        <f t="shared" si="45"/>
        <v>-11366.5</v>
      </c>
      <c r="AQ553" s="2">
        <f t="shared" si="46"/>
        <v>-2788.16</v>
      </c>
      <c r="AR553" s="2">
        <f t="shared" si="47"/>
        <v>-99.578599999999994</v>
      </c>
      <c r="AS553">
        <f t="shared" si="48"/>
        <v>80080.066666666666</v>
      </c>
      <c r="AT553">
        <f t="shared" si="49"/>
        <v>2.9000000000003467</v>
      </c>
    </row>
    <row r="554" spans="1:46" x14ac:dyDescent="0.35">
      <c r="A554" s="1">
        <v>-1.13363E-5</v>
      </c>
      <c r="B554" s="1">
        <v>-2.78529E-6</v>
      </c>
      <c r="C554" s="1">
        <v>-1.1771500000000001E-7</v>
      </c>
      <c r="D554" s="1">
        <v>1.1674100000000001E-5</v>
      </c>
      <c r="E554" s="1">
        <v>-3.0517600000000001E-5</v>
      </c>
      <c r="F554">
        <v>0.5</v>
      </c>
      <c r="G554" s="1">
        <v>-9.9609399999999997E-8</v>
      </c>
      <c r="H554">
        <v>255</v>
      </c>
      <c r="I554">
        <v>0</v>
      </c>
      <c r="J554">
        <v>12</v>
      </c>
      <c r="K554" t="e">
        <v>#NAME?</v>
      </c>
      <c r="L554">
        <v>80080.100000000006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833</v>
      </c>
      <c r="U554" s="1">
        <v>-1.1360699999999999E-5</v>
      </c>
      <c r="V554" s="1">
        <v>-2.78529E-6</v>
      </c>
      <c r="W554" s="1">
        <v>2.4336399999999999E-8</v>
      </c>
      <c r="X554">
        <v>0</v>
      </c>
      <c r="Y554" s="1">
        <v>-1.8105100000000001E-8</v>
      </c>
      <c r="Z554" s="1">
        <v>-1.13363E-5</v>
      </c>
      <c r="AA554" s="1">
        <v>-2.78529E-6</v>
      </c>
      <c r="AB554" s="1">
        <v>-1.1771500000000001E-7</v>
      </c>
      <c r="AC554" s="1">
        <v>1.1674100000000001E-5</v>
      </c>
      <c r="AD554" s="1">
        <v>-1.13363E-5</v>
      </c>
      <c r="AE554" s="1">
        <v>-2.78529E-6</v>
      </c>
      <c r="AF554" s="1">
        <v>-1.1771500000000001E-7</v>
      </c>
      <c r="AG554" s="1">
        <v>1.1674100000000001E-5</v>
      </c>
      <c r="AH554">
        <v>4</v>
      </c>
      <c r="AI554">
        <v>0</v>
      </c>
      <c r="AJ554">
        <v>0</v>
      </c>
      <c r="AK554">
        <v>505470539</v>
      </c>
      <c r="AL554">
        <v>1740</v>
      </c>
      <c r="AM554">
        <v>12.636799999999999</v>
      </c>
      <c r="AN554">
        <v>1</v>
      </c>
      <c r="AO554">
        <v>3535</v>
      </c>
      <c r="AP554" s="2">
        <f t="shared" si="45"/>
        <v>-11336.300000000001</v>
      </c>
      <c r="AQ554" s="2">
        <f t="shared" si="46"/>
        <v>-2785.29</v>
      </c>
      <c r="AR554" s="2">
        <f t="shared" si="47"/>
        <v>-117.715</v>
      </c>
      <c r="AS554">
        <f t="shared" si="48"/>
        <v>75631.166666666672</v>
      </c>
      <c r="AT554">
        <f t="shared" si="49"/>
        <v>1.7999999999993577</v>
      </c>
    </row>
    <row r="555" spans="1:46" x14ac:dyDescent="0.35">
      <c r="A555" s="1">
        <v>-1.1355999999999999E-5</v>
      </c>
      <c r="B555" s="1">
        <v>-2.7839000000000001E-6</v>
      </c>
      <c r="C555" s="1">
        <v>-9.6444E-8</v>
      </c>
      <c r="D555" s="1">
        <v>1.1692600000000001E-5</v>
      </c>
      <c r="E555" s="1">
        <v>-3.0517600000000001E-5</v>
      </c>
      <c r="F555">
        <v>0.54545500000000002</v>
      </c>
      <c r="G555" s="1">
        <v>-1.17737E-7</v>
      </c>
      <c r="H555">
        <v>255</v>
      </c>
      <c r="I555">
        <v>0</v>
      </c>
      <c r="J555">
        <v>11</v>
      </c>
      <c r="K555" t="e">
        <v>#NAME?</v>
      </c>
      <c r="L555">
        <v>73406.7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833</v>
      </c>
      <c r="U555" s="1">
        <v>-1.13546E-5</v>
      </c>
      <c r="V555" s="1">
        <v>-2.78529E-6</v>
      </c>
      <c r="W555" s="1">
        <v>-1.3861E-9</v>
      </c>
      <c r="X555" s="1">
        <v>1.3861E-9</v>
      </c>
      <c r="Y555" s="1">
        <v>2.1292899999999999E-8</v>
      </c>
      <c r="Z555" s="1">
        <v>-1.1355999999999999E-5</v>
      </c>
      <c r="AA555" s="1">
        <v>-2.7839000000000001E-6</v>
      </c>
      <c r="AB555" s="1">
        <v>-9.6444E-8</v>
      </c>
      <c r="AC555" s="1">
        <v>1.1692600000000001E-5</v>
      </c>
      <c r="AD555" s="1">
        <v>-1.1355999999999999E-5</v>
      </c>
      <c r="AE555" s="1">
        <v>-2.7839000000000001E-6</v>
      </c>
      <c r="AF555" s="1">
        <v>-9.6444E-8</v>
      </c>
      <c r="AG555" s="1">
        <v>1.1692600000000001E-5</v>
      </c>
      <c r="AH555">
        <v>4</v>
      </c>
      <c r="AI555">
        <v>0</v>
      </c>
      <c r="AJ555">
        <v>0</v>
      </c>
      <c r="AK555">
        <v>505736019</v>
      </c>
      <c r="AL555">
        <v>1740</v>
      </c>
      <c r="AM555">
        <v>12.6434</v>
      </c>
      <c r="AN555">
        <v>1</v>
      </c>
      <c r="AO555">
        <v>3536</v>
      </c>
      <c r="AP555" s="2">
        <f t="shared" si="45"/>
        <v>-11356</v>
      </c>
      <c r="AQ555" s="2">
        <f t="shared" si="46"/>
        <v>-2783.9</v>
      </c>
      <c r="AR555" s="2">
        <f t="shared" si="47"/>
        <v>-96.444000000000003</v>
      </c>
      <c r="AS555">
        <f t="shared" si="48"/>
        <v>75631.166666666672</v>
      </c>
      <c r="AT555">
        <f t="shared" si="49"/>
        <v>6.6000000000006054</v>
      </c>
    </row>
    <row r="556" spans="1:46" x14ac:dyDescent="0.35">
      <c r="A556" s="1">
        <v>-1.1357E-5</v>
      </c>
      <c r="B556" s="1">
        <v>-2.78905E-6</v>
      </c>
      <c r="C556" s="1">
        <v>-1.17595E-7</v>
      </c>
      <c r="D556" s="1">
        <v>1.1695099999999999E-5</v>
      </c>
      <c r="E556" s="1">
        <v>-3.0517600000000001E-5</v>
      </c>
      <c r="F556">
        <v>0.63636400000000004</v>
      </c>
      <c r="G556" s="1">
        <v>-9.6496599999999999E-8</v>
      </c>
      <c r="H556">
        <v>255</v>
      </c>
      <c r="I556">
        <v>0</v>
      </c>
      <c r="J556">
        <v>11</v>
      </c>
      <c r="K556" t="e">
        <v>#NAME?</v>
      </c>
      <c r="L556">
        <v>73406.7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833</v>
      </c>
      <c r="U556" s="1">
        <v>-1.1355000000000001E-5</v>
      </c>
      <c r="V556" s="1">
        <v>-2.7849900000000002E-6</v>
      </c>
      <c r="W556" s="1">
        <v>-2.0270199999999999E-9</v>
      </c>
      <c r="X556" s="1">
        <v>-4.0555599999999996E-9</v>
      </c>
      <c r="Y556" s="1">
        <v>-2.10981E-8</v>
      </c>
      <c r="Z556" s="1">
        <v>-1.1357E-5</v>
      </c>
      <c r="AA556" s="1">
        <v>-2.78905E-6</v>
      </c>
      <c r="AB556" s="1">
        <v>-1.17595E-7</v>
      </c>
      <c r="AC556" s="1">
        <v>1.1695099999999999E-5</v>
      </c>
      <c r="AD556" s="1">
        <v>-1.1357E-5</v>
      </c>
      <c r="AE556" s="1">
        <v>-2.78905E-6</v>
      </c>
      <c r="AF556" s="1">
        <v>-1.17595E-7</v>
      </c>
      <c r="AG556" s="1">
        <v>1.1695099999999999E-5</v>
      </c>
      <c r="AH556">
        <v>4</v>
      </c>
      <c r="AI556">
        <v>0</v>
      </c>
      <c r="AJ556">
        <v>0</v>
      </c>
      <c r="AK556">
        <v>505794314</v>
      </c>
      <c r="AL556">
        <v>1740</v>
      </c>
      <c r="AM556">
        <v>12.6449</v>
      </c>
      <c r="AN556">
        <v>1</v>
      </c>
      <c r="AO556">
        <v>3537</v>
      </c>
      <c r="AP556" s="2">
        <f t="shared" si="45"/>
        <v>-11357</v>
      </c>
      <c r="AQ556" s="2">
        <f t="shared" si="46"/>
        <v>-2789.05</v>
      </c>
      <c r="AR556" s="2">
        <f t="shared" si="47"/>
        <v>-117.595</v>
      </c>
      <c r="AS556">
        <f t="shared" si="48"/>
        <v>84528.8</v>
      </c>
      <c r="AT556">
        <f t="shared" si="49"/>
        <v>1.5000000000000568</v>
      </c>
    </row>
    <row r="557" spans="1:46" x14ac:dyDescent="0.35">
      <c r="A557" s="1">
        <v>-1.13301E-5</v>
      </c>
      <c r="B557" s="1">
        <v>-2.7932900000000002E-6</v>
      </c>
      <c r="C557" s="1">
        <v>-1.2307800000000001E-7</v>
      </c>
      <c r="D557" s="1">
        <v>1.167E-5</v>
      </c>
      <c r="E557" s="1">
        <v>-3.0517600000000001E-5</v>
      </c>
      <c r="F557">
        <v>0.75</v>
      </c>
      <c r="G557" s="1">
        <v>-1.17615E-7</v>
      </c>
      <c r="H557">
        <v>255</v>
      </c>
      <c r="I557">
        <v>0</v>
      </c>
      <c r="J557">
        <v>16</v>
      </c>
      <c r="K557" t="e">
        <v>#NAME?</v>
      </c>
      <c r="L557">
        <v>106773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833</v>
      </c>
      <c r="U557" s="1">
        <v>-1.13555E-5</v>
      </c>
      <c r="V557" s="1">
        <v>-2.7860300000000001E-6</v>
      </c>
      <c r="W557" s="1">
        <v>2.54098E-8</v>
      </c>
      <c r="X557" s="1">
        <v>-7.2586200000000003E-9</v>
      </c>
      <c r="Y557" s="1">
        <v>-5.4631299999999999E-9</v>
      </c>
      <c r="Z557" s="1">
        <v>-1.13301E-5</v>
      </c>
      <c r="AA557" s="1">
        <v>-2.7932900000000002E-6</v>
      </c>
      <c r="AB557" s="1">
        <v>-1.2307800000000001E-7</v>
      </c>
      <c r="AC557" s="1">
        <v>1.167E-5</v>
      </c>
      <c r="AD557" s="1">
        <v>-1.13301E-5</v>
      </c>
      <c r="AE557" s="1">
        <v>-2.7932900000000002E-6</v>
      </c>
      <c r="AF557" s="1">
        <v>-1.2307800000000001E-7</v>
      </c>
      <c r="AG557" s="1">
        <v>1.167E-5</v>
      </c>
      <c r="AH557">
        <v>4</v>
      </c>
      <c r="AI557">
        <v>0</v>
      </c>
      <c r="AJ557">
        <v>0</v>
      </c>
      <c r="AK557">
        <v>505968087</v>
      </c>
      <c r="AL557">
        <v>1740</v>
      </c>
      <c r="AM557">
        <v>12.6492</v>
      </c>
      <c r="AN557">
        <v>1</v>
      </c>
      <c r="AO557">
        <v>3538</v>
      </c>
      <c r="AP557" s="2">
        <f t="shared" si="45"/>
        <v>-11330.1</v>
      </c>
      <c r="AQ557" s="2">
        <f t="shared" si="46"/>
        <v>-2793.29</v>
      </c>
      <c r="AR557" s="2">
        <f t="shared" si="47"/>
        <v>-123.07800000000002</v>
      </c>
      <c r="AS557">
        <f t="shared" si="48"/>
        <v>86753.266666666677</v>
      </c>
      <c r="AT557">
        <f t="shared" si="49"/>
        <v>4.3000000000006366</v>
      </c>
    </row>
    <row r="558" spans="1:46" x14ac:dyDescent="0.35">
      <c r="A558" s="1">
        <v>-1.1369800000000001E-5</v>
      </c>
      <c r="B558" s="1">
        <v>-2.7741700000000001E-6</v>
      </c>
      <c r="C558" s="1">
        <v>-1.3605999999999999E-7</v>
      </c>
      <c r="D558" s="1">
        <v>1.17041E-5</v>
      </c>
      <c r="E558" s="1">
        <v>-3.0517600000000001E-5</v>
      </c>
      <c r="F558">
        <v>0.75</v>
      </c>
      <c r="G558" s="1">
        <v>-1.2310799999999999E-7</v>
      </c>
      <c r="H558">
        <v>255</v>
      </c>
      <c r="I558">
        <v>0</v>
      </c>
      <c r="J558">
        <v>12</v>
      </c>
      <c r="K558" t="e">
        <v>#NAME?</v>
      </c>
      <c r="L558">
        <v>80080.100000000006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833</v>
      </c>
      <c r="U558" s="1">
        <v>-1.13492E-5</v>
      </c>
      <c r="V558" s="1">
        <v>-2.7878799999999999E-6</v>
      </c>
      <c r="W558" s="1">
        <v>-2.0564499999999999E-8</v>
      </c>
      <c r="X558" s="1">
        <v>1.37107E-8</v>
      </c>
      <c r="Y558" s="1">
        <v>-1.2951699999999999E-8</v>
      </c>
      <c r="Z558" s="1">
        <v>-1.1369800000000001E-5</v>
      </c>
      <c r="AA558" s="1">
        <v>-2.7741700000000001E-6</v>
      </c>
      <c r="AB558" s="1">
        <v>-1.3605999999999999E-7</v>
      </c>
      <c r="AC558" s="1">
        <v>1.17041E-5</v>
      </c>
      <c r="AD558" s="1">
        <v>-1.1369800000000001E-5</v>
      </c>
      <c r="AE558" s="1">
        <v>-2.7741700000000001E-6</v>
      </c>
      <c r="AF558" s="1">
        <v>-1.3605999999999999E-7</v>
      </c>
      <c r="AG558" s="1">
        <v>1.17041E-5</v>
      </c>
      <c r="AH558">
        <v>4</v>
      </c>
      <c r="AI558">
        <v>0</v>
      </c>
      <c r="AJ558">
        <v>0</v>
      </c>
      <c r="AK558">
        <v>506060770</v>
      </c>
      <c r="AL558">
        <v>1740</v>
      </c>
      <c r="AM558">
        <v>12.6515</v>
      </c>
      <c r="AN558">
        <v>1</v>
      </c>
      <c r="AO558">
        <v>3539</v>
      </c>
      <c r="AP558" s="2">
        <f t="shared" si="45"/>
        <v>-11369.800000000001</v>
      </c>
      <c r="AQ558" s="2">
        <f t="shared" si="46"/>
        <v>-2774.17</v>
      </c>
      <c r="AR558" s="2">
        <f t="shared" si="47"/>
        <v>-136.06</v>
      </c>
      <c r="AS558">
        <f t="shared" si="48"/>
        <v>86753.266666666663</v>
      </c>
      <c r="AT558">
        <f t="shared" si="49"/>
        <v>2.2999999999999687</v>
      </c>
    </row>
    <row r="559" spans="1:46" x14ac:dyDescent="0.35">
      <c r="A559" s="1">
        <v>-1.1372800000000001E-5</v>
      </c>
      <c r="B559" s="1">
        <v>-2.7905900000000002E-6</v>
      </c>
      <c r="C559" s="1">
        <v>-1.29273E-7</v>
      </c>
      <c r="D559" s="1">
        <v>1.17109E-5</v>
      </c>
      <c r="E559" s="1">
        <v>-3.0517600000000001E-5</v>
      </c>
      <c r="F559">
        <v>0.63636400000000004</v>
      </c>
      <c r="G559" s="1">
        <v>-1.3610799999999999E-7</v>
      </c>
      <c r="H559">
        <v>255</v>
      </c>
      <c r="I559">
        <v>0</v>
      </c>
      <c r="J559">
        <v>11</v>
      </c>
      <c r="K559" t="e">
        <v>#NAME?</v>
      </c>
      <c r="L559">
        <v>73406.7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833</v>
      </c>
      <c r="U559" s="1">
        <v>-1.1354399999999999E-5</v>
      </c>
      <c r="V559" s="1">
        <v>-2.7844700000000002E-6</v>
      </c>
      <c r="W559" s="1">
        <v>-1.8362700000000001E-8</v>
      </c>
      <c r="X559" s="1">
        <v>-6.1209100000000001E-9</v>
      </c>
      <c r="Y559" s="1">
        <v>6.8354300000000002E-9</v>
      </c>
      <c r="Z559" s="1">
        <v>-1.1372800000000001E-5</v>
      </c>
      <c r="AA559" s="1">
        <v>-2.7905900000000002E-6</v>
      </c>
      <c r="AB559" s="1">
        <v>-1.29273E-7</v>
      </c>
      <c r="AC559" s="1">
        <v>1.17109E-5</v>
      </c>
      <c r="AD559" s="1">
        <v>-1.1372800000000001E-5</v>
      </c>
      <c r="AE559" s="1">
        <v>-2.7905900000000002E-6</v>
      </c>
      <c r="AF559" s="1">
        <v>-1.29273E-7</v>
      </c>
      <c r="AG559" s="1">
        <v>1.17109E-5</v>
      </c>
      <c r="AH559">
        <v>4</v>
      </c>
      <c r="AI559">
        <v>0</v>
      </c>
      <c r="AJ559">
        <v>0</v>
      </c>
      <c r="AK559">
        <v>506130527</v>
      </c>
      <c r="AL559">
        <v>1740</v>
      </c>
      <c r="AM559">
        <v>12.6533</v>
      </c>
      <c r="AN559">
        <v>1</v>
      </c>
      <c r="AO559">
        <v>3540</v>
      </c>
      <c r="AP559" s="2">
        <f t="shared" si="45"/>
        <v>-11372.800000000001</v>
      </c>
      <c r="AQ559" s="2">
        <f t="shared" si="46"/>
        <v>-2790.59</v>
      </c>
      <c r="AR559" s="2">
        <f t="shared" si="47"/>
        <v>-129.273</v>
      </c>
      <c r="AS559">
        <f t="shared" si="48"/>
        <v>75631.166666666672</v>
      </c>
      <c r="AT559">
        <f t="shared" si="49"/>
        <v>1.7999999999993577</v>
      </c>
    </row>
    <row r="560" spans="1:46" x14ac:dyDescent="0.35">
      <c r="A560" s="1">
        <v>-1.1358299999999999E-5</v>
      </c>
      <c r="B560" s="1">
        <v>-2.7860300000000001E-6</v>
      </c>
      <c r="C560" s="1">
        <v>-1.07745E-7</v>
      </c>
      <c r="D560" s="1">
        <v>1.16955E-5</v>
      </c>
      <c r="E560" s="1">
        <v>-3.0517600000000001E-5</v>
      </c>
      <c r="F560">
        <v>0.54545500000000002</v>
      </c>
      <c r="G560" s="1">
        <v>-1.2933300000000001E-7</v>
      </c>
      <c r="H560">
        <v>255</v>
      </c>
      <c r="I560">
        <v>0</v>
      </c>
      <c r="J560">
        <v>11</v>
      </c>
      <c r="K560" t="e">
        <v>#NAME?</v>
      </c>
      <c r="L560">
        <v>73406.7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833</v>
      </c>
      <c r="U560" s="1">
        <v>-1.1359099999999999E-5</v>
      </c>
      <c r="V560" s="1">
        <v>-2.7860300000000001E-6</v>
      </c>
      <c r="W560" s="1">
        <v>7.29848E-10</v>
      </c>
      <c r="X560">
        <v>0</v>
      </c>
      <c r="Y560" s="1">
        <v>2.1588800000000001E-8</v>
      </c>
      <c r="Z560" s="1">
        <v>-1.1358299999999999E-5</v>
      </c>
      <c r="AA560" s="1">
        <v>-2.7860300000000001E-6</v>
      </c>
      <c r="AB560" s="1">
        <v>-1.07745E-7</v>
      </c>
      <c r="AC560" s="1">
        <v>1.16955E-5</v>
      </c>
      <c r="AD560" s="1">
        <v>-1.1358299999999999E-5</v>
      </c>
      <c r="AE560" s="1">
        <v>-2.7860300000000001E-6</v>
      </c>
      <c r="AF560" s="1">
        <v>-1.07745E-7</v>
      </c>
      <c r="AG560" s="1">
        <v>1.16955E-5</v>
      </c>
      <c r="AH560">
        <v>4</v>
      </c>
      <c r="AI560">
        <v>0</v>
      </c>
      <c r="AJ560">
        <v>0</v>
      </c>
      <c r="AK560">
        <v>506281377</v>
      </c>
      <c r="AL560">
        <v>1740</v>
      </c>
      <c r="AM560">
        <v>12.657</v>
      </c>
      <c r="AN560">
        <v>1</v>
      </c>
      <c r="AO560">
        <v>3541</v>
      </c>
      <c r="AP560" s="2">
        <f t="shared" si="45"/>
        <v>-11358.3</v>
      </c>
      <c r="AQ560" s="2">
        <f t="shared" si="46"/>
        <v>-2786.03</v>
      </c>
      <c r="AR560" s="2">
        <f t="shared" si="47"/>
        <v>-107.745</v>
      </c>
      <c r="AS560">
        <f t="shared" si="48"/>
        <v>77855.599999999991</v>
      </c>
      <c r="AT560">
        <f t="shared" si="49"/>
        <v>3.7000000000002586</v>
      </c>
    </row>
    <row r="561" spans="1:46" x14ac:dyDescent="0.35">
      <c r="A561" s="1">
        <v>-1.1358900000000001E-5</v>
      </c>
      <c r="B561" s="1">
        <v>-2.8038900000000001E-6</v>
      </c>
      <c r="C561" s="1">
        <v>-1.07788E-7</v>
      </c>
      <c r="D561" s="1">
        <v>1.17003E-5</v>
      </c>
      <c r="E561" s="1">
        <v>-3.0517600000000001E-5</v>
      </c>
      <c r="F561">
        <v>0.538462</v>
      </c>
      <c r="G561" s="1">
        <v>-1.07788E-7</v>
      </c>
      <c r="H561">
        <v>255</v>
      </c>
      <c r="I561">
        <v>0</v>
      </c>
      <c r="J561">
        <v>13</v>
      </c>
      <c r="K561" t="e">
        <v>#NAME?</v>
      </c>
      <c r="L561">
        <v>86753.4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833</v>
      </c>
      <c r="U561" s="1">
        <v>-1.1358900000000001E-5</v>
      </c>
      <c r="V561" s="1">
        <v>-2.7860300000000001E-6</v>
      </c>
      <c r="W561" s="1">
        <v>1.53329E-12</v>
      </c>
      <c r="X561" s="1">
        <v>-1.7855200000000001E-8</v>
      </c>
      <c r="Y561">
        <v>0</v>
      </c>
      <c r="Z561" s="1">
        <v>-1.1358900000000001E-5</v>
      </c>
      <c r="AA561" s="1">
        <v>-2.8038900000000001E-6</v>
      </c>
      <c r="AB561" s="1">
        <v>-1.07788E-7</v>
      </c>
      <c r="AC561" s="1">
        <v>1.17003E-5</v>
      </c>
      <c r="AD561" s="1">
        <v>-1.1358900000000001E-5</v>
      </c>
      <c r="AE561" s="1">
        <v>-2.8038900000000001E-6</v>
      </c>
      <c r="AF561" s="1">
        <v>-1.07788E-7</v>
      </c>
      <c r="AG561" s="1">
        <v>1.17003E-5</v>
      </c>
      <c r="AH561">
        <v>4</v>
      </c>
      <c r="AI561">
        <v>0</v>
      </c>
      <c r="AJ561">
        <v>0</v>
      </c>
      <c r="AK561">
        <v>506662341</v>
      </c>
      <c r="AL561">
        <v>1740</v>
      </c>
      <c r="AM561">
        <v>12.666600000000001</v>
      </c>
      <c r="AN561">
        <v>1</v>
      </c>
      <c r="AO561">
        <v>3542</v>
      </c>
      <c r="AP561" s="2">
        <f t="shared" si="45"/>
        <v>-11358.900000000001</v>
      </c>
      <c r="AQ561" s="2">
        <f t="shared" si="46"/>
        <v>-2803.8900000000003</v>
      </c>
      <c r="AR561" s="2">
        <f t="shared" si="47"/>
        <v>-107.788</v>
      </c>
      <c r="AS561">
        <f t="shared" si="48"/>
        <v>88977.7</v>
      </c>
      <c r="AT561">
        <f t="shared" si="49"/>
        <v>9.6000000000007191</v>
      </c>
    </row>
    <row r="562" spans="1:46" x14ac:dyDescent="0.35">
      <c r="A562" s="1">
        <v>-1.1358900000000001E-5</v>
      </c>
      <c r="B562" s="1">
        <v>-2.8005300000000001E-6</v>
      </c>
      <c r="C562" s="1">
        <v>-1.2356600000000001E-7</v>
      </c>
      <c r="D562" s="1">
        <v>1.1699700000000001E-5</v>
      </c>
      <c r="E562" s="1">
        <v>-3.0517600000000001E-5</v>
      </c>
      <c r="F562">
        <v>0.6875</v>
      </c>
      <c r="G562" s="1">
        <v>-1.07788E-7</v>
      </c>
      <c r="H562">
        <v>255</v>
      </c>
      <c r="I562">
        <v>0</v>
      </c>
      <c r="J562">
        <v>16</v>
      </c>
      <c r="K562" t="e">
        <v>#NAME?</v>
      </c>
      <c r="L562">
        <v>106773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833</v>
      </c>
      <c r="U562" s="1">
        <v>-1.1358900000000001E-5</v>
      </c>
      <c r="V562" s="1">
        <v>-2.7905499999999999E-6</v>
      </c>
      <c r="W562">
        <v>0</v>
      </c>
      <c r="X562" s="1">
        <v>-9.9786800000000001E-9</v>
      </c>
      <c r="Y562" s="1">
        <v>-1.5777599999999999E-8</v>
      </c>
      <c r="Z562" s="1">
        <v>-1.1358900000000001E-5</v>
      </c>
      <c r="AA562" s="1">
        <v>-2.8005300000000001E-6</v>
      </c>
      <c r="AB562" s="1">
        <v>-1.2356600000000001E-7</v>
      </c>
      <c r="AC562" s="1">
        <v>1.1699700000000001E-5</v>
      </c>
      <c r="AD562" s="1">
        <v>-1.1358900000000001E-5</v>
      </c>
      <c r="AE562" s="1">
        <v>-2.8005300000000001E-6</v>
      </c>
      <c r="AF562" s="1">
        <v>-1.2356600000000001E-7</v>
      </c>
      <c r="AG562" s="1">
        <v>1.1699700000000001E-5</v>
      </c>
      <c r="AH562">
        <v>4</v>
      </c>
      <c r="AI562">
        <v>0</v>
      </c>
      <c r="AJ562">
        <v>0</v>
      </c>
      <c r="AK562">
        <v>506674783</v>
      </c>
      <c r="AL562">
        <v>1740</v>
      </c>
      <c r="AM562">
        <v>12.6669</v>
      </c>
      <c r="AN562">
        <v>1</v>
      </c>
      <c r="AO562">
        <v>3543</v>
      </c>
      <c r="AP562" s="2">
        <f t="shared" si="45"/>
        <v>-11358.900000000001</v>
      </c>
      <c r="AQ562" s="2">
        <f t="shared" si="46"/>
        <v>-2800.53</v>
      </c>
      <c r="AR562" s="2">
        <f t="shared" si="47"/>
        <v>-123.566</v>
      </c>
      <c r="AS562">
        <f t="shared" si="48"/>
        <v>91202.166666666672</v>
      </c>
      <c r="AT562">
        <f t="shared" si="49"/>
        <v>0.29999999999930083</v>
      </c>
    </row>
    <row r="563" spans="1:46" x14ac:dyDescent="0.35">
      <c r="A563" s="1">
        <v>-1.1352199999999999E-5</v>
      </c>
      <c r="B563" s="1">
        <v>-2.7863299999999999E-6</v>
      </c>
      <c r="C563" s="1">
        <v>-1.2359599999999999E-7</v>
      </c>
      <c r="D563" s="1">
        <v>1.1689799999999999E-5</v>
      </c>
      <c r="E563" s="1">
        <v>-3.0517600000000001E-5</v>
      </c>
      <c r="F563">
        <v>0.41666700000000001</v>
      </c>
      <c r="G563" s="1">
        <v>-1.2359599999999999E-7</v>
      </c>
      <c r="H563">
        <v>255</v>
      </c>
      <c r="I563">
        <v>0</v>
      </c>
      <c r="J563">
        <v>12</v>
      </c>
      <c r="K563" t="e">
        <v>#NAME?</v>
      </c>
      <c r="L563">
        <v>80080.100000000006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833</v>
      </c>
      <c r="U563" s="1">
        <v>-1.1358900000000001E-5</v>
      </c>
      <c r="V563" s="1">
        <v>-2.7930799999999999E-6</v>
      </c>
      <c r="W563" s="1">
        <v>6.7480299999999999E-9</v>
      </c>
      <c r="X563" s="1">
        <v>6.7480299999999999E-9</v>
      </c>
      <c r="Y563">
        <v>0</v>
      </c>
      <c r="Z563" s="1">
        <v>-1.1352199999999999E-5</v>
      </c>
      <c r="AA563" s="1">
        <v>-2.7863299999999999E-6</v>
      </c>
      <c r="AB563" s="1">
        <v>-1.2359599999999999E-7</v>
      </c>
      <c r="AC563" s="1">
        <v>1.1689799999999999E-5</v>
      </c>
      <c r="AD563" s="1">
        <v>-1.1352199999999999E-5</v>
      </c>
      <c r="AE563" s="1">
        <v>-2.7863299999999999E-6</v>
      </c>
      <c r="AF563" s="1">
        <v>-1.2359599999999999E-7</v>
      </c>
      <c r="AG563" s="1">
        <v>1.1689799999999999E-5</v>
      </c>
      <c r="AH563">
        <v>4</v>
      </c>
      <c r="AI563">
        <v>0</v>
      </c>
      <c r="AJ563">
        <v>0</v>
      </c>
      <c r="AK563">
        <v>506721614</v>
      </c>
      <c r="AL563">
        <v>1740</v>
      </c>
      <c r="AM563">
        <v>12.667999999999999</v>
      </c>
      <c r="AN563">
        <v>1</v>
      </c>
      <c r="AO563">
        <v>3544</v>
      </c>
      <c r="AP563" s="2">
        <f t="shared" si="45"/>
        <v>-11352.199999999999</v>
      </c>
      <c r="AQ563" s="2">
        <f t="shared" si="46"/>
        <v>-2786.33</v>
      </c>
      <c r="AR563" s="2">
        <f t="shared" si="47"/>
        <v>-123.59599999999999</v>
      </c>
      <c r="AS563">
        <f t="shared" si="48"/>
        <v>86753.266666666663</v>
      </c>
      <c r="AT563">
        <f t="shared" si="49"/>
        <v>1.0999999999992127</v>
      </c>
    </row>
    <row r="564" spans="1:46" x14ac:dyDescent="0.35">
      <c r="A564" s="1">
        <v>-1.13572E-5</v>
      </c>
      <c r="B564" s="1">
        <v>-2.8092999999999999E-6</v>
      </c>
      <c r="C564" s="1">
        <v>-1.2359599999999999E-7</v>
      </c>
      <c r="D564" s="1">
        <v>1.17002E-5</v>
      </c>
      <c r="E564" s="1">
        <v>-3.0517600000000001E-5</v>
      </c>
      <c r="F564">
        <v>0.54545500000000002</v>
      </c>
      <c r="G564" s="1">
        <v>-1.2359599999999999E-7</v>
      </c>
      <c r="H564">
        <v>255</v>
      </c>
      <c r="I564">
        <v>0</v>
      </c>
      <c r="J564">
        <v>11</v>
      </c>
      <c r="K564" t="e">
        <v>#NAME?</v>
      </c>
      <c r="L564">
        <v>73406.7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833</v>
      </c>
      <c r="U564" s="1">
        <v>-1.13572E-5</v>
      </c>
      <c r="V564" s="1">
        <v>-2.7914399999999999E-6</v>
      </c>
      <c r="W564" s="1">
        <v>1.53329E-12</v>
      </c>
      <c r="X564" s="1">
        <v>-1.7855200000000001E-8</v>
      </c>
      <c r="Y564">
        <v>0</v>
      </c>
      <c r="Z564" s="1">
        <v>-1.13572E-5</v>
      </c>
      <c r="AA564" s="1">
        <v>-2.8092999999999999E-6</v>
      </c>
      <c r="AB564" s="1">
        <v>-1.2359599999999999E-7</v>
      </c>
      <c r="AC564" s="1">
        <v>1.17002E-5</v>
      </c>
      <c r="AD564" s="1">
        <v>-1.13572E-5</v>
      </c>
      <c r="AE564" s="1">
        <v>-2.8092999999999999E-6</v>
      </c>
      <c r="AF564" s="1">
        <v>-1.2359599999999999E-7</v>
      </c>
      <c r="AG564" s="1">
        <v>1.17002E-5</v>
      </c>
      <c r="AH564">
        <v>4</v>
      </c>
      <c r="AI564">
        <v>0</v>
      </c>
      <c r="AJ564">
        <v>0</v>
      </c>
      <c r="AK564">
        <v>506837224</v>
      </c>
      <c r="AL564">
        <v>1740</v>
      </c>
      <c r="AM564">
        <v>12.6709</v>
      </c>
      <c r="AN564">
        <v>1</v>
      </c>
      <c r="AO564">
        <v>3545</v>
      </c>
      <c r="AP564" s="2">
        <f t="shared" si="45"/>
        <v>-11357.2</v>
      </c>
      <c r="AQ564" s="2">
        <f t="shared" si="46"/>
        <v>-2809.2999999999997</v>
      </c>
      <c r="AR564" s="2">
        <f t="shared" si="47"/>
        <v>-123.59599999999999</v>
      </c>
      <c r="AS564">
        <f t="shared" si="48"/>
        <v>84528.933333333334</v>
      </c>
      <c r="AT564">
        <f t="shared" si="49"/>
        <v>2.9000000000003467</v>
      </c>
    </row>
    <row r="565" spans="1:46" x14ac:dyDescent="0.35">
      <c r="A565" s="1">
        <v>-1.1354E-5</v>
      </c>
      <c r="B565" s="1">
        <v>-2.7829500000000002E-6</v>
      </c>
      <c r="C565" s="1">
        <v>-1.01517E-7</v>
      </c>
      <c r="D565" s="1">
        <v>1.1690499999999999E-5</v>
      </c>
      <c r="E565" s="1">
        <v>-3.0517600000000001E-5</v>
      </c>
      <c r="F565">
        <v>0.4</v>
      </c>
      <c r="G565" s="1">
        <v>-1.2359599999999999E-7</v>
      </c>
      <c r="H565">
        <v>255</v>
      </c>
      <c r="I565">
        <v>0</v>
      </c>
      <c r="J565">
        <v>15</v>
      </c>
      <c r="K565" t="e">
        <v>#NAME?</v>
      </c>
      <c r="L565">
        <v>100100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833</v>
      </c>
      <c r="U565" s="1">
        <v>-1.13572E-5</v>
      </c>
      <c r="V565" s="1">
        <v>-2.79597E-6</v>
      </c>
      <c r="W565" s="1">
        <v>3.2551799999999999E-9</v>
      </c>
      <c r="X565" s="1">
        <v>1.30192E-8</v>
      </c>
      <c r="Y565" s="1">
        <v>2.20794E-8</v>
      </c>
      <c r="Z565" s="1">
        <v>-1.1354E-5</v>
      </c>
      <c r="AA565" s="1">
        <v>-2.7829500000000002E-6</v>
      </c>
      <c r="AB565" s="1">
        <v>-1.01517E-7</v>
      </c>
      <c r="AC565" s="1">
        <v>1.1690499999999999E-5</v>
      </c>
      <c r="AD565" s="1">
        <v>-1.1354E-5</v>
      </c>
      <c r="AE565" s="1">
        <v>-2.7829500000000002E-6</v>
      </c>
      <c r="AF565" s="1">
        <v>-1.01517E-7</v>
      </c>
      <c r="AG565" s="1">
        <v>1.1690499999999999E-5</v>
      </c>
      <c r="AH565">
        <v>4</v>
      </c>
      <c r="AI565">
        <v>0</v>
      </c>
      <c r="AJ565">
        <v>0</v>
      </c>
      <c r="AK565">
        <v>507022463</v>
      </c>
      <c r="AL565">
        <v>1740</v>
      </c>
      <c r="AM565">
        <v>12.675599999999999</v>
      </c>
      <c r="AN565">
        <v>1</v>
      </c>
      <c r="AO565">
        <v>3546</v>
      </c>
      <c r="AP565" s="2">
        <f t="shared" si="45"/>
        <v>-11354</v>
      </c>
      <c r="AQ565" s="2">
        <f t="shared" si="46"/>
        <v>-2782.9500000000003</v>
      </c>
      <c r="AR565" s="2">
        <f t="shared" si="47"/>
        <v>-101.517</v>
      </c>
      <c r="AS565">
        <f t="shared" si="48"/>
        <v>88977.833333333328</v>
      </c>
      <c r="AT565">
        <f t="shared" si="49"/>
        <v>4.6999999999997044</v>
      </c>
    </row>
    <row r="566" spans="1:46" x14ac:dyDescent="0.35">
      <c r="A566" s="1">
        <v>-1.13507E-5</v>
      </c>
      <c r="B566" s="1">
        <v>-2.8042499999999999E-6</v>
      </c>
      <c r="C566" s="1">
        <v>-9.6165300000000004E-8</v>
      </c>
      <c r="D566" s="1">
        <v>1.16924E-5</v>
      </c>
      <c r="E566" s="1">
        <v>-3.0517600000000001E-5</v>
      </c>
      <c r="F566">
        <v>0.64285700000000001</v>
      </c>
      <c r="G566" s="1">
        <v>-1.0156200000000001E-7</v>
      </c>
      <c r="H566">
        <v>255</v>
      </c>
      <c r="I566">
        <v>0</v>
      </c>
      <c r="J566">
        <v>14</v>
      </c>
      <c r="K566" t="e">
        <v>#NAME?</v>
      </c>
      <c r="L566">
        <v>93426.8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833</v>
      </c>
      <c r="U566" s="1">
        <v>-1.13564E-5</v>
      </c>
      <c r="V566" s="1">
        <v>-2.7927800000000001E-6</v>
      </c>
      <c r="W566" s="1">
        <v>5.7345199999999998E-9</v>
      </c>
      <c r="X566" s="1">
        <v>-1.14675E-8</v>
      </c>
      <c r="Y566" s="1">
        <v>5.3972000000000003E-9</v>
      </c>
      <c r="Z566" s="1">
        <v>-1.13507E-5</v>
      </c>
      <c r="AA566" s="1">
        <v>-2.8042499999999999E-6</v>
      </c>
      <c r="AB566" s="1">
        <v>-9.6165300000000004E-8</v>
      </c>
      <c r="AC566" s="1">
        <v>1.16924E-5</v>
      </c>
      <c r="AD566" s="1">
        <v>-1.13507E-5</v>
      </c>
      <c r="AE566" s="1">
        <v>-2.8042499999999999E-6</v>
      </c>
      <c r="AF566" s="1">
        <v>-9.6165300000000004E-8</v>
      </c>
      <c r="AG566" s="1">
        <v>1.16924E-5</v>
      </c>
      <c r="AH566">
        <v>4</v>
      </c>
      <c r="AI566">
        <v>0</v>
      </c>
      <c r="AJ566">
        <v>0</v>
      </c>
      <c r="AK566">
        <v>507484520</v>
      </c>
      <c r="AL566">
        <v>1740</v>
      </c>
      <c r="AM566">
        <v>12.687099999999999</v>
      </c>
      <c r="AN566">
        <v>1</v>
      </c>
      <c r="AO566">
        <v>3547</v>
      </c>
      <c r="AP566" s="2">
        <f t="shared" si="45"/>
        <v>-11350.699999999999</v>
      </c>
      <c r="AQ566" s="2">
        <f t="shared" si="46"/>
        <v>-2804.25</v>
      </c>
      <c r="AR566" s="2">
        <f t="shared" si="47"/>
        <v>-96.165300000000002</v>
      </c>
      <c r="AS566">
        <f t="shared" si="48"/>
        <v>96763.4</v>
      </c>
      <c r="AT566">
        <f t="shared" si="49"/>
        <v>11.499999999999844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E16D-08D3-43A2-84E8-F331C712E4E9}">
  <dimension ref="A1:AT558"/>
  <sheetViews>
    <sheetView topLeftCell="O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-1.26641E-5</v>
      </c>
      <c r="B2" s="1">
        <v>-6.8886999999999998E-6</v>
      </c>
      <c r="C2" s="1">
        <v>5.7189899999999995E-7</v>
      </c>
      <c r="D2" s="1">
        <v>1.4427799999999999E-5</v>
      </c>
      <c r="E2" s="1">
        <v>-3.0517600000000001E-5</v>
      </c>
      <c r="F2">
        <v>0.5</v>
      </c>
      <c r="G2" s="1">
        <v>5.6506300000000004E-7</v>
      </c>
      <c r="H2">
        <v>255</v>
      </c>
      <c r="I2">
        <v>0</v>
      </c>
      <c r="J2">
        <v>14</v>
      </c>
      <c r="K2" t="e">
        <v>#NAME?</v>
      </c>
      <c r="L2">
        <v>93426.8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215</v>
      </c>
      <c r="U2" s="1">
        <v>-1.26457E-5</v>
      </c>
      <c r="V2" s="1">
        <v>-6.8825800000000003E-6</v>
      </c>
      <c r="W2" s="1">
        <v>-1.8362700000000001E-8</v>
      </c>
      <c r="X2" s="1">
        <v>-6.1209100000000001E-9</v>
      </c>
      <c r="Y2" s="1">
        <v>6.8354300000000002E-9</v>
      </c>
      <c r="Z2" s="1">
        <v>-1.26641E-5</v>
      </c>
      <c r="AA2" s="1">
        <v>-6.8886999999999998E-6</v>
      </c>
      <c r="AB2" s="1">
        <v>5.7189899999999995E-7</v>
      </c>
      <c r="AC2" s="1">
        <v>1.4427799999999999E-5</v>
      </c>
      <c r="AD2" s="1">
        <v>-1.26641E-5</v>
      </c>
      <c r="AE2" s="1">
        <v>-6.8886999999999998E-6</v>
      </c>
      <c r="AF2" s="1">
        <v>5.7189899999999995E-7</v>
      </c>
      <c r="AG2" s="1">
        <v>1.4427799999999999E-5</v>
      </c>
      <c r="AH2">
        <v>4</v>
      </c>
      <c r="AI2">
        <v>0</v>
      </c>
      <c r="AJ2">
        <v>0</v>
      </c>
      <c r="AK2">
        <v>834402864</v>
      </c>
      <c r="AL2">
        <v>2029</v>
      </c>
      <c r="AM2">
        <v>20.860099999999999</v>
      </c>
      <c r="AN2">
        <v>1</v>
      </c>
      <c r="AO2">
        <v>10789</v>
      </c>
      <c r="AP2" s="2">
        <f t="shared" ref="AP2:AP53" si="0">A2*1000000000</f>
        <v>-12664.1</v>
      </c>
      <c r="AQ2" s="2">
        <f t="shared" ref="AQ2:AQ53" si="1">B2*1000000000</f>
        <v>-6888.7</v>
      </c>
      <c r="AR2" s="2">
        <f t="shared" ref="AR2:AR53" si="2">C2*1000000000</f>
        <v>571.899</v>
      </c>
    </row>
    <row r="3" spans="1:46" x14ac:dyDescent="0.35">
      <c r="A3" s="1">
        <v>-1.26365E-5</v>
      </c>
      <c r="B3" s="1">
        <v>-6.89104E-6</v>
      </c>
      <c r="C3" s="1">
        <v>5.7981900000000004E-7</v>
      </c>
      <c r="D3" s="1">
        <v>1.4405E-5</v>
      </c>
      <c r="E3" s="1">
        <v>-3.0517600000000001E-5</v>
      </c>
      <c r="F3">
        <v>0.61538499999999996</v>
      </c>
      <c r="G3" s="1">
        <v>5.7183799999999996E-7</v>
      </c>
      <c r="H3">
        <v>255</v>
      </c>
      <c r="I3">
        <v>0</v>
      </c>
      <c r="J3">
        <v>13</v>
      </c>
      <c r="K3" t="e">
        <v>#NAME?</v>
      </c>
      <c r="L3">
        <v>86753.4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215</v>
      </c>
      <c r="U3" s="1">
        <v>-1.26504E-5</v>
      </c>
      <c r="V3" s="1">
        <v>-6.8841300000000003E-6</v>
      </c>
      <c r="W3" s="1">
        <v>1.3821100000000001E-8</v>
      </c>
      <c r="X3" s="1">
        <v>-6.9105600000000002E-9</v>
      </c>
      <c r="Y3" s="1">
        <v>7.9807999999999996E-9</v>
      </c>
      <c r="Z3" s="1">
        <v>-1.26365E-5</v>
      </c>
      <c r="AA3" s="1">
        <v>-6.89104E-6</v>
      </c>
      <c r="AB3" s="1">
        <v>5.7981900000000004E-7</v>
      </c>
      <c r="AC3" s="1">
        <v>1.4405E-5</v>
      </c>
      <c r="AD3" s="1">
        <v>-1.26365E-5</v>
      </c>
      <c r="AE3" s="1">
        <v>-6.89104E-6</v>
      </c>
      <c r="AF3" s="1">
        <v>5.7981900000000004E-7</v>
      </c>
      <c r="AG3" s="1">
        <v>1.4405E-5</v>
      </c>
      <c r="AH3">
        <v>4</v>
      </c>
      <c r="AI3">
        <v>0</v>
      </c>
      <c r="AJ3">
        <v>0</v>
      </c>
      <c r="AK3">
        <v>834426769</v>
      </c>
      <c r="AL3">
        <v>2029</v>
      </c>
      <c r="AM3">
        <v>20.860700000000001</v>
      </c>
      <c r="AN3">
        <v>1</v>
      </c>
      <c r="AO3">
        <v>10790</v>
      </c>
      <c r="AP3" s="2">
        <f t="shared" si="0"/>
        <v>-12636.5</v>
      </c>
      <c r="AQ3" s="2">
        <f t="shared" si="1"/>
        <v>-6891.04</v>
      </c>
      <c r="AR3" s="2">
        <f t="shared" si="2"/>
        <v>579.81900000000007</v>
      </c>
      <c r="AS3">
        <f t="shared" ref="AS3:AS53" si="3">AVERAGE(L2:L4)</f>
        <v>84528.966666666674</v>
      </c>
      <c r="AT3">
        <f t="shared" ref="AT3:AT53" si="4">(AM3-AM2)*1000</f>
        <v>0.60000000000215437</v>
      </c>
    </row>
    <row r="4" spans="1:46" x14ac:dyDescent="0.35">
      <c r="A4" s="1">
        <v>-1.26227E-5</v>
      </c>
      <c r="B4" s="1">
        <v>-6.8859100000000003E-6</v>
      </c>
      <c r="C4" s="1">
        <v>5.74114E-7</v>
      </c>
      <c r="D4" s="1">
        <v>1.43902E-5</v>
      </c>
      <c r="E4" s="1">
        <v>-3.0517600000000001E-5</v>
      </c>
      <c r="F4">
        <v>0.45454499999999998</v>
      </c>
      <c r="G4" s="1">
        <v>5.7977300000000004E-7</v>
      </c>
      <c r="H4">
        <v>255</v>
      </c>
      <c r="I4">
        <v>0</v>
      </c>
      <c r="J4">
        <v>11</v>
      </c>
      <c r="K4" t="e">
        <v>#NAME?</v>
      </c>
      <c r="L4">
        <v>73406.7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215</v>
      </c>
      <c r="U4" s="1">
        <v>-1.2646900000000001E-5</v>
      </c>
      <c r="V4" s="1">
        <v>-6.8859100000000003E-6</v>
      </c>
      <c r="W4" s="1">
        <v>2.4238300000000001E-8</v>
      </c>
      <c r="X4">
        <v>0</v>
      </c>
      <c r="Y4" s="1">
        <v>-5.6593899999999998E-9</v>
      </c>
      <c r="Z4" s="1">
        <v>-1.26227E-5</v>
      </c>
      <c r="AA4" s="1">
        <v>-6.8859100000000003E-6</v>
      </c>
      <c r="AB4" s="1">
        <v>5.74114E-7</v>
      </c>
      <c r="AC4" s="1">
        <v>1.43902E-5</v>
      </c>
      <c r="AD4" s="1">
        <v>-1.26227E-5</v>
      </c>
      <c r="AE4" s="1">
        <v>-6.8859100000000003E-6</v>
      </c>
      <c r="AF4" s="1">
        <v>5.74114E-7</v>
      </c>
      <c r="AG4" s="1">
        <v>1.43902E-5</v>
      </c>
      <c r="AH4">
        <v>4</v>
      </c>
      <c r="AI4">
        <v>0</v>
      </c>
      <c r="AJ4">
        <v>0</v>
      </c>
      <c r="AK4">
        <v>834634934</v>
      </c>
      <c r="AL4">
        <v>2029</v>
      </c>
      <c r="AM4">
        <v>20.8659</v>
      </c>
      <c r="AN4">
        <v>1</v>
      </c>
      <c r="AO4">
        <v>10791</v>
      </c>
      <c r="AP4" s="2">
        <f t="shared" ref="AP4:AP67" si="5">A4*1000000000</f>
        <v>-12622.7</v>
      </c>
      <c r="AQ4" s="2">
        <f t="shared" ref="AQ4:AQ67" si="6">B4*1000000000</f>
        <v>-6885.91</v>
      </c>
      <c r="AR4" s="2">
        <f t="shared" ref="AR4:AR67" si="7">C4*1000000000</f>
        <v>574.11400000000003</v>
      </c>
      <c r="AS4">
        <f t="shared" ref="AS4:AS67" si="8">AVERAGE(L3:L5)</f>
        <v>95651.033333333326</v>
      </c>
      <c r="AT4">
        <f t="shared" ref="AT4:AT67" si="9">(AM4-AM3)*1000</f>
        <v>5.1999999999985391</v>
      </c>
    </row>
    <row r="5" spans="1:46" x14ac:dyDescent="0.35">
      <c r="A5" s="1">
        <v>-1.2643800000000001E-5</v>
      </c>
      <c r="B5" s="1">
        <v>-6.8830300000000004E-6</v>
      </c>
      <c r="C5" s="1">
        <v>5.6330399999999997E-7</v>
      </c>
      <c r="D5" s="1">
        <v>1.4406899999999999E-5</v>
      </c>
      <c r="E5" s="1">
        <v>-3.0517600000000001E-5</v>
      </c>
      <c r="F5">
        <v>0.68421100000000001</v>
      </c>
      <c r="G5" s="1">
        <v>5.7409699999999996E-7</v>
      </c>
      <c r="H5">
        <v>255</v>
      </c>
      <c r="I5">
        <v>0</v>
      </c>
      <c r="J5">
        <v>19</v>
      </c>
      <c r="K5" t="e">
        <v>#NAME?</v>
      </c>
      <c r="L5">
        <v>126793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215</v>
      </c>
      <c r="U5" s="1">
        <v>-1.26409E-5</v>
      </c>
      <c r="V5" s="1">
        <v>-6.8859100000000003E-6</v>
      </c>
      <c r="W5" s="1">
        <v>-2.8825900000000001E-9</v>
      </c>
      <c r="X5" s="1">
        <v>2.8825900000000001E-9</v>
      </c>
      <c r="Y5" s="1">
        <v>-1.0792900000000001E-8</v>
      </c>
      <c r="Z5" s="1">
        <v>-1.2643800000000001E-5</v>
      </c>
      <c r="AA5" s="1">
        <v>-6.8830300000000004E-6</v>
      </c>
      <c r="AB5" s="1">
        <v>5.6330399999999997E-7</v>
      </c>
      <c r="AC5" s="1">
        <v>1.4406899999999999E-5</v>
      </c>
      <c r="AD5" s="1">
        <v>-1.2643800000000001E-5</v>
      </c>
      <c r="AE5" s="1">
        <v>-6.8830300000000004E-6</v>
      </c>
      <c r="AF5" s="1">
        <v>5.6330399999999997E-7</v>
      </c>
      <c r="AG5" s="1">
        <v>1.4406899999999999E-5</v>
      </c>
      <c r="AH5">
        <v>4</v>
      </c>
      <c r="AI5">
        <v>0</v>
      </c>
      <c r="AJ5">
        <v>0</v>
      </c>
      <c r="AK5">
        <v>834658840</v>
      </c>
      <c r="AL5">
        <v>2029</v>
      </c>
      <c r="AM5">
        <v>20.866499999999998</v>
      </c>
      <c r="AN5">
        <v>1</v>
      </c>
      <c r="AO5">
        <v>10792</v>
      </c>
      <c r="AP5" s="2">
        <f t="shared" si="5"/>
        <v>-12643.800000000001</v>
      </c>
      <c r="AQ5" s="2">
        <f t="shared" si="6"/>
        <v>-6883.0300000000007</v>
      </c>
      <c r="AR5" s="2">
        <f t="shared" si="7"/>
        <v>563.30399999999997</v>
      </c>
      <c r="AS5">
        <f t="shared" si="8"/>
        <v>91202.133333333346</v>
      </c>
      <c r="AT5">
        <f t="shared" si="9"/>
        <v>0.59999999999860165</v>
      </c>
    </row>
    <row r="6" spans="1:46" x14ac:dyDescent="0.35">
      <c r="A6" s="1">
        <v>-1.26417E-5</v>
      </c>
      <c r="B6" s="1">
        <v>-6.8906800000000002E-6</v>
      </c>
      <c r="C6" s="1">
        <v>5.4798499999999999E-7</v>
      </c>
      <c r="D6" s="1">
        <v>1.44082E-5</v>
      </c>
      <c r="E6" s="1">
        <v>-3.0517600000000001E-5</v>
      </c>
      <c r="F6">
        <v>0.36363600000000001</v>
      </c>
      <c r="G6" s="1">
        <v>5.6329299999999999E-7</v>
      </c>
      <c r="H6">
        <v>255</v>
      </c>
      <c r="I6">
        <v>0</v>
      </c>
      <c r="J6">
        <v>11</v>
      </c>
      <c r="K6" t="e">
        <v>#NAME?</v>
      </c>
      <c r="L6">
        <v>73406.7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215</v>
      </c>
      <c r="U6" s="1">
        <v>-1.26417E-5</v>
      </c>
      <c r="V6" s="1">
        <v>-6.8852499999999999E-6</v>
      </c>
      <c r="W6">
        <v>0</v>
      </c>
      <c r="X6" s="1">
        <v>-5.4385999999999998E-9</v>
      </c>
      <c r="Y6" s="1">
        <v>-1.5308399999999999E-8</v>
      </c>
      <c r="Z6" s="1">
        <v>-1.26417E-5</v>
      </c>
      <c r="AA6" s="1">
        <v>-6.8906800000000002E-6</v>
      </c>
      <c r="AB6" s="1">
        <v>5.4798499999999999E-7</v>
      </c>
      <c r="AC6" s="1">
        <v>1.44082E-5</v>
      </c>
      <c r="AD6" s="1">
        <v>-1.26417E-5</v>
      </c>
      <c r="AE6" s="1">
        <v>-6.8906800000000002E-6</v>
      </c>
      <c r="AF6" s="1">
        <v>5.4798499999999999E-7</v>
      </c>
      <c r="AG6" s="1">
        <v>1.44082E-5</v>
      </c>
      <c r="AH6">
        <v>4</v>
      </c>
      <c r="AI6">
        <v>0</v>
      </c>
      <c r="AJ6">
        <v>0</v>
      </c>
      <c r="AK6">
        <v>834740059</v>
      </c>
      <c r="AL6">
        <v>2029</v>
      </c>
      <c r="AM6">
        <v>20.868500000000001</v>
      </c>
      <c r="AN6">
        <v>1</v>
      </c>
      <c r="AO6">
        <v>10793</v>
      </c>
      <c r="AP6" s="2">
        <f t="shared" si="5"/>
        <v>-12641.699999999999</v>
      </c>
      <c r="AQ6" s="2">
        <f t="shared" si="6"/>
        <v>-6890.68</v>
      </c>
      <c r="AR6" s="2">
        <f t="shared" si="7"/>
        <v>547.98500000000001</v>
      </c>
      <c r="AS6">
        <f t="shared" si="8"/>
        <v>95651.033333333326</v>
      </c>
      <c r="AT6">
        <f t="shared" si="9"/>
        <v>2.0000000000024443</v>
      </c>
    </row>
    <row r="7" spans="1:46" x14ac:dyDescent="0.35">
      <c r="A7" s="1">
        <v>-1.26417E-5</v>
      </c>
      <c r="B7" s="1">
        <v>-6.8960700000000004E-6</v>
      </c>
      <c r="C7" s="1">
        <v>5.5768899999999999E-7</v>
      </c>
      <c r="D7" s="1">
        <v>1.44111E-5</v>
      </c>
      <c r="E7" s="1">
        <v>-3.0517600000000001E-5</v>
      </c>
      <c r="F7">
        <v>0.538462</v>
      </c>
      <c r="G7" s="1">
        <v>5.4797400000000001E-7</v>
      </c>
      <c r="H7">
        <v>255</v>
      </c>
      <c r="I7">
        <v>0</v>
      </c>
      <c r="J7">
        <v>13</v>
      </c>
      <c r="K7" t="e">
        <v>#NAME?</v>
      </c>
      <c r="L7">
        <v>86753.4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215</v>
      </c>
      <c r="U7" s="1">
        <v>-1.26417E-5</v>
      </c>
      <c r="V7" s="1">
        <v>-6.8866600000000002E-6</v>
      </c>
      <c r="W7">
        <v>0</v>
      </c>
      <c r="X7" s="1">
        <v>-9.4174899999999999E-9</v>
      </c>
      <c r="Y7" s="1">
        <v>9.7149500000000002E-9</v>
      </c>
      <c r="Z7" s="1">
        <v>-1.26417E-5</v>
      </c>
      <c r="AA7" s="1">
        <v>-6.8960700000000004E-6</v>
      </c>
      <c r="AB7" s="1">
        <v>5.5768899999999999E-7</v>
      </c>
      <c r="AC7" s="1">
        <v>1.44111E-5</v>
      </c>
      <c r="AD7" s="1">
        <v>-1.26417E-5</v>
      </c>
      <c r="AE7" s="1">
        <v>-6.8960700000000004E-6</v>
      </c>
      <c r="AF7" s="1">
        <v>5.5768899999999999E-7</v>
      </c>
      <c r="AG7" s="1">
        <v>1.44111E-5</v>
      </c>
      <c r="AH7">
        <v>4</v>
      </c>
      <c r="AI7">
        <v>0</v>
      </c>
      <c r="AJ7">
        <v>0</v>
      </c>
      <c r="AK7">
        <v>834763964</v>
      </c>
      <c r="AL7">
        <v>2029</v>
      </c>
      <c r="AM7">
        <v>20.8691</v>
      </c>
      <c r="AN7">
        <v>1</v>
      </c>
      <c r="AO7">
        <v>10794</v>
      </c>
      <c r="AP7" s="2">
        <f t="shared" si="5"/>
        <v>-12641.699999999999</v>
      </c>
      <c r="AQ7" s="2">
        <f t="shared" si="6"/>
        <v>-6896.0700000000006</v>
      </c>
      <c r="AR7" s="2">
        <f t="shared" si="7"/>
        <v>557.68899999999996</v>
      </c>
      <c r="AS7">
        <f t="shared" si="8"/>
        <v>86753.366666666654</v>
      </c>
      <c r="AT7">
        <f t="shared" si="9"/>
        <v>0.59999999999860165</v>
      </c>
    </row>
    <row r="8" spans="1:46" x14ac:dyDescent="0.35">
      <c r="A8" s="1">
        <v>-1.26364E-5</v>
      </c>
      <c r="B8" s="1">
        <v>-6.8837200000000004E-6</v>
      </c>
      <c r="C8" s="1">
        <v>5.4485200000000001E-7</v>
      </c>
      <c r="D8" s="1">
        <v>1.4399999999999999E-5</v>
      </c>
      <c r="E8" s="1">
        <v>-3.0517600000000001E-5</v>
      </c>
      <c r="F8">
        <v>0.53333299999999995</v>
      </c>
      <c r="G8" s="1">
        <v>5.57678E-7</v>
      </c>
      <c r="H8">
        <v>255</v>
      </c>
      <c r="I8">
        <v>0</v>
      </c>
      <c r="J8">
        <v>15</v>
      </c>
      <c r="K8" t="e">
        <v>#NAME?</v>
      </c>
      <c r="L8">
        <v>100100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215</v>
      </c>
      <c r="U8" s="1">
        <v>-1.26417E-5</v>
      </c>
      <c r="V8" s="1">
        <v>-6.88903E-6</v>
      </c>
      <c r="W8" s="1">
        <v>5.3113299999999997E-9</v>
      </c>
      <c r="X8" s="1">
        <v>5.3113299999999997E-9</v>
      </c>
      <c r="Y8" s="1">
        <v>-1.2826E-8</v>
      </c>
      <c r="Z8" s="1">
        <v>-1.26364E-5</v>
      </c>
      <c r="AA8" s="1">
        <v>-6.8837200000000004E-6</v>
      </c>
      <c r="AB8" s="1">
        <v>5.4485200000000001E-7</v>
      </c>
      <c r="AC8" s="1">
        <v>1.4399999999999999E-5</v>
      </c>
      <c r="AD8" s="1">
        <v>-1.26364E-5</v>
      </c>
      <c r="AE8" s="1">
        <v>-6.8837200000000004E-6</v>
      </c>
      <c r="AF8" s="1">
        <v>5.4485200000000001E-7</v>
      </c>
      <c r="AG8" s="1">
        <v>1.4399999999999999E-5</v>
      </c>
      <c r="AH8">
        <v>4</v>
      </c>
      <c r="AI8">
        <v>0</v>
      </c>
      <c r="AJ8">
        <v>0</v>
      </c>
      <c r="AK8">
        <v>834810796</v>
      </c>
      <c r="AL8">
        <v>2029</v>
      </c>
      <c r="AM8">
        <v>20.8703</v>
      </c>
      <c r="AN8">
        <v>1</v>
      </c>
      <c r="AO8">
        <v>10795</v>
      </c>
      <c r="AP8" s="2">
        <f t="shared" si="5"/>
        <v>-12636.4</v>
      </c>
      <c r="AQ8" s="2">
        <f t="shared" si="6"/>
        <v>-6883.72</v>
      </c>
      <c r="AR8" s="2">
        <f t="shared" si="7"/>
        <v>544.85199999999998</v>
      </c>
      <c r="AS8">
        <f t="shared" si="8"/>
        <v>86753.366666666654</v>
      </c>
      <c r="AT8">
        <f t="shared" si="9"/>
        <v>1.200000000000756</v>
      </c>
    </row>
    <row r="9" spans="1:46" x14ac:dyDescent="0.35">
      <c r="A9" s="1">
        <v>-1.26404E-5</v>
      </c>
      <c r="B9" s="1">
        <v>-6.88007E-6</v>
      </c>
      <c r="C9" s="1">
        <v>5.4479999999999996E-7</v>
      </c>
      <c r="D9" s="1">
        <v>1.44018E-5</v>
      </c>
      <c r="E9" s="1">
        <v>-3.0517600000000001E-5</v>
      </c>
      <c r="F9">
        <v>0.54545500000000002</v>
      </c>
      <c r="G9" s="1">
        <v>5.4479999999999996E-7</v>
      </c>
      <c r="H9">
        <v>255</v>
      </c>
      <c r="I9">
        <v>0</v>
      </c>
      <c r="J9">
        <v>11</v>
      </c>
      <c r="K9" t="e">
        <v>#NAME?</v>
      </c>
      <c r="L9">
        <v>73406.7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215</v>
      </c>
      <c r="U9" s="1">
        <v>-1.26404E-5</v>
      </c>
      <c r="V9" s="1">
        <v>-6.88777E-6</v>
      </c>
      <c r="W9">
        <v>0</v>
      </c>
      <c r="X9" s="1">
        <v>7.6971399999999993E-9</v>
      </c>
      <c r="Y9">
        <v>0</v>
      </c>
      <c r="Z9" s="1">
        <v>-1.26404E-5</v>
      </c>
      <c r="AA9" s="1">
        <v>-6.88007E-6</v>
      </c>
      <c r="AB9" s="1">
        <v>5.4479999999999996E-7</v>
      </c>
      <c r="AC9" s="1">
        <v>1.44018E-5</v>
      </c>
      <c r="AD9" s="1">
        <v>-1.26404E-5</v>
      </c>
      <c r="AE9" s="1">
        <v>-6.88007E-6</v>
      </c>
      <c r="AF9" s="1">
        <v>5.4479999999999996E-7</v>
      </c>
      <c r="AG9" s="1">
        <v>1.44018E-5</v>
      </c>
      <c r="AH9">
        <v>4</v>
      </c>
      <c r="AI9">
        <v>0</v>
      </c>
      <c r="AJ9">
        <v>0</v>
      </c>
      <c r="AK9">
        <v>834834702</v>
      </c>
      <c r="AL9">
        <v>2029</v>
      </c>
      <c r="AM9">
        <v>20.870899999999999</v>
      </c>
      <c r="AN9">
        <v>1</v>
      </c>
      <c r="AO9">
        <v>10796</v>
      </c>
      <c r="AP9" s="2">
        <f t="shared" si="5"/>
        <v>-12640.4</v>
      </c>
      <c r="AQ9" s="2">
        <f t="shared" si="6"/>
        <v>-6880.07</v>
      </c>
      <c r="AR9" s="2">
        <f t="shared" si="7"/>
        <v>544.79999999999995</v>
      </c>
      <c r="AS9">
        <f t="shared" si="8"/>
        <v>82304.466666666674</v>
      </c>
      <c r="AT9">
        <f t="shared" si="9"/>
        <v>0.59999999999860165</v>
      </c>
    </row>
    <row r="10" spans="1:46" x14ac:dyDescent="0.35">
      <c r="A10" s="1">
        <v>-1.2652399999999999E-5</v>
      </c>
      <c r="B10" s="1">
        <v>-6.8919099999999999E-6</v>
      </c>
      <c r="C10" s="1">
        <v>5.4479999999999996E-7</v>
      </c>
      <c r="D10" s="1">
        <v>1.4418E-5</v>
      </c>
      <c r="E10" s="1">
        <v>-3.0517600000000001E-5</v>
      </c>
      <c r="F10">
        <v>0.72727299999999995</v>
      </c>
      <c r="G10" s="1">
        <v>5.4479999999999996E-7</v>
      </c>
      <c r="H10">
        <v>255</v>
      </c>
      <c r="I10">
        <v>0</v>
      </c>
      <c r="J10">
        <v>11</v>
      </c>
      <c r="K10" t="e">
        <v>#NAME?</v>
      </c>
      <c r="L10">
        <v>73406.7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215</v>
      </c>
      <c r="U10" s="1">
        <v>-1.26404E-5</v>
      </c>
      <c r="V10" s="1">
        <v>-6.8859100000000003E-6</v>
      </c>
      <c r="W10" s="1">
        <v>-1.19904E-8</v>
      </c>
      <c r="X10" s="1">
        <v>-5.9951800000000004E-9</v>
      </c>
      <c r="Y10">
        <v>0</v>
      </c>
      <c r="Z10" s="1">
        <v>-1.2652399999999999E-5</v>
      </c>
      <c r="AA10" s="1">
        <v>-6.8919099999999999E-6</v>
      </c>
      <c r="AB10" s="1">
        <v>5.4479999999999996E-7</v>
      </c>
      <c r="AC10" s="1">
        <v>1.4418E-5</v>
      </c>
      <c r="AD10" s="1">
        <v>-1.2652399999999999E-5</v>
      </c>
      <c r="AE10" s="1">
        <v>-6.8919099999999999E-6</v>
      </c>
      <c r="AF10" s="1">
        <v>5.4479999999999996E-7</v>
      </c>
      <c r="AG10" s="1">
        <v>1.4418E-5</v>
      </c>
      <c r="AH10">
        <v>4</v>
      </c>
      <c r="AI10">
        <v>0</v>
      </c>
      <c r="AJ10">
        <v>0</v>
      </c>
      <c r="AK10">
        <v>834870069</v>
      </c>
      <c r="AL10">
        <v>2029</v>
      </c>
      <c r="AM10">
        <v>20.8718</v>
      </c>
      <c r="AN10">
        <v>1</v>
      </c>
      <c r="AO10">
        <v>10797</v>
      </c>
      <c r="AP10" s="2">
        <f t="shared" si="5"/>
        <v>-12652.4</v>
      </c>
      <c r="AQ10" s="2">
        <f t="shared" si="6"/>
        <v>-6891.91</v>
      </c>
      <c r="AR10" s="2">
        <f t="shared" si="7"/>
        <v>544.79999999999995</v>
      </c>
      <c r="AS10">
        <f t="shared" si="8"/>
        <v>73406.7</v>
      </c>
      <c r="AT10">
        <f t="shared" si="9"/>
        <v>0.90000000000145519</v>
      </c>
    </row>
    <row r="11" spans="1:46" x14ac:dyDescent="0.35">
      <c r="A11" s="1">
        <v>-1.26588E-5</v>
      </c>
      <c r="B11" s="1">
        <v>-6.8951399999999997E-6</v>
      </c>
      <c r="C11" s="1">
        <v>5.4479999999999996E-7</v>
      </c>
      <c r="D11" s="1">
        <v>1.44252E-5</v>
      </c>
      <c r="E11" s="1">
        <v>-3.0517600000000001E-5</v>
      </c>
      <c r="F11">
        <v>0.54545500000000002</v>
      </c>
      <c r="G11" s="1">
        <v>5.4479999999999996E-7</v>
      </c>
      <c r="H11">
        <v>255</v>
      </c>
      <c r="I11">
        <v>0</v>
      </c>
      <c r="J11">
        <v>11</v>
      </c>
      <c r="K11" t="e">
        <v>#NAME?</v>
      </c>
      <c r="L11">
        <v>73406.7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215</v>
      </c>
      <c r="U11" s="1">
        <v>-1.26435E-5</v>
      </c>
      <c r="V11" s="1">
        <v>-6.8874700000000001E-6</v>
      </c>
      <c r="W11" s="1">
        <v>-1.5334500000000001E-8</v>
      </c>
      <c r="X11" s="1">
        <v>-7.6664699999999999E-9</v>
      </c>
      <c r="Y11">
        <v>0</v>
      </c>
      <c r="Z11" s="1">
        <v>-1.26588E-5</v>
      </c>
      <c r="AA11" s="1">
        <v>-6.8951399999999997E-6</v>
      </c>
      <c r="AB11" s="1">
        <v>5.4479999999999996E-7</v>
      </c>
      <c r="AC11" s="1">
        <v>1.44252E-5</v>
      </c>
      <c r="AD11" s="1">
        <v>-1.26588E-5</v>
      </c>
      <c r="AE11" s="1">
        <v>-6.8951399999999997E-6</v>
      </c>
      <c r="AF11" s="1">
        <v>5.4479999999999996E-7</v>
      </c>
      <c r="AG11" s="1">
        <v>1.44252E-5</v>
      </c>
      <c r="AH11">
        <v>4</v>
      </c>
      <c r="AI11">
        <v>0</v>
      </c>
      <c r="AJ11">
        <v>0</v>
      </c>
      <c r="AK11">
        <v>834882511</v>
      </c>
      <c r="AL11">
        <v>2029</v>
      </c>
      <c r="AM11">
        <v>20.8721</v>
      </c>
      <c r="AN11">
        <v>1</v>
      </c>
      <c r="AO11">
        <v>10798</v>
      </c>
      <c r="AP11" s="2">
        <f t="shared" si="5"/>
        <v>-12658.8</v>
      </c>
      <c r="AQ11" s="2">
        <f t="shared" si="6"/>
        <v>-6895.1399999999994</v>
      </c>
      <c r="AR11" s="2">
        <f t="shared" si="7"/>
        <v>544.79999999999995</v>
      </c>
      <c r="AS11">
        <f t="shared" si="8"/>
        <v>82304.46666666666</v>
      </c>
      <c r="AT11">
        <f t="shared" si="9"/>
        <v>0.29999999999930083</v>
      </c>
    </row>
    <row r="12" spans="1:46" x14ac:dyDescent="0.35">
      <c r="A12" s="1">
        <v>-1.26712E-5</v>
      </c>
      <c r="B12" s="1">
        <v>-6.8846199999999998E-6</v>
      </c>
      <c r="C12" s="1">
        <v>5.31906E-7</v>
      </c>
      <c r="D12" s="1">
        <v>1.44305E-5</v>
      </c>
      <c r="E12" s="1">
        <v>-3.0517600000000001E-5</v>
      </c>
      <c r="F12">
        <v>0.6</v>
      </c>
      <c r="G12" s="1">
        <v>5.4479999999999996E-7</v>
      </c>
      <c r="H12">
        <v>255</v>
      </c>
      <c r="I12">
        <v>0</v>
      </c>
      <c r="J12">
        <v>15</v>
      </c>
      <c r="K12" t="e">
        <v>#NAME?</v>
      </c>
      <c r="L12">
        <v>100100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215</v>
      </c>
      <c r="U12" s="1">
        <v>-1.26473E-5</v>
      </c>
      <c r="V12" s="1">
        <v>-6.8893999999999996E-6</v>
      </c>
      <c r="W12" s="1">
        <v>-2.38887E-8</v>
      </c>
      <c r="X12" s="1">
        <v>4.7777500000000004E-9</v>
      </c>
      <c r="Y12" s="1">
        <v>-1.2893500000000001E-8</v>
      </c>
      <c r="Z12" s="1">
        <v>-1.26712E-5</v>
      </c>
      <c r="AA12" s="1">
        <v>-6.8846199999999998E-6</v>
      </c>
      <c r="AB12" s="1">
        <v>5.31906E-7</v>
      </c>
      <c r="AC12" s="1">
        <v>1.44305E-5</v>
      </c>
      <c r="AD12" s="1">
        <v>-1.26712E-5</v>
      </c>
      <c r="AE12" s="1">
        <v>-6.8846199999999998E-6</v>
      </c>
      <c r="AF12" s="1">
        <v>5.31906E-7</v>
      </c>
      <c r="AG12" s="1">
        <v>1.44305E-5</v>
      </c>
      <c r="AH12">
        <v>4</v>
      </c>
      <c r="AI12">
        <v>0</v>
      </c>
      <c r="AJ12">
        <v>0</v>
      </c>
      <c r="AK12">
        <v>834963732</v>
      </c>
      <c r="AL12">
        <v>2029</v>
      </c>
      <c r="AM12">
        <v>20.874099999999999</v>
      </c>
      <c r="AN12">
        <v>1</v>
      </c>
      <c r="AO12">
        <v>10799</v>
      </c>
      <c r="AP12" s="2">
        <f t="shared" si="5"/>
        <v>-12671.2</v>
      </c>
      <c r="AQ12" s="2">
        <f t="shared" si="6"/>
        <v>-6884.62</v>
      </c>
      <c r="AR12" s="2">
        <f t="shared" si="7"/>
        <v>531.90599999999995</v>
      </c>
      <c r="AS12">
        <f t="shared" si="8"/>
        <v>86753.366666666669</v>
      </c>
      <c r="AT12">
        <f t="shared" si="9"/>
        <v>1.9999999999988916</v>
      </c>
    </row>
    <row r="13" spans="1:46" x14ac:dyDescent="0.35">
      <c r="A13" s="1">
        <v>-1.26612E-5</v>
      </c>
      <c r="B13" s="1">
        <v>-6.8882100000000002E-6</v>
      </c>
      <c r="C13" s="1">
        <v>5.4633499999999998E-7</v>
      </c>
      <c r="D13" s="1">
        <v>1.4423999999999999E-5</v>
      </c>
      <c r="E13" s="1">
        <v>-3.0517600000000001E-5</v>
      </c>
      <c r="F13">
        <v>0.61538499999999996</v>
      </c>
      <c r="G13" s="1">
        <v>5.3186E-7</v>
      </c>
      <c r="H13">
        <v>255</v>
      </c>
      <c r="I13">
        <v>0</v>
      </c>
      <c r="J13">
        <v>13</v>
      </c>
      <c r="K13" t="e">
        <v>#NAME?</v>
      </c>
      <c r="L13">
        <v>86753.4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215</v>
      </c>
      <c r="U13" s="1">
        <v>-1.26533E-5</v>
      </c>
      <c r="V13" s="1">
        <v>-6.8882100000000002E-6</v>
      </c>
      <c r="W13" s="1">
        <v>-7.8489300000000005E-9</v>
      </c>
      <c r="X13">
        <v>0</v>
      </c>
      <c r="Y13" s="1">
        <v>1.4474300000000001E-8</v>
      </c>
      <c r="Z13" s="1">
        <v>-1.26612E-5</v>
      </c>
      <c r="AA13" s="1">
        <v>-6.8882100000000002E-6</v>
      </c>
      <c r="AB13" s="1">
        <v>5.4633499999999998E-7</v>
      </c>
      <c r="AC13" s="1">
        <v>1.4423999999999999E-5</v>
      </c>
      <c r="AD13" s="1">
        <v>-1.26612E-5</v>
      </c>
      <c r="AE13" s="1">
        <v>-6.8882100000000002E-6</v>
      </c>
      <c r="AF13" s="1">
        <v>5.4633499999999998E-7</v>
      </c>
      <c r="AG13" s="1">
        <v>1.4423999999999999E-5</v>
      </c>
      <c r="AH13">
        <v>4</v>
      </c>
      <c r="AI13">
        <v>0</v>
      </c>
      <c r="AJ13">
        <v>0</v>
      </c>
      <c r="AK13">
        <v>835217749</v>
      </c>
      <c r="AL13">
        <v>2029</v>
      </c>
      <c r="AM13">
        <v>20.880400000000002</v>
      </c>
      <c r="AN13">
        <v>1</v>
      </c>
      <c r="AO13">
        <v>10800</v>
      </c>
      <c r="AP13" s="2">
        <f t="shared" si="5"/>
        <v>-12661.2</v>
      </c>
      <c r="AQ13" s="2">
        <f t="shared" si="6"/>
        <v>-6888.21</v>
      </c>
      <c r="AR13" s="2">
        <f t="shared" si="7"/>
        <v>546.33499999999992</v>
      </c>
      <c r="AS13">
        <f t="shared" si="8"/>
        <v>86753.366666666654</v>
      </c>
      <c r="AT13">
        <f t="shared" si="9"/>
        <v>6.3000000000030809</v>
      </c>
    </row>
    <row r="14" spans="1:46" x14ac:dyDescent="0.35">
      <c r="A14" s="1">
        <v>-1.26467E-5</v>
      </c>
      <c r="B14" s="1">
        <v>-6.87961E-6</v>
      </c>
      <c r="C14" s="1">
        <v>5.5184100000000002E-7</v>
      </c>
      <c r="D14" s="1">
        <v>1.44074E-5</v>
      </c>
      <c r="E14" s="1">
        <v>-3.0517600000000001E-5</v>
      </c>
      <c r="F14">
        <v>0.36363600000000001</v>
      </c>
      <c r="G14" s="1">
        <v>5.4632600000000004E-7</v>
      </c>
      <c r="H14">
        <v>255</v>
      </c>
      <c r="I14">
        <v>0</v>
      </c>
      <c r="J14">
        <v>11</v>
      </c>
      <c r="K14" t="e">
        <v>#NAME?</v>
      </c>
      <c r="L14">
        <v>73406.7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215</v>
      </c>
      <c r="U14" s="1">
        <v>-1.2655300000000001E-5</v>
      </c>
      <c r="V14" s="1">
        <v>-6.8882100000000002E-6</v>
      </c>
      <c r="W14" s="1">
        <v>8.6033100000000006E-9</v>
      </c>
      <c r="X14" s="1">
        <v>8.6033100000000006E-9</v>
      </c>
      <c r="Y14" s="1">
        <v>5.5152600000000002E-9</v>
      </c>
      <c r="Z14" s="1">
        <v>-1.26467E-5</v>
      </c>
      <c r="AA14" s="1">
        <v>-6.87961E-6</v>
      </c>
      <c r="AB14" s="1">
        <v>5.5184100000000002E-7</v>
      </c>
      <c r="AC14" s="1">
        <v>1.44074E-5</v>
      </c>
      <c r="AD14" s="1">
        <v>-1.26467E-5</v>
      </c>
      <c r="AE14" s="1">
        <v>-6.87961E-6</v>
      </c>
      <c r="AF14" s="1">
        <v>5.5184100000000002E-7</v>
      </c>
      <c r="AG14" s="1">
        <v>1.44074E-5</v>
      </c>
      <c r="AH14">
        <v>4</v>
      </c>
      <c r="AI14">
        <v>0</v>
      </c>
      <c r="AJ14">
        <v>0</v>
      </c>
      <c r="AK14">
        <v>835230191</v>
      </c>
      <c r="AL14">
        <v>2029</v>
      </c>
      <c r="AM14">
        <v>20.880800000000001</v>
      </c>
      <c r="AN14">
        <v>1</v>
      </c>
      <c r="AO14">
        <v>10801</v>
      </c>
      <c r="AP14" s="2">
        <f t="shared" si="5"/>
        <v>-12646.7</v>
      </c>
      <c r="AQ14" s="2">
        <f t="shared" si="6"/>
        <v>-6879.61</v>
      </c>
      <c r="AR14" s="2">
        <f t="shared" si="7"/>
        <v>551.84100000000001</v>
      </c>
      <c r="AS14">
        <f t="shared" si="8"/>
        <v>77855.599999999991</v>
      </c>
      <c r="AT14">
        <f t="shared" si="9"/>
        <v>0.39999999999906777</v>
      </c>
    </row>
    <row r="15" spans="1:46" x14ac:dyDescent="0.35">
      <c r="A15" s="1">
        <v>-1.26581E-5</v>
      </c>
      <c r="B15" s="1">
        <v>-6.8860599999999998E-6</v>
      </c>
      <c r="C15" s="1">
        <v>5.5181900000000005E-7</v>
      </c>
      <c r="D15" s="1">
        <v>1.44205E-5</v>
      </c>
      <c r="E15" s="1">
        <v>-3.0517600000000001E-5</v>
      </c>
      <c r="F15">
        <v>0.63636400000000004</v>
      </c>
      <c r="G15" s="1">
        <v>5.5181900000000005E-7</v>
      </c>
      <c r="H15">
        <v>255</v>
      </c>
      <c r="I15">
        <v>0</v>
      </c>
      <c r="J15">
        <v>11</v>
      </c>
      <c r="K15" t="e">
        <v>#NAME?</v>
      </c>
      <c r="L15">
        <v>73406.7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215</v>
      </c>
      <c r="U15" s="1">
        <v>-1.2653199999999999E-5</v>
      </c>
      <c r="V15" s="1">
        <v>-6.8860599999999998E-6</v>
      </c>
      <c r="W15" s="1">
        <v>-4.8958100000000003E-9</v>
      </c>
      <c r="X15" s="1">
        <v>1.53329E-12</v>
      </c>
      <c r="Y15">
        <v>0</v>
      </c>
      <c r="Z15" s="1">
        <v>-1.26581E-5</v>
      </c>
      <c r="AA15" s="1">
        <v>-6.8860599999999998E-6</v>
      </c>
      <c r="AB15" s="1">
        <v>5.5181900000000005E-7</v>
      </c>
      <c r="AC15" s="1">
        <v>1.44205E-5</v>
      </c>
      <c r="AD15" s="1">
        <v>-1.26581E-5</v>
      </c>
      <c r="AE15" s="1">
        <v>-6.8860599999999998E-6</v>
      </c>
      <c r="AF15" s="1">
        <v>5.5181900000000005E-7</v>
      </c>
      <c r="AG15" s="1">
        <v>1.44205E-5</v>
      </c>
      <c r="AH15">
        <v>4</v>
      </c>
      <c r="AI15">
        <v>0</v>
      </c>
      <c r="AJ15">
        <v>0</v>
      </c>
      <c r="AK15">
        <v>835345801</v>
      </c>
      <c r="AL15">
        <v>2029</v>
      </c>
      <c r="AM15">
        <v>20.883600000000001</v>
      </c>
      <c r="AN15">
        <v>1</v>
      </c>
      <c r="AO15">
        <v>10802</v>
      </c>
      <c r="AP15" s="2">
        <f t="shared" si="5"/>
        <v>-12658.1</v>
      </c>
      <c r="AQ15" s="2">
        <f t="shared" si="6"/>
        <v>-6886.0599999999995</v>
      </c>
      <c r="AR15" s="2">
        <f t="shared" si="7"/>
        <v>551.81900000000007</v>
      </c>
      <c r="AS15">
        <f t="shared" si="8"/>
        <v>86753.46666666666</v>
      </c>
      <c r="AT15">
        <f t="shared" si="9"/>
        <v>2.8000000000005798</v>
      </c>
    </row>
    <row r="16" spans="1:46" x14ac:dyDescent="0.35">
      <c r="A16" s="1">
        <v>-1.26636E-5</v>
      </c>
      <c r="B16" s="1">
        <v>-6.8890800000000001E-6</v>
      </c>
      <c r="C16" s="1">
        <v>5.6777299999999998E-7</v>
      </c>
      <c r="D16" s="1">
        <v>1.44273E-5</v>
      </c>
      <c r="E16" s="1">
        <v>-3.0517600000000001E-5</v>
      </c>
      <c r="F16">
        <v>0.52941199999999999</v>
      </c>
      <c r="G16" s="1">
        <v>5.5181900000000005E-7</v>
      </c>
      <c r="H16">
        <v>255</v>
      </c>
      <c r="I16">
        <v>0</v>
      </c>
      <c r="J16">
        <v>17</v>
      </c>
      <c r="K16" t="e">
        <v>#NAME?</v>
      </c>
      <c r="L16">
        <v>113447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215</v>
      </c>
      <c r="U16" s="1">
        <v>-1.2654500000000001E-5</v>
      </c>
      <c r="V16" s="1">
        <v>-6.8860599999999998E-6</v>
      </c>
      <c r="W16" s="1">
        <v>-9.0494999999999994E-9</v>
      </c>
      <c r="X16" s="1">
        <v>-3.01599E-9</v>
      </c>
      <c r="Y16" s="1">
        <v>1.59539E-8</v>
      </c>
      <c r="Z16" s="1">
        <v>-1.26636E-5</v>
      </c>
      <c r="AA16" s="1">
        <v>-6.8890800000000001E-6</v>
      </c>
      <c r="AB16" s="1">
        <v>5.6777299999999998E-7</v>
      </c>
      <c r="AC16" s="1">
        <v>1.44273E-5</v>
      </c>
      <c r="AD16" s="1">
        <v>-1.26636E-5</v>
      </c>
      <c r="AE16" s="1">
        <v>-6.8890800000000001E-6</v>
      </c>
      <c r="AF16" s="1">
        <v>5.6777299999999998E-7</v>
      </c>
      <c r="AG16" s="1">
        <v>1.44273E-5</v>
      </c>
      <c r="AH16">
        <v>4</v>
      </c>
      <c r="AI16">
        <v>0</v>
      </c>
      <c r="AJ16">
        <v>0</v>
      </c>
      <c r="AK16">
        <v>835392556</v>
      </c>
      <c r="AL16">
        <v>2029</v>
      </c>
      <c r="AM16">
        <v>20.884799999999998</v>
      </c>
      <c r="AN16">
        <v>1</v>
      </c>
      <c r="AO16">
        <v>10803</v>
      </c>
      <c r="AP16" s="2">
        <f t="shared" si="5"/>
        <v>-12663.6</v>
      </c>
      <c r="AQ16" s="2">
        <f t="shared" si="6"/>
        <v>-6889.08</v>
      </c>
      <c r="AR16" s="2">
        <f t="shared" si="7"/>
        <v>567.77300000000002</v>
      </c>
      <c r="AS16">
        <f t="shared" si="8"/>
        <v>102324.56666666667</v>
      </c>
      <c r="AT16">
        <f t="shared" si="9"/>
        <v>1.1999999999972033</v>
      </c>
    </row>
    <row r="17" spans="1:46" x14ac:dyDescent="0.35">
      <c r="A17" s="1">
        <v>-1.2645300000000001E-5</v>
      </c>
      <c r="B17" s="1">
        <v>-6.8907300000000003E-6</v>
      </c>
      <c r="C17" s="1">
        <v>5.6774899999999996E-7</v>
      </c>
      <c r="D17" s="1">
        <v>1.44121E-5</v>
      </c>
      <c r="E17" s="1">
        <v>-3.0517600000000001E-5</v>
      </c>
      <c r="F17">
        <v>0.44444400000000001</v>
      </c>
      <c r="G17" s="1">
        <v>5.6774899999999996E-7</v>
      </c>
      <c r="H17">
        <v>255</v>
      </c>
      <c r="I17">
        <v>0</v>
      </c>
      <c r="J17">
        <v>18</v>
      </c>
      <c r="K17" t="e">
        <v>#NAME?</v>
      </c>
      <c r="L17">
        <v>120120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215</v>
      </c>
      <c r="U17" s="1">
        <v>-1.2656800000000001E-5</v>
      </c>
      <c r="V17" s="1">
        <v>-6.8868800000000004E-6</v>
      </c>
      <c r="W17" s="1">
        <v>1.1564100000000001E-8</v>
      </c>
      <c r="X17" s="1">
        <v>-3.8531700000000003E-9</v>
      </c>
      <c r="Y17">
        <v>0</v>
      </c>
      <c r="Z17" s="1">
        <v>-1.2645300000000001E-5</v>
      </c>
      <c r="AA17" s="1">
        <v>-6.8907300000000003E-6</v>
      </c>
      <c r="AB17" s="1">
        <v>5.6774899999999996E-7</v>
      </c>
      <c r="AC17" s="1">
        <v>1.44121E-5</v>
      </c>
      <c r="AD17" s="1">
        <v>-1.2645300000000001E-5</v>
      </c>
      <c r="AE17" s="1">
        <v>-6.8907300000000003E-6</v>
      </c>
      <c r="AF17" s="1">
        <v>5.6774899999999996E-7</v>
      </c>
      <c r="AG17" s="1">
        <v>1.44121E-5</v>
      </c>
      <c r="AH17">
        <v>4</v>
      </c>
      <c r="AI17">
        <v>0</v>
      </c>
      <c r="AJ17">
        <v>0</v>
      </c>
      <c r="AK17">
        <v>835439388</v>
      </c>
      <c r="AL17">
        <v>2029</v>
      </c>
      <c r="AM17">
        <v>20.885999999999999</v>
      </c>
      <c r="AN17">
        <v>1</v>
      </c>
      <c r="AO17">
        <v>10804</v>
      </c>
      <c r="AP17" s="2">
        <f t="shared" si="5"/>
        <v>-12645.300000000001</v>
      </c>
      <c r="AQ17" s="2">
        <f t="shared" si="6"/>
        <v>-6890.7300000000005</v>
      </c>
      <c r="AR17" s="2">
        <f t="shared" si="7"/>
        <v>567.74899999999991</v>
      </c>
      <c r="AS17">
        <f t="shared" si="8"/>
        <v>104549.03333333333</v>
      </c>
      <c r="AT17">
        <f t="shared" si="9"/>
        <v>1.200000000000756</v>
      </c>
    </row>
    <row r="18" spans="1:46" x14ac:dyDescent="0.35">
      <c r="A18" s="1">
        <v>-1.26619E-5</v>
      </c>
      <c r="B18" s="1">
        <v>-6.8638500000000004E-6</v>
      </c>
      <c r="C18" s="1">
        <v>5.7327699999999998E-7</v>
      </c>
      <c r="D18" s="1">
        <v>1.44141E-5</v>
      </c>
      <c r="E18" s="1">
        <v>-3.0517600000000001E-5</v>
      </c>
      <c r="F18">
        <v>0.5</v>
      </c>
      <c r="G18" s="1">
        <v>5.6774899999999996E-7</v>
      </c>
      <c r="H18">
        <v>255</v>
      </c>
      <c r="I18">
        <v>0</v>
      </c>
      <c r="J18">
        <v>12</v>
      </c>
      <c r="K18" t="e">
        <v>#NAME?</v>
      </c>
      <c r="L18">
        <v>80080.100000000006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215</v>
      </c>
      <c r="U18" s="1">
        <v>-1.2653999999999999E-5</v>
      </c>
      <c r="V18" s="1">
        <v>-6.8878399999999998E-6</v>
      </c>
      <c r="W18" s="1">
        <v>-7.9961299999999994E-9</v>
      </c>
      <c r="X18" s="1">
        <v>2.39915E-8</v>
      </c>
      <c r="Y18" s="1">
        <v>5.5275299999999998E-9</v>
      </c>
      <c r="Z18" s="1">
        <v>-1.26619E-5</v>
      </c>
      <c r="AA18" s="1">
        <v>-6.8638500000000004E-6</v>
      </c>
      <c r="AB18" s="1">
        <v>5.7327699999999998E-7</v>
      </c>
      <c r="AC18" s="1">
        <v>1.44141E-5</v>
      </c>
      <c r="AD18" s="1">
        <v>-1.26619E-5</v>
      </c>
      <c r="AE18" s="1">
        <v>-6.8638500000000004E-6</v>
      </c>
      <c r="AF18" s="1">
        <v>5.7327699999999998E-7</v>
      </c>
      <c r="AG18" s="1">
        <v>1.44141E-5</v>
      </c>
      <c r="AH18">
        <v>4</v>
      </c>
      <c r="AI18">
        <v>0</v>
      </c>
      <c r="AJ18">
        <v>0</v>
      </c>
      <c r="AK18">
        <v>835451830</v>
      </c>
      <c r="AL18">
        <v>2029</v>
      </c>
      <c r="AM18">
        <v>20.886299999999999</v>
      </c>
      <c r="AN18">
        <v>1</v>
      </c>
      <c r="AO18">
        <v>10805</v>
      </c>
      <c r="AP18" s="2">
        <f t="shared" si="5"/>
        <v>-12661.9</v>
      </c>
      <c r="AQ18" s="2">
        <f t="shared" si="6"/>
        <v>-6863.85</v>
      </c>
      <c r="AR18" s="2">
        <f t="shared" si="7"/>
        <v>573.27699999999993</v>
      </c>
      <c r="AS18">
        <f t="shared" si="8"/>
        <v>93426.733333333337</v>
      </c>
      <c r="AT18">
        <f t="shared" si="9"/>
        <v>0.29999999999930083</v>
      </c>
    </row>
    <row r="19" spans="1:46" x14ac:dyDescent="0.35">
      <c r="A19" s="1">
        <v>-1.2661500000000001E-5</v>
      </c>
      <c r="B19" s="1">
        <v>-6.90362E-6</v>
      </c>
      <c r="C19" s="1">
        <v>5.6718999999999999E-7</v>
      </c>
      <c r="D19" s="1">
        <v>1.4432399999999999E-5</v>
      </c>
      <c r="E19" s="1">
        <v>-3.0517600000000001E-5</v>
      </c>
      <c r="F19">
        <v>0.5</v>
      </c>
      <c r="G19" s="1">
        <v>5.7324199999999997E-7</v>
      </c>
      <c r="H19">
        <v>255</v>
      </c>
      <c r="I19">
        <v>0</v>
      </c>
      <c r="J19">
        <v>12</v>
      </c>
      <c r="K19" t="e">
        <v>#NAME?</v>
      </c>
      <c r="L19">
        <v>80080.100000000006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215</v>
      </c>
      <c r="U19" s="1">
        <v>-1.2656E-5</v>
      </c>
      <c r="V19" s="1">
        <v>-6.88191E-6</v>
      </c>
      <c r="W19" s="1">
        <v>-5.4278599999999999E-9</v>
      </c>
      <c r="X19" s="1">
        <v>-2.1713000000000001E-8</v>
      </c>
      <c r="Y19" s="1">
        <v>-6.0519099999999996E-9</v>
      </c>
      <c r="Z19" s="1">
        <v>-1.2661500000000001E-5</v>
      </c>
      <c r="AA19" s="1">
        <v>-6.90362E-6</v>
      </c>
      <c r="AB19" s="1">
        <v>5.6718999999999999E-7</v>
      </c>
      <c r="AC19" s="1">
        <v>1.4432399999999999E-5</v>
      </c>
      <c r="AD19" s="1">
        <v>-1.2661500000000001E-5</v>
      </c>
      <c r="AE19" s="1">
        <v>-6.90362E-6</v>
      </c>
      <c r="AF19" s="1">
        <v>5.6718999999999999E-7</v>
      </c>
      <c r="AG19" s="1">
        <v>1.4432399999999999E-5</v>
      </c>
      <c r="AH19">
        <v>4</v>
      </c>
      <c r="AI19">
        <v>0</v>
      </c>
      <c r="AJ19">
        <v>0</v>
      </c>
      <c r="AK19">
        <v>835555976</v>
      </c>
      <c r="AL19">
        <v>2029</v>
      </c>
      <c r="AM19">
        <v>20.8889</v>
      </c>
      <c r="AN19">
        <v>1</v>
      </c>
      <c r="AO19">
        <v>10806</v>
      </c>
      <c r="AP19" s="2">
        <f t="shared" si="5"/>
        <v>-12661.5</v>
      </c>
      <c r="AQ19" s="2">
        <f t="shared" si="6"/>
        <v>-6903.62</v>
      </c>
      <c r="AR19" s="2">
        <f t="shared" si="7"/>
        <v>567.18999999999994</v>
      </c>
      <c r="AS19">
        <f t="shared" si="8"/>
        <v>86753.400000000009</v>
      </c>
      <c r="AT19">
        <f t="shared" si="9"/>
        <v>2.6000000000010459</v>
      </c>
    </row>
    <row r="20" spans="1:46" x14ac:dyDescent="0.35">
      <c r="A20" s="1">
        <v>-1.26449E-5</v>
      </c>
      <c r="B20" s="1">
        <v>-6.8874000000000003E-6</v>
      </c>
      <c r="C20" s="1">
        <v>5.6713899999999995E-7</v>
      </c>
      <c r="D20" s="1">
        <v>1.4410099999999999E-5</v>
      </c>
      <c r="E20" s="1">
        <v>-3.0517600000000001E-5</v>
      </c>
      <c r="F20">
        <v>0.33333299999999999</v>
      </c>
      <c r="G20" s="1">
        <v>5.6713899999999995E-7</v>
      </c>
      <c r="H20">
        <v>255</v>
      </c>
      <c r="I20">
        <v>0</v>
      </c>
      <c r="J20">
        <v>15</v>
      </c>
      <c r="K20" t="e">
        <v>#NAME?</v>
      </c>
      <c r="L20">
        <v>100100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215</v>
      </c>
      <c r="U20" s="1">
        <v>-1.26574E-5</v>
      </c>
      <c r="V20" s="1">
        <v>-6.8874000000000003E-6</v>
      </c>
      <c r="W20" s="1">
        <v>1.2453399999999999E-8</v>
      </c>
      <c r="X20" s="1">
        <v>1.53329E-12</v>
      </c>
      <c r="Y20">
        <v>0</v>
      </c>
      <c r="Z20" s="1">
        <v>-1.26449E-5</v>
      </c>
      <c r="AA20" s="1">
        <v>-6.8874000000000003E-6</v>
      </c>
      <c r="AB20" s="1">
        <v>5.6713899999999995E-7</v>
      </c>
      <c r="AC20" s="1">
        <v>1.4410099999999999E-5</v>
      </c>
      <c r="AD20" s="1">
        <v>-1.26449E-5</v>
      </c>
      <c r="AE20" s="1">
        <v>-6.8874000000000003E-6</v>
      </c>
      <c r="AF20" s="1">
        <v>5.6713899999999995E-7</v>
      </c>
      <c r="AG20" s="1">
        <v>1.4410099999999999E-5</v>
      </c>
      <c r="AH20">
        <v>4</v>
      </c>
      <c r="AI20">
        <v>0</v>
      </c>
      <c r="AJ20">
        <v>0</v>
      </c>
      <c r="AK20">
        <v>835694512</v>
      </c>
      <c r="AL20">
        <v>2029</v>
      </c>
      <c r="AM20">
        <v>20.892399999999999</v>
      </c>
      <c r="AN20">
        <v>1</v>
      </c>
      <c r="AO20">
        <v>10807</v>
      </c>
      <c r="AP20" s="2">
        <f t="shared" si="5"/>
        <v>-12644.9</v>
      </c>
      <c r="AQ20" s="2">
        <f t="shared" si="6"/>
        <v>-6887.4000000000005</v>
      </c>
      <c r="AR20" s="2">
        <f t="shared" si="7"/>
        <v>567.13900000000001</v>
      </c>
      <c r="AS20">
        <f t="shared" si="8"/>
        <v>88977.833333333328</v>
      </c>
      <c r="AT20">
        <f t="shared" si="9"/>
        <v>3.4999999999989484</v>
      </c>
    </row>
    <row r="21" spans="1:46" x14ac:dyDescent="0.35">
      <c r="A21" s="1">
        <v>-1.26544E-5</v>
      </c>
      <c r="B21" s="1">
        <v>-6.8963000000000004E-6</v>
      </c>
      <c r="C21" s="1">
        <v>5.5089000000000003E-7</v>
      </c>
      <c r="D21" s="1">
        <v>1.4422E-5</v>
      </c>
      <c r="E21" s="1">
        <v>-3.0517600000000001E-5</v>
      </c>
      <c r="F21">
        <v>0.69230800000000003</v>
      </c>
      <c r="G21" s="1">
        <v>5.6713899999999995E-7</v>
      </c>
      <c r="H21">
        <v>255</v>
      </c>
      <c r="I21">
        <v>0</v>
      </c>
      <c r="J21">
        <v>13</v>
      </c>
      <c r="K21" t="e">
        <v>#NAME?</v>
      </c>
      <c r="L21">
        <v>86753.4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215</v>
      </c>
      <c r="U21" s="1">
        <v>-1.26544E-5</v>
      </c>
      <c r="V21" s="1">
        <v>-6.8874000000000003E-6</v>
      </c>
      <c r="W21">
        <v>0</v>
      </c>
      <c r="X21" s="1">
        <v>-8.9053699999999998E-9</v>
      </c>
      <c r="Y21" s="1">
        <v>-1.6248300000000001E-8</v>
      </c>
      <c r="Z21" s="1">
        <v>-1.26544E-5</v>
      </c>
      <c r="AA21" s="1">
        <v>-6.8963000000000004E-6</v>
      </c>
      <c r="AB21" s="1">
        <v>5.5089000000000003E-7</v>
      </c>
      <c r="AC21" s="1">
        <v>1.4422E-5</v>
      </c>
      <c r="AD21" s="1">
        <v>-1.26544E-5</v>
      </c>
      <c r="AE21" s="1">
        <v>-6.8963000000000004E-6</v>
      </c>
      <c r="AF21" s="1">
        <v>5.5089000000000003E-7</v>
      </c>
      <c r="AG21" s="1">
        <v>1.4422E-5</v>
      </c>
      <c r="AH21">
        <v>4</v>
      </c>
      <c r="AI21">
        <v>0</v>
      </c>
      <c r="AJ21">
        <v>0</v>
      </c>
      <c r="AK21">
        <v>835741344</v>
      </c>
      <c r="AL21">
        <v>2029</v>
      </c>
      <c r="AM21">
        <v>20.8935</v>
      </c>
      <c r="AN21">
        <v>1</v>
      </c>
      <c r="AO21">
        <v>10808</v>
      </c>
      <c r="AP21" s="2">
        <f t="shared" si="5"/>
        <v>-12654.4</v>
      </c>
      <c r="AQ21" s="2">
        <f t="shared" si="6"/>
        <v>-6896.3</v>
      </c>
      <c r="AR21" s="2">
        <f t="shared" si="7"/>
        <v>550.89</v>
      </c>
      <c r="AS21">
        <f t="shared" si="8"/>
        <v>86753.366666666654</v>
      </c>
      <c r="AT21">
        <f t="shared" si="9"/>
        <v>1.1000000000009891</v>
      </c>
    </row>
    <row r="22" spans="1:46" x14ac:dyDescent="0.35">
      <c r="A22" s="1">
        <v>-1.2634699999999999E-5</v>
      </c>
      <c r="B22" s="1">
        <v>-6.8897000000000003E-6</v>
      </c>
      <c r="C22" s="1">
        <v>5.4039100000000001E-7</v>
      </c>
      <c r="D22" s="1">
        <v>1.44012E-5</v>
      </c>
      <c r="E22" s="1">
        <v>-3.0517600000000001E-5</v>
      </c>
      <c r="F22">
        <v>0.54545500000000002</v>
      </c>
      <c r="G22" s="1">
        <v>5.5084199999999998E-7</v>
      </c>
      <c r="H22">
        <v>255</v>
      </c>
      <c r="I22">
        <v>0</v>
      </c>
      <c r="J22">
        <v>11</v>
      </c>
      <c r="K22" t="e">
        <v>#NAME?</v>
      </c>
      <c r="L22">
        <v>73406.7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215</v>
      </c>
      <c r="U22" s="1">
        <v>-1.26544E-5</v>
      </c>
      <c r="V22" s="1">
        <v>-6.8897000000000003E-6</v>
      </c>
      <c r="W22" s="1">
        <v>1.9638399999999999E-8</v>
      </c>
      <c r="X22">
        <v>0</v>
      </c>
      <c r="Y22" s="1">
        <v>-1.04509E-8</v>
      </c>
      <c r="Z22" s="1">
        <v>-1.2634699999999999E-5</v>
      </c>
      <c r="AA22" s="1">
        <v>-6.8897000000000003E-6</v>
      </c>
      <c r="AB22" s="1">
        <v>5.4039100000000001E-7</v>
      </c>
      <c r="AC22" s="1">
        <v>1.44012E-5</v>
      </c>
      <c r="AD22" s="1">
        <v>-1.2634699999999999E-5</v>
      </c>
      <c r="AE22" s="1">
        <v>-6.8897000000000003E-6</v>
      </c>
      <c r="AF22" s="1">
        <v>5.4039100000000001E-7</v>
      </c>
      <c r="AG22" s="1">
        <v>1.44012E-5</v>
      </c>
      <c r="AH22">
        <v>4</v>
      </c>
      <c r="AI22">
        <v>0</v>
      </c>
      <c r="AJ22">
        <v>0</v>
      </c>
      <c r="AK22">
        <v>835765249</v>
      </c>
      <c r="AL22">
        <v>2029</v>
      </c>
      <c r="AM22">
        <v>20.894100000000002</v>
      </c>
      <c r="AN22">
        <v>1</v>
      </c>
      <c r="AO22">
        <v>10809</v>
      </c>
      <c r="AP22" s="2">
        <f t="shared" si="5"/>
        <v>-12634.699999999999</v>
      </c>
      <c r="AQ22" s="2">
        <f t="shared" si="6"/>
        <v>-6889.7000000000007</v>
      </c>
      <c r="AR22" s="2">
        <f t="shared" si="7"/>
        <v>540.39099999999996</v>
      </c>
      <c r="AS22">
        <f t="shared" si="8"/>
        <v>77855.599999999991</v>
      </c>
      <c r="AT22">
        <f t="shared" si="9"/>
        <v>0.60000000000215437</v>
      </c>
    </row>
    <row r="23" spans="1:46" x14ac:dyDescent="0.35">
      <c r="A23" s="1">
        <v>-1.26888E-5</v>
      </c>
      <c r="B23" s="1">
        <v>-6.8547099999999996E-6</v>
      </c>
      <c r="C23" s="1">
        <v>6.0010100000000001E-7</v>
      </c>
      <c r="D23" s="1">
        <v>1.44344E-5</v>
      </c>
      <c r="E23" s="1">
        <v>-3.0517600000000001E-5</v>
      </c>
      <c r="F23">
        <v>0.72727299999999995</v>
      </c>
      <c r="G23" s="1">
        <v>5.4034399999999998E-7</v>
      </c>
      <c r="H23">
        <v>255</v>
      </c>
      <c r="I23">
        <v>0</v>
      </c>
      <c r="J23">
        <v>11</v>
      </c>
      <c r="K23" t="e">
        <v>#NAME?</v>
      </c>
      <c r="L23">
        <v>73406.7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215</v>
      </c>
      <c r="U23" s="1">
        <v>-1.26495E-5</v>
      </c>
      <c r="V23" s="1">
        <v>-6.8897000000000003E-6</v>
      </c>
      <c r="W23" s="1">
        <v>-3.9298300000000002E-8</v>
      </c>
      <c r="X23" s="1">
        <v>3.4986699999999998E-8</v>
      </c>
      <c r="Y23" s="1">
        <v>5.9757100000000002E-8</v>
      </c>
      <c r="Z23" s="1">
        <v>-1.26888E-5</v>
      </c>
      <c r="AA23" s="1">
        <v>-6.8547099999999996E-6</v>
      </c>
      <c r="AB23" s="1">
        <v>6.0010100000000001E-7</v>
      </c>
      <c r="AC23" s="1">
        <v>1.44344E-5</v>
      </c>
      <c r="AD23" s="1">
        <v>-1.26888E-5</v>
      </c>
      <c r="AE23" s="1">
        <v>-6.8547099999999996E-6</v>
      </c>
      <c r="AF23" s="1">
        <v>6.0010100000000001E-7</v>
      </c>
      <c r="AG23" s="1">
        <v>1.44344E-5</v>
      </c>
      <c r="AH23">
        <v>4</v>
      </c>
      <c r="AI23">
        <v>0</v>
      </c>
      <c r="AJ23">
        <v>0</v>
      </c>
      <c r="AK23">
        <v>835846468</v>
      </c>
      <c r="AL23">
        <v>2029</v>
      </c>
      <c r="AM23">
        <v>20.8962</v>
      </c>
      <c r="AN23">
        <v>1</v>
      </c>
      <c r="AO23">
        <v>10810</v>
      </c>
      <c r="AP23" s="2">
        <f t="shared" si="5"/>
        <v>-12688.8</v>
      </c>
      <c r="AQ23" s="2">
        <f t="shared" si="6"/>
        <v>-6854.71</v>
      </c>
      <c r="AR23" s="2">
        <f t="shared" si="7"/>
        <v>600.101</v>
      </c>
      <c r="AS23">
        <f t="shared" si="8"/>
        <v>73406.7</v>
      </c>
      <c r="AT23">
        <f t="shared" si="9"/>
        <v>2.0999999999986585</v>
      </c>
    </row>
    <row r="24" spans="1:46" x14ac:dyDescent="0.35">
      <c r="A24" s="1">
        <v>-1.26789E-5</v>
      </c>
      <c r="B24" s="1">
        <v>-6.89081E-6</v>
      </c>
      <c r="C24" s="1">
        <v>6.0624600000000001E-7</v>
      </c>
      <c r="D24" s="1">
        <v>1.4443199999999999E-5</v>
      </c>
      <c r="E24" s="1">
        <v>-3.0517600000000001E-5</v>
      </c>
      <c r="F24">
        <v>0.36363600000000001</v>
      </c>
      <c r="G24" s="1">
        <v>6.0009800000000003E-7</v>
      </c>
      <c r="H24">
        <v>255</v>
      </c>
      <c r="I24">
        <v>0</v>
      </c>
      <c r="J24">
        <v>11</v>
      </c>
      <c r="K24" t="e">
        <v>#NAME?</v>
      </c>
      <c r="L24">
        <v>73406.7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215</v>
      </c>
      <c r="U24" s="1">
        <v>-1.2659299999999999E-5</v>
      </c>
      <c r="V24" s="1">
        <v>-6.8810200000000004E-6</v>
      </c>
      <c r="W24" s="1">
        <v>-1.9584799999999999E-8</v>
      </c>
      <c r="X24" s="1">
        <v>-9.7916200000000006E-9</v>
      </c>
      <c r="Y24" s="1">
        <v>6.1485100000000003E-9</v>
      </c>
      <c r="Z24" s="1">
        <v>-1.26789E-5</v>
      </c>
      <c r="AA24" s="1">
        <v>-6.89081E-6</v>
      </c>
      <c r="AB24" s="1">
        <v>6.0624600000000001E-7</v>
      </c>
      <c r="AC24" s="1">
        <v>1.4443199999999999E-5</v>
      </c>
      <c r="AD24" s="1">
        <v>-1.26789E-5</v>
      </c>
      <c r="AE24" s="1">
        <v>-6.89081E-6</v>
      </c>
      <c r="AF24" s="1">
        <v>6.0624600000000001E-7</v>
      </c>
      <c r="AG24" s="1">
        <v>1.4443199999999999E-5</v>
      </c>
      <c r="AH24">
        <v>4</v>
      </c>
      <c r="AI24">
        <v>0</v>
      </c>
      <c r="AJ24">
        <v>0</v>
      </c>
      <c r="AK24">
        <v>835858910</v>
      </c>
      <c r="AL24">
        <v>2029</v>
      </c>
      <c r="AM24">
        <v>20.8965</v>
      </c>
      <c r="AN24">
        <v>1</v>
      </c>
      <c r="AO24">
        <v>10811</v>
      </c>
      <c r="AP24" s="2">
        <f t="shared" si="5"/>
        <v>-12678.9</v>
      </c>
      <c r="AQ24" s="2">
        <f t="shared" si="6"/>
        <v>-6890.81</v>
      </c>
      <c r="AR24" s="2">
        <f t="shared" si="7"/>
        <v>606.24599999999998</v>
      </c>
      <c r="AS24">
        <f t="shared" si="8"/>
        <v>75631.166666666672</v>
      </c>
      <c r="AT24">
        <f t="shared" si="9"/>
        <v>0.29999999999930083</v>
      </c>
    </row>
    <row r="25" spans="1:46" x14ac:dyDescent="0.35">
      <c r="A25" s="1">
        <v>-1.2676299999999999E-5</v>
      </c>
      <c r="B25" s="1">
        <v>-6.9076800000000002E-6</v>
      </c>
      <c r="C25" s="1">
        <v>5.9624099999999997E-7</v>
      </c>
      <c r="D25" s="1">
        <v>1.4448599999999999E-5</v>
      </c>
      <c r="E25" s="1">
        <v>-3.0517600000000001E-5</v>
      </c>
      <c r="F25">
        <v>0.75</v>
      </c>
      <c r="G25" s="1">
        <v>6.0620100000000004E-7</v>
      </c>
      <c r="H25">
        <v>255</v>
      </c>
      <c r="I25">
        <v>0</v>
      </c>
      <c r="J25">
        <v>12</v>
      </c>
      <c r="K25" t="e">
        <v>#NAME?</v>
      </c>
      <c r="L25">
        <v>80080.100000000006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215</v>
      </c>
      <c r="U25" s="1">
        <v>-1.26643E-5</v>
      </c>
      <c r="V25" s="1">
        <v>-6.8835399999999997E-6</v>
      </c>
      <c r="W25" s="1">
        <v>-1.20701E-8</v>
      </c>
      <c r="X25" s="1">
        <v>-2.4140200000000001E-8</v>
      </c>
      <c r="Y25" s="1">
        <v>-9.9602799999999994E-9</v>
      </c>
      <c r="Z25" s="1">
        <v>-1.2676299999999999E-5</v>
      </c>
      <c r="AA25" s="1">
        <v>-6.9076800000000002E-6</v>
      </c>
      <c r="AB25" s="1">
        <v>5.9624099999999997E-7</v>
      </c>
      <c r="AC25" s="1">
        <v>1.4448599999999999E-5</v>
      </c>
      <c r="AD25" s="1">
        <v>-1.2676299999999999E-5</v>
      </c>
      <c r="AE25" s="1">
        <v>-6.9076800000000002E-6</v>
      </c>
      <c r="AF25" s="1">
        <v>5.9624099999999997E-7</v>
      </c>
      <c r="AG25" s="1">
        <v>1.4448599999999999E-5</v>
      </c>
      <c r="AH25">
        <v>4</v>
      </c>
      <c r="AI25">
        <v>0</v>
      </c>
      <c r="AJ25">
        <v>0</v>
      </c>
      <c r="AK25">
        <v>835905743</v>
      </c>
      <c r="AL25">
        <v>2029</v>
      </c>
      <c r="AM25">
        <v>20.897600000000001</v>
      </c>
      <c r="AN25">
        <v>1</v>
      </c>
      <c r="AO25">
        <v>10812</v>
      </c>
      <c r="AP25" s="2">
        <f t="shared" si="5"/>
        <v>-12676.3</v>
      </c>
      <c r="AQ25" s="2">
        <f t="shared" si="6"/>
        <v>-6907.68</v>
      </c>
      <c r="AR25" s="2">
        <f t="shared" si="7"/>
        <v>596.24099999999999</v>
      </c>
      <c r="AS25">
        <f t="shared" si="8"/>
        <v>82304.533333333326</v>
      </c>
      <c r="AT25">
        <f t="shared" si="9"/>
        <v>1.1000000000009891</v>
      </c>
    </row>
    <row r="26" spans="1:46" x14ac:dyDescent="0.35">
      <c r="A26" s="1">
        <v>-1.26635E-5</v>
      </c>
      <c r="B26" s="1">
        <v>-6.8858100000000001E-6</v>
      </c>
      <c r="C26" s="1">
        <v>6.1154899999999997E-7</v>
      </c>
      <c r="D26" s="1">
        <v>1.44275E-5</v>
      </c>
      <c r="E26" s="1">
        <v>-3.0517600000000001E-5</v>
      </c>
      <c r="F26">
        <v>0.64285700000000001</v>
      </c>
      <c r="G26" s="1">
        <v>5.9619099999999997E-7</v>
      </c>
      <c r="H26">
        <v>255</v>
      </c>
      <c r="I26">
        <v>0</v>
      </c>
      <c r="J26">
        <v>14</v>
      </c>
      <c r="K26" t="e">
        <v>#NAME?</v>
      </c>
      <c r="L26">
        <v>93426.8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215</v>
      </c>
      <c r="U26" s="1">
        <v>-1.26673E-5</v>
      </c>
      <c r="V26" s="1">
        <v>-6.8896199999999998E-6</v>
      </c>
      <c r="W26" s="1">
        <v>3.8071700000000002E-9</v>
      </c>
      <c r="X26" s="1">
        <v>3.8071700000000002E-9</v>
      </c>
      <c r="Y26" s="1">
        <v>1.53575E-8</v>
      </c>
      <c r="Z26" s="1">
        <v>-1.26635E-5</v>
      </c>
      <c r="AA26" s="1">
        <v>-6.8858100000000001E-6</v>
      </c>
      <c r="AB26" s="1">
        <v>6.1154899999999997E-7</v>
      </c>
      <c r="AC26" s="1">
        <v>1.44275E-5</v>
      </c>
      <c r="AD26" s="1">
        <v>-1.26635E-5</v>
      </c>
      <c r="AE26" s="1">
        <v>-6.8858100000000001E-6</v>
      </c>
      <c r="AF26" s="1">
        <v>6.1154899999999997E-7</v>
      </c>
      <c r="AG26" s="1">
        <v>1.44275E-5</v>
      </c>
      <c r="AH26">
        <v>4</v>
      </c>
      <c r="AI26">
        <v>0</v>
      </c>
      <c r="AJ26">
        <v>0</v>
      </c>
      <c r="AK26">
        <v>835929647</v>
      </c>
      <c r="AL26">
        <v>2029</v>
      </c>
      <c r="AM26">
        <v>20.898199999999999</v>
      </c>
      <c r="AN26">
        <v>1</v>
      </c>
      <c r="AO26">
        <v>10813</v>
      </c>
      <c r="AP26" s="2">
        <f t="shared" si="5"/>
        <v>-12663.5</v>
      </c>
      <c r="AQ26" s="2">
        <f t="shared" si="6"/>
        <v>-6885.81</v>
      </c>
      <c r="AR26" s="2">
        <f t="shared" si="7"/>
        <v>611.54899999999998</v>
      </c>
      <c r="AS26">
        <f t="shared" si="8"/>
        <v>86753.433333333334</v>
      </c>
      <c r="AT26">
        <f t="shared" si="9"/>
        <v>0.59999999999860165</v>
      </c>
    </row>
    <row r="27" spans="1:46" x14ac:dyDescent="0.35">
      <c r="A27" s="1">
        <v>-1.26583E-5</v>
      </c>
      <c r="B27" s="1">
        <v>-6.8644400000000001E-6</v>
      </c>
      <c r="C27" s="1">
        <v>6.0945000000000005E-7</v>
      </c>
      <c r="D27" s="1">
        <v>1.44127E-5</v>
      </c>
      <c r="E27" s="1">
        <v>-3.0517600000000001E-5</v>
      </c>
      <c r="F27">
        <v>0.769231</v>
      </c>
      <c r="G27" s="1">
        <v>6.1151099999999998E-7</v>
      </c>
      <c r="H27">
        <v>255</v>
      </c>
      <c r="I27">
        <v>0</v>
      </c>
      <c r="J27">
        <v>13</v>
      </c>
      <c r="K27" t="e">
        <v>#NAME?</v>
      </c>
      <c r="L27">
        <v>86753.4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215</v>
      </c>
      <c r="U27" s="1">
        <v>-1.26664E-5</v>
      </c>
      <c r="V27" s="1">
        <v>-6.8887300000000002E-6</v>
      </c>
      <c r="W27" s="1">
        <v>8.0942599999999997E-9</v>
      </c>
      <c r="X27" s="1">
        <v>2.4287399999999999E-8</v>
      </c>
      <c r="Y27" s="1">
        <v>-2.0607499999999999E-9</v>
      </c>
      <c r="Z27" s="1">
        <v>-1.26583E-5</v>
      </c>
      <c r="AA27" s="1">
        <v>-6.8644400000000001E-6</v>
      </c>
      <c r="AB27" s="1">
        <v>6.0945000000000005E-7</v>
      </c>
      <c r="AC27" s="1">
        <v>1.44127E-5</v>
      </c>
      <c r="AD27" s="1">
        <v>-1.26583E-5</v>
      </c>
      <c r="AE27" s="1">
        <v>-6.8644400000000001E-6</v>
      </c>
      <c r="AF27" s="1">
        <v>6.0945000000000005E-7</v>
      </c>
      <c r="AG27" s="1">
        <v>1.44127E-5</v>
      </c>
      <c r="AH27">
        <v>4</v>
      </c>
      <c r="AI27">
        <v>0</v>
      </c>
      <c r="AJ27">
        <v>0</v>
      </c>
      <c r="AK27">
        <v>835953552</v>
      </c>
      <c r="AL27">
        <v>2029</v>
      </c>
      <c r="AM27">
        <v>20.898800000000001</v>
      </c>
      <c r="AN27">
        <v>1</v>
      </c>
      <c r="AO27">
        <v>10814</v>
      </c>
      <c r="AP27" s="2">
        <f t="shared" si="5"/>
        <v>-12658.300000000001</v>
      </c>
      <c r="AQ27" s="2">
        <f t="shared" si="6"/>
        <v>-6864.4400000000005</v>
      </c>
      <c r="AR27" s="2">
        <f t="shared" si="7"/>
        <v>609.45000000000005</v>
      </c>
      <c r="AS27">
        <f t="shared" si="8"/>
        <v>91202.333333333328</v>
      </c>
      <c r="AT27">
        <f t="shared" si="9"/>
        <v>0.60000000000215437</v>
      </c>
    </row>
    <row r="28" spans="1:46" x14ac:dyDescent="0.35">
      <c r="A28" s="1">
        <v>-1.2659E-5</v>
      </c>
      <c r="B28" s="1">
        <v>-6.8773399999999996E-6</v>
      </c>
      <c r="C28" s="1">
        <v>6.0943599999999998E-7</v>
      </c>
      <c r="D28" s="1">
        <v>1.44194E-5</v>
      </c>
      <c r="E28" s="1">
        <v>-3.0517600000000001E-5</v>
      </c>
      <c r="F28">
        <v>0.42857099999999998</v>
      </c>
      <c r="G28" s="1">
        <v>6.0943599999999998E-7</v>
      </c>
      <c r="H28">
        <v>255</v>
      </c>
      <c r="I28">
        <v>0</v>
      </c>
      <c r="J28">
        <v>14</v>
      </c>
      <c r="K28" t="e">
        <v>#NAME?</v>
      </c>
      <c r="L28">
        <v>93426.8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215</v>
      </c>
      <c r="U28" s="1">
        <v>-1.26644E-5</v>
      </c>
      <c r="V28" s="1">
        <v>-6.8827199999999999E-6</v>
      </c>
      <c r="W28" s="1">
        <v>5.3864599999999996E-9</v>
      </c>
      <c r="X28" s="1">
        <v>5.3864599999999996E-9</v>
      </c>
      <c r="Y28">
        <v>0</v>
      </c>
      <c r="Z28" s="1">
        <v>-1.2659E-5</v>
      </c>
      <c r="AA28" s="1">
        <v>-6.8773399999999996E-6</v>
      </c>
      <c r="AB28" s="1">
        <v>6.0943599999999998E-7</v>
      </c>
      <c r="AC28" s="1">
        <v>1.44194E-5</v>
      </c>
      <c r="AD28" s="1">
        <v>-1.2659E-5</v>
      </c>
      <c r="AE28" s="1">
        <v>-6.8773399999999996E-6</v>
      </c>
      <c r="AF28" s="1">
        <v>6.0943599999999998E-7</v>
      </c>
      <c r="AG28" s="1">
        <v>1.44194E-5</v>
      </c>
      <c r="AH28">
        <v>4</v>
      </c>
      <c r="AI28">
        <v>0</v>
      </c>
      <c r="AJ28">
        <v>0</v>
      </c>
      <c r="AK28">
        <v>836034773</v>
      </c>
      <c r="AL28">
        <v>2029</v>
      </c>
      <c r="AM28">
        <v>20.9009</v>
      </c>
      <c r="AN28">
        <v>1</v>
      </c>
      <c r="AO28">
        <v>10815</v>
      </c>
      <c r="AP28" s="2">
        <f t="shared" si="5"/>
        <v>-12659</v>
      </c>
      <c r="AQ28" s="2">
        <f t="shared" si="6"/>
        <v>-6877.3399999999992</v>
      </c>
      <c r="AR28" s="2">
        <f t="shared" si="7"/>
        <v>609.43600000000004</v>
      </c>
      <c r="AS28">
        <f t="shared" si="8"/>
        <v>91202.333333333328</v>
      </c>
      <c r="AT28">
        <f t="shared" si="9"/>
        <v>2.0999999999986585</v>
      </c>
    </row>
    <row r="29" spans="1:46" x14ac:dyDescent="0.35">
      <c r="A29" s="1">
        <v>-1.2663100000000001E-5</v>
      </c>
      <c r="B29" s="1">
        <v>-6.9024600000000001E-6</v>
      </c>
      <c r="C29" s="1">
        <v>6.0943599999999998E-7</v>
      </c>
      <c r="D29" s="1">
        <v>1.4435E-5</v>
      </c>
      <c r="E29" s="1">
        <v>-3.0517600000000001E-5</v>
      </c>
      <c r="F29">
        <v>0.92857100000000004</v>
      </c>
      <c r="G29" s="1">
        <v>6.0943599999999998E-7</v>
      </c>
      <c r="H29">
        <v>255</v>
      </c>
      <c r="I29">
        <v>0</v>
      </c>
      <c r="J29">
        <v>14</v>
      </c>
      <c r="K29" t="e">
        <v>#NAME?</v>
      </c>
      <c r="L29">
        <v>93426.8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215</v>
      </c>
      <c r="U29" s="1">
        <v>-1.2663100000000001E-5</v>
      </c>
      <c r="V29" s="1">
        <v>-6.88139E-6</v>
      </c>
      <c r="W29" s="1">
        <v>1.53329E-12</v>
      </c>
      <c r="X29" s="1">
        <v>-2.10721E-8</v>
      </c>
      <c r="Y29">
        <v>0</v>
      </c>
      <c r="Z29" s="1">
        <v>-1.2663100000000001E-5</v>
      </c>
      <c r="AA29" s="1">
        <v>-6.9024600000000001E-6</v>
      </c>
      <c r="AB29" s="1">
        <v>6.0943599999999998E-7</v>
      </c>
      <c r="AC29" s="1">
        <v>1.4435E-5</v>
      </c>
      <c r="AD29" s="1">
        <v>-1.2663100000000001E-5</v>
      </c>
      <c r="AE29" s="1">
        <v>-6.9024600000000001E-6</v>
      </c>
      <c r="AF29" s="1">
        <v>6.0943599999999998E-7</v>
      </c>
      <c r="AG29" s="1">
        <v>1.4435E-5</v>
      </c>
      <c r="AH29">
        <v>4</v>
      </c>
      <c r="AI29">
        <v>0</v>
      </c>
      <c r="AJ29">
        <v>0</v>
      </c>
      <c r="AK29">
        <v>836047214</v>
      </c>
      <c r="AL29">
        <v>2029</v>
      </c>
      <c r="AM29">
        <v>20.901199999999999</v>
      </c>
      <c r="AN29">
        <v>1</v>
      </c>
      <c r="AO29">
        <v>10816</v>
      </c>
      <c r="AP29" s="2">
        <f t="shared" si="5"/>
        <v>-12663.1</v>
      </c>
      <c r="AQ29" s="2">
        <f t="shared" si="6"/>
        <v>-6902.46</v>
      </c>
      <c r="AR29" s="2">
        <f t="shared" si="7"/>
        <v>609.43600000000004</v>
      </c>
      <c r="AS29">
        <f t="shared" si="8"/>
        <v>86753.433333333334</v>
      </c>
      <c r="AT29">
        <f t="shared" si="9"/>
        <v>0.29999999999930083</v>
      </c>
    </row>
    <row r="30" spans="1:46" x14ac:dyDescent="0.35">
      <c r="A30" s="1">
        <v>-1.2668599999999999E-5</v>
      </c>
      <c r="B30" s="1">
        <v>-6.88673E-6</v>
      </c>
      <c r="C30" s="1">
        <v>5.9412799999999998E-7</v>
      </c>
      <c r="D30" s="1">
        <v>1.4431699999999999E-5</v>
      </c>
      <c r="E30" s="1">
        <v>-3.0517600000000001E-5</v>
      </c>
      <c r="F30">
        <v>0.54545500000000002</v>
      </c>
      <c r="G30" s="1">
        <v>6.0943599999999998E-7</v>
      </c>
      <c r="H30">
        <v>255</v>
      </c>
      <c r="I30">
        <v>0</v>
      </c>
      <c r="J30">
        <v>11</v>
      </c>
      <c r="K30" t="e">
        <v>#NAME?</v>
      </c>
      <c r="L30">
        <v>73406.7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215</v>
      </c>
      <c r="U30" s="1">
        <v>-1.2663100000000001E-5</v>
      </c>
      <c r="V30" s="1">
        <v>-6.88673E-6</v>
      </c>
      <c r="W30" s="1">
        <v>-5.4385999999999998E-9</v>
      </c>
      <c r="X30">
        <v>0</v>
      </c>
      <c r="Y30" s="1">
        <v>-1.5308399999999999E-8</v>
      </c>
      <c r="Z30" s="1">
        <v>-1.2668599999999999E-5</v>
      </c>
      <c r="AA30" s="1">
        <v>-6.88673E-6</v>
      </c>
      <c r="AB30" s="1">
        <v>5.9412799999999998E-7</v>
      </c>
      <c r="AC30" s="1">
        <v>1.4431699999999999E-5</v>
      </c>
      <c r="AD30" s="1">
        <v>-1.2668599999999999E-5</v>
      </c>
      <c r="AE30" s="1">
        <v>-6.88673E-6</v>
      </c>
      <c r="AF30" s="1">
        <v>5.9412799999999998E-7</v>
      </c>
      <c r="AG30" s="1">
        <v>1.4431699999999999E-5</v>
      </c>
      <c r="AH30">
        <v>4</v>
      </c>
      <c r="AI30">
        <v>0</v>
      </c>
      <c r="AJ30">
        <v>0</v>
      </c>
      <c r="AK30">
        <v>836059656</v>
      </c>
      <c r="AL30">
        <v>2029</v>
      </c>
      <c r="AM30">
        <v>20.901499999999999</v>
      </c>
      <c r="AN30">
        <v>1</v>
      </c>
      <c r="AO30">
        <v>10817</v>
      </c>
      <c r="AP30" s="2">
        <f t="shared" si="5"/>
        <v>-12668.599999999999</v>
      </c>
      <c r="AQ30" s="2">
        <f t="shared" si="6"/>
        <v>-6886.7300000000005</v>
      </c>
      <c r="AR30" s="2">
        <f t="shared" si="7"/>
        <v>594.12799999999993</v>
      </c>
      <c r="AS30">
        <f t="shared" si="8"/>
        <v>84528.96666666666</v>
      </c>
      <c r="AT30">
        <f t="shared" si="9"/>
        <v>0.29999999999930083</v>
      </c>
    </row>
    <row r="31" spans="1:46" x14ac:dyDescent="0.35">
      <c r="A31" s="1">
        <v>-1.2664600000000001E-5</v>
      </c>
      <c r="B31" s="1">
        <v>-6.9063100000000001E-6</v>
      </c>
      <c r="C31" s="1">
        <v>5.8734500000000005E-7</v>
      </c>
      <c r="D31" s="1">
        <v>1.44372E-5</v>
      </c>
      <c r="E31" s="1">
        <v>-3.0517600000000001E-5</v>
      </c>
      <c r="F31">
        <v>0.69230800000000003</v>
      </c>
      <c r="G31" s="1">
        <v>5.9411599999999997E-7</v>
      </c>
      <c r="H31">
        <v>255</v>
      </c>
      <c r="I31">
        <v>0</v>
      </c>
      <c r="J31">
        <v>13</v>
      </c>
      <c r="K31" t="e">
        <v>#NAME?</v>
      </c>
      <c r="L31">
        <v>86753.4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215</v>
      </c>
      <c r="U31" s="1">
        <v>-1.2664600000000001E-5</v>
      </c>
      <c r="V31" s="1">
        <v>-6.88673E-6</v>
      </c>
      <c r="W31">
        <v>0</v>
      </c>
      <c r="X31" s="1">
        <v>-1.95817E-8</v>
      </c>
      <c r="Y31" s="1">
        <v>-6.7710300000000003E-9</v>
      </c>
      <c r="Z31" s="1">
        <v>-1.2664600000000001E-5</v>
      </c>
      <c r="AA31" s="1">
        <v>-6.9063100000000001E-6</v>
      </c>
      <c r="AB31" s="1">
        <v>5.8734500000000005E-7</v>
      </c>
      <c r="AC31" s="1">
        <v>1.44372E-5</v>
      </c>
      <c r="AD31" s="1">
        <v>-1.2664600000000001E-5</v>
      </c>
      <c r="AE31" s="1">
        <v>-6.9063100000000001E-6</v>
      </c>
      <c r="AF31" s="1">
        <v>5.8734500000000005E-7</v>
      </c>
      <c r="AG31" s="1">
        <v>1.44372E-5</v>
      </c>
      <c r="AH31">
        <v>4</v>
      </c>
      <c r="AI31">
        <v>0</v>
      </c>
      <c r="AJ31">
        <v>0</v>
      </c>
      <c r="AK31">
        <v>836106487</v>
      </c>
      <c r="AL31">
        <v>2029</v>
      </c>
      <c r="AM31">
        <v>20.902699999999999</v>
      </c>
      <c r="AN31">
        <v>1</v>
      </c>
      <c r="AO31">
        <v>10818</v>
      </c>
      <c r="AP31" s="2">
        <f t="shared" si="5"/>
        <v>-12664.6</v>
      </c>
      <c r="AQ31" s="2">
        <f t="shared" si="6"/>
        <v>-6906.31</v>
      </c>
      <c r="AR31" s="2">
        <f t="shared" si="7"/>
        <v>587.34500000000003</v>
      </c>
      <c r="AS31">
        <f t="shared" si="8"/>
        <v>86753.366666666654</v>
      </c>
      <c r="AT31">
        <f t="shared" si="9"/>
        <v>1.200000000000756</v>
      </c>
    </row>
    <row r="32" spans="1:46" x14ac:dyDescent="0.35">
      <c r="A32" s="1">
        <v>-1.2660700000000001E-5</v>
      </c>
      <c r="B32" s="1">
        <v>-6.88013E-6</v>
      </c>
      <c r="C32" s="1">
        <v>5.7238699999999998E-7</v>
      </c>
      <c r="D32" s="1">
        <v>1.4420700000000001E-5</v>
      </c>
      <c r="E32" s="1">
        <v>-3.0517600000000001E-5</v>
      </c>
      <c r="F32">
        <v>0.4</v>
      </c>
      <c r="G32" s="1">
        <v>5.8734100000000004E-7</v>
      </c>
      <c r="H32">
        <v>255</v>
      </c>
      <c r="I32">
        <v>0</v>
      </c>
      <c r="J32">
        <v>15</v>
      </c>
      <c r="K32" t="e">
        <v>#NAME?</v>
      </c>
      <c r="L32">
        <v>100100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215</v>
      </c>
      <c r="U32" s="1">
        <v>-1.2664600000000001E-5</v>
      </c>
      <c r="V32" s="1">
        <v>-6.8916999999999996E-6</v>
      </c>
      <c r="W32" s="1">
        <v>3.8562400000000003E-9</v>
      </c>
      <c r="X32" s="1">
        <v>1.15672E-8</v>
      </c>
      <c r="Y32" s="1">
        <v>-1.49542E-8</v>
      </c>
      <c r="Z32" s="1">
        <v>-1.2660700000000001E-5</v>
      </c>
      <c r="AA32" s="1">
        <v>-6.88013E-6</v>
      </c>
      <c r="AB32" s="1">
        <v>5.7238699999999998E-7</v>
      </c>
      <c r="AC32" s="1">
        <v>1.4420700000000001E-5</v>
      </c>
      <c r="AD32" s="1">
        <v>-1.2660700000000001E-5</v>
      </c>
      <c r="AE32" s="1">
        <v>-6.88013E-6</v>
      </c>
      <c r="AF32" s="1">
        <v>5.7238699999999998E-7</v>
      </c>
      <c r="AG32" s="1">
        <v>1.4420700000000001E-5</v>
      </c>
      <c r="AH32">
        <v>4</v>
      </c>
      <c r="AI32">
        <v>0</v>
      </c>
      <c r="AJ32">
        <v>0</v>
      </c>
      <c r="AK32">
        <v>836118929</v>
      </c>
      <c r="AL32">
        <v>2029</v>
      </c>
      <c r="AM32">
        <v>20.902999999999999</v>
      </c>
      <c r="AN32">
        <v>1</v>
      </c>
      <c r="AO32">
        <v>10819</v>
      </c>
      <c r="AP32" s="2">
        <f t="shared" si="5"/>
        <v>-12660.7</v>
      </c>
      <c r="AQ32" s="2">
        <f t="shared" si="6"/>
        <v>-6880.13</v>
      </c>
      <c r="AR32" s="2">
        <f t="shared" si="7"/>
        <v>572.38699999999994</v>
      </c>
      <c r="AS32">
        <f t="shared" si="8"/>
        <v>88977.833333333328</v>
      </c>
      <c r="AT32">
        <f t="shared" si="9"/>
        <v>0.29999999999930083</v>
      </c>
    </row>
    <row r="33" spans="1:46" x14ac:dyDescent="0.35">
      <c r="A33" s="1">
        <v>-1.2671600000000001E-5</v>
      </c>
      <c r="B33" s="1">
        <v>-6.9128699999999999E-6</v>
      </c>
      <c r="C33" s="1">
        <v>5.7785400000000001E-7</v>
      </c>
      <c r="D33" s="1">
        <v>1.4446200000000001E-5</v>
      </c>
      <c r="E33" s="1">
        <v>-3.0517600000000001E-5</v>
      </c>
      <c r="F33">
        <v>0.5</v>
      </c>
      <c r="G33" s="1">
        <v>5.7232700000000001E-7</v>
      </c>
      <c r="H33">
        <v>255</v>
      </c>
      <c r="I33">
        <v>0</v>
      </c>
      <c r="J33">
        <v>12</v>
      </c>
      <c r="K33" t="e">
        <v>#NAME?</v>
      </c>
      <c r="L33">
        <v>80080.100000000006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215</v>
      </c>
      <c r="U33" s="1">
        <v>-1.26636E-5</v>
      </c>
      <c r="V33" s="1">
        <v>-6.8888799999999997E-6</v>
      </c>
      <c r="W33" s="1">
        <v>-7.9961299999999994E-9</v>
      </c>
      <c r="X33" s="1">
        <v>-2.39915E-8</v>
      </c>
      <c r="Y33" s="1">
        <v>5.5275299999999998E-9</v>
      </c>
      <c r="Z33" s="1">
        <v>-1.2671600000000001E-5</v>
      </c>
      <c r="AA33" s="1">
        <v>-6.9128699999999999E-6</v>
      </c>
      <c r="AB33" s="1">
        <v>5.7785400000000001E-7</v>
      </c>
      <c r="AC33" s="1">
        <v>1.4446200000000001E-5</v>
      </c>
      <c r="AD33" s="1">
        <v>-1.2671600000000001E-5</v>
      </c>
      <c r="AE33" s="1">
        <v>-6.9128699999999999E-6</v>
      </c>
      <c r="AF33" s="1">
        <v>5.7785400000000001E-7</v>
      </c>
      <c r="AG33" s="1">
        <v>1.4446200000000001E-5</v>
      </c>
      <c r="AH33">
        <v>4</v>
      </c>
      <c r="AI33">
        <v>0</v>
      </c>
      <c r="AJ33">
        <v>0</v>
      </c>
      <c r="AK33">
        <v>836142835</v>
      </c>
      <c r="AL33">
        <v>2029</v>
      </c>
      <c r="AM33">
        <v>20.903600000000001</v>
      </c>
      <c r="AN33">
        <v>1</v>
      </c>
      <c r="AO33">
        <v>10820</v>
      </c>
      <c r="AP33" s="2">
        <f t="shared" si="5"/>
        <v>-12671.6</v>
      </c>
      <c r="AQ33" s="2">
        <f t="shared" si="6"/>
        <v>-6912.87</v>
      </c>
      <c r="AR33" s="2">
        <f t="shared" si="7"/>
        <v>577.85400000000004</v>
      </c>
      <c r="AS33">
        <f t="shared" si="8"/>
        <v>88977.833333333328</v>
      </c>
      <c r="AT33">
        <f t="shared" si="9"/>
        <v>0.60000000000215437</v>
      </c>
    </row>
    <row r="34" spans="1:46" x14ac:dyDescent="0.35">
      <c r="A34" s="1">
        <v>-1.26657E-5</v>
      </c>
      <c r="B34" s="1">
        <v>-6.8889000000000002E-6</v>
      </c>
      <c r="C34" s="1">
        <v>5.7782000000000002E-7</v>
      </c>
      <c r="D34" s="1">
        <v>1.44295E-5</v>
      </c>
      <c r="E34" s="1">
        <v>-3.0517600000000001E-5</v>
      </c>
      <c r="F34">
        <v>0.538462</v>
      </c>
      <c r="G34" s="1">
        <v>5.7782000000000002E-7</v>
      </c>
      <c r="H34">
        <v>255</v>
      </c>
      <c r="I34">
        <v>0</v>
      </c>
      <c r="J34">
        <v>13</v>
      </c>
      <c r="K34" t="e">
        <v>#NAME?</v>
      </c>
      <c r="L34">
        <v>86753.4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215</v>
      </c>
      <c r="U34" s="1">
        <v>-1.26657E-5</v>
      </c>
      <c r="V34" s="1">
        <v>-6.89489E-6</v>
      </c>
      <c r="W34" s="1">
        <v>1.53329E-12</v>
      </c>
      <c r="X34" s="1">
        <v>5.98598E-9</v>
      </c>
      <c r="Y34">
        <v>0</v>
      </c>
      <c r="Z34" s="1">
        <v>-1.26657E-5</v>
      </c>
      <c r="AA34" s="1">
        <v>-6.8889000000000002E-6</v>
      </c>
      <c r="AB34" s="1">
        <v>5.7782000000000002E-7</v>
      </c>
      <c r="AC34" s="1">
        <v>1.44295E-5</v>
      </c>
      <c r="AD34" s="1">
        <v>-1.26657E-5</v>
      </c>
      <c r="AE34" s="1">
        <v>-6.8889000000000002E-6</v>
      </c>
      <c r="AF34" s="1">
        <v>5.7782000000000002E-7</v>
      </c>
      <c r="AG34" s="1">
        <v>1.44295E-5</v>
      </c>
      <c r="AH34">
        <v>4</v>
      </c>
      <c r="AI34">
        <v>0</v>
      </c>
      <c r="AJ34">
        <v>0</v>
      </c>
      <c r="AK34">
        <v>836178202</v>
      </c>
      <c r="AL34">
        <v>2029</v>
      </c>
      <c r="AM34">
        <v>20.904499999999999</v>
      </c>
      <c r="AN34">
        <v>1</v>
      </c>
      <c r="AO34">
        <v>10821</v>
      </c>
      <c r="AP34" s="2">
        <f t="shared" si="5"/>
        <v>-12665.699999999999</v>
      </c>
      <c r="AQ34" s="2">
        <f t="shared" si="6"/>
        <v>-6888.9000000000005</v>
      </c>
      <c r="AR34" s="2">
        <f t="shared" si="7"/>
        <v>577.82000000000005</v>
      </c>
      <c r="AS34">
        <f t="shared" si="8"/>
        <v>86753.433333333334</v>
      </c>
      <c r="AT34">
        <f t="shared" si="9"/>
        <v>0.89999999999790248</v>
      </c>
    </row>
    <row r="35" spans="1:46" x14ac:dyDescent="0.35">
      <c r="A35" s="1">
        <v>-1.26619E-5</v>
      </c>
      <c r="B35" s="1">
        <v>-6.8972099999999996E-6</v>
      </c>
      <c r="C35" s="1">
        <v>5.6246200000000002E-7</v>
      </c>
      <c r="D35" s="1">
        <v>1.44295E-5</v>
      </c>
      <c r="E35" s="1">
        <v>-3.0517600000000001E-5</v>
      </c>
      <c r="F35">
        <v>0.35714299999999999</v>
      </c>
      <c r="G35" s="1">
        <v>5.7782000000000002E-7</v>
      </c>
      <c r="H35">
        <v>255</v>
      </c>
      <c r="I35">
        <v>0</v>
      </c>
      <c r="J35">
        <v>14</v>
      </c>
      <c r="K35" t="e">
        <v>#NAME?</v>
      </c>
      <c r="L35">
        <v>93426.8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215</v>
      </c>
      <c r="U35" s="1">
        <v>-1.26657E-5</v>
      </c>
      <c r="V35" s="1">
        <v>-6.8933999999999999E-6</v>
      </c>
      <c r="W35" s="1">
        <v>3.8071700000000002E-9</v>
      </c>
      <c r="X35" s="1">
        <v>-3.8056399999999997E-9</v>
      </c>
      <c r="Y35" s="1">
        <v>-1.53575E-8</v>
      </c>
      <c r="Z35" s="1">
        <v>-1.26619E-5</v>
      </c>
      <c r="AA35" s="1">
        <v>-6.8972099999999996E-6</v>
      </c>
      <c r="AB35" s="1">
        <v>5.6246200000000002E-7</v>
      </c>
      <c r="AC35" s="1">
        <v>1.44295E-5</v>
      </c>
      <c r="AD35" s="1">
        <v>-1.26619E-5</v>
      </c>
      <c r="AE35" s="1">
        <v>-6.8972099999999996E-6</v>
      </c>
      <c r="AF35" s="1">
        <v>5.6246200000000002E-7</v>
      </c>
      <c r="AG35" s="1">
        <v>1.44295E-5</v>
      </c>
      <c r="AH35">
        <v>4</v>
      </c>
      <c r="AI35">
        <v>0</v>
      </c>
      <c r="AJ35">
        <v>0</v>
      </c>
      <c r="AK35">
        <v>836190644</v>
      </c>
      <c r="AL35">
        <v>2029</v>
      </c>
      <c r="AM35">
        <v>20.904800000000002</v>
      </c>
      <c r="AN35">
        <v>1</v>
      </c>
      <c r="AO35">
        <v>10822</v>
      </c>
      <c r="AP35" s="2">
        <f t="shared" si="5"/>
        <v>-12661.9</v>
      </c>
      <c r="AQ35" s="2">
        <f t="shared" si="6"/>
        <v>-6897.21</v>
      </c>
      <c r="AR35" s="2">
        <f t="shared" si="7"/>
        <v>562.46199999999999</v>
      </c>
      <c r="AS35">
        <f t="shared" si="8"/>
        <v>86753.433333333334</v>
      </c>
      <c r="AT35">
        <f t="shared" si="9"/>
        <v>0.30000000000285354</v>
      </c>
    </row>
    <row r="36" spans="1:46" x14ac:dyDescent="0.35">
      <c r="A36" s="1">
        <v>-1.2664799999999999E-5</v>
      </c>
      <c r="B36" s="1">
        <v>-6.89437E-6</v>
      </c>
      <c r="C36" s="1">
        <v>5.4183300000000001E-7</v>
      </c>
      <c r="D36" s="1">
        <v>1.4430000000000001E-5</v>
      </c>
      <c r="E36" s="1">
        <v>-3.0517600000000001E-5</v>
      </c>
      <c r="F36">
        <v>0.83333299999999999</v>
      </c>
      <c r="G36" s="1">
        <v>5.6243900000000002E-7</v>
      </c>
      <c r="H36">
        <v>255</v>
      </c>
      <c r="I36">
        <v>0</v>
      </c>
      <c r="J36">
        <v>12</v>
      </c>
      <c r="K36" t="e">
        <v>#NAME?</v>
      </c>
      <c r="L36">
        <v>80080.100000000006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215</v>
      </c>
      <c r="U36" s="1">
        <v>-1.2664799999999999E-5</v>
      </c>
      <c r="V36" s="1">
        <v>-6.89437E-6</v>
      </c>
      <c r="W36">
        <v>0</v>
      </c>
      <c r="X36">
        <v>0</v>
      </c>
      <c r="Y36" s="1">
        <v>-2.0605900000000001E-8</v>
      </c>
      <c r="Z36" s="1">
        <v>-1.2664799999999999E-5</v>
      </c>
      <c r="AA36" s="1">
        <v>-6.89437E-6</v>
      </c>
      <c r="AB36" s="1">
        <v>5.4183300000000001E-7</v>
      </c>
      <c r="AC36" s="1">
        <v>1.4430000000000001E-5</v>
      </c>
      <c r="AD36" s="1">
        <v>-1.2664799999999999E-5</v>
      </c>
      <c r="AE36" s="1">
        <v>-6.89437E-6</v>
      </c>
      <c r="AF36" s="1">
        <v>5.4183300000000001E-7</v>
      </c>
      <c r="AG36" s="1">
        <v>1.4430000000000001E-5</v>
      </c>
      <c r="AH36">
        <v>4</v>
      </c>
      <c r="AI36">
        <v>0</v>
      </c>
      <c r="AJ36">
        <v>0</v>
      </c>
      <c r="AK36">
        <v>836352955</v>
      </c>
      <c r="AL36">
        <v>2029</v>
      </c>
      <c r="AM36">
        <v>20.908799999999999</v>
      </c>
      <c r="AN36">
        <v>1</v>
      </c>
      <c r="AO36">
        <v>10823</v>
      </c>
      <c r="AP36" s="2">
        <f t="shared" si="5"/>
        <v>-12664.8</v>
      </c>
      <c r="AQ36" s="2">
        <f t="shared" si="6"/>
        <v>-6894.37</v>
      </c>
      <c r="AR36" s="2">
        <f t="shared" si="7"/>
        <v>541.83299999999997</v>
      </c>
      <c r="AS36">
        <f t="shared" si="8"/>
        <v>82304.53333333334</v>
      </c>
      <c r="AT36">
        <f t="shared" si="9"/>
        <v>3.9999999999977831</v>
      </c>
    </row>
    <row r="37" spans="1:46" x14ac:dyDescent="0.35">
      <c r="A37" s="1">
        <v>-1.26891E-5</v>
      </c>
      <c r="B37" s="1">
        <v>-6.8862899999999998E-6</v>
      </c>
      <c r="C37" s="1">
        <v>5.5482100000000002E-7</v>
      </c>
      <c r="D37" s="1">
        <v>1.4447899999999999E-5</v>
      </c>
      <c r="E37" s="1">
        <v>-3.0517600000000001E-5</v>
      </c>
      <c r="F37">
        <v>0.63636400000000004</v>
      </c>
      <c r="G37" s="1">
        <v>5.4180899999999998E-7</v>
      </c>
      <c r="H37">
        <v>255</v>
      </c>
      <c r="I37">
        <v>0</v>
      </c>
      <c r="J37">
        <v>11</v>
      </c>
      <c r="K37" t="e">
        <v>#NAME?</v>
      </c>
      <c r="L37">
        <v>73406.7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215</v>
      </c>
      <c r="U37" s="1">
        <v>-1.2664799999999999E-5</v>
      </c>
      <c r="V37" s="1">
        <v>-6.89437E-6</v>
      </c>
      <c r="W37" s="1">
        <v>-2.42368E-8</v>
      </c>
      <c r="X37" s="1">
        <v>8.0789299999999999E-9</v>
      </c>
      <c r="Y37" s="1">
        <v>1.30115E-8</v>
      </c>
      <c r="Z37" s="1">
        <v>-1.26891E-5</v>
      </c>
      <c r="AA37" s="1">
        <v>-6.8862899999999998E-6</v>
      </c>
      <c r="AB37" s="1">
        <v>5.5482100000000002E-7</v>
      </c>
      <c r="AC37" s="1">
        <v>1.4447899999999999E-5</v>
      </c>
      <c r="AD37" s="1">
        <v>-1.26891E-5</v>
      </c>
      <c r="AE37" s="1">
        <v>-6.8862899999999998E-6</v>
      </c>
      <c r="AF37" s="1">
        <v>5.5482100000000002E-7</v>
      </c>
      <c r="AG37" s="1">
        <v>1.4447899999999999E-5</v>
      </c>
      <c r="AH37">
        <v>4</v>
      </c>
      <c r="AI37">
        <v>0</v>
      </c>
      <c r="AJ37">
        <v>0</v>
      </c>
      <c r="AK37">
        <v>836376860</v>
      </c>
      <c r="AL37">
        <v>2029</v>
      </c>
      <c r="AM37">
        <v>20.909400000000002</v>
      </c>
      <c r="AN37">
        <v>1</v>
      </c>
      <c r="AO37">
        <v>10824</v>
      </c>
      <c r="AP37" s="2">
        <f t="shared" si="5"/>
        <v>-12689.1</v>
      </c>
      <c r="AQ37" s="2">
        <f t="shared" si="6"/>
        <v>-6886.29</v>
      </c>
      <c r="AR37" s="2">
        <f t="shared" si="7"/>
        <v>554.82100000000003</v>
      </c>
      <c r="AS37">
        <f t="shared" si="8"/>
        <v>84528.933333333334</v>
      </c>
      <c r="AT37">
        <f t="shared" si="9"/>
        <v>0.60000000000215437</v>
      </c>
    </row>
    <row r="38" spans="1:46" x14ac:dyDescent="0.35">
      <c r="A38" s="1">
        <v>-1.2659E-5</v>
      </c>
      <c r="B38" s="1">
        <v>-6.9220099999999998E-6</v>
      </c>
      <c r="C38" s="1">
        <v>5.3747399999999996E-7</v>
      </c>
      <c r="D38" s="1">
        <v>1.4438E-5</v>
      </c>
      <c r="E38" s="1">
        <v>-3.0517600000000001E-5</v>
      </c>
      <c r="F38">
        <v>0.466667</v>
      </c>
      <c r="G38" s="1">
        <v>5.5481000000000003E-7</v>
      </c>
      <c r="H38">
        <v>255</v>
      </c>
      <c r="I38">
        <v>0</v>
      </c>
      <c r="J38">
        <v>15</v>
      </c>
      <c r="K38" t="e">
        <v>#NAME?</v>
      </c>
      <c r="L38">
        <v>100100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215</v>
      </c>
      <c r="U38" s="1">
        <v>-1.2670899999999999E-5</v>
      </c>
      <c r="V38" s="1">
        <v>-6.8923699999999999E-6</v>
      </c>
      <c r="W38" s="1">
        <v>1.18616E-8</v>
      </c>
      <c r="X38" s="1">
        <v>-2.9649299999999999E-8</v>
      </c>
      <c r="Y38" s="1">
        <v>-1.7335400000000001E-8</v>
      </c>
      <c r="Z38" s="1">
        <v>-1.2659E-5</v>
      </c>
      <c r="AA38" s="1">
        <v>-6.9220099999999998E-6</v>
      </c>
      <c r="AB38" s="1">
        <v>5.3747399999999996E-7</v>
      </c>
      <c r="AC38" s="1">
        <v>1.4438E-5</v>
      </c>
      <c r="AD38" s="1">
        <v>-1.2659E-5</v>
      </c>
      <c r="AE38" s="1">
        <v>-6.9220099999999998E-6</v>
      </c>
      <c r="AF38" s="1">
        <v>5.3747399999999996E-7</v>
      </c>
      <c r="AG38" s="1">
        <v>1.4438E-5</v>
      </c>
      <c r="AH38">
        <v>4</v>
      </c>
      <c r="AI38">
        <v>0</v>
      </c>
      <c r="AJ38">
        <v>0</v>
      </c>
      <c r="AK38">
        <v>836458079</v>
      </c>
      <c r="AL38">
        <v>2029</v>
      </c>
      <c r="AM38">
        <v>20.9115</v>
      </c>
      <c r="AN38">
        <v>1</v>
      </c>
      <c r="AO38">
        <v>10825</v>
      </c>
      <c r="AP38" s="2">
        <f t="shared" si="5"/>
        <v>-12659</v>
      </c>
      <c r="AQ38" s="2">
        <f t="shared" si="6"/>
        <v>-6922.01</v>
      </c>
      <c r="AR38" s="2">
        <f t="shared" si="7"/>
        <v>537.47399999999993</v>
      </c>
      <c r="AS38">
        <f t="shared" si="8"/>
        <v>86753.366666666669</v>
      </c>
      <c r="AT38">
        <f t="shared" si="9"/>
        <v>2.0999999999986585</v>
      </c>
    </row>
    <row r="39" spans="1:46" x14ac:dyDescent="0.35">
      <c r="A39" s="1">
        <v>-1.2667899999999999E-5</v>
      </c>
      <c r="B39" s="1">
        <v>-6.9074799999999998E-6</v>
      </c>
      <c r="C39" s="1">
        <v>5.3741500000000002E-7</v>
      </c>
      <c r="D39" s="1">
        <v>1.44388E-5</v>
      </c>
      <c r="E39" s="1">
        <v>-3.0517600000000001E-5</v>
      </c>
      <c r="F39">
        <v>0.69230800000000003</v>
      </c>
      <c r="G39" s="1">
        <v>5.3741500000000002E-7</v>
      </c>
      <c r="H39">
        <v>255</v>
      </c>
      <c r="I39">
        <v>0</v>
      </c>
      <c r="J39">
        <v>13</v>
      </c>
      <c r="K39" t="e">
        <v>#NAME?</v>
      </c>
      <c r="L39">
        <v>86753.4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215</v>
      </c>
      <c r="U39" s="1">
        <v>-1.2667899999999999E-5</v>
      </c>
      <c r="V39" s="1">
        <v>-6.8997799999999999E-6</v>
      </c>
      <c r="W39" s="1">
        <v>1.53329E-12</v>
      </c>
      <c r="X39" s="1">
        <v>-7.6955999999999998E-9</v>
      </c>
      <c r="Y39">
        <v>0</v>
      </c>
      <c r="Z39" s="1">
        <v>-1.2667899999999999E-5</v>
      </c>
      <c r="AA39" s="1">
        <v>-6.9074799999999998E-6</v>
      </c>
      <c r="AB39" s="1">
        <v>5.3741500000000002E-7</v>
      </c>
      <c r="AC39" s="1">
        <v>1.44388E-5</v>
      </c>
      <c r="AD39" s="1">
        <v>-1.2667899999999999E-5</v>
      </c>
      <c r="AE39" s="1">
        <v>-6.9074799999999998E-6</v>
      </c>
      <c r="AF39" s="1">
        <v>5.3741500000000002E-7</v>
      </c>
      <c r="AG39" s="1">
        <v>1.44388E-5</v>
      </c>
      <c r="AH39">
        <v>4</v>
      </c>
      <c r="AI39">
        <v>0</v>
      </c>
      <c r="AJ39">
        <v>0</v>
      </c>
      <c r="AK39">
        <v>836493447</v>
      </c>
      <c r="AL39">
        <v>2029</v>
      </c>
      <c r="AM39">
        <v>20.912299999999998</v>
      </c>
      <c r="AN39">
        <v>1</v>
      </c>
      <c r="AO39">
        <v>10826</v>
      </c>
      <c r="AP39" s="2">
        <f t="shared" si="5"/>
        <v>-12667.9</v>
      </c>
      <c r="AQ39" s="2">
        <f t="shared" si="6"/>
        <v>-6907.48</v>
      </c>
      <c r="AR39" s="2">
        <f t="shared" si="7"/>
        <v>537.41500000000008</v>
      </c>
      <c r="AS39">
        <f t="shared" si="8"/>
        <v>86753.366666666654</v>
      </c>
      <c r="AT39">
        <f t="shared" si="9"/>
        <v>0.79999999999813554</v>
      </c>
    </row>
    <row r="40" spans="1:46" x14ac:dyDescent="0.35">
      <c r="A40" s="1">
        <v>-1.2667899999999999E-5</v>
      </c>
      <c r="B40" s="1">
        <v>-6.9259500000000002E-6</v>
      </c>
      <c r="C40" s="1">
        <v>5.4307200000000001E-7</v>
      </c>
      <c r="D40" s="1">
        <v>1.4447899999999999E-5</v>
      </c>
      <c r="E40" s="1">
        <v>-3.0517600000000001E-5</v>
      </c>
      <c r="F40">
        <v>0.45454499999999998</v>
      </c>
      <c r="G40" s="1">
        <v>5.3741500000000002E-7</v>
      </c>
      <c r="H40">
        <v>255</v>
      </c>
      <c r="I40">
        <v>0</v>
      </c>
      <c r="J40">
        <v>11</v>
      </c>
      <c r="K40" t="e">
        <v>#NAME?</v>
      </c>
      <c r="L40">
        <v>73406.7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215</v>
      </c>
      <c r="U40" s="1">
        <v>-1.2667899999999999E-5</v>
      </c>
      <c r="V40" s="1">
        <v>-6.9017100000000002E-6</v>
      </c>
      <c r="W40">
        <v>0</v>
      </c>
      <c r="X40" s="1">
        <v>-2.4238300000000001E-8</v>
      </c>
      <c r="Y40" s="1">
        <v>5.6578600000000001E-9</v>
      </c>
      <c r="Z40" s="1">
        <v>-1.2667899999999999E-5</v>
      </c>
      <c r="AA40" s="1">
        <v>-6.9259500000000002E-6</v>
      </c>
      <c r="AB40" s="1">
        <v>5.4307200000000001E-7</v>
      </c>
      <c r="AC40" s="1">
        <v>1.4447899999999999E-5</v>
      </c>
      <c r="AD40" s="1">
        <v>-1.2667899999999999E-5</v>
      </c>
      <c r="AE40" s="1">
        <v>-6.9259500000000002E-6</v>
      </c>
      <c r="AF40" s="1">
        <v>5.4307200000000001E-7</v>
      </c>
      <c r="AG40" s="1">
        <v>1.4447899999999999E-5</v>
      </c>
      <c r="AH40">
        <v>4</v>
      </c>
      <c r="AI40">
        <v>0</v>
      </c>
      <c r="AJ40">
        <v>0</v>
      </c>
      <c r="AK40">
        <v>836563206</v>
      </c>
      <c r="AL40">
        <v>2029</v>
      </c>
      <c r="AM40">
        <v>20.914100000000001</v>
      </c>
      <c r="AN40">
        <v>1</v>
      </c>
      <c r="AO40">
        <v>10827</v>
      </c>
      <c r="AP40" s="2">
        <f t="shared" si="5"/>
        <v>-12667.9</v>
      </c>
      <c r="AQ40" s="2">
        <f t="shared" si="6"/>
        <v>-6925.95</v>
      </c>
      <c r="AR40" s="2">
        <f t="shared" si="7"/>
        <v>543.072</v>
      </c>
      <c r="AS40">
        <f t="shared" si="8"/>
        <v>77855.599999999991</v>
      </c>
      <c r="AT40">
        <f t="shared" si="9"/>
        <v>1.8000000000029104</v>
      </c>
    </row>
    <row r="41" spans="1:46" x14ac:dyDescent="0.35">
      <c r="A41" s="1">
        <v>-1.2659E-5</v>
      </c>
      <c r="B41" s="1">
        <v>-6.8944499999999997E-6</v>
      </c>
      <c r="C41" s="1">
        <v>5.6579600000000005E-7</v>
      </c>
      <c r="D41" s="1">
        <v>1.44258E-5</v>
      </c>
      <c r="E41" s="1">
        <v>-3.0517600000000001E-5</v>
      </c>
      <c r="F41">
        <v>0.63636400000000004</v>
      </c>
      <c r="G41" s="1">
        <v>5.4303000000000001E-7</v>
      </c>
      <c r="H41">
        <v>255</v>
      </c>
      <c r="I41">
        <v>0</v>
      </c>
      <c r="J41">
        <v>11</v>
      </c>
      <c r="K41" t="e">
        <v>#NAME?</v>
      </c>
      <c r="L41">
        <v>73406.7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215</v>
      </c>
      <c r="U41" s="1">
        <v>-1.2667899999999999E-5</v>
      </c>
      <c r="V41" s="1">
        <v>-6.9077900000000003E-6</v>
      </c>
      <c r="W41" s="1">
        <v>8.8961700000000003E-9</v>
      </c>
      <c r="X41" s="1">
        <v>1.3342699999999999E-8</v>
      </c>
      <c r="Y41" s="1">
        <v>2.2766399999999999E-8</v>
      </c>
      <c r="Z41" s="1">
        <v>-1.2659E-5</v>
      </c>
      <c r="AA41" s="1">
        <v>-6.8944499999999997E-6</v>
      </c>
      <c r="AB41" s="1">
        <v>5.6579600000000005E-7</v>
      </c>
      <c r="AC41" s="1">
        <v>1.44258E-5</v>
      </c>
      <c r="AD41" s="1">
        <v>-1.2659E-5</v>
      </c>
      <c r="AE41" s="1">
        <v>-6.8944499999999997E-6</v>
      </c>
      <c r="AF41" s="1">
        <v>5.6579600000000005E-7</v>
      </c>
      <c r="AG41" s="1">
        <v>1.44258E-5</v>
      </c>
      <c r="AH41">
        <v>4</v>
      </c>
      <c r="AI41">
        <v>0</v>
      </c>
      <c r="AJ41">
        <v>0</v>
      </c>
      <c r="AK41">
        <v>836587110</v>
      </c>
      <c r="AL41">
        <v>2029</v>
      </c>
      <c r="AM41">
        <v>20.9147</v>
      </c>
      <c r="AN41">
        <v>1</v>
      </c>
      <c r="AO41">
        <v>10828</v>
      </c>
      <c r="AP41" s="2">
        <f t="shared" si="5"/>
        <v>-12659</v>
      </c>
      <c r="AQ41" s="2">
        <f t="shared" si="6"/>
        <v>-6894.45</v>
      </c>
      <c r="AR41" s="2">
        <f t="shared" si="7"/>
        <v>565.79600000000005</v>
      </c>
      <c r="AS41">
        <f t="shared" si="8"/>
        <v>73406.7</v>
      </c>
      <c r="AT41">
        <f t="shared" si="9"/>
        <v>0.59999999999860165</v>
      </c>
    </row>
    <row r="42" spans="1:46" x14ac:dyDescent="0.35">
      <c r="A42" s="1">
        <v>-1.2663000000000001E-5</v>
      </c>
      <c r="B42" s="1">
        <v>-6.9017299999999999E-6</v>
      </c>
      <c r="C42" s="1">
        <v>5.4469900000000003E-7</v>
      </c>
      <c r="D42" s="1">
        <v>1.4432E-5</v>
      </c>
      <c r="E42" s="1">
        <v>-3.0517600000000001E-5</v>
      </c>
      <c r="F42">
        <v>0.45454499999999998</v>
      </c>
      <c r="G42" s="1">
        <v>5.6579600000000005E-7</v>
      </c>
      <c r="H42">
        <v>255</v>
      </c>
      <c r="I42">
        <v>0</v>
      </c>
      <c r="J42">
        <v>11</v>
      </c>
      <c r="K42" t="e">
        <v>#NAME?</v>
      </c>
      <c r="L42">
        <v>73406.7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215</v>
      </c>
      <c r="U42" s="1">
        <v>-1.26658E-5</v>
      </c>
      <c r="V42" s="1">
        <v>-6.9045300000000001E-6</v>
      </c>
      <c r="W42" s="1">
        <v>2.7967300000000001E-9</v>
      </c>
      <c r="X42" s="1">
        <v>2.7967300000000001E-9</v>
      </c>
      <c r="Y42" s="1">
        <v>-2.1096599999999998E-8</v>
      </c>
      <c r="Z42" s="1">
        <v>-1.2663000000000001E-5</v>
      </c>
      <c r="AA42" s="1">
        <v>-6.9017299999999999E-6</v>
      </c>
      <c r="AB42" s="1">
        <v>5.4469900000000003E-7</v>
      </c>
      <c r="AC42" s="1">
        <v>1.4432E-5</v>
      </c>
      <c r="AD42" s="1">
        <v>-1.2663000000000001E-5</v>
      </c>
      <c r="AE42" s="1">
        <v>-6.9017299999999999E-6</v>
      </c>
      <c r="AF42" s="1">
        <v>5.4469900000000003E-7</v>
      </c>
      <c r="AG42" s="1">
        <v>1.4432E-5</v>
      </c>
      <c r="AH42">
        <v>4</v>
      </c>
      <c r="AI42">
        <v>0</v>
      </c>
      <c r="AJ42">
        <v>0</v>
      </c>
      <c r="AK42">
        <v>836702719</v>
      </c>
      <c r="AL42">
        <v>2029</v>
      </c>
      <c r="AM42">
        <v>20.9176</v>
      </c>
      <c r="AN42">
        <v>1</v>
      </c>
      <c r="AO42">
        <v>10829</v>
      </c>
      <c r="AP42" s="2">
        <f t="shared" si="5"/>
        <v>-12663</v>
      </c>
      <c r="AQ42" s="2">
        <f t="shared" si="6"/>
        <v>-6901.73</v>
      </c>
      <c r="AR42" s="2">
        <f t="shared" si="7"/>
        <v>544.69900000000007</v>
      </c>
      <c r="AS42">
        <f t="shared" si="8"/>
        <v>73406.7</v>
      </c>
      <c r="AT42">
        <f t="shared" si="9"/>
        <v>2.9000000000003467</v>
      </c>
    </row>
    <row r="43" spans="1:46" x14ac:dyDescent="0.35">
      <c r="A43" s="1">
        <v>-1.26651E-5</v>
      </c>
      <c r="B43" s="1">
        <v>-6.8984199999999996E-6</v>
      </c>
      <c r="C43" s="1">
        <v>5.5998599999999997E-7</v>
      </c>
      <c r="D43" s="1">
        <v>1.44329E-5</v>
      </c>
      <c r="E43" s="1">
        <v>-3.0517600000000001E-5</v>
      </c>
      <c r="F43">
        <v>0.36363600000000001</v>
      </c>
      <c r="G43" s="1">
        <v>5.4467799999999998E-7</v>
      </c>
      <c r="H43">
        <v>255</v>
      </c>
      <c r="I43">
        <v>0</v>
      </c>
      <c r="J43">
        <v>11</v>
      </c>
      <c r="K43" t="e">
        <v>#NAME?</v>
      </c>
      <c r="L43">
        <v>73406.7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215</v>
      </c>
      <c r="U43" s="1">
        <v>-1.26651E-5</v>
      </c>
      <c r="V43" s="1">
        <v>-6.9038599999999998E-6</v>
      </c>
      <c r="W43">
        <v>0</v>
      </c>
      <c r="X43" s="1">
        <v>5.4401300000000003E-9</v>
      </c>
      <c r="Y43" s="1">
        <v>1.5308399999999999E-8</v>
      </c>
      <c r="Z43" s="1">
        <v>-1.26651E-5</v>
      </c>
      <c r="AA43" s="1">
        <v>-6.8984199999999996E-6</v>
      </c>
      <c r="AB43" s="1">
        <v>5.5998599999999997E-7</v>
      </c>
      <c r="AC43" s="1">
        <v>1.44329E-5</v>
      </c>
      <c r="AD43" s="1">
        <v>-1.26651E-5</v>
      </c>
      <c r="AE43" s="1">
        <v>-6.8984199999999996E-6</v>
      </c>
      <c r="AF43" s="1">
        <v>5.5998599999999997E-7</v>
      </c>
      <c r="AG43" s="1">
        <v>1.44329E-5</v>
      </c>
      <c r="AH43">
        <v>4</v>
      </c>
      <c r="AI43">
        <v>0</v>
      </c>
      <c r="AJ43">
        <v>0</v>
      </c>
      <c r="AK43">
        <v>836738087</v>
      </c>
      <c r="AL43">
        <v>2029</v>
      </c>
      <c r="AM43">
        <v>20.918500000000002</v>
      </c>
      <c r="AN43">
        <v>1</v>
      </c>
      <c r="AO43">
        <v>10830</v>
      </c>
      <c r="AP43" s="2">
        <f t="shared" si="5"/>
        <v>-12665.1</v>
      </c>
      <c r="AQ43" s="2">
        <f t="shared" si="6"/>
        <v>-6898.4199999999992</v>
      </c>
      <c r="AR43" s="2">
        <f t="shared" si="7"/>
        <v>559.98599999999999</v>
      </c>
      <c r="AS43">
        <f t="shared" si="8"/>
        <v>73406.7</v>
      </c>
      <c r="AT43">
        <f t="shared" si="9"/>
        <v>0.90000000000145519</v>
      </c>
    </row>
    <row r="44" spans="1:46" x14ac:dyDescent="0.35">
      <c r="A44" s="1">
        <v>-1.26651E-5</v>
      </c>
      <c r="B44" s="1">
        <v>-6.8970799999999999E-6</v>
      </c>
      <c r="C44" s="1">
        <v>5.7524499999999999E-7</v>
      </c>
      <c r="D44" s="1">
        <v>1.44328E-5</v>
      </c>
      <c r="E44" s="1">
        <v>-3.0517600000000001E-5</v>
      </c>
      <c r="F44">
        <v>0.45454499999999998</v>
      </c>
      <c r="G44" s="1">
        <v>5.5993699999999999E-7</v>
      </c>
      <c r="H44">
        <v>255</v>
      </c>
      <c r="I44">
        <v>0</v>
      </c>
      <c r="J44">
        <v>11</v>
      </c>
      <c r="K44" t="e">
        <v>#NAME?</v>
      </c>
      <c r="L44">
        <v>73406.7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215</v>
      </c>
      <c r="U44" s="1">
        <v>-1.26651E-5</v>
      </c>
      <c r="V44" s="1">
        <v>-6.90253E-6</v>
      </c>
      <c r="W44">
        <v>0</v>
      </c>
      <c r="X44" s="1">
        <v>5.4401300000000003E-9</v>
      </c>
      <c r="Y44" s="1">
        <v>1.5308399999999999E-8</v>
      </c>
      <c r="Z44" s="1">
        <v>-1.26651E-5</v>
      </c>
      <c r="AA44" s="1">
        <v>-6.8970799999999999E-6</v>
      </c>
      <c r="AB44" s="1">
        <v>5.7524499999999999E-7</v>
      </c>
      <c r="AC44" s="1">
        <v>1.44328E-5</v>
      </c>
      <c r="AD44" s="1">
        <v>-1.26651E-5</v>
      </c>
      <c r="AE44" s="1">
        <v>-6.8970799999999999E-6</v>
      </c>
      <c r="AF44" s="1">
        <v>5.7524499999999999E-7</v>
      </c>
      <c r="AG44" s="1">
        <v>1.44328E-5</v>
      </c>
      <c r="AH44">
        <v>4</v>
      </c>
      <c r="AI44">
        <v>0</v>
      </c>
      <c r="AJ44">
        <v>0</v>
      </c>
      <c r="AK44">
        <v>836773455</v>
      </c>
      <c r="AL44">
        <v>2029</v>
      </c>
      <c r="AM44">
        <v>20.9193</v>
      </c>
      <c r="AN44">
        <v>1</v>
      </c>
      <c r="AO44">
        <v>10831</v>
      </c>
      <c r="AP44" s="2">
        <f t="shared" si="5"/>
        <v>-12665.1</v>
      </c>
      <c r="AQ44" s="2">
        <f t="shared" si="6"/>
        <v>-6897.08</v>
      </c>
      <c r="AR44" s="2">
        <f t="shared" si="7"/>
        <v>575.245</v>
      </c>
      <c r="AS44">
        <f t="shared" si="8"/>
        <v>75631.166666666672</v>
      </c>
      <c r="AT44">
        <f t="shared" si="9"/>
        <v>0.79999999999813554</v>
      </c>
    </row>
    <row r="45" spans="1:46" x14ac:dyDescent="0.35">
      <c r="A45" s="1">
        <v>-1.2668E-5</v>
      </c>
      <c r="B45" s="1">
        <v>-6.8996699999999998E-6</v>
      </c>
      <c r="C45" s="1">
        <v>5.8332999999999997E-7</v>
      </c>
      <c r="D45" s="1">
        <v>1.4436900000000001E-5</v>
      </c>
      <c r="E45" s="1">
        <v>-3.0517600000000001E-5</v>
      </c>
      <c r="F45">
        <v>0.5</v>
      </c>
      <c r="G45" s="1">
        <v>5.6213399999999997E-7</v>
      </c>
      <c r="H45">
        <v>255</v>
      </c>
      <c r="I45">
        <v>0</v>
      </c>
      <c r="J45">
        <v>12</v>
      </c>
      <c r="K45" t="e">
        <v>#NAME?</v>
      </c>
      <c r="L45">
        <v>80080.100000000006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215</v>
      </c>
      <c r="U45" s="1">
        <v>-1.2668E-5</v>
      </c>
      <c r="V45" s="1">
        <v>-6.8970399999999996E-6</v>
      </c>
      <c r="W45">
        <v>0</v>
      </c>
      <c r="X45" s="1">
        <v>-2.6296000000000001E-9</v>
      </c>
      <c r="Y45" s="1">
        <v>2.11963E-8</v>
      </c>
      <c r="Z45" s="1">
        <v>-1.2668E-5</v>
      </c>
      <c r="AA45" s="1">
        <v>-6.8996699999999998E-6</v>
      </c>
      <c r="AB45" s="1">
        <v>5.8332999999999997E-7</v>
      </c>
      <c r="AC45" s="1">
        <v>1.4436900000000001E-5</v>
      </c>
      <c r="AD45" s="1">
        <v>-1.2668E-5</v>
      </c>
      <c r="AE45" s="1">
        <v>-6.8996699999999998E-6</v>
      </c>
      <c r="AF45" s="1">
        <v>5.8332999999999997E-7</v>
      </c>
      <c r="AG45" s="1">
        <v>1.4436900000000001E-5</v>
      </c>
      <c r="AH45">
        <v>4</v>
      </c>
      <c r="AI45">
        <v>0</v>
      </c>
      <c r="AJ45">
        <v>0</v>
      </c>
      <c r="AK45">
        <v>836947359</v>
      </c>
      <c r="AL45">
        <v>2029</v>
      </c>
      <c r="AM45">
        <v>20.9237</v>
      </c>
      <c r="AN45">
        <v>1</v>
      </c>
      <c r="AO45">
        <v>10833</v>
      </c>
      <c r="AP45" s="2">
        <f t="shared" si="5"/>
        <v>-12668</v>
      </c>
      <c r="AQ45" s="2">
        <f t="shared" si="6"/>
        <v>-6899.67</v>
      </c>
      <c r="AR45" s="2">
        <f t="shared" si="7"/>
        <v>583.32999999999993</v>
      </c>
      <c r="AS45">
        <f t="shared" si="8"/>
        <v>77855.633333333331</v>
      </c>
      <c r="AT45">
        <f t="shared" si="9"/>
        <v>4.4000000000004036</v>
      </c>
    </row>
    <row r="46" spans="1:46" x14ac:dyDescent="0.35">
      <c r="A46" s="1">
        <v>-1.2668E-5</v>
      </c>
      <c r="B46" s="1">
        <v>-6.9082399999999996E-6</v>
      </c>
      <c r="C46" s="1">
        <v>5.87462E-7</v>
      </c>
      <c r="D46" s="1">
        <v>1.44412E-5</v>
      </c>
      <c r="E46" s="1">
        <v>-3.0517600000000001E-5</v>
      </c>
      <c r="F46">
        <v>0.66666700000000001</v>
      </c>
      <c r="G46" s="1">
        <v>5.8331300000000003E-7</v>
      </c>
      <c r="H46">
        <v>255</v>
      </c>
      <c r="I46">
        <v>0</v>
      </c>
      <c r="J46">
        <v>12</v>
      </c>
      <c r="K46" t="e">
        <v>#NAME?</v>
      </c>
      <c r="L46">
        <v>80080.100000000006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215</v>
      </c>
      <c r="U46" s="1">
        <v>-1.2668E-5</v>
      </c>
      <c r="V46" s="1">
        <v>-6.8977E-6</v>
      </c>
      <c r="W46" s="1">
        <v>1.53329E-12</v>
      </c>
      <c r="X46" s="1">
        <v>-1.0536799999999999E-8</v>
      </c>
      <c r="Y46" s="1">
        <v>4.1490900000000002E-9</v>
      </c>
      <c r="Z46" s="1">
        <v>-1.2668E-5</v>
      </c>
      <c r="AA46" s="1">
        <v>-6.9082399999999996E-6</v>
      </c>
      <c r="AB46" s="1">
        <v>5.87462E-7</v>
      </c>
      <c r="AC46" s="1">
        <v>1.44412E-5</v>
      </c>
      <c r="AD46" s="1">
        <v>-1.2668E-5</v>
      </c>
      <c r="AE46" s="1">
        <v>-6.9082399999999996E-6</v>
      </c>
      <c r="AF46" s="1">
        <v>5.87462E-7</v>
      </c>
      <c r="AG46" s="1">
        <v>1.44412E-5</v>
      </c>
      <c r="AH46">
        <v>4</v>
      </c>
      <c r="AI46">
        <v>0</v>
      </c>
      <c r="AJ46">
        <v>0</v>
      </c>
      <c r="AK46">
        <v>837005654</v>
      </c>
      <c r="AL46">
        <v>2029</v>
      </c>
      <c r="AM46">
        <v>20.9251</v>
      </c>
      <c r="AN46">
        <v>1</v>
      </c>
      <c r="AO46">
        <v>10834</v>
      </c>
      <c r="AP46" s="2">
        <f t="shared" si="5"/>
        <v>-12668</v>
      </c>
      <c r="AQ46" s="2">
        <f t="shared" si="6"/>
        <v>-6908.24</v>
      </c>
      <c r="AR46" s="2">
        <f t="shared" si="7"/>
        <v>587.46199999999999</v>
      </c>
      <c r="AS46">
        <f t="shared" si="8"/>
        <v>82304.53333333334</v>
      </c>
      <c r="AT46">
        <f t="shared" si="9"/>
        <v>1.4000000000002899</v>
      </c>
    </row>
    <row r="47" spans="1:46" x14ac:dyDescent="0.35">
      <c r="A47" s="1">
        <v>-1.26573E-5</v>
      </c>
      <c r="B47" s="1">
        <v>-6.8735600000000003E-6</v>
      </c>
      <c r="C47" s="1">
        <v>5.9790199999999998E-7</v>
      </c>
      <c r="D47" s="1">
        <v>1.44156E-5</v>
      </c>
      <c r="E47" s="1">
        <v>-3.0517600000000001E-5</v>
      </c>
      <c r="F47">
        <v>0.61538499999999996</v>
      </c>
      <c r="G47" s="1">
        <v>5.8740200000000003E-7</v>
      </c>
      <c r="H47">
        <v>255</v>
      </c>
      <c r="I47">
        <v>0</v>
      </c>
      <c r="J47">
        <v>13</v>
      </c>
      <c r="K47" t="e">
        <v>#NAME?</v>
      </c>
      <c r="L47">
        <v>86753.4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215</v>
      </c>
      <c r="U47" s="1">
        <v>-1.2668E-5</v>
      </c>
      <c r="V47" s="1">
        <v>-6.9003699999999996E-6</v>
      </c>
      <c r="W47" s="1">
        <v>1.07269E-8</v>
      </c>
      <c r="X47" s="1">
        <v>2.6815799999999999E-8</v>
      </c>
      <c r="Y47" s="1">
        <v>1.05E-8</v>
      </c>
      <c r="Z47" s="1">
        <v>-1.26573E-5</v>
      </c>
      <c r="AA47" s="1">
        <v>-6.8735600000000003E-6</v>
      </c>
      <c r="AB47" s="1">
        <v>5.9790199999999998E-7</v>
      </c>
      <c r="AC47" s="1">
        <v>1.44156E-5</v>
      </c>
      <c r="AD47" s="1">
        <v>-1.26573E-5</v>
      </c>
      <c r="AE47" s="1">
        <v>-6.8735600000000003E-6</v>
      </c>
      <c r="AF47" s="1">
        <v>5.9790199999999998E-7</v>
      </c>
      <c r="AG47" s="1">
        <v>1.44156E-5</v>
      </c>
      <c r="AH47">
        <v>4</v>
      </c>
      <c r="AI47">
        <v>0</v>
      </c>
      <c r="AJ47">
        <v>0</v>
      </c>
      <c r="AK47">
        <v>837063948</v>
      </c>
      <c r="AL47">
        <v>2029</v>
      </c>
      <c r="AM47">
        <v>20.926600000000001</v>
      </c>
      <c r="AN47">
        <v>1</v>
      </c>
      <c r="AO47">
        <v>10835</v>
      </c>
      <c r="AP47" s="2">
        <f t="shared" si="5"/>
        <v>-12657.3</v>
      </c>
      <c r="AQ47" s="2">
        <f t="shared" si="6"/>
        <v>-6873.56</v>
      </c>
      <c r="AR47" s="2">
        <f t="shared" si="7"/>
        <v>597.90199999999993</v>
      </c>
      <c r="AS47">
        <f t="shared" si="8"/>
        <v>95651.166666666672</v>
      </c>
      <c r="AT47">
        <f t="shared" si="9"/>
        <v>1.5000000000000568</v>
      </c>
    </row>
    <row r="48" spans="1:46" x14ac:dyDescent="0.35">
      <c r="A48" s="1">
        <v>-1.2662399999999999E-5</v>
      </c>
      <c r="B48" s="1">
        <v>-6.8967399999999998E-6</v>
      </c>
      <c r="C48" s="1">
        <v>6.1777799999999996E-7</v>
      </c>
      <c r="D48" s="1">
        <v>1.4432E-5</v>
      </c>
      <c r="E48" s="1">
        <v>-3.0517600000000001E-5</v>
      </c>
      <c r="F48">
        <v>0.61111099999999996</v>
      </c>
      <c r="G48" s="1">
        <v>6.0455299999999997E-7</v>
      </c>
      <c r="H48">
        <v>255</v>
      </c>
      <c r="I48">
        <v>0</v>
      </c>
      <c r="J48">
        <v>18</v>
      </c>
      <c r="K48" t="e">
        <v>#NAME?</v>
      </c>
      <c r="L48">
        <v>120120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215</v>
      </c>
      <c r="U48" s="1">
        <v>-1.2662399999999999E-5</v>
      </c>
      <c r="V48" s="1">
        <v>-6.8967399999999998E-6</v>
      </c>
      <c r="W48">
        <v>0</v>
      </c>
      <c r="X48">
        <v>0</v>
      </c>
      <c r="Y48" s="1">
        <v>1.32247E-8</v>
      </c>
      <c r="Z48" s="1">
        <v>-1.2662399999999999E-5</v>
      </c>
      <c r="AA48" s="1">
        <v>-6.8967399999999998E-6</v>
      </c>
      <c r="AB48" s="1">
        <v>6.1777799999999996E-7</v>
      </c>
      <c r="AC48" s="1">
        <v>1.4432E-5</v>
      </c>
      <c r="AD48" s="1">
        <v>-1.2662399999999999E-5</v>
      </c>
      <c r="AE48" s="1">
        <v>-6.8967399999999998E-6</v>
      </c>
      <c r="AF48" s="1">
        <v>6.1777799999999996E-7</v>
      </c>
      <c r="AG48" s="1">
        <v>1.4432E-5</v>
      </c>
      <c r="AH48">
        <v>4</v>
      </c>
      <c r="AI48">
        <v>0</v>
      </c>
      <c r="AJ48">
        <v>0</v>
      </c>
      <c r="AK48">
        <v>837192978</v>
      </c>
      <c r="AL48">
        <v>2029</v>
      </c>
      <c r="AM48">
        <v>20.9298</v>
      </c>
      <c r="AN48">
        <v>1</v>
      </c>
      <c r="AO48">
        <v>10838</v>
      </c>
      <c r="AP48" s="2">
        <f t="shared" si="5"/>
        <v>-12662.4</v>
      </c>
      <c r="AQ48" s="2">
        <f t="shared" si="6"/>
        <v>-6896.74</v>
      </c>
      <c r="AR48" s="2">
        <f t="shared" si="7"/>
        <v>617.77799999999991</v>
      </c>
      <c r="AS48">
        <f t="shared" si="8"/>
        <v>95651.166666666672</v>
      </c>
      <c r="AT48">
        <f t="shared" si="9"/>
        <v>3.1999999999996476</v>
      </c>
    </row>
    <row r="49" spans="1:46" x14ac:dyDescent="0.35">
      <c r="A49" s="1">
        <v>-1.2657600000000001E-5</v>
      </c>
      <c r="B49" s="1">
        <v>-6.8919E-6</v>
      </c>
      <c r="C49" s="1">
        <v>6.0287E-7</v>
      </c>
      <c r="D49" s="1">
        <v>1.44248E-5</v>
      </c>
      <c r="E49" s="1">
        <v>-3.0517600000000001E-5</v>
      </c>
      <c r="F49">
        <v>0.5</v>
      </c>
      <c r="G49" s="1">
        <v>6.1773699999999999E-7</v>
      </c>
      <c r="H49">
        <v>255</v>
      </c>
      <c r="I49">
        <v>0</v>
      </c>
      <c r="J49">
        <v>12</v>
      </c>
      <c r="K49" t="e">
        <v>#NAME?</v>
      </c>
      <c r="L49">
        <v>80080.100000000006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215</v>
      </c>
      <c r="U49" s="1">
        <v>-1.2662399999999999E-5</v>
      </c>
      <c r="V49" s="1">
        <v>-6.8967399999999998E-6</v>
      </c>
      <c r="W49" s="1">
        <v>4.8452099999999996E-9</v>
      </c>
      <c r="X49" s="1">
        <v>4.8452099999999996E-9</v>
      </c>
      <c r="Y49" s="1">
        <v>-1.4866800000000001E-8</v>
      </c>
      <c r="Z49" s="1">
        <v>-1.2657600000000001E-5</v>
      </c>
      <c r="AA49" s="1">
        <v>-6.8919E-6</v>
      </c>
      <c r="AB49" s="1">
        <v>6.0287E-7</v>
      </c>
      <c r="AC49" s="1">
        <v>1.44248E-5</v>
      </c>
      <c r="AD49" s="1">
        <v>-1.2657600000000001E-5</v>
      </c>
      <c r="AE49" s="1">
        <v>-6.8919E-6</v>
      </c>
      <c r="AF49" s="1">
        <v>6.0287E-7</v>
      </c>
      <c r="AG49" s="1">
        <v>1.44248E-5</v>
      </c>
      <c r="AH49">
        <v>4</v>
      </c>
      <c r="AI49">
        <v>0</v>
      </c>
      <c r="AJ49">
        <v>0</v>
      </c>
      <c r="AK49">
        <v>837205420</v>
      </c>
      <c r="AL49">
        <v>2029</v>
      </c>
      <c r="AM49">
        <v>20.930099999999999</v>
      </c>
      <c r="AN49">
        <v>1</v>
      </c>
      <c r="AO49">
        <v>10839</v>
      </c>
      <c r="AP49" s="2">
        <f t="shared" si="5"/>
        <v>-12657.6</v>
      </c>
      <c r="AQ49" s="2">
        <f t="shared" si="6"/>
        <v>-6891.9</v>
      </c>
      <c r="AR49" s="2">
        <f t="shared" si="7"/>
        <v>602.87</v>
      </c>
      <c r="AS49">
        <f t="shared" si="8"/>
        <v>97875.633333333346</v>
      </c>
      <c r="AT49">
        <f t="shared" si="9"/>
        <v>0.29999999999930083</v>
      </c>
    </row>
    <row r="50" spans="1:46" x14ac:dyDescent="0.35">
      <c r="A50" s="1">
        <v>-1.26783E-5</v>
      </c>
      <c r="B50" s="1">
        <v>-6.9069599999999999E-6</v>
      </c>
      <c r="C50" s="1">
        <v>6.0671000000000001E-7</v>
      </c>
      <c r="D50" s="1">
        <v>1.44504E-5</v>
      </c>
      <c r="E50" s="1">
        <v>-3.0517600000000001E-5</v>
      </c>
      <c r="F50">
        <v>0.5</v>
      </c>
      <c r="G50" s="1">
        <v>6.0284400000000002E-7</v>
      </c>
      <c r="H50">
        <v>255</v>
      </c>
      <c r="I50">
        <v>0</v>
      </c>
      <c r="J50">
        <v>14</v>
      </c>
      <c r="K50" t="e">
        <v>#NAME?</v>
      </c>
      <c r="L50">
        <v>93426.8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215</v>
      </c>
      <c r="U50" s="1">
        <v>-1.26612E-5</v>
      </c>
      <c r="V50" s="1">
        <v>-6.8955500000000004E-6</v>
      </c>
      <c r="W50" s="1">
        <v>-1.7102399999999998E-8</v>
      </c>
      <c r="X50" s="1">
        <v>-1.14016E-8</v>
      </c>
      <c r="Y50" s="1">
        <v>3.8654399999999998E-9</v>
      </c>
      <c r="Z50" s="1">
        <v>-1.26783E-5</v>
      </c>
      <c r="AA50" s="1">
        <v>-6.9069599999999999E-6</v>
      </c>
      <c r="AB50" s="1">
        <v>6.0671000000000001E-7</v>
      </c>
      <c r="AC50" s="1">
        <v>1.44504E-5</v>
      </c>
      <c r="AD50" s="1">
        <v>-1.26783E-5</v>
      </c>
      <c r="AE50" s="1">
        <v>-6.9069599999999999E-6</v>
      </c>
      <c r="AF50" s="1">
        <v>6.0671000000000001E-7</v>
      </c>
      <c r="AG50" s="1">
        <v>1.44504E-5</v>
      </c>
      <c r="AH50">
        <v>4</v>
      </c>
      <c r="AI50">
        <v>0</v>
      </c>
      <c r="AJ50">
        <v>0</v>
      </c>
      <c r="AK50">
        <v>837217863</v>
      </c>
      <c r="AL50">
        <v>2029</v>
      </c>
      <c r="AM50">
        <v>20.930399999999999</v>
      </c>
      <c r="AN50">
        <v>1</v>
      </c>
      <c r="AO50">
        <v>10840</v>
      </c>
      <c r="AP50" s="2">
        <f t="shared" si="5"/>
        <v>-12678.300000000001</v>
      </c>
      <c r="AQ50" s="2">
        <f t="shared" si="6"/>
        <v>-6906.96</v>
      </c>
      <c r="AR50" s="2">
        <f t="shared" si="7"/>
        <v>606.71</v>
      </c>
      <c r="AS50">
        <f t="shared" si="8"/>
        <v>91202.3</v>
      </c>
      <c r="AT50">
        <f t="shared" si="9"/>
        <v>0.29999999999930083</v>
      </c>
    </row>
    <row r="51" spans="1:46" x14ac:dyDescent="0.35">
      <c r="A51" s="1">
        <v>-1.2657600000000001E-5</v>
      </c>
      <c r="B51" s="1">
        <v>-6.8905299999999999E-6</v>
      </c>
      <c r="C51" s="1">
        <v>6.1591399999999997E-7</v>
      </c>
      <c r="D51" s="1">
        <v>1.44248E-5</v>
      </c>
      <c r="E51" s="1">
        <v>-3.0517600000000001E-5</v>
      </c>
      <c r="F51">
        <v>0.4</v>
      </c>
      <c r="G51" s="1">
        <v>6.0668899999999996E-7</v>
      </c>
      <c r="H51">
        <v>255</v>
      </c>
      <c r="I51">
        <v>0</v>
      </c>
      <c r="J51">
        <v>15</v>
      </c>
      <c r="K51" t="e">
        <v>#NAME?</v>
      </c>
      <c r="L51">
        <v>100100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215</v>
      </c>
      <c r="U51" s="1">
        <v>-1.2665499999999999E-5</v>
      </c>
      <c r="V51" s="1">
        <v>-6.89845E-6</v>
      </c>
      <c r="W51" s="1">
        <v>7.91487E-9</v>
      </c>
      <c r="X51" s="1">
        <v>7.91487E-9</v>
      </c>
      <c r="Y51" s="1">
        <v>9.2243000000000001E-9</v>
      </c>
      <c r="Z51" s="1">
        <v>-1.2657600000000001E-5</v>
      </c>
      <c r="AA51" s="1">
        <v>-6.8905299999999999E-6</v>
      </c>
      <c r="AB51" s="1">
        <v>6.1591399999999997E-7</v>
      </c>
      <c r="AC51" s="1">
        <v>1.44248E-5</v>
      </c>
      <c r="AD51" s="1">
        <v>-1.2657600000000001E-5</v>
      </c>
      <c r="AE51" s="1">
        <v>-6.8905299999999999E-6</v>
      </c>
      <c r="AF51" s="1">
        <v>6.1591399999999997E-7</v>
      </c>
      <c r="AG51" s="1">
        <v>1.44248E-5</v>
      </c>
      <c r="AH51">
        <v>4</v>
      </c>
      <c r="AI51">
        <v>0</v>
      </c>
      <c r="AJ51">
        <v>0</v>
      </c>
      <c r="AK51">
        <v>837241767</v>
      </c>
      <c r="AL51">
        <v>2029</v>
      </c>
      <c r="AM51">
        <v>20.931000000000001</v>
      </c>
      <c r="AN51">
        <v>1</v>
      </c>
      <c r="AO51">
        <v>10841</v>
      </c>
      <c r="AP51" s="2">
        <f t="shared" si="5"/>
        <v>-12657.6</v>
      </c>
      <c r="AQ51" s="2">
        <f t="shared" si="6"/>
        <v>-6890.53</v>
      </c>
      <c r="AR51" s="2">
        <f t="shared" si="7"/>
        <v>615.91399999999999</v>
      </c>
      <c r="AS51">
        <f t="shared" si="8"/>
        <v>97875.599999999991</v>
      </c>
      <c r="AT51">
        <f t="shared" si="9"/>
        <v>0.60000000000215437</v>
      </c>
    </row>
    <row r="52" spans="1:46" x14ac:dyDescent="0.35">
      <c r="A52" s="1">
        <v>-1.2676299999999999E-5</v>
      </c>
      <c r="B52" s="1">
        <v>-6.9134300000000001E-6</v>
      </c>
      <c r="C52" s="1">
        <v>6.2606200000000004E-7</v>
      </c>
      <c r="D52" s="1">
        <v>1.4452499999999999E-5</v>
      </c>
      <c r="E52" s="1">
        <v>-3.0517600000000001E-5</v>
      </c>
      <c r="F52">
        <v>0.66666700000000001</v>
      </c>
      <c r="G52" s="1">
        <v>6.1590599999999996E-7</v>
      </c>
      <c r="H52">
        <v>255</v>
      </c>
      <c r="I52">
        <v>0</v>
      </c>
      <c r="J52">
        <v>15</v>
      </c>
      <c r="K52" t="e">
        <v>#NAME?</v>
      </c>
      <c r="L52">
        <v>100100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215</v>
      </c>
      <c r="U52" s="1">
        <v>-1.26636E-5</v>
      </c>
      <c r="V52" s="1">
        <v>-6.8965199999999997E-6</v>
      </c>
      <c r="W52" s="1">
        <v>-1.26819E-8</v>
      </c>
      <c r="X52" s="1">
        <v>-1.69076E-8</v>
      </c>
      <c r="Y52" s="1">
        <v>1.0156500000000001E-8</v>
      </c>
      <c r="Z52" s="1">
        <v>-1.2676299999999999E-5</v>
      </c>
      <c r="AA52" s="1">
        <v>-6.9134300000000001E-6</v>
      </c>
      <c r="AB52" s="1">
        <v>6.2606200000000004E-7</v>
      </c>
      <c r="AC52" s="1">
        <v>1.4452499999999999E-5</v>
      </c>
      <c r="AD52" s="1">
        <v>-1.2676299999999999E-5</v>
      </c>
      <c r="AE52" s="1">
        <v>-6.9134300000000001E-6</v>
      </c>
      <c r="AF52" s="1">
        <v>6.2606200000000004E-7</v>
      </c>
      <c r="AG52" s="1">
        <v>1.4452499999999999E-5</v>
      </c>
      <c r="AH52">
        <v>4</v>
      </c>
      <c r="AI52">
        <v>0</v>
      </c>
      <c r="AJ52">
        <v>0</v>
      </c>
      <c r="AK52">
        <v>837277136</v>
      </c>
      <c r="AL52">
        <v>2029</v>
      </c>
      <c r="AM52">
        <v>20.931899999999999</v>
      </c>
      <c r="AN52">
        <v>1</v>
      </c>
      <c r="AO52">
        <v>10842</v>
      </c>
      <c r="AP52" s="2">
        <f t="shared" si="5"/>
        <v>-12676.3</v>
      </c>
      <c r="AQ52" s="2">
        <f t="shared" si="6"/>
        <v>-6913.43</v>
      </c>
      <c r="AR52" s="2">
        <f t="shared" si="7"/>
        <v>626.06200000000001</v>
      </c>
      <c r="AS52">
        <f t="shared" si="8"/>
        <v>106773.33333333333</v>
      </c>
      <c r="AT52">
        <f t="shared" si="9"/>
        <v>0.89999999999790248</v>
      </c>
    </row>
    <row r="53" spans="1:46" x14ac:dyDescent="0.35">
      <c r="A53" s="1">
        <v>-1.2680199999999999E-5</v>
      </c>
      <c r="B53" s="1">
        <v>-6.9140899999999997E-6</v>
      </c>
      <c r="C53" s="1">
        <v>6.2603800000000001E-7</v>
      </c>
      <c r="D53" s="1">
        <v>1.4456300000000001E-5</v>
      </c>
      <c r="E53" s="1">
        <v>-3.0517600000000001E-5</v>
      </c>
      <c r="F53">
        <v>0.61111099999999996</v>
      </c>
      <c r="G53" s="1">
        <v>6.2603800000000001E-7</v>
      </c>
      <c r="H53">
        <v>255</v>
      </c>
      <c r="I53">
        <v>0</v>
      </c>
      <c r="J53">
        <v>18</v>
      </c>
      <c r="K53" t="e">
        <v>#NAME?</v>
      </c>
      <c r="L53">
        <v>120120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215</v>
      </c>
      <c r="U53" s="1">
        <v>-1.26668E-5</v>
      </c>
      <c r="V53" s="1">
        <v>-6.90075E-6</v>
      </c>
      <c r="W53" s="1">
        <v>-1.33443E-8</v>
      </c>
      <c r="X53" s="1">
        <v>-1.33443E-8</v>
      </c>
      <c r="Y53">
        <v>0</v>
      </c>
      <c r="Z53" s="1">
        <v>-1.2680199999999999E-5</v>
      </c>
      <c r="AA53" s="1">
        <v>-6.9140899999999997E-6</v>
      </c>
      <c r="AB53" s="1">
        <v>6.2603800000000001E-7</v>
      </c>
      <c r="AC53" s="1">
        <v>1.4456300000000001E-5</v>
      </c>
      <c r="AD53" s="1">
        <v>-1.2680199999999999E-5</v>
      </c>
      <c r="AE53" s="1">
        <v>-6.9140899999999997E-6</v>
      </c>
      <c r="AF53" s="1">
        <v>6.2603800000000001E-7</v>
      </c>
      <c r="AG53" s="1">
        <v>1.4456300000000001E-5</v>
      </c>
      <c r="AH53">
        <v>4</v>
      </c>
      <c r="AI53">
        <v>0</v>
      </c>
      <c r="AJ53">
        <v>0</v>
      </c>
      <c r="AK53">
        <v>837289578</v>
      </c>
      <c r="AL53">
        <v>2029</v>
      </c>
      <c r="AM53">
        <v>20.932200000000002</v>
      </c>
      <c r="AN53">
        <v>1</v>
      </c>
      <c r="AO53">
        <v>10843</v>
      </c>
      <c r="AP53" s="2">
        <f t="shared" si="5"/>
        <v>-12680.199999999999</v>
      </c>
      <c r="AQ53" s="2">
        <f t="shared" si="6"/>
        <v>-6914.09</v>
      </c>
      <c r="AR53" s="2">
        <f t="shared" si="7"/>
        <v>626.03800000000001</v>
      </c>
      <c r="AS53">
        <f t="shared" si="8"/>
        <v>108997.66666666667</v>
      </c>
      <c r="AT53">
        <f t="shared" si="9"/>
        <v>0.30000000000285354</v>
      </c>
    </row>
    <row r="54" spans="1:46" x14ac:dyDescent="0.35">
      <c r="A54" s="1">
        <v>-1.26749E-5</v>
      </c>
      <c r="B54" s="1">
        <v>-6.9134300000000001E-6</v>
      </c>
      <c r="C54" s="1">
        <v>6.2024799999999996E-7</v>
      </c>
      <c r="D54" s="1">
        <v>1.4450999999999999E-5</v>
      </c>
      <c r="E54" s="1">
        <v>-3.0517600000000001E-5</v>
      </c>
      <c r="F54">
        <v>0.6875</v>
      </c>
      <c r="G54" s="1">
        <v>6.2603800000000001E-7</v>
      </c>
      <c r="H54">
        <v>255</v>
      </c>
      <c r="I54">
        <v>0</v>
      </c>
      <c r="J54">
        <v>16</v>
      </c>
      <c r="K54" t="e">
        <v>#NAME?</v>
      </c>
      <c r="L54">
        <v>106773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215</v>
      </c>
      <c r="U54" s="1">
        <v>-1.2670199999999999E-5</v>
      </c>
      <c r="V54" s="1">
        <v>-6.90408E-6</v>
      </c>
      <c r="W54" s="1">
        <v>-4.6719500000000002E-9</v>
      </c>
      <c r="X54" s="1">
        <v>-9.3454300000000001E-9</v>
      </c>
      <c r="Y54" s="1">
        <v>-5.7897200000000001E-9</v>
      </c>
      <c r="Z54" s="1">
        <v>-1.26749E-5</v>
      </c>
      <c r="AA54" s="1">
        <v>-6.9134300000000001E-6</v>
      </c>
      <c r="AB54" s="1">
        <v>6.2024799999999996E-7</v>
      </c>
      <c r="AC54" s="1">
        <v>1.4450999999999999E-5</v>
      </c>
      <c r="AD54" s="1">
        <v>-1.26749E-5</v>
      </c>
      <c r="AE54" s="1">
        <v>-6.9134300000000001E-6</v>
      </c>
      <c r="AF54" s="1">
        <v>6.2024799999999996E-7</v>
      </c>
      <c r="AG54" s="1">
        <v>1.4450999999999999E-5</v>
      </c>
      <c r="AH54">
        <v>4</v>
      </c>
      <c r="AI54">
        <v>0</v>
      </c>
      <c r="AJ54">
        <v>0</v>
      </c>
      <c r="AK54">
        <v>837302020</v>
      </c>
      <c r="AL54">
        <v>2029</v>
      </c>
      <c r="AM54">
        <v>20.932600000000001</v>
      </c>
      <c r="AN54">
        <v>1</v>
      </c>
      <c r="AO54">
        <v>10844</v>
      </c>
      <c r="AP54" s="2">
        <f t="shared" si="5"/>
        <v>-12674.9</v>
      </c>
      <c r="AQ54" s="2">
        <f t="shared" si="6"/>
        <v>-6913.43</v>
      </c>
      <c r="AR54" s="2">
        <f t="shared" si="7"/>
        <v>620.24799999999993</v>
      </c>
      <c r="AS54">
        <f t="shared" si="8"/>
        <v>102324.36666666665</v>
      </c>
      <c r="AT54">
        <f t="shared" si="9"/>
        <v>0.39999999999906777</v>
      </c>
    </row>
    <row r="55" spans="1:46" x14ac:dyDescent="0.35">
      <c r="A55" s="1">
        <v>-1.26714E-5</v>
      </c>
      <c r="B55" s="1">
        <v>-6.9064499999999997E-6</v>
      </c>
      <c r="C55" s="1">
        <v>6.2023900000000003E-7</v>
      </c>
      <c r="D55" s="1">
        <v>1.4444600000000001E-5</v>
      </c>
      <c r="E55" s="1">
        <v>-3.0517600000000001E-5</v>
      </c>
      <c r="F55">
        <v>0.75</v>
      </c>
      <c r="G55" s="1">
        <v>6.2023900000000003E-7</v>
      </c>
      <c r="H55">
        <v>255</v>
      </c>
      <c r="I55">
        <v>0</v>
      </c>
      <c r="J55">
        <v>12</v>
      </c>
      <c r="K55" t="e">
        <v>#NAME?</v>
      </c>
      <c r="L55">
        <v>80080.100000000006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215</v>
      </c>
      <c r="U55" s="1">
        <v>-1.26714E-5</v>
      </c>
      <c r="V55" s="1">
        <v>-6.9064599999999996E-6</v>
      </c>
      <c r="W55" s="1">
        <v>1.53329E-12</v>
      </c>
      <c r="X55" s="1">
        <v>1.53329E-12</v>
      </c>
      <c r="Y55">
        <v>0</v>
      </c>
      <c r="Z55" s="1">
        <v>-1.26714E-5</v>
      </c>
      <c r="AA55" s="1">
        <v>-6.9064499999999997E-6</v>
      </c>
      <c r="AB55" s="1">
        <v>6.2023900000000003E-7</v>
      </c>
      <c r="AC55" s="1">
        <v>1.4444600000000001E-5</v>
      </c>
      <c r="AD55" s="1">
        <v>-1.26714E-5</v>
      </c>
      <c r="AE55" s="1">
        <v>-6.9064499999999997E-6</v>
      </c>
      <c r="AF55" s="1">
        <v>6.2023900000000003E-7</v>
      </c>
      <c r="AG55" s="1">
        <v>1.4444600000000001E-5</v>
      </c>
      <c r="AH55">
        <v>4</v>
      </c>
      <c r="AI55">
        <v>0</v>
      </c>
      <c r="AJ55">
        <v>0</v>
      </c>
      <c r="AK55">
        <v>837314462</v>
      </c>
      <c r="AL55">
        <v>2029</v>
      </c>
      <c r="AM55">
        <v>20.9329</v>
      </c>
      <c r="AN55">
        <v>1</v>
      </c>
      <c r="AO55">
        <v>10845</v>
      </c>
      <c r="AP55" s="2">
        <f t="shared" si="5"/>
        <v>-12671.4</v>
      </c>
      <c r="AQ55" s="2">
        <f t="shared" si="6"/>
        <v>-6906.45</v>
      </c>
      <c r="AR55" s="2">
        <f t="shared" si="7"/>
        <v>620.23900000000003</v>
      </c>
      <c r="AS55">
        <f t="shared" si="8"/>
        <v>86753.266666666663</v>
      </c>
      <c r="AT55">
        <f t="shared" si="9"/>
        <v>0.29999999999930083</v>
      </c>
    </row>
    <row r="56" spans="1:46" x14ac:dyDescent="0.35">
      <c r="A56" s="1">
        <v>-1.26803E-5</v>
      </c>
      <c r="B56" s="1">
        <v>-6.89311E-6</v>
      </c>
      <c r="C56" s="1">
        <v>5.9747299999999999E-7</v>
      </c>
      <c r="D56" s="1">
        <v>1.44451E-5</v>
      </c>
      <c r="E56" s="1">
        <v>-3.0517600000000001E-5</v>
      </c>
      <c r="F56">
        <v>0.63636400000000004</v>
      </c>
      <c r="G56" s="1">
        <v>6.2023900000000003E-7</v>
      </c>
      <c r="H56">
        <v>255</v>
      </c>
      <c r="I56">
        <v>0</v>
      </c>
      <c r="J56">
        <v>11</v>
      </c>
      <c r="K56" t="e">
        <v>#NAME?</v>
      </c>
      <c r="L56">
        <v>73406.7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215</v>
      </c>
      <c r="U56" s="1">
        <v>-1.26714E-5</v>
      </c>
      <c r="V56" s="1">
        <v>-6.9064599999999996E-6</v>
      </c>
      <c r="W56" s="1">
        <v>-8.8946400000000006E-9</v>
      </c>
      <c r="X56" s="1">
        <v>1.3342699999999999E-8</v>
      </c>
      <c r="Y56" s="1">
        <v>-2.2766399999999999E-8</v>
      </c>
      <c r="Z56" s="1">
        <v>-1.26803E-5</v>
      </c>
      <c r="AA56" s="1">
        <v>-6.89311E-6</v>
      </c>
      <c r="AB56" s="1">
        <v>5.9747299999999999E-7</v>
      </c>
      <c r="AC56" s="1">
        <v>1.44451E-5</v>
      </c>
      <c r="AD56" s="1">
        <v>-1.26803E-5</v>
      </c>
      <c r="AE56" s="1">
        <v>-6.89311E-6</v>
      </c>
      <c r="AF56" s="1">
        <v>5.9747299999999999E-7</v>
      </c>
      <c r="AG56" s="1">
        <v>1.44451E-5</v>
      </c>
      <c r="AH56">
        <v>4</v>
      </c>
      <c r="AI56">
        <v>0</v>
      </c>
      <c r="AJ56">
        <v>0</v>
      </c>
      <c r="AK56">
        <v>837338292</v>
      </c>
      <c r="AL56">
        <v>2029</v>
      </c>
      <c r="AM56">
        <v>20.933499999999999</v>
      </c>
      <c r="AN56">
        <v>1</v>
      </c>
      <c r="AO56">
        <v>10846</v>
      </c>
      <c r="AP56" s="2">
        <f t="shared" si="5"/>
        <v>-12680.3</v>
      </c>
      <c r="AQ56" s="2">
        <f t="shared" si="6"/>
        <v>-6893.11</v>
      </c>
      <c r="AR56" s="2">
        <f t="shared" si="7"/>
        <v>597.47299999999996</v>
      </c>
      <c r="AS56">
        <f t="shared" si="8"/>
        <v>86753.266666666663</v>
      </c>
      <c r="AT56">
        <f t="shared" si="9"/>
        <v>0.59999999999860165</v>
      </c>
    </row>
    <row r="57" spans="1:46" x14ac:dyDescent="0.35">
      <c r="A57" s="1">
        <v>-1.2667799999999999E-5</v>
      </c>
      <c r="B57" s="1">
        <v>-6.8764400000000002E-6</v>
      </c>
      <c r="C57" s="1">
        <v>5.8787700000000002E-7</v>
      </c>
      <c r="D57" s="1">
        <v>1.44258E-5</v>
      </c>
      <c r="E57" s="1">
        <v>-3.0517600000000001E-5</v>
      </c>
      <c r="F57">
        <v>0.375</v>
      </c>
      <c r="G57" s="1">
        <v>5.7806399999999998E-7</v>
      </c>
      <c r="H57">
        <v>255</v>
      </c>
      <c r="I57">
        <v>0</v>
      </c>
      <c r="J57">
        <v>16</v>
      </c>
      <c r="K57" t="e">
        <v>#NAME?</v>
      </c>
      <c r="L57">
        <v>106773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215</v>
      </c>
      <c r="U57" s="1">
        <v>-1.26758E-5</v>
      </c>
      <c r="V57" s="1">
        <v>-6.9003699999999996E-6</v>
      </c>
      <c r="W57" s="1">
        <v>7.9807999999999996E-9</v>
      </c>
      <c r="X57" s="1">
        <v>2.3937800000000001E-8</v>
      </c>
      <c r="Y57" s="1">
        <v>9.8130800000000006E-9</v>
      </c>
      <c r="Z57" s="1">
        <v>-1.2667799999999999E-5</v>
      </c>
      <c r="AA57" s="1">
        <v>-6.8764400000000002E-6</v>
      </c>
      <c r="AB57" s="1">
        <v>5.8787700000000002E-7</v>
      </c>
      <c r="AC57" s="1">
        <v>1.44258E-5</v>
      </c>
      <c r="AD57" s="1">
        <v>-1.2667799999999999E-5</v>
      </c>
      <c r="AE57" s="1">
        <v>-6.8764400000000002E-6</v>
      </c>
      <c r="AF57" s="1">
        <v>5.8787700000000002E-7</v>
      </c>
      <c r="AG57" s="1">
        <v>1.44258E-5</v>
      </c>
      <c r="AH57">
        <v>4</v>
      </c>
      <c r="AI57">
        <v>0</v>
      </c>
      <c r="AJ57">
        <v>0</v>
      </c>
      <c r="AK57">
        <v>837363175</v>
      </c>
      <c r="AL57">
        <v>2029</v>
      </c>
      <c r="AM57">
        <v>20.934100000000001</v>
      </c>
      <c r="AN57">
        <v>1</v>
      </c>
      <c r="AO57">
        <v>10848</v>
      </c>
      <c r="AP57" s="2">
        <f t="shared" si="5"/>
        <v>-12667.8</v>
      </c>
      <c r="AQ57" s="2">
        <f t="shared" si="6"/>
        <v>-6876.4400000000005</v>
      </c>
      <c r="AR57" s="2">
        <f t="shared" si="7"/>
        <v>587.87700000000007</v>
      </c>
      <c r="AS57">
        <f t="shared" si="8"/>
        <v>100099.90000000001</v>
      </c>
      <c r="AT57">
        <f t="shared" si="9"/>
        <v>0.60000000000215437</v>
      </c>
    </row>
    <row r="58" spans="1:46" x14ac:dyDescent="0.35">
      <c r="A58" s="1">
        <v>-1.26659E-5</v>
      </c>
      <c r="B58" s="1">
        <v>-6.9063700000000001E-6</v>
      </c>
      <c r="C58" s="1">
        <v>5.8270799999999995E-7</v>
      </c>
      <c r="D58" s="1">
        <v>1.44382E-5</v>
      </c>
      <c r="E58" s="1">
        <v>-3.0517600000000001E-5</v>
      </c>
      <c r="F58">
        <v>0.55555600000000005</v>
      </c>
      <c r="G58" s="1">
        <v>5.8782999999999999E-7</v>
      </c>
      <c r="H58">
        <v>255</v>
      </c>
      <c r="I58">
        <v>0</v>
      </c>
      <c r="J58">
        <v>18</v>
      </c>
      <c r="K58" t="e">
        <v>#NAME?</v>
      </c>
      <c r="L58">
        <v>120120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215</v>
      </c>
      <c r="U58" s="1">
        <v>-1.2673900000000001E-5</v>
      </c>
      <c r="V58" s="1">
        <v>-6.8944399999999998E-6</v>
      </c>
      <c r="W58" s="1">
        <v>7.9531999999999994E-9</v>
      </c>
      <c r="X58" s="1">
        <v>-1.1930599999999999E-8</v>
      </c>
      <c r="Y58" s="1">
        <v>-5.1212000000000001E-9</v>
      </c>
      <c r="Z58" s="1">
        <v>-1.26659E-5</v>
      </c>
      <c r="AA58" s="1">
        <v>-6.9063700000000001E-6</v>
      </c>
      <c r="AB58" s="1">
        <v>5.8270799999999995E-7</v>
      </c>
      <c r="AC58" s="1">
        <v>1.44382E-5</v>
      </c>
      <c r="AD58" s="1">
        <v>-1.26659E-5</v>
      </c>
      <c r="AE58" s="1">
        <v>-6.9063700000000001E-6</v>
      </c>
      <c r="AF58" s="1">
        <v>5.8270799999999995E-7</v>
      </c>
      <c r="AG58" s="1">
        <v>1.44382E-5</v>
      </c>
      <c r="AH58">
        <v>4</v>
      </c>
      <c r="AI58">
        <v>0</v>
      </c>
      <c r="AJ58">
        <v>0</v>
      </c>
      <c r="AK58">
        <v>837375617</v>
      </c>
      <c r="AL58">
        <v>2029</v>
      </c>
      <c r="AM58">
        <v>20.9344</v>
      </c>
      <c r="AN58">
        <v>1</v>
      </c>
      <c r="AO58">
        <v>10849</v>
      </c>
      <c r="AP58" s="2">
        <f t="shared" si="5"/>
        <v>-12665.9</v>
      </c>
      <c r="AQ58" s="2">
        <f t="shared" si="6"/>
        <v>-6906.37</v>
      </c>
      <c r="AR58" s="2">
        <f t="shared" si="7"/>
        <v>582.70799999999997</v>
      </c>
      <c r="AS58">
        <f t="shared" si="8"/>
        <v>106773.26666666666</v>
      </c>
      <c r="AT58">
        <f t="shared" si="9"/>
        <v>0.29999999999930083</v>
      </c>
    </row>
    <row r="59" spans="1:46" x14ac:dyDescent="0.35">
      <c r="A59" s="1">
        <v>-1.26784E-5</v>
      </c>
      <c r="B59" s="1">
        <v>-6.87163E-6</v>
      </c>
      <c r="C59" s="1">
        <v>5.8071200000000002E-7</v>
      </c>
      <c r="D59" s="1">
        <v>1.4432499999999999E-5</v>
      </c>
      <c r="E59" s="1">
        <v>-3.0517600000000001E-5</v>
      </c>
      <c r="F59">
        <v>0.5</v>
      </c>
      <c r="G59" s="1">
        <v>5.8270300000000003E-7</v>
      </c>
      <c r="H59">
        <v>255</v>
      </c>
      <c r="I59">
        <v>0</v>
      </c>
      <c r="J59">
        <v>14</v>
      </c>
      <c r="K59" t="e">
        <v>#NAME?</v>
      </c>
      <c r="L59">
        <v>93426.8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215</v>
      </c>
      <c r="U59" s="1">
        <v>-1.26719E-5</v>
      </c>
      <c r="V59" s="1">
        <v>-6.8974799999999999E-6</v>
      </c>
      <c r="W59" s="1">
        <v>-6.4612999999999996E-9</v>
      </c>
      <c r="X59" s="1">
        <v>2.5848300000000001E-8</v>
      </c>
      <c r="Y59" s="1">
        <v>-1.9902200000000002E-9</v>
      </c>
      <c r="Z59" s="1">
        <v>-1.26784E-5</v>
      </c>
      <c r="AA59" s="1">
        <v>-6.87163E-6</v>
      </c>
      <c r="AB59" s="1">
        <v>5.8071200000000002E-7</v>
      </c>
      <c r="AC59" s="1">
        <v>1.4432499999999999E-5</v>
      </c>
      <c r="AD59" s="1">
        <v>-1.26784E-5</v>
      </c>
      <c r="AE59" s="1">
        <v>-6.87163E-6</v>
      </c>
      <c r="AF59" s="1">
        <v>5.8071200000000002E-7</v>
      </c>
      <c r="AG59" s="1">
        <v>1.4432499999999999E-5</v>
      </c>
      <c r="AH59">
        <v>4</v>
      </c>
      <c r="AI59">
        <v>0</v>
      </c>
      <c r="AJ59">
        <v>0</v>
      </c>
      <c r="AK59">
        <v>837388059</v>
      </c>
      <c r="AL59">
        <v>2029</v>
      </c>
      <c r="AM59">
        <v>20.934699999999999</v>
      </c>
      <c r="AN59">
        <v>1</v>
      </c>
      <c r="AO59">
        <v>10850</v>
      </c>
      <c r="AP59" s="2">
        <f t="shared" si="5"/>
        <v>-12678.4</v>
      </c>
      <c r="AQ59" s="2">
        <f t="shared" si="6"/>
        <v>-6871.63</v>
      </c>
      <c r="AR59" s="2">
        <f t="shared" si="7"/>
        <v>580.71199999999999</v>
      </c>
      <c r="AS59">
        <f t="shared" si="8"/>
        <v>95651.166666666672</v>
      </c>
      <c r="AT59">
        <f t="shared" si="9"/>
        <v>0.29999999999930083</v>
      </c>
    </row>
    <row r="60" spans="1:46" x14ac:dyDescent="0.35">
      <c r="A60" s="1">
        <v>-1.26883E-5</v>
      </c>
      <c r="B60" s="1">
        <v>-6.89592E-6</v>
      </c>
      <c r="C60" s="1">
        <v>6.0325699999999999E-7</v>
      </c>
      <c r="D60" s="1">
        <v>1.44537E-5</v>
      </c>
      <c r="E60" s="1">
        <v>-3.0517600000000001E-5</v>
      </c>
      <c r="F60">
        <v>0.54545500000000002</v>
      </c>
      <c r="G60" s="1">
        <v>5.8068799999999999E-7</v>
      </c>
      <c r="H60">
        <v>255</v>
      </c>
      <c r="I60">
        <v>0</v>
      </c>
      <c r="J60">
        <v>11</v>
      </c>
      <c r="K60" t="e">
        <v>#NAME?</v>
      </c>
      <c r="L60">
        <v>73406.7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215</v>
      </c>
      <c r="U60" s="1">
        <v>-1.26736E-5</v>
      </c>
      <c r="V60" s="1">
        <v>-6.8910300000000002E-6</v>
      </c>
      <c r="W60" s="1">
        <v>-1.4682800000000001E-8</v>
      </c>
      <c r="X60" s="1">
        <v>-4.8942799999999998E-9</v>
      </c>
      <c r="Y60" s="1">
        <v>2.25686E-8</v>
      </c>
      <c r="Z60" s="1">
        <v>-1.26883E-5</v>
      </c>
      <c r="AA60" s="1">
        <v>-6.89592E-6</v>
      </c>
      <c r="AB60" s="1">
        <v>6.0325699999999999E-7</v>
      </c>
      <c r="AC60" s="1">
        <v>1.44537E-5</v>
      </c>
      <c r="AD60" s="1">
        <v>-1.26883E-5</v>
      </c>
      <c r="AE60" s="1">
        <v>-6.89592E-6</v>
      </c>
      <c r="AF60" s="1">
        <v>6.0325699999999999E-7</v>
      </c>
      <c r="AG60" s="1">
        <v>1.44537E-5</v>
      </c>
      <c r="AH60">
        <v>4</v>
      </c>
      <c r="AI60">
        <v>0</v>
      </c>
      <c r="AJ60">
        <v>0</v>
      </c>
      <c r="AK60">
        <v>837400501</v>
      </c>
      <c r="AL60">
        <v>2029</v>
      </c>
      <c r="AM60">
        <v>20.934999999999999</v>
      </c>
      <c r="AN60">
        <v>1</v>
      </c>
      <c r="AO60">
        <v>10851</v>
      </c>
      <c r="AP60" s="2">
        <f t="shared" si="5"/>
        <v>-12688.3</v>
      </c>
      <c r="AQ60" s="2">
        <f t="shared" si="6"/>
        <v>-6895.92</v>
      </c>
      <c r="AR60" s="2">
        <f t="shared" si="7"/>
        <v>603.25699999999995</v>
      </c>
      <c r="AS60">
        <f t="shared" si="8"/>
        <v>80080.066666666666</v>
      </c>
      <c r="AT60">
        <f t="shared" si="9"/>
        <v>0.29999999999930083</v>
      </c>
    </row>
    <row r="61" spans="1:46" x14ac:dyDescent="0.35">
      <c r="A61" s="1">
        <v>-1.26773E-5</v>
      </c>
      <c r="B61" s="1">
        <v>-6.8949200000000004E-6</v>
      </c>
      <c r="C61" s="1">
        <v>6.2440500000000004E-7</v>
      </c>
      <c r="D61" s="1">
        <v>1.44445E-5</v>
      </c>
      <c r="E61" s="1">
        <v>-3.0517600000000001E-5</v>
      </c>
      <c r="F61">
        <v>0.63636400000000004</v>
      </c>
      <c r="G61" s="1">
        <v>6.0320999999999996E-7</v>
      </c>
      <c r="H61">
        <v>255</v>
      </c>
      <c r="I61">
        <v>0</v>
      </c>
      <c r="J61">
        <v>11</v>
      </c>
      <c r="K61" t="e">
        <v>#NAME?</v>
      </c>
      <c r="L61">
        <v>73406.7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215</v>
      </c>
      <c r="U61" s="1">
        <v>-1.26773E-5</v>
      </c>
      <c r="V61" s="1">
        <v>-6.8922900000000002E-6</v>
      </c>
      <c r="W61">
        <v>0</v>
      </c>
      <c r="X61" s="1">
        <v>-2.6296000000000001E-9</v>
      </c>
      <c r="Y61" s="1">
        <v>2.1194699999999999E-8</v>
      </c>
      <c r="Z61" s="1">
        <v>-1.26773E-5</v>
      </c>
      <c r="AA61" s="1">
        <v>-6.8949200000000004E-6</v>
      </c>
      <c r="AB61" s="1">
        <v>6.2440500000000004E-7</v>
      </c>
      <c r="AC61" s="1">
        <v>1.44445E-5</v>
      </c>
      <c r="AD61" s="1">
        <v>-1.26773E-5</v>
      </c>
      <c r="AE61" s="1">
        <v>-6.8949200000000004E-6</v>
      </c>
      <c r="AF61" s="1">
        <v>6.2440500000000004E-7</v>
      </c>
      <c r="AG61" s="1">
        <v>1.44445E-5</v>
      </c>
      <c r="AH61">
        <v>4</v>
      </c>
      <c r="AI61">
        <v>0</v>
      </c>
      <c r="AJ61">
        <v>0</v>
      </c>
      <c r="AK61">
        <v>837412943</v>
      </c>
      <c r="AL61">
        <v>2029</v>
      </c>
      <c r="AM61">
        <v>20.935300000000002</v>
      </c>
      <c r="AN61">
        <v>1</v>
      </c>
      <c r="AO61">
        <v>10852</v>
      </c>
      <c r="AP61" s="2">
        <f t="shared" si="5"/>
        <v>-12677.3</v>
      </c>
      <c r="AQ61" s="2">
        <f t="shared" si="6"/>
        <v>-6894.92</v>
      </c>
      <c r="AR61" s="2">
        <f t="shared" si="7"/>
        <v>624.40500000000009</v>
      </c>
      <c r="AS61">
        <f t="shared" si="8"/>
        <v>73406.7</v>
      </c>
      <c r="AT61">
        <f t="shared" si="9"/>
        <v>0.30000000000285354</v>
      </c>
    </row>
    <row r="62" spans="1:46" x14ac:dyDescent="0.35">
      <c r="A62" s="1">
        <v>-1.26859E-5</v>
      </c>
      <c r="B62" s="1">
        <v>-6.8843600000000003E-6</v>
      </c>
      <c r="C62" s="1">
        <v>6.1887599999999999E-7</v>
      </c>
      <c r="D62" s="1">
        <v>1.44468E-5</v>
      </c>
      <c r="E62" s="1">
        <v>-3.0517600000000001E-5</v>
      </c>
      <c r="F62">
        <v>0.72727299999999995</v>
      </c>
      <c r="G62" s="1">
        <v>6.2439000000000005E-7</v>
      </c>
      <c r="H62">
        <v>255</v>
      </c>
      <c r="I62">
        <v>0</v>
      </c>
      <c r="J62">
        <v>11</v>
      </c>
      <c r="K62" t="e">
        <v>#NAME?</v>
      </c>
      <c r="L62">
        <v>73406.7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215</v>
      </c>
      <c r="U62" s="1">
        <v>-1.26773E-5</v>
      </c>
      <c r="V62" s="1">
        <v>-6.8929599999999996E-6</v>
      </c>
      <c r="W62" s="1">
        <v>-8.6017799999999992E-9</v>
      </c>
      <c r="X62" s="1">
        <v>8.6033100000000006E-9</v>
      </c>
      <c r="Y62" s="1">
        <v>-5.5137299999999997E-9</v>
      </c>
      <c r="Z62" s="1">
        <v>-1.26859E-5</v>
      </c>
      <c r="AA62" s="1">
        <v>-6.8843600000000003E-6</v>
      </c>
      <c r="AB62" s="1">
        <v>6.1887599999999999E-7</v>
      </c>
      <c r="AC62" s="1">
        <v>1.44468E-5</v>
      </c>
      <c r="AD62" s="1">
        <v>-1.26859E-5</v>
      </c>
      <c r="AE62" s="1">
        <v>-6.8843600000000003E-6</v>
      </c>
      <c r="AF62" s="1">
        <v>6.1887599999999999E-7</v>
      </c>
      <c r="AG62" s="1">
        <v>1.44468E-5</v>
      </c>
      <c r="AH62">
        <v>4</v>
      </c>
      <c r="AI62">
        <v>0</v>
      </c>
      <c r="AJ62">
        <v>0</v>
      </c>
      <c r="AK62">
        <v>837425385</v>
      </c>
      <c r="AL62">
        <v>2029</v>
      </c>
      <c r="AM62">
        <v>20.935600000000001</v>
      </c>
      <c r="AN62">
        <v>1</v>
      </c>
      <c r="AO62">
        <v>10853</v>
      </c>
      <c r="AP62" s="2">
        <f t="shared" si="5"/>
        <v>-12685.9</v>
      </c>
      <c r="AQ62" s="2">
        <f t="shared" si="6"/>
        <v>-6884.3600000000006</v>
      </c>
      <c r="AR62" s="2">
        <f t="shared" si="7"/>
        <v>618.87599999999998</v>
      </c>
      <c r="AS62">
        <f t="shared" si="8"/>
        <v>80080.066666666666</v>
      </c>
      <c r="AT62">
        <f t="shared" si="9"/>
        <v>0.29999999999930083</v>
      </c>
    </row>
    <row r="63" spans="1:46" x14ac:dyDescent="0.35">
      <c r="A63" s="1">
        <v>-1.2671600000000001E-5</v>
      </c>
      <c r="B63" s="1">
        <v>-6.89081E-6</v>
      </c>
      <c r="C63" s="1">
        <v>6.0436099999999997E-7</v>
      </c>
      <c r="D63" s="1">
        <v>1.44367E-5</v>
      </c>
      <c r="E63" s="1">
        <v>-3.0517600000000001E-5</v>
      </c>
      <c r="F63">
        <v>0.57142899999999996</v>
      </c>
      <c r="G63" s="1">
        <v>6.1883500000000002E-7</v>
      </c>
      <c r="H63">
        <v>255</v>
      </c>
      <c r="I63">
        <v>0</v>
      </c>
      <c r="J63">
        <v>14</v>
      </c>
      <c r="K63" t="e">
        <v>#NAME?</v>
      </c>
      <c r="L63">
        <v>93426.8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215</v>
      </c>
      <c r="U63" s="1">
        <v>-1.2679499999999999E-5</v>
      </c>
      <c r="V63" s="1">
        <v>-6.89081E-6</v>
      </c>
      <c r="W63" s="1">
        <v>7.8489300000000005E-9</v>
      </c>
      <c r="X63">
        <v>0</v>
      </c>
      <c r="Y63" s="1">
        <v>-1.4474300000000001E-8</v>
      </c>
      <c r="Z63" s="1">
        <v>-1.2671600000000001E-5</v>
      </c>
      <c r="AA63" s="1">
        <v>-6.89081E-6</v>
      </c>
      <c r="AB63" s="1">
        <v>6.0436099999999997E-7</v>
      </c>
      <c r="AC63" s="1">
        <v>1.44367E-5</v>
      </c>
      <c r="AD63" s="1">
        <v>-1.2671600000000001E-5</v>
      </c>
      <c r="AE63" s="1">
        <v>-6.89081E-6</v>
      </c>
      <c r="AF63" s="1">
        <v>6.0436099999999997E-7</v>
      </c>
      <c r="AG63" s="1">
        <v>1.44367E-5</v>
      </c>
      <c r="AH63">
        <v>4</v>
      </c>
      <c r="AI63">
        <v>0</v>
      </c>
      <c r="AJ63">
        <v>0</v>
      </c>
      <c r="AK63">
        <v>837437828</v>
      </c>
      <c r="AL63">
        <v>2029</v>
      </c>
      <c r="AM63">
        <v>20.9359</v>
      </c>
      <c r="AN63">
        <v>1</v>
      </c>
      <c r="AO63">
        <v>10854</v>
      </c>
      <c r="AP63" s="2">
        <f t="shared" si="5"/>
        <v>-12671.6</v>
      </c>
      <c r="AQ63" s="2">
        <f t="shared" si="6"/>
        <v>-6890.81</v>
      </c>
      <c r="AR63" s="2">
        <f t="shared" si="7"/>
        <v>604.36099999999999</v>
      </c>
      <c r="AS63">
        <f t="shared" si="8"/>
        <v>82304.53333333334</v>
      </c>
      <c r="AT63">
        <f t="shared" si="9"/>
        <v>0.29999999999930083</v>
      </c>
    </row>
    <row r="64" spans="1:46" x14ac:dyDescent="0.35">
      <c r="A64" s="1">
        <v>-1.26767E-5</v>
      </c>
      <c r="B64" s="1">
        <v>-6.8916500000000003E-6</v>
      </c>
      <c r="C64" s="1">
        <v>6.2580000000000001E-7</v>
      </c>
      <c r="D64" s="1">
        <v>1.4442499999999999E-5</v>
      </c>
      <c r="E64" s="1">
        <v>-3.0517600000000001E-5</v>
      </c>
      <c r="F64">
        <v>0.58333299999999999</v>
      </c>
      <c r="G64" s="1">
        <v>6.0430900000000001E-7</v>
      </c>
      <c r="H64">
        <v>255</v>
      </c>
      <c r="I64">
        <v>0</v>
      </c>
      <c r="J64">
        <v>12</v>
      </c>
      <c r="K64" t="e">
        <v>#NAME?</v>
      </c>
      <c r="L64">
        <v>80080.100000000006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215</v>
      </c>
      <c r="U64" s="1">
        <v>-1.26775E-5</v>
      </c>
      <c r="V64" s="1">
        <v>-6.89081E-6</v>
      </c>
      <c r="W64" s="1">
        <v>8.4331199999999997E-10</v>
      </c>
      <c r="X64" s="1">
        <v>-8.4484499999999999E-10</v>
      </c>
      <c r="Y64" s="1">
        <v>2.1490700000000001E-8</v>
      </c>
      <c r="Z64" s="1">
        <v>-1.26767E-5</v>
      </c>
      <c r="AA64" s="1">
        <v>-6.8916500000000003E-6</v>
      </c>
      <c r="AB64" s="1">
        <v>6.2580000000000001E-7</v>
      </c>
      <c r="AC64" s="1">
        <v>1.4442499999999999E-5</v>
      </c>
      <c r="AD64" s="1">
        <v>-1.26767E-5</v>
      </c>
      <c r="AE64" s="1">
        <v>-6.8916500000000003E-6</v>
      </c>
      <c r="AF64" s="1">
        <v>6.2580000000000001E-7</v>
      </c>
      <c r="AG64" s="1">
        <v>1.4442499999999999E-5</v>
      </c>
      <c r="AH64">
        <v>4</v>
      </c>
      <c r="AI64">
        <v>0</v>
      </c>
      <c r="AJ64">
        <v>0</v>
      </c>
      <c r="AK64">
        <v>837450271</v>
      </c>
      <c r="AL64">
        <v>2029</v>
      </c>
      <c r="AM64">
        <v>20.936299999999999</v>
      </c>
      <c r="AN64">
        <v>1</v>
      </c>
      <c r="AO64">
        <v>10855</v>
      </c>
      <c r="AP64" s="2">
        <f t="shared" si="5"/>
        <v>-12676.7</v>
      </c>
      <c r="AQ64" s="2">
        <f t="shared" si="6"/>
        <v>-6891.6500000000005</v>
      </c>
      <c r="AR64" s="2">
        <f t="shared" si="7"/>
        <v>625.79999999999995</v>
      </c>
      <c r="AS64">
        <f t="shared" si="8"/>
        <v>82304.53333333334</v>
      </c>
      <c r="AT64">
        <f t="shared" si="9"/>
        <v>0.39999999999906777</v>
      </c>
    </row>
    <row r="65" spans="1:46" x14ac:dyDescent="0.35">
      <c r="A65" s="1">
        <v>-1.26774E-5</v>
      </c>
      <c r="B65" s="1">
        <v>-6.90827E-6</v>
      </c>
      <c r="C65" s="1">
        <v>6.2124100000000005E-7</v>
      </c>
      <c r="D65" s="1">
        <v>1.4450800000000001E-5</v>
      </c>
      <c r="E65" s="1">
        <v>-3.0517600000000001E-5</v>
      </c>
      <c r="F65">
        <v>0.63636400000000004</v>
      </c>
      <c r="G65" s="1">
        <v>6.2579300000000002E-7</v>
      </c>
      <c r="H65">
        <v>255</v>
      </c>
      <c r="I65">
        <v>0</v>
      </c>
      <c r="J65">
        <v>11</v>
      </c>
      <c r="K65" t="e">
        <v>#NAME?</v>
      </c>
      <c r="L65">
        <v>73406.7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215</v>
      </c>
      <c r="U65" s="1">
        <v>-1.26774E-5</v>
      </c>
      <c r="V65" s="1">
        <v>-6.8910300000000002E-6</v>
      </c>
      <c r="W65">
        <v>0</v>
      </c>
      <c r="X65" s="1">
        <v>-1.7235799999999999E-8</v>
      </c>
      <c r="Y65" s="1">
        <v>-4.5523499999999999E-9</v>
      </c>
      <c r="Z65" s="1">
        <v>-1.26774E-5</v>
      </c>
      <c r="AA65" s="1">
        <v>-6.90827E-6</v>
      </c>
      <c r="AB65" s="1">
        <v>6.2124100000000005E-7</v>
      </c>
      <c r="AC65" s="1">
        <v>1.4450800000000001E-5</v>
      </c>
      <c r="AD65" s="1">
        <v>-1.26774E-5</v>
      </c>
      <c r="AE65" s="1">
        <v>-6.90827E-6</v>
      </c>
      <c r="AF65" s="1">
        <v>6.2124100000000005E-7</v>
      </c>
      <c r="AG65" s="1">
        <v>1.4450800000000001E-5</v>
      </c>
      <c r="AH65">
        <v>4</v>
      </c>
      <c r="AI65">
        <v>0</v>
      </c>
      <c r="AJ65">
        <v>0</v>
      </c>
      <c r="AK65">
        <v>837474176</v>
      </c>
      <c r="AL65">
        <v>2029</v>
      </c>
      <c r="AM65">
        <v>20.936900000000001</v>
      </c>
      <c r="AN65">
        <v>1</v>
      </c>
      <c r="AO65">
        <v>10856</v>
      </c>
      <c r="AP65" s="2">
        <f t="shared" si="5"/>
        <v>-12677.4</v>
      </c>
      <c r="AQ65" s="2">
        <f t="shared" si="6"/>
        <v>-6908.27</v>
      </c>
      <c r="AR65" s="2">
        <f t="shared" si="7"/>
        <v>621.2410000000001</v>
      </c>
      <c r="AS65">
        <f t="shared" si="8"/>
        <v>82304.533333333326</v>
      </c>
      <c r="AT65">
        <f t="shared" si="9"/>
        <v>0.60000000000215437</v>
      </c>
    </row>
    <row r="66" spans="1:46" x14ac:dyDescent="0.35">
      <c r="A66" s="1">
        <v>-1.2654600000000001E-5</v>
      </c>
      <c r="B66" s="1">
        <v>-6.9090600000000002E-6</v>
      </c>
      <c r="C66" s="1">
        <v>6.21216E-7</v>
      </c>
      <c r="D66" s="1">
        <v>1.44312E-5</v>
      </c>
      <c r="E66" s="1">
        <v>-3.0517600000000001E-5</v>
      </c>
      <c r="F66">
        <v>0.57142899999999996</v>
      </c>
      <c r="G66" s="1">
        <v>6.21216E-7</v>
      </c>
      <c r="H66">
        <v>255</v>
      </c>
      <c r="I66">
        <v>0</v>
      </c>
      <c r="J66">
        <v>14</v>
      </c>
      <c r="K66" t="e">
        <v>#NAME?</v>
      </c>
      <c r="L66">
        <v>93426.8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215</v>
      </c>
      <c r="U66" s="1">
        <v>-1.26774E-5</v>
      </c>
      <c r="V66" s="1">
        <v>-6.8954099999999999E-6</v>
      </c>
      <c r="W66" s="1">
        <v>2.2761800000000001E-8</v>
      </c>
      <c r="X66" s="1">
        <v>-1.3655499999999999E-8</v>
      </c>
      <c r="Y66">
        <v>0</v>
      </c>
      <c r="Z66" s="1">
        <v>-1.2654600000000001E-5</v>
      </c>
      <c r="AA66" s="1">
        <v>-6.9090600000000002E-6</v>
      </c>
      <c r="AB66" s="1">
        <v>6.21216E-7</v>
      </c>
      <c r="AC66" s="1">
        <v>1.44312E-5</v>
      </c>
      <c r="AD66" s="1">
        <v>-1.2654600000000001E-5</v>
      </c>
      <c r="AE66" s="1">
        <v>-6.9090600000000002E-6</v>
      </c>
      <c r="AF66" s="1">
        <v>6.21216E-7</v>
      </c>
      <c r="AG66" s="1">
        <v>1.44312E-5</v>
      </c>
      <c r="AH66">
        <v>4</v>
      </c>
      <c r="AI66">
        <v>0</v>
      </c>
      <c r="AJ66">
        <v>0</v>
      </c>
      <c r="AK66">
        <v>837486618</v>
      </c>
      <c r="AL66">
        <v>2029</v>
      </c>
      <c r="AM66">
        <v>20.937200000000001</v>
      </c>
      <c r="AN66">
        <v>1</v>
      </c>
      <c r="AO66">
        <v>10857</v>
      </c>
      <c r="AP66" s="2">
        <f t="shared" si="5"/>
        <v>-12654.6</v>
      </c>
      <c r="AQ66" s="2">
        <f t="shared" si="6"/>
        <v>-6909.06</v>
      </c>
      <c r="AR66" s="2">
        <f t="shared" si="7"/>
        <v>621.21600000000001</v>
      </c>
      <c r="AS66">
        <f t="shared" si="8"/>
        <v>82304.53333333334</v>
      </c>
      <c r="AT66">
        <f t="shared" si="9"/>
        <v>0.29999999999930083</v>
      </c>
    </row>
    <row r="67" spans="1:46" x14ac:dyDescent="0.35">
      <c r="A67" s="1">
        <v>-1.2670999999999999E-5</v>
      </c>
      <c r="B67" s="1">
        <v>-6.9015199999999996E-6</v>
      </c>
      <c r="C67" s="1">
        <v>6.5327600000000003E-7</v>
      </c>
      <c r="D67" s="1">
        <v>1.44434E-5</v>
      </c>
      <c r="E67" s="1">
        <v>-3.0517600000000001E-5</v>
      </c>
      <c r="F67">
        <v>0.66666700000000001</v>
      </c>
      <c r="G67" s="1">
        <v>6.3208000000000003E-7</v>
      </c>
      <c r="H67">
        <v>255</v>
      </c>
      <c r="I67">
        <v>0</v>
      </c>
      <c r="J67">
        <v>12</v>
      </c>
      <c r="K67" t="e">
        <v>#NAME?</v>
      </c>
      <c r="L67">
        <v>80080.100000000006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215</v>
      </c>
      <c r="U67" s="1">
        <v>-1.2670999999999999E-5</v>
      </c>
      <c r="V67" s="1">
        <v>-6.8988900000000003E-6</v>
      </c>
      <c r="W67">
        <v>0</v>
      </c>
      <c r="X67" s="1">
        <v>-2.6296000000000001E-9</v>
      </c>
      <c r="Y67" s="1">
        <v>2.11963E-8</v>
      </c>
      <c r="Z67" s="1">
        <v>-1.2670999999999999E-5</v>
      </c>
      <c r="AA67" s="1">
        <v>-6.9015199999999996E-6</v>
      </c>
      <c r="AB67" s="1">
        <v>6.5327600000000003E-7</v>
      </c>
      <c r="AC67" s="1">
        <v>1.44434E-5</v>
      </c>
      <c r="AD67" s="1">
        <v>-1.2670999999999999E-5</v>
      </c>
      <c r="AE67" s="1">
        <v>-6.9015199999999996E-6</v>
      </c>
      <c r="AF67" s="1">
        <v>6.5327600000000003E-7</v>
      </c>
      <c r="AG67" s="1">
        <v>1.44434E-5</v>
      </c>
      <c r="AH67">
        <v>4</v>
      </c>
      <c r="AI67">
        <v>0</v>
      </c>
      <c r="AJ67">
        <v>0</v>
      </c>
      <c r="AK67">
        <v>837511501</v>
      </c>
      <c r="AL67">
        <v>2029</v>
      </c>
      <c r="AM67">
        <v>20.937799999999999</v>
      </c>
      <c r="AN67">
        <v>1</v>
      </c>
      <c r="AO67">
        <v>10859</v>
      </c>
      <c r="AP67" s="2">
        <f t="shared" si="5"/>
        <v>-12671</v>
      </c>
      <c r="AQ67" s="2">
        <f t="shared" si="6"/>
        <v>-6901.5199999999995</v>
      </c>
      <c r="AR67" s="2">
        <f t="shared" si="7"/>
        <v>653.27600000000007</v>
      </c>
      <c r="AS67">
        <f t="shared" si="8"/>
        <v>93426.633333333346</v>
      </c>
      <c r="AT67">
        <f t="shared" si="9"/>
        <v>0.59999999999860165</v>
      </c>
    </row>
    <row r="68" spans="1:46" x14ac:dyDescent="0.35">
      <c r="A68" s="1">
        <v>-1.2693900000000001E-5</v>
      </c>
      <c r="B68" s="1">
        <v>-6.9225199999999999E-6</v>
      </c>
      <c r="C68" s="1">
        <v>6.3873599999999996E-7</v>
      </c>
      <c r="D68" s="1">
        <v>1.44729E-5</v>
      </c>
      <c r="E68" s="1">
        <v>-3.0517600000000001E-5</v>
      </c>
      <c r="F68">
        <v>0.5625</v>
      </c>
      <c r="G68" s="1">
        <v>6.5325899999999999E-7</v>
      </c>
      <c r="H68">
        <v>255</v>
      </c>
      <c r="I68">
        <v>0</v>
      </c>
      <c r="J68">
        <v>16</v>
      </c>
      <c r="K68" t="e">
        <v>#NAME?</v>
      </c>
      <c r="L68">
        <v>106773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215</v>
      </c>
      <c r="U68" s="1">
        <v>-1.2670999999999999E-5</v>
      </c>
      <c r="V68" s="1">
        <v>-6.8995599999999997E-6</v>
      </c>
      <c r="W68" s="1">
        <v>-2.2956500000000001E-8</v>
      </c>
      <c r="X68" s="1">
        <v>-2.2956500000000001E-8</v>
      </c>
      <c r="Y68" s="1">
        <v>-1.4523400000000001E-8</v>
      </c>
      <c r="Z68" s="1">
        <v>-1.2693900000000001E-5</v>
      </c>
      <c r="AA68" s="1">
        <v>-6.9225199999999999E-6</v>
      </c>
      <c r="AB68" s="1">
        <v>6.3873599999999996E-7</v>
      </c>
      <c r="AC68" s="1">
        <v>1.44729E-5</v>
      </c>
      <c r="AD68" s="1">
        <v>-1.2693900000000001E-5</v>
      </c>
      <c r="AE68" s="1">
        <v>-6.9225199999999999E-6</v>
      </c>
      <c r="AF68" s="1">
        <v>6.3873599999999996E-7</v>
      </c>
      <c r="AG68" s="1">
        <v>1.44729E-5</v>
      </c>
      <c r="AH68">
        <v>4</v>
      </c>
      <c r="AI68">
        <v>0</v>
      </c>
      <c r="AJ68">
        <v>0</v>
      </c>
      <c r="AK68">
        <v>837535406</v>
      </c>
      <c r="AL68">
        <v>2029</v>
      </c>
      <c r="AM68">
        <v>20.938400000000001</v>
      </c>
      <c r="AN68">
        <v>1</v>
      </c>
      <c r="AO68">
        <v>10860</v>
      </c>
      <c r="AP68" s="2">
        <f t="shared" ref="AP68:AP131" si="10">A68*1000000000</f>
        <v>-12693.900000000001</v>
      </c>
      <c r="AQ68" s="2">
        <f t="shared" ref="AQ68:AQ131" si="11">B68*1000000000</f>
        <v>-6922.5199999999995</v>
      </c>
      <c r="AR68" s="2">
        <f t="shared" ref="AR68:AR131" si="12">C68*1000000000</f>
        <v>638.73599999999999</v>
      </c>
      <c r="AS68">
        <f t="shared" ref="AS68:AS131" si="13">AVERAGE(L67:L69)</f>
        <v>93426.633333333346</v>
      </c>
      <c r="AT68">
        <f t="shared" ref="AT68:AT131" si="14">(AM68-AM67)*1000</f>
        <v>0.60000000000215437</v>
      </c>
    </row>
    <row r="69" spans="1:46" x14ac:dyDescent="0.35">
      <c r="A69" s="1">
        <v>-1.26665E-5</v>
      </c>
      <c r="B69" s="1">
        <v>-6.87984E-6</v>
      </c>
      <c r="C69" s="1">
        <v>6.1223899999999995E-7</v>
      </c>
      <c r="D69" s="1">
        <v>1.44273E-5</v>
      </c>
      <c r="E69" s="1">
        <v>-3.0517600000000001E-5</v>
      </c>
      <c r="F69">
        <v>0.57142899999999996</v>
      </c>
      <c r="G69" s="1">
        <v>6.3873299999999998E-7</v>
      </c>
      <c r="H69">
        <v>255</v>
      </c>
      <c r="I69">
        <v>0</v>
      </c>
      <c r="J69">
        <v>14</v>
      </c>
      <c r="K69" t="e">
        <v>#NAME?</v>
      </c>
      <c r="L69">
        <v>93426.8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215</v>
      </c>
      <c r="U69" s="1">
        <v>-1.26767E-5</v>
      </c>
      <c r="V69" s="1">
        <v>-6.90534E-6</v>
      </c>
      <c r="W69" s="1">
        <v>1.02041E-8</v>
      </c>
      <c r="X69" s="1">
        <v>2.55079E-8</v>
      </c>
      <c r="Y69" s="1">
        <v>-2.6493800000000001E-8</v>
      </c>
      <c r="Z69" s="1">
        <v>-1.26665E-5</v>
      </c>
      <c r="AA69" s="1">
        <v>-6.87984E-6</v>
      </c>
      <c r="AB69" s="1">
        <v>6.1223899999999995E-7</v>
      </c>
      <c r="AC69" s="1">
        <v>1.44273E-5</v>
      </c>
      <c r="AD69" s="1">
        <v>-1.26665E-5</v>
      </c>
      <c r="AE69" s="1">
        <v>-6.87984E-6</v>
      </c>
      <c r="AF69" s="1">
        <v>6.1223899999999995E-7</v>
      </c>
      <c r="AG69" s="1">
        <v>1.44273E-5</v>
      </c>
      <c r="AH69">
        <v>4</v>
      </c>
      <c r="AI69">
        <v>0</v>
      </c>
      <c r="AJ69">
        <v>0</v>
      </c>
      <c r="AK69">
        <v>837547848</v>
      </c>
      <c r="AL69">
        <v>2029</v>
      </c>
      <c r="AM69">
        <v>20.938700000000001</v>
      </c>
      <c r="AN69">
        <v>1</v>
      </c>
      <c r="AO69">
        <v>10861</v>
      </c>
      <c r="AP69" s="2">
        <f t="shared" si="10"/>
        <v>-12666.5</v>
      </c>
      <c r="AQ69" s="2">
        <f t="shared" si="11"/>
        <v>-6879.84</v>
      </c>
      <c r="AR69" s="2">
        <f t="shared" si="12"/>
        <v>612.23899999999992</v>
      </c>
      <c r="AS69">
        <f t="shared" si="13"/>
        <v>102324.26666666666</v>
      </c>
      <c r="AT69">
        <f t="shared" si="14"/>
        <v>0.29999999999930083</v>
      </c>
    </row>
    <row r="70" spans="1:46" x14ac:dyDescent="0.35">
      <c r="A70" s="1">
        <v>-1.2670999999999999E-5</v>
      </c>
      <c r="B70" s="1">
        <v>-6.9087999999999998E-6</v>
      </c>
      <c r="C70" s="1">
        <v>6.2481599999999995E-7</v>
      </c>
      <c r="D70" s="1">
        <v>1.4445599999999999E-5</v>
      </c>
      <c r="E70" s="1">
        <v>-3.0517600000000001E-5</v>
      </c>
      <c r="F70">
        <v>0.4375</v>
      </c>
      <c r="G70" s="1">
        <v>6.0980200000000002E-7</v>
      </c>
      <c r="H70">
        <v>255</v>
      </c>
      <c r="I70">
        <v>0</v>
      </c>
      <c r="J70">
        <v>16</v>
      </c>
      <c r="K70" t="e">
        <v>#NAME?</v>
      </c>
      <c r="L70">
        <v>106773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215</v>
      </c>
      <c r="U70" s="1">
        <v>-1.2670999999999999E-5</v>
      </c>
      <c r="V70" s="1">
        <v>-6.9023799999999996E-6</v>
      </c>
      <c r="W70">
        <v>0</v>
      </c>
      <c r="X70" s="1">
        <v>-6.4260400000000003E-9</v>
      </c>
      <c r="Y70" s="1">
        <v>1.5014000000000001E-8</v>
      </c>
      <c r="Z70" s="1">
        <v>-1.2670999999999999E-5</v>
      </c>
      <c r="AA70" s="1">
        <v>-6.9087999999999998E-6</v>
      </c>
      <c r="AB70" s="1">
        <v>6.2481599999999995E-7</v>
      </c>
      <c r="AC70" s="1">
        <v>1.4445599999999999E-5</v>
      </c>
      <c r="AD70" s="1">
        <v>-1.2670999999999999E-5</v>
      </c>
      <c r="AE70" s="1">
        <v>-6.9087999999999998E-6</v>
      </c>
      <c r="AF70" s="1">
        <v>6.2481599999999995E-7</v>
      </c>
      <c r="AG70" s="1">
        <v>1.4445599999999999E-5</v>
      </c>
      <c r="AH70">
        <v>4</v>
      </c>
      <c r="AI70">
        <v>0</v>
      </c>
      <c r="AJ70">
        <v>0</v>
      </c>
      <c r="AK70">
        <v>837572732</v>
      </c>
      <c r="AL70">
        <v>2029</v>
      </c>
      <c r="AM70">
        <v>20.939299999999999</v>
      </c>
      <c r="AN70">
        <v>1</v>
      </c>
      <c r="AO70">
        <v>10863</v>
      </c>
      <c r="AP70" s="2">
        <f t="shared" si="10"/>
        <v>-12671</v>
      </c>
      <c r="AQ70" s="2">
        <f t="shared" si="11"/>
        <v>-6908.8</v>
      </c>
      <c r="AR70" s="2">
        <f t="shared" si="12"/>
        <v>624.81599999999992</v>
      </c>
      <c r="AS70">
        <f t="shared" si="13"/>
        <v>102324.26666666666</v>
      </c>
      <c r="AT70">
        <f t="shared" si="14"/>
        <v>0.59999999999860165</v>
      </c>
    </row>
    <row r="71" spans="1:46" x14ac:dyDescent="0.35">
      <c r="A71" s="1">
        <v>-1.2664600000000001E-5</v>
      </c>
      <c r="B71" s="1">
        <v>-6.9040100000000002E-6</v>
      </c>
      <c r="C71" s="1">
        <v>6.3977000000000002E-7</v>
      </c>
      <c r="D71" s="1">
        <v>1.44383E-5</v>
      </c>
      <c r="E71" s="1">
        <v>-3.0517600000000001E-5</v>
      </c>
      <c r="F71">
        <v>0.8125</v>
      </c>
      <c r="G71" s="1">
        <v>6.2475599999999999E-7</v>
      </c>
      <c r="H71">
        <v>255</v>
      </c>
      <c r="I71">
        <v>0</v>
      </c>
      <c r="J71">
        <v>16</v>
      </c>
      <c r="K71" t="e">
        <v>#NAME?</v>
      </c>
      <c r="L71">
        <v>106773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215</v>
      </c>
      <c r="U71" s="1">
        <v>-1.2670999999999999E-5</v>
      </c>
      <c r="V71" s="1">
        <v>-6.9040100000000002E-6</v>
      </c>
      <c r="W71" s="1">
        <v>6.4260400000000003E-9</v>
      </c>
      <c r="X71">
        <v>0</v>
      </c>
      <c r="Y71" s="1">
        <v>1.5014000000000001E-8</v>
      </c>
      <c r="Z71" s="1">
        <v>-1.2664600000000001E-5</v>
      </c>
      <c r="AA71" s="1">
        <v>-6.9040100000000002E-6</v>
      </c>
      <c r="AB71" s="1">
        <v>6.3977000000000002E-7</v>
      </c>
      <c r="AC71" s="1">
        <v>1.44383E-5</v>
      </c>
      <c r="AD71" s="1">
        <v>-1.2664600000000001E-5</v>
      </c>
      <c r="AE71" s="1">
        <v>-6.9040100000000002E-6</v>
      </c>
      <c r="AF71" s="1">
        <v>6.3977000000000002E-7</v>
      </c>
      <c r="AG71" s="1">
        <v>1.44383E-5</v>
      </c>
      <c r="AH71">
        <v>4</v>
      </c>
      <c r="AI71">
        <v>0</v>
      </c>
      <c r="AJ71">
        <v>0</v>
      </c>
      <c r="AK71">
        <v>837585174</v>
      </c>
      <c r="AL71">
        <v>2029</v>
      </c>
      <c r="AM71">
        <v>20.939599999999999</v>
      </c>
      <c r="AN71">
        <v>1</v>
      </c>
      <c r="AO71">
        <v>10864</v>
      </c>
      <c r="AP71" s="2">
        <f t="shared" si="10"/>
        <v>-12664.6</v>
      </c>
      <c r="AQ71" s="2">
        <f t="shared" si="11"/>
        <v>-6904.01</v>
      </c>
      <c r="AR71" s="2">
        <f t="shared" si="12"/>
        <v>639.77</v>
      </c>
      <c r="AS71">
        <f t="shared" si="13"/>
        <v>97875.366666666654</v>
      </c>
      <c r="AT71">
        <f t="shared" si="14"/>
        <v>0.29999999999930083</v>
      </c>
    </row>
    <row r="72" spans="1:46" x14ac:dyDescent="0.35">
      <c r="A72" s="1">
        <v>-1.26907E-5</v>
      </c>
      <c r="B72" s="1">
        <v>-6.9094500000000004E-6</v>
      </c>
      <c r="C72" s="1">
        <v>6.3180999999999999E-7</v>
      </c>
      <c r="D72" s="1">
        <v>1.44635E-5</v>
      </c>
      <c r="E72" s="1">
        <v>-3.0517600000000001E-5</v>
      </c>
      <c r="F72">
        <v>0.33333299999999999</v>
      </c>
      <c r="G72" s="1">
        <v>6.3970900000000003E-7</v>
      </c>
      <c r="H72">
        <v>255</v>
      </c>
      <c r="I72">
        <v>0</v>
      </c>
      <c r="J72">
        <v>12</v>
      </c>
      <c r="K72" t="e">
        <v>#NAME?</v>
      </c>
      <c r="L72">
        <v>80080.100000000006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215</v>
      </c>
      <c r="U72" s="1">
        <v>-1.2671500000000001E-5</v>
      </c>
      <c r="V72" s="1">
        <v>-6.9030400000000001E-6</v>
      </c>
      <c r="W72" s="1">
        <v>-1.9209099999999999E-8</v>
      </c>
      <c r="X72" s="1">
        <v>-6.4030399999999998E-9</v>
      </c>
      <c r="Y72" s="1">
        <v>-7.8995300000000003E-9</v>
      </c>
      <c r="Z72" s="1">
        <v>-1.26907E-5</v>
      </c>
      <c r="AA72" s="1">
        <v>-6.9094500000000004E-6</v>
      </c>
      <c r="AB72" s="1">
        <v>6.3180999999999999E-7</v>
      </c>
      <c r="AC72" s="1">
        <v>1.44635E-5</v>
      </c>
      <c r="AD72" s="1">
        <v>-1.26907E-5</v>
      </c>
      <c r="AE72" s="1">
        <v>-6.9094500000000004E-6</v>
      </c>
      <c r="AF72" s="1">
        <v>6.3180999999999999E-7</v>
      </c>
      <c r="AG72" s="1">
        <v>1.44635E-5</v>
      </c>
      <c r="AH72">
        <v>4</v>
      </c>
      <c r="AI72">
        <v>0</v>
      </c>
      <c r="AJ72">
        <v>0</v>
      </c>
      <c r="AK72">
        <v>837621522</v>
      </c>
      <c r="AL72">
        <v>2029</v>
      </c>
      <c r="AM72">
        <v>20.9405</v>
      </c>
      <c r="AN72">
        <v>1</v>
      </c>
      <c r="AO72">
        <v>10866</v>
      </c>
      <c r="AP72" s="2">
        <f t="shared" si="10"/>
        <v>-12690.7</v>
      </c>
      <c r="AQ72" s="2">
        <f t="shared" si="11"/>
        <v>-6909.4500000000007</v>
      </c>
      <c r="AR72" s="2">
        <f t="shared" si="12"/>
        <v>631.80999999999995</v>
      </c>
      <c r="AS72">
        <f t="shared" si="13"/>
        <v>86753.266666666663</v>
      </c>
      <c r="AT72">
        <f t="shared" si="14"/>
        <v>0.90000000000145519</v>
      </c>
    </row>
    <row r="73" spans="1:46" x14ac:dyDescent="0.35">
      <c r="A73" s="1">
        <v>-1.2687099999999999E-5</v>
      </c>
      <c r="B73" s="1">
        <v>-6.9046699999999997E-6</v>
      </c>
      <c r="C73" s="1">
        <v>6.3177499999999998E-7</v>
      </c>
      <c r="D73" s="1">
        <v>1.44581E-5</v>
      </c>
      <c r="E73" s="1">
        <v>-3.0517600000000001E-5</v>
      </c>
      <c r="F73">
        <v>0.36363600000000001</v>
      </c>
      <c r="G73" s="1">
        <v>6.3177499999999998E-7</v>
      </c>
      <c r="H73">
        <v>255</v>
      </c>
      <c r="I73">
        <v>0</v>
      </c>
      <c r="J73">
        <v>11</v>
      </c>
      <c r="K73" t="e">
        <v>#NAME?</v>
      </c>
      <c r="L73">
        <v>73406.7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215</v>
      </c>
      <c r="U73" s="1">
        <v>-1.2676299999999999E-5</v>
      </c>
      <c r="V73" s="1">
        <v>-6.9046799999999996E-6</v>
      </c>
      <c r="W73" s="1">
        <v>-1.0792900000000001E-8</v>
      </c>
      <c r="X73" s="1">
        <v>1.53329E-12</v>
      </c>
      <c r="Y73">
        <v>0</v>
      </c>
      <c r="Z73" s="1">
        <v>-1.2687099999999999E-5</v>
      </c>
      <c r="AA73" s="1">
        <v>-6.9046699999999997E-6</v>
      </c>
      <c r="AB73" s="1">
        <v>6.3177499999999998E-7</v>
      </c>
      <c r="AC73" s="1">
        <v>1.44581E-5</v>
      </c>
      <c r="AD73" s="1">
        <v>-1.2687099999999999E-5</v>
      </c>
      <c r="AE73" s="1">
        <v>-6.9046699999999997E-6</v>
      </c>
      <c r="AF73" s="1">
        <v>6.3177499999999998E-7</v>
      </c>
      <c r="AG73" s="1">
        <v>1.44581E-5</v>
      </c>
      <c r="AH73">
        <v>4</v>
      </c>
      <c r="AI73">
        <v>0</v>
      </c>
      <c r="AJ73">
        <v>0</v>
      </c>
      <c r="AK73">
        <v>837656889</v>
      </c>
      <c r="AL73">
        <v>2029</v>
      </c>
      <c r="AM73">
        <v>20.941400000000002</v>
      </c>
      <c r="AN73">
        <v>1</v>
      </c>
      <c r="AO73">
        <v>10867</v>
      </c>
      <c r="AP73" s="2">
        <f t="shared" si="10"/>
        <v>-12687.099999999999</v>
      </c>
      <c r="AQ73" s="2">
        <f t="shared" si="11"/>
        <v>-6904.67</v>
      </c>
      <c r="AR73" s="2">
        <f t="shared" si="12"/>
        <v>631.77499999999998</v>
      </c>
      <c r="AS73">
        <f t="shared" si="13"/>
        <v>75631.166666666672</v>
      </c>
      <c r="AT73">
        <f t="shared" si="14"/>
        <v>0.90000000000145519</v>
      </c>
    </row>
    <row r="74" spans="1:46" x14ac:dyDescent="0.35">
      <c r="A74" s="1">
        <v>-1.2673100000000001E-5</v>
      </c>
      <c r="B74" s="1">
        <v>-6.9166699999999998E-6</v>
      </c>
      <c r="C74" s="1">
        <v>6.3177499999999998E-7</v>
      </c>
      <c r="D74" s="1">
        <v>1.44515E-5</v>
      </c>
      <c r="E74" s="1">
        <v>-3.0517600000000001E-5</v>
      </c>
      <c r="F74">
        <v>0.45454499999999998</v>
      </c>
      <c r="G74" s="1">
        <v>6.3177499999999998E-7</v>
      </c>
      <c r="H74">
        <v>255</v>
      </c>
      <c r="I74">
        <v>0</v>
      </c>
      <c r="J74">
        <v>11</v>
      </c>
      <c r="K74" t="e">
        <v>#NAME?</v>
      </c>
      <c r="L74">
        <v>73406.7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215</v>
      </c>
      <c r="U74" s="1">
        <v>-1.26791E-5</v>
      </c>
      <c r="V74" s="1">
        <v>-6.9046799999999996E-6</v>
      </c>
      <c r="W74" s="1">
        <v>5.9967100000000001E-9</v>
      </c>
      <c r="X74" s="1">
        <v>-1.19904E-8</v>
      </c>
      <c r="Y74">
        <v>0</v>
      </c>
      <c r="Z74" s="1">
        <v>-1.2673100000000001E-5</v>
      </c>
      <c r="AA74" s="1">
        <v>-6.9166699999999998E-6</v>
      </c>
      <c r="AB74" s="1">
        <v>6.3177499999999998E-7</v>
      </c>
      <c r="AC74" s="1">
        <v>1.44515E-5</v>
      </c>
      <c r="AD74" s="1">
        <v>-1.2673100000000001E-5</v>
      </c>
      <c r="AE74" s="1">
        <v>-6.9166699999999998E-6</v>
      </c>
      <c r="AF74" s="1">
        <v>6.3177499999999998E-7</v>
      </c>
      <c r="AG74" s="1">
        <v>1.44515E-5</v>
      </c>
      <c r="AH74">
        <v>4</v>
      </c>
      <c r="AI74">
        <v>0</v>
      </c>
      <c r="AJ74">
        <v>0</v>
      </c>
      <c r="AK74">
        <v>837749574</v>
      </c>
      <c r="AL74">
        <v>2029</v>
      </c>
      <c r="AM74">
        <v>20.9437</v>
      </c>
      <c r="AN74">
        <v>1</v>
      </c>
      <c r="AO74">
        <v>10868</v>
      </c>
      <c r="AP74" s="2">
        <f t="shared" si="10"/>
        <v>-12673.1</v>
      </c>
      <c r="AQ74" s="2">
        <f t="shared" si="11"/>
        <v>-6916.67</v>
      </c>
      <c r="AR74" s="2">
        <f t="shared" si="12"/>
        <v>631.77499999999998</v>
      </c>
      <c r="AS74">
        <f t="shared" si="13"/>
        <v>75631.166666666672</v>
      </c>
      <c r="AT74">
        <f t="shared" si="14"/>
        <v>2.2999999999981924</v>
      </c>
    </row>
    <row r="75" spans="1:46" x14ac:dyDescent="0.35">
      <c r="A75" s="1">
        <v>-1.2678500000000001E-5</v>
      </c>
      <c r="B75" s="1">
        <v>-6.9068700000000003E-6</v>
      </c>
      <c r="C75" s="1">
        <v>6.5326599999999997E-7</v>
      </c>
      <c r="D75" s="1">
        <v>1.4452499999999999E-5</v>
      </c>
      <c r="E75" s="1">
        <v>-3.0517600000000001E-5</v>
      </c>
      <c r="F75">
        <v>0.5</v>
      </c>
      <c r="G75" s="1">
        <v>6.3177499999999998E-7</v>
      </c>
      <c r="H75">
        <v>255</v>
      </c>
      <c r="I75">
        <v>0</v>
      </c>
      <c r="J75">
        <v>12</v>
      </c>
      <c r="K75" t="e">
        <v>#NAME?</v>
      </c>
      <c r="L75">
        <v>80080.100000000006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215</v>
      </c>
      <c r="U75" s="1">
        <v>-1.26776E-5</v>
      </c>
      <c r="V75" s="1">
        <v>-6.9077199999999997E-6</v>
      </c>
      <c r="W75" s="1">
        <v>-8.4484499999999999E-10</v>
      </c>
      <c r="X75" s="1">
        <v>8.4331199999999997E-10</v>
      </c>
      <c r="Y75" s="1">
        <v>2.1490700000000001E-8</v>
      </c>
      <c r="Z75" s="1">
        <v>-1.2678500000000001E-5</v>
      </c>
      <c r="AA75" s="1">
        <v>-6.9068700000000003E-6</v>
      </c>
      <c r="AB75" s="1">
        <v>6.5326599999999997E-7</v>
      </c>
      <c r="AC75" s="1">
        <v>1.4452499999999999E-5</v>
      </c>
      <c r="AD75" s="1">
        <v>-1.2678500000000001E-5</v>
      </c>
      <c r="AE75" s="1">
        <v>-6.9068700000000003E-6</v>
      </c>
      <c r="AF75" s="1">
        <v>6.5326599999999997E-7</v>
      </c>
      <c r="AG75" s="1">
        <v>1.4452499999999999E-5</v>
      </c>
      <c r="AH75">
        <v>4</v>
      </c>
      <c r="AI75">
        <v>0</v>
      </c>
      <c r="AJ75">
        <v>0</v>
      </c>
      <c r="AK75">
        <v>837784941</v>
      </c>
      <c r="AL75">
        <v>2029</v>
      </c>
      <c r="AM75">
        <v>20.944600000000001</v>
      </c>
      <c r="AN75">
        <v>1</v>
      </c>
      <c r="AO75">
        <v>10869</v>
      </c>
      <c r="AP75" s="2">
        <f t="shared" si="10"/>
        <v>-12678.5</v>
      </c>
      <c r="AQ75" s="2">
        <f t="shared" si="11"/>
        <v>-6906.87</v>
      </c>
      <c r="AR75" s="2">
        <f t="shared" si="12"/>
        <v>653.26599999999996</v>
      </c>
      <c r="AS75">
        <f t="shared" si="13"/>
        <v>77855.633333333331</v>
      </c>
      <c r="AT75">
        <f t="shared" si="14"/>
        <v>0.90000000000145519</v>
      </c>
    </row>
    <row r="76" spans="1:46" x14ac:dyDescent="0.35">
      <c r="A76" s="1">
        <v>-1.2656900000000001E-5</v>
      </c>
      <c r="B76" s="1">
        <v>-6.8936100000000002E-6</v>
      </c>
      <c r="C76" s="1">
        <v>6.50237E-7</v>
      </c>
      <c r="D76" s="1">
        <v>1.4427099999999999E-5</v>
      </c>
      <c r="E76" s="1">
        <v>-3.0517600000000001E-5</v>
      </c>
      <c r="F76">
        <v>0.75</v>
      </c>
      <c r="G76" s="1">
        <v>6.5325899999999999E-7</v>
      </c>
      <c r="H76">
        <v>255</v>
      </c>
      <c r="I76">
        <v>0</v>
      </c>
      <c r="J76">
        <v>12</v>
      </c>
      <c r="K76" t="e">
        <v>#NAME?</v>
      </c>
      <c r="L76">
        <v>80080.100000000006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215</v>
      </c>
      <c r="U76" s="1">
        <v>-1.2677899999999999E-5</v>
      </c>
      <c r="V76" s="1">
        <v>-6.9075700000000002E-6</v>
      </c>
      <c r="W76" s="1">
        <v>2.0943300000000001E-8</v>
      </c>
      <c r="X76" s="1">
        <v>1.39622E-8</v>
      </c>
      <c r="Y76" s="1">
        <v>-3.0221199999999999E-9</v>
      </c>
      <c r="Z76" s="1">
        <v>-1.2656900000000001E-5</v>
      </c>
      <c r="AA76" s="1">
        <v>-6.8936100000000002E-6</v>
      </c>
      <c r="AB76" s="1">
        <v>6.50237E-7</v>
      </c>
      <c r="AC76" s="1">
        <v>1.4427099999999999E-5</v>
      </c>
      <c r="AD76" s="1">
        <v>-1.2656900000000001E-5</v>
      </c>
      <c r="AE76" s="1">
        <v>-6.8936100000000002E-6</v>
      </c>
      <c r="AF76" s="1">
        <v>6.50237E-7</v>
      </c>
      <c r="AG76" s="1">
        <v>1.4427099999999999E-5</v>
      </c>
      <c r="AH76">
        <v>4</v>
      </c>
      <c r="AI76">
        <v>0</v>
      </c>
      <c r="AJ76">
        <v>0</v>
      </c>
      <c r="AK76">
        <v>837808846</v>
      </c>
      <c r="AL76">
        <v>2029</v>
      </c>
      <c r="AM76">
        <v>20.9452</v>
      </c>
      <c r="AN76">
        <v>1</v>
      </c>
      <c r="AO76">
        <v>10870</v>
      </c>
      <c r="AP76" s="2">
        <f t="shared" si="10"/>
        <v>-12656.900000000001</v>
      </c>
      <c r="AQ76" s="2">
        <f t="shared" si="11"/>
        <v>-6893.6100000000006</v>
      </c>
      <c r="AR76" s="2">
        <f t="shared" si="12"/>
        <v>650.23699999999997</v>
      </c>
      <c r="AS76">
        <f t="shared" si="13"/>
        <v>84529</v>
      </c>
      <c r="AT76">
        <f t="shared" si="14"/>
        <v>0.59999999999860165</v>
      </c>
    </row>
    <row r="77" spans="1:46" x14ac:dyDescent="0.35">
      <c r="A77" s="1">
        <v>-1.26791E-5</v>
      </c>
      <c r="B77" s="1">
        <v>-6.9170099999999999E-6</v>
      </c>
      <c r="C77" s="1">
        <v>6.6063700000000004E-7</v>
      </c>
      <c r="D77" s="1">
        <v>1.44583E-5</v>
      </c>
      <c r="E77" s="1">
        <v>-3.0517600000000001E-5</v>
      </c>
      <c r="F77">
        <v>0.57142899999999996</v>
      </c>
      <c r="G77" s="1">
        <v>6.5020800000000005E-7</v>
      </c>
      <c r="H77">
        <v>255</v>
      </c>
      <c r="I77">
        <v>0</v>
      </c>
      <c r="J77">
        <v>14</v>
      </c>
      <c r="K77" t="e">
        <v>#NAME?</v>
      </c>
      <c r="L77">
        <v>93426.8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215</v>
      </c>
      <c r="U77" s="1">
        <v>-1.26727E-5</v>
      </c>
      <c r="V77" s="1">
        <v>-6.90408E-6</v>
      </c>
      <c r="W77" s="1">
        <v>-6.4612999999999996E-9</v>
      </c>
      <c r="X77" s="1">
        <v>-1.2924099999999999E-8</v>
      </c>
      <c r="Y77" s="1">
        <v>1.0429499999999999E-8</v>
      </c>
      <c r="Z77" s="1">
        <v>-1.26791E-5</v>
      </c>
      <c r="AA77" s="1">
        <v>-6.9170099999999999E-6</v>
      </c>
      <c r="AB77" s="1">
        <v>6.6063700000000004E-7</v>
      </c>
      <c r="AC77" s="1">
        <v>1.44583E-5</v>
      </c>
      <c r="AD77" s="1">
        <v>-1.26791E-5</v>
      </c>
      <c r="AE77" s="1">
        <v>-6.9170099999999999E-6</v>
      </c>
      <c r="AF77" s="1">
        <v>6.6063700000000004E-7</v>
      </c>
      <c r="AG77" s="1">
        <v>1.44583E-5</v>
      </c>
      <c r="AH77">
        <v>4</v>
      </c>
      <c r="AI77">
        <v>0</v>
      </c>
      <c r="AJ77">
        <v>0</v>
      </c>
      <c r="AK77">
        <v>837890067</v>
      </c>
      <c r="AL77">
        <v>2029</v>
      </c>
      <c r="AM77">
        <v>20.947299999999998</v>
      </c>
      <c r="AN77">
        <v>1</v>
      </c>
      <c r="AO77">
        <v>10871</v>
      </c>
      <c r="AP77" s="2">
        <f t="shared" si="10"/>
        <v>-12679.1</v>
      </c>
      <c r="AQ77" s="2">
        <f t="shared" si="11"/>
        <v>-6917.01</v>
      </c>
      <c r="AR77" s="2">
        <f t="shared" si="12"/>
        <v>660.63700000000006</v>
      </c>
      <c r="AS77">
        <f t="shared" si="13"/>
        <v>82304.53333333334</v>
      </c>
      <c r="AT77">
        <f t="shared" si="14"/>
        <v>2.0999999999986585</v>
      </c>
    </row>
    <row r="78" spans="1:46" x14ac:dyDescent="0.35">
      <c r="A78" s="1">
        <v>-1.2666299999999999E-5</v>
      </c>
      <c r="B78" s="1">
        <v>-6.93153E-6</v>
      </c>
      <c r="C78" s="1">
        <v>6.63566E-7</v>
      </c>
      <c r="D78" s="1">
        <v>1.4454099999999999E-5</v>
      </c>
      <c r="E78" s="1">
        <v>-3.0517600000000001E-5</v>
      </c>
      <c r="F78">
        <v>0.63636400000000004</v>
      </c>
      <c r="G78" s="1">
        <v>6.6058300000000003E-7</v>
      </c>
      <c r="H78">
        <v>255</v>
      </c>
      <c r="I78">
        <v>0</v>
      </c>
      <c r="J78">
        <v>11</v>
      </c>
      <c r="K78" t="e">
        <v>#NAME?</v>
      </c>
      <c r="L78">
        <v>73406.7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215</v>
      </c>
      <c r="U78" s="1">
        <v>-1.26743E-5</v>
      </c>
      <c r="V78" s="1">
        <v>-6.90735E-6</v>
      </c>
      <c r="W78" s="1">
        <v>8.0620600000000006E-9</v>
      </c>
      <c r="X78" s="1">
        <v>-2.4187700000000002E-8</v>
      </c>
      <c r="Y78" s="1">
        <v>2.98226E-9</v>
      </c>
      <c r="Z78" s="1">
        <v>-1.2666299999999999E-5</v>
      </c>
      <c r="AA78" s="1">
        <v>-6.93153E-6</v>
      </c>
      <c r="AB78" s="1">
        <v>6.63566E-7</v>
      </c>
      <c r="AC78" s="1">
        <v>1.4454099999999999E-5</v>
      </c>
      <c r="AD78" s="1">
        <v>-1.2666299999999999E-5</v>
      </c>
      <c r="AE78" s="1">
        <v>-6.93153E-6</v>
      </c>
      <c r="AF78" s="1">
        <v>6.63566E-7</v>
      </c>
      <c r="AG78" s="1">
        <v>1.4454099999999999E-5</v>
      </c>
      <c r="AH78">
        <v>4</v>
      </c>
      <c r="AI78">
        <v>0</v>
      </c>
      <c r="AJ78">
        <v>0</v>
      </c>
      <c r="AK78">
        <v>837959824</v>
      </c>
      <c r="AL78">
        <v>2029</v>
      </c>
      <c r="AM78">
        <v>20.949000000000002</v>
      </c>
      <c r="AN78">
        <v>1</v>
      </c>
      <c r="AO78">
        <v>10872</v>
      </c>
      <c r="AP78" s="2">
        <f t="shared" si="10"/>
        <v>-12666.3</v>
      </c>
      <c r="AQ78" s="2">
        <f t="shared" si="11"/>
        <v>-6931.53</v>
      </c>
      <c r="AR78" s="2">
        <f t="shared" si="12"/>
        <v>663.56600000000003</v>
      </c>
      <c r="AS78">
        <f t="shared" si="13"/>
        <v>93426.833333333328</v>
      </c>
      <c r="AT78">
        <f t="shared" si="14"/>
        <v>1.7000000000031434</v>
      </c>
    </row>
    <row r="79" spans="1:46" x14ac:dyDescent="0.35">
      <c r="A79" s="1">
        <v>-1.2672300000000001E-5</v>
      </c>
      <c r="B79" s="1">
        <v>-6.9239599999999999E-6</v>
      </c>
      <c r="C79" s="1">
        <v>6.5936399999999995E-7</v>
      </c>
      <c r="D79" s="1">
        <v>1.4455599999999999E-5</v>
      </c>
      <c r="E79" s="1">
        <v>-3.0517600000000001E-5</v>
      </c>
      <c r="F79">
        <v>0.70588200000000001</v>
      </c>
      <c r="G79" s="1">
        <v>6.6351300000000002E-7</v>
      </c>
      <c r="H79">
        <v>255</v>
      </c>
      <c r="I79">
        <v>0</v>
      </c>
      <c r="J79">
        <v>17</v>
      </c>
      <c r="K79" t="e">
        <v>#NAME?</v>
      </c>
      <c r="L79">
        <v>113447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215</v>
      </c>
      <c r="U79" s="1">
        <v>-1.2672300000000001E-5</v>
      </c>
      <c r="V79" s="1">
        <v>-6.9134300000000001E-6</v>
      </c>
      <c r="W79" s="1">
        <v>1.53329E-12</v>
      </c>
      <c r="X79" s="1">
        <v>-1.0535299999999999E-8</v>
      </c>
      <c r="Y79" s="1">
        <v>-4.1490900000000002E-9</v>
      </c>
      <c r="Z79" s="1">
        <v>-1.2672300000000001E-5</v>
      </c>
      <c r="AA79" s="1">
        <v>-6.9239599999999999E-6</v>
      </c>
      <c r="AB79" s="1">
        <v>6.5936399999999995E-7</v>
      </c>
      <c r="AC79" s="1">
        <v>1.4455599999999999E-5</v>
      </c>
      <c r="AD79" s="1">
        <v>-1.2672300000000001E-5</v>
      </c>
      <c r="AE79" s="1">
        <v>-6.9239599999999999E-6</v>
      </c>
      <c r="AF79" s="1">
        <v>6.5936399999999995E-7</v>
      </c>
      <c r="AG79" s="1">
        <v>1.4455599999999999E-5</v>
      </c>
      <c r="AH79">
        <v>4</v>
      </c>
      <c r="AI79">
        <v>0</v>
      </c>
      <c r="AJ79">
        <v>0</v>
      </c>
      <c r="AK79">
        <v>837983729</v>
      </c>
      <c r="AL79">
        <v>2029</v>
      </c>
      <c r="AM79">
        <v>20.9496</v>
      </c>
      <c r="AN79">
        <v>1</v>
      </c>
      <c r="AO79">
        <v>10873</v>
      </c>
      <c r="AP79" s="2">
        <f t="shared" si="10"/>
        <v>-12672.300000000001</v>
      </c>
      <c r="AQ79" s="2">
        <f t="shared" si="11"/>
        <v>-6923.96</v>
      </c>
      <c r="AR79" s="2">
        <f t="shared" si="12"/>
        <v>659.36399999999992</v>
      </c>
      <c r="AS79">
        <f t="shared" si="13"/>
        <v>93426.833333333328</v>
      </c>
      <c r="AT79">
        <f t="shared" si="14"/>
        <v>0.59999999999860165</v>
      </c>
    </row>
    <row r="80" spans="1:46" x14ac:dyDescent="0.35">
      <c r="A80" s="1">
        <v>-1.26712E-5</v>
      </c>
      <c r="B80" s="1">
        <v>-6.9030800000000003E-6</v>
      </c>
      <c r="C80" s="1">
        <v>6.8900900000000003E-7</v>
      </c>
      <c r="D80" s="1">
        <v>1.4446E-5</v>
      </c>
      <c r="E80" s="1">
        <v>-3.0517600000000001E-5</v>
      </c>
      <c r="F80">
        <v>0.42857099999999998</v>
      </c>
      <c r="G80" s="1">
        <v>6.6693100000000003E-7</v>
      </c>
      <c r="H80">
        <v>255</v>
      </c>
      <c r="I80">
        <v>0</v>
      </c>
      <c r="J80">
        <v>14</v>
      </c>
      <c r="K80" t="e">
        <v>#NAME?</v>
      </c>
      <c r="L80">
        <v>93426.8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215</v>
      </c>
      <c r="U80" s="1">
        <v>-1.26744E-5</v>
      </c>
      <c r="V80" s="1">
        <v>-6.9160999999999997E-6</v>
      </c>
      <c r="W80" s="1">
        <v>3.2551799999999999E-9</v>
      </c>
      <c r="X80" s="1">
        <v>1.30207E-8</v>
      </c>
      <c r="Y80" s="1">
        <v>2.2077899999999999E-8</v>
      </c>
      <c r="Z80" s="1">
        <v>-1.26712E-5</v>
      </c>
      <c r="AA80" s="1">
        <v>-6.9030800000000003E-6</v>
      </c>
      <c r="AB80" s="1">
        <v>6.8900900000000003E-7</v>
      </c>
      <c r="AC80" s="1">
        <v>1.4446E-5</v>
      </c>
      <c r="AD80" s="1">
        <v>-1.26712E-5</v>
      </c>
      <c r="AE80" s="1">
        <v>-6.9030800000000003E-6</v>
      </c>
      <c r="AF80" s="1">
        <v>6.8900900000000003E-7</v>
      </c>
      <c r="AG80" s="1">
        <v>1.4446E-5</v>
      </c>
      <c r="AH80">
        <v>4</v>
      </c>
      <c r="AI80">
        <v>0</v>
      </c>
      <c r="AJ80">
        <v>0</v>
      </c>
      <c r="AK80">
        <v>838123244</v>
      </c>
      <c r="AL80">
        <v>2029</v>
      </c>
      <c r="AM80">
        <v>20.953099999999999</v>
      </c>
      <c r="AN80">
        <v>1</v>
      </c>
      <c r="AO80">
        <v>10875</v>
      </c>
      <c r="AP80" s="2">
        <f t="shared" si="10"/>
        <v>-12671.2</v>
      </c>
      <c r="AQ80" s="2">
        <f t="shared" si="11"/>
        <v>-6903.08</v>
      </c>
      <c r="AR80" s="2">
        <f t="shared" si="12"/>
        <v>689.00900000000001</v>
      </c>
      <c r="AS80">
        <f t="shared" si="13"/>
        <v>108997.93333333333</v>
      </c>
      <c r="AT80">
        <f t="shared" si="14"/>
        <v>3.4999999999989484</v>
      </c>
    </row>
    <row r="81" spans="1:46" x14ac:dyDescent="0.35">
      <c r="A81" s="1">
        <v>-1.26697E-5</v>
      </c>
      <c r="B81" s="1">
        <v>-6.9129100000000002E-6</v>
      </c>
      <c r="C81" s="1">
        <v>6.8240999999999998E-7</v>
      </c>
      <c r="D81" s="1">
        <v>1.44491E-5</v>
      </c>
      <c r="E81" s="1">
        <v>-3.0517600000000001E-5</v>
      </c>
      <c r="F81">
        <v>0.72222200000000003</v>
      </c>
      <c r="G81" s="1">
        <v>6.8896499999999998E-7</v>
      </c>
      <c r="H81">
        <v>255</v>
      </c>
      <c r="I81">
        <v>0</v>
      </c>
      <c r="J81">
        <v>18</v>
      </c>
      <c r="K81" t="e">
        <v>#NAME?</v>
      </c>
      <c r="L81">
        <v>120120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215</v>
      </c>
      <c r="U81" s="1">
        <v>-1.26736E-5</v>
      </c>
      <c r="V81" s="1">
        <v>-6.9129100000000002E-6</v>
      </c>
      <c r="W81" s="1">
        <v>3.9175700000000002E-9</v>
      </c>
      <c r="X81" s="1">
        <v>1.53329E-12</v>
      </c>
      <c r="Y81" s="1">
        <v>-6.5548300000000002E-9</v>
      </c>
      <c r="Z81" s="1">
        <v>-1.26697E-5</v>
      </c>
      <c r="AA81" s="1">
        <v>-6.9129100000000002E-6</v>
      </c>
      <c r="AB81" s="1">
        <v>6.8240999999999998E-7</v>
      </c>
      <c r="AC81" s="1">
        <v>1.44491E-5</v>
      </c>
      <c r="AD81" s="1">
        <v>-1.26697E-5</v>
      </c>
      <c r="AE81" s="1">
        <v>-6.9129100000000002E-6</v>
      </c>
      <c r="AF81" s="1">
        <v>6.8240999999999998E-7</v>
      </c>
      <c r="AG81" s="1">
        <v>1.44491E-5</v>
      </c>
      <c r="AH81">
        <v>4</v>
      </c>
      <c r="AI81">
        <v>0</v>
      </c>
      <c r="AJ81">
        <v>0</v>
      </c>
      <c r="AK81">
        <v>838135686</v>
      </c>
      <c r="AL81">
        <v>2029</v>
      </c>
      <c r="AM81">
        <v>20.953399999999998</v>
      </c>
      <c r="AN81">
        <v>1</v>
      </c>
      <c r="AO81">
        <v>10876</v>
      </c>
      <c r="AP81" s="2">
        <f t="shared" si="10"/>
        <v>-12669.7</v>
      </c>
      <c r="AQ81" s="2">
        <f t="shared" si="11"/>
        <v>-6912.91</v>
      </c>
      <c r="AR81" s="2">
        <f t="shared" si="12"/>
        <v>682.41</v>
      </c>
      <c r="AS81">
        <f t="shared" si="13"/>
        <v>97875.633333333346</v>
      </c>
      <c r="AT81">
        <f t="shared" si="14"/>
        <v>0.29999999999930083</v>
      </c>
    </row>
    <row r="82" spans="1:46" x14ac:dyDescent="0.35">
      <c r="A82" s="1">
        <v>-1.2664699999999999E-5</v>
      </c>
      <c r="B82" s="1">
        <v>-6.9049900000000001E-6</v>
      </c>
      <c r="C82" s="1">
        <v>6.91597E-7</v>
      </c>
      <c r="D82" s="1">
        <v>1.44414E-5</v>
      </c>
      <c r="E82" s="1">
        <v>-3.0517600000000001E-5</v>
      </c>
      <c r="F82">
        <v>0.58333299999999999</v>
      </c>
      <c r="G82" s="1">
        <v>6.8237300000000002E-7</v>
      </c>
      <c r="H82">
        <v>255</v>
      </c>
      <c r="I82">
        <v>0</v>
      </c>
      <c r="J82">
        <v>12</v>
      </c>
      <c r="K82" t="e">
        <v>#NAME?</v>
      </c>
      <c r="L82">
        <v>80080.100000000006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215</v>
      </c>
      <c r="U82" s="1">
        <v>-1.26727E-5</v>
      </c>
      <c r="V82" s="1">
        <v>-6.9129100000000002E-6</v>
      </c>
      <c r="W82" s="1">
        <v>7.9163999999999997E-9</v>
      </c>
      <c r="X82" s="1">
        <v>7.9163999999999997E-9</v>
      </c>
      <c r="Y82" s="1">
        <v>9.2243000000000001E-9</v>
      </c>
      <c r="Z82" s="1">
        <v>-1.2664699999999999E-5</v>
      </c>
      <c r="AA82" s="1">
        <v>-6.9049900000000001E-6</v>
      </c>
      <c r="AB82" s="1">
        <v>6.91597E-7</v>
      </c>
      <c r="AC82" s="1">
        <v>1.44414E-5</v>
      </c>
      <c r="AD82" s="1">
        <v>-1.2664699999999999E-5</v>
      </c>
      <c r="AE82" s="1">
        <v>-6.9049900000000001E-6</v>
      </c>
      <c r="AF82" s="1">
        <v>6.91597E-7</v>
      </c>
      <c r="AG82" s="1">
        <v>1.44414E-5</v>
      </c>
      <c r="AH82">
        <v>4</v>
      </c>
      <c r="AI82">
        <v>0</v>
      </c>
      <c r="AJ82">
        <v>0</v>
      </c>
      <c r="AK82">
        <v>838148128</v>
      </c>
      <c r="AL82">
        <v>2029</v>
      </c>
      <c r="AM82">
        <v>20.953700000000001</v>
      </c>
      <c r="AN82">
        <v>1</v>
      </c>
      <c r="AO82">
        <v>10877</v>
      </c>
      <c r="AP82" s="2">
        <f t="shared" si="10"/>
        <v>-12664.699999999999</v>
      </c>
      <c r="AQ82" s="2">
        <f t="shared" si="11"/>
        <v>-6904.99</v>
      </c>
      <c r="AR82" s="2">
        <f t="shared" si="12"/>
        <v>691.59699999999998</v>
      </c>
      <c r="AS82">
        <f t="shared" si="13"/>
        <v>104549.03333333333</v>
      </c>
      <c r="AT82">
        <f t="shared" si="14"/>
        <v>0.30000000000285354</v>
      </c>
    </row>
    <row r="83" spans="1:46" x14ac:dyDescent="0.35">
      <c r="A83" s="1">
        <v>-1.2656999999999999E-5</v>
      </c>
      <c r="B83" s="1">
        <v>-6.9006999999999998E-6</v>
      </c>
      <c r="C83" s="1">
        <v>6.8050100000000001E-7</v>
      </c>
      <c r="D83" s="1">
        <v>1.4432E-5</v>
      </c>
      <c r="E83" s="1">
        <v>-3.0517600000000001E-5</v>
      </c>
      <c r="F83">
        <v>0.70588200000000001</v>
      </c>
      <c r="G83" s="1">
        <v>6.9158899999999999E-7</v>
      </c>
      <c r="H83">
        <v>255</v>
      </c>
      <c r="I83">
        <v>0</v>
      </c>
      <c r="J83">
        <v>17</v>
      </c>
      <c r="K83" t="e">
        <v>#NAME?</v>
      </c>
      <c r="L83">
        <v>113447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215</v>
      </c>
      <c r="U83" s="1">
        <v>-1.2670700000000001E-5</v>
      </c>
      <c r="V83" s="1">
        <v>-6.9109799999999999E-6</v>
      </c>
      <c r="W83" s="1">
        <v>1.3706099999999999E-8</v>
      </c>
      <c r="X83" s="1">
        <v>1.02792E-8</v>
      </c>
      <c r="Y83" s="1">
        <v>-1.10888E-8</v>
      </c>
      <c r="Z83" s="1">
        <v>-1.2656999999999999E-5</v>
      </c>
      <c r="AA83" s="1">
        <v>-6.9006999999999998E-6</v>
      </c>
      <c r="AB83" s="1">
        <v>6.8050100000000001E-7</v>
      </c>
      <c r="AC83" s="1">
        <v>1.4432E-5</v>
      </c>
      <c r="AD83" s="1">
        <v>-1.2656999999999999E-5</v>
      </c>
      <c r="AE83" s="1">
        <v>-6.9006999999999998E-6</v>
      </c>
      <c r="AF83" s="1">
        <v>6.8050100000000001E-7</v>
      </c>
      <c r="AG83" s="1">
        <v>1.4432E-5</v>
      </c>
      <c r="AH83">
        <v>4</v>
      </c>
      <c r="AI83">
        <v>0</v>
      </c>
      <c r="AJ83">
        <v>0</v>
      </c>
      <c r="AK83">
        <v>838160569</v>
      </c>
      <c r="AL83">
        <v>2029</v>
      </c>
      <c r="AM83">
        <v>20.954000000000001</v>
      </c>
      <c r="AN83">
        <v>1</v>
      </c>
      <c r="AO83">
        <v>10878</v>
      </c>
      <c r="AP83" s="2">
        <f t="shared" si="10"/>
        <v>-12657</v>
      </c>
      <c r="AQ83" s="2">
        <f t="shared" si="11"/>
        <v>-6900.7</v>
      </c>
      <c r="AR83" s="2">
        <f t="shared" si="12"/>
        <v>680.50099999999998</v>
      </c>
      <c r="AS83">
        <f t="shared" si="13"/>
        <v>97875.7</v>
      </c>
      <c r="AT83">
        <f t="shared" si="14"/>
        <v>0.29999999999930083</v>
      </c>
    </row>
    <row r="84" spans="1:46" x14ac:dyDescent="0.35">
      <c r="A84" s="1">
        <v>-1.26852E-5</v>
      </c>
      <c r="B84" s="1">
        <v>-6.9084599999999998E-6</v>
      </c>
      <c r="C84" s="1">
        <v>6.8048099999999999E-7</v>
      </c>
      <c r="D84" s="1">
        <v>1.44605E-5</v>
      </c>
      <c r="E84" s="1">
        <v>-3.0517600000000001E-5</v>
      </c>
      <c r="F84">
        <v>0.4</v>
      </c>
      <c r="G84" s="1">
        <v>6.8048099999999999E-7</v>
      </c>
      <c r="H84">
        <v>255</v>
      </c>
      <c r="I84">
        <v>0</v>
      </c>
      <c r="J84">
        <v>15</v>
      </c>
      <c r="K84" t="e">
        <v>#NAME?</v>
      </c>
      <c r="L84">
        <v>100100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215</v>
      </c>
      <c r="U84" s="1">
        <v>-1.26674E-5</v>
      </c>
      <c r="V84" s="1">
        <v>-6.9084599999999998E-6</v>
      </c>
      <c r="W84" s="1">
        <v>-1.7855200000000001E-8</v>
      </c>
      <c r="X84" s="1">
        <v>1.53329E-12</v>
      </c>
      <c r="Y84">
        <v>0</v>
      </c>
      <c r="Z84" s="1">
        <v>-1.26852E-5</v>
      </c>
      <c r="AA84" s="1">
        <v>-6.9084599999999998E-6</v>
      </c>
      <c r="AB84" s="1">
        <v>6.8048099999999999E-7</v>
      </c>
      <c r="AC84" s="1">
        <v>1.44605E-5</v>
      </c>
      <c r="AD84" s="1">
        <v>-1.26852E-5</v>
      </c>
      <c r="AE84" s="1">
        <v>-6.9084599999999998E-6</v>
      </c>
      <c r="AF84" s="1">
        <v>6.8048099999999999E-7</v>
      </c>
      <c r="AG84" s="1">
        <v>1.44605E-5</v>
      </c>
      <c r="AH84">
        <v>4</v>
      </c>
      <c r="AI84">
        <v>0</v>
      </c>
      <c r="AJ84">
        <v>0</v>
      </c>
      <c r="AK84">
        <v>838173011</v>
      </c>
      <c r="AL84">
        <v>2029</v>
      </c>
      <c r="AM84">
        <v>20.9543</v>
      </c>
      <c r="AN84">
        <v>1</v>
      </c>
      <c r="AO84">
        <v>10879</v>
      </c>
      <c r="AP84" s="2">
        <f t="shared" si="10"/>
        <v>-12685.2</v>
      </c>
      <c r="AQ84" s="2">
        <f t="shared" si="11"/>
        <v>-6908.46</v>
      </c>
      <c r="AR84" s="2">
        <f t="shared" si="12"/>
        <v>680.48099999999999</v>
      </c>
      <c r="AS84">
        <f t="shared" si="13"/>
        <v>95651.233333333337</v>
      </c>
      <c r="AT84">
        <f t="shared" si="14"/>
        <v>0.29999999999930083</v>
      </c>
    </row>
    <row r="85" spans="1:46" x14ac:dyDescent="0.35">
      <c r="A85" s="1">
        <v>-1.26657E-5</v>
      </c>
      <c r="B85" s="1">
        <v>-6.8900899999999996E-6</v>
      </c>
      <c r="C85" s="1">
        <v>6.73646E-7</v>
      </c>
      <c r="D85" s="1">
        <v>1.44343E-5</v>
      </c>
      <c r="E85" s="1">
        <v>-3.0517600000000001E-5</v>
      </c>
      <c r="F85">
        <v>0.63636400000000004</v>
      </c>
      <c r="G85" s="1">
        <v>6.8048099999999999E-7</v>
      </c>
      <c r="H85">
        <v>255</v>
      </c>
      <c r="I85">
        <v>0</v>
      </c>
      <c r="J85">
        <v>11</v>
      </c>
      <c r="K85" t="e">
        <v>#NAME?</v>
      </c>
      <c r="L85">
        <v>73406.7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215</v>
      </c>
      <c r="U85" s="1">
        <v>-1.26719E-5</v>
      </c>
      <c r="V85" s="1">
        <v>-6.9084599999999998E-6</v>
      </c>
      <c r="W85" s="1">
        <v>6.1209100000000001E-9</v>
      </c>
      <c r="X85" s="1">
        <v>1.8362700000000001E-8</v>
      </c>
      <c r="Y85" s="1">
        <v>-6.8354300000000002E-9</v>
      </c>
      <c r="Z85" s="1">
        <v>-1.26657E-5</v>
      </c>
      <c r="AA85" s="1">
        <v>-6.8900899999999996E-6</v>
      </c>
      <c r="AB85" s="1">
        <v>6.73646E-7</v>
      </c>
      <c r="AC85" s="1">
        <v>1.44343E-5</v>
      </c>
      <c r="AD85" s="1">
        <v>-1.26657E-5</v>
      </c>
      <c r="AE85" s="1">
        <v>-6.8900899999999996E-6</v>
      </c>
      <c r="AF85" s="1">
        <v>6.73646E-7</v>
      </c>
      <c r="AG85" s="1">
        <v>1.44343E-5</v>
      </c>
      <c r="AH85">
        <v>4</v>
      </c>
      <c r="AI85">
        <v>0</v>
      </c>
      <c r="AJ85">
        <v>0</v>
      </c>
      <c r="AK85">
        <v>838185453</v>
      </c>
      <c r="AL85">
        <v>2029</v>
      </c>
      <c r="AM85">
        <v>20.954599999999999</v>
      </c>
      <c r="AN85">
        <v>1</v>
      </c>
      <c r="AO85">
        <v>10880</v>
      </c>
      <c r="AP85" s="2">
        <f t="shared" si="10"/>
        <v>-12665.699999999999</v>
      </c>
      <c r="AQ85" s="2">
        <f t="shared" si="11"/>
        <v>-6890.0899999999992</v>
      </c>
      <c r="AR85" s="2">
        <f t="shared" si="12"/>
        <v>673.64599999999996</v>
      </c>
      <c r="AS85">
        <f t="shared" si="13"/>
        <v>88977.833333333328</v>
      </c>
      <c r="AT85">
        <f t="shared" si="14"/>
        <v>0.29999999999930083</v>
      </c>
    </row>
    <row r="86" spans="1:46" x14ac:dyDescent="0.35">
      <c r="A86" s="1">
        <v>-1.26757E-5</v>
      </c>
      <c r="B86" s="1">
        <v>-6.9093199999999998E-6</v>
      </c>
      <c r="C86" s="1">
        <v>6.7364499999999997E-7</v>
      </c>
      <c r="D86" s="1">
        <v>1.44522E-5</v>
      </c>
      <c r="E86" s="1">
        <v>-3.0517600000000001E-5</v>
      </c>
      <c r="F86">
        <v>0.71428599999999998</v>
      </c>
      <c r="G86" s="1">
        <v>6.7364499999999997E-7</v>
      </c>
      <c r="H86">
        <v>255</v>
      </c>
      <c r="I86">
        <v>0</v>
      </c>
      <c r="J86">
        <v>14</v>
      </c>
      <c r="K86" t="e">
        <v>#NAME?</v>
      </c>
      <c r="L86">
        <v>93426.8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215</v>
      </c>
      <c r="U86" s="1">
        <v>-1.26703E-5</v>
      </c>
      <c r="V86" s="1">
        <v>-6.9039299999999996E-6</v>
      </c>
      <c r="W86" s="1">
        <v>-5.3849299999999999E-9</v>
      </c>
      <c r="X86" s="1">
        <v>-5.3849299999999999E-9</v>
      </c>
      <c r="Y86">
        <v>0</v>
      </c>
      <c r="Z86" s="1">
        <v>-1.26757E-5</v>
      </c>
      <c r="AA86" s="1">
        <v>-6.9093199999999998E-6</v>
      </c>
      <c r="AB86" s="1">
        <v>6.7364499999999997E-7</v>
      </c>
      <c r="AC86" s="1">
        <v>1.44522E-5</v>
      </c>
      <c r="AD86" s="1">
        <v>-1.26757E-5</v>
      </c>
      <c r="AE86" s="1">
        <v>-6.9093199999999998E-6</v>
      </c>
      <c r="AF86" s="1">
        <v>6.7364499999999997E-7</v>
      </c>
      <c r="AG86" s="1">
        <v>1.44522E-5</v>
      </c>
      <c r="AH86">
        <v>4</v>
      </c>
      <c r="AI86">
        <v>0</v>
      </c>
      <c r="AJ86">
        <v>0</v>
      </c>
      <c r="AK86">
        <v>838289599</v>
      </c>
      <c r="AL86">
        <v>2029</v>
      </c>
      <c r="AM86">
        <v>20.9572</v>
      </c>
      <c r="AN86">
        <v>1</v>
      </c>
      <c r="AO86">
        <v>10881</v>
      </c>
      <c r="AP86" s="2">
        <f t="shared" si="10"/>
        <v>-12675.699999999999</v>
      </c>
      <c r="AQ86" s="2">
        <f t="shared" si="11"/>
        <v>-6909.32</v>
      </c>
      <c r="AR86" s="2">
        <f t="shared" si="12"/>
        <v>673.64499999999998</v>
      </c>
      <c r="AS86">
        <f t="shared" si="13"/>
        <v>86753.433333333334</v>
      </c>
      <c r="AT86">
        <f t="shared" si="14"/>
        <v>2.6000000000010459</v>
      </c>
    </row>
    <row r="87" spans="1:46" x14ac:dyDescent="0.35">
      <c r="A87" s="1">
        <v>-1.2671699999999999E-5</v>
      </c>
      <c r="B87" s="1">
        <v>-6.9134099999999996E-6</v>
      </c>
      <c r="C87" s="1">
        <v>6.9150300000000005E-7</v>
      </c>
      <c r="D87" s="1">
        <v>1.44515E-5</v>
      </c>
      <c r="E87" s="1">
        <v>-3.0517600000000001E-5</v>
      </c>
      <c r="F87">
        <v>0.5</v>
      </c>
      <c r="G87" s="1">
        <v>6.7364499999999997E-7</v>
      </c>
      <c r="H87">
        <v>255</v>
      </c>
      <c r="I87">
        <v>0</v>
      </c>
      <c r="J87">
        <v>14</v>
      </c>
      <c r="K87" t="e">
        <v>#NAME?</v>
      </c>
      <c r="L87">
        <v>93426.8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215</v>
      </c>
      <c r="U87" s="1">
        <v>-1.2671699999999999E-5</v>
      </c>
      <c r="V87" s="1">
        <v>-6.90534E-6</v>
      </c>
      <c r="W87">
        <v>0</v>
      </c>
      <c r="X87" s="1">
        <v>-8.0712600000000001E-9</v>
      </c>
      <c r="Y87" s="1">
        <v>1.78583E-8</v>
      </c>
      <c r="Z87" s="1">
        <v>-1.2671699999999999E-5</v>
      </c>
      <c r="AA87" s="1">
        <v>-6.9134099999999996E-6</v>
      </c>
      <c r="AB87" s="1">
        <v>6.9150300000000005E-7</v>
      </c>
      <c r="AC87" s="1">
        <v>1.44515E-5</v>
      </c>
      <c r="AD87" s="1">
        <v>-1.2671699999999999E-5</v>
      </c>
      <c r="AE87" s="1">
        <v>-6.9134099999999996E-6</v>
      </c>
      <c r="AF87" s="1">
        <v>6.9150300000000005E-7</v>
      </c>
      <c r="AG87" s="1">
        <v>1.44515E-5</v>
      </c>
      <c r="AH87">
        <v>4</v>
      </c>
      <c r="AI87">
        <v>0</v>
      </c>
      <c r="AJ87">
        <v>0</v>
      </c>
      <c r="AK87">
        <v>838359357</v>
      </c>
      <c r="AL87">
        <v>2029</v>
      </c>
      <c r="AM87">
        <v>20.959</v>
      </c>
      <c r="AN87">
        <v>1</v>
      </c>
      <c r="AO87">
        <v>10882</v>
      </c>
      <c r="AP87" s="2">
        <f t="shared" si="10"/>
        <v>-12671.699999999999</v>
      </c>
      <c r="AQ87" s="2">
        <f t="shared" si="11"/>
        <v>-6913.41</v>
      </c>
      <c r="AR87" s="2">
        <f t="shared" si="12"/>
        <v>691.50300000000004</v>
      </c>
      <c r="AS87">
        <f t="shared" si="13"/>
        <v>93426.8</v>
      </c>
      <c r="AT87">
        <f t="shared" si="14"/>
        <v>1.7999999999993577</v>
      </c>
    </row>
    <row r="88" spans="1:46" x14ac:dyDescent="0.35">
      <c r="A88" s="1">
        <v>-1.2671699999999999E-5</v>
      </c>
      <c r="B88" s="1">
        <v>-6.9016400000000004E-6</v>
      </c>
      <c r="C88" s="1">
        <v>7.1256400000000003E-7</v>
      </c>
      <c r="D88" s="1">
        <v>1.4446900000000001E-5</v>
      </c>
      <c r="E88" s="1">
        <v>-3.0517600000000001E-5</v>
      </c>
      <c r="F88">
        <v>0.57142899999999996</v>
      </c>
      <c r="G88" s="1">
        <v>6.9146700000000001E-7</v>
      </c>
      <c r="H88">
        <v>255</v>
      </c>
      <c r="I88">
        <v>0</v>
      </c>
      <c r="J88">
        <v>14</v>
      </c>
      <c r="K88" t="e">
        <v>#NAME?</v>
      </c>
      <c r="L88">
        <v>93426.8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215</v>
      </c>
      <c r="U88" s="1">
        <v>-1.2671699999999999E-5</v>
      </c>
      <c r="V88" s="1">
        <v>-6.9074199999999998E-6</v>
      </c>
      <c r="W88">
        <v>0</v>
      </c>
      <c r="X88" s="1">
        <v>5.7789900000000001E-9</v>
      </c>
      <c r="Y88" s="1">
        <v>2.1096599999999998E-8</v>
      </c>
      <c r="Z88" s="1">
        <v>-1.2671699999999999E-5</v>
      </c>
      <c r="AA88" s="1">
        <v>-6.9016400000000004E-6</v>
      </c>
      <c r="AB88" s="1">
        <v>7.1256400000000003E-7</v>
      </c>
      <c r="AC88" s="1">
        <v>1.4446900000000001E-5</v>
      </c>
      <c r="AD88" s="1">
        <v>-1.2671699999999999E-5</v>
      </c>
      <c r="AE88" s="1">
        <v>-6.9016400000000004E-6</v>
      </c>
      <c r="AF88" s="1">
        <v>7.1256400000000003E-7</v>
      </c>
      <c r="AG88" s="1">
        <v>1.4446900000000001E-5</v>
      </c>
      <c r="AH88">
        <v>4</v>
      </c>
      <c r="AI88">
        <v>0</v>
      </c>
      <c r="AJ88">
        <v>0</v>
      </c>
      <c r="AK88">
        <v>838394726</v>
      </c>
      <c r="AL88">
        <v>2029</v>
      </c>
      <c r="AM88">
        <v>20.959900000000001</v>
      </c>
      <c r="AN88">
        <v>1</v>
      </c>
      <c r="AO88">
        <v>10883</v>
      </c>
      <c r="AP88" s="2">
        <f t="shared" si="10"/>
        <v>-12671.699999999999</v>
      </c>
      <c r="AQ88" s="2">
        <f t="shared" si="11"/>
        <v>-6901.64</v>
      </c>
      <c r="AR88" s="2">
        <f t="shared" si="12"/>
        <v>712.56400000000008</v>
      </c>
      <c r="AS88">
        <f t="shared" si="13"/>
        <v>86753.433333333334</v>
      </c>
      <c r="AT88">
        <f t="shared" si="14"/>
        <v>0.90000000000145519</v>
      </c>
    </row>
    <row r="89" spans="1:46" x14ac:dyDescent="0.35">
      <c r="A89" s="1">
        <v>-1.2663900000000001E-5</v>
      </c>
      <c r="B89" s="1">
        <v>-6.9099200000000002E-6</v>
      </c>
      <c r="C89" s="1">
        <v>7.3391700000000002E-7</v>
      </c>
      <c r="D89" s="1">
        <v>1.4445E-5</v>
      </c>
      <c r="E89" s="1">
        <v>-3.0517600000000001E-5</v>
      </c>
      <c r="F89">
        <v>0.63636400000000004</v>
      </c>
      <c r="G89" s="1">
        <v>7.1252399999999998E-7</v>
      </c>
      <c r="H89">
        <v>255</v>
      </c>
      <c r="I89">
        <v>0</v>
      </c>
      <c r="J89">
        <v>11</v>
      </c>
      <c r="K89" t="e">
        <v>#NAME?</v>
      </c>
      <c r="L89">
        <v>73406.7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215</v>
      </c>
      <c r="U89" s="1">
        <v>-1.2671699999999999E-5</v>
      </c>
      <c r="V89" s="1">
        <v>-6.9060100000000003E-6</v>
      </c>
      <c r="W89" s="1">
        <v>7.8228699999999999E-9</v>
      </c>
      <c r="X89" s="1">
        <v>-3.91143E-9</v>
      </c>
      <c r="Y89" s="1">
        <v>2.1392500000000001E-8</v>
      </c>
      <c r="Z89" s="1">
        <v>-1.2663900000000001E-5</v>
      </c>
      <c r="AA89" s="1">
        <v>-6.9099200000000002E-6</v>
      </c>
      <c r="AB89" s="1">
        <v>7.3391700000000002E-7</v>
      </c>
      <c r="AC89" s="1">
        <v>1.4445E-5</v>
      </c>
      <c r="AD89" s="1">
        <v>-1.2663900000000001E-5</v>
      </c>
      <c r="AE89" s="1">
        <v>-6.9099200000000002E-6</v>
      </c>
      <c r="AF89" s="1">
        <v>7.3391700000000002E-7</v>
      </c>
      <c r="AG89" s="1">
        <v>1.4445E-5</v>
      </c>
      <c r="AH89">
        <v>4</v>
      </c>
      <c r="AI89">
        <v>0</v>
      </c>
      <c r="AJ89">
        <v>0</v>
      </c>
      <c r="AK89">
        <v>838533261</v>
      </c>
      <c r="AL89">
        <v>2029</v>
      </c>
      <c r="AM89">
        <v>20.9633</v>
      </c>
      <c r="AN89">
        <v>1</v>
      </c>
      <c r="AO89">
        <v>10884</v>
      </c>
      <c r="AP89" s="2">
        <f t="shared" si="10"/>
        <v>-12663.900000000001</v>
      </c>
      <c r="AQ89" s="2">
        <f t="shared" si="11"/>
        <v>-6909.92</v>
      </c>
      <c r="AR89" s="2">
        <f t="shared" si="12"/>
        <v>733.91700000000003</v>
      </c>
      <c r="AS89">
        <f t="shared" si="13"/>
        <v>82304.53333333334</v>
      </c>
      <c r="AT89">
        <f t="shared" si="14"/>
        <v>3.3999999999991815</v>
      </c>
    </row>
    <row r="90" spans="1:46" x14ac:dyDescent="0.35">
      <c r="A90" s="1">
        <v>-1.26698E-5</v>
      </c>
      <c r="B90" s="1">
        <v>-6.8935500000000003E-6</v>
      </c>
      <c r="C90" s="1">
        <v>7.3388700000000004E-7</v>
      </c>
      <c r="D90" s="1">
        <v>1.4442400000000001E-5</v>
      </c>
      <c r="E90" s="1">
        <v>-3.0517600000000001E-5</v>
      </c>
      <c r="F90">
        <v>0.83333299999999999</v>
      </c>
      <c r="G90" s="1">
        <v>7.3388700000000004E-7</v>
      </c>
      <c r="H90">
        <v>255</v>
      </c>
      <c r="I90">
        <v>0</v>
      </c>
      <c r="J90">
        <v>12</v>
      </c>
      <c r="K90" t="e">
        <v>#NAME?</v>
      </c>
      <c r="L90">
        <v>80080.100000000006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215</v>
      </c>
      <c r="U90" s="1">
        <v>-1.26698E-5</v>
      </c>
      <c r="V90" s="1">
        <v>-6.9070500000000002E-6</v>
      </c>
      <c r="W90" s="1">
        <v>1.53329E-12</v>
      </c>
      <c r="X90" s="1">
        <v>1.34945E-8</v>
      </c>
      <c r="Y90">
        <v>0</v>
      </c>
      <c r="Z90" s="1">
        <v>-1.26698E-5</v>
      </c>
      <c r="AA90" s="1">
        <v>-6.8935500000000003E-6</v>
      </c>
      <c r="AB90" s="1">
        <v>7.3388700000000004E-7</v>
      </c>
      <c r="AC90" s="1">
        <v>1.4442400000000001E-5</v>
      </c>
      <c r="AD90" s="1">
        <v>-1.26698E-5</v>
      </c>
      <c r="AE90" s="1">
        <v>-6.8935500000000003E-6</v>
      </c>
      <c r="AF90" s="1">
        <v>7.3388700000000004E-7</v>
      </c>
      <c r="AG90" s="1">
        <v>1.4442400000000001E-5</v>
      </c>
      <c r="AH90">
        <v>4</v>
      </c>
      <c r="AI90">
        <v>0</v>
      </c>
      <c r="AJ90">
        <v>0</v>
      </c>
      <c r="AK90">
        <v>838637407</v>
      </c>
      <c r="AL90">
        <v>2029</v>
      </c>
      <c r="AM90">
        <v>20.965900000000001</v>
      </c>
      <c r="AN90">
        <v>1</v>
      </c>
      <c r="AO90">
        <v>10885</v>
      </c>
      <c r="AP90" s="2">
        <f t="shared" si="10"/>
        <v>-12669.800000000001</v>
      </c>
      <c r="AQ90" s="2">
        <f t="shared" si="11"/>
        <v>-6893.55</v>
      </c>
      <c r="AR90" s="2">
        <f t="shared" si="12"/>
        <v>733.88700000000006</v>
      </c>
      <c r="AS90">
        <f t="shared" si="13"/>
        <v>80080.066666666666</v>
      </c>
      <c r="AT90">
        <f t="shared" si="14"/>
        <v>2.6000000000010459</v>
      </c>
    </row>
    <row r="91" spans="1:46" x14ac:dyDescent="0.35">
      <c r="A91" s="1">
        <v>-1.26858E-5</v>
      </c>
      <c r="B91" s="1">
        <v>-6.9037100000000003E-6</v>
      </c>
      <c r="C91" s="1">
        <v>7.1121999999999999E-7</v>
      </c>
      <c r="D91" s="1">
        <v>1.4460100000000001E-5</v>
      </c>
      <c r="E91" s="1">
        <v>-3.0517600000000001E-5</v>
      </c>
      <c r="F91">
        <v>0.38461499999999998</v>
      </c>
      <c r="G91" s="1">
        <v>7.3388700000000004E-7</v>
      </c>
      <c r="H91">
        <v>255</v>
      </c>
      <c r="I91">
        <v>0</v>
      </c>
      <c r="J91">
        <v>13</v>
      </c>
      <c r="K91" t="e">
        <v>#NAME?</v>
      </c>
      <c r="L91">
        <v>86753.4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215</v>
      </c>
      <c r="U91" s="1">
        <v>-1.26698E-5</v>
      </c>
      <c r="V91" s="1">
        <v>-6.9037100000000003E-6</v>
      </c>
      <c r="W91" s="1">
        <v>-1.59708E-8</v>
      </c>
      <c r="X91">
        <v>0</v>
      </c>
      <c r="Y91" s="1">
        <v>-2.2666700000000001E-8</v>
      </c>
      <c r="Z91" s="1">
        <v>-1.26858E-5</v>
      </c>
      <c r="AA91" s="1">
        <v>-6.9037100000000003E-6</v>
      </c>
      <c r="AB91" s="1">
        <v>7.1121999999999999E-7</v>
      </c>
      <c r="AC91" s="1">
        <v>1.4460100000000001E-5</v>
      </c>
      <c r="AD91" s="1">
        <v>-1.26858E-5</v>
      </c>
      <c r="AE91" s="1">
        <v>-6.9037100000000003E-6</v>
      </c>
      <c r="AF91" s="1">
        <v>7.1121999999999999E-7</v>
      </c>
      <c r="AG91" s="1">
        <v>1.4460100000000001E-5</v>
      </c>
      <c r="AH91">
        <v>4</v>
      </c>
      <c r="AI91">
        <v>0</v>
      </c>
      <c r="AJ91">
        <v>0</v>
      </c>
      <c r="AK91">
        <v>838649849</v>
      </c>
      <c r="AL91">
        <v>2029</v>
      </c>
      <c r="AM91">
        <v>20.966200000000001</v>
      </c>
      <c r="AN91">
        <v>1</v>
      </c>
      <c r="AO91">
        <v>10886</v>
      </c>
      <c r="AP91" s="2">
        <f t="shared" si="10"/>
        <v>-12685.8</v>
      </c>
      <c r="AQ91" s="2">
        <f t="shared" si="11"/>
        <v>-6903.71</v>
      </c>
      <c r="AR91" s="2">
        <f t="shared" si="12"/>
        <v>711.22</v>
      </c>
      <c r="AS91">
        <f t="shared" si="13"/>
        <v>82304.53333333334</v>
      </c>
      <c r="AT91">
        <f t="shared" si="14"/>
        <v>0.29999999999930083</v>
      </c>
    </row>
    <row r="92" spans="1:46" x14ac:dyDescent="0.35">
      <c r="A92" s="1">
        <v>-1.269E-5</v>
      </c>
      <c r="B92" s="1">
        <v>-6.8874600000000003E-6</v>
      </c>
      <c r="C92" s="1">
        <v>7.1706899999999997E-7</v>
      </c>
      <c r="D92" s="1">
        <v>1.4456399999999999E-5</v>
      </c>
      <c r="E92" s="1">
        <v>-3.0517600000000001E-5</v>
      </c>
      <c r="F92">
        <v>0.83333299999999999</v>
      </c>
      <c r="G92" s="1">
        <v>7.11182E-7</v>
      </c>
      <c r="H92">
        <v>255</v>
      </c>
      <c r="I92">
        <v>0</v>
      </c>
      <c r="J92">
        <v>12</v>
      </c>
      <c r="K92" t="e">
        <v>#NAME?</v>
      </c>
      <c r="L92">
        <v>80080.100000000006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215</v>
      </c>
      <c r="U92" s="1">
        <v>-1.2673800000000001E-5</v>
      </c>
      <c r="V92" s="1">
        <v>-6.9037100000000003E-6</v>
      </c>
      <c r="W92" s="1">
        <v>-1.6256E-8</v>
      </c>
      <c r="X92" s="1">
        <v>1.6256E-8</v>
      </c>
      <c r="Y92" s="1">
        <v>5.8878499999999997E-9</v>
      </c>
      <c r="Z92" s="1">
        <v>-1.269E-5</v>
      </c>
      <c r="AA92" s="1">
        <v>-6.8874600000000003E-6</v>
      </c>
      <c r="AB92" s="1">
        <v>7.1706899999999997E-7</v>
      </c>
      <c r="AC92" s="1">
        <v>1.4456399999999999E-5</v>
      </c>
      <c r="AD92" s="1">
        <v>-1.269E-5</v>
      </c>
      <c r="AE92" s="1">
        <v>-6.8874600000000003E-6</v>
      </c>
      <c r="AF92" s="1">
        <v>7.1706899999999997E-7</v>
      </c>
      <c r="AG92" s="1">
        <v>1.4456399999999999E-5</v>
      </c>
      <c r="AH92">
        <v>4</v>
      </c>
      <c r="AI92">
        <v>0</v>
      </c>
      <c r="AJ92">
        <v>0</v>
      </c>
      <c r="AK92">
        <v>838673755</v>
      </c>
      <c r="AL92">
        <v>2029</v>
      </c>
      <c r="AM92">
        <v>20.966799999999999</v>
      </c>
      <c r="AN92">
        <v>1</v>
      </c>
      <c r="AO92">
        <v>10887</v>
      </c>
      <c r="AP92" s="2">
        <f t="shared" si="10"/>
        <v>-12690</v>
      </c>
      <c r="AQ92" s="2">
        <f t="shared" si="11"/>
        <v>-6887.46</v>
      </c>
      <c r="AR92" s="2">
        <f t="shared" si="12"/>
        <v>717.06899999999996</v>
      </c>
      <c r="AS92">
        <f t="shared" si="13"/>
        <v>80080.066666666666</v>
      </c>
      <c r="AT92">
        <f t="shared" si="14"/>
        <v>0.59999999999860165</v>
      </c>
    </row>
    <row r="93" spans="1:46" x14ac:dyDescent="0.35">
      <c r="A93" s="1">
        <v>-1.26698E-5</v>
      </c>
      <c r="B93" s="1">
        <v>-6.92389E-6</v>
      </c>
      <c r="C93" s="1">
        <v>7.1405700000000005E-7</v>
      </c>
      <c r="D93" s="1">
        <v>1.44559E-5</v>
      </c>
      <c r="E93" s="1">
        <v>-3.0517600000000001E-5</v>
      </c>
      <c r="F93">
        <v>0.63636400000000004</v>
      </c>
      <c r="G93" s="1">
        <v>7.1704100000000005E-7</v>
      </c>
      <c r="H93">
        <v>255</v>
      </c>
      <c r="I93">
        <v>0</v>
      </c>
      <c r="J93">
        <v>11</v>
      </c>
      <c r="K93" t="e">
        <v>#NAME?</v>
      </c>
      <c r="L93">
        <v>73406.7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215</v>
      </c>
      <c r="U93" s="1">
        <v>-1.2677899999999999E-5</v>
      </c>
      <c r="V93" s="1">
        <v>-6.89971E-6</v>
      </c>
      <c r="W93" s="1">
        <v>8.0620600000000006E-9</v>
      </c>
      <c r="X93" s="1">
        <v>-2.4187700000000002E-8</v>
      </c>
      <c r="Y93" s="1">
        <v>-2.9837900000000001E-9</v>
      </c>
      <c r="Z93" s="1">
        <v>-1.26698E-5</v>
      </c>
      <c r="AA93" s="1">
        <v>-6.92389E-6</v>
      </c>
      <c r="AB93" s="1">
        <v>7.1405700000000005E-7</v>
      </c>
      <c r="AC93" s="1">
        <v>1.44559E-5</v>
      </c>
      <c r="AD93" s="1">
        <v>-1.26698E-5</v>
      </c>
      <c r="AE93" s="1">
        <v>-6.92389E-6</v>
      </c>
      <c r="AF93" s="1">
        <v>7.1405700000000005E-7</v>
      </c>
      <c r="AG93" s="1">
        <v>1.44559E-5</v>
      </c>
      <c r="AH93">
        <v>4</v>
      </c>
      <c r="AI93">
        <v>0</v>
      </c>
      <c r="AJ93">
        <v>0</v>
      </c>
      <c r="AK93">
        <v>838686196</v>
      </c>
      <c r="AL93">
        <v>2029</v>
      </c>
      <c r="AM93">
        <v>20.967199999999998</v>
      </c>
      <c r="AN93">
        <v>1</v>
      </c>
      <c r="AO93">
        <v>10888</v>
      </c>
      <c r="AP93" s="2">
        <f t="shared" si="10"/>
        <v>-12669.800000000001</v>
      </c>
      <c r="AQ93" s="2">
        <f t="shared" si="11"/>
        <v>-6923.89</v>
      </c>
      <c r="AR93" s="2">
        <f t="shared" si="12"/>
        <v>714.05700000000002</v>
      </c>
      <c r="AS93">
        <f t="shared" si="13"/>
        <v>75631.166666666672</v>
      </c>
      <c r="AT93">
        <f t="shared" si="14"/>
        <v>0.39999999999906777</v>
      </c>
    </row>
    <row r="94" spans="1:46" x14ac:dyDescent="0.35">
      <c r="A94" s="1">
        <v>-1.26528E-5</v>
      </c>
      <c r="B94" s="1">
        <v>-6.9403999999999997E-6</v>
      </c>
      <c r="C94" s="1">
        <v>6.88145E-7</v>
      </c>
      <c r="D94" s="1">
        <v>1.4447700000000001E-5</v>
      </c>
      <c r="E94" s="1">
        <v>-3.0517600000000001E-5</v>
      </c>
      <c r="F94">
        <v>0.72727299999999995</v>
      </c>
      <c r="G94" s="1">
        <v>7.1404999999999997E-7</v>
      </c>
      <c r="H94">
        <v>255</v>
      </c>
      <c r="I94">
        <v>0</v>
      </c>
      <c r="J94">
        <v>11</v>
      </c>
      <c r="K94" t="e">
        <v>#NAME?</v>
      </c>
      <c r="L94">
        <v>73406.7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215</v>
      </c>
      <c r="U94" s="1">
        <v>-1.26759E-5</v>
      </c>
      <c r="V94" s="1">
        <v>-6.9057900000000002E-6</v>
      </c>
      <c r="W94" s="1">
        <v>2.3077600000000001E-8</v>
      </c>
      <c r="X94" s="1">
        <v>-3.4615700000000001E-8</v>
      </c>
      <c r="Y94" s="1">
        <v>-2.5904999999999999E-8</v>
      </c>
      <c r="Z94" s="1">
        <v>-1.26528E-5</v>
      </c>
      <c r="AA94" s="1">
        <v>-6.9403999999999997E-6</v>
      </c>
      <c r="AB94" s="1">
        <v>6.88145E-7</v>
      </c>
      <c r="AC94" s="1">
        <v>1.4447700000000001E-5</v>
      </c>
      <c r="AD94" s="1">
        <v>-1.26528E-5</v>
      </c>
      <c r="AE94" s="1">
        <v>-6.9403999999999997E-6</v>
      </c>
      <c r="AF94" s="1">
        <v>6.88145E-7</v>
      </c>
      <c r="AG94" s="1">
        <v>1.4447700000000001E-5</v>
      </c>
      <c r="AH94">
        <v>4</v>
      </c>
      <c r="AI94">
        <v>0</v>
      </c>
      <c r="AJ94">
        <v>0</v>
      </c>
      <c r="AK94">
        <v>838721564</v>
      </c>
      <c r="AL94">
        <v>2029</v>
      </c>
      <c r="AM94">
        <v>20.968</v>
      </c>
      <c r="AN94">
        <v>1</v>
      </c>
      <c r="AO94">
        <v>10889</v>
      </c>
      <c r="AP94" s="2">
        <f t="shared" si="10"/>
        <v>-12652.800000000001</v>
      </c>
      <c r="AQ94" s="2">
        <f t="shared" si="11"/>
        <v>-6940.4</v>
      </c>
      <c r="AR94" s="2">
        <f t="shared" si="12"/>
        <v>688.14499999999998</v>
      </c>
      <c r="AS94">
        <f t="shared" si="13"/>
        <v>73406.7</v>
      </c>
      <c r="AT94">
        <f t="shared" si="14"/>
        <v>0.80000000000168825</v>
      </c>
    </row>
    <row r="95" spans="1:46" x14ac:dyDescent="0.35">
      <c r="A95" s="1">
        <v>-1.26761E-5</v>
      </c>
      <c r="B95" s="1">
        <v>-6.9264500000000004E-6</v>
      </c>
      <c r="C95" s="1">
        <v>6.8810999999999999E-7</v>
      </c>
      <c r="D95" s="1">
        <v>1.44614E-5</v>
      </c>
      <c r="E95" s="1">
        <v>-3.0517600000000001E-5</v>
      </c>
      <c r="F95">
        <v>0.45454499999999998</v>
      </c>
      <c r="G95" s="1">
        <v>6.8810999999999999E-7</v>
      </c>
      <c r="H95">
        <v>255</v>
      </c>
      <c r="I95">
        <v>0</v>
      </c>
      <c r="J95">
        <v>11</v>
      </c>
      <c r="K95" t="e">
        <v>#NAME?</v>
      </c>
      <c r="L95">
        <v>73406.7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215</v>
      </c>
      <c r="U95" s="1">
        <v>-1.2670099999999999E-5</v>
      </c>
      <c r="V95" s="1">
        <v>-6.9144600000000002E-6</v>
      </c>
      <c r="W95" s="1">
        <v>-5.9951800000000004E-9</v>
      </c>
      <c r="X95" s="1">
        <v>-1.19904E-8</v>
      </c>
      <c r="Y95">
        <v>0</v>
      </c>
      <c r="Z95" s="1">
        <v>-1.26761E-5</v>
      </c>
      <c r="AA95" s="1">
        <v>-6.9264500000000004E-6</v>
      </c>
      <c r="AB95" s="1">
        <v>6.8810999999999999E-7</v>
      </c>
      <c r="AC95" s="1">
        <v>1.44614E-5</v>
      </c>
      <c r="AD95" s="1">
        <v>-1.26761E-5</v>
      </c>
      <c r="AE95" s="1">
        <v>-6.9264500000000004E-6</v>
      </c>
      <c r="AF95" s="1">
        <v>6.8810999999999999E-7</v>
      </c>
      <c r="AG95" s="1">
        <v>1.44614E-5</v>
      </c>
      <c r="AH95">
        <v>4</v>
      </c>
      <c r="AI95">
        <v>0</v>
      </c>
      <c r="AJ95">
        <v>0</v>
      </c>
      <c r="AK95">
        <v>838895341</v>
      </c>
      <c r="AL95">
        <v>2029</v>
      </c>
      <c r="AM95">
        <v>20.9724</v>
      </c>
      <c r="AN95">
        <v>1</v>
      </c>
      <c r="AO95">
        <v>10890</v>
      </c>
      <c r="AP95" s="2">
        <f t="shared" si="10"/>
        <v>-12676.1</v>
      </c>
      <c r="AQ95" s="2">
        <f t="shared" si="11"/>
        <v>-6926.4500000000007</v>
      </c>
      <c r="AR95" s="2">
        <f t="shared" si="12"/>
        <v>688.11</v>
      </c>
      <c r="AS95">
        <f t="shared" si="13"/>
        <v>75631.166666666672</v>
      </c>
      <c r="AT95">
        <f t="shared" si="14"/>
        <v>4.4000000000004036</v>
      </c>
    </row>
    <row r="96" spans="1:46" x14ac:dyDescent="0.35">
      <c r="A96" s="1">
        <v>-1.2671600000000001E-5</v>
      </c>
      <c r="B96" s="1">
        <v>-6.9175000000000003E-6</v>
      </c>
      <c r="C96" s="1">
        <v>6.8810999999999999E-7</v>
      </c>
      <c r="D96" s="1">
        <v>1.4453200000000001E-5</v>
      </c>
      <c r="E96" s="1">
        <v>-3.0517600000000001E-5</v>
      </c>
      <c r="F96">
        <v>0.5</v>
      </c>
      <c r="G96" s="1">
        <v>6.8810999999999999E-7</v>
      </c>
      <c r="H96">
        <v>255</v>
      </c>
      <c r="I96">
        <v>0</v>
      </c>
      <c r="J96">
        <v>12</v>
      </c>
      <c r="K96" t="e">
        <v>#NAME?</v>
      </c>
      <c r="L96">
        <v>80080.100000000006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215</v>
      </c>
      <c r="U96" s="1">
        <v>-1.2671600000000001E-5</v>
      </c>
      <c r="V96" s="1">
        <v>-6.9175000000000003E-6</v>
      </c>
      <c r="W96" s="1">
        <v>1.53329E-12</v>
      </c>
      <c r="X96" s="1">
        <v>1.53329E-12</v>
      </c>
      <c r="Y96">
        <v>0</v>
      </c>
      <c r="Z96" s="1">
        <v>-1.2671600000000001E-5</v>
      </c>
      <c r="AA96" s="1">
        <v>-6.9175000000000003E-6</v>
      </c>
      <c r="AB96" s="1">
        <v>6.8810999999999999E-7</v>
      </c>
      <c r="AC96" s="1">
        <v>1.4453200000000001E-5</v>
      </c>
      <c r="AD96" s="1">
        <v>-1.2671600000000001E-5</v>
      </c>
      <c r="AE96" s="1">
        <v>-6.9175000000000003E-6</v>
      </c>
      <c r="AF96" s="1">
        <v>6.8810999999999999E-7</v>
      </c>
      <c r="AG96" s="1">
        <v>1.4453200000000001E-5</v>
      </c>
      <c r="AH96">
        <v>4</v>
      </c>
      <c r="AI96">
        <v>0</v>
      </c>
      <c r="AJ96">
        <v>0</v>
      </c>
      <c r="AK96">
        <v>838965097</v>
      </c>
      <c r="AL96">
        <v>2029</v>
      </c>
      <c r="AM96">
        <v>20.9741</v>
      </c>
      <c r="AN96">
        <v>1</v>
      </c>
      <c r="AO96">
        <v>10891</v>
      </c>
      <c r="AP96" s="2">
        <f t="shared" si="10"/>
        <v>-12671.6</v>
      </c>
      <c r="AQ96" s="2">
        <f t="shared" si="11"/>
        <v>-6917.5</v>
      </c>
      <c r="AR96" s="2">
        <f t="shared" si="12"/>
        <v>688.11</v>
      </c>
      <c r="AS96">
        <f t="shared" si="13"/>
        <v>84528.933333333334</v>
      </c>
      <c r="AT96">
        <f t="shared" si="14"/>
        <v>1.6999999999995907</v>
      </c>
    </row>
    <row r="97" spans="1:46" x14ac:dyDescent="0.35">
      <c r="A97" s="1">
        <v>-1.26797E-5</v>
      </c>
      <c r="B97" s="1">
        <v>-6.8973199999999997E-6</v>
      </c>
      <c r="C97" s="1">
        <v>6.8810999999999999E-7</v>
      </c>
      <c r="D97" s="1">
        <v>1.44506E-5</v>
      </c>
      <c r="E97" s="1">
        <v>-3.0517600000000001E-5</v>
      </c>
      <c r="F97">
        <v>0.66666700000000001</v>
      </c>
      <c r="G97" s="1">
        <v>6.8810999999999999E-7</v>
      </c>
      <c r="H97">
        <v>255</v>
      </c>
      <c r="I97">
        <v>0</v>
      </c>
      <c r="J97">
        <v>15</v>
      </c>
      <c r="K97" t="e">
        <v>#NAME?</v>
      </c>
      <c r="L97">
        <v>100100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215</v>
      </c>
      <c r="U97" s="1">
        <v>-1.2671600000000001E-5</v>
      </c>
      <c r="V97" s="1">
        <v>-6.9175000000000003E-6</v>
      </c>
      <c r="W97" s="1">
        <v>-8.0743299999999994E-9</v>
      </c>
      <c r="X97" s="1">
        <v>2.0187399999999999E-8</v>
      </c>
      <c r="Y97">
        <v>0</v>
      </c>
      <c r="Z97" s="1">
        <v>-1.26797E-5</v>
      </c>
      <c r="AA97" s="1">
        <v>-6.8973199999999997E-6</v>
      </c>
      <c r="AB97" s="1">
        <v>6.8810999999999999E-7</v>
      </c>
      <c r="AC97" s="1">
        <v>1.44506E-5</v>
      </c>
      <c r="AD97" s="1">
        <v>-1.26797E-5</v>
      </c>
      <c r="AE97" s="1">
        <v>-6.8973199999999997E-6</v>
      </c>
      <c r="AF97" s="1">
        <v>6.8810999999999999E-7</v>
      </c>
      <c r="AG97" s="1">
        <v>1.44506E-5</v>
      </c>
      <c r="AH97">
        <v>4</v>
      </c>
      <c r="AI97">
        <v>0</v>
      </c>
      <c r="AJ97">
        <v>0</v>
      </c>
      <c r="AK97">
        <v>838989000</v>
      </c>
      <c r="AL97">
        <v>2029</v>
      </c>
      <c r="AM97">
        <v>20.974699999999999</v>
      </c>
      <c r="AN97">
        <v>1</v>
      </c>
      <c r="AO97">
        <v>10892</v>
      </c>
      <c r="AP97" s="2">
        <f t="shared" si="10"/>
        <v>-12679.7</v>
      </c>
      <c r="AQ97" s="2">
        <f t="shared" si="11"/>
        <v>-6897.32</v>
      </c>
      <c r="AR97" s="2">
        <f t="shared" si="12"/>
        <v>688.11</v>
      </c>
      <c r="AS97">
        <f t="shared" si="13"/>
        <v>88977.833333333328</v>
      </c>
      <c r="AT97">
        <f t="shared" si="14"/>
        <v>0.59999999999860165</v>
      </c>
    </row>
    <row r="98" spans="1:46" x14ac:dyDescent="0.35">
      <c r="A98" s="1">
        <v>-1.26913E-5</v>
      </c>
      <c r="B98" s="1">
        <v>-6.90075E-6</v>
      </c>
      <c r="C98" s="1">
        <v>6.8810999999999999E-7</v>
      </c>
      <c r="D98" s="1">
        <v>1.4462400000000001E-5</v>
      </c>
      <c r="E98" s="1">
        <v>-3.0517600000000001E-5</v>
      </c>
      <c r="F98">
        <v>0.461538</v>
      </c>
      <c r="G98" s="1">
        <v>6.8810999999999999E-7</v>
      </c>
      <c r="H98">
        <v>255</v>
      </c>
      <c r="I98">
        <v>0</v>
      </c>
      <c r="J98">
        <v>13</v>
      </c>
      <c r="K98" t="e">
        <v>#NAME?</v>
      </c>
      <c r="L98">
        <v>86753.4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215</v>
      </c>
      <c r="U98" s="1">
        <v>-1.26737E-5</v>
      </c>
      <c r="V98" s="1">
        <v>-6.9124600000000001E-6</v>
      </c>
      <c r="W98" s="1">
        <v>-1.75608E-8</v>
      </c>
      <c r="X98" s="1">
        <v>1.1708200000000001E-8</v>
      </c>
      <c r="Y98">
        <v>0</v>
      </c>
      <c r="Z98" s="1">
        <v>-1.26913E-5</v>
      </c>
      <c r="AA98" s="1">
        <v>-6.90075E-6</v>
      </c>
      <c r="AB98" s="1">
        <v>6.8810999999999999E-7</v>
      </c>
      <c r="AC98" s="1">
        <v>1.4462400000000001E-5</v>
      </c>
      <c r="AD98" s="1">
        <v>-1.26913E-5</v>
      </c>
      <c r="AE98" s="1">
        <v>-6.90075E-6</v>
      </c>
      <c r="AF98" s="1">
        <v>6.8810999999999999E-7</v>
      </c>
      <c r="AG98" s="1">
        <v>1.4462400000000001E-5</v>
      </c>
      <c r="AH98">
        <v>4</v>
      </c>
      <c r="AI98">
        <v>0</v>
      </c>
      <c r="AJ98">
        <v>0</v>
      </c>
      <c r="AK98">
        <v>839001442</v>
      </c>
      <c r="AL98">
        <v>2029</v>
      </c>
      <c r="AM98">
        <v>20.975000000000001</v>
      </c>
      <c r="AN98">
        <v>1</v>
      </c>
      <c r="AO98">
        <v>10893</v>
      </c>
      <c r="AP98" s="2">
        <f t="shared" si="10"/>
        <v>-12691.3</v>
      </c>
      <c r="AQ98" s="2">
        <f t="shared" si="11"/>
        <v>-6900.75</v>
      </c>
      <c r="AR98" s="2">
        <f t="shared" si="12"/>
        <v>688.11</v>
      </c>
      <c r="AS98">
        <f t="shared" si="13"/>
        <v>88977.833333333328</v>
      </c>
      <c r="AT98">
        <f t="shared" si="14"/>
        <v>0.30000000000285354</v>
      </c>
    </row>
    <row r="99" spans="1:46" x14ac:dyDescent="0.35">
      <c r="A99" s="1">
        <v>-1.26583E-5</v>
      </c>
      <c r="B99" s="1">
        <v>-6.9161700000000004E-6</v>
      </c>
      <c r="C99" s="1">
        <v>6.8810999999999999E-7</v>
      </c>
      <c r="D99" s="1">
        <v>1.4440899999999999E-5</v>
      </c>
      <c r="E99" s="1">
        <v>-3.0517600000000001E-5</v>
      </c>
      <c r="F99">
        <v>0.5</v>
      </c>
      <c r="G99" s="1">
        <v>6.8810999999999999E-7</v>
      </c>
      <c r="H99">
        <v>255</v>
      </c>
      <c r="I99">
        <v>0</v>
      </c>
      <c r="J99">
        <v>12</v>
      </c>
      <c r="K99" t="e">
        <v>#NAME?</v>
      </c>
      <c r="L99">
        <v>80080.100000000006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215</v>
      </c>
      <c r="U99" s="1">
        <v>-1.26781E-5</v>
      </c>
      <c r="V99" s="1">
        <v>-6.9095700000000003E-6</v>
      </c>
      <c r="W99" s="1">
        <v>1.9797900000000001E-8</v>
      </c>
      <c r="X99" s="1">
        <v>-6.5977700000000001E-9</v>
      </c>
      <c r="Y99">
        <v>0</v>
      </c>
      <c r="Z99" s="1">
        <v>-1.26583E-5</v>
      </c>
      <c r="AA99" s="1">
        <v>-6.9161700000000004E-6</v>
      </c>
      <c r="AB99" s="1">
        <v>6.8810999999999999E-7</v>
      </c>
      <c r="AC99" s="1">
        <v>1.4440899999999999E-5</v>
      </c>
      <c r="AD99" s="1">
        <v>-1.26583E-5</v>
      </c>
      <c r="AE99" s="1">
        <v>-6.9161700000000004E-6</v>
      </c>
      <c r="AF99" s="1">
        <v>6.8810999999999999E-7</v>
      </c>
      <c r="AG99" s="1">
        <v>1.4440899999999999E-5</v>
      </c>
      <c r="AH99">
        <v>4</v>
      </c>
      <c r="AI99">
        <v>0</v>
      </c>
      <c r="AJ99">
        <v>0</v>
      </c>
      <c r="AK99">
        <v>839025347</v>
      </c>
      <c r="AL99">
        <v>2029</v>
      </c>
      <c r="AM99">
        <v>20.9756</v>
      </c>
      <c r="AN99">
        <v>1</v>
      </c>
      <c r="AO99">
        <v>10894</v>
      </c>
      <c r="AP99" s="2">
        <f t="shared" si="10"/>
        <v>-12658.300000000001</v>
      </c>
      <c r="AQ99" s="2">
        <f t="shared" si="11"/>
        <v>-6916.17</v>
      </c>
      <c r="AR99" s="2">
        <f t="shared" si="12"/>
        <v>688.11</v>
      </c>
      <c r="AS99">
        <f t="shared" si="13"/>
        <v>88977.833333333328</v>
      </c>
      <c r="AT99">
        <f t="shared" si="14"/>
        <v>0.59999999999860165</v>
      </c>
    </row>
    <row r="100" spans="1:46" x14ac:dyDescent="0.35">
      <c r="A100" s="1">
        <v>-1.26651E-5</v>
      </c>
      <c r="B100" s="1">
        <v>-6.9275299999999997E-6</v>
      </c>
      <c r="C100" s="1">
        <v>6.9527399999999996E-7</v>
      </c>
      <c r="D100" s="1">
        <v>1.4452599999999999E-5</v>
      </c>
      <c r="E100" s="1">
        <v>-3.0517600000000001E-5</v>
      </c>
      <c r="F100">
        <v>0.66666700000000001</v>
      </c>
      <c r="G100" s="1">
        <v>6.8810999999999999E-7</v>
      </c>
      <c r="H100">
        <v>255</v>
      </c>
      <c r="I100">
        <v>0</v>
      </c>
      <c r="J100">
        <v>15</v>
      </c>
      <c r="K100" t="e">
        <v>#NAME?</v>
      </c>
      <c r="L100">
        <v>100100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215</v>
      </c>
      <c r="U100" s="1">
        <v>-1.2673199999999999E-5</v>
      </c>
      <c r="V100" s="1">
        <v>-6.9112799999999997E-6</v>
      </c>
      <c r="W100" s="1">
        <v>8.1279900000000002E-9</v>
      </c>
      <c r="X100" s="1">
        <v>-1.6252900000000001E-8</v>
      </c>
      <c r="Y100" s="1">
        <v>7.1635500000000001E-9</v>
      </c>
      <c r="Z100" s="1">
        <v>-1.26651E-5</v>
      </c>
      <c r="AA100" s="1">
        <v>-6.9275299999999997E-6</v>
      </c>
      <c r="AB100" s="1">
        <v>6.9527399999999996E-7</v>
      </c>
      <c r="AC100" s="1">
        <v>1.4452599999999999E-5</v>
      </c>
      <c r="AD100" s="1">
        <v>-1.26651E-5</v>
      </c>
      <c r="AE100" s="1">
        <v>-6.9275299999999997E-6</v>
      </c>
      <c r="AF100" s="1">
        <v>6.9527399999999996E-7</v>
      </c>
      <c r="AG100" s="1">
        <v>1.4452599999999999E-5</v>
      </c>
      <c r="AH100">
        <v>4</v>
      </c>
      <c r="AI100">
        <v>0</v>
      </c>
      <c r="AJ100">
        <v>0</v>
      </c>
      <c r="AK100">
        <v>839049252</v>
      </c>
      <c r="AL100">
        <v>2029</v>
      </c>
      <c r="AM100">
        <v>20.976199999999999</v>
      </c>
      <c r="AN100">
        <v>1</v>
      </c>
      <c r="AO100">
        <v>10895</v>
      </c>
      <c r="AP100" s="2">
        <f t="shared" si="10"/>
        <v>-12665.1</v>
      </c>
      <c r="AQ100" s="2">
        <f t="shared" si="11"/>
        <v>-6927.53</v>
      </c>
      <c r="AR100" s="2">
        <f t="shared" si="12"/>
        <v>695.274</v>
      </c>
      <c r="AS100">
        <f t="shared" si="13"/>
        <v>93426.7</v>
      </c>
      <c r="AT100">
        <f t="shared" si="14"/>
        <v>0.59999999999860165</v>
      </c>
    </row>
    <row r="101" spans="1:46" x14ac:dyDescent="0.35">
      <c r="A101" s="1">
        <v>-1.2663100000000001E-5</v>
      </c>
      <c r="B101" s="1">
        <v>-6.9396399999999998E-6</v>
      </c>
      <c r="C101" s="1">
        <v>6.9367099999999997E-7</v>
      </c>
      <c r="D101" s="1">
        <v>1.44566E-5</v>
      </c>
      <c r="E101" s="1">
        <v>-3.0517600000000001E-5</v>
      </c>
      <c r="F101">
        <v>0.73333300000000001</v>
      </c>
      <c r="G101" s="1">
        <v>6.9525099999999996E-7</v>
      </c>
      <c r="H101">
        <v>255</v>
      </c>
      <c r="I101">
        <v>0</v>
      </c>
      <c r="J101">
        <v>15</v>
      </c>
      <c r="K101" t="e">
        <v>#NAME?</v>
      </c>
      <c r="L101">
        <v>100100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215</v>
      </c>
      <c r="U101" s="1">
        <v>-1.26712E-5</v>
      </c>
      <c r="V101" s="1">
        <v>-6.9153499999999998E-6</v>
      </c>
      <c r="W101" s="1">
        <v>8.0942599999999997E-9</v>
      </c>
      <c r="X101" s="1">
        <v>-2.4285799999999999E-8</v>
      </c>
      <c r="Y101" s="1">
        <v>-1.58083E-9</v>
      </c>
      <c r="Z101" s="1">
        <v>-1.2663100000000001E-5</v>
      </c>
      <c r="AA101" s="1">
        <v>-6.9396399999999998E-6</v>
      </c>
      <c r="AB101" s="1">
        <v>6.9367099999999997E-7</v>
      </c>
      <c r="AC101" s="1">
        <v>1.44566E-5</v>
      </c>
      <c r="AD101" s="1">
        <v>-1.2663100000000001E-5</v>
      </c>
      <c r="AE101" s="1">
        <v>-6.9396399999999998E-6</v>
      </c>
      <c r="AF101" s="1">
        <v>6.9367099999999997E-7</v>
      </c>
      <c r="AG101" s="1">
        <v>1.44566E-5</v>
      </c>
      <c r="AH101">
        <v>4</v>
      </c>
      <c r="AI101">
        <v>0</v>
      </c>
      <c r="AJ101">
        <v>0</v>
      </c>
      <c r="AK101">
        <v>839096082</v>
      </c>
      <c r="AL101">
        <v>2029</v>
      </c>
      <c r="AM101">
        <v>20.977399999999999</v>
      </c>
      <c r="AN101">
        <v>1</v>
      </c>
      <c r="AO101">
        <v>10896</v>
      </c>
      <c r="AP101" s="2">
        <f t="shared" si="10"/>
        <v>-12663.1</v>
      </c>
      <c r="AQ101" s="2">
        <f t="shared" si="11"/>
        <v>-6939.6399999999994</v>
      </c>
      <c r="AR101" s="2">
        <f t="shared" si="12"/>
        <v>693.67099999999994</v>
      </c>
      <c r="AS101">
        <f t="shared" si="13"/>
        <v>104549</v>
      </c>
      <c r="AT101">
        <f t="shared" si="14"/>
        <v>1.200000000000756</v>
      </c>
    </row>
    <row r="102" spans="1:46" x14ac:dyDescent="0.35">
      <c r="A102" s="1">
        <v>-1.2669200000000001E-5</v>
      </c>
      <c r="B102" s="1">
        <v>-6.9256299999999998E-6</v>
      </c>
      <c r="C102" s="1">
        <v>7.0445900000000002E-7</v>
      </c>
      <c r="D102" s="1">
        <v>1.44558E-5</v>
      </c>
      <c r="E102" s="1">
        <v>-3.0517600000000001E-5</v>
      </c>
      <c r="F102">
        <v>0.47058800000000001</v>
      </c>
      <c r="G102" s="1">
        <v>6.9366500000000001E-7</v>
      </c>
      <c r="H102">
        <v>255</v>
      </c>
      <c r="I102">
        <v>0</v>
      </c>
      <c r="J102">
        <v>17</v>
      </c>
      <c r="K102" t="e">
        <v>#NAME?</v>
      </c>
      <c r="L102">
        <v>113447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215</v>
      </c>
      <c r="U102" s="1">
        <v>-1.2669200000000001E-5</v>
      </c>
      <c r="V102" s="1">
        <v>-6.9214399999999998E-6</v>
      </c>
      <c r="W102">
        <v>0</v>
      </c>
      <c r="X102" s="1">
        <v>-4.1904899999999997E-9</v>
      </c>
      <c r="Y102" s="1">
        <v>1.0794400000000001E-8</v>
      </c>
      <c r="Z102" s="1">
        <v>-1.2669200000000001E-5</v>
      </c>
      <c r="AA102" s="1">
        <v>-6.9256299999999998E-6</v>
      </c>
      <c r="AB102" s="1">
        <v>7.0445900000000002E-7</v>
      </c>
      <c r="AC102" s="1">
        <v>1.44558E-5</v>
      </c>
      <c r="AD102" s="1">
        <v>-1.2669200000000001E-5</v>
      </c>
      <c r="AE102" s="1">
        <v>-6.9256299999999998E-6</v>
      </c>
      <c r="AF102" s="1">
        <v>7.0445900000000002E-7</v>
      </c>
      <c r="AG102" s="1">
        <v>1.44558E-5</v>
      </c>
      <c r="AH102">
        <v>4</v>
      </c>
      <c r="AI102">
        <v>0</v>
      </c>
      <c r="AJ102">
        <v>0</v>
      </c>
      <c r="AK102">
        <v>839131450</v>
      </c>
      <c r="AL102">
        <v>2029</v>
      </c>
      <c r="AM102">
        <v>20.978300000000001</v>
      </c>
      <c r="AN102">
        <v>1</v>
      </c>
      <c r="AO102">
        <v>10897</v>
      </c>
      <c r="AP102" s="2">
        <f t="shared" si="10"/>
        <v>-12669.2</v>
      </c>
      <c r="AQ102" s="2">
        <f t="shared" si="11"/>
        <v>-6925.63</v>
      </c>
      <c r="AR102" s="2">
        <f t="shared" si="12"/>
        <v>704.45900000000006</v>
      </c>
      <c r="AS102">
        <f t="shared" si="13"/>
        <v>97875.7</v>
      </c>
      <c r="AT102">
        <f t="shared" si="14"/>
        <v>0.90000000000145519</v>
      </c>
    </row>
    <row r="103" spans="1:46" x14ac:dyDescent="0.35">
      <c r="A103" s="1">
        <v>-1.2639199999999999E-5</v>
      </c>
      <c r="B103" s="1">
        <v>-6.9285499999999999E-6</v>
      </c>
      <c r="C103" s="1">
        <v>6.9292500000000002E-7</v>
      </c>
      <c r="D103" s="1">
        <v>1.44304E-5</v>
      </c>
      <c r="E103" s="1">
        <v>-3.0517600000000001E-5</v>
      </c>
      <c r="F103">
        <v>0.5</v>
      </c>
      <c r="G103" s="1">
        <v>7.0440699999999996E-7</v>
      </c>
      <c r="H103">
        <v>255</v>
      </c>
      <c r="I103">
        <v>0</v>
      </c>
      <c r="J103">
        <v>12</v>
      </c>
      <c r="K103" t="e">
        <v>#NAME?</v>
      </c>
      <c r="L103">
        <v>80080.100000000006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215</v>
      </c>
      <c r="U103" s="1">
        <v>-1.2669200000000001E-5</v>
      </c>
      <c r="V103" s="1">
        <v>-6.9225500000000003E-6</v>
      </c>
      <c r="W103" s="1">
        <v>2.9991199999999998E-8</v>
      </c>
      <c r="X103" s="1">
        <v>-5.9982499999999996E-9</v>
      </c>
      <c r="Y103" s="1">
        <v>-1.14813E-8</v>
      </c>
      <c r="Z103" s="1">
        <v>-1.2639199999999999E-5</v>
      </c>
      <c r="AA103" s="1">
        <v>-6.9285499999999999E-6</v>
      </c>
      <c r="AB103" s="1">
        <v>6.9292500000000002E-7</v>
      </c>
      <c r="AC103" s="1">
        <v>1.44304E-5</v>
      </c>
      <c r="AD103" s="1">
        <v>-1.2639199999999999E-5</v>
      </c>
      <c r="AE103" s="1">
        <v>-6.9285499999999999E-6</v>
      </c>
      <c r="AF103" s="1">
        <v>6.9292500000000002E-7</v>
      </c>
      <c r="AG103" s="1">
        <v>1.44304E-5</v>
      </c>
      <c r="AH103">
        <v>4</v>
      </c>
      <c r="AI103">
        <v>0</v>
      </c>
      <c r="AJ103">
        <v>0</v>
      </c>
      <c r="AK103">
        <v>839155356</v>
      </c>
      <c r="AL103">
        <v>2029</v>
      </c>
      <c r="AM103">
        <v>20.978899999999999</v>
      </c>
      <c r="AN103">
        <v>1</v>
      </c>
      <c r="AO103">
        <v>10898</v>
      </c>
      <c r="AP103" s="2">
        <f t="shared" si="10"/>
        <v>-12639.199999999999</v>
      </c>
      <c r="AQ103" s="2">
        <f t="shared" si="11"/>
        <v>-6928.55</v>
      </c>
      <c r="AR103" s="2">
        <f t="shared" si="12"/>
        <v>692.92500000000007</v>
      </c>
      <c r="AS103">
        <f t="shared" si="13"/>
        <v>106773.36666666665</v>
      </c>
      <c r="AT103">
        <f t="shared" si="14"/>
        <v>0.59999999999860165</v>
      </c>
    </row>
    <row r="104" spans="1:46" x14ac:dyDescent="0.35">
      <c r="A104" s="1">
        <v>-1.2683999999999999E-5</v>
      </c>
      <c r="B104" s="1">
        <v>-6.9092900000000002E-6</v>
      </c>
      <c r="C104" s="1">
        <v>6.9487499999999995E-7</v>
      </c>
      <c r="D104" s="1">
        <v>1.44605E-5</v>
      </c>
      <c r="E104" s="1">
        <v>-3.0517600000000001E-5</v>
      </c>
      <c r="F104">
        <v>0.631579</v>
      </c>
      <c r="G104" s="1">
        <v>6.9287100000000001E-7</v>
      </c>
      <c r="H104">
        <v>255</v>
      </c>
      <c r="I104">
        <v>0</v>
      </c>
      <c r="J104">
        <v>19</v>
      </c>
      <c r="K104" t="e">
        <v>#NAME?</v>
      </c>
      <c r="L104">
        <v>126793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215</v>
      </c>
      <c r="U104" s="1">
        <v>-1.26618E-5</v>
      </c>
      <c r="V104" s="1">
        <v>-6.9241000000000003E-6</v>
      </c>
      <c r="W104" s="1">
        <v>-2.22205E-8</v>
      </c>
      <c r="X104" s="1">
        <v>1.4813199999999999E-8</v>
      </c>
      <c r="Y104" s="1">
        <v>2.0040199999999999E-9</v>
      </c>
      <c r="Z104" s="1">
        <v>-1.2683999999999999E-5</v>
      </c>
      <c r="AA104" s="1">
        <v>-6.9092900000000002E-6</v>
      </c>
      <c r="AB104" s="1">
        <v>6.9487499999999995E-7</v>
      </c>
      <c r="AC104" s="1">
        <v>1.44605E-5</v>
      </c>
      <c r="AD104" s="1">
        <v>-1.2683999999999999E-5</v>
      </c>
      <c r="AE104" s="1">
        <v>-6.9092900000000002E-6</v>
      </c>
      <c r="AF104" s="1">
        <v>6.9487499999999995E-7</v>
      </c>
      <c r="AG104" s="1">
        <v>1.44605E-5</v>
      </c>
      <c r="AH104">
        <v>4</v>
      </c>
      <c r="AI104">
        <v>0</v>
      </c>
      <c r="AJ104">
        <v>0</v>
      </c>
      <c r="AK104">
        <v>839213650</v>
      </c>
      <c r="AL104">
        <v>2029</v>
      </c>
      <c r="AM104">
        <v>20.9803</v>
      </c>
      <c r="AN104">
        <v>1</v>
      </c>
      <c r="AO104">
        <v>10899</v>
      </c>
      <c r="AP104" s="2">
        <f t="shared" si="10"/>
        <v>-12684</v>
      </c>
      <c r="AQ104" s="2">
        <f t="shared" si="11"/>
        <v>-6909.29</v>
      </c>
      <c r="AR104" s="2">
        <f t="shared" si="12"/>
        <v>694.875</v>
      </c>
      <c r="AS104">
        <f t="shared" si="13"/>
        <v>97875.5</v>
      </c>
      <c r="AT104">
        <f t="shared" si="14"/>
        <v>1.4000000000002899</v>
      </c>
    </row>
    <row r="105" spans="1:46" x14ac:dyDescent="0.35">
      <c r="A105" s="1">
        <v>-1.26535E-5</v>
      </c>
      <c r="B105" s="1">
        <v>-6.8996099999999998E-6</v>
      </c>
      <c r="C105" s="1">
        <v>7.1013099999999999E-7</v>
      </c>
      <c r="D105" s="1">
        <v>1.44298E-5</v>
      </c>
      <c r="E105" s="1">
        <v>-3.0517600000000001E-5</v>
      </c>
      <c r="F105">
        <v>0.769231</v>
      </c>
      <c r="G105" s="1">
        <v>6.9482400000000003E-7</v>
      </c>
      <c r="H105">
        <v>255</v>
      </c>
      <c r="I105">
        <v>0</v>
      </c>
      <c r="J105">
        <v>13</v>
      </c>
      <c r="K105" t="e">
        <v>#NAME?</v>
      </c>
      <c r="L105">
        <v>86753.4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215</v>
      </c>
      <c r="U105" s="1">
        <v>-1.26674E-5</v>
      </c>
      <c r="V105" s="1">
        <v>-6.9204699999999997E-6</v>
      </c>
      <c r="W105" s="1">
        <v>1.39054E-8</v>
      </c>
      <c r="X105" s="1">
        <v>2.08605E-8</v>
      </c>
      <c r="Y105" s="1">
        <v>1.5306900000000001E-8</v>
      </c>
      <c r="Z105" s="1">
        <v>-1.26535E-5</v>
      </c>
      <c r="AA105" s="1">
        <v>-6.8996099999999998E-6</v>
      </c>
      <c r="AB105" s="1">
        <v>7.1013099999999999E-7</v>
      </c>
      <c r="AC105" s="1">
        <v>1.44298E-5</v>
      </c>
      <c r="AD105" s="1">
        <v>-1.26535E-5</v>
      </c>
      <c r="AE105" s="1">
        <v>-6.8996099999999998E-6</v>
      </c>
      <c r="AF105" s="1">
        <v>7.1013099999999999E-7</v>
      </c>
      <c r="AG105" s="1">
        <v>1.44298E-5</v>
      </c>
      <c r="AH105">
        <v>4</v>
      </c>
      <c r="AI105">
        <v>0</v>
      </c>
      <c r="AJ105">
        <v>0</v>
      </c>
      <c r="AK105">
        <v>839226092</v>
      </c>
      <c r="AL105">
        <v>2029</v>
      </c>
      <c r="AM105">
        <v>20.980699999999999</v>
      </c>
      <c r="AN105">
        <v>1</v>
      </c>
      <c r="AO105">
        <v>10900</v>
      </c>
      <c r="AP105" s="2">
        <f t="shared" si="10"/>
        <v>-12653.5</v>
      </c>
      <c r="AQ105" s="2">
        <f t="shared" si="11"/>
        <v>-6899.61</v>
      </c>
      <c r="AR105" s="2">
        <f t="shared" si="12"/>
        <v>710.13099999999997</v>
      </c>
      <c r="AS105">
        <f t="shared" si="13"/>
        <v>100099.93333333333</v>
      </c>
      <c r="AT105">
        <f t="shared" si="14"/>
        <v>0.39999999999906777</v>
      </c>
    </row>
    <row r="106" spans="1:46" x14ac:dyDescent="0.35">
      <c r="A106" s="1">
        <v>-1.26551E-5</v>
      </c>
      <c r="B106" s="1">
        <v>-6.9417699999999998E-6</v>
      </c>
      <c r="C106" s="1">
        <v>7.16069E-7</v>
      </c>
      <c r="D106" s="1">
        <v>1.4451699999999999E-5</v>
      </c>
      <c r="E106" s="1">
        <v>-3.0517600000000001E-5</v>
      </c>
      <c r="F106">
        <v>0.461538</v>
      </c>
      <c r="G106" s="1">
        <v>7.1008300000000005E-7</v>
      </c>
      <c r="H106">
        <v>255</v>
      </c>
      <c r="I106">
        <v>0</v>
      </c>
      <c r="J106">
        <v>13</v>
      </c>
      <c r="K106" t="e">
        <v>#NAME?</v>
      </c>
      <c r="L106">
        <v>86753.4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215</v>
      </c>
      <c r="U106" s="1">
        <v>-1.2663900000000001E-5</v>
      </c>
      <c r="V106" s="1">
        <v>-6.91528E-6</v>
      </c>
      <c r="W106" s="1">
        <v>8.8302400000000007E-9</v>
      </c>
      <c r="X106" s="1">
        <v>-2.6487699999999999E-8</v>
      </c>
      <c r="Y106" s="1">
        <v>5.98598E-9</v>
      </c>
      <c r="Z106" s="1">
        <v>-1.26551E-5</v>
      </c>
      <c r="AA106" s="1">
        <v>-6.9417699999999998E-6</v>
      </c>
      <c r="AB106" s="1">
        <v>7.16069E-7</v>
      </c>
      <c r="AC106" s="1">
        <v>1.4451699999999999E-5</v>
      </c>
      <c r="AD106" s="1">
        <v>-1.26551E-5</v>
      </c>
      <c r="AE106" s="1">
        <v>-6.9417699999999998E-6</v>
      </c>
      <c r="AF106" s="1">
        <v>7.16069E-7</v>
      </c>
      <c r="AG106" s="1">
        <v>1.4451699999999999E-5</v>
      </c>
      <c r="AH106">
        <v>4</v>
      </c>
      <c r="AI106">
        <v>0</v>
      </c>
      <c r="AJ106">
        <v>0</v>
      </c>
      <c r="AK106">
        <v>839238534</v>
      </c>
      <c r="AL106">
        <v>2029</v>
      </c>
      <c r="AM106">
        <v>20.981000000000002</v>
      </c>
      <c r="AN106">
        <v>1</v>
      </c>
      <c r="AO106">
        <v>10901</v>
      </c>
      <c r="AP106" s="2">
        <f t="shared" si="10"/>
        <v>-12655.1</v>
      </c>
      <c r="AQ106" s="2">
        <f t="shared" si="11"/>
        <v>-6941.7699999999995</v>
      </c>
      <c r="AR106" s="2">
        <f t="shared" si="12"/>
        <v>716.06899999999996</v>
      </c>
      <c r="AS106">
        <f t="shared" si="13"/>
        <v>84528.96666666666</v>
      </c>
      <c r="AT106">
        <f t="shared" si="14"/>
        <v>0.30000000000285354</v>
      </c>
    </row>
    <row r="107" spans="1:46" x14ac:dyDescent="0.35">
      <c r="A107" s="1">
        <v>-1.2640099999999999E-5</v>
      </c>
      <c r="B107" s="1">
        <v>-6.9165300000000002E-6</v>
      </c>
      <c r="C107" s="1">
        <v>7.1001300000000002E-7</v>
      </c>
      <c r="D107" s="1">
        <v>1.4426199999999999E-5</v>
      </c>
      <c r="E107" s="1">
        <v>-3.0517600000000001E-5</v>
      </c>
      <c r="F107">
        <v>0.75</v>
      </c>
      <c r="G107" s="1">
        <v>7.1606399999999997E-7</v>
      </c>
      <c r="H107">
        <v>255</v>
      </c>
      <c r="I107">
        <v>0</v>
      </c>
      <c r="J107">
        <v>12</v>
      </c>
      <c r="K107" t="e">
        <v>#NAME?</v>
      </c>
      <c r="L107">
        <v>80080.100000000006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215</v>
      </c>
      <c r="U107" s="1">
        <v>-1.26618E-5</v>
      </c>
      <c r="V107" s="1">
        <v>-6.9219499999999999E-6</v>
      </c>
      <c r="W107" s="1">
        <v>2.1714499999999999E-8</v>
      </c>
      <c r="X107" s="1">
        <v>5.4294000000000003E-9</v>
      </c>
      <c r="Y107" s="1">
        <v>-6.0519099999999996E-9</v>
      </c>
      <c r="Z107" s="1">
        <v>-1.2640099999999999E-5</v>
      </c>
      <c r="AA107" s="1">
        <v>-6.9165300000000002E-6</v>
      </c>
      <c r="AB107" s="1">
        <v>7.1001300000000002E-7</v>
      </c>
      <c r="AC107" s="1">
        <v>1.4426199999999999E-5</v>
      </c>
      <c r="AD107" s="1">
        <v>-1.2640099999999999E-5</v>
      </c>
      <c r="AE107" s="1">
        <v>-6.9165300000000002E-6</v>
      </c>
      <c r="AF107" s="1">
        <v>7.1001300000000002E-7</v>
      </c>
      <c r="AG107" s="1">
        <v>1.4426199999999999E-5</v>
      </c>
      <c r="AH107">
        <v>4</v>
      </c>
      <c r="AI107">
        <v>0</v>
      </c>
      <c r="AJ107">
        <v>0</v>
      </c>
      <c r="AK107">
        <v>839262439</v>
      </c>
      <c r="AL107">
        <v>2029</v>
      </c>
      <c r="AM107">
        <v>20.9816</v>
      </c>
      <c r="AN107">
        <v>1</v>
      </c>
      <c r="AO107">
        <v>10902</v>
      </c>
      <c r="AP107" s="2">
        <f t="shared" si="10"/>
        <v>-12640.1</v>
      </c>
      <c r="AQ107" s="2">
        <f t="shared" si="11"/>
        <v>-6916.53</v>
      </c>
      <c r="AR107" s="2">
        <f t="shared" si="12"/>
        <v>710.01300000000003</v>
      </c>
      <c r="AS107">
        <f t="shared" si="13"/>
        <v>82304.53333333334</v>
      </c>
      <c r="AT107">
        <f t="shared" si="14"/>
        <v>0.59999999999860165</v>
      </c>
    </row>
    <row r="108" spans="1:46" x14ac:dyDescent="0.35">
      <c r="A108" s="1">
        <v>-1.26727E-5</v>
      </c>
      <c r="B108" s="1">
        <v>-6.9368799999999999E-6</v>
      </c>
      <c r="C108" s="1">
        <v>7.0407299999999995E-7</v>
      </c>
      <c r="D108" s="1">
        <v>1.44642E-5</v>
      </c>
      <c r="E108" s="1">
        <v>-3.0517600000000001E-5</v>
      </c>
      <c r="F108">
        <v>0.58333299999999999</v>
      </c>
      <c r="G108" s="1">
        <v>7.0996099999999996E-7</v>
      </c>
      <c r="H108">
        <v>255</v>
      </c>
      <c r="I108">
        <v>0</v>
      </c>
      <c r="J108">
        <v>12</v>
      </c>
      <c r="K108" t="e">
        <v>#NAME?</v>
      </c>
      <c r="L108">
        <v>80080.100000000006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215</v>
      </c>
      <c r="U108" s="1">
        <v>-1.26564E-5</v>
      </c>
      <c r="V108" s="1">
        <v>-6.92062E-6</v>
      </c>
      <c r="W108" s="1">
        <v>-1.6256E-8</v>
      </c>
      <c r="X108" s="1">
        <v>-1.6256E-8</v>
      </c>
      <c r="Y108" s="1">
        <v>-5.8878499999999997E-9</v>
      </c>
      <c r="Z108" s="1">
        <v>-1.26727E-5</v>
      </c>
      <c r="AA108" s="1">
        <v>-6.9368799999999999E-6</v>
      </c>
      <c r="AB108" s="1">
        <v>7.0407299999999995E-7</v>
      </c>
      <c r="AC108" s="1">
        <v>1.44642E-5</v>
      </c>
      <c r="AD108" s="1">
        <v>-1.26727E-5</v>
      </c>
      <c r="AE108" s="1">
        <v>-6.9368799999999999E-6</v>
      </c>
      <c r="AF108" s="1">
        <v>7.0407299999999995E-7</v>
      </c>
      <c r="AG108" s="1">
        <v>1.44642E-5</v>
      </c>
      <c r="AH108">
        <v>4</v>
      </c>
      <c r="AI108">
        <v>0</v>
      </c>
      <c r="AJ108">
        <v>0</v>
      </c>
      <c r="AK108">
        <v>839274881</v>
      </c>
      <c r="AL108">
        <v>2029</v>
      </c>
      <c r="AM108">
        <v>20.9819</v>
      </c>
      <c r="AN108">
        <v>1</v>
      </c>
      <c r="AO108">
        <v>10903</v>
      </c>
      <c r="AP108" s="2">
        <f t="shared" si="10"/>
        <v>-12672.699999999999</v>
      </c>
      <c r="AQ108" s="2">
        <f t="shared" si="11"/>
        <v>-6936.88</v>
      </c>
      <c r="AR108" s="2">
        <f t="shared" si="12"/>
        <v>704.07299999999998</v>
      </c>
      <c r="AS108">
        <f t="shared" si="13"/>
        <v>93426.733333333337</v>
      </c>
      <c r="AT108">
        <f t="shared" si="14"/>
        <v>0.29999999999930083</v>
      </c>
    </row>
    <row r="109" spans="1:46" x14ac:dyDescent="0.35">
      <c r="A109" s="1">
        <v>-1.26667E-5</v>
      </c>
      <c r="B109" s="1">
        <v>-6.9278E-6</v>
      </c>
      <c r="C109" s="1">
        <v>7.1434400000000003E-7</v>
      </c>
      <c r="D109" s="1">
        <v>1.44551E-5</v>
      </c>
      <c r="E109" s="1">
        <v>-3.0517600000000001E-5</v>
      </c>
      <c r="F109">
        <v>0.61111099999999996</v>
      </c>
      <c r="G109" s="1">
        <v>7.0404100000000002E-7</v>
      </c>
      <c r="H109">
        <v>255</v>
      </c>
      <c r="I109">
        <v>0</v>
      </c>
      <c r="J109">
        <v>18</v>
      </c>
      <c r="K109" t="e">
        <v>#NAME?</v>
      </c>
      <c r="L109">
        <v>120120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215</v>
      </c>
      <c r="U109" s="1">
        <v>-1.26605E-5</v>
      </c>
      <c r="V109" s="1">
        <v>-6.9247E-6</v>
      </c>
      <c r="W109" s="1">
        <v>-6.1991100000000001E-9</v>
      </c>
      <c r="X109" s="1">
        <v>-3.0987899999999998E-9</v>
      </c>
      <c r="Y109" s="1">
        <v>1.0303699999999999E-8</v>
      </c>
      <c r="Z109" s="1">
        <v>-1.26667E-5</v>
      </c>
      <c r="AA109" s="1">
        <v>-6.9278E-6</v>
      </c>
      <c r="AB109" s="1">
        <v>7.1434400000000003E-7</v>
      </c>
      <c r="AC109" s="1">
        <v>1.44551E-5</v>
      </c>
      <c r="AD109" s="1">
        <v>-1.26667E-5</v>
      </c>
      <c r="AE109" s="1">
        <v>-6.9278E-6</v>
      </c>
      <c r="AF109" s="1">
        <v>7.1434400000000003E-7</v>
      </c>
      <c r="AG109" s="1">
        <v>1.44551E-5</v>
      </c>
      <c r="AH109">
        <v>4</v>
      </c>
      <c r="AI109">
        <v>0</v>
      </c>
      <c r="AJ109">
        <v>0</v>
      </c>
      <c r="AK109">
        <v>839287323</v>
      </c>
      <c r="AL109">
        <v>2029</v>
      </c>
      <c r="AM109">
        <v>20.982199999999999</v>
      </c>
      <c r="AN109">
        <v>1</v>
      </c>
      <c r="AO109">
        <v>10904</v>
      </c>
      <c r="AP109" s="2">
        <f t="shared" si="10"/>
        <v>-12666.7</v>
      </c>
      <c r="AQ109" s="2">
        <f t="shared" si="11"/>
        <v>-6927.8</v>
      </c>
      <c r="AR109" s="2">
        <f t="shared" si="12"/>
        <v>714.34400000000005</v>
      </c>
      <c r="AS109">
        <f t="shared" si="13"/>
        <v>100100.03333333333</v>
      </c>
      <c r="AT109">
        <f t="shared" si="14"/>
        <v>0.29999999999930083</v>
      </c>
    </row>
    <row r="110" spans="1:46" x14ac:dyDescent="0.35">
      <c r="A110" s="1">
        <v>-1.2649900000000001E-5</v>
      </c>
      <c r="B110" s="1">
        <v>-6.9133499999999996E-6</v>
      </c>
      <c r="C110" s="1">
        <v>7.2175199999999996E-7</v>
      </c>
      <c r="D110" s="1">
        <v>1.4433900000000001E-5</v>
      </c>
      <c r="E110" s="1">
        <v>-3.0517600000000001E-5</v>
      </c>
      <c r="F110">
        <v>0.66666700000000001</v>
      </c>
      <c r="G110" s="1">
        <v>7.1429400000000003E-7</v>
      </c>
      <c r="H110">
        <v>255</v>
      </c>
      <c r="I110">
        <v>0</v>
      </c>
      <c r="J110">
        <v>15</v>
      </c>
      <c r="K110" t="e">
        <v>#NAME?</v>
      </c>
      <c r="L110">
        <v>100100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215</v>
      </c>
      <c r="U110" s="1">
        <v>-1.26621E-5</v>
      </c>
      <c r="V110" s="1">
        <v>-6.9255099999999999E-6</v>
      </c>
      <c r="W110" s="1">
        <v>1.2166699999999999E-8</v>
      </c>
      <c r="X110" s="1">
        <v>1.2166699999999999E-8</v>
      </c>
      <c r="Y110" s="1">
        <v>7.4579400000000004E-9</v>
      </c>
      <c r="Z110" s="1">
        <v>-1.2649900000000001E-5</v>
      </c>
      <c r="AA110" s="1">
        <v>-6.9133499999999996E-6</v>
      </c>
      <c r="AB110" s="1">
        <v>7.2175199999999996E-7</v>
      </c>
      <c r="AC110" s="1">
        <v>1.4433900000000001E-5</v>
      </c>
      <c r="AD110" s="1">
        <v>-1.2649900000000001E-5</v>
      </c>
      <c r="AE110" s="1">
        <v>-6.9133499999999996E-6</v>
      </c>
      <c r="AF110" s="1">
        <v>7.2175199999999996E-7</v>
      </c>
      <c r="AG110" s="1">
        <v>1.4433900000000001E-5</v>
      </c>
      <c r="AH110">
        <v>4</v>
      </c>
      <c r="AI110">
        <v>0</v>
      </c>
      <c r="AJ110">
        <v>0</v>
      </c>
      <c r="AK110">
        <v>839299766</v>
      </c>
      <c r="AL110">
        <v>2029</v>
      </c>
      <c r="AM110">
        <v>20.982500000000002</v>
      </c>
      <c r="AN110">
        <v>1</v>
      </c>
      <c r="AO110">
        <v>10905</v>
      </c>
      <c r="AP110" s="2">
        <f t="shared" si="10"/>
        <v>-12649.900000000001</v>
      </c>
      <c r="AQ110" s="2">
        <f t="shared" si="11"/>
        <v>-6913.3499999999995</v>
      </c>
      <c r="AR110" s="2">
        <f t="shared" si="12"/>
        <v>721.75199999999995</v>
      </c>
      <c r="AS110">
        <f t="shared" si="13"/>
        <v>113446.66666666667</v>
      </c>
      <c r="AT110">
        <f t="shared" si="14"/>
        <v>0.30000000000285354</v>
      </c>
    </row>
    <row r="111" spans="1:46" x14ac:dyDescent="0.35">
      <c r="A111" s="1">
        <v>-1.2653800000000001E-5</v>
      </c>
      <c r="B111" s="1">
        <v>-6.9276100000000002E-6</v>
      </c>
      <c r="C111" s="1">
        <v>7.3417000000000002E-7</v>
      </c>
      <c r="D111" s="1">
        <v>1.4444700000000001E-5</v>
      </c>
      <c r="E111" s="1">
        <v>-3.0517600000000001E-5</v>
      </c>
      <c r="F111">
        <v>0.55555600000000005</v>
      </c>
      <c r="G111" s="1">
        <v>7.1307400000000002E-7</v>
      </c>
      <c r="H111">
        <v>255</v>
      </c>
      <c r="I111">
        <v>0</v>
      </c>
      <c r="J111">
        <v>18</v>
      </c>
      <c r="K111" t="e">
        <v>#NAME?</v>
      </c>
      <c r="L111">
        <v>120120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215</v>
      </c>
      <c r="U111" s="1">
        <v>-1.26572E-5</v>
      </c>
      <c r="V111" s="1">
        <v>-6.9252899999999997E-6</v>
      </c>
      <c r="W111" s="1">
        <v>3.4729100000000002E-9</v>
      </c>
      <c r="X111" s="1">
        <v>-2.31527E-9</v>
      </c>
      <c r="Y111" s="1">
        <v>2.1096599999999998E-8</v>
      </c>
      <c r="Z111" s="1">
        <v>-1.2653800000000001E-5</v>
      </c>
      <c r="AA111" s="1">
        <v>-6.9276100000000002E-6</v>
      </c>
      <c r="AB111" s="1">
        <v>7.3417000000000002E-7</v>
      </c>
      <c r="AC111" s="1">
        <v>1.4444700000000001E-5</v>
      </c>
      <c r="AD111" s="1">
        <v>-1.2653800000000001E-5</v>
      </c>
      <c r="AE111" s="1">
        <v>-6.9276100000000002E-6</v>
      </c>
      <c r="AF111" s="1">
        <v>7.3417000000000002E-7</v>
      </c>
      <c r="AG111" s="1">
        <v>1.4444700000000001E-5</v>
      </c>
      <c r="AH111">
        <v>4</v>
      </c>
      <c r="AI111">
        <v>0</v>
      </c>
      <c r="AJ111">
        <v>0</v>
      </c>
      <c r="AK111">
        <v>839324650</v>
      </c>
      <c r="AL111">
        <v>2029</v>
      </c>
      <c r="AM111">
        <v>20.9831</v>
      </c>
      <c r="AN111">
        <v>1</v>
      </c>
      <c r="AO111">
        <v>10907</v>
      </c>
      <c r="AP111" s="2">
        <f t="shared" si="10"/>
        <v>-12653.800000000001</v>
      </c>
      <c r="AQ111" s="2">
        <f t="shared" si="11"/>
        <v>-6927.6100000000006</v>
      </c>
      <c r="AR111" s="2">
        <f t="shared" si="12"/>
        <v>734.17</v>
      </c>
      <c r="AS111">
        <f t="shared" si="13"/>
        <v>106773.33333333333</v>
      </c>
      <c r="AT111">
        <f t="shared" si="14"/>
        <v>0.59999999999860165</v>
      </c>
    </row>
    <row r="112" spans="1:46" x14ac:dyDescent="0.35">
      <c r="A112" s="1">
        <v>-1.2651400000000001E-5</v>
      </c>
      <c r="B112" s="1">
        <v>-6.9233500000000004E-6</v>
      </c>
      <c r="C112" s="1">
        <v>7.6661099999999998E-7</v>
      </c>
      <c r="D112" s="1">
        <v>1.44422E-5</v>
      </c>
      <c r="E112" s="1">
        <v>-3.0517600000000001E-5</v>
      </c>
      <c r="F112">
        <v>0.53333299999999995</v>
      </c>
      <c r="G112" s="1">
        <v>7.4859600000000002E-7</v>
      </c>
      <c r="H112">
        <v>255</v>
      </c>
      <c r="I112">
        <v>0</v>
      </c>
      <c r="J112">
        <v>15</v>
      </c>
      <c r="K112" t="e">
        <v>#NAME?</v>
      </c>
      <c r="L112">
        <v>100100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215</v>
      </c>
      <c r="U112" s="1">
        <v>-1.2654600000000001E-5</v>
      </c>
      <c r="V112" s="1">
        <v>-6.9265499999999998E-6</v>
      </c>
      <c r="W112" s="1">
        <v>3.1984499999999998E-9</v>
      </c>
      <c r="X112" s="1">
        <v>3.1984499999999998E-9</v>
      </c>
      <c r="Y112" s="1">
        <v>1.80147E-8</v>
      </c>
      <c r="Z112" s="1">
        <v>-1.2651400000000001E-5</v>
      </c>
      <c r="AA112" s="1">
        <v>-6.9233500000000004E-6</v>
      </c>
      <c r="AB112" s="1">
        <v>7.6661099999999998E-7</v>
      </c>
      <c r="AC112" s="1">
        <v>1.44422E-5</v>
      </c>
      <c r="AD112" s="1">
        <v>-1.2651400000000001E-5</v>
      </c>
      <c r="AE112" s="1">
        <v>-6.9233500000000004E-6</v>
      </c>
      <c r="AF112" s="1">
        <v>7.6661099999999998E-7</v>
      </c>
      <c r="AG112" s="1">
        <v>1.44422E-5</v>
      </c>
      <c r="AH112">
        <v>4</v>
      </c>
      <c r="AI112">
        <v>0</v>
      </c>
      <c r="AJ112">
        <v>0</v>
      </c>
      <c r="AK112">
        <v>839349533</v>
      </c>
      <c r="AL112">
        <v>2029</v>
      </c>
      <c r="AM112">
        <v>20.983699999999999</v>
      </c>
      <c r="AN112">
        <v>1</v>
      </c>
      <c r="AO112">
        <v>10909</v>
      </c>
      <c r="AP112" s="2">
        <f t="shared" si="10"/>
        <v>-12651.4</v>
      </c>
      <c r="AQ112" s="2">
        <f t="shared" si="11"/>
        <v>-6923.35</v>
      </c>
      <c r="AR112" s="2">
        <f t="shared" si="12"/>
        <v>766.61099999999999</v>
      </c>
      <c r="AS112">
        <f t="shared" si="13"/>
        <v>100100.03333333333</v>
      </c>
      <c r="AT112">
        <f t="shared" si="14"/>
        <v>0.59999999999860165</v>
      </c>
    </row>
    <row r="113" spans="1:46" x14ac:dyDescent="0.35">
      <c r="A113" s="1">
        <v>-1.2649299999999999E-5</v>
      </c>
      <c r="B113" s="1">
        <v>-6.9213199999999998E-6</v>
      </c>
      <c r="C113" s="1">
        <v>7.8779800000000005E-7</v>
      </c>
      <c r="D113" s="1">
        <v>1.44406E-5</v>
      </c>
      <c r="E113" s="1">
        <v>-3.0517600000000001E-5</v>
      </c>
      <c r="F113">
        <v>0.75</v>
      </c>
      <c r="G113" s="1">
        <v>7.6660200000000005E-7</v>
      </c>
      <c r="H113">
        <v>255</v>
      </c>
      <c r="I113">
        <v>0</v>
      </c>
      <c r="J113">
        <v>12</v>
      </c>
      <c r="K113" t="e">
        <v>#NAME?</v>
      </c>
      <c r="L113">
        <v>80080.100000000006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215</v>
      </c>
      <c r="U113" s="1">
        <v>-1.2653800000000001E-5</v>
      </c>
      <c r="V113" s="1">
        <v>-6.9258099999999997E-6</v>
      </c>
      <c r="W113" s="1">
        <v>4.4925499999999998E-9</v>
      </c>
      <c r="X113" s="1">
        <v>4.4925499999999998E-9</v>
      </c>
      <c r="Y113" s="1">
        <v>2.11963E-8</v>
      </c>
      <c r="Z113" s="1">
        <v>-1.2649299999999999E-5</v>
      </c>
      <c r="AA113" s="1">
        <v>-6.9213199999999998E-6</v>
      </c>
      <c r="AB113" s="1">
        <v>7.8779800000000005E-7</v>
      </c>
      <c r="AC113" s="1">
        <v>1.44406E-5</v>
      </c>
      <c r="AD113" s="1">
        <v>-1.2649299999999999E-5</v>
      </c>
      <c r="AE113" s="1">
        <v>-6.9213199999999998E-6</v>
      </c>
      <c r="AF113" s="1">
        <v>7.8779800000000005E-7</v>
      </c>
      <c r="AG113" s="1">
        <v>1.44406E-5</v>
      </c>
      <c r="AH113">
        <v>4</v>
      </c>
      <c r="AI113">
        <v>0</v>
      </c>
      <c r="AJ113">
        <v>0</v>
      </c>
      <c r="AK113">
        <v>839361975</v>
      </c>
      <c r="AL113">
        <v>2029</v>
      </c>
      <c r="AM113">
        <v>20.984000000000002</v>
      </c>
      <c r="AN113">
        <v>1</v>
      </c>
      <c r="AO113">
        <v>10910</v>
      </c>
      <c r="AP113" s="2">
        <f t="shared" si="10"/>
        <v>-12649.3</v>
      </c>
      <c r="AQ113" s="2">
        <f t="shared" si="11"/>
        <v>-6921.32</v>
      </c>
      <c r="AR113" s="2">
        <f t="shared" si="12"/>
        <v>787.798</v>
      </c>
      <c r="AS113">
        <f t="shared" si="13"/>
        <v>95651.033333333326</v>
      </c>
      <c r="AT113">
        <f t="shared" si="14"/>
        <v>0.30000000000285354</v>
      </c>
    </row>
    <row r="114" spans="1:46" x14ac:dyDescent="0.35">
      <c r="A114" s="1">
        <v>-1.2624E-5</v>
      </c>
      <c r="B114" s="1">
        <v>-6.9533900000000004E-6</v>
      </c>
      <c r="C114" s="1">
        <v>7.6324999999999996E-7</v>
      </c>
      <c r="D114" s="1">
        <v>1.4432499999999999E-5</v>
      </c>
      <c r="E114" s="1">
        <v>-3.0517600000000001E-5</v>
      </c>
      <c r="F114">
        <v>0.5625</v>
      </c>
      <c r="G114" s="1">
        <v>7.8778100000000001E-7</v>
      </c>
      <c r="H114">
        <v>255</v>
      </c>
      <c r="I114">
        <v>0</v>
      </c>
      <c r="J114">
        <v>16</v>
      </c>
      <c r="K114" t="e">
        <v>#NAME?</v>
      </c>
      <c r="L114">
        <v>106773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215</v>
      </c>
      <c r="U114" s="1">
        <v>-1.26527E-5</v>
      </c>
      <c r="V114" s="1">
        <v>-6.9247E-6</v>
      </c>
      <c r="W114" s="1">
        <v>2.8695599999999999E-8</v>
      </c>
      <c r="X114" s="1">
        <v>-2.8695599999999999E-8</v>
      </c>
      <c r="Y114" s="1">
        <v>-2.4531200000000001E-8</v>
      </c>
      <c r="Z114" s="1">
        <v>-1.2624E-5</v>
      </c>
      <c r="AA114" s="1">
        <v>-6.9533900000000004E-6</v>
      </c>
      <c r="AB114" s="1">
        <v>7.6324999999999996E-7</v>
      </c>
      <c r="AC114" s="1">
        <v>1.4432499999999999E-5</v>
      </c>
      <c r="AD114" s="1">
        <v>-1.2624E-5</v>
      </c>
      <c r="AE114" s="1">
        <v>-6.9533900000000004E-6</v>
      </c>
      <c r="AF114" s="1">
        <v>7.6324999999999996E-7</v>
      </c>
      <c r="AG114" s="1">
        <v>1.4432499999999999E-5</v>
      </c>
      <c r="AH114">
        <v>4</v>
      </c>
      <c r="AI114">
        <v>0</v>
      </c>
      <c r="AJ114">
        <v>0</v>
      </c>
      <c r="AK114">
        <v>839408806</v>
      </c>
      <c r="AL114">
        <v>2029</v>
      </c>
      <c r="AM114">
        <v>20.985199999999999</v>
      </c>
      <c r="AN114">
        <v>1</v>
      </c>
      <c r="AO114">
        <v>10911</v>
      </c>
      <c r="AP114" s="2">
        <f t="shared" si="10"/>
        <v>-12624</v>
      </c>
      <c r="AQ114" s="2">
        <f t="shared" si="11"/>
        <v>-6953.39</v>
      </c>
      <c r="AR114" s="2">
        <f t="shared" si="12"/>
        <v>763.25</v>
      </c>
      <c r="AS114">
        <f t="shared" si="13"/>
        <v>91202.166666666672</v>
      </c>
      <c r="AT114">
        <f t="shared" si="14"/>
        <v>1.1999999999972033</v>
      </c>
    </row>
    <row r="115" spans="1:46" x14ac:dyDescent="0.35">
      <c r="A115" s="1">
        <v>-1.26588E-5</v>
      </c>
      <c r="B115" s="1">
        <v>-6.9451400000000001E-6</v>
      </c>
      <c r="C115" s="1">
        <v>7.3979300000000001E-7</v>
      </c>
      <c r="D115" s="1">
        <v>1.4457800000000001E-5</v>
      </c>
      <c r="E115" s="1">
        <v>-3.0517600000000001E-5</v>
      </c>
      <c r="F115">
        <v>0.769231</v>
      </c>
      <c r="G115" s="1">
        <v>7.6324500000000003E-7</v>
      </c>
      <c r="H115">
        <v>255</v>
      </c>
      <c r="I115">
        <v>0</v>
      </c>
      <c r="J115">
        <v>13</v>
      </c>
      <c r="K115" t="e">
        <v>#NAME?</v>
      </c>
      <c r="L115">
        <v>86753.4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215</v>
      </c>
      <c r="U115" s="1">
        <v>-1.26456E-5</v>
      </c>
      <c r="V115" s="1">
        <v>-6.9318899999999998E-6</v>
      </c>
      <c r="W115" s="1">
        <v>-1.32446E-8</v>
      </c>
      <c r="X115" s="1">
        <v>-1.32446E-8</v>
      </c>
      <c r="Y115" s="1">
        <v>-2.3451700000000001E-8</v>
      </c>
      <c r="Z115" s="1">
        <v>-1.26588E-5</v>
      </c>
      <c r="AA115" s="1">
        <v>-6.9451400000000001E-6</v>
      </c>
      <c r="AB115" s="1">
        <v>7.3979300000000001E-7</v>
      </c>
      <c r="AC115" s="1">
        <v>1.4457800000000001E-5</v>
      </c>
      <c r="AD115" s="1">
        <v>-1.26588E-5</v>
      </c>
      <c r="AE115" s="1">
        <v>-6.9451400000000001E-6</v>
      </c>
      <c r="AF115" s="1">
        <v>7.3979300000000001E-7</v>
      </c>
      <c r="AG115" s="1">
        <v>1.4457800000000001E-5</v>
      </c>
      <c r="AH115">
        <v>4</v>
      </c>
      <c r="AI115">
        <v>0</v>
      </c>
      <c r="AJ115">
        <v>0</v>
      </c>
      <c r="AK115">
        <v>839467102</v>
      </c>
      <c r="AL115">
        <v>2029</v>
      </c>
      <c r="AM115">
        <v>20.986699999999999</v>
      </c>
      <c r="AN115">
        <v>1</v>
      </c>
      <c r="AO115">
        <v>10912</v>
      </c>
      <c r="AP115" s="2">
        <f t="shared" si="10"/>
        <v>-12658.8</v>
      </c>
      <c r="AQ115" s="2">
        <f t="shared" si="11"/>
        <v>-6945.14</v>
      </c>
      <c r="AR115" s="2">
        <f t="shared" si="12"/>
        <v>739.79300000000001</v>
      </c>
      <c r="AS115">
        <f t="shared" si="13"/>
        <v>88977.7</v>
      </c>
      <c r="AT115">
        <f t="shared" si="14"/>
        <v>1.5000000000000568</v>
      </c>
    </row>
    <row r="116" spans="1:46" x14ac:dyDescent="0.35">
      <c r="A116" s="1">
        <v>-1.2655E-5</v>
      </c>
      <c r="B116" s="1">
        <v>-6.9230599999999996E-6</v>
      </c>
      <c r="C116" s="1">
        <v>7.2743100000000002E-7</v>
      </c>
      <c r="D116" s="1">
        <v>1.4443199999999999E-5</v>
      </c>
      <c r="E116" s="1">
        <v>-3.0517600000000001E-5</v>
      </c>
      <c r="F116">
        <v>0.63636400000000004</v>
      </c>
      <c r="G116" s="1">
        <v>7.3974599999999999E-7</v>
      </c>
      <c r="H116">
        <v>255</v>
      </c>
      <c r="I116">
        <v>0</v>
      </c>
      <c r="J116">
        <v>11</v>
      </c>
      <c r="K116" t="e">
        <v>#NAME?</v>
      </c>
      <c r="L116">
        <v>73406.7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215</v>
      </c>
      <c r="U116" s="1">
        <v>-1.26489E-5</v>
      </c>
      <c r="V116" s="1">
        <v>-6.9352299999999997E-6</v>
      </c>
      <c r="W116" s="1">
        <v>-6.0841100000000004E-9</v>
      </c>
      <c r="X116" s="1">
        <v>1.2166699999999999E-8</v>
      </c>
      <c r="Y116" s="1">
        <v>-1.23154E-8</v>
      </c>
      <c r="Z116" s="1">
        <v>-1.2655E-5</v>
      </c>
      <c r="AA116" s="1">
        <v>-6.9230599999999996E-6</v>
      </c>
      <c r="AB116" s="1">
        <v>7.2743100000000002E-7</v>
      </c>
      <c r="AC116" s="1">
        <v>1.4443199999999999E-5</v>
      </c>
      <c r="AD116" s="1">
        <v>-1.2655E-5</v>
      </c>
      <c r="AE116" s="1">
        <v>-6.9230599999999996E-6</v>
      </c>
      <c r="AF116" s="1">
        <v>7.2743100000000002E-7</v>
      </c>
      <c r="AG116" s="1">
        <v>1.4443199999999999E-5</v>
      </c>
      <c r="AH116">
        <v>4</v>
      </c>
      <c r="AI116">
        <v>0</v>
      </c>
      <c r="AJ116">
        <v>0</v>
      </c>
      <c r="AK116">
        <v>839479543</v>
      </c>
      <c r="AL116">
        <v>2029</v>
      </c>
      <c r="AM116">
        <v>20.986999999999998</v>
      </c>
      <c r="AN116">
        <v>1</v>
      </c>
      <c r="AO116">
        <v>10913</v>
      </c>
      <c r="AP116" s="2">
        <f t="shared" si="10"/>
        <v>-12655</v>
      </c>
      <c r="AQ116" s="2">
        <f t="shared" si="11"/>
        <v>-6923.0599999999995</v>
      </c>
      <c r="AR116" s="2">
        <f t="shared" si="12"/>
        <v>727.43100000000004</v>
      </c>
      <c r="AS116">
        <f t="shared" si="13"/>
        <v>77855.599999999991</v>
      </c>
      <c r="AT116">
        <f t="shared" si="14"/>
        <v>0.29999999999930083</v>
      </c>
    </row>
    <row r="117" spans="1:46" x14ac:dyDescent="0.35">
      <c r="A117" s="1">
        <v>-1.26603E-5</v>
      </c>
      <c r="B117" s="1">
        <v>-6.93308E-6</v>
      </c>
      <c r="C117" s="1">
        <v>6.8468600000000002E-7</v>
      </c>
      <c r="D117" s="1">
        <v>1.44506E-5</v>
      </c>
      <c r="E117" s="1">
        <v>-3.0517600000000001E-5</v>
      </c>
      <c r="F117">
        <v>0.72727299999999995</v>
      </c>
      <c r="G117" s="1">
        <v>7.0617700000000001E-7</v>
      </c>
      <c r="H117">
        <v>255</v>
      </c>
      <c r="I117">
        <v>0</v>
      </c>
      <c r="J117">
        <v>11</v>
      </c>
      <c r="K117" t="e">
        <v>#NAME?</v>
      </c>
      <c r="L117">
        <v>73406.7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215</v>
      </c>
      <c r="U117" s="1">
        <v>-1.26505E-5</v>
      </c>
      <c r="V117" s="1">
        <v>-6.93308E-6</v>
      </c>
      <c r="W117" s="1">
        <v>-9.8100199999999996E-9</v>
      </c>
      <c r="X117">
        <v>0</v>
      </c>
      <c r="Y117" s="1">
        <v>-2.1490700000000001E-8</v>
      </c>
      <c r="Z117" s="1">
        <v>-1.26603E-5</v>
      </c>
      <c r="AA117" s="1">
        <v>-6.93308E-6</v>
      </c>
      <c r="AB117" s="1">
        <v>6.8468600000000002E-7</v>
      </c>
      <c r="AC117" s="1">
        <v>1.44506E-5</v>
      </c>
      <c r="AD117" s="1">
        <v>-1.26603E-5</v>
      </c>
      <c r="AE117" s="1">
        <v>-6.93308E-6</v>
      </c>
      <c r="AF117" s="1">
        <v>6.8468600000000002E-7</v>
      </c>
      <c r="AG117" s="1">
        <v>1.44506E-5</v>
      </c>
      <c r="AH117">
        <v>4</v>
      </c>
      <c r="AI117">
        <v>0</v>
      </c>
      <c r="AJ117">
        <v>0</v>
      </c>
      <c r="AK117">
        <v>839515890</v>
      </c>
      <c r="AL117">
        <v>2029</v>
      </c>
      <c r="AM117">
        <v>20.9879</v>
      </c>
      <c r="AN117">
        <v>1</v>
      </c>
      <c r="AO117">
        <v>10915</v>
      </c>
      <c r="AP117" s="2">
        <f t="shared" si="10"/>
        <v>-12660.3</v>
      </c>
      <c r="AQ117" s="2">
        <f t="shared" si="11"/>
        <v>-6933.08</v>
      </c>
      <c r="AR117" s="2">
        <f t="shared" si="12"/>
        <v>684.68600000000004</v>
      </c>
      <c r="AS117">
        <f t="shared" si="13"/>
        <v>75631.166666666672</v>
      </c>
      <c r="AT117">
        <f t="shared" si="14"/>
        <v>0.90000000000145519</v>
      </c>
    </row>
    <row r="118" spans="1:46" x14ac:dyDescent="0.35">
      <c r="A118" s="1">
        <v>-1.2653800000000001E-5</v>
      </c>
      <c r="B118" s="1">
        <v>-6.9339200000000004E-6</v>
      </c>
      <c r="C118" s="1">
        <v>6.6314100000000002E-7</v>
      </c>
      <c r="D118" s="1">
        <v>1.44443E-5</v>
      </c>
      <c r="E118" s="1">
        <v>-3.0517600000000001E-5</v>
      </c>
      <c r="F118">
        <v>0.66666700000000001</v>
      </c>
      <c r="G118" s="1">
        <v>6.8463099999999998E-7</v>
      </c>
      <c r="H118">
        <v>255</v>
      </c>
      <c r="I118">
        <v>0</v>
      </c>
      <c r="J118">
        <v>12</v>
      </c>
      <c r="K118" t="e">
        <v>#NAME?</v>
      </c>
      <c r="L118">
        <v>80080.100000000006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215</v>
      </c>
      <c r="U118" s="1">
        <v>-1.2653000000000001E-5</v>
      </c>
      <c r="V118" s="1">
        <v>-6.93308E-6</v>
      </c>
      <c r="W118" s="1">
        <v>-8.4484499999999999E-10</v>
      </c>
      <c r="X118" s="1">
        <v>-8.4484499999999999E-10</v>
      </c>
      <c r="Y118" s="1">
        <v>-2.1490700000000001E-8</v>
      </c>
      <c r="Z118" s="1">
        <v>-1.2653800000000001E-5</v>
      </c>
      <c r="AA118" s="1">
        <v>-6.9339200000000004E-6</v>
      </c>
      <c r="AB118" s="1">
        <v>6.6314100000000002E-7</v>
      </c>
      <c r="AC118" s="1">
        <v>1.44443E-5</v>
      </c>
      <c r="AD118" s="1">
        <v>-1.2653800000000001E-5</v>
      </c>
      <c r="AE118" s="1">
        <v>-6.9339200000000004E-6</v>
      </c>
      <c r="AF118" s="1">
        <v>6.6314100000000002E-7</v>
      </c>
      <c r="AG118" s="1">
        <v>1.44443E-5</v>
      </c>
      <c r="AH118">
        <v>4</v>
      </c>
      <c r="AI118">
        <v>0</v>
      </c>
      <c r="AJ118">
        <v>0</v>
      </c>
      <c r="AK118">
        <v>839528332</v>
      </c>
      <c r="AL118">
        <v>2029</v>
      </c>
      <c r="AM118">
        <v>20.988199999999999</v>
      </c>
      <c r="AN118">
        <v>1</v>
      </c>
      <c r="AO118">
        <v>10916</v>
      </c>
      <c r="AP118" s="2">
        <f t="shared" si="10"/>
        <v>-12653.800000000001</v>
      </c>
      <c r="AQ118" s="2">
        <f t="shared" si="11"/>
        <v>-6933.92</v>
      </c>
      <c r="AR118" s="2">
        <f t="shared" si="12"/>
        <v>663.14100000000008</v>
      </c>
      <c r="AS118">
        <f t="shared" si="13"/>
        <v>93426.599999999991</v>
      </c>
      <c r="AT118">
        <f t="shared" si="14"/>
        <v>0.29999999999930083</v>
      </c>
    </row>
    <row r="119" spans="1:46" x14ac:dyDescent="0.35">
      <c r="A119" s="1">
        <v>-1.2653199999999999E-5</v>
      </c>
      <c r="B119" s="1">
        <v>-6.9063600000000002E-6</v>
      </c>
      <c r="C119" s="1">
        <v>6.4745099999999997E-7</v>
      </c>
      <c r="D119" s="1">
        <v>1.4429900000000001E-5</v>
      </c>
      <c r="E119" s="1">
        <v>-3.0517600000000001E-5</v>
      </c>
      <c r="F119">
        <v>0.57894699999999999</v>
      </c>
      <c r="G119" s="1">
        <v>6.6308599999999999E-7</v>
      </c>
      <c r="H119">
        <v>255</v>
      </c>
      <c r="I119">
        <v>0</v>
      </c>
      <c r="J119">
        <v>19</v>
      </c>
      <c r="K119" t="e">
        <v>#NAME?</v>
      </c>
      <c r="L119">
        <v>126793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215</v>
      </c>
      <c r="U119" s="1">
        <v>-1.2653199999999999E-5</v>
      </c>
      <c r="V119" s="1">
        <v>-6.9333000000000002E-6</v>
      </c>
      <c r="W119">
        <v>0</v>
      </c>
      <c r="X119" s="1">
        <v>2.69415E-8</v>
      </c>
      <c r="Y119" s="1">
        <v>-1.5635000000000001E-8</v>
      </c>
      <c r="Z119" s="1">
        <v>-1.2653199999999999E-5</v>
      </c>
      <c r="AA119" s="1">
        <v>-6.9063600000000002E-6</v>
      </c>
      <c r="AB119" s="1">
        <v>6.4745099999999997E-7</v>
      </c>
      <c r="AC119" s="1">
        <v>1.4429900000000001E-5</v>
      </c>
      <c r="AD119" s="1">
        <v>-1.2653199999999999E-5</v>
      </c>
      <c r="AE119" s="1">
        <v>-6.9063600000000002E-6</v>
      </c>
      <c r="AF119" s="1">
        <v>6.4745099999999997E-7</v>
      </c>
      <c r="AG119" s="1">
        <v>1.4429900000000001E-5</v>
      </c>
      <c r="AH119">
        <v>4</v>
      </c>
      <c r="AI119">
        <v>0</v>
      </c>
      <c r="AJ119">
        <v>0</v>
      </c>
      <c r="AK119">
        <v>839540774</v>
      </c>
      <c r="AL119">
        <v>2029</v>
      </c>
      <c r="AM119">
        <v>20.988499999999998</v>
      </c>
      <c r="AN119">
        <v>1</v>
      </c>
      <c r="AO119">
        <v>10917</v>
      </c>
      <c r="AP119" s="2">
        <f t="shared" si="10"/>
        <v>-12653.199999999999</v>
      </c>
      <c r="AQ119" s="2">
        <f t="shared" si="11"/>
        <v>-6906.3600000000006</v>
      </c>
      <c r="AR119" s="2">
        <f t="shared" si="12"/>
        <v>647.45100000000002</v>
      </c>
      <c r="AS119">
        <f t="shared" si="13"/>
        <v>106773.36666666665</v>
      </c>
      <c r="AT119">
        <f t="shared" si="14"/>
        <v>0.29999999999930083</v>
      </c>
    </row>
    <row r="120" spans="1:46" x14ac:dyDescent="0.35">
      <c r="A120" s="1">
        <v>-1.26596E-5</v>
      </c>
      <c r="B120" s="1">
        <v>-6.9329799999999998E-6</v>
      </c>
      <c r="C120" s="1">
        <v>6.29106E-7</v>
      </c>
      <c r="D120" s="1">
        <v>1.44474E-5</v>
      </c>
      <c r="E120" s="1">
        <v>-3.0517600000000001E-5</v>
      </c>
      <c r="F120">
        <v>0.764706</v>
      </c>
      <c r="G120" s="1">
        <v>6.4740000000000004E-7</v>
      </c>
      <c r="H120">
        <v>255</v>
      </c>
      <c r="I120">
        <v>0</v>
      </c>
      <c r="J120">
        <v>17</v>
      </c>
      <c r="K120" t="e">
        <v>#NAME?</v>
      </c>
      <c r="L120">
        <v>113447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215</v>
      </c>
      <c r="U120" s="1">
        <v>-1.2653199999999999E-5</v>
      </c>
      <c r="V120" s="1">
        <v>-6.9266300000000003E-6</v>
      </c>
      <c r="W120" s="1">
        <v>-6.3570399999999998E-9</v>
      </c>
      <c r="X120" s="1">
        <v>-6.3570399999999998E-9</v>
      </c>
      <c r="Y120" s="1">
        <v>-1.8293699999999999E-8</v>
      </c>
      <c r="Z120" s="1">
        <v>-1.26596E-5</v>
      </c>
      <c r="AA120" s="1">
        <v>-6.9329799999999998E-6</v>
      </c>
      <c r="AB120" s="1">
        <v>6.29106E-7</v>
      </c>
      <c r="AC120" s="1">
        <v>1.44474E-5</v>
      </c>
      <c r="AD120" s="1">
        <v>-1.26596E-5</v>
      </c>
      <c r="AE120" s="1">
        <v>-6.9329799999999998E-6</v>
      </c>
      <c r="AF120" s="1">
        <v>6.29106E-7</v>
      </c>
      <c r="AG120" s="1">
        <v>1.44474E-5</v>
      </c>
      <c r="AH120">
        <v>4</v>
      </c>
      <c r="AI120">
        <v>0</v>
      </c>
      <c r="AJ120">
        <v>0</v>
      </c>
      <c r="AK120">
        <v>839553216</v>
      </c>
      <c r="AL120">
        <v>2029</v>
      </c>
      <c r="AM120">
        <v>20.988800000000001</v>
      </c>
      <c r="AN120">
        <v>1</v>
      </c>
      <c r="AO120">
        <v>10918</v>
      </c>
      <c r="AP120" s="2">
        <f t="shared" si="10"/>
        <v>-12659.6</v>
      </c>
      <c r="AQ120" s="2">
        <f t="shared" si="11"/>
        <v>-6932.98</v>
      </c>
      <c r="AR120" s="2">
        <f t="shared" si="12"/>
        <v>629.10599999999999</v>
      </c>
      <c r="AS120">
        <f t="shared" si="13"/>
        <v>104548.90000000001</v>
      </c>
      <c r="AT120">
        <f t="shared" si="14"/>
        <v>0.30000000000285354</v>
      </c>
    </row>
    <row r="121" spans="1:46" x14ac:dyDescent="0.35">
      <c r="A121" s="1">
        <v>-1.26665E-5</v>
      </c>
      <c r="B121" s="1">
        <v>-6.9106999999999998E-6</v>
      </c>
      <c r="C121" s="1">
        <v>6.2908899999999995E-7</v>
      </c>
      <c r="D121" s="1">
        <v>1.44428E-5</v>
      </c>
      <c r="E121" s="1">
        <v>-3.0517600000000001E-5</v>
      </c>
      <c r="F121">
        <v>0.63636400000000004</v>
      </c>
      <c r="G121" s="1">
        <v>6.2908899999999995E-7</v>
      </c>
      <c r="H121">
        <v>255</v>
      </c>
      <c r="I121">
        <v>0</v>
      </c>
      <c r="J121">
        <v>11</v>
      </c>
      <c r="K121" t="e">
        <v>#NAME?</v>
      </c>
      <c r="L121">
        <v>73406.7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215</v>
      </c>
      <c r="U121" s="1">
        <v>-1.26548E-5</v>
      </c>
      <c r="V121" s="1">
        <v>-6.92826E-6</v>
      </c>
      <c r="W121" s="1">
        <v>-1.1706700000000001E-8</v>
      </c>
      <c r="X121" s="1">
        <v>1.75624E-8</v>
      </c>
      <c r="Y121">
        <v>0</v>
      </c>
      <c r="Z121" s="1">
        <v>-1.26665E-5</v>
      </c>
      <c r="AA121" s="1">
        <v>-6.9106999999999998E-6</v>
      </c>
      <c r="AB121" s="1">
        <v>6.2908899999999995E-7</v>
      </c>
      <c r="AC121" s="1">
        <v>1.44428E-5</v>
      </c>
      <c r="AD121" s="1">
        <v>-1.26665E-5</v>
      </c>
      <c r="AE121" s="1">
        <v>-6.9106999999999998E-6</v>
      </c>
      <c r="AF121" s="1">
        <v>6.2908899999999995E-7</v>
      </c>
      <c r="AG121" s="1">
        <v>1.44428E-5</v>
      </c>
      <c r="AH121">
        <v>4</v>
      </c>
      <c r="AI121">
        <v>0</v>
      </c>
      <c r="AJ121">
        <v>0</v>
      </c>
      <c r="AK121">
        <v>839565658</v>
      </c>
      <c r="AL121">
        <v>2029</v>
      </c>
      <c r="AM121">
        <v>20.989100000000001</v>
      </c>
      <c r="AN121">
        <v>1</v>
      </c>
      <c r="AO121">
        <v>10919</v>
      </c>
      <c r="AP121" s="2">
        <f t="shared" si="10"/>
        <v>-12666.5</v>
      </c>
      <c r="AQ121" s="2">
        <f t="shared" si="11"/>
        <v>-6910.7</v>
      </c>
      <c r="AR121" s="2">
        <f t="shared" si="12"/>
        <v>629.08899999999994</v>
      </c>
      <c r="AS121">
        <f t="shared" si="13"/>
        <v>86753.466666666674</v>
      </c>
      <c r="AT121">
        <f t="shared" si="14"/>
        <v>0.29999999999930083</v>
      </c>
    </row>
    <row r="122" spans="1:46" x14ac:dyDescent="0.35">
      <c r="A122" s="1">
        <v>-1.26676E-5</v>
      </c>
      <c r="B122" s="1">
        <v>-6.9434700000000001E-6</v>
      </c>
      <c r="C122" s="1">
        <v>6.2293900000000002E-7</v>
      </c>
      <c r="D122" s="1">
        <v>1.44592E-5</v>
      </c>
      <c r="E122" s="1">
        <v>-3.0517600000000001E-5</v>
      </c>
      <c r="F122">
        <v>0.54545500000000002</v>
      </c>
      <c r="G122" s="1">
        <v>6.2908899999999995E-7</v>
      </c>
      <c r="H122">
        <v>255</v>
      </c>
      <c r="I122">
        <v>0</v>
      </c>
      <c r="J122">
        <v>11</v>
      </c>
      <c r="K122" t="e">
        <v>#NAME?</v>
      </c>
      <c r="L122">
        <v>73406.7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215</v>
      </c>
      <c r="U122" s="1">
        <v>-1.2657799999999999E-5</v>
      </c>
      <c r="V122" s="1">
        <v>-6.9238800000000002E-6</v>
      </c>
      <c r="W122" s="1">
        <v>-9.7916200000000006E-9</v>
      </c>
      <c r="X122" s="1">
        <v>-1.9584799999999999E-8</v>
      </c>
      <c r="Y122" s="1">
        <v>-6.15004E-9</v>
      </c>
      <c r="Z122" s="1">
        <v>-1.26676E-5</v>
      </c>
      <c r="AA122" s="1">
        <v>-6.9434700000000001E-6</v>
      </c>
      <c r="AB122" s="1">
        <v>6.2293900000000002E-7</v>
      </c>
      <c r="AC122" s="1">
        <v>1.44592E-5</v>
      </c>
      <c r="AD122" s="1">
        <v>-1.26676E-5</v>
      </c>
      <c r="AE122" s="1">
        <v>-6.9434700000000001E-6</v>
      </c>
      <c r="AF122" s="1">
        <v>6.2293900000000002E-7</v>
      </c>
      <c r="AG122" s="1">
        <v>1.44592E-5</v>
      </c>
      <c r="AH122">
        <v>4</v>
      </c>
      <c r="AI122">
        <v>0</v>
      </c>
      <c r="AJ122">
        <v>0</v>
      </c>
      <c r="AK122">
        <v>839578100</v>
      </c>
      <c r="AL122">
        <v>2029</v>
      </c>
      <c r="AM122">
        <v>20.9895</v>
      </c>
      <c r="AN122">
        <v>1</v>
      </c>
      <c r="AO122">
        <v>10920</v>
      </c>
      <c r="AP122" s="2">
        <f t="shared" si="10"/>
        <v>-12667.6</v>
      </c>
      <c r="AQ122" s="2">
        <f t="shared" si="11"/>
        <v>-6943.47</v>
      </c>
      <c r="AR122" s="2">
        <f t="shared" si="12"/>
        <v>622.93899999999996</v>
      </c>
      <c r="AS122">
        <f t="shared" si="13"/>
        <v>82304.46666666666</v>
      </c>
      <c r="AT122">
        <f t="shared" si="14"/>
        <v>0.39999999999906777</v>
      </c>
    </row>
    <row r="123" spans="1:46" x14ac:dyDescent="0.35">
      <c r="A123" s="1">
        <v>-1.2673999999999999E-5</v>
      </c>
      <c r="B123" s="1">
        <v>-6.9517099999999997E-6</v>
      </c>
      <c r="C123" s="1">
        <v>6.2582899999999996E-7</v>
      </c>
      <c r="D123" s="1">
        <v>1.44689E-5</v>
      </c>
      <c r="E123" s="1">
        <v>-3.0517600000000001E-5</v>
      </c>
      <c r="F123">
        <v>0.6</v>
      </c>
      <c r="G123" s="1">
        <v>6.2292499999999995E-7</v>
      </c>
      <c r="H123">
        <v>255</v>
      </c>
      <c r="I123">
        <v>0</v>
      </c>
      <c r="J123">
        <v>15</v>
      </c>
      <c r="K123" t="e">
        <v>#NAME?</v>
      </c>
      <c r="L123">
        <v>100100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215</v>
      </c>
      <c r="U123" s="1">
        <v>-1.26603E-5</v>
      </c>
      <c r="V123" s="1">
        <v>-6.9288499999999997E-6</v>
      </c>
      <c r="W123" s="1">
        <v>-1.37153E-8</v>
      </c>
      <c r="X123" s="1">
        <v>-2.28584E-8</v>
      </c>
      <c r="Y123" s="1">
        <v>2.90406E-9</v>
      </c>
      <c r="Z123" s="1">
        <v>-1.2673999999999999E-5</v>
      </c>
      <c r="AA123" s="1">
        <v>-6.9517099999999997E-6</v>
      </c>
      <c r="AB123" s="1">
        <v>6.2582899999999996E-7</v>
      </c>
      <c r="AC123" s="1">
        <v>1.44689E-5</v>
      </c>
      <c r="AD123" s="1">
        <v>-1.2673999999999999E-5</v>
      </c>
      <c r="AE123" s="1">
        <v>-6.9517099999999997E-6</v>
      </c>
      <c r="AF123" s="1">
        <v>6.2582899999999996E-7</v>
      </c>
      <c r="AG123" s="1">
        <v>1.44689E-5</v>
      </c>
      <c r="AH123">
        <v>4</v>
      </c>
      <c r="AI123">
        <v>0</v>
      </c>
      <c r="AJ123">
        <v>0</v>
      </c>
      <c r="AK123">
        <v>839590542</v>
      </c>
      <c r="AL123">
        <v>2029</v>
      </c>
      <c r="AM123">
        <v>20.989799999999999</v>
      </c>
      <c r="AN123">
        <v>1</v>
      </c>
      <c r="AO123">
        <v>10921</v>
      </c>
      <c r="AP123" s="2">
        <f t="shared" si="10"/>
        <v>-12674</v>
      </c>
      <c r="AQ123" s="2">
        <f t="shared" si="11"/>
        <v>-6951.71</v>
      </c>
      <c r="AR123" s="2">
        <f t="shared" si="12"/>
        <v>625.82899999999995</v>
      </c>
      <c r="AS123">
        <f t="shared" si="13"/>
        <v>100099.90000000001</v>
      </c>
      <c r="AT123">
        <f t="shared" si="14"/>
        <v>0.29999999999930083</v>
      </c>
    </row>
    <row r="124" spans="1:46" x14ac:dyDescent="0.35">
      <c r="A124" s="1">
        <v>-1.2652399999999999E-5</v>
      </c>
      <c r="B124" s="1">
        <v>-6.94641E-6</v>
      </c>
      <c r="C124" s="1">
        <v>6.3043900000000005E-7</v>
      </c>
      <c r="D124" s="1">
        <v>1.44476E-5</v>
      </c>
      <c r="E124" s="1">
        <v>-3.0517600000000001E-5</v>
      </c>
      <c r="F124">
        <v>0.57894699999999999</v>
      </c>
      <c r="G124" s="1">
        <v>6.4392100000000004E-7</v>
      </c>
      <c r="H124">
        <v>255</v>
      </c>
      <c r="I124">
        <v>0</v>
      </c>
      <c r="J124">
        <v>19</v>
      </c>
      <c r="K124" t="e">
        <v>#NAME?</v>
      </c>
      <c r="L124">
        <v>126793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215</v>
      </c>
      <c r="U124" s="1">
        <v>-1.2664699999999999E-5</v>
      </c>
      <c r="V124" s="1">
        <v>-6.9341899999999998E-6</v>
      </c>
      <c r="W124" s="1">
        <v>1.22204E-8</v>
      </c>
      <c r="X124" s="1">
        <v>-1.22204E-8</v>
      </c>
      <c r="Y124" s="1">
        <v>-1.3482299999999999E-8</v>
      </c>
      <c r="Z124" s="1">
        <v>-1.2652399999999999E-5</v>
      </c>
      <c r="AA124" s="1">
        <v>-6.94641E-6</v>
      </c>
      <c r="AB124" s="1">
        <v>6.3043900000000005E-7</v>
      </c>
      <c r="AC124" s="1">
        <v>1.44476E-5</v>
      </c>
      <c r="AD124" s="1">
        <v>-1.2652399999999999E-5</v>
      </c>
      <c r="AE124" s="1">
        <v>-6.94641E-6</v>
      </c>
      <c r="AF124" s="1">
        <v>6.3043900000000005E-7</v>
      </c>
      <c r="AG124" s="1">
        <v>1.44476E-5</v>
      </c>
      <c r="AH124">
        <v>4</v>
      </c>
      <c r="AI124">
        <v>0</v>
      </c>
      <c r="AJ124">
        <v>0</v>
      </c>
      <c r="AK124">
        <v>839615425</v>
      </c>
      <c r="AL124">
        <v>2029</v>
      </c>
      <c r="AM124">
        <v>20.990400000000001</v>
      </c>
      <c r="AN124">
        <v>1</v>
      </c>
      <c r="AO124">
        <v>10923</v>
      </c>
      <c r="AP124" s="2">
        <f t="shared" si="10"/>
        <v>-12652.4</v>
      </c>
      <c r="AQ124" s="2">
        <f t="shared" si="11"/>
        <v>-6946.41</v>
      </c>
      <c r="AR124" s="2">
        <f t="shared" si="12"/>
        <v>630.43900000000008</v>
      </c>
      <c r="AS124">
        <f t="shared" si="13"/>
        <v>106773.26666666666</v>
      </c>
      <c r="AT124">
        <f t="shared" si="14"/>
        <v>0.60000000000215437</v>
      </c>
    </row>
    <row r="125" spans="1:46" x14ac:dyDescent="0.35">
      <c r="A125" s="1">
        <v>-1.2661599999999999E-5</v>
      </c>
      <c r="B125" s="1">
        <v>-6.9372999999999996E-6</v>
      </c>
      <c r="C125" s="1">
        <v>6.3043199999999996E-7</v>
      </c>
      <c r="D125" s="1">
        <v>1.44513E-5</v>
      </c>
      <c r="E125" s="1">
        <v>-3.0517600000000001E-5</v>
      </c>
      <c r="F125">
        <v>0.57142899999999996</v>
      </c>
      <c r="G125" s="1">
        <v>6.3043199999999996E-7</v>
      </c>
      <c r="H125">
        <v>255</v>
      </c>
      <c r="I125">
        <v>0</v>
      </c>
      <c r="J125">
        <v>14</v>
      </c>
      <c r="K125" t="e">
        <v>#NAME?</v>
      </c>
      <c r="L125">
        <v>93426.8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215</v>
      </c>
      <c r="U125" s="1">
        <v>-1.2661599999999999E-5</v>
      </c>
      <c r="V125" s="1">
        <v>-6.9373100000000003E-6</v>
      </c>
      <c r="W125" s="1">
        <v>1.53329E-12</v>
      </c>
      <c r="X125" s="1">
        <v>1.53329E-12</v>
      </c>
      <c r="Y125">
        <v>0</v>
      </c>
      <c r="Z125" s="1">
        <v>-1.2661599999999999E-5</v>
      </c>
      <c r="AA125" s="1">
        <v>-6.9372999999999996E-6</v>
      </c>
      <c r="AB125" s="1">
        <v>6.3043199999999996E-7</v>
      </c>
      <c r="AC125" s="1">
        <v>1.44513E-5</v>
      </c>
      <c r="AD125" s="1">
        <v>-1.2661599999999999E-5</v>
      </c>
      <c r="AE125" s="1">
        <v>-6.9372999999999996E-6</v>
      </c>
      <c r="AF125" s="1">
        <v>6.3043199999999996E-7</v>
      </c>
      <c r="AG125" s="1">
        <v>1.44513E-5</v>
      </c>
      <c r="AH125">
        <v>4</v>
      </c>
      <c r="AI125">
        <v>0</v>
      </c>
      <c r="AJ125">
        <v>0</v>
      </c>
      <c r="AK125">
        <v>839627868</v>
      </c>
      <c r="AL125">
        <v>2029</v>
      </c>
      <c r="AM125">
        <v>20.9907</v>
      </c>
      <c r="AN125">
        <v>1</v>
      </c>
      <c r="AO125">
        <v>10924</v>
      </c>
      <c r="AP125" s="2">
        <f t="shared" si="10"/>
        <v>-12661.599999999999</v>
      </c>
      <c r="AQ125" s="2">
        <f t="shared" si="11"/>
        <v>-6937.2999999999993</v>
      </c>
      <c r="AR125" s="2">
        <f t="shared" si="12"/>
        <v>630.43200000000002</v>
      </c>
      <c r="AS125">
        <f t="shared" si="13"/>
        <v>102324.39999999998</v>
      </c>
      <c r="AT125">
        <f t="shared" si="14"/>
        <v>0.29999999999930083</v>
      </c>
    </row>
    <row r="126" spans="1:46" x14ac:dyDescent="0.35">
      <c r="A126" s="1">
        <v>-1.2669300000000001E-5</v>
      </c>
      <c r="B126" s="1">
        <v>-6.9219700000000004E-6</v>
      </c>
      <c r="C126" s="1">
        <v>6.3043199999999996E-7</v>
      </c>
      <c r="D126" s="1">
        <v>1.44507E-5</v>
      </c>
      <c r="E126" s="1">
        <v>-3.0517600000000001E-5</v>
      </c>
      <c r="F126">
        <v>0.538462</v>
      </c>
      <c r="G126" s="1">
        <v>6.3043199999999996E-7</v>
      </c>
      <c r="H126">
        <v>255</v>
      </c>
      <c r="I126">
        <v>0</v>
      </c>
      <c r="J126">
        <v>13</v>
      </c>
      <c r="K126" t="e">
        <v>#NAME?</v>
      </c>
      <c r="L126">
        <v>86753.4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215</v>
      </c>
      <c r="U126" s="1">
        <v>-1.2661599999999999E-5</v>
      </c>
      <c r="V126" s="1">
        <v>-6.9373100000000003E-6</v>
      </c>
      <c r="W126" s="1">
        <v>-7.6664699999999999E-9</v>
      </c>
      <c r="X126" s="1">
        <v>1.5337500000000001E-8</v>
      </c>
      <c r="Y126">
        <v>0</v>
      </c>
      <c r="Z126" s="1">
        <v>-1.2669300000000001E-5</v>
      </c>
      <c r="AA126" s="1">
        <v>-6.9219700000000004E-6</v>
      </c>
      <c r="AB126" s="1">
        <v>6.3043199999999996E-7</v>
      </c>
      <c r="AC126" s="1">
        <v>1.44507E-5</v>
      </c>
      <c r="AD126" s="1">
        <v>-1.2669300000000001E-5</v>
      </c>
      <c r="AE126" s="1">
        <v>-6.9219700000000004E-6</v>
      </c>
      <c r="AF126" s="1">
        <v>6.3043199999999996E-7</v>
      </c>
      <c r="AG126" s="1">
        <v>1.44507E-5</v>
      </c>
      <c r="AH126">
        <v>4</v>
      </c>
      <c r="AI126">
        <v>0</v>
      </c>
      <c r="AJ126">
        <v>0</v>
      </c>
      <c r="AK126">
        <v>839640310</v>
      </c>
      <c r="AL126">
        <v>2029</v>
      </c>
      <c r="AM126">
        <v>20.991</v>
      </c>
      <c r="AN126">
        <v>1</v>
      </c>
      <c r="AO126">
        <v>10925</v>
      </c>
      <c r="AP126" s="2">
        <f t="shared" si="10"/>
        <v>-12669.300000000001</v>
      </c>
      <c r="AQ126" s="2">
        <f t="shared" si="11"/>
        <v>-6921.97</v>
      </c>
      <c r="AR126" s="2">
        <f t="shared" si="12"/>
        <v>630.43200000000002</v>
      </c>
      <c r="AS126">
        <f t="shared" si="13"/>
        <v>93426.733333333337</v>
      </c>
      <c r="AT126">
        <f t="shared" si="14"/>
        <v>0.29999999999930083</v>
      </c>
    </row>
    <row r="127" spans="1:46" x14ac:dyDescent="0.35">
      <c r="A127" s="1">
        <v>-1.26425E-5</v>
      </c>
      <c r="B127" s="1">
        <v>-6.9492899999999998E-6</v>
      </c>
      <c r="C127" s="1">
        <v>6.3589399999999996E-7</v>
      </c>
      <c r="D127" s="1">
        <v>1.44406E-5</v>
      </c>
      <c r="E127" s="1">
        <v>-3.0517600000000001E-5</v>
      </c>
      <c r="F127">
        <v>0.73333300000000001</v>
      </c>
      <c r="G127" s="1">
        <v>6.3043199999999996E-7</v>
      </c>
      <c r="H127">
        <v>255</v>
      </c>
      <c r="I127">
        <v>0</v>
      </c>
      <c r="J127">
        <v>15</v>
      </c>
      <c r="K127" t="e">
        <v>#NAME?</v>
      </c>
      <c r="L127">
        <v>100100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215</v>
      </c>
      <c r="U127" s="1">
        <v>-1.26635E-5</v>
      </c>
      <c r="V127" s="1">
        <v>-6.9335200000000003E-6</v>
      </c>
      <c r="W127" s="1">
        <v>2.10153E-8</v>
      </c>
      <c r="X127" s="1">
        <v>-1.5762299999999999E-8</v>
      </c>
      <c r="Y127" s="1">
        <v>5.4615900000000004E-9</v>
      </c>
      <c r="Z127" s="1">
        <v>-1.26425E-5</v>
      </c>
      <c r="AA127" s="1">
        <v>-6.9492899999999998E-6</v>
      </c>
      <c r="AB127" s="1">
        <v>6.3589399999999996E-7</v>
      </c>
      <c r="AC127" s="1">
        <v>1.44406E-5</v>
      </c>
      <c r="AD127" s="1">
        <v>-1.26425E-5</v>
      </c>
      <c r="AE127" s="1">
        <v>-6.9492899999999998E-6</v>
      </c>
      <c r="AF127" s="1">
        <v>6.3589399999999996E-7</v>
      </c>
      <c r="AG127" s="1">
        <v>1.44406E-5</v>
      </c>
      <c r="AH127">
        <v>4</v>
      </c>
      <c r="AI127">
        <v>0</v>
      </c>
      <c r="AJ127">
        <v>0</v>
      </c>
      <c r="AK127">
        <v>839652752</v>
      </c>
      <c r="AL127">
        <v>2029</v>
      </c>
      <c r="AM127">
        <v>20.991299999999999</v>
      </c>
      <c r="AN127">
        <v>1</v>
      </c>
      <c r="AO127">
        <v>10926</v>
      </c>
      <c r="AP127" s="2">
        <f t="shared" si="10"/>
        <v>-12642.5</v>
      </c>
      <c r="AQ127" s="2">
        <f t="shared" si="11"/>
        <v>-6949.29</v>
      </c>
      <c r="AR127" s="2">
        <f t="shared" si="12"/>
        <v>635.89400000000001</v>
      </c>
      <c r="AS127">
        <f t="shared" si="13"/>
        <v>93426.733333333337</v>
      </c>
      <c r="AT127">
        <f t="shared" si="14"/>
        <v>0.29999999999930083</v>
      </c>
    </row>
    <row r="128" spans="1:46" x14ac:dyDescent="0.35">
      <c r="A128" s="1">
        <v>-1.26583E-5</v>
      </c>
      <c r="B128" s="1">
        <v>-6.9543999999999999E-6</v>
      </c>
      <c r="C128" s="1">
        <v>6.4160499999999995E-7</v>
      </c>
      <c r="D128" s="1">
        <v>1.4457099999999999E-5</v>
      </c>
      <c r="E128" s="1">
        <v>-3.0517600000000001E-5</v>
      </c>
      <c r="F128">
        <v>0.5</v>
      </c>
      <c r="G128" s="1">
        <v>6.3586399999999998E-7</v>
      </c>
      <c r="H128">
        <v>255</v>
      </c>
      <c r="I128">
        <v>0</v>
      </c>
      <c r="J128">
        <v>14</v>
      </c>
      <c r="K128" t="e">
        <v>#NAME?</v>
      </c>
      <c r="L128">
        <v>93426.8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215</v>
      </c>
      <c r="U128" s="1">
        <v>-1.26583E-5</v>
      </c>
      <c r="V128" s="1">
        <v>-6.9375299999999996E-6</v>
      </c>
      <c r="W128" s="1">
        <v>1.53329E-12</v>
      </c>
      <c r="X128" s="1">
        <v>-1.6877E-8</v>
      </c>
      <c r="Y128" s="1">
        <v>5.74065E-9</v>
      </c>
      <c r="Z128" s="1">
        <v>-1.26583E-5</v>
      </c>
      <c r="AA128" s="1">
        <v>-6.9543999999999999E-6</v>
      </c>
      <c r="AB128" s="1">
        <v>6.4160499999999995E-7</v>
      </c>
      <c r="AC128" s="1">
        <v>1.4457099999999999E-5</v>
      </c>
      <c r="AD128" s="1">
        <v>-1.26583E-5</v>
      </c>
      <c r="AE128" s="1">
        <v>-6.9543999999999999E-6</v>
      </c>
      <c r="AF128" s="1">
        <v>6.4160499999999995E-7</v>
      </c>
      <c r="AG128" s="1">
        <v>1.4457099999999999E-5</v>
      </c>
      <c r="AH128">
        <v>4</v>
      </c>
      <c r="AI128">
        <v>0</v>
      </c>
      <c r="AJ128">
        <v>0</v>
      </c>
      <c r="AK128">
        <v>839665195</v>
      </c>
      <c r="AL128">
        <v>2029</v>
      </c>
      <c r="AM128">
        <v>20.991599999999998</v>
      </c>
      <c r="AN128">
        <v>1</v>
      </c>
      <c r="AO128">
        <v>10927</v>
      </c>
      <c r="AP128" s="2">
        <f t="shared" si="10"/>
        <v>-12658.300000000001</v>
      </c>
      <c r="AQ128" s="2">
        <f t="shared" si="11"/>
        <v>-6954.4</v>
      </c>
      <c r="AR128" s="2">
        <f t="shared" si="12"/>
        <v>641.6049999999999</v>
      </c>
      <c r="AS128">
        <f t="shared" si="13"/>
        <v>95651.199999999997</v>
      </c>
      <c r="AT128">
        <f t="shared" si="14"/>
        <v>0.29999999999930083</v>
      </c>
    </row>
    <row r="129" spans="1:46" x14ac:dyDescent="0.35">
      <c r="A129" s="1">
        <v>-1.26619E-5</v>
      </c>
      <c r="B129" s="1">
        <v>-6.9417500000000001E-6</v>
      </c>
      <c r="C129" s="1">
        <v>6.2106499999999996E-7</v>
      </c>
      <c r="D129" s="1">
        <v>1.4453299999999999E-5</v>
      </c>
      <c r="E129" s="1">
        <v>-3.0517600000000001E-5</v>
      </c>
      <c r="F129">
        <v>0.64285700000000001</v>
      </c>
      <c r="G129" s="1">
        <v>6.4160199999999998E-7</v>
      </c>
      <c r="H129">
        <v>255</v>
      </c>
      <c r="I129">
        <v>0</v>
      </c>
      <c r="J129">
        <v>14</v>
      </c>
      <c r="K129" t="e">
        <v>#NAME?</v>
      </c>
      <c r="L129">
        <v>93426.8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215</v>
      </c>
      <c r="U129" s="1">
        <v>-1.26583E-5</v>
      </c>
      <c r="V129" s="1">
        <v>-6.9417500000000001E-6</v>
      </c>
      <c r="W129" s="1">
        <v>-3.5327099999999999E-9</v>
      </c>
      <c r="X129">
        <v>0</v>
      </c>
      <c r="Y129" s="1">
        <v>-2.0536899999999998E-8</v>
      </c>
      <c r="Z129" s="1">
        <v>-1.26619E-5</v>
      </c>
      <c r="AA129" s="1">
        <v>-6.9417500000000001E-6</v>
      </c>
      <c r="AB129" s="1">
        <v>6.2106499999999996E-7</v>
      </c>
      <c r="AC129" s="1">
        <v>1.4453299999999999E-5</v>
      </c>
      <c r="AD129" s="1">
        <v>-1.26619E-5</v>
      </c>
      <c r="AE129" s="1">
        <v>-6.9417500000000001E-6</v>
      </c>
      <c r="AF129" s="1">
        <v>6.2106499999999996E-7</v>
      </c>
      <c r="AG129" s="1">
        <v>1.4453299999999999E-5</v>
      </c>
      <c r="AH129">
        <v>4</v>
      </c>
      <c r="AI129">
        <v>0</v>
      </c>
      <c r="AJ129">
        <v>0</v>
      </c>
      <c r="AK129">
        <v>839677637</v>
      </c>
      <c r="AL129">
        <v>2029</v>
      </c>
      <c r="AM129">
        <v>20.991900000000001</v>
      </c>
      <c r="AN129">
        <v>1</v>
      </c>
      <c r="AO129">
        <v>10928</v>
      </c>
      <c r="AP129" s="2">
        <f t="shared" si="10"/>
        <v>-12661.9</v>
      </c>
      <c r="AQ129" s="2">
        <f t="shared" si="11"/>
        <v>-6941.75</v>
      </c>
      <c r="AR129" s="2">
        <f t="shared" si="12"/>
        <v>621.06499999999994</v>
      </c>
      <c r="AS129">
        <f t="shared" si="13"/>
        <v>102324.53333333333</v>
      </c>
      <c r="AT129">
        <f t="shared" si="14"/>
        <v>0.30000000000285354</v>
      </c>
    </row>
    <row r="130" spans="1:46" x14ac:dyDescent="0.35">
      <c r="A130" s="1">
        <v>-1.2650700000000001E-5</v>
      </c>
      <c r="B130" s="1">
        <v>-6.9202600000000002E-6</v>
      </c>
      <c r="C130" s="1">
        <v>6.3771500000000004E-7</v>
      </c>
      <c r="D130" s="1">
        <v>1.4433900000000001E-5</v>
      </c>
      <c r="E130" s="1">
        <v>-3.0517600000000001E-5</v>
      </c>
      <c r="F130">
        <v>0.66666700000000001</v>
      </c>
      <c r="G130" s="1">
        <v>6.2103300000000003E-7</v>
      </c>
      <c r="H130">
        <v>255</v>
      </c>
      <c r="I130">
        <v>0</v>
      </c>
      <c r="J130">
        <v>18</v>
      </c>
      <c r="K130" t="e">
        <v>#NAME?</v>
      </c>
      <c r="L130">
        <v>120120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215</v>
      </c>
      <c r="U130" s="1">
        <v>-1.2659299999999999E-5</v>
      </c>
      <c r="V130" s="1">
        <v>-6.9417500000000001E-6</v>
      </c>
      <c r="W130" s="1">
        <v>8.5971800000000003E-9</v>
      </c>
      <c r="X130" s="1">
        <v>2.1492199999999999E-8</v>
      </c>
      <c r="Y130" s="1">
        <v>1.6682200000000001E-8</v>
      </c>
      <c r="Z130" s="1">
        <v>-1.2650700000000001E-5</v>
      </c>
      <c r="AA130" s="1">
        <v>-6.9202600000000002E-6</v>
      </c>
      <c r="AB130" s="1">
        <v>6.3771500000000004E-7</v>
      </c>
      <c r="AC130" s="1">
        <v>1.4433900000000001E-5</v>
      </c>
      <c r="AD130" s="1">
        <v>-1.2650700000000001E-5</v>
      </c>
      <c r="AE130" s="1">
        <v>-6.9202600000000002E-6</v>
      </c>
      <c r="AF130" s="1">
        <v>6.3771500000000004E-7</v>
      </c>
      <c r="AG130" s="1">
        <v>1.4433900000000001E-5</v>
      </c>
      <c r="AH130">
        <v>4</v>
      </c>
      <c r="AI130">
        <v>0</v>
      </c>
      <c r="AJ130">
        <v>0</v>
      </c>
      <c r="AK130">
        <v>839690079</v>
      </c>
      <c r="AL130">
        <v>2029</v>
      </c>
      <c r="AM130">
        <v>20.9923</v>
      </c>
      <c r="AN130">
        <v>1</v>
      </c>
      <c r="AO130">
        <v>10929</v>
      </c>
      <c r="AP130" s="2">
        <f t="shared" si="10"/>
        <v>-12650.7</v>
      </c>
      <c r="AQ130" s="2">
        <f t="shared" si="11"/>
        <v>-6920.26</v>
      </c>
      <c r="AR130" s="2">
        <f t="shared" si="12"/>
        <v>637.71500000000003</v>
      </c>
      <c r="AS130">
        <f t="shared" si="13"/>
        <v>102324.53333333333</v>
      </c>
      <c r="AT130">
        <f t="shared" si="14"/>
        <v>0.39999999999906777</v>
      </c>
    </row>
    <row r="131" spans="1:46" x14ac:dyDescent="0.35">
      <c r="A131" s="1">
        <v>-1.26526E-5</v>
      </c>
      <c r="B131" s="1">
        <v>-6.9364199999999999E-6</v>
      </c>
      <c r="C131" s="1">
        <v>6.5879200000000004E-7</v>
      </c>
      <c r="D131" s="1">
        <v>1.44443E-5</v>
      </c>
      <c r="E131" s="1">
        <v>-3.0517600000000001E-5</v>
      </c>
      <c r="F131">
        <v>0.5</v>
      </c>
      <c r="G131" s="1">
        <v>6.3769500000000002E-7</v>
      </c>
      <c r="H131">
        <v>255</v>
      </c>
      <c r="I131">
        <v>0</v>
      </c>
      <c r="J131">
        <v>14</v>
      </c>
      <c r="K131" t="e">
        <v>#NAME?</v>
      </c>
      <c r="L131">
        <v>93426.8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215</v>
      </c>
      <c r="U131" s="1">
        <v>-1.26572E-5</v>
      </c>
      <c r="V131" s="1">
        <v>-6.9364199999999999E-6</v>
      </c>
      <c r="W131" s="1">
        <v>4.61215E-9</v>
      </c>
      <c r="X131">
        <v>0</v>
      </c>
      <c r="Y131" s="1">
        <v>2.1096599999999998E-8</v>
      </c>
      <c r="Z131" s="1">
        <v>-1.26526E-5</v>
      </c>
      <c r="AA131" s="1">
        <v>-6.9364199999999999E-6</v>
      </c>
      <c r="AB131" s="1">
        <v>6.5879200000000004E-7</v>
      </c>
      <c r="AC131" s="1">
        <v>1.44443E-5</v>
      </c>
      <c r="AD131" s="1">
        <v>-1.26526E-5</v>
      </c>
      <c r="AE131" s="1">
        <v>-6.9364199999999999E-6</v>
      </c>
      <c r="AF131" s="1">
        <v>6.5879200000000004E-7</v>
      </c>
      <c r="AG131" s="1">
        <v>1.44443E-5</v>
      </c>
      <c r="AH131">
        <v>4</v>
      </c>
      <c r="AI131">
        <v>0</v>
      </c>
      <c r="AJ131">
        <v>0</v>
      </c>
      <c r="AK131">
        <v>839702521</v>
      </c>
      <c r="AL131">
        <v>2029</v>
      </c>
      <c r="AM131">
        <v>20.992599999999999</v>
      </c>
      <c r="AN131">
        <v>1</v>
      </c>
      <c r="AO131">
        <v>10930</v>
      </c>
      <c r="AP131" s="2">
        <f t="shared" si="10"/>
        <v>-12652.6</v>
      </c>
      <c r="AQ131" s="2">
        <f t="shared" si="11"/>
        <v>-6936.42</v>
      </c>
      <c r="AR131" s="2">
        <f t="shared" si="12"/>
        <v>658.79200000000003</v>
      </c>
      <c r="AS131">
        <f t="shared" si="13"/>
        <v>106773.26666666666</v>
      </c>
      <c r="AT131">
        <f t="shared" si="14"/>
        <v>0.29999999999930083</v>
      </c>
    </row>
    <row r="132" spans="1:46" x14ac:dyDescent="0.35">
      <c r="A132" s="1">
        <v>-1.2670999999999999E-5</v>
      </c>
      <c r="B132" s="1">
        <v>-6.9326899999999999E-6</v>
      </c>
      <c r="C132" s="1">
        <v>6.66765E-7</v>
      </c>
      <c r="D132" s="1">
        <v>1.44589E-5</v>
      </c>
      <c r="E132" s="1">
        <v>-3.0517600000000001E-5</v>
      </c>
      <c r="F132">
        <v>0.625</v>
      </c>
      <c r="G132" s="1">
        <v>6.5875199999999999E-7</v>
      </c>
      <c r="H132">
        <v>255</v>
      </c>
      <c r="I132">
        <v>0</v>
      </c>
      <c r="J132">
        <v>16</v>
      </c>
      <c r="K132" t="e">
        <v>#NAME?</v>
      </c>
      <c r="L132">
        <v>106773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215</v>
      </c>
      <c r="U132" s="1">
        <v>-1.2656100000000001E-5</v>
      </c>
      <c r="V132" s="1">
        <v>-6.9364199999999999E-6</v>
      </c>
      <c r="W132" s="1">
        <v>-1.4880599999999999E-8</v>
      </c>
      <c r="X132" s="1">
        <v>3.7213099999999998E-9</v>
      </c>
      <c r="Y132" s="1">
        <v>8.0130000000000003E-9</v>
      </c>
      <c r="Z132" s="1">
        <v>-1.2670999999999999E-5</v>
      </c>
      <c r="AA132" s="1">
        <v>-6.9326899999999999E-6</v>
      </c>
      <c r="AB132" s="1">
        <v>6.66765E-7</v>
      </c>
      <c r="AC132" s="1">
        <v>1.44589E-5</v>
      </c>
      <c r="AD132" s="1">
        <v>-1.2670999999999999E-5</v>
      </c>
      <c r="AE132" s="1">
        <v>-6.9326899999999999E-6</v>
      </c>
      <c r="AF132" s="1">
        <v>6.66765E-7</v>
      </c>
      <c r="AG132" s="1">
        <v>1.44589E-5</v>
      </c>
      <c r="AH132">
        <v>4</v>
      </c>
      <c r="AI132">
        <v>0</v>
      </c>
      <c r="AJ132">
        <v>0</v>
      </c>
      <c r="AK132">
        <v>839726426</v>
      </c>
      <c r="AL132">
        <v>2029</v>
      </c>
      <c r="AM132">
        <v>20.993200000000002</v>
      </c>
      <c r="AN132">
        <v>1</v>
      </c>
      <c r="AO132">
        <v>10931</v>
      </c>
      <c r="AP132" s="2">
        <f t="shared" ref="AP132:AP195" si="15">A132*1000000000</f>
        <v>-12671</v>
      </c>
      <c r="AQ132" s="2">
        <f t="shared" ref="AQ132:AQ195" si="16">B132*1000000000</f>
        <v>-6932.69</v>
      </c>
      <c r="AR132" s="2">
        <f t="shared" ref="AR132:AR195" si="17">C132*1000000000</f>
        <v>666.76499999999999</v>
      </c>
      <c r="AS132">
        <f t="shared" ref="AS132:AS195" si="18">AVERAGE(L131:L133)</f>
        <v>93426.633333333346</v>
      </c>
      <c r="AT132">
        <f t="shared" ref="AT132:AT195" si="19">(AM132-AM131)*1000</f>
        <v>0.60000000000215437</v>
      </c>
    </row>
    <row r="133" spans="1:46" x14ac:dyDescent="0.35">
      <c r="A133" s="1">
        <v>-1.2665E-5</v>
      </c>
      <c r="B133" s="1">
        <v>-6.9355300000000003E-6</v>
      </c>
      <c r="C133" s="1">
        <v>6.5611800000000003E-7</v>
      </c>
      <c r="D133" s="1">
        <v>1.44546E-5</v>
      </c>
      <c r="E133" s="1">
        <v>-3.0517600000000001E-5</v>
      </c>
      <c r="F133">
        <v>0.41666700000000001</v>
      </c>
      <c r="G133" s="1">
        <v>6.6674799999999996E-7</v>
      </c>
      <c r="H133">
        <v>255</v>
      </c>
      <c r="I133">
        <v>0</v>
      </c>
      <c r="J133">
        <v>12</v>
      </c>
      <c r="K133" t="e">
        <v>#NAME?</v>
      </c>
      <c r="L133">
        <v>80080.100000000006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215</v>
      </c>
      <c r="U133" s="1">
        <v>-1.2659900000000001E-5</v>
      </c>
      <c r="V133" s="1">
        <v>-6.9355300000000003E-6</v>
      </c>
      <c r="W133" s="1">
        <v>-5.1334699999999996E-9</v>
      </c>
      <c r="X133">
        <v>0</v>
      </c>
      <c r="Y133" s="1">
        <v>-1.06303E-8</v>
      </c>
      <c r="Z133" s="1">
        <v>-1.2665E-5</v>
      </c>
      <c r="AA133" s="1">
        <v>-6.9355300000000003E-6</v>
      </c>
      <c r="AB133" s="1">
        <v>6.5611800000000003E-7</v>
      </c>
      <c r="AC133" s="1">
        <v>1.44546E-5</v>
      </c>
      <c r="AD133" s="1">
        <v>-1.2665E-5</v>
      </c>
      <c r="AE133" s="1">
        <v>-6.9355300000000003E-6</v>
      </c>
      <c r="AF133" s="1">
        <v>6.5611800000000003E-7</v>
      </c>
      <c r="AG133" s="1">
        <v>1.44546E-5</v>
      </c>
      <c r="AH133">
        <v>4</v>
      </c>
      <c r="AI133">
        <v>0</v>
      </c>
      <c r="AJ133">
        <v>0</v>
      </c>
      <c r="AK133">
        <v>839750330</v>
      </c>
      <c r="AL133">
        <v>2029</v>
      </c>
      <c r="AM133">
        <v>20.9938</v>
      </c>
      <c r="AN133">
        <v>1</v>
      </c>
      <c r="AO133">
        <v>10932</v>
      </c>
      <c r="AP133" s="2">
        <f t="shared" si="15"/>
        <v>-12665</v>
      </c>
      <c r="AQ133" s="2">
        <f t="shared" si="16"/>
        <v>-6935.5300000000007</v>
      </c>
      <c r="AR133" s="2">
        <f t="shared" si="17"/>
        <v>656.11800000000005</v>
      </c>
      <c r="AS133">
        <f t="shared" si="18"/>
        <v>86753.266666666663</v>
      </c>
      <c r="AT133">
        <f t="shared" si="19"/>
        <v>0.59999999999860165</v>
      </c>
    </row>
    <row r="134" spans="1:46" x14ac:dyDescent="0.35">
      <c r="A134" s="1">
        <v>-1.2644500000000001E-5</v>
      </c>
      <c r="B134" s="1">
        <v>-6.9522400000000004E-6</v>
      </c>
      <c r="C134" s="1">
        <v>6.5278900000000004E-7</v>
      </c>
      <c r="D134" s="1">
        <v>1.44445E-5</v>
      </c>
      <c r="E134" s="1">
        <v>-3.0517600000000001E-5</v>
      </c>
      <c r="F134">
        <v>0.45454499999999998</v>
      </c>
      <c r="G134" s="1">
        <v>6.5606699999999999E-7</v>
      </c>
      <c r="H134">
        <v>255</v>
      </c>
      <c r="I134">
        <v>0</v>
      </c>
      <c r="J134">
        <v>11</v>
      </c>
      <c r="K134" t="e">
        <v>#NAME?</v>
      </c>
      <c r="L134">
        <v>73406.7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215</v>
      </c>
      <c r="U134" s="1">
        <v>-1.26612E-5</v>
      </c>
      <c r="V134" s="1">
        <v>-6.9355300000000003E-6</v>
      </c>
      <c r="W134" s="1">
        <v>1.6714399999999998E-8</v>
      </c>
      <c r="X134" s="1">
        <v>-1.67129E-8</v>
      </c>
      <c r="Y134" s="1">
        <v>-3.2781799999999999E-9</v>
      </c>
      <c r="Z134" s="1">
        <v>-1.2644500000000001E-5</v>
      </c>
      <c r="AA134" s="1">
        <v>-6.9522400000000004E-6</v>
      </c>
      <c r="AB134" s="1">
        <v>6.5278900000000004E-7</v>
      </c>
      <c r="AC134" s="1">
        <v>1.44445E-5</v>
      </c>
      <c r="AD134" s="1">
        <v>-1.2644500000000001E-5</v>
      </c>
      <c r="AE134" s="1">
        <v>-6.9522400000000004E-6</v>
      </c>
      <c r="AF134" s="1">
        <v>6.5278900000000004E-7</v>
      </c>
      <c r="AG134" s="1">
        <v>1.44445E-5</v>
      </c>
      <c r="AH134">
        <v>4</v>
      </c>
      <c r="AI134">
        <v>0</v>
      </c>
      <c r="AJ134">
        <v>0</v>
      </c>
      <c r="AK134">
        <v>839865940</v>
      </c>
      <c r="AL134">
        <v>2029</v>
      </c>
      <c r="AM134">
        <v>20.996600000000001</v>
      </c>
      <c r="AN134">
        <v>1</v>
      </c>
      <c r="AO134">
        <v>10933</v>
      </c>
      <c r="AP134" s="2">
        <f t="shared" si="15"/>
        <v>-12644.5</v>
      </c>
      <c r="AQ134" s="2">
        <f t="shared" si="16"/>
        <v>-6952.2400000000007</v>
      </c>
      <c r="AR134" s="2">
        <f t="shared" si="17"/>
        <v>652.78899999999999</v>
      </c>
      <c r="AS134">
        <f t="shared" si="18"/>
        <v>93426.599999999991</v>
      </c>
      <c r="AT134">
        <f t="shared" si="19"/>
        <v>2.8000000000005798</v>
      </c>
    </row>
    <row r="135" spans="1:46" x14ac:dyDescent="0.35">
      <c r="A135" s="1">
        <v>-1.2623600000000001E-5</v>
      </c>
      <c r="B135" s="1">
        <v>-6.94394E-6</v>
      </c>
      <c r="C135" s="1">
        <v>6.7108800000000001E-7</v>
      </c>
      <c r="D135" s="1">
        <v>1.4423000000000001E-5</v>
      </c>
      <c r="E135" s="1">
        <v>-3.0517600000000001E-5</v>
      </c>
      <c r="F135">
        <v>0.368421</v>
      </c>
      <c r="G135" s="1">
        <v>6.5277099999999996E-7</v>
      </c>
      <c r="H135">
        <v>255</v>
      </c>
      <c r="I135">
        <v>0</v>
      </c>
      <c r="J135">
        <v>19</v>
      </c>
      <c r="K135" t="e">
        <v>#NAME?</v>
      </c>
      <c r="L135">
        <v>126793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215</v>
      </c>
      <c r="U135" s="1">
        <v>-1.2657099999999999E-5</v>
      </c>
      <c r="V135" s="1">
        <v>-6.9397499999999999E-6</v>
      </c>
      <c r="W135" s="1">
        <v>3.3508599999999997E-8</v>
      </c>
      <c r="X135" s="1">
        <v>-4.1874300000000003E-9</v>
      </c>
      <c r="Y135" s="1">
        <v>1.8316700000000001E-8</v>
      </c>
      <c r="Z135" s="1">
        <v>-1.2623600000000001E-5</v>
      </c>
      <c r="AA135" s="1">
        <v>-6.94394E-6</v>
      </c>
      <c r="AB135" s="1">
        <v>6.7108800000000001E-7</v>
      </c>
      <c r="AC135" s="1">
        <v>1.4423000000000001E-5</v>
      </c>
      <c r="AD135" s="1">
        <v>-1.2623600000000001E-5</v>
      </c>
      <c r="AE135" s="1">
        <v>-6.94394E-6</v>
      </c>
      <c r="AF135" s="1">
        <v>6.7108800000000001E-7</v>
      </c>
      <c r="AG135" s="1">
        <v>1.4423000000000001E-5</v>
      </c>
      <c r="AH135">
        <v>4</v>
      </c>
      <c r="AI135">
        <v>0</v>
      </c>
      <c r="AJ135">
        <v>0</v>
      </c>
      <c r="AK135">
        <v>839958624</v>
      </c>
      <c r="AL135">
        <v>2029</v>
      </c>
      <c r="AM135">
        <v>20.998999999999999</v>
      </c>
      <c r="AN135">
        <v>1</v>
      </c>
      <c r="AO135">
        <v>10934</v>
      </c>
      <c r="AP135" s="2">
        <f t="shared" si="15"/>
        <v>-12623.6</v>
      </c>
      <c r="AQ135" s="2">
        <f t="shared" si="16"/>
        <v>-6943.94</v>
      </c>
      <c r="AR135" s="2">
        <f t="shared" si="17"/>
        <v>671.08799999999997</v>
      </c>
      <c r="AS135">
        <f t="shared" si="18"/>
        <v>97875.5</v>
      </c>
      <c r="AT135">
        <f t="shared" si="19"/>
        <v>2.3999999999979593</v>
      </c>
    </row>
    <row r="136" spans="1:46" x14ac:dyDescent="0.35">
      <c r="A136" s="1">
        <v>-1.26527E-5</v>
      </c>
      <c r="B136" s="1">
        <v>-6.93297E-6</v>
      </c>
      <c r="C136" s="1">
        <v>6.8732999999999995E-7</v>
      </c>
      <c r="D136" s="1">
        <v>1.4443999999999999E-5</v>
      </c>
      <c r="E136" s="1">
        <v>-3.0517600000000001E-5</v>
      </c>
      <c r="F136">
        <v>0.64285700000000001</v>
      </c>
      <c r="G136" s="1">
        <v>6.7108199999999995E-7</v>
      </c>
      <c r="H136">
        <v>255</v>
      </c>
      <c r="I136">
        <v>0</v>
      </c>
      <c r="J136">
        <v>14</v>
      </c>
      <c r="K136" t="e">
        <v>#NAME?</v>
      </c>
      <c r="L136">
        <v>93426.8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215</v>
      </c>
      <c r="U136" s="1">
        <v>-1.26488E-5</v>
      </c>
      <c r="V136" s="1">
        <v>-6.9408599999999996E-6</v>
      </c>
      <c r="W136" s="1">
        <v>-3.9451700000000003E-9</v>
      </c>
      <c r="X136" s="1">
        <v>7.8918700000000004E-9</v>
      </c>
      <c r="Y136" s="1">
        <v>1.6248300000000001E-8</v>
      </c>
      <c r="Z136" s="1">
        <v>-1.26527E-5</v>
      </c>
      <c r="AA136" s="1">
        <v>-6.93297E-6</v>
      </c>
      <c r="AB136" s="1">
        <v>6.8732999999999995E-7</v>
      </c>
      <c r="AC136" s="1">
        <v>1.4443999999999999E-5</v>
      </c>
      <c r="AD136" s="1">
        <v>-1.26527E-5</v>
      </c>
      <c r="AE136" s="1">
        <v>-6.93297E-6</v>
      </c>
      <c r="AF136" s="1">
        <v>6.8732999999999995E-7</v>
      </c>
      <c r="AG136" s="1">
        <v>1.4443999999999999E-5</v>
      </c>
      <c r="AH136">
        <v>4</v>
      </c>
      <c r="AI136">
        <v>0</v>
      </c>
      <c r="AJ136">
        <v>0</v>
      </c>
      <c r="AK136">
        <v>839971066</v>
      </c>
      <c r="AL136">
        <v>2029</v>
      </c>
      <c r="AM136">
        <v>20.999300000000002</v>
      </c>
      <c r="AN136">
        <v>1</v>
      </c>
      <c r="AO136">
        <v>10935</v>
      </c>
      <c r="AP136" s="2">
        <f t="shared" si="15"/>
        <v>-12652.7</v>
      </c>
      <c r="AQ136" s="2">
        <f t="shared" si="16"/>
        <v>-6932.97</v>
      </c>
      <c r="AR136" s="2">
        <f t="shared" si="17"/>
        <v>687.32999999999993</v>
      </c>
      <c r="AS136">
        <f t="shared" si="18"/>
        <v>97875.5</v>
      </c>
      <c r="AT136">
        <f t="shared" si="19"/>
        <v>0.30000000000285354</v>
      </c>
    </row>
    <row r="137" spans="1:46" x14ac:dyDescent="0.35">
      <c r="A137" s="1">
        <v>-1.2634500000000001E-5</v>
      </c>
      <c r="B137" s="1">
        <v>-6.9236000000000001E-6</v>
      </c>
      <c r="C137" s="1">
        <v>7.0021000000000005E-7</v>
      </c>
      <c r="D137" s="1">
        <v>1.44241E-5</v>
      </c>
      <c r="E137" s="1">
        <v>-3.0517600000000001E-5</v>
      </c>
      <c r="F137">
        <v>0.72727299999999995</v>
      </c>
      <c r="G137" s="1">
        <v>6.8731700000000001E-7</v>
      </c>
      <c r="H137">
        <v>255</v>
      </c>
      <c r="I137">
        <v>0</v>
      </c>
      <c r="J137">
        <v>11</v>
      </c>
      <c r="K137" t="e">
        <v>#NAME?</v>
      </c>
      <c r="L137">
        <v>73406.7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215</v>
      </c>
      <c r="U137" s="1">
        <v>-1.26498E-5</v>
      </c>
      <c r="V137" s="1">
        <v>-6.93894E-6</v>
      </c>
      <c r="W137" s="1">
        <v>1.53406E-8</v>
      </c>
      <c r="X137" s="1">
        <v>1.5339100000000001E-8</v>
      </c>
      <c r="Y137" s="1">
        <v>1.2893500000000001E-8</v>
      </c>
      <c r="Z137" s="1">
        <v>-1.2634500000000001E-5</v>
      </c>
      <c r="AA137" s="1">
        <v>-6.9236000000000001E-6</v>
      </c>
      <c r="AB137" s="1">
        <v>7.0021000000000005E-7</v>
      </c>
      <c r="AC137" s="1">
        <v>1.44241E-5</v>
      </c>
      <c r="AD137" s="1">
        <v>-1.2634500000000001E-5</v>
      </c>
      <c r="AE137" s="1">
        <v>-6.9236000000000001E-6</v>
      </c>
      <c r="AF137" s="1">
        <v>7.0021000000000005E-7</v>
      </c>
      <c r="AG137" s="1">
        <v>1.44241E-5</v>
      </c>
      <c r="AH137">
        <v>4</v>
      </c>
      <c r="AI137">
        <v>0</v>
      </c>
      <c r="AJ137">
        <v>0</v>
      </c>
      <c r="AK137">
        <v>840006434</v>
      </c>
      <c r="AL137">
        <v>2029</v>
      </c>
      <c r="AM137">
        <v>21.0002</v>
      </c>
      <c r="AN137">
        <v>1</v>
      </c>
      <c r="AO137">
        <v>10936</v>
      </c>
      <c r="AP137" s="2">
        <f t="shared" si="15"/>
        <v>-12634.5</v>
      </c>
      <c r="AQ137" s="2">
        <f t="shared" si="16"/>
        <v>-6923.6</v>
      </c>
      <c r="AR137" s="2">
        <f t="shared" si="17"/>
        <v>700.21</v>
      </c>
      <c r="AS137">
        <f t="shared" si="18"/>
        <v>84528.96666666666</v>
      </c>
      <c r="AT137">
        <f t="shared" si="19"/>
        <v>0.89999999999790248</v>
      </c>
    </row>
    <row r="138" spans="1:46" x14ac:dyDescent="0.35">
      <c r="A138" s="1">
        <v>-1.26548E-5</v>
      </c>
      <c r="B138" s="1">
        <v>-6.94394E-6</v>
      </c>
      <c r="C138" s="1">
        <v>7.0412100000000001E-7</v>
      </c>
      <c r="D138" s="1">
        <v>1.44519E-5</v>
      </c>
      <c r="E138" s="1">
        <v>-3.0517600000000001E-5</v>
      </c>
      <c r="F138">
        <v>0.61538499999999996</v>
      </c>
      <c r="G138" s="1">
        <v>7.0019499999999995E-7</v>
      </c>
      <c r="H138">
        <v>255</v>
      </c>
      <c r="I138">
        <v>0</v>
      </c>
      <c r="J138">
        <v>13</v>
      </c>
      <c r="K138" t="e">
        <v>#NAME?</v>
      </c>
      <c r="L138">
        <v>86753.4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215</v>
      </c>
      <c r="U138" s="1">
        <v>-1.2646000000000001E-5</v>
      </c>
      <c r="V138" s="1">
        <v>-6.93515E-6</v>
      </c>
      <c r="W138" s="1">
        <v>-8.7811800000000005E-9</v>
      </c>
      <c r="X138" s="1">
        <v>-8.7811800000000005E-9</v>
      </c>
      <c r="Y138" s="1">
        <v>3.9252300000000001E-9</v>
      </c>
      <c r="Z138" s="1">
        <v>-1.26548E-5</v>
      </c>
      <c r="AA138" s="1">
        <v>-6.94394E-6</v>
      </c>
      <c r="AB138" s="1">
        <v>7.0412100000000001E-7</v>
      </c>
      <c r="AC138" s="1">
        <v>1.44519E-5</v>
      </c>
      <c r="AD138" s="1">
        <v>-1.26548E-5</v>
      </c>
      <c r="AE138" s="1">
        <v>-6.94394E-6</v>
      </c>
      <c r="AF138" s="1">
        <v>7.0412100000000001E-7</v>
      </c>
      <c r="AG138" s="1">
        <v>1.44519E-5</v>
      </c>
      <c r="AH138">
        <v>4</v>
      </c>
      <c r="AI138">
        <v>0</v>
      </c>
      <c r="AJ138">
        <v>0</v>
      </c>
      <c r="AK138">
        <v>840122044</v>
      </c>
      <c r="AL138">
        <v>2029</v>
      </c>
      <c r="AM138">
        <v>21.0031</v>
      </c>
      <c r="AN138">
        <v>1</v>
      </c>
      <c r="AO138">
        <v>10937</v>
      </c>
      <c r="AP138" s="2">
        <f t="shared" si="15"/>
        <v>-12654.8</v>
      </c>
      <c r="AQ138" s="2">
        <f t="shared" si="16"/>
        <v>-6943.94</v>
      </c>
      <c r="AR138" s="2">
        <f t="shared" si="17"/>
        <v>704.12099999999998</v>
      </c>
      <c r="AS138">
        <f t="shared" si="18"/>
        <v>77855.599999999991</v>
      </c>
      <c r="AT138">
        <f t="shared" si="19"/>
        <v>2.9000000000003467</v>
      </c>
    </row>
    <row r="139" spans="1:46" x14ac:dyDescent="0.35">
      <c r="A139" s="1">
        <v>-1.26405E-5</v>
      </c>
      <c r="B139" s="1">
        <v>-6.9412900000000001E-6</v>
      </c>
      <c r="C139" s="1">
        <v>7.2549400000000002E-7</v>
      </c>
      <c r="D139" s="1">
        <v>1.44391E-5</v>
      </c>
      <c r="E139" s="1">
        <v>-3.0517600000000001E-5</v>
      </c>
      <c r="F139">
        <v>0.54545500000000002</v>
      </c>
      <c r="G139" s="1">
        <v>7.0410200000000001E-7</v>
      </c>
      <c r="H139">
        <v>255</v>
      </c>
      <c r="I139">
        <v>0</v>
      </c>
      <c r="J139">
        <v>11</v>
      </c>
      <c r="K139" t="e">
        <v>#NAME?</v>
      </c>
      <c r="L139">
        <v>73406.7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215</v>
      </c>
      <c r="U139" s="1">
        <v>-1.2648300000000001E-5</v>
      </c>
      <c r="V139" s="1">
        <v>-6.9373800000000001E-6</v>
      </c>
      <c r="W139" s="1">
        <v>7.8228699999999999E-9</v>
      </c>
      <c r="X139" s="1">
        <v>-3.91143E-9</v>
      </c>
      <c r="Y139" s="1">
        <v>2.1392500000000001E-8</v>
      </c>
      <c r="Z139" s="1">
        <v>-1.26405E-5</v>
      </c>
      <c r="AA139" s="1">
        <v>-6.9412900000000001E-6</v>
      </c>
      <c r="AB139" s="1">
        <v>7.2549400000000002E-7</v>
      </c>
      <c r="AC139" s="1">
        <v>1.44391E-5</v>
      </c>
      <c r="AD139" s="1">
        <v>-1.26405E-5</v>
      </c>
      <c r="AE139" s="1">
        <v>-6.9412900000000001E-6</v>
      </c>
      <c r="AF139" s="1">
        <v>7.2549400000000002E-7</v>
      </c>
      <c r="AG139" s="1">
        <v>1.44391E-5</v>
      </c>
      <c r="AH139">
        <v>4</v>
      </c>
      <c r="AI139">
        <v>0</v>
      </c>
      <c r="AJ139">
        <v>0</v>
      </c>
      <c r="AK139">
        <v>840134486</v>
      </c>
      <c r="AL139">
        <v>2029</v>
      </c>
      <c r="AM139">
        <v>21.003399999999999</v>
      </c>
      <c r="AN139">
        <v>1</v>
      </c>
      <c r="AO139">
        <v>10938</v>
      </c>
      <c r="AP139" s="2">
        <f t="shared" si="15"/>
        <v>-12640.5</v>
      </c>
      <c r="AQ139" s="2">
        <f t="shared" si="16"/>
        <v>-6941.29</v>
      </c>
      <c r="AR139" s="2">
        <f t="shared" si="17"/>
        <v>725.49400000000003</v>
      </c>
      <c r="AS139">
        <f t="shared" si="18"/>
        <v>86753.366666666654</v>
      </c>
      <c r="AT139">
        <f t="shared" si="19"/>
        <v>0.29999999999930083</v>
      </c>
    </row>
    <row r="140" spans="1:46" x14ac:dyDescent="0.35">
      <c r="A140" s="1">
        <v>-1.26706E-5</v>
      </c>
      <c r="B140" s="1">
        <v>-6.9303200000000001E-6</v>
      </c>
      <c r="C140" s="1">
        <v>7.2704499999999996E-7</v>
      </c>
      <c r="D140" s="1">
        <v>1.44604E-5</v>
      </c>
      <c r="E140" s="1">
        <v>-3.0517600000000001E-5</v>
      </c>
      <c r="F140">
        <v>0.66666700000000001</v>
      </c>
      <c r="G140" s="1">
        <v>7.2546400000000004E-7</v>
      </c>
      <c r="H140">
        <v>255</v>
      </c>
      <c r="I140">
        <v>0</v>
      </c>
      <c r="J140">
        <v>15</v>
      </c>
      <c r="K140" t="e">
        <v>#NAME?</v>
      </c>
      <c r="L140">
        <v>100100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215</v>
      </c>
      <c r="U140" s="1">
        <v>-1.26464E-5</v>
      </c>
      <c r="V140" s="1">
        <v>-6.9384200000000001E-6</v>
      </c>
      <c r="W140" s="1">
        <v>-2.4285799999999999E-8</v>
      </c>
      <c r="X140" s="1">
        <v>8.0957899999999994E-9</v>
      </c>
      <c r="Y140" s="1">
        <v>1.58083E-9</v>
      </c>
      <c r="Z140" s="1">
        <v>-1.26706E-5</v>
      </c>
      <c r="AA140" s="1">
        <v>-6.9303200000000001E-6</v>
      </c>
      <c r="AB140" s="1">
        <v>7.2704499999999996E-7</v>
      </c>
      <c r="AC140" s="1">
        <v>1.44604E-5</v>
      </c>
      <c r="AD140" s="1">
        <v>-1.26706E-5</v>
      </c>
      <c r="AE140" s="1">
        <v>-6.9303200000000001E-6</v>
      </c>
      <c r="AF140" s="1">
        <v>7.2704499999999996E-7</v>
      </c>
      <c r="AG140" s="1">
        <v>1.44604E-5</v>
      </c>
      <c r="AH140">
        <v>4</v>
      </c>
      <c r="AI140">
        <v>0</v>
      </c>
      <c r="AJ140">
        <v>0</v>
      </c>
      <c r="AK140">
        <v>840308261</v>
      </c>
      <c r="AL140">
        <v>2029</v>
      </c>
      <c r="AM140">
        <v>21.0077</v>
      </c>
      <c r="AN140">
        <v>1</v>
      </c>
      <c r="AO140">
        <v>10939</v>
      </c>
      <c r="AP140" s="2">
        <f t="shared" si="15"/>
        <v>-12670.6</v>
      </c>
      <c r="AQ140" s="2">
        <f t="shared" si="16"/>
        <v>-6930.32</v>
      </c>
      <c r="AR140" s="2">
        <f t="shared" si="17"/>
        <v>727.04499999999996</v>
      </c>
      <c r="AS140">
        <f t="shared" si="18"/>
        <v>86753.366666666669</v>
      </c>
      <c r="AT140">
        <f t="shared" si="19"/>
        <v>4.3000000000006366</v>
      </c>
    </row>
    <row r="141" spans="1:46" x14ac:dyDescent="0.35">
      <c r="A141" s="1">
        <v>-1.2652399999999999E-5</v>
      </c>
      <c r="B141" s="1">
        <v>-6.9403799999999999E-6</v>
      </c>
      <c r="C141" s="1">
        <v>7.07431E-7</v>
      </c>
      <c r="D141" s="1">
        <v>1.44483E-5</v>
      </c>
      <c r="E141" s="1">
        <v>-3.0517600000000001E-5</v>
      </c>
      <c r="F141">
        <v>0.69230800000000003</v>
      </c>
      <c r="G141" s="1">
        <v>7.2699000000000003E-7</v>
      </c>
      <c r="H141">
        <v>255</v>
      </c>
      <c r="I141">
        <v>0</v>
      </c>
      <c r="J141">
        <v>13</v>
      </c>
      <c r="K141" t="e">
        <v>#NAME?</v>
      </c>
      <c r="L141">
        <v>86753.4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215</v>
      </c>
      <c r="U141" s="1">
        <v>-1.2652399999999999E-5</v>
      </c>
      <c r="V141" s="1">
        <v>-6.9364199999999999E-6</v>
      </c>
      <c r="W141">
        <v>0</v>
      </c>
      <c r="X141" s="1">
        <v>-3.9666300000000004E-9</v>
      </c>
      <c r="Y141" s="1">
        <v>-1.95587E-8</v>
      </c>
      <c r="Z141" s="1">
        <v>-1.2652399999999999E-5</v>
      </c>
      <c r="AA141" s="1">
        <v>-6.9403799999999999E-6</v>
      </c>
      <c r="AB141" s="1">
        <v>7.07431E-7</v>
      </c>
      <c r="AC141" s="1">
        <v>1.44483E-5</v>
      </c>
      <c r="AD141" s="1">
        <v>-1.2652399999999999E-5</v>
      </c>
      <c r="AE141" s="1">
        <v>-6.9403799999999999E-6</v>
      </c>
      <c r="AF141" s="1">
        <v>7.07431E-7</v>
      </c>
      <c r="AG141" s="1">
        <v>1.44483E-5</v>
      </c>
      <c r="AH141">
        <v>4</v>
      </c>
      <c r="AI141">
        <v>0</v>
      </c>
      <c r="AJ141">
        <v>0</v>
      </c>
      <c r="AK141">
        <v>840332167</v>
      </c>
      <c r="AL141">
        <v>2029</v>
      </c>
      <c r="AM141">
        <v>21.008299999999998</v>
      </c>
      <c r="AN141">
        <v>1</v>
      </c>
      <c r="AO141">
        <v>10940</v>
      </c>
      <c r="AP141" s="2">
        <f t="shared" si="15"/>
        <v>-12652.4</v>
      </c>
      <c r="AQ141" s="2">
        <f t="shared" si="16"/>
        <v>-6940.38</v>
      </c>
      <c r="AR141" s="2">
        <f t="shared" si="17"/>
        <v>707.43100000000004</v>
      </c>
      <c r="AS141">
        <f t="shared" si="18"/>
        <v>88977.833333333328</v>
      </c>
      <c r="AT141">
        <f t="shared" si="19"/>
        <v>0.59999999999860165</v>
      </c>
    </row>
    <row r="142" spans="1:46" x14ac:dyDescent="0.35">
      <c r="A142" s="1">
        <v>-1.2668599999999999E-5</v>
      </c>
      <c r="B142" s="1">
        <v>-6.93745E-6</v>
      </c>
      <c r="C142" s="1">
        <v>7.1515000000000005E-7</v>
      </c>
      <c r="D142" s="1">
        <v>1.44614E-5</v>
      </c>
      <c r="E142" s="1">
        <v>-3.0517600000000001E-5</v>
      </c>
      <c r="F142">
        <v>0.5</v>
      </c>
      <c r="G142" s="1">
        <v>7.0739700000000002E-7</v>
      </c>
      <c r="H142">
        <v>255</v>
      </c>
      <c r="I142">
        <v>0</v>
      </c>
      <c r="J142">
        <v>12</v>
      </c>
      <c r="K142" t="e">
        <v>#NAME?</v>
      </c>
      <c r="L142">
        <v>80080.100000000006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215</v>
      </c>
      <c r="U142" s="1">
        <v>-1.2652399999999999E-5</v>
      </c>
      <c r="V142" s="1">
        <v>-6.93745E-6</v>
      </c>
      <c r="W142" s="1">
        <v>-1.6154800000000001E-8</v>
      </c>
      <c r="X142">
        <v>0</v>
      </c>
      <c r="Y142" s="1">
        <v>7.7523399999999997E-9</v>
      </c>
      <c r="Z142" s="1">
        <v>-1.2668599999999999E-5</v>
      </c>
      <c r="AA142" s="1">
        <v>-6.93745E-6</v>
      </c>
      <c r="AB142" s="1">
        <v>7.1515000000000005E-7</v>
      </c>
      <c r="AC142" s="1">
        <v>1.44614E-5</v>
      </c>
      <c r="AD142" s="1">
        <v>-1.2668599999999999E-5</v>
      </c>
      <c r="AE142" s="1">
        <v>-6.93745E-6</v>
      </c>
      <c r="AF142" s="1">
        <v>7.1515000000000005E-7</v>
      </c>
      <c r="AG142" s="1">
        <v>1.44614E-5</v>
      </c>
      <c r="AH142">
        <v>4</v>
      </c>
      <c r="AI142">
        <v>0</v>
      </c>
      <c r="AJ142">
        <v>0</v>
      </c>
      <c r="AK142">
        <v>840344609</v>
      </c>
      <c r="AL142">
        <v>2029</v>
      </c>
      <c r="AM142">
        <v>21.008600000000001</v>
      </c>
      <c r="AN142">
        <v>1</v>
      </c>
      <c r="AO142">
        <v>10941</v>
      </c>
      <c r="AP142" s="2">
        <f t="shared" si="15"/>
        <v>-12668.599999999999</v>
      </c>
      <c r="AQ142" s="2">
        <f t="shared" si="16"/>
        <v>-6937.45</v>
      </c>
      <c r="AR142" s="2">
        <f t="shared" si="17"/>
        <v>715.15000000000009</v>
      </c>
      <c r="AS142">
        <f t="shared" si="18"/>
        <v>80080.066666666666</v>
      </c>
      <c r="AT142">
        <f t="shared" si="19"/>
        <v>0.30000000000285354</v>
      </c>
    </row>
    <row r="143" spans="1:46" x14ac:dyDescent="0.35">
      <c r="A143" s="1">
        <v>-1.2633700000000001E-5</v>
      </c>
      <c r="B143" s="1">
        <v>-6.9431599999999996E-6</v>
      </c>
      <c r="C143" s="1">
        <v>7.1514900000000002E-7</v>
      </c>
      <c r="D143" s="1">
        <v>1.44336E-5</v>
      </c>
      <c r="E143" s="1">
        <v>-3.0517600000000001E-5</v>
      </c>
      <c r="F143">
        <v>0.63636400000000004</v>
      </c>
      <c r="G143" s="1">
        <v>7.1514900000000002E-7</v>
      </c>
      <c r="H143">
        <v>255</v>
      </c>
      <c r="I143">
        <v>0</v>
      </c>
      <c r="J143">
        <v>11</v>
      </c>
      <c r="K143" t="e">
        <v>#NAME?</v>
      </c>
      <c r="L143">
        <v>73406.7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215</v>
      </c>
      <c r="U143" s="1">
        <v>-1.26565E-5</v>
      </c>
      <c r="V143" s="1">
        <v>-6.93745E-6</v>
      </c>
      <c r="W143" s="1">
        <v>2.2847599999999999E-8</v>
      </c>
      <c r="X143" s="1">
        <v>-5.7115200000000001E-9</v>
      </c>
      <c r="Y143">
        <v>0</v>
      </c>
      <c r="Z143" s="1">
        <v>-1.2633700000000001E-5</v>
      </c>
      <c r="AA143" s="1">
        <v>-6.9431599999999996E-6</v>
      </c>
      <c r="AB143" s="1">
        <v>7.1514900000000002E-7</v>
      </c>
      <c r="AC143" s="1">
        <v>1.44336E-5</v>
      </c>
      <c r="AD143" s="1">
        <v>-1.2633700000000001E-5</v>
      </c>
      <c r="AE143" s="1">
        <v>-6.9431599999999996E-6</v>
      </c>
      <c r="AF143" s="1">
        <v>7.1514900000000002E-7</v>
      </c>
      <c r="AG143" s="1">
        <v>1.44336E-5</v>
      </c>
      <c r="AH143">
        <v>4</v>
      </c>
      <c r="AI143">
        <v>0</v>
      </c>
      <c r="AJ143">
        <v>0</v>
      </c>
      <c r="AK143">
        <v>840357051</v>
      </c>
      <c r="AL143">
        <v>2029</v>
      </c>
      <c r="AM143">
        <v>21.008900000000001</v>
      </c>
      <c r="AN143">
        <v>1</v>
      </c>
      <c r="AO143">
        <v>10942</v>
      </c>
      <c r="AP143" s="2">
        <f t="shared" si="15"/>
        <v>-12633.7</v>
      </c>
      <c r="AQ143" s="2">
        <f t="shared" si="16"/>
        <v>-6943.16</v>
      </c>
      <c r="AR143" s="2">
        <f t="shared" si="17"/>
        <v>715.149</v>
      </c>
      <c r="AS143">
        <f t="shared" si="18"/>
        <v>80080.066666666666</v>
      </c>
      <c r="AT143">
        <f t="shared" si="19"/>
        <v>0.29999999999930083</v>
      </c>
    </row>
    <row r="144" spans="1:46" x14ac:dyDescent="0.35">
      <c r="A144" s="1">
        <v>-1.26332E-5</v>
      </c>
      <c r="B144" s="1">
        <v>-6.9290000000000001E-6</v>
      </c>
      <c r="C144" s="1">
        <v>7.5821899999999999E-7</v>
      </c>
      <c r="D144" s="1">
        <v>1.4428599999999999E-5</v>
      </c>
      <c r="E144" s="1">
        <v>-3.0517600000000001E-5</v>
      </c>
      <c r="F144">
        <v>0.61538499999999996</v>
      </c>
      <c r="G144" s="1">
        <v>7.4737499999999998E-7</v>
      </c>
      <c r="H144">
        <v>255</v>
      </c>
      <c r="I144">
        <v>0</v>
      </c>
      <c r="J144">
        <v>13</v>
      </c>
      <c r="K144" t="e">
        <v>#NAME?</v>
      </c>
      <c r="L144">
        <v>86753.4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215</v>
      </c>
      <c r="U144" s="1">
        <v>-1.26482E-5</v>
      </c>
      <c r="V144" s="1">
        <v>-6.9390099999999998E-6</v>
      </c>
      <c r="W144" s="1">
        <v>1.5009400000000001E-8</v>
      </c>
      <c r="X144" s="1">
        <v>1.00078E-8</v>
      </c>
      <c r="Y144" s="1">
        <v>1.08435E-8</v>
      </c>
      <c r="Z144" s="1">
        <v>-1.26332E-5</v>
      </c>
      <c r="AA144" s="1">
        <v>-6.9290000000000001E-6</v>
      </c>
      <c r="AB144" s="1">
        <v>7.5821899999999999E-7</v>
      </c>
      <c r="AC144" s="1">
        <v>1.4428599999999999E-5</v>
      </c>
      <c r="AD144" s="1">
        <v>-1.26332E-5</v>
      </c>
      <c r="AE144" s="1">
        <v>-6.9290000000000001E-6</v>
      </c>
      <c r="AF144" s="1">
        <v>7.5821899999999999E-7</v>
      </c>
      <c r="AG144" s="1">
        <v>1.4428599999999999E-5</v>
      </c>
      <c r="AH144">
        <v>4</v>
      </c>
      <c r="AI144">
        <v>0</v>
      </c>
      <c r="AJ144">
        <v>0</v>
      </c>
      <c r="AK144">
        <v>840544248</v>
      </c>
      <c r="AL144">
        <v>2029</v>
      </c>
      <c r="AM144">
        <v>21.0136</v>
      </c>
      <c r="AN144">
        <v>1</v>
      </c>
      <c r="AO144">
        <v>10945</v>
      </c>
      <c r="AP144" s="2">
        <f t="shared" si="15"/>
        <v>-12633.199999999999</v>
      </c>
      <c r="AQ144" s="2">
        <f t="shared" si="16"/>
        <v>-6929</v>
      </c>
      <c r="AR144" s="2">
        <f t="shared" si="17"/>
        <v>758.21900000000005</v>
      </c>
      <c r="AS144">
        <f t="shared" si="18"/>
        <v>82304.499999999985</v>
      </c>
      <c r="AT144">
        <f t="shared" si="19"/>
        <v>4.6999999999997044</v>
      </c>
    </row>
    <row r="145" spans="1:46" x14ac:dyDescent="0.35">
      <c r="A145" s="1">
        <v>-1.2640099999999999E-5</v>
      </c>
      <c r="B145" s="1">
        <v>-6.9633199999999996E-6</v>
      </c>
      <c r="C145" s="1">
        <v>7.6844099999999999E-7</v>
      </c>
      <c r="D145" s="1">
        <v>1.4451600000000001E-5</v>
      </c>
      <c r="E145" s="1">
        <v>-3.0517600000000001E-5</v>
      </c>
      <c r="F145">
        <v>0.92307700000000004</v>
      </c>
      <c r="G145" s="1">
        <v>7.6061999999999999E-7</v>
      </c>
      <c r="H145">
        <v>255</v>
      </c>
      <c r="I145">
        <v>0</v>
      </c>
      <c r="J145">
        <v>13</v>
      </c>
      <c r="K145" t="e">
        <v>#NAME?</v>
      </c>
      <c r="L145">
        <v>86753.4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215</v>
      </c>
      <c r="U145" s="1">
        <v>-1.2648E-5</v>
      </c>
      <c r="V145" s="1">
        <v>-6.9393800000000003E-6</v>
      </c>
      <c r="W145" s="1">
        <v>7.9807999999999996E-9</v>
      </c>
      <c r="X145" s="1">
        <v>-2.3942399999999999E-8</v>
      </c>
      <c r="Y145" s="1">
        <v>7.8213300000000003E-9</v>
      </c>
      <c r="Z145" s="1">
        <v>-1.2640099999999999E-5</v>
      </c>
      <c r="AA145" s="1">
        <v>-6.9633199999999996E-6</v>
      </c>
      <c r="AB145" s="1">
        <v>7.6844099999999999E-7</v>
      </c>
      <c r="AC145" s="1">
        <v>1.4451600000000001E-5</v>
      </c>
      <c r="AD145" s="1">
        <v>-1.2640099999999999E-5</v>
      </c>
      <c r="AE145" s="1">
        <v>-6.9633199999999996E-6</v>
      </c>
      <c r="AF145" s="1">
        <v>7.6844099999999999E-7</v>
      </c>
      <c r="AG145" s="1">
        <v>1.4451600000000001E-5</v>
      </c>
      <c r="AH145">
        <v>4</v>
      </c>
      <c r="AI145">
        <v>0</v>
      </c>
      <c r="AJ145">
        <v>0</v>
      </c>
      <c r="AK145">
        <v>840569133</v>
      </c>
      <c r="AL145">
        <v>2029</v>
      </c>
      <c r="AM145">
        <v>21.014199999999999</v>
      </c>
      <c r="AN145">
        <v>1</v>
      </c>
      <c r="AO145">
        <v>10947</v>
      </c>
      <c r="AP145" s="2">
        <f t="shared" si="15"/>
        <v>-12640.1</v>
      </c>
      <c r="AQ145" s="2">
        <f t="shared" si="16"/>
        <v>-6963.32</v>
      </c>
      <c r="AR145" s="2">
        <f t="shared" si="17"/>
        <v>768.44100000000003</v>
      </c>
      <c r="AS145">
        <f t="shared" si="18"/>
        <v>86753.4</v>
      </c>
      <c r="AT145">
        <f t="shared" si="19"/>
        <v>0.59999999999860165</v>
      </c>
    </row>
    <row r="146" spans="1:46" x14ac:dyDescent="0.35">
      <c r="A146" s="1">
        <v>-1.2641499999999999E-5</v>
      </c>
      <c r="B146" s="1">
        <v>-6.9407399999999997E-6</v>
      </c>
      <c r="C146" s="1">
        <v>7.5806399999999995E-7</v>
      </c>
      <c r="D146" s="1">
        <v>1.44414E-5</v>
      </c>
      <c r="E146" s="1">
        <v>-3.0517600000000001E-5</v>
      </c>
      <c r="F146">
        <v>0.769231</v>
      </c>
      <c r="G146" s="1">
        <v>7.6843299999999998E-7</v>
      </c>
      <c r="H146">
        <v>255</v>
      </c>
      <c r="I146">
        <v>0</v>
      </c>
      <c r="J146">
        <v>13</v>
      </c>
      <c r="K146" t="e">
        <v>#NAME?</v>
      </c>
      <c r="L146">
        <v>86753.4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215</v>
      </c>
      <c r="U146" s="1">
        <v>-1.2646100000000001E-5</v>
      </c>
      <c r="V146" s="1">
        <v>-6.9453899999999998E-6</v>
      </c>
      <c r="W146" s="1">
        <v>4.6504800000000003E-9</v>
      </c>
      <c r="X146" s="1">
        <v>4.6504800000000003E-9</v>
      </c>
      <c r="Y146" s="1">
        <v>-1.0368099999999999E-8</v>
      </c>
      <c r="Z146" s="1">
        <v>-1.2641499999999999E-5</v>
      </c>
      <c r="AA146" s="1">
        <v>-6.9407399999999997E-6</v>
      </c>
      <c r="AB146" s="1">
        <v>7.5806399999999995E-7</v>
      </c>
      <c r="AC146" s="1">
        <v>1.44414E-5</v>
      </c>
      <c r="AD146" s="1">
        <v>-1.2641499999999999E-5</v>
      </c>
      <c r="AE146" s="1">
        <v>-6.9407399999999997E-6</v>
      </c>
      <c r="AF146" s="1">
        <v>7.5806399999999995E-7</v>
      </c>
      <c r="AG146" s="1">
        <v>1.44414E-5</v>
      </c>
      <c r="AH146">
        <v>4</v>
      </c>
      <c r="AI146">
        <v>0</v>
      </c>
      <c r="AJ146">
        <v>0</v>
      </c>
      <c r="AK146">
        <v>840581575</v>
      </c>
      <c r="AL146">
        <v>2029</v>
      </c>
      <c r="AM146">
        <v>21.014500000000002</v>
      </c>
      <c r="AN146">
        <v>1</v>
      </c>
      <c r="AO146">
        <v>10948</v>
      </c>
      <c r="AP146" s="2">
        <f t="shared" si="15"/>
        <v>-12641.5</v>
      </c>
      <c r="AQ146" s="2">
        <f t="shared" si="16"/>
        <v>-6940.74</v>
      </c>
      <c r="AR146" s="2">
        <f t="shared" si="17"/>
        <v>758.06399999999996</v>
      </c>
      <c r="AS146">
        <f t="shared" si="18"/>
        <v>84528.96666666666</v>
      </c>
      <c r="AT146">
        <f t="shared" si="19"/>
        <v>0.30000000000285354</v>
      </c>
    </row>
    <row r="147" spans="1:46" x14ac:dyDescent="0.35">
      <c r="A147" s="1">
        <v>-1.26257E-5</v>
      </c>
      <c r="B147" s="1">
        <v>-6.95393E-6</v>
      </c>
      <c r="C147" s="1">
        <v>7.3371999999999998E-7</v>
      </c>
      <c r="D147" s="1">
        <v>1.44327E-5</v>
      </c>
      <c r="E147" s="1">
        <v>-3.0517600000000001E-5</v>
      </c>
      <c r="F147">
        <v>0.33333299999999999</v>
      </c>
      <c r="G147" s="1">
        <v>7.5805699999999997E-7</v>
      </c>
      <c r="H147">
        <v>255</v>
      </c>
      <c r="I147">
        <v>0</v>
      </c>
      <c r="J147">
        <v>12</v>
      </c>
      <c r="K147" t="e">
        <v>#NAME?</v>
      </c>
      <c r="L147">
        <v>80080.100000000006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215</v>
      </c>
      <c r="U147" s="1">
        <v>-1.2645E-5</v>
      </c>
      <c r="V147" s="1">
        <v>-6.94428E-6</v>
      </c>
      <c r="W147" s="1">
        <v>1.93088E-8</v>
      </c>
      <c r="X147" s="1">
        <v>-9.6536199999999996E-9</v>
      </c>
      <c r="Y147" s="1">
        <v>-2.4336399999999999E-8</v>
      </c>
      <c r="Z147" s="1">
        <v>-1.26257E-5</v>
      </c>
      <c r="AA147" s="1">
        <v>-6.95393E-6</v>
      </c>
      <c r="AB147" s="1">
        <v>7.3371999999999998E-7</v>
      </c>
      <c r="AC147" s="1">
        <v>1.44327E-5</v>
      </c>
      <c r="AD147" s="1">
        <v>-1.26257E-5</v>
      </c>
      <c r="AE147" s="1">
        <v>-6.95393E-6</v>
      </c>
      <c r="AF147" s="1">
        <v>7.3371999999999998E-7</v>
      </c>
      <c r="AG147" s="1">
        <v>1.44327E-5</v>
      </c>
      <c r="AH147">
        <v>4</v>
      </c>
      <c r="AI147">
        <v>0</v>
      </c>
      <c r="AJ147">
        <v>0</v>
      </c>
      <c r="AK147">
        <v>840616943</v>
      </c>
      <c r="AL147">
        <v>2029</v>
      </c>
      <c r="AM147">
        <v>21.0154</v>
      </c>
      <c r="AN147">
        <v>1</v>
      </c>
      <c r="AO147">
        <v>10949</v>
      </c>
      <c r="AP147" s="2">
        <f t="shared" si="15"/>
        <v>-12625.7</v>
      </c>
      <c r="AQ147" s="2">
        <f t="shared" si="16"/>
        <v>-6953.93</v>
      </c>
      <c r="AR147" s="2">
        <f t="shared" si="17"/>
        <v>733.72</v>
      </c>
      <c r="AS147">
        <f t="shared" si="18"/>
        <v>95651.166666666672</v>
      </c>
      <c r="AT147">
        <f t="shared" si="19"/>
        <v>0.89999999999790248</v>
      </c>
    </row>
    <row r="148" spans="1:46" x14ac:dyDescent="0.35">
      <c r="A148" s="1">
        <v>-1.26402E-5</v>
      </c>
      <c r="B148" s="1">
        <v>-6.9205099999999999E-6</v>
      </c>
      <c r="C148" s="1">
        <v>7.3217600000000003E-7</v>
      </c>
      <c r="D148" s="1">
        <v>1.4429299999999999E-5</v>
      </c>
      <c r="E148" s="1">
        <v>-3.0517600000000001E-5</v>
      </c>
      <c r="F148">
        <v>0.33333299999999999</v>
      </c>
      <c r="G148" s="1">
        <v>7.3370399999999996E-7</v>
      </c>
      <c r="H148">
        <v>255</v>
      </c>
      <c r="I148">
        <v>0</v>
      </c>
      <c r="J148">
        <v>18</v>
      </c>
      <c r="K148" t="e">
        <v>#NAME?</v>
      </c>
      <c r="L148">
        <v>120120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215</v>
      </c>
      <c r="U148" s="1">
        <v>-1.26402E-5</v>
      </c>
      <c r="V148" s="1">
        <v>-6.9467199999999996E-6</v>
      </c>
      <c r="W148">
        <v>0</v>
      </c>
      <c r="X148" s="1">
        <v>2.6216300000000001E-8</v>
      </c>
      <c r="Y148" s="1">
        <v>-1.5271599999999999E-9</v>
      </c>
      <c r="Z148" s="1">
        <v>-1.26402E-5</v>
      </c>
      <c r="AA148" s="1">
        <v>-6.9205099999999999E-6</v>
      </c>
      <c r="AB148" s="1">
        <v>7.3217600000000003E-7</v>
      </c>
      <c r="AC148" s="1">
        <v>1.4429299999999999E-5</v>
      </c>
      <c r="AD148" s="1">
        <v>-1.26402E-5</v>
      </c>
      <c r="AE148" s="1">
        <v>-6.9205099999999999E-6</v>
      </c>
      <c r="AF148" s="1">
        <v>7.3217600000000003E-7</v>
      </c>
      <c r="AG148" s="1">
        <v>1.4429299999999999E-5</v>
      </c>
      <c r="AH148">
        <v>4</v>
      </c>
      <c r="AI148">
        <v>0</v>
      </c>
      <c r="AJ148">
        <v>0</v>
      </c>
      <c r="AK148">
        <v>840640848</v>
      </c>
      <c r="AL148">
        <v>2029</v>
      </c>
      <c r="AM148">
        <v>21.015999999999998</v>
      </c>
      <c r="AN148">
        <v>1</v>
      </c>
      <c r="AO148">
        <v>10950</v>
      </c>
      <c r="AP148" s="2">
        <f t="shared" si="15"/>
        <v>-12640.199999999999</v>
      </c>
      <c r="AQ148" s="2">
        <f t="shared" si="16"/>
        <v>-6920.51</v>
      </c>
      <c r="AR148" s="2">
        <f t="shared" si="17"/>
        <v>732.17600000000004</v>
      </c>
      <c r="AS148">
        <f t="shared" si="18"/>
        <v>97875.633333333346</v>
      </c>
      <c r="AT148">
        <f t="shared" si="19"/>
        <v>0.59999999999860165</v>
      </c>
    </row>
    <row r="149" spans="1:46" x14ac:dyDescent="0.35">
      <c r="A149" s="1">
        <v>-1.2646000000000001E-5</v>
      </c>
      <c r="B149" s="1">
        <v>-6.9460500000000002E-6</v>
      </c>
      <c r="C149" s="1">
        <v>7.2210700000000002E-7</v>
      </c>
      <c r="D149" s="1">
        <v>1.4446200000000001E-5</v>
      </c>
      <c r="E149" s="1">
        <v>-3.0517600000000001E-5</v>
      </c>
      <c r="F149">
        <v>0.92857100000000004</v>
      </c>
      <c r="G149" s="1">
        <v>7.3211699999999999E-7</v>
      </c>
      <c r="H149">
        <v>255</v>
      </c>
      <c r="I149">
        <v>0</v>
      </c>
      <c r="J149">
        <v>14</v>
      </c>
      <c r="K149" t="e">
        <v>#NAME?</v>
      </c>
      <c r="L149">
        <v>93426.8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215</v>
      </c>
      <c r="U149" s="1">
        <v>-1.26402E-5</v>
      </c>
      <c r="V149" s="1">
        <v>-6.9402000000000001E-6</v>
      </c>
      <c r="W149" s="1">
        <v>-5.85105E-9</v>
      </c>
      <c r="X149" s="1">
        <v>-5.85105E-9</v>
      </c>
      <c r="Y149" s="1">
        <v>-1.00093E-8</v>
      </c>
      <c r="Z149" s="1">
        <v>-1.2646000000000001E-5</v>
      </c>
      <c r="AA149" s="1">
        <v>-6.9460500000000002E-6</v>
      </c>
      <c r="AB149" s="1">
        <v>7.2210700000000002E-7</v>
      </c>
      <c r="AC149" s="1">
        <v>1.4446200000000001E-5</v>
      </c>
      <c r="AD149" s="1">
        <v>-1.2646000000000001E-5</v>
      </c>
      <c r="AE149" s="1">
        <v>-6.9460500000000002E-6</v>
      </c>
      <c r="AF149" s="1">
        <v>7.2210700000000002E-7</v>
      </c>
      <c r="AG149" s="1">
        <v>1.4446200000000001E-5</v>
      </c>
      <c r="AH149">
        <v>4</v>
      </c>
      <c r="AI149">
        <v>0</v>
      </c>
      <c r="AJ149">
        <v>0</v>
      </c>
      <c r="AK149">
        <v>840710605</v>
      </c>
      <c r="AL149">
        <v>2029</v>
      </c>
      <c r="AM149">
        <v>21.017800000000001</v>
      </c>
      <c r="AN149">
        <v>1</v>
      </c>
      <c r="AO149">
        <v>10951</v>
      </c>
      <c r="AP149" s="2">
        <f t="shared" si="15"/>
        <v>-12646</v>
      </c>
      <c r="AQ149" s="2">
        <f t="shared" si="16"/>
        <v>-6946.05</v>
      </c>
      <c r="AR149" s="2">
        <f t="shared" si="17"/>
        <v>722.10699999999997</v>
      </c>
      <c r="AS149">
        <f t="shared" si="18"/>
        <v>100100.06666666665</v>
      </c>
      <c r="AT149">
        <f t="shared" si="19"/>
        <v>1.8000000000029104</v>
      </c>
    </row>
    <row r="150" spans="1:46" x14ac:dyDescent="0.35">
      <c r="A150" s="1">
        <v>-1.26357E-5</v>
      </c>
      <c r="B150" s="1">
        <v>-6.92372E-6</v>
      </c>
      <c r="C150" s="1">
        <v>7.1604300000000003E-7</v>
      </c>
      <c r="D150" s="1">
        <v>1.4426100000000001E-5</v>
      </c>
      <c r="E150" s="1">
        <v>-3.0517600000000001E-5</v>
      </c>
      <c r="F150">
        <v>0.538462</v>
      </c>
      <c r="G150" s="1">
        <v>7.2210700000000002E-7</v>
      </c>
      <c r="H150">
        <v>255</v>
      </c>
      <c r="I150">
        <v>0</v>
      </c>
      <c r="J150">
        <v>13</v>
      </c>
      <c r="K150" t="e">
        <v>#NAME?</v>
      </c>
      <c r="L150">
        <v>86753.4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215</v>
      </c>
      <c r="U150" s="1">
        <v>-1.26417E-5</v>
      </c>
      <c r="V150" s="1">
        <v>-6.9416800000000003E-6</v>
      </c>
      <c r="W150" s="1">
        <v>5.98598E-9</v>
      </c>
      <c r="X150" s="1">
        <v>1.7957899999999999E-8</v>
      </c>
      <c r="Y150" s="1">
        <v>-6.06418E-9</v>
      </c>
      <c r="Z150" s="1">
        <v>-1.26357E-5</v>
      </c>
      <c r="AA150" s="1">
        <v>-6.92372E-6</v>
      </c>
      <c r="AB150" s="1">
        <v>7.1604300000000003E-7</v>
      </c>
      <c r="AC150" s="1">
        <v>1.4426100000000001E-5</v>
      </c>
      <c r="AD150" s="1">
        <v>-1.26357E-5</v>
      </c>
      <c r="AE150" s="1">
        <v>-6.92372E-6</v>
      </c>
      <c r="AF150" s="1">
        <v>7.1604300000000003E-7</v>
      </c>
      <c r="AG150" s="1">
        <v>1.4426100000000001E-5</v>
      </c>
      <c r="AH150">
        <v>4</v>
      </c>
      <c r="AI150">
        <v>0</v>
      </c>
      <c r="AJ150">
        <v>0</v>
      </c>
      <c r="AK150">
        <v>840723047</v>
      </c>
      <c r="AL150">
        <v>2029</v>
      </c>
      <c r="AM150">
        <v>21.0181</v>
      </c>
      <c r="AN150">
        <v>1</v>
      </c>
      <c r="AO150">
        <v>10952</v>
      </c>
      <c r="AP150" s="2">
        <f t="shared" si="15"/>
        <v>-12635.7</v>
      </c>
      <c r="AQ150" s="2">
        <f t="shared" si="16"/>
        <v>-6923.72</v>
      </c>
      <c r="AR150" s="2">
        <f t="shared" si="17"/>
        <v>716.04300000000001</v>
      </c>
      <c r="AS150">
        <f t="shared" si="18"/>
        <v>88977.866666666654</v>
      </c>
      <c r="AT150">
        <f t="shared" si="19"/>
        <v>0.29999999999930083</v>
      </c>
    </row>
    <row r="151" spans="1:46" x14ac:dyDescent="0.35">
      <c r="A151" s="1">
        <v>-1.26351E-5</v>
      </c>
      <c r="B151" s="1">
        <v>-6.9165200000000003E-6</v>
      </c>
      <c r="C151" s="1">
        <v>7.2611100000000001E-7</v>
      </c>
      <c r="D151" s="1">
        <v>1.44226E-5</v>
      </c>
      <c r="E151" s="1">
        <v>-3.0517600000000001E-5</v>
      </c>
      <c r="F151">
        <v>0.538462</v>
      </c>
      <c r="G151" s="1">
        <v>7.1600299999999998E-7</v>
      </c>
      <c r="H151">
        <v>255</v>
      </c>
      <c r="I151">
        <v>0</v>
      </c>
      <c r="J151">
        <v>13</v>
      </c>
      <c r="K151" t="e">
        <v>#NAME?</v>
      </c>
      <c r="L151">
        <v>86753.4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215</v>
      </c>
      <c r="U151" s="1">
        <v>-1.26403E-5</v>
      </c>
      <c r="V151" s="1">
        <v>-6.9372299999999998E-6</v>
      </c>
      <c r="W151" s="1">
        <v>5.17794E-9</v>
      </c>
      <c r="X151" s="1">
        <v>2.0710199999999999E-8</v>
      </c>
      <c r="Y151" s="1">
        <v>1.01075E-8</v>
      </c>
      <c r="Z151" s="1">
        <v>-1.26351E-5</v>
      </c>
      <c r="AA151" s="1">
        <v>-6.9165200000000003E-6</v>
      </c>
      <c r="AB151" s="1">
        <v>7.2611100000000001E-7</v>
      </c>
      <c r="AC151" s="1">
        <v>1.44226E-5</v>
      </c>
      <c r="AD151" s="1">
        <v>-1.26351E-5</v>
      </c>
      <c r="AE151" s="1">
        <v>-6.9165200000000003E-6</v>
      </c>
      <c r="AF151" s="1">
        <v>7.2611100000000001E-7</v>
      </c>
      <c r="AG151" s="1">
        <v>1.44226E-5</v>
      </c>
      <c r="AH151">
        <v>4</v>
      </c>
      <c r="AI151">
        <v>0</v>
      </c>
      <c r="AJ151">
        <v>0</v>
      </c>
      <c r="AK151">
        <v>840735489</v>
      </c>
      <c r="AL151">
        <v>2029</v>
      </c>
      <c r="AM151">
        <v>21.0184</v>
      </c>
      <c r="AN151">
        <v>1</v>
      </c>
      <c r="AO151">
        <v>10953</v>
      </c>
      <c r="AP151" s="2">
        <f t="shared" si="15"/>
        <v>-12635.1</v>
      </c>
      <c r="AQ151" s="2">
        <f t="shared" si="16"/>
        <v>-6916.52</v>
      </c>
      <c r="AR151" s="2">
        <f t="shared" si="17"/>
        <v>726.11099999999999</v>
      </c>
      <c r="AS151">
        <f t="shared" si="18"/>
        <v>82304.5</v>
      </c>
      <c r="AT151">
        <f t="shared" si="19"/>
        <v>0.29999999999930083</v>
      </c>
    </row>
    <row r="152" spans="1:46" x14ac:dyDescent="0.35">
      <c r="A152" s="1">
        <v>-1.2639E-5</v>
      </c>
      <c r="B152" s="1">
        <v>-6.9493499999999998E-6</v>
      </c>
      <c r="C152" s="1">
        <v>7.2152199999999997E-7</v>
      </c>
      <c r="D152" s="1">
        <v>1.4441500000000001E-5</v>
      </c>
      <c r="E152" s="1">
        <v>-3.0517600000000001E-5</v>
      </c>
      <c r="F152">
        <v>0.54545500000000002</v>
      </c>
      <c r="G152" s="1">
        <v>7.2607400000000005E-7</v>
      </c>
      <c r="H152">
        <v>255</v>
      </c>
      <c r="I152">
        <v>0</v>
      </c>
      <c r="J152">
        <v>11</v>
      </c>
      <c r="K152" t="e">
        <v>#NAME?</v>
      </c>
      <c r="L152">
        <v>73406.7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215</v>
      </c>
      <c r="U152" s="1">
        <v>-1.2639E-5</v>
      </c>
      <c r="V152" s="1">
        <v>-6.9321099999999999E-6</v>
      </c>
      <c r="W152" s="1">
        <v>1.53329E-12</v>
      </c>
      <c r="X152" s="1">
        <v>-1.7235799999999999E-8</v>
      </c>
      <c r="Y152" s="1">
        <v>-4.5523499999999999E-9</v>
      </c>
      <c r="Z152" s="1">
        <v>-1.2639E-5</v>
      </c>
      <c r="AA152" s="1">
        <v>-6.9493499999999998E-6</v>
      </c>
      <c r="AB152" s="1">
        <v>7.2152199999999997E-7</v>
      </c>
      <c r="AC152" s="1">
        <v>1.4441500000000001E-5</v>
      </c>
      <c r="AD152" s="1">
        <v>-1.2639E-5</v>
      </c>
      <c r="AE152" s="1">
        <v>-6.9493499999999998E-6</v>
      </c>
      <c r="AF152" s="1">
        <v>7.2152199999999997E-7</v>
      </c>
      <c r="AG152" s="1">
        <v>1.4441500000000001E-5</v>
      </c>
      <c r="AH152">
        <v>4</v>
      </c>
      <c r="AI152">
        <v>0</v>
      </c>
      <c r="AJ152">
        <v>0</v>
      </c>
      <c r="AK152">
        <v>840759395</v>
      </c>
      <c r="AL152">
        <v>2029</v>
      </c>
      <c r="AM152">
        <v>21.018999999999998</v>
      </c>
      <c r="AN152">
        <v>1</v>
      </c>
      <c r="AO152">
        <v>10954</v>
      </c>
      <c r="AP152" s="2">
        <f t="shared" si="15"/>
        <v>-12639</v>
      </c>
      <c r="AQ152" s="2">
        <f t="shared" si="16"/>
        <v>-6949.3499999999995</v>
      </c>
      <c r="AR152" s="2">
        <f t="shared" si="17"/>
        <v>721.52199999999993</v>
      </c>
      <c r="AS152">
        <f t="shared" si="18"/>
        <v>82304.499999999985</v>
      </c>
      <c r="AT152">
        <f t="shared" si="19"/>
        <v>0.59999999999860165</v>
      </c>
    </row>
    <row r="153" spans="1:46" x14ac:dyDescent="0.35">
      <c r="A153" s="1">
        <v>-1.2639E-5</v>
      </c>
      <c r="B153" s="1">
        <v>-6.9357600000000003E-6</v>
      </c>
      <c r="C153" s="1">
        <v>7.4308500000000004E-7</v>
      </c>
      <c r="D153" s="1">
        <v>1.4436100000000001E-5</v>
      </c>
      <c r="E153" s="1">
        <v>-3.0517600000000001E-5</v>
      </c>
      <c r="F153">
        <v>0.69230800000000003</v>
      </c>
      <c r="G153" s="1">
        <v>7.2149700000000002E-7</v>
      </c>
      <c r="H153">
        <v>255</v>
      </c>
      <c r="I153">
        <v>0</v>
      </c>
      <c r="J153">
        <v>13</v>
      </c>
      <c r="K153" t="e">
        <v>#NAME?</v>
      </c>
      <c r="L153">
        <v>86753.4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215</v>
      </c>
      <c r="U153" s="1">
        <v>-1.2639E-5</v>
      </c>
      <c r="V153" s="1">
        <v>-6.9364899999999997E-6</v>
      </c>
      <c r="W153">
        <v>0</v>
      </c>
      <c r="X153" s="1">
        <v>7.29848E-10</v>
      </c>
      <c r="Y153" s="1">
        <v>2.1588800000000001E-8</v>
      </c>
      <c r="Z153" s="1">
        <v>-1.2639E-5</v>
      </c>
      <c r="AA153" s="1">
        <v>-6.9357600000000003E-6</v>
      </c>
      <c r="AB153" s="1">
        <v>7.4308500000000004E-7</v>
      </c>
      <c r="AC153" s="1">
        <v>1.4436100000000001E-5</v>
      </c>
      <c r="AD153" s="1">
        <v>-1.2639E-5</v>
      </c>
      <c r="AE153" s="1">
        <v>-6.9357600000000003E-6</v>
      </c>
      <c r="AF153" s="1">
        <v>7.4308500000000004E-7</v>
      </c>
      <c r="AG153" s="1">
        <v>1.4436100000000001E-5</v>
      </c>
      <c r="AH153">
        <v>4</v>
      </c>
      <c r="AI153">
        <v>0</v>
      </c>
      <c r="AJ153">
        <v>0</v>
      </c>
      <c r="AK153">
        <v>840806225</v>
      </c>
      <c r="AL153">
        <v>2029</v>
      </c>
      <c r="AM153">
        <v>21.020199999999999</v>
      </c>
      <c r="AN153">
        <v>1</v>
      </c>
      <c r="AO153">
        <v>10955</v>
      </c>
      <c r="AP153" s="2">
        <f t="shared" si="15"/>
        <v>-12639</v>
      </c>
      <c r="AQ153" s="2">
        <f t="shared" si="16"/>
        <v>-6935.76</v>
      </c>
      <c r="AR153" s="2">
        <f t="shared" si="17"/>
        <v>743.08500000000004</v>
      </c>
      <c r="AS153">
        <f t="shared" si="18"/>
        <v>77855.599999999991</v>
      </c>
      <c r="AT153">
        <f t="shared" si="19"/>
        <v>1.200000000000756</v>
      </c>
    </row>
    <row r="154" spans="1:46" x14ac:dyDescent="0.35">
      <c r="A154" s="1">
        <v>-1.26042E-5</v>
      </c>
      <c r="B154" s="1">
        <v>-6.9363400000000002E-6</v>
      </c>
      <c r="C154" s="1">
        <v>7.6041000000000002E-7</v>
      </c>
      <c r="D154" s="1">
        <v>1.4406800000000001E-5</v>
      </c>
      <c r="E154" s="1">
        <v>-3.0517600000000001E-5</v>
      </c>
      <c r="F154">
        <v>0.54545500000000002</v>
      </c>
      <c r="G154" s="1">
        <v>7.4304200000000002E-7</v>
      </c>
      <c r="H154">
        <v>255</v>
      </c>
      <c r="I154">
        <v>0</v>
      </c>
      <c r="J154">
        <v>11</v>
      </c>
      <c r="K154" t="e">
        <v>#NAME?</v>
      </c>
      <c r="L154">
        <v>73406.7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215</v>
      </c>
      <c r="U154" s="1">
        <v>-1.2639E-5</v>
      </c>
      <c r="V154" s="1">
        <v>-6.9363400000000002E-6</v>
      </c>
      <c r="W154" s="1">
        <v>3.4801199999999999E-8</v>
      </c>
      <c r="X154" s="1">
        <v>1.53329E-12</v>
      </c>
      <c r="Y154" s="1">
        <v>1.7367599999999999E-8</v>
      </c>
      <c r="Z154" s="1">
        <v>-1.26042E-5</v>
      </c>
      <c r="AA154" s="1">
        <v>-6.9363400000000002E-6</v>
      </c>
      <c r="AB154" s="1">
        <v>7.6041000000000002E-7</v>
      </c>
      <c r="AC154" s="1">
        <v>1.4406800000000001E-5</v>
      </c>
      <c r="AD154" s="1">
        <v>-1.26042E-5</v>
      </c>
      <c r="AE154" s="1">
        <v>-6.9363400000000002E-6</v>
      </c>
      <c r="AF154" s="1">
        <v>7.6041000000000002E-7</v>
      </c>
      <c r="AG154" s="1">
        <v>1.4406800000000001E-5</v>
      </c>
      <c r="AH154">
        <v>4</v>
      </c>
      <c r="AI154">
        <v>0</v>
      </c>
      <c r="AJ154">
        <v>0</v>
      </c>
      <c r="AK154">
        <v>840841593</v>
      </c>
      <c r="AL154">
        <v>2029</v>
      </c>
      <c r="AM154">
        <v>21.021000000000001</v>
      </c>
      <c r="AN154">
        <v>1</v>
      </c>
      <c r="AO154">
        <v>10956</v>
      </c>
      <c r="AP154" s="2">
        <f t="shared" si="15"/>
        <v>-12604.2</v>
      </c>
      <c r="AQ154" s="2">
        <f t="shared" si="16"/>
        <v>-6936.34</v>
      </c>
      <c r="AR154" s="2">
        <f t="shared" si="17"/>
        <v>760.41</v>
      </c>
      <c r="AS154">
        <f t="shared" si="18"/>
        <v>80080.066666666666</v>
      </c>
      <c r="AT154">
        <f t="shared" si="19"/>
        <v>0.80000000000168825</v>
      </c>
    </row>
    <row r="155" spans="1:46" x14ac:dyDescent="0.35">
      <c r="A155" s="1">
        <v>-1.26304E-5</v>
      </c>
      <c r="B155" s="1">
        <v>-6.9305599999999999E-6</v>
      </c>
      <c r="C155" s="1">
        <v>7.3927799999999998E-7</v>
      </c>
      <c r="D155" s="1">
        <v>1.44259E-5</v>
      </c>
      <c r="E155" s="1">
        <v>-3.0517600000000001E-5</v>
      </c>
      <c r="F155">
        <v>0.75</v>
      </c>
      <c r="G155" s="1">
        <v>7.6037600000000003E-7</v>
      </c>
      <c r="H155">
        <v>255</v>
      </c>
      <c r="I155">
        <v>0</v>
      </c>
      <c r="J155">
        <v>12</v>
      </c>
      <c r="K155" t="e">
        <v>#NAME?</v>
      </c>
      <c r="L155">
        <v>80080.100000000006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215</v>
      </c>
      <c r="U155" s="1">
        <v>-1.26304E-5</v>
      </c>
      <c r="V155" s="1">
        <v>-6.9363400000000002E-6</v>
      </c>
      <c r="W155">
        <v>0</v>
      </c>
      <c r="X155" s="1">
        <v>5.7789900000000001E-9</v>
      </c>
      <c r="Y155" s="1">
        <v>-2.10981E-8</v>
      </c>
      <c r="Z155" s="1">
        <v>-1.26304E-5</v>
      </c>
      <c r="AA155" s="1">
        <v>-6.9305599999999999E-6</v>
      </c>
      <c r="AB155" s="1">
        <v>7.3927799999999998E-7</v>
      </c>
      <c r="AC155" s="1">
        <v>1.44259E-5</v>
      </c>
      <c r="AD155" s="1">
        <v>-1.26304E-5</v>
      </c>
      <c r="AE155" s="1">
        <v>-6.9305599999999999E-6</v>
      </c>
      <c r="AF155" s="1">
        <v>7.3927799999999998E-7</v>
      </c>
      <c r="AG155" s="1">
        <v>1.44259E-5</v>
      </c>
      <c r="AH155">
        <v>4</v>
      </c>
      <c r="AI155">
        <v>0</v>
      </c>
      <c r="AJ155">
        <v>0</v>
      </c>
      <c r="AK155">
        <v>840854035</v>
      </c>
      <c r="AL155">
        <v>2029</v>
      </c>
      <c r="AM155">
        <v>21.0214</v>
      </c>
      <c r="AN155">
        <v>1</v>
      </c>
      <c r="AO155">
        <v>10957</v>
      </c>
      <c r="AP155" s="2">
        <f t="shared" si="15"/>
        <v>-12630.4</v>
      </c>
      <c r="AQ155" s="2">
        <f t="shared" si="16"/>
        <v>-6930.5599999999995</v>
      </c>
      <c r="AR155" s="2">
        <f t="shared" si="17"/>
        <v>739.27800000000002</v>
      </c>
      <c r="AS155">
        <f t="shared" si="18"/>
        <v>86753.266666666663</v>
      </c>
      <c r="AT155">
        <f t="shared" si="19"/>
        <v>0.39999999999906777</v>
      </c>
    </row>
    <row r="156" spans="1:46" x14ac:dyDescent="0.35">
      <c r="A156" s="1">
        <v>-1.2640099999999999E-5</v>
      </c>
      <c r="B156" s="1">
        <v>-6.9397900000000002E-6</v>
      </c>
      <c r="C156" s="1">
        <v>7.2756600000000004E-7</v>
      </c>
      <c r="D156" s="1">
        <v>1.44382E-5</v>
      </c>
      <c r="E156" s="1">
        <v>-3.0517600000000001E-5</v>
      </c>
      <c r="F156">
        <v>0.5</v>
      </c>
      <c r="G156" s="1">
        <v>7.3925799999999996E-7</v>
      </c>
      <c r="H156">
        <v>255</v>
      </c>
      <c r="I156">
        <v>0</v>
      </c>
      <c r="J156">
        <v>16</v>
      </c>
      <c r="K156" t="e">
        <v>#NAME?</v>
      </c>
      <c r="L156">
        <v>106773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215</v>
      </c>
      <c r="U156" s="1">
        <v>-1.26304E-5</v>
      </c>
      <c r="V156" s="1">
        <v>-6.9349299999999999E-6</v>
      </c>
      <c r="W156" s="1">
        <v>-9.7226200000000001E-9</v>
      </c>
      <c r="X156" s="1">
        <v>-4.8605400000000003E-9</v>
      </c>
      <c r="Y156" s="1">
        <v>-1.16914E-8</v>
      </c>
      <c r="Z156" s="1">
        <v>-1.2640099999999999E-5</v>
      </c>
      <c r="AA156" s="1">
        <v>-6.9397900000000002E-6</v>
      </c>
      <c r="AB156" s="1">
        <v>7.2756600000000004E-7</v>
      </c>
      <c r="AC156" s="1">
        <v>1.44382E-5</v>
      </c>
      <c r="AD156" s="1">
        <v>-1.2640099999999999E-5</v>
      </c>
      <c r="AE156" s="1">
        <v>-6.9397900000000002E-6</v>
      </c>
      <c r="AF156" s="1">
        <v>7.2756600000000004E-7</v>
      </c>
      <c r="AG156" s="1">
        <v>1.44382E-5</v>
      </c>
      <c r="AH156">
        <v>4</v>
      </c>
      <c r="AI156">
        <v>0</v>
      </c>
      <c r="AJ156">
        <v>0</v>
      </c>
      <c r="AK156">
        <v>840866478</v>
      </c>
      <c r="AL156">
        <v>2029</v>
      </c>
      <c r="AM156">
        <v>21.021699999999999</v>
      </c>
      <c r="AN156">
        <v>1</v>
      </c>
      <c r="AO156">
        <v>10958</v>
      </c>
      <c r="AP156" s="2">
        <f t="shared" si="15"/>
        <v>-12640.1</v>
      </c>
      <c r="AQ156" s="2">
        <f t="shared" si="16"/>
        <v>-6939.79</v>
      </c>
      <c r="AR156" s="2">
        <f t="shared" si="17"/>
        <v>727.56600000000003</v>
      </c>
      <c r="AS156">
        <f t="shared" si="18"/>
        <v>88977.733333333337</v>
      </c>
      <c r="AT156">
        <f t="shared" si="19"/>
        <v>0.29999999999930083</v>
      </c>
    </row>
    <row r="157" spans="1:46" x14ac:dyDescent="0.35">
      <c r="A157" s="1">
        <v>-1.26528E-5</v>
      </c>
      <c r="B157" s="1">
        <v>-6.9523299999999999E-6</v>
      </c>
      <c r="C157" s="1">
        <v>7.3457199999999999E-7</v>
      </c>
      <c r="D157" s="1">
        <v>1.44557E-5</v>
      </c>
      <c r="E157" s="1">
        <v>-3.0517600000000001E-5</v>
      </c>
      <c r="F157">
        <v>0.58333299999999999</v>
      </c>
      <c r="G157" s="1">
        <v>7.4438500000000003E-7</v>
      </c>
      <c r="H157">
        <v>255</v>
      </c>
      <c r="I157">
        <v>0</v>
      </c>
      <c r="J157">
        <v>12</v>
      </c>
      <c r="K157" t="e">
        <v>#NAME?</v>
      </c>
      <c r="L157">
        <v>80080.100000000006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215</v>
      </c>
      <c r="U157" s="1">
        <v>-1.26348E-5</v>
      </c>
      <c r="V157" s="1">
        <v>-6.9343400000000001E-6</v>
      </c>
      <c r="W157" s="1">
        <v>-1.79947E-8</v>
      </c>
      <c r="X157" s="1">
        <v>-1.79947E-8</v>
      </c>
      <c r="Y157" s="1">
        <v>-9.8130800000000006E-9</v>
      </c>
      <c r="Z157" s="1">
        <v>-1.26528E-5</v>
      </c>
      <c r="AA157" s="1">
        <v>-6.9523299999999999E-6</v>
      </c>
      <c r="AB157" s="1">
        <v>7.3457199999999999E-7</v>
      </c>
      <c r="AC157" s="1">
        <v>1.44557E-5</v>
      </c>
      <c r="AD157" s="1">
        <v>-1.26528E-5</v>
      </c>
      <c r="AE157" s="1">
        <v>-6.9523299999999999E-6</v>
      </c>
      <c r="AF157" s="1">
        <v>7.3457199999999999E-7</v>
      </c>
      <c r="AG157" s="1">
        <v>1.44557E-5</v>
      </c>
      <c r="AH157">
        <v>4</v>
      </c>
      <c r="AI157">
        <v>0</v>
      </c>
      <c r="AJ157">
        <v>0</v>
      </c>
      <c r="AK157">
        <v>840891362</v>
      </c>
      <c r="AL157">
        <v>2029</v>
      </c>
      <c r="AM157">
        <v>21.022300000000001</v>
      </c>
      <c r="AN157">
        <v>1</v>
      </c>
      <c r="AO157">
        <v>10960</v>
      </c>
      <c r="AP157" s="2">
        <f t="shared" si="15"/>
        <v>-12652.800000000001</v>
      </c>
      <c r="AQ157" s="2">
        <f t="shared" si="16"/>
        <v>-6952.33</v>
      </c>
      <c r="AR157" s="2">
        <f t="shared" si="17"/>
        <v>734.572</v>
      </c>
      <c r="AS157">
        <f t="shared" si="18"/>
        <v>93426.633333333346</v>
      </c>
      <c r="AT157">
        <f t="shared" si="19"/>
        <v>0.60000000000215437</v>
      </c>
    </row>
    <row r="158" spans="1:46" x14ac:dyDescent="0.35">
      <c r="A158" s="1">
        <v>-1.2652300000000001E-5</v>
      </c>
      <c r="B158" s="1">
        <v>-6.9247500000000001E-6</v>
      </c>
      <c r="C158" s="1">
        <v>7.2900400000000003E-7</v>
      </c>
      <c r="D158" s="1">
        <v>1.44418E-5</v>
      </c>
      <c r="E158" s="1">
        <v>-3.0517600000000001E-5</v>
      </c>
      <c r="F158">
        <v>0.57142899999999996</v>
      </c>
      <c r="G158" s="1">
        <v>7.2900400000000003E-7</v>
      </c>
      <c r="H158">
        <v>255</v>
      </c>
      <c r="I158">
        <v>0</v>
      </c>
      <c r="J158">
        <v>14</v>
      </c>
      <c r="K158" t="e">
        <v>#NAME?</v>
      </c>
      <c r="L158">
        <v>93426.8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215</v>
      </c>
      <c r="U158" s="1">
        <v>-1.2641599999999999E-5</v>
      </c>
      <c r="V158" s="1">
        <v>-6.9355300000000003E-6</v>
      </c>
      <c r="W158" s="1">
        <v>-1.0771399999999999E-8</v>
      </c>
      <c r="X158" s="1">
        <v>1.0772899999999999E-8</v>
      </c>
      <c r="Y158">
        <v>0</v>
      </c>
      <c r="Z158" s="1">
        <v>-1.2652300000000001E-5</v>
      </c>
      <c r="AA158" s="1">
        <v>-6.9247500000000001E-6</v>
      </c>
      <c r="AB158" s="1">
        <v>7.2900400000000003E-7</v>
      </c>
      <c r="AC158" s="1">
        <v>1.44418E-5</v>
      </c>
      <c r="AD158" s="1">
        <v>-1.2652300000000001E-5</v>
      </c>
      <c r="AE158" s="1">
        <v>-6.9247500000000001E-6</v>
      </c>
      <c r="AF158" s="1">
        <v>7.2900400000000003E-7</v>
      </c>
      <c r="AG158" s="1">
        <v>1.44418E-5</v>
      </c>
      <c r="AH158">
        <v>4</v>
      </c>
      <c r="AI158">
        <v>0</v>
      </c>
      <c r="AJ158">
        <v>0</v>
      </c>
      <c r="AK158">
        <v>840928688</v>
      </c>
      <c r="AL158">
        <v>2029</v>
      </c>
      <c r="AM158">
        <v>21.023199999999999</v>
      </c>
      <c r="AN158">
        <v>1</v>
      </c>
      <c r="AO158">
        <v>10963</v>
      </c>
      <c r="AP158" s="2">
        <f t="shared" si="15"/>
        <v>-12652.300000000001</v>
      </c>
      <c r="AQ158" s="2">
        <f t="shared" si="16"/>
        <v>-6924.75</v>
      </c>
      <c r="AR158" s="2">
        <f t="shared" si="17"/>
        <v>729.00400000000002</v>
      </c>
      <c r="AS158">
        <f t="shared" si="18"/>
        <v>86753.433333333334</v>
      </c>
      <c r="AT158">
        <f t="shared" si="19"/>
        <v>0.89999999999790248</v>
      </c>
    </row>
    <row r="159" spans="1:46" x14ac:dyDescent="0.35">
      <c r="A159" s="1">
        <v>-1.26451E-5</v>
      </c>
      <c r="B159" s="1">
        <v>-6.9550700000000001E-6</v>
      </c>
      <c r="C159" s="1">
        <v>7.3158200000000005E-7</v>
      </c>
      <c r="D159" s="1">
        <v>1.4450100000000001E-5</v>
      </c>
      <c r="E159" s="1">
        <v>-3.0517600000000001E-5</v>
      </c>
      <c r="F159">
        <v>0.769231</v>
      </c>
      <c r="G159" s="1">
        <v>7.1868900000000001E-7</v>
      </c>
      <c r="H159">
        <v>255</v>
      </c>
      <c r="I159">
        <v>0</v>
      </c>
      <c r="J159">
        <v>13</v>
      </c>
      <c r="K159" t="e">
        <v>#NAME?</v>
      </c>
      <c r="L159">
        <v>86753.4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215</v>
      </c>
      <c r="U159" s="1">
        <v>-1.26451E-5</v>
      </c>
      <c r="V159" s="1">
        <v>-6.9313699999999998E-6</v>
      </c>
      <c r="W159">
        <v>0</v>
      </c>
      <c r="X159" s="1">
        <v>-2.3698600000000001E-8</v>
      </c>
      <c r="Y159" s="1">
        <v>1.2893500000000001E-8</v>
      </c>
      <c r="Z159" s="1">
        <v>-1.26451E-5</v>
      </c>
      <c r="AA159" s="1">
        <v>-6.9550700000000001E-6</v>
      </c>
      <c r="AB159" s="1">
        <v>7.3158200000000005E-7</v>
      </c>
      <c r="AC159" s="1">
        <v>1.4450100000000001E-5</v>
      </c>
      <c r="AD159" s="1">
        <v>-1.26451E-5</v>
      </c>
      <c r="AE159" s="1">
        <v>-6.9550700000000001E-6</v>
      </c>
      <c r="AF159" s="1">
        <v>7.3158200000000005E-7</v>
      </c>
      <c r="AG159" s="1">
        <v>1.4450100000000001E-5</v>
      </c>
      <c r="AH159">
        <v>4</v>
      </c>
      <c r="AI159">
        <v>0</v>
      </c>
      <c r="AJ159">
        <v>0</v>
      </c>
      <c r="AK159">
        <v>840953571</v>
      </c>
      <c r="AL159">
        <v>2029</v>
      </c>
      <c r="AM159">
        <v>21.023800000000001</v>
      </c>
      <c r="AN159">
        <v>1</v>
      </c>
      <c r="AO159">
        <v>10965</v>
      </c>
      <c r="AP159" s="2">
        <f t="shared" si="15"/>
        <v>-12645.1</v>
      </c>
      <c r="AQ159" s="2">
        <f t="shared" si="16"/>
        <v>-6955.07</v>
      </c>
      <c r="AR159" s="2">
        <f t="shared" si="17"/>
        <v>731.58199999999999</v>
      </c>
      <c r="AS159">
        <f t="shared" si="18"/>
        <v>88977.866666666654</v>
      </c>
      <c r="AT159">
        <f t="shared" si="19"/>
        <v>0.60000000000215437</v>
      </c>
    </row>
    <row r="160" spans="1:46" x14ac:dyDescent="0.35">
      <c r="A160" s="1">
        <v>-1.2635300000000001E-5</v>
      </c>
      <c r="B160" s="1">
        <v>-6.9373100000000003E-6</v>
      </c>
      <c r="C160" s="1">
        <v>7.1007699999999999E-7</v>
      </c>
      <c r="D160" s="1">
        <v>1.44319E-5</v>
      </c>
      <c r="E160" s="1">
        <v>-3.0517600000000001E-5</v>
      </c>
      <c r="F160">
        <v>0.61538499999999996</v>
      </c>
      <c r="G160" s="1">
        <v>7.3156699999999995E-7</v>
      </c>
      <c r="H160">
        <v>255</v>
      </c>
      <c r="I160">
        <v>0</v>
      </c>
      <c r="J160">
        <v>13</v>
      </c>
      <c r="K160" t="e">
        <v>#NAME?</v>
      </c>
      <c r="L160">
        <v>86753.4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215</v>
      </c>
      <c r="U160" s="1">
        <v>-1.26451E-5</v>
      </c>
      <c r="V160" s="1">
        <v>-6.9373100000000003E-6</v>
      </c>
      <c r="W160" s="1">
        <v>9.8115499999999993E-9</v>
      </c>
      <c r="X160">
        <v>0</v>
      </c>
      <c r="Y160" s="1">
        <v>-2.1490700000000001E-8</v>
      </c>
      <c r="Z160" s="1">
        <v>-1.2635300000000001E-5</v>
      </c>
      <c r="AA160" s="1">
        <v>-6.9373100000000003E-6</v>
      </c>
      <c r="AB160" s="1">
        <v>7.1007699999999999E-7</v>
      </c>
      <c r="AC160" s="1">
        <v>1.44319E-5</v>
      </c>
      <c r="AD160" s="1">
        <v>-1.2635300000000001E-5</v>
      </c>
      <c r="AE160" s="1">
        <v>-6.9373100000000003E-6</v>
      </c>
      <c r="AF160" s="1">
        <v>7.1007699999999999E-7</v>
      </c>
      <c r="AG160" s="1">
        <v>1.44319E-5</v>
      </c>
      <c r="AH160">
        <v>4</v>
      </c>
      <c r="AI160">
        <v>0</v>
      </c>
      <c r="AJ160">
        <v>0</v>
      </c>
      <c r="AK160">
        <v>840966013</v>
      </c>
      <c r="AL160">
        <v>2029</v>
      </c>
      <c r="AM160">
        <v>21.0242</v>
      </c>
      <c r="AN160">
        <v>1</v>
      </c>
      <c r="AO160">
        <v>10966</v>
      </c>
      <c r="AP160" s="2">
        <f t="shared" si="15"/>
        <v>-12635.300000000001</v>
      </c>
      <c r="AQ160" s="2">
        <f t="shared" si="16"/>
        <v>-6937.31</v>
      </c>
      <c r="AR160" s="2">
        <f t="shared" si="17"/>
        <v>710.077</v>
      </c>
      <c r="AS160">
        <f t="shared" si="18"/>
        <v>93426.599999999991</v>
      </c>
      <c r="AT160">
        <f t="shared" si="19"/>
        <v>0.39999999999906777</v>
      </c>
    </row>
    <row r="161" spans="1:46" x14ac:dyDescent="0.35">
      <c r="A161" s="1">
        <v>-1.26356E-5</v>
      </c>
      <c r="B161" s="1">
        <v>-6.9479500000000001E-6</v>
      </c>
      <c r="C161" s="1">
        <v>7.2473999999999996E-7</v>
      </c>
      <c r="D161" s="1">
        <v>1.4438E-5</v>
      </c>
      <c r="E161" s="1">
        <v>-3.0517600000000001E-5</v>
      </c>
      <c r="F161">
        <v>0.625</v>
      </c>
      <c r="G161" s="1">
        <v>7.1002199999999995E-7</v>
      </c>
      <c r="H161">
        <v>255</v>
      </c>
      <c r="I161">
        <v>0</v>
      </c>
      <c r="J161">
        <v>16</v>
      </c>
      <c r="K161" t="e">
        <v>#NAME?</v>
      </c>
      <c r="L161">
        <v>106773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215</v>
      </c>
      <c r="U161" s="1">
        <v>-1.26427E-5</v>
      </c>
      <c r="V161" s="1">
        <v>-6.9373100000000003E-6</v>
      </c>
      <c r="W161" s="1">
        <v>7.0991500000000002E-9</v>
      </c>
      <c r="X161" s="1">
        <v>-1.06487E-8</v>
      </c>
      <c r="Y161" s="1">
        <v>1.47181E-8</v>
      </c>
      <c r="Z161" s="1">
        <v>-1.26356E-5</v>
      </c>
      <c r="AA161" s="1">
        <v>-6.9479500000000001E-6</v>
      </c>
      <c r="AB161" s="1">
        <v>7.2473999999999996E-7</v>
      </c>
      <c r="AC161" s="1">
        <v>1.4438E-5</v>
      </c>
      <c r="AD161" s="1">
        <v>-1.26356E-5</v>
      </c>
      <c r="AE161" s="1">
        <v>-6.9479500000000001E-6</v>
      </c>
      <c r="AF161" s="1">
        <v>7.2473999999999996E-7</v>
      </c>
      <c r="AG161" s="1">
        <v>1.4438E-5</v>
      </c>
      <c r="AH161">
        <v>4</v>
      </c>
      <c r="AI161">
        <v>0</v>
      </c>
      <c r="AJ161">
        <v>0</v>
      </c>
      <c r="AK161">
        <v>840978455</v>
      </c>
      <c r="AL161">
        <v>2029</v>
      </c>
      <c r="AM161">
        <v>21.0245</v>
      </c>
      <c r="AN161">
        <v>1</v>
      </c>
      <c r="AO161">
        <v>10967</v>
      </c>
      <c r="AP161" s="2">
        <f t="shared" si="15"/>
        <v>-12635.6</v>
      </c>
      <c r="AQ161" s="2">
        <f t="shared" si="16"/>
        <v>-6947.95</v>
      </c>
      <c r="AR161" s="2">
        <f t="shared" si="17"/>
        <v>724.74</v>
      </c>
      <c r="AS161">
        <f t="shared" si="18"/>
        <v>100099.8</v>
      </c>
      <c r="AT161">
        <f t="shared" si="19"/>
        <v>0.29999999999930083</v>
      </c>
    </row>
    <row r="162" spans="1:46" x14ac:dyDescent="0.35">
      <c r="A162" s="1">
        <v>-1.26274E-5</v>
      </c>
      <c r="B162" s="1">
        <v>-6.9399700000000001E-6</v>
      </c>
      <c r="C162" s="1">
        <v>7.2473100000000003E-7</v>
      </c>
      <c r="D162" s="1">
        <v>1.4427099999999999E-5</v>
      </c>
      <c r="E162" s="1">
        <v>-3.0517600000000001E-5</v>
      </c>
      <c r="F162">
        <v>0.4375</v>
      </c>
      <c r="G162" s="1">
        <v>7.2473100000000003E-7</v>
      </c>
      <c r="H162">
        <v>255</v>
      </c>
      <c r="I162">
        <v>0</v>
      </c>
      <c r="J162">
        <v>16</v>
      </c>
      <c r="K162" t="e">
        <v>#NAME?</v>
      </c>
      <c r="L162">
        <v>106773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215</v>
      </c>
      <c r="U162" s="1">
        <v>-1.26409E-5</v>
      </c>
      <c r="V162" s="1">
        <v>-6.9399700000000001E-6</v>
      </c>
      <c r="W162" s="1">
        <v>1.34945E-8</v>
      </c>
      <c r="X162" s="1">
        <v>1.53329E-12</v>
      </c>
      <c r="Y162">
        <v>0</v>
      </c>
      <c r="Z162" s="1">
        <v>-1.26274E-5</v>
      </c>
      <c r="AA162" s="1">
        <v>-6.9399700000000001E-6</v>
      </c>
      <c r="AB162" s="1">
        <v>7.2473100000000003E-7</v>
      </c>
      <c r="AC162" s="1">
        <v>1.4427099999999999E-5</v>
      </c>
      <c r="AD162" s="1">
        <v>-1.26274E-5</v>
      </c>
      <c r="AE162" s="1">
        <v>-6.9399700000000001E-6</v>
      </c>
      <c r="AF162" s="1">
        <v>7.2473100000000003E-7</v>
      </c>
      <c r="AG162" s="1">
        <v>1.4427099999999999E-5</v>
      </c>
      <c r="AH162">
        <v>4</v>
      </c>
      <c r="AI162">
        <v>0</v>
      </c>
      <c r="AJ162">
        <v>0</v>
      </c>
      <c r="AK162">
        <v>840990898</v>
      </c>
      <c r="AL162">
        <v>2029</v>
      </c>
      <c r="AM162">
        <v>21.024799999999999</v>
      </c>
      <c r="AN162">
        <v>1</v>
      </c>
      <c r="AO162">
        <v>10968</v>
      </c>
      <c r="AP162" s="2">
        <f t="shared" si="15"/>
        <v>-12627.4</v>
      </c>
      <c r="AQ162" s="2">
        <f t="shared" si="16"/>
        <v>-6939.97</v>
      </c>
      <c r="AR162" s="2">
        <f t="shared" si="17"/>
        <v>724.73099999999999</v>
      </c>
      <c r="AS162">
        <f t="shared" si="18"/>
        <v>102324.26666666666</v>
      </c>
      <c r="AT162">
        <f t="shared" si="19"/>
        <v>0.29999999999930083</v>
      </c>
    </row>
    <row r="163" spans="1:46" x14ac:dyDescent="0.35">
      <c r="A163" s="1">
        <v>-1.26243E-5</v>
      </c>
      <c r="B163" s="1">
        <v>-6.9311600000000004E-6</v>
      </c>
      <c r="C163" s="1">
        <v>7.3258200000000001E-7</v>
      </c>
      <c r="D163" s="1">
        <v>1.44205E-5</v>
      </c>
      <c r="E163" s="1">
        <v>-3.0517600000000001E-5</v>
      </c>
      <c r="F163">
        <v>0.64285700000000001</v>
      </c>
      <c r="G163" s="1">
        <v>7.2473100000000003E-7</v>
      </c>
      <c r="H163">
        <v>255</v>
      </c>
      <c r="I163">
        <v>0</v>
      </c>
      <c r="J163">
        <v>14</v>
      </c>
      <c r="K163" t="e">
        <v>#NAME?</v>
      </c>
      <c r="L163">
        <v>93426.8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215</v>
      </c>
      <c r="U163" s="1">
        <v>-1.2637600000000001E-5</v>
      </c>
      <c r="V163" s="1">
        <v>-6.9399700000000001E-6</v>
      </c>
      <c r="W163" s="1">
        <v>1.3217E-8</v>
      </c>
      <c r="X163" s="1">
        <v>8.81184E-9</v>
      </c>
      <c r="Y163" s="1">
        <v>7.8504700000000001E-9</v>
      </c>
      <c r="Z163" s="1">
        <v>-1.26243E-5</v>
      </c>
      <c r="AA163" s="1">
        <v>-6.9311600000000004E-6</v>
      </c>
      <c r="AB163" s="1">
        <v>7.3258200000000001E-7</v>
      </c>
      <c r="AC163" s="1">
        <v>1.44205E-5</v>
      </c>
      <c r="AD163" s="1">
        <v>-1.26243E-5</v>
      </c>
      <c r="AE163" s="1">
        <v>-6.9311600000000004E-6</v>
      </c>
      <c r="AF163" s="1">
        <v>7.3258200000000001E-7</v>
      </c>
      <c r="AG163" s="1">
        <v>1.44205E-5</v>
      </c>
      <c r="AH163">
        <v>4</v>
      </c>
      <c r="AI163">
        <v>0</v>
      </c>
      <c r="AJ163">
        <v>0</v>
      </c>
      <c r="AK163">
        <v>841014803</v>
      </c>
      <c r="AL163">
        <v>2029</v>
      </c>
      <c r="AM163">
        <v>21.025400000000001</v>
      </c>
      <c r="AN163">
        <v>1</v>
      </c>
      <c r="AO163">
        <v>10969</v>
      </c>
      <c r="AP163" s="2">
        <f t="shared" si="15"/>
        <v>-12624.300000000001</v>
      </c>
      <c r="AQ163" s="2">
        <f t="shared" si="16"/>
        <v>-6931.1600000000008</v>
      </c>
      <c r="AR163" s="2">
        <f t="shared" si="17"/>
        <v>732.58199999999999</v>
      </c>
      <c r="AS163">
        <f t="shared" si="18"/>
        <v>102324.26666666666</v>
      </c>
      <c r="AT163">
        <f t="shared" si="19"/>
        <v>0.60000000000215437</v>
      </c>
    </row>
    <row r="164" spans="1:46" x14ac:dyDescent="0.35">
      <c r="A164" s="1">
        <v>-1.26247E-5</v>
      </c>
      <c r="B164" s="1">
        <v>-6.9268299999999999E-6</v>
      </c>
      <c r="C164" s="1">
        <v>7.4911500000000005E-7</v>
      </c>
      <c r="D164" s="1">
        <v>1.44196E-5</v>
      </c>
      <c r="E164" s="1">
        <v>-3.0517600000000001E-5</v>
      </c>
      <c r="F164">
        <v>0.6875</v>
      </c>
      <c r="G164" s="1">
        <v>7.3522900000000003E-7</v>
      </c>
      <c r="H164">
        <v>255</v>
      </c>
      <c r="I164">
        <v>0</v>
      </c>
      <c r="J164">
        <v>16</v>
      </c>
      <c r="K164" t="e">
        <v>#NAME?</v>
      </c>
      <c r="L164">
        <v>106773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215</v>
      </c>
      <c r="U164" s="1">
        <v>-1.2631400000000001E-5</v>
      </c>
      <c r="V164" s="1">
        <v>-6.9335200000000003E-6</v>
      </c>
      <c r="W164" s="1">
        <v>6.6882299999999998E-9</v>
      </c>
      <c r="X164" s="1">
        <v>6.6882299999999998E-9</v>
      </c>
      <c r="Y164" s="1">
        <v>1.38855E-8</v>
      </c>
      <c r="Z164" s="1">
        <v>-1.26247E-5</v>
      </c>
      <c r="AA164" s="1">
        <v>-6.9268299999999999E-6</v>
      </c>
      <c r="AB164" s="1">
        <v>7.4911500000000005E-7</v>
      </c>
      <c r="AC164" s="1">
        <v>1.44196E-5</v>
      </c>
      <c r="AD164" s="1">
        <v>-1.26247E-5</v>
      </c>
      <c r="AE164" s="1">
        <v>-6.9268299999999999E-6</v>
      </c>
      <c r="AF164" s="1">
        <v>7.4911500000000005E-7</v>
      </c>
      <c r="AG164" s="1">
        <v>1.44196E-5</v>
      </c>
      <c r="AH164">
        <v>4</v>
      </c>
      <c r="AI164">
        <v>0</v>
      </c>
      <c r="AJ164">
        <v>0</v>
      </c>
      <c r="AK164">
        <v>841039688</v>
      </c>
      <c r="AL164">
        <v>2029</v>
      </c>
      <c r="AM164">
        <v>21.026</v>
      </c>
      <c r="AN164">
        <v>1</v>
      </c>
      <c r="AO164">
        <v>10971</v>
      </c>
      <c r="AP164" s="2">
        <f t="shared" si="15"/>
        <v>-12624.699999999999</v>
      </c>
      <c r="AQ164" s="2">
        <f t="shared" si="16"/>
        <v>-6926.83</v>
      </c>
      <c r="AR164" s="2">
        <f t="shared" si="17"/>
        <v>749.11500000000001</v>
      </c>
      <c r="AS164">
        <f t="shared" si="18"/>
        <v>93426.633333333346</v>
      </c>
      <c r="AT164">
        <f t="shared" si="19"/>
        <v>0.59999999999860165</v>
      </c>
    </row>
    <row r="165" spans="1:46" x14ac:dyDescent="0.35">
      <c r="A165" s="1">
        <v>-1.26173E-5</v>
      </c>
      <c r="B165" s="1">
        <v>-6.9073400000000002E-6</v>
      </c>
      <c r="C165" s="1">
        <v>8.7547199999999999E-7</v>
      </c>
      <c r="D165" s="1">
        <v>1.44109E-5</v>
      </c>
      <c r="E165" s="1">
        <v>-3.0517600000000001E-5</v>
      </c>
      <c r="F165">
        <v>0.5</v>
      </c>
      <c r="G165" s="1">
        <v>7.4908400000000004E-7</v>
      </c>
      <c r="H165">
        <v>255</v>
      </c>
      <c r="I165">
        <v>0</v>
      </c>
      <c r="J165">
        <v>12</v>
      </c>
      <c r="K165" t="e">
        <v>#NAME?</v>
      </c>
      <c r="L165">
        <v>80080.100000000006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215</v>
      </c>
      <c r="U165" s="1">
        <v>-1.2629800000000001E-5</v>
      </c>
      <c r="V165" s="1">
        <v>-6.9318899999999998E-6</v>
      </c>
      <c r="W165" s="1">
        <v>1.2502500000000001E-8</v>
      </c>
      <c r="X165" s="1">
        <v>2.4547999999999999E-8</v>
      </c>
      <c r="Y165" s="1">
        <v>1.2638800000000001E-7</v>
      </c>
      <c r="Z165" s="1">
        <v>-1.26173E-5</v>
      </c>
      <c r="AA165" s="1">
        <v>-6.9073400000000002E-6</v>
      </c>
      <c r="AB165" s="1">
        <v>8.7547199999999999E-7</v>
      </c>
      <c r="AC165" s="1">
        <v>1.44109E-5</v>
      </c>
      <c r="AD165" s="1">
        <v>-1.26173E-5</v>
      </c>
      <c r="AE165" s="1">
        <v>-6.9073400000000002E-6</v>
      </c>
      <c r="AF165" s="1">
        <v>8.7547199999999999E-7</v>
      </c>
      <c r="AG165" s="1">
        <v>1.44109E-5</v>
      </c>
      <c r="AH165">
        <v>4</v>
      </c>
      <c r="AI165">
        <v>0</v>
      </c>
      <c r="AJ165">
        <v>0</v>
      </c>
      <c r="AK165">
        <v>841075055</v>
      </c>
      <c r="AL165">
        <v>2029</v>
      </c>
      <c r="AM165">
        <v>21.026900000000001</v>
      </c>
      <c r="AN165">
        <v>1</v>
      </c>
      <c r="AO165">
        <v>10972</v>
      </c>
      <c r="AP165" s="2">
        <f t="shared" si="15"/>
        <v>-12617.300000000001</v>
      </c>
      <c r="AQ165" s="2">
        <f t="shared" si="16"/>
        <v>-6907.34</v>
      </c>
      <c r="AR165" s="2">
        <f t="shared" si="17"/>
        <v>875.47199999999998</v>
      </c>
      <c r="AS165">
        <f t="shared" si="18"/>
        <v>95651.033333333326</v>
      </c>
      <c r="AT165">
        <f t="shared" si="19"/>
        <v>0.90000000000145519</v>
      </c>
    </row>
    <row r="166" spans="1:46" x14ac:dyDescent="0.35">
      <c r="A166" s="1">
        <v>-1.2626700000000001E-5</v>
      </c>
      <c r="B166" s="1">
        <v>-6.9258099999999997E-6</v>
      </c>
      <c r="C166" s="1">
        <v>8.8212000000000001E-7</v>
      </c>
      <c r="D166" s="1">
        <v>1.4428400000000001E-5</v>
      </c>
      <c r="E166" s="1">
        <v>-3.0517600000000001E-5</v>
      </c>
      <c r="F166">
        <v>0.66666700000000001</v>
      </c>
      <c r="G166" s="1">
        <v>8.7542700000000002E-7</v>
      </c>
      <c r="H166">
        <v>255</v>
      </c>
      <c r="I166">
        <v>0</v>
      </c>
      <c r="J166">
        <v>15</v>
      </c>
      <c r="K166" t="e">
        <v>#NAME?</v>
      </c>
      <c r="L166">
        <v>100100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215</v>
      </c>
      <c r="U166" s="1">
        <v>-1.2626700000000001E-5</v>
      </c>
      <c r="V166" s="1">
        <v>-6.9258099999999997E-6</v>
      </c>
      <c r="W166" s="1">
        <v>1.53329E-12</v>
      </c>
      <c r="X166" s="1">
        <v>1.53329E-12</v>
      </c>
      <c r="Y166" s="1">
        <v>6.6928300000000003E-9</v>
      </c>
      <c r="Z166" s="1">
        <v>-1.2626700000000001E-5</v>
      </c>
      <c r="AA166" s="1">
        <v>-6.9258099999999997E-6</v>
      </c>
      <c r="AB166" s="1">
        <v>8.8212000000000001E-7</v>
      </c>
      <c r="AC166" s="1">
        <v>1.4428400000000001E-5</v>
      </c>
      <c r="AD166" s="1">
        <v>-1.2626700000000001E-5</v>
      </c>
      <c r="AE166" s="1">
        <v>-6.9258099999999997E-6</v>
      </c>
      <c r="AF166" s="1">
        <v>8.8212000000000001E-7</v>
      </c>
      <c r="AG166" s="1">
        <v>1.4428400000000001E-5</v>
      </c>
      <c r="AH166">
        <v>4</v>
      </c>
      <c r="AI166">
        <v>0</v>
      </c>
      <c r="AJ166">
        <v>0</v>
      </c>
      <c r="AK166">
        <v>841087497</v>
      </c>
      <c r="AL166">
        <v>2029</v>
      </c>
      <c r="AM166">
        <v>21.027200000000001</v>
      </c>
      <c r="AN166">
        <v>1</v>
      </c>
      <c r="AO166">
        <v>10973</v>
      </c>
      <c r="AP166" s="2">
        <f t="shared" si="15"/>
        <v>-12626.7</v>
      </c>
      <c r="AQ166" s="2">
        <f t="shared" si="16"/>
        <v>-6925.8099999999995</v>
      </c>
      <c r="AR166" s="2">
        <f t="shared" si="17"/>
        <v>882.12</v>
      </c>
      <c r="AS166">
        <f t="shared" si="18"/>
        <v>100100.03333333333</v>
      </c>
      <c r="AT166">
        <f t="shared" si="19"/>
        <v>0.29999999999930083</v>
      </c>
    </row>
    <row r="167" spans="1:46" x14ac:dyDescent="0.35">
      <c r="A167" s="1">
        <v>-1.2622800000000001E-5</v>
      </c>
      <c r="B167" s="1">
        <v>-6.9219499999999999E-6</v>
      </c>
      <c r="C167" s="1">
        <v>8.9267799999999997E-7</v>
      </c>
      <c r="D167" s="1">
        <v>1.4423800000000001E-5</v>
      </c>
      <c r="E167" s="1">
        <v>-3.0517600000000001E-5</v>
      </c>
      <c r="F167">
        <v>0.61111099999999996</v>
      </c>
      <c r="G167" s="1">
        <v>8.8207999999999997E-7</v>
      </c>
      <c r="H167">
        <v>255</v>
      </c>
      <c r="I167">
        <v>0</v>
      </c>
      <c r="J167">
        <v>18</v>
      </c>
      <c r="K167" t="e">
        <v>#NAME?</v>
      </c>
      <c r="L167">
        <v>120120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215</v>
      </c>
      <c r="U167" s="1">
        <v>-1.2626700000000001E-5</v>
      </c>
      <c r="V167" s="1">
        <v>-6.9258099999999997E-6</v>
      </c>
      <c r="W167" s="1">
        <v>3.8592999999999997E-9</v>
      </c>
      <c r="X167" s="1">
        <v>3.8592999999999997E-9</v>
      </c>
      <c r="Y167" s="1">
        <v>1.05981E-8</v>
      </c>
      <c r="Z167" s="1">
        <v>-1.2622800000000001E-5</v>
      </c>
      <c r="AA167" s="1">
        <v>-6.9219499999999999E-6</v>
      </c>
      <c r="AB167" s="1">
        <v>8.9267799999999997E-7</v>
      </c>
      <c r="AC167" s="1">
        <v>1.4423800000000001E-5</v>
      </c>
      <c r="AD167" s="1">
        <v>-1.2622800000000001E-5</v>
      </c>
      <c r="AE167" s="1">
        <v>-6.9219499999999999E-6</v>
      </c>
      <c r="AF167" s="1">
        <v>8.9267799999999997E-7</v>
      </c>
      <c r="AG167" s="1">
        <v>1.4423800000000001E-5</v>
      </c>
      <c r="AH167">
        <v>4</v>
      </c>
      <c r="AI167">
        <v>0</v>
      </c>
      <c r="AJ167">
        <v>0</v>
      </c>
      <c r="AK167">
        <v>841099939</v>
      </c>
      <c r="AL167">
        <v>2029</v>
      </c>
      <c r="AM167">
        <v>21.0275</v>
      </c>
      <c r="AN167">
        <v>1</v>
      </c>
      <c r="AO167">
        <v>10974</v>
      </c>
      <c r="AP167" s="2">
        <f t="shared" si="15"/>
        <v>-12622.800000000001</v>
      </c>
      <c r="AQ167" s="2">
        <f t="shared" si="16"/>
        <v>-6921.95</v>
      </c>
      <c r="AR167" s="2">
        <f t="shared" si="17"/>
        <v>892.678</v>
      </c>
      <c r="AS167">
        <f t="shared" si="18"/>
        <v>106773.33333333333</v>
      </c>
      <c r="AT167">
        <f t="shared" si="19"/>
        <v>0.29999999999930083</v>
      </c>
    </row>
    <row r="168" spans="1:46" x14ac:dyDescent="0.35">
      <c r="A168" s="1">
        <v>-1.26324E-5</v>
      </c>
      <c r="B168" s="1">
        <v>-6.9278099999999998E-6</v>
      </c>
      <c r="C168" s="1">
        <v>8.98352E-7</v>
      </c>
      <c r="D168" s="1">
        <v>1.4435400000000001E-5</v>
      </c>
      <c r="E168" s="1">
        <v>-3.0517600000000001E-5</v>
      </c>
      <c r="F168">
        <v>0.73333300000000001</v>
      </c>
      <c r="G168" s="1">
        <v>8.88245E-7</v>
      </c>
      <c r="H168">
        <v>255</v>
      </c>
      <c r="I168">
        <v>0</v>
      </c>
      <c r="J168">
        <v>15</v>
      </c>
      <c r="K168" t="e">
        <v>#NAME?</v>
      </c>
      <c r="L168">
        <v>100100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215</v>
      </c>
      <c r="U168" s="1">
        <v>-1.26324E-5</v>
      </c>
      <c r="V168" s="1">
        <v>-6.9200300000000002E-6</v>
      </c>
      <c r="W168">
        <v>0</v>
      </c>
      <c r="X168" s="1">
        <v>-7.7829999999999993E-9</v>
      </c>
      <c r="Y168" s="1">
        <v>1.01075E-8</v>
      </c>
      <c r="Z168" s="1">
        <v>-1.26324E-5</v>
      </c>
      <c r="AA168" s="1">
        <v>-6.9278099999999998E-6</v>
      </c>
      <c r="AB168" s="1">
        <v>8.98352E-7</v>
      </c>
      <c r="AC168" s="1">
        <v>1.4435400000000001E-5</v>
      </c>
      <c r="AD168" s="1">
        <v>-1.26324E-5</v>
      </c>
      <c r="AE168" s="1">
        <v>-6.9278099999999998E-6</v>
      </c>
      <c r="AF168" s="1">
        <v>8.98352E-7</v>
      </c>
      <c r="AG168" s="1">
        <v>1.4435400000000001E-5</v>
      </c>
      <c r="AH168">
        <v>4</v>
      </c>
      <c r="AI168">
        <v>0</v>
      </c>
      <c r="AJ168">
        <v>0</v>
      </c>
      <c r="AK168">
        <v>841137265</v>
      </c>
      <c r="AL168">
        <v>2029</v>
      </c>
      <c r="AM168">
        <v>21.028400000000001</v>
      </c>
      <c r="AN168">
        <v>1</v>
      </c>
      <c r="AO168">
        <v>10977</v>
      </c>
      <c r="AP168" s="2">
        <f t="shared" si="15"/>
        <v>-12632.4</v>
      </c>
      <c r="AQ168" s="2">
        <f t="shared" si="16"/>
        <v>-6927.8099999999995</v>
      </c>
      <c r="AR168" s="2">
        <f t="shared" si="17"/>
        <v>898.35199999999998</v>
      </c>
      <c r="AS168">
        <f t="shared" si="18"/>
        <v>108997.66666666667</v>
      </c>
      <c r="AT168">
        <f t="shared" si="19"/>
        <v>0.90000000000145519</v>
      </c>
    </row>
    <row r="169" spans="1:46" x14ac:dyDescent="0.35">
      <c r="A169" s="1">
        <v>-1.26394E-5</v>
      </c>
      <c r="B169" s="1">
        <v>-6.9358499999999998E-6</v>
      </c>
      <c r="C169" s="1">
        <v>8.9033600000000001E-7</v>
      </c>
      <c r="D169" s="1">
        <v>1.4444799999999999E-5</v>
      </c>
      <c r="E169" s="1">
        <v>-3.0517600000000001E-5</v>
      </c>
      <c r="F169">
        <v>0.625</v>
      </c>
      <c r="G169" s="1">
        <v>8.9831500000000003E-7</v>
      </c>
      <c r="H169">
        <v>255</v>
      </c>
      <c r="I169">
        <v>0</v>
      </c>
      <c r="J169">
        <v>16</v>
      </c>
      <c r="K169" t="e">
        <v>#NAME?</v>
      </c>
      <c r="L169">
        <v>106773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215</v>
      </c>
      <c r="U169" s="1">
        <v>-1.26324E-5</v>
      </c>
      <c r="V169" s="1">
        <v>-6.9220300000000004E-6</v>
      </c>
      <c r="W169" s="1">
        <v>-6.9105600000000002E-9</v>
      </c>
      <c r="X169" s="1">
        <v>-1.3821100000000001E-8</v>
      </c>
      <c r="Y169" s="1">
        <v>-7.97926E-9</v>
      </c>
      <c r="Z169" s="1">
        <v>-1.26394E-5</v>
      </c>
      <c r="AA169" s="1">
        <v>-6.9358499999999998E-6</v>
      </c>
      <c r="AB169" s="1">
        <v>8.9033600000000001E-7</v>
      </c>
      <c r="AC169" s="1">
        <v>1.4444799999999999E-5</v>
      </c>
      <c r="AD169" s="1">
        <v>-1.26394E-5</v>
      </c>
      <c r="AE169" s="1">
        <v>-6.9358499999999998E-6</v>
      </c>
      <c r="AF169" s="1">
        <v>8.9033600000000001E-7</v>
      </c>
      <c r="AG169" s="1">
        <v>1.4444799999999999E-5</v>
      </c>
      <c r="AH169">
        <v>4</v>
      </c>
      <c r="AI169">
        <v>0</v>
      </c>
      <c r="AJ169">
        <v>0</v>
      </c>
      <c r="AK169">
        <v>841149707</v>
      </c>
      <c r="AL169">
        <v>2029</v>
      </c>
      <c r="AM169">
        <v>21.028700000000001</v>
      </c>
      <c r="AN169">
        <v>1</v>
      </c>
      <c r="AO169">
        <v>10978</v>
      </c>
      <c r="AP169" s="2">
        <f t="shared" si="15"/>
        <v>-12639.4</v>
      </c>
      <c r="AQ169" s="2">
        <f t="shared" si="16"/>
        <v>-6935.8499999999995</v>
      </c>
      <c r="AR169" s="2">
        <f t="shared" si="17"/>
        <v>890.33600000000001</v>
      </c>
      <c r="AS169">
        <f t="shared" si="18"/>
        <v>100099.93333333333</v>
      </c>
      <c r="AT169">
        <f t="shared" si="19"/>
        <v>0.29999999999930083</v>
      </c>
    </row>
    <row r="170" spans="1:46" x14ac:dyDescent="0.35">
      <c r="A170" s="1">
        <v>-1.26342E-5</v>
      </c>
      <c r="B170" s="1">
        <v>-6.9156999999999997E-6</v>
      </c>
      <c r="C170" s="1">
        <v>9.1180999999999996E-7</v>
      </c>
      <c r="D170" s="1">
        <v>1.4432E-5</v>
      </c>
      <c r="E170" s="1">
        <v>-3.0517600000000001E-5</v>
      </c>
      <c r="F170">
        <v>0.57142899999999996</v>
      </c>
      <c r="G170" s="1">
        <v>8.9031999999999999E-7</v>
      </c>
      <c r="H170">
        <v>255</v>
      </c>
      <c r="I170">
        <v>0</v>
      </c>
      <c r="J170">
        <v>14</v>
      </c>
      <c r="K170" t="e">
        <v>#NAME?</v>
      </c>
      <c r="L170">
        <v>93426.8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215</v>
      </c>
      <c r="U170" s="1">
        <v>-1.26342E-5</v>
      </c>
      <c r="V170" s="1">
        <v>-6.9255099999999999E-6</v>
      </c>
      <c r="W170">
        <v>0</v>
      </c>
      <c r="X170" s="1">
        <v>9.8115499999999993E-9</v>
      </c>
      <c r="Y170" s="1">
        <v>2.1490700000000001E-8</v>
      </c>
      <c r="Z170" s="1">
        <v>-1.26342E-5</v>
      </c>
      <c r="AA170" s="1">
        <v>-6.9156999999999997E-6</v>
      </c>
      <c r="AB170" s="1">
        <v>9.1180999999999996E-7</v>
      </c>
      <c r="AC170" s="1">
        <v>1.4432E-5</v>
      </c>
      <c r="AD170" s="1">
        <v>-1.26342E-5</v>
      </c>
      <c r="AE170" s="1">
        <v>-6.9156999999999997E-6</v>
      </c>
      <c r="AF170" s="1">
        <v>9.1180999999999996E-7</v>
      </c>
      <c r="AG170" s="1">
        <v>1.4432E-5</v>
      </c>
      <c r="AH170">
        <v>4</v>
      </c>
      <c r="AI170">
        <v>0</v>
      </c>
      <c r="AJ170">
        <v>0</v>
      </c>
      <c r="AK170">
        <v>841162149</v>
      </c>
      <c r="AL170">
        <v>2029</v>
      </c>
      <c r="AM170">
        <v>21.0291</v>
      </c>
      <c r="AN170">
        <v>1</v>
      </c>
      <c r="AO170">
        <v>10979</v>
      </c>
      <c r="AP170" s="2">
        <f t="shared" si="15"/>
        <v>-12634.2</v>
      </c>
      <c r="AQ170" s="2">
        <f t="shared" si="16"/>
        <v>-6915.7</v>
      </c>
      <c r="AR170" s="2">
        <f t="shared" si="17"/>
        <v>911.81</v>
      </c>
      <c r="AS170">
        <f t="shared" si="18"/>
        <v>93426.633333333346</v>
      </c>
      <c r="AT170">
        <f t="shared" si="19"/>
        <v>0.39999999999906777</v>
      </c>
    </row>
    <row r="171" spans="1:46" x14ac:dyDescent="0.35">
      <c r="A171" s="1">
        <v>-1.2645E-5</v>
      </c>
      <c r="B171" s="1">
        <v>-6.9435399999999999E-6</v>
      </c>
      <c r="C171" s="1">
        <v>8.9199700000000002E-7</v>
      </c>
      <c r="D171" s="1">
        <v>1.44535E-5</v>
      </c>
      <c r="E171" s="1">
        <v>-3.0517600000000001E-5</v>
      </c>
      <c r="F171">
        <v>0.75</v>
      </c>
      <c r="G171" s="1">
        <v>9.0112300000000004E-7</v>
      </c>
      <c r="H171">
        <v>255</v>
      </c>
      <c r="I171">
        <v>0</v>
      </c>
      <c r="J171">
        <v>12</v>
      </c>
      <c r="K171" t="e">
        <v>#NAME?</v>
      </c>
      <c r="L171">
        <v>80080.100000000006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215</v>
      </c>
      <c r="U171" s="1">
        <v>-1.26333E-5</v>
      </c>
      <c r="V171" s="1">
        <v>-6.9202500000000004E-6</v>
      </c>
      <c r="W171" s="1">
        <v>-1.1643800000000001E-8</v>
      </c>
      <c r="X171" s="1">
        <v>-2.32877E-8</v>
      </c>
      <c r="Y171" s="1">
        <v>-9.1261699999999997E-9</v>
      </c>
      <c r="Z171" s="1">
        <v>-1.2645E-5</v>
      </c>
      <c r="AA171" s="1">
        <v>-6.9435399999999999E-6</v>
      </c>
      <c r="AB171" s="1">
        <v>8.9199700000000002E-7</v>
      </c>
      <c r="AC171" s="1">
        <v>1.44535E-5</v>
      </c>
      <c r="AD171" s="1">
        <v>-1.2645E-5</v>
      </c>
      <c r="AE171" s="1">
        <v>-6.9435399999999999E-6</v>
      </c>
      <c r="AF171" s="1">
        <v>8.9199700000000002E-7</v>
      </c>
      <c r="AG171" s="1">
        <v>1.44535E-5</v>
      </c>
      <c r="AH171">
        <v>4</v>
      </c>
      <c r="AI171">
        <v>0</v>
      </c>
      <c r="AJ171">
        <v>0</v>
      </c>
      <c r="AK171">
        <v>841187034</v>
      </c>
      <c r="AL171">
        <v>2029</v>
      </c>
      <c r="AM171">
        <v>21.029699999999998</v>
      </c>
      <c r="AN171">
        <v>1</v>
      </c>
      <c r="AO171">
        <v>10981</v>
      </c>
      <c r="AP171" s="2">
        <f t="shared" si="15"/>
        <v>-12645</v>
      </c>
      <c r="AQ171" s="2">
        <f t="shared" si="16"/>
        <v>-6943.54</v>
      </c>
      <c r="AR171" s="2">
        <f t="shared" si="17"/>
        <v>891.99700000000007</v>
      </c>
      <c r="AS171">
        <f t="shared" si="18"/>
        <v>84529.000000000015</v>
      </c>
      <c r="AT171">
        <f t="shared" si="19"/>
        <v>0.59999999999860165</v>
      </c>
    </row>
    <row r="172" spans="1:46" x14ac:dyDescent="0.35">
      <c r="A172" s="1">
        <v>-1.2635E-5</v>
      </c>
      <c r="B172" s="1">
        <v>-6.92952E-6</v>
      </c>
      <c r="C172" s="1">
        <v>9.0612800000000003E-7</v>
      </c>
      <c r="D172" s="1">
        <v>1.44389E-5</v>
      </c>
      <c r="E172" s="1">
        <v>-3.0517600000000001E-5</v>
      </c>
      <c r="F172">
        <v>0.58333299999999999</v>
      </c>
      <c r="G172" s="1">
        <v>9.0612800000000003E-7</v>
      </c>
      <c r="H172">
        <v>255</v>
      </c>
      <c r="I172">
        <v>0</v>
      </c>
      <c r="J172">
        <v>12</v>
      </c>
      <c r="K172" t="e">
        <v>#NAME?</v>
      </c>
      <c r="L172">
        <v>80080.100000000006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215</v>
      </c>
      <c r="U172" s="1">
        <v>-1.2635E-5</v>
      </c>
      <c r="V172" s="1">
        <v>-6.92952E-6</v>
      </c>
      <c r="W172" s="1">
        <v>1.53329E-12</v>
      </c>
      <c r="X172" s="1">
        <v>1.53329E-12</v>
      </c>
      <c r="Y172">
        <v>0</v>
      </c>
      <c r="Z172" s="1">
        <v>-1.2635E-5</v>
      </c>
      <c r="AA172" s="1">
        <v>-6.92952E-6</v>
      </c>
      <c r="AB172" s="1">
        <v>9.0612800000000003E-7</v>
      </c>
      <c r="AC172" s="1">
        <v>1.44389E-5</v>
      </c>
      <c r="AD172" s="1">
        <v>-1.2635E-5</v>
      </c>
      <c r="AE172" s="1">
        <v>-6.92952E-6</v>
      </c>
      <c r="AF172" s="1">
        <v>9.0612800000000003E-7</v>
      </c>
      <c r="AG172" s="1">
        <v>1.44389E-5</v>
      </c>
      <c r="AH172">
        <v>4</v>
      </c>
      <c r="AI172">
        <v>0</v>
      </c>
      <c r="AJ172">
        <v>0</v>
      </c>
      <c r="AK172">
        <v>841211919</v>
      </c>
      <c r="AL172">
        <v>2029</v>
      </c>
      <c r="AM172">
        <v>21.0303</v>
      </c>
      <c r="AN172">
        <v>1</v>
      </c>
      <c r="AO172">
        <v>10983</v>
      </c>
      <c r="AP172" s="2">
        <f t="shared" si="15"/>
        <v>-12635</v>
      </c>
      <c r="AQ172" s="2">
        <f t="shared" si="16"/>
        <v>-6929.52</v>
      </c>
      <c r="AR172" s="2">
        <f t="shared" si="17"/>
        <v>906.12800000000004</v>
      </c>
      <c r="AS172">
        <f t="shared" si="18"/>
        <v>84529</v>
      </c>
      <c r="AT172">
        <f t="shared" si="19"/>
        <v>0.60000000000215437</v>
      </c>
    </row>
    <row r="173" spans="1:46" x14ac:dyDescent="0.35">
      <c r="A173" s="1">
        <v>-1.26481E-5</v>
      </c>
      <c r="B173" s="1">
        <v>-6.92952E-6</v>
      </c>
      <c r="C173" s="1">
        <v>8.9742800000000001E-7</v>
      </c>
      <c r="D173" s="1">
        <v>1.44498E-5</v>
      </c>
      <c r="E173" s="1">
        <v>-3.0517600000000001E-5</v>
      </c>
      <c r="F173">
        <v>0.78571400000000002</v>
      </c>
      <c r="G173" s="1">
        <v>9.0612800000000003E-7</v>
      </c>
      <c r="H173">
        <v>255</v>
      </c>
      <c r="I173">
        <v>0</v>
      </c>
      <c r="J173">
        <v>14</v>
      </c>
      <c r="K173" t="e">
        <v>#NAME?</v>
      </c>
      <c r="L173">
        <v>93426.8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215</v>
      </c>
      <c r="U173" s="1">
        <v>-1.2635E-5</v>
      </c>
      <c r="V173" s="1">
        <v>-6.92952E-6</v>
      </c>
      <c r="W173" s="1">
        <v>-1.3056E-8</v>
      </c>
      <c r="X173">
        <v>0</v>
      </c>
      <c r="Y173" s="1">
        <v>-8.6999099999999996E-9</v>
      </c>
      <c r="Z173" s="1">
        <v>-1.26481E-5</v>
      </c>
      <c r="AA173" s="1">
        <v>-6.92952E-6</v>
      </c>
      <c r="AB173" s="1">
        <v>8.9742800000000001E-7</v>
      </c>
      <c r="AC173" s="1">
        <v>1.44498E-5</v>
      </c>
      <c r="AD173" s="1">
        <v>-1.26481E-5</v>
      </c>
      <c r="AE173" s="1">
        <v>-6.92952E-6</v>
      </c>
      <c r="AF173" s="1">
        <v>8.9742800000000001E-7</v>
      </c>
      <c r="AG173" s="1">
        <v>1.44498E-5</v>
      </c>
      <c r="AH173">
        <v>4</v>
      </c>
      <c r="AI173">
        <v>0</v>
      </c>
      <c r="AJ173">
        <v>0</v>
      </c>
      <c r="AK173">
        <v>841224360</v>
      </c>
      <c r="AL173">
        <v>2029</v>
      </c>
      <c r="AM173">
        <v>21.0306</v>
      </c>
      <c r="AN173">
        <v>1</v>
      </c>
      <c r="AO173">
        <v>10984</v>
      </c>
      <c r="AP173" s="2">
        <f t="shared" si="15"/>
        <v>-12648.1</v>
      </c>
      <c r="AQ173" s="2">
        <f t="shared" si="16"/>
        <v>-6929.52</v>
      </c>
      <c r="AR173" s="2">
        <f t="shared" si="17"/>
        <v>897.428</v>
      </c>
      <c r="AS173">
        <f t="shared" si="18"/>
        <v>91202.3</v>
      </c>
      <c r="AT173">
        <f t="shared" si="19"/>
        <v>0.29999999999930083</v>
      </c>
    </row>
    <row r="174" spans="1:46" x14ac:dyDescent="0.35">
      <c r="A174" s="1">
        <v>-1.2638300000000001E-5</v>
      </c>
      <c r="B174" s="1">
        <v>-6.91924E-6</v>
      </c>
      <c r="C174" s="1">
        <v>9.03208E-7</v>
      </c>
      <c r="D174" s="1">
        <v>1.44367E-5</v>
      </c>
      <c r="E174" s="1">
        <v>-3.0517600000000001E-5</v>
      </c>
      <c r="F174">
        <v>0.66666700000000001</v>
      </c>
      <c r="G174" s="1">
        <v>8.9739999999999998E-7</v>
      </c>
      <c r="H174">
        <v>255</v>
      </c>
      <c r="I174">
        <v>0</v>
      </c>
      <c r="J174">
        <v>15</v>
      </c>
      <c r="K174" t="e">
        <v>#NAME?</v>
      </c>
      <c r="L174">
        <v>100100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215</v>
      </c>
      <c r="U174" s="1">
        <v>-1.2638300000000001E-5</v>
      </c>
      <c r="V174" s="1">
        <v>-6.92952E-6</v>
      </c>
      <c r="W174" s="1">
        <v>1.53329E-12</v>
      </c>
      <c r="X174" s="1">
        <v>1.02823E-8</v>
      </c>
      <c r="Y174" s="1">
        <v>5.80812E-9</v>
      </c>
      <c r="Z174" s="1">
        <v>-1.2638300000000001E-5</v>
      </c>
      <c r="AA174" s="1">
        <v>-6.91924E-6</v>
      </c>
      <c r="AB174" s="1">
        <v>9.03208E-7</v>
      </c>
      <c r="AC174" s="1">
        <v>1.44367E-5</v>
      </c>
      <c r="AD174" s="1">
        <v>-1.2638300000000001E-5</v>
      </c>
      <c r="AE174" s="1">
        <v>-6.91924E-6</v>
      </c>
      <c r="AF174" s="1">
        <v>9.03208E-7</v>
      </c>
      <c r="AG174" s="1">
        <v>1.44367E-5</v>
      </c>
      <c r="AH174">
        <v>4</v>
      </c>
      <c r="AI174">
        <v>0</v>
      </c>
      <c r="AJ174">
        <v>0</v>
      </c>
      <c r="AK174">
        <v>841236802</v>
      </c>
      <c r="AL174">
        <v>2029</v>
      </c>
      <c r="AM174">
        <v>21.030899999999999</v>
      </c>
      <c r="AN174">
        <v>1</v>
      </c>
      <c r="AO174">
        <v>10985</v>
      </c>
      <c r="AP174" s="2">
        <f t="shared" si="15"/>
        <v>-12638.300000000001</v>
      </c>
      <c r="AQ174" s="2">
        <f t="shared" si="16"/>
        <v>-6919.24</v>
      </c>
      <c r="AR174" s="2">
        <f t="shared" si="17"/>
        <v>903.20799999999997</v>
      </c>
      <c r="AS174">
        <f t="shared" si="18"/>
        <v>93426.733333333323</v>
      </c>
      <c r="AT174">
        <f t="shared" si="19"/>
        <v>0.29999999999930083</v>
      </c>
    </row>
    <row r="175" spans="1:46" x14ac:dyDescent="0.35">
      <c r="A175" s="1">
        <v>-1.2644699999999999E-5</v>
      </c>
      <c r="B175" s="1">
        <v>-6.9077500000000001E-6</v>
      </c>
      <c r="C175" s="1">
        <v>8.9927300000000001E-7</v>
      </c>
      <c r="D175" s="1">
        <v>1.44365E-5</v>
      </c>
      <c r="E175" s="1">
        <v>-3.0517600000000001E-5</v>
      </c>
      <c r="F175">
        <v>0.538462</v>
      </c>
      <c r="G175" s="1">
        <v>9.0319800000000004E-7</v>
      </c>
      <c r="H175">
        <v>255</v>
      </c>
      <c r="I175">
        <v>0</v>
      </c>
      <c r="J175">
        <v>13</v>
      </c>
      <c r="K175" t="e">
        <v>#NAME?</v>
      </c>
      <c r="L175">
        <v>86753.4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215</v>
      </c>
      <c r="U175" s="1">
        <v>-1.2638300000000001E-5</v>
      </c>
      <c r="V175" s="1">
        <v>-6.9269999999999999E-6</v>
      </c>
      <c r="W175" s="1">
        <v>-6.4137699999999999E-9</v>
      </c>
      <c r="X175" s="1">
        <v>1.92459E-8</v>
      </c>
      <c r="Y175" s="1">
        <v>-3.9252300000000001E-9</v>
      </c>
      <c r="Z175" s="1">
        <v>-1.2644699999999999E-5</v>
      </c>
      <c r="AA175" s="1">
        <v>-6.9077500000000001E-6</v>
      </c>
      <c r="AB175" s="1">
        <v>8.9927300000000001E-7</v>
      </c>
      <c r="AC175" s="1">
        <v>1.44365E-5</v>
      </c>
      <c r="AD175" s="1">
        <v>-1.2644699999999999E-5</v>
      </c>
      <c r="AE175" s="1">
        <v>-6.9077500000000001E-6</v>
      </c>
      <c r="AF175" s="1">
        <v>8.9927300000000001E-7</v>
      </c>
      <c r="AG175" s="1">
        <v>1.44365E-5</v>
      </c>
      <c r="AH175">
        <v>4</v>
      </c>
      <c r="AI175">
        <v>0</v>
      </c>
      <c r="AJ175">
        <v>0</v>
      </c>
      <c r="AK175">
        <v>841249244</v>
      </c>
      <c r="AL175">
        <v>2029</v>
      </c>
      <c r="AM175">
        <v>21.031199999999998</v>
      </c>
      <c r="AN175">
        <v>1</v>
      </c>
      <c r="AO175">
        <v>10986</v>
      </c>
      <c r="AP175" s="2">
        <f t="shared" si="15"/>
        <v>-12644.699999999999</v>
      </c>
      <c r="AQ175" s="2">
        <f t="shared" si="16"/>
        <v>-6907.75</v>
      </c>
      <c r="AR175" s="2">
        <f t="shared" si="17"/>
        <v>899.27300000000002</v>
      </c>
      <c r="AS175">
        <f t="shared" si="18"/>
        <v>102324.46666666667</v>
      </c>
      <c r="AT175">
        <f t="shared" si="19"/>
        <v>0.29999999999930083</v>
      </c>
    </row>
    <row r="176" spans="1:46" x14ac:dyDescent="0.35">
      <c r="A176" s="1">
        <v>-1.2649999999999999E-5</v>
      </c>
      <c r="B176" s="1">
        <v>-6.9222499999999997E-6</v>
      </c>
      <c r="C176" s="1">
        <v>8.9194499999999996E-7</v>
      </c>
      <c r="D176" s="1">
        <v>1.4447700000000001E-5</v>
      </c>
      <c r="E176" s="1">
        <v>-3.0517600000000001E-5</v>
      </c>
      <c r="F176">
        <v>0.44444400000000001</v>
      </c>
      <c r="G176" s="1">
        <v>8.9923100000000001E-7</v>
      </c>
      <c r="H176">
        <v>255</v>
      </c>
      <c r="I176">
        <v>0</v>
      </c>
      <c r="J176">
        <v>18</v>
      </c>
      <c r="K176" t="e">
        <v>#NAME?</v>
      </c>
      <c r="L176">
        <v>120120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215</v>
      </c>
      <c r="U176" s="1">
        <v>-1.2639999999999999E-5</v>
      </c>
      <c r="V176" s="1">
        <v>-6.9222499999999997E-6</v>
      </c>
      <c r="W176" s="1">
        <v>-1.00063E-8</v>
      </c>
      <c r="X176">
        <v>0</v>
      </c>
      <c r="Y176" s="1">
        <v>-7.2862099999999998E-9</v>
      </c>
      <c r="Z176" s="1">
        <v>-1.2649999999999999E-5</v>
      </c>
      <c r="AA176" s="1">
        <v>-6.9222499999999997E-6</v>
      </c>
      <c r="AB176" s="1">
        <v>8.9194499999999996E-7</v>
      </c>
      <c r="AC176" s="1">
        <v>1.4447700000000001E-5</v>
      </c>
      <c r="AD176" s="1">
        <v>-1.2649999999999999E-5</v>
      </c>
      <c r="AE176" s="1">
        <v>-6.9222499999999997E-6</v>
      </c>
      <c r="AF176" s="1">
        <v>8.9194499999999996E-7</v>
      </c>
      <c r="AG176" s="1">
        <v>1.4447700000000001E-5</v>
      </c>
      <c r="AH176">
        <v>4</v>
      </c>
      <c r="AI176">
        <v>0</v>
      </c>
      <c r="AJ176">
        <v>0</v>
      </c>
      <c r="AK176">
        <v>841261686</v>
      </c>
      <c r="AL176">
        <v>2029</v>
      </c>
      <c r="AM176">
        <v>21.031500000000001</v>
      </c>
      <c r="AN176">
        <v>1</v>
      </c>
      <c r="AO176">
        <v>10987</v>
      </c>
      <c r="AP176" s="2">
        <f t="shared" si="15"/>
        <v>-12650</v>
      </c>
      <c r="AQ176" s="2">
        <f t="shared" si="16"/>
        <v>-6922.25</v>
      </c>
      <c r="AR176" s="2">
        <f t="shared" si="17"/>
        <v>891.94499999999994</v>
      </c>
      <c r="AS176">
        <f t="shared" si="18"/>
        <v>93426.7</v>
      </c>
      <c r="AT176">
        <f t="shared" si="19"/>
        <v>0.30000000000285354</v>
      </c>
    </row>
    <row r="177" spans="1:46" x14ac:dyDescent="0.35">
      <c r="A177" s="1">
        <v>-1.2618300000000001E-5</v>
      </c>
      <c r="B177" s="1">
        <v>-6.9222499999999997E-6</v>
      </c>
      <c r="C177" s="1">
        <v>8.9756499999999998E-7</v>
      </c>
      <c r="D177" s="1">
        <v>1.44203E-5</v>
      </c>
      <c r="E177" s="1">
        <v>-3.0517600000000001E-5</v>
      </c>
      <c r="F177">
        <v>0.72727299999999995</v>
      </c>
      <c r="G177" s="1">
        <v>8.9190699999999997E-7</v>
      </c>
      <c r="H177">
        <v>255</v>
      </c>
      <c r="I177">
        <v>0</v>
      </c>
      <c r="J177">
        <v>11</v>
      </c>
      <c r="K177" t="e">
        <v>#NAME?</v>
      </c>
      <c r="L177">
        <v>73406.7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215</v>
      </c>
      <c r="U177" s="1">
        <v>-1.26425E-5</v>
      </c>
      <c r="V177" s="1">
        <v>-6.9222499999999997E-6</v>
      </c>
      <c r="W177" s="1">
        <v>2.4238300000000001E-8</v>
      </c>
      <c r="X177">
        <v>0</v>
      </c>
      <c r="Y177" s="1">
        <v>5.6578600000000001E-9</v>
      </c>
      <c r="Z177" s="1">
        <v>-1.2618300000000001E-5</v>
      </c>
      <c r="AA177" s="1">
        <v>-6.9222499999999997E-6</v>
      </c>
      <c r="AB177" s="1">
        <v>8.9756499999999998E-7</v>
      </c>
      <c r="AC177" s="1">
        <v>1.44203E-5</v>
      </c>
      <c r="AD177" s="1">
        <v>-1.2618300000000001E-5</v>
      </c>
      <c r="AE177" s="1">
        <v>-6.9222499999999997E-6</v>
      </c>
      <c r="AF177" s="1">
        <v>8.9756499999999998E-7</v>
      </c>
      <c r="AG177" s="1">
        <v>1.44203E-5</v>
      </c>
      <c r="AH177">
        <v>4</v>
      </c>
      <c r="AI177">
        <v>0</v>
      </c>
      <c r="AJ177">
        <v>0</v>
      </c>
      <c r="AK177">
        <v>841285591</v>
      </c>
      <c r="AL177">
        <v>2029</v>
      </c>
      <c r="AM177">
        <v>21.0321</v>
      </c>
      <c r="AN177">
        <v>1</v>
      </c>
      <c r="AO177">
        <v>10988</v>
      </c>
      <c r="AP177" s="2">
        <f t="shared" si="15"/>
        <v>-12618.300000000001</v>
      </c>
      <c r="AQ177" s="2">
        <f t="shared" si="16"/>
        <v>-6922.25</v>
      </c>
      <c r="AR177" s="2">
        <f t="shared" si="17"/>
        <v>897.56499999999994</v>
      </c>
      <c r="AS177">
        <f t="shared" si="18"/>
        <v>91202.266666666677</v>
      </c>
      <c r="AT177">
        <f t="shared" si="19"/>
        <v>0.59999999999860165</v>
      </c>
    </row>
    <row r="178" spans="1:46" x14ac:dyDescent="0.35">
      <c r="A178" s="1">
        <v>-1.26365E-5</v>
      </c>
      <c r="B178" s="1">
        <v>-6.9440799999999996E-6</v>
      </c>
      <c r="C178" s="1">
        <v>8.9391100000000002E-7</v>
      </c>
      <c r="D178" s="1">
        <v>1.44465E-5</v>
      </c>
      <c r="E178" s="1">
        <v>-3.0517600000000001E-5</v>
      </c>
      <c r="F178">
        <v>0.66666700000000001</v>
      </c>
      <c r="G178" s="1">
        <v>8.9752199999999996E-7</v>
      </c>
      <c r="H178">
        <v>255</v>
      </c>
      <c r="I178">
        <v>0</v>
      </c>
      <c r="J178">
        <v>12</v>
      </c>
      <c r="K178" t="e">
        <v>#NAME?</v>
      </c>
      <c r="L178">
        <v>80080.100000000006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215</v>
      </c>
      <c r="U178" s="1">
        <v>-1.26365E-5</v>
      </c>
      <c r="V178" s="1">
        <v>-6.9222499999999997E-6</v>
      </c>
      <c r="W178" s="1">
        <v>1.53329E-12</v>
      </c>
      <c r="X178" s="1">
        <v>-2.18249E-8</v>
      </c>
      <c r="Y178" s="1">
        <v>-3.6109099999999999E-9</v>
      </c>
      <c r="Z178" s="1">
        <v>-1.26365E-5</v>
      </c>
      <c r="AA178" s="1">
        <v>-6.9440799999999996E-6</v>
      </c>
      <c r="AB178" s="1">
        <v>8.9391100000000002E-7</v>
      </c>
      <c r="AC178" s="1">
        <v>1.44465E-5</v>
      </c>
      <c r="AD178" s="1">
        <v>-1.26365E-5</v>
      </c>
      <c r="AE178" s="1">
        <v>-6.9440799999999996E-6</v>
      </c>
      <c r="AF178" s="1">
        <v>8.9391100000000002E-7</v>
      </c>
      <c r="AG178" s="1">
        <v>1.44465E-5</v>
      </c>
      <c r="AH178">
        <v>4</v>
      </c>
      <c r="AI178">
        <v>0</v>
      </c>
      <c r="AJ178">
        <v>0</v>
      </c>
      <c r="AK178">
        <v>841298033</v>
      </c>
      <c r="AL178">
        <v>2029</v>
      </c>
      <c r="AM178">
        <v>21.032499999999999</v>
      </c>
      <c r="AN178">
        <v>1</v>
      </c>
      <c r="AO178">
        <v>10989</v>
      </c>
      <c r="AP178" s="2">
        <f t="shared" si="15"/>
        <v>-12636.5</v>
      </c>
      <c r="AQ178" s="2">
        <f t="shared" si="16"/>
        <v>-6944.08</v>
      </c>
      <c r="AR178" s="2">
        <f t="shared" si="17"/>
        <v>893.91100000000006</v>
      </c>
      <c r="AS178">
        <f t="shared" si="18"/>
        <v>82304.533333333326</v>
      </c>
      <c r="AT178">
        <f t="shared" si="19"/>
        <v>0.39999999999906777</v>
      </c>
    </row>
    <row r="179" spans="1:46" x14ac:dyDescent="0.35">
      <c r="A179" s="1">
        <v>-1.26425E-5</v>
      </c>
      <c r="B179" s="1">
        <v>-6.92774E-6</v>
      </c>
      <c r="C179" s="1">
        <v>8.80612E-7</v>
      </c>
      <c r="D179" s="1">
        <v>1.4443100000000001E-5</v>
      </c>
      <c r="E179" s="1">
        <v>-3.0517600000000001E-5</v>
      </c>
      <c r="F179">
        <v>0.35714299999999999</v>
      </c>
      <c r="G179" s="1">
        <v>8.9385999999999999E-7</v>
      </c>
      <c r="H179">
        <v>255</v>
      </c>
      <c r="I179">
        <v>0</v>
      </c>
      <c r="J179">
        <v>14</v>
      </c>
      <c r="K179" t="e">
        <v>#NAME?</v>
      </c>
      <c r="L179">
        <v>93426.8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215</v>
      </c>
      <c r="U179" s="1">
        <v>-1.26365E-5</v>
      </c>
      <c r="V179" s="1">
        <v>-6.92774E-6</v>
      </c>
      <c r="W179" s="1">
        <v>-5.9997800000000001E-9</v>
      </c>
      <c r="X179">
        <v>0</v>
      </c>
      <c r="Y179" s="1">
        <v>-1.3247699999999999E-8</v>
      </c>
      <c r="Z179" s="1">
        <v>-1.26425E-5</v>
      </c>
      <c r="AA179" s="1">
        <v>-6.92774E-6</v>
      </c>
      <c r="AB179" s="1">
        <v>8.80612E-7</v>
      </c>
      <c r="AC179" s="1">
        <v>1.4443100000000001E-5</v>
      </c>
      <c r="AD179" s="1">
        <v>-1.26425E-5</v>
      </c>
      <c r="AE179" s="1">
        <v>-6.92774E-6</v>
      </c>
      <c r="AF179" s="1">
        <v>8.80612E-7</v>
      </c>
      <c r="AG179" s="1">
        <v>1.4443100000000001E-5</v>
      </c>
      <c r="AH179">
        <v>4</v>
      </c>
      <c r="AI179">
        <v>0</v>
      </c>
      <c r="AJ179">
        <v>0</v>
      </c>
      <c r="AK179">
        <v>841390716</v>
      </c>
      <c r="AL179">
        <v>2029</v>
      </c>
      <c r="AM179">
        <v>21.034800000000001</v>
      </c>
      <c r="AN179">
        <v>1</v>
      </c>
      <c r="AO179">
        <v>10990</v>
      </c>
      <c r="AP179" s="2">
        <f t="shared" si="15"/>
        <v>-12642.5</v>
      </c>
      <c r="AQ179" s="2">
        <f t="shared" si="16"/>
        <v>-6927.74</v>
      </c>
      <c r="AR179" s="2">
        <f t="shared" si="17"/>
        <v>880.61199999999997</v>
      </c>
      <c r="AS179">
        <f t="shared" si="18"/>
        <v>86753.433333333334</v>
      </c>
      <c r="AT179">
        <f t="shared" si="19"/>
        <v>2.3000000000017451</v>
      </c>
    </row>
    <row r="180" spans="1:46" x14ac:dyDescent="0.35">
      <c r="A180" s="1">
        <v>-1.26413E-5</v>
      </c>
      <c r="B180" s="1">
        <v>-6.9407600000000003E-6</v>
      </c>
      <c r="C180" s="1">
        <v>8.5847499999999996E-7</v>
      </c>
      <c r="D180" s="1">
        <v>1.4446900000000001E-5</v>
      </c>
      <c r="E180" s="1">
        <v>-3.0517600000000001E-5</v>
      </c>
      <c r="F180">
        <v>0.69230800000000003</v>
      </c>
      <c r="G180" s="1">
        <v>8.8055399999999998E-7</v>
      </c>
      <c r="H180">
        <v>255</v>
      </c>
      <c r="I180">
        <v>0</v>
      </c>
      <c r="J180">
        <v>13</v>
      </c>
      <c r="K180" t="e">
        <v>#NAME?</v>
      </c>
      <c r="L180">
        <v>86753.4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215</v>
      </c>
      <c r="U180" s="1">
        <v>-1.2638E-5</v>
      </c>
      <c r="V180" s="1">
        <v>-6.92774E-6</v>
      </c>
      <c r="W180" s="1">
        <v>-3.2551799999999999E-9</v>
      </c>
      <c r="X180" s="1">
        <v>-1.30207E-8</v>
      </c>
      <c r="Y180" s="1">
        <v>-2.20794E-8</v>
      </c>
      <c r="Z180" s="1">
        <v>-1.26413E-5</v>
      </c>
      <c r="AA180" s="1">
        <v>-6.9407600000000003E-6</v>
      </c>
      <c r="AB180" s="1">
        <v>8.5847499999999996E-7</v>
      </c>
      <c r="AC180" s="1">
        <v>1.4446900000000001E-5</v>
      </c>
      <c r="AD180" s="1">
        <v>-1.26413E-5</v>
      </c>
      <c r="AE180" s="1">
        <v>-6.9407600000000003E-6</v>
      </c>
      <c r="AF180" s="1">
        <v>8.5847499999999996E-7</v>
      </c>
      <c r="AG180" s="1">
        <v>1.4446900000000001E-5</v>
      </c>
      <c r="AH180">
        <v>4</v>
      </c>
      <c r="AI180">
        <v>0</v>
      </c>
      <c r="AJ180">
        <v>0</v>
      </c>
      <c r="AK180">
        <v>841460474</v>
      </c>
      <c r="AL180">
        <v>2029</v>
      </c>
      <c r="AM180">
        <v>21.0365</v>
      </c>
      <c r="AN180">
        <v>1</v>
      </c>
      <c r="AO180">
        <v>10991</v>
      </c>
      <c r="AP180" s="2">
        <f t="shared" si="15"/>
        <v>-12641.300000000001</v>
      </c>
      <c r="AQ180" s="2">
        <f t="shared" si="16"/>
        <v>-6940.76</v>
      </c>
      <c r="AR180" s="2">
        <f t="shared" si="17"/>
        <v>858.47499999999991</v>
      </c>
      <c r="AS180">
        <f t="shared" si="18"/>
        <v>84528.966666666674</v>
      </c>
      <c r="AT180">
        <f t="shared" si="19"/>
        <v>1.6999999999995907</v>
      </c>
    </row>
    <row r="181" spans="1:46" x14ac:dyDescent="0.35">
      <c r="A181" s="1">
        <v>-1.26444E-5</v>
      </c>
      <c r="B181" s="1">
        <v>-6.9310000000000002E-6</v>
      </c>
      <c r="C181" s="1">
        <v>8.7376799999999997E-7</v>
      </c>
      <c r="D181" s="1">
        <v>1.44458E-5</v>
      </c>
      <c r="E181" s="1">
        <v>-3.0517600000000001E-5</v>
      </c>
      <c r="F181">
        <v>0.54545500000000002</v>
      </c>
      <c r="G181" s="1">
        <v>8.5845900000000005E-7</v>
      </c>
      <c r="H181">
        <v>255</v>
      </c>
      <c r="I181">
        <v>0</v>
      </c>
      <c r="J181">
        <v>11</v>
      </c>
      <c r="K181" t="e">
        <v>#NAME?</v>
      </c>
      <c r="L181">
        <v>73406.7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215</v>
      </c>
      <c r="U181" s="1">
        <v>-1.26389E-5</v>
      </c>
      <c r="V181" s="1">
        <v>-6.9310000000000002E-6</v>
      </c>
      <c r="W181" s="1">
        <v>-5.4385999999999998E-9</v>
      </c>
      <c r="X181">
        <v>0</v>
      </c>
      <c r="Y181" s="1">
        <v>1.5308399999999999E-8</v>
      </c>
      <c r="Z181" s="1">
        <v>-1.26444E-5</v>
      </c>
      <c r="AA181" s="1">
        <v>-6.9310000000000002E-6</v>
      </c>
      <c r="AB181" s="1">
        <v>8.7376799999999997E-7</v>
      </c>
      <c r="AC181" s="1">
        <v>1.44458E-5</v>
      </c>
      <c r="AD181" s="1">
        <v>-1.26444E-5</v>
      </c>
      <c r="AE181" s="1">
        <v>-6.9310000000000002E-6</v>
      </c>
      <c r="AF181" s="1">
        <v>8.7376799999999997E-7</v>
      </c>
      <c r="AG181" s="1">
        <v>1.44458E-5</v>
      </c>
      <c r="AH181">
        <v>4</v>
      </c>
      <c r="AI181">
        <v>0</v>
      </c>
      <c r="AJ181">
        <v>0</v>
      </c>
      <c r="AK181">
        <v>841530231</v>
      </c>
      <c r="AL181">
        <v>2029</v>
      </c>
      <c r="AM181">
        <v>21.0383</v>
      </c>
      <c r="AN181">
        <v>1</v>
      </c>
      <c r="AO181">
        <v>10992</v>
      </c>
      <c r="AP181" s="2">
        <f t="shared" si="15"/>
        <v>-12644.4</v>
      </c>
      <c r="AQ181" s="2">
        <f t="shared" si="16"/>
        <v>-6931</v>
      </c>
      <c r="AR181" s="2">
        <f t="shared" si="17"/>
        <v>873.76799999999992</v>
      </c>
      <c r="AS181">
        <f t="shared" si="18"/>
        <v>82304.499999999985</v>
      </c>
      <c r="AT181">
        <f t="shared" si="19"/>
        <v>1.7999999999993577</v>
      </c>
    </row>
    <row r="182" spans="1:46" x14ac:dyDescent="0.35">
      <c r="A182" s="1">
        <v>-1.26404E-5</v>
      </c>
      <c r="B182" s="1">
        <v>-6.9310000000000002E-6</v>
      </c>
      <c r="C182" s="1">
        <v>8.8480399999999999E-7</v>
      </c>
      <c r="D182" s="1">
        <v>1.4443E-5</v>
      </c>
      <c r="E182" s="1">
        <v>-3.0517600000000001E-5</v>
      </c>
      <c r="F182">
        <v>0.30769200000000002</v>
      </c>
      <c r="G182" s="1">
        <v>8.7371799999999996E-7</v>
      </c>
      <c r="H182">
        <v>255</v>
      </c>
      <c r="I182">
        <v>0</v>
      </c>
      <c r="J182">
        <v>13</v>
      </c>
      <c r="K182" t="e">
        <v>#NAME?</v>
      </c>
      <c r="L182">
        <v>86753.4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215</v>
      </c>
      <c r="U182" s="1">
        <v>-1.26404E-5</v>
      </c>
      <c r="V182" s="1">
        <v>-6.9310000000000002E-6</v>
      </c>
      <c r="W182">
        <v>0</v>
      </c>
      <c r="X182">
        <v>0</v>
      </c>
      <c r="Y182" s="1">
        <v>1.1085699999999999E-8</v>
      </c>
      <c r="Z182" s="1">
        <v>-1.26404E-5</v>
      </c>
      <c r="AA182" s="1">
        <v>-6.9310000000000002E-6</v>
      </c>
      <c r="AB182" s="1">
        <v>8.8480399999999999E-7</v>
      </c>
      <c r="AC182" s="1">
        <v>1.4443E-5</v>
      </c>
      <c r="AD182" s="1">
        <v>-1.26404E-5</v>
      </c>
      <c r="AE182" s="1">
        <v>-6.9310000000000002E-6</v>
      </c>
      <c r="AF182" s="1">
        <v>8.8480399999999999E-7</v>
      </c>
      <c r="AG182" s="1">
        <v>1.4443E-5</v>
      </c>
      <c r="AH182">
        <v>4</v>
      </c>
      <c r="AI182">
        <v>0</v>
      </c>
      <c r="AJ182">
        <v>0</v>
      </c>
      <c r="AK182">
        <v>841704004</v>
      </c>
      <c r="AL182">
        <v>2029</v>
      </c>
      <c r="AM182">
        <v>21.0426</v>
      </c>
      <c r="AN182">
        <v>1</v>
      </c>
      <c r="AO182">
        <v>10993</v>
      </c>
      <c r="AP182" s="2">
        <f t="shared" si="15"/>
        <v>-12640.4</v>
      </c>
      <c r="AQ182" s="2">
        <f t="shared" si="16"/>
        <v>-6931</v>
      </c>
      <c r="AR182" s="2">
        <f t="shared" si="17"/>
        <v>884.80399999999997</v>
      </c>
      <c r="AS182">
        <f t="shared" si="18"/>
        <v>77855.599999999991</v>
      </c>
      <c r="AT182">
        <f t="shared" si="19"/>
        <v>4.3000000000006366</v>
      </c>
    </row>
    <row r="183" spans="1:46" x14ac:dyDescent="0.35">
      <c r="A183" s="1">
        <v>-1.2620699999999999E-5</v>
      </c>
      <c r="B183" s="1">
        <v>-6.9310000000000002E-6</v>
      </c>
      <c r="C183" s="1">
        <v>8.9521699999999996E-7</v>
      </c>
      <c r="D183" s="1">
        <v>1.44265E-5</v>
      </c>
      <c r="E183" s="1">
        <v>-3.0517600000000001E-5</v>
      </c>
      <c r="F183">
        <v>0.63636400000000004</v>
      </c>
      <c r="G183" s="1">
        <v>8.84766E-7</v>
      </c>
      <c r="H183">
        <v>255</v>
      </c>
      <c r="I183">
        <v>0</v>
      </c>
      <c r="J183">
        <v>11</v>
      </c>
      <c r="K183" t="e">
        <v>#NAME?</v>
      </c>
      <c r="L183">
        <v>73406.7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215</v>
      </c>
      <c r="U183" s="1">
        <v>-1.26404E-5</v>
      </c>
      <c r="V183" s="1">
        <v>-6.9310000000000002E-6</v>
      </c>
      <c r="W183" s="1">
        <v>1.9638399999999999E-8</v>
      </c>
      <c r="X183">
        <v>0</v>
      </c>
      <c r="Y183" s="1">
        <v>1.04509E-8</v>
      </c>
      <c r="Z183" s="1">
        <v>-1.2620699999999999E-5</v>
      </c>
      <c r="AA183" s="1">
        <v>-6.9310000000000002E-6</v>
      </c>
      <c r="AB183" s="1">
        <v>8.9521699999999996E-7</v>
      </c>
      <c r="AC183" s="1">
        <v>1.44265E-5</v>
      </c>
      <c r="AD183" s="1">
        <v>-1.2620699999999999E-5</v>
      </c>
      <c r="AE183" s="1">
        <v>-6.9310000000000002E-6</v>
      </c>
      <c r="AF183" s="1">
        <v>8.9521699999999996E-7</v>
      </c>
      <c r="AG183" s="1">
        <v>1.44265E-5</v>
      </c>
      <c r="AH183">
        <v>4</v>
      </c>
      <c r="AI183">
        <v>0</v>
      </c>
      <c r="AJ183">
        <v>0</v>
      </c>
      <c r="AK183">
        <v>841785223</v>
      </c>
      <c r="AL183">
        <v>2029</v>
      </c>
      <c r="AM183">
        <v>21.044599999999999</v>
      </c>
      <c r="AN183">
        <v>1</v>
      </c>
      <c r="AO183">
        <v>10994</v>
      </c>
      <c r="AP183" s="2">
        <f t="shared" si="15"/>
        <v>-12620.699999999999</v>
      </c>
      <c r="AQ183" s="2">
        <f t="shared" si="16"/>
        <v>-6931</v>
      </c>
      <c r="AR183" s="2">
        <f t="shared" si="17"/>
        <v>895.21699999999998</v>
      </c>
      <c r="AS183">
        <f t="shared" si="18"/>
        <v>80080.066666666666</v>
      </c>
      <c r="AT183">
        <f t="shared" si="19"/>
        <v>1.9999999999988916</v>
      </c>
    </row>
    <row r="184" spans="1:46" x14ac:dyDescent="0.35">
      <c r="A184" s="1">
        <v>-1.2622100000000001E-5</v>
      </c>
      <c r="B184" s="1">
        <v>-6.9443499999999998E-6</v>
      </c>
      <c r="C184" s="1">
        <v>8.95203E-7</v>
      </c>
      <c r="D184" s="1">
        <v>1.44341E-5</v>
      </c>
      <c r="E184" s="1">
        <v>-3.0517600000000001E-5</v>
      </c>
      <c r="F184">
        <v>0.75</v>
      </c>
      <c r="G184" s="1">
        <v>8.95203E-7</v>
      </c>
      <c r="H184">
        <v>255</v>
      </c>
      <c r="I184">
        <v>0</v>
      </c>
      <c r="J184">
        <v>12</v>
      </c>
      <c r="K184" t="e">
        <v>#NAME?</v>
      </c>
      <c r="L184">
        <v>80080.100000000006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215</v>
      </c>
      <c r="U184" s="1">
        <v>-1.26355E-5</v>
      </c>
      <c r="V184" s="1">
        <v>-6.9310000000000002E-6</v>
      </c>
      <c r="W184" s="1">
        <v>1.33473E-8</v>
      </c>
      <c r="X184" s="1">
        <v>-1.33443E-8</v>
      </c>
      <c r="Y184">
        <v>0</v>
      </c>
      <c r="Z184" s="1">
        <v>-1.2622100000000001E-5</v>
      </c>
      <c r="AA184" s="1">
        <v>-6.9443499999999998E-6</v>
      </c>
      <c r="AB184" s="1">
        <v>8.95203E-7</v>
      </c>
      <c r="AC184" s="1">
        <v>1.44341E-5</v>
      </c>
      <c r="AD184" s="1">
        <v>-1.2622100000000001E-5</v>
      </c>
      <c r="AE184" s="1">
        <v>-6.9443499999999998E-6</v>
      </c>
      <c r="AF184" s="1">
        <v>8.95203E-7</v>
      </c>
      <c r="AG184" s="1">
        <v>1.44341E-5</v>
      </c>
      <c r="AH184">
        <v>4</v>
      </c>
      <c r="AI184">
        <v>0</v>
      </c>
      <c r="AJ184">
        <v>0</v>
      </c>
      <c r="AK184">
        <v>841809129</v>
      </c>
      <c r="AL184">
        <v>2029</v>
      </c>
      <c r="AM184">
        <v>21.045200000000001</v>
      </c>
      <c r="AN184">
        <v>1</v>
      </c>
      <c r="AO184">
        <v>10995</v>
      </c>
      <c r="AP184" s="2">
        <f t="shared" si="15"/>
        <v>-12622.1</v>
      </c>
      <c r="AQ184" s="2">
        <f t="shared" si="16"/>
        <v>-6944.3499999999995</v>
      </c>
      <c r="AR184" s="2">
        <f t="shared" si="17"/>
        <v>895.20299999999997</v>
      </c>
      <c r="AS184">
        <f t="shared" si="18"/>
        <v>84528.933333333334</v>
      </c>
      <c r="AT184">
        <f t="shared" si="19"/>
        <v>0.60000000000215437</v>
      </c>
    </row>
    <row r="185" spans="1:46" x14ac:dyDescent="0.35">
      <c r="A185" s="1">
        <v>-1.2639999999999999E-5</v>
      </c>
      <c r="B185" s="1">
        <v>-6.9291500000000004E-6</v>
      </c>
      <c r="C185" s="1">
        <v>8.7380999999999996E-7</v>
      </c>
      <c r="D185" s="1">
        <v>1.44411E-5</v>
      </c>
      <c r="E185" s="1">
        <v>-3.0517600000000001E-5</v>
      </c>
      <c r="F185">
        <v>0.73333300000000001</v>
      </c>
      <c r="G185" s="1">
        <v>8.95203E-7</v>
      </c>
      <c r="H185">
        <v>255</v>
      </c>
      <c r="I185">
        <v>0</v>
      </c>
      <c r="J185">
        <v>15</v>
      </c>
      <c r="K185" t="e">
        <v>#NAME?</v>
      </c>
      <c r="L185">
        <v>100100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215</v>
      </c>
      <c r="U185" s="1">
        <v>-1.2632200000000001E-5</v>
      </c>
      <c r="V185" s="1">
        <v>-6.9343400000000001E-6</v>
      </c>
      <c r="W185" s="1">
        <v>-7.7860700000000002E-9</v>
      </c>
      <c r="X185" s="1">
        <v>5.1901999999999997E-9</v>
      </c>
      <c r="Y185" s="1">
        <v>-2.1392500000000001E-8</v>
      </c>
      <c r="Z185" s="1">
        <v>-1.2639999999999999E-5</v>
      </c>
      <c r="AA185" s="1">
        <v>-6.9291500000000004E-6</v>
      </c>
      <c r="AB185" s="1">
        <v>8.7380999999999996E-7</v>
      </c>
      <c r="AC185" s="1">
        <v>1.44411E-5</v>
      </c>
      <c r="AD185" s="1">
        <v>-1.2639999999999999E-5</v>
      </c>
      <c r="AE185" s="1">
        <v>-6.9291500000000004E-6</v>
      </c>
      <c r="AF185" s="1">
        <v>8.7380999999999996E-7</v>
      </c>
      <c r="AG185" s="1">
        <v>1.44411E-5</v>
      </c>
      <c r="AH185">
        <v>4</v>
      </c>
      <c r="AI185">
        <v>0</v>
      </c>
      <c r="AJ185">
        <v>0</v>
      </c>
      <c r="AK185">
        <v>841833034</v>
      </c>
      <c r="AL185">
        <v>2029</v>
      </c>
      <c r="AM185">
        <v>21.0458</v>
      </c>
      <c r="AN185">
        <v>1</v>
      </c>
      <c r="AO185">
        <v>10996</v>
      </c>
      <c r="AP185" s="2">
        <f t="shared" si="15"/>
        <v>-12640</v>
      </c>
      <c r="AQ185" s="2">
        <f t="shared" si="16"/>
        <v>-6929.1500000000005</v>
      </c>
      <c r="AR185" s="2">
        <f t="shared" si="17"/>
        <v>873.81</v>
      </c>
      <c r="AS185">
        <f t="shared" si="18"/>
        <v>91202.3</v>
      </c>
      <c r="AT185">
        <f t="shared" si="19"/>
        <v>0.59999999999860165</v>
      </c>
    </row>
    <row r="186" spans="1:46" x14ac:dyDescent="0.35">
      <c r="A186" s="1">
        <v>-1.26479E-5</v>
      </c>
      <c r="B186" s="1">
        <v>-6.9103200000000003E-6</v>
      </c>
      <c r="C186" s="1">
        <v>8.7377899999999995E-7</v>
      </c>
      <c r="D186" s="1">
        <v>1.4439E-5</v>
      </c>
      <c r="E186" s="1">
        <v>-3.0517600000000001E-5</v>
      </c>
      <c r="F186">
        <v>0.64285700000000001</v>
      </c>
      <c r="G186" s="1">
        <v>8.7377899999999995E-7</v>
      </c>
      <c r="H186">
        <v>255</v>
      </c>
      <c r="I186">
        <v>0</v>
      </c>
      <c r="J186">
        <v>14</v>
      </c>
      <c r="K186" t="e">
        <v>#NAME?</v>
      </c>
      <c r="L186">
        <v>93426.8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215</v>
      </c>
      <c r="U186" s="1">
        <v>-1.26342E-5</v>
      </c>
      <c r="V186" s="1">
        <v>-6.93308E-6</v>
      </c>
      <c r="W186" s="1">
        <v>-1.3655499999999999E-8</v>
      </c>
      <c r="X186" s="1">
        <v>2.2760200000000001E-8</v>
      </c>
      <c r="Y186">
        <v>0</v>
      </c>
      <c r="Z186" s="1">
        <v>-1.26479E-5</v>
      </c>
      <c r="AA186" s="1">
        <v>-6.9103200000000003E-6</v>
      </c>
      <c r="AB186" s="1">
        <v>8.7377899999999995E-7</v>
      </c>
      <c r="AC186" s="1">
        <v>1.4439E-5</v>
      </c>
      <c r="AD186" s="1">
        <v>-1.26479E-5</v>
      </c>
      <c r="AE186" s="1">
        <v>-6.9103200000000003E-6</v>
      </c>
      <c r="AF186" s="1">
        <v>8.7377899999999995E-7</v>
      </c>
      <c r="AG186" s="1">
        <v>1.4439E-5</v>
      </c>
      <c r="AH186">
        <v>4</v>
      </c>
      <c r="AI186">
        <v>0</v>
      </c>
      <c r="AJ186">
        <v>0</v>
      </c>
      <c r="AK186">
        <v>841868403</v>
      </c>
      <c r="AL186">
        <v>2029</v>
      </c>
      <c r="AM186">
        <v>21.046700000000001</v>
      </c>
      <c r="AN186">
        <v>1</v>
      </c>
      <c r="AO186">
        <v>10997</v>
      </c>
      <c r="AP186" s="2">
        <f t="shared" si="15"/>
        <v>-12647.9</v>
      </c>
      <c r="AQ186" s="2">
        <f t="shared" si="16"/>
        <v>-6910.3200000000006</v>
      </c>
      <c r="AR186" s="2">
        <f t="shared" si="17"/>
        <v>873.779</v>
      </c>
      <c r="AS186">
        <f t="shared" si="18"/>
        <v>88977.833333333328</v>
      </c>
      <c r="AT186">
        <f t="shared" si="19"/>
        <v>0.90000000000145519</v>
      </c>
    </row>
    <row r="187" spans="1:46" x14ac:dyDescent="0.35">
      <c r="A187" s="1">
        <v>-1.2638499999999999E-5</v>
      </c>
      <c r="B187" s="1">
        <v>-6.9265999999999999E-6</v>
      </c>
      <c r="C187" s="1">
        <v>8.5228899999999999E-7</v>
      </c>
      <c r="D187" s="1">
        <v>1.44373E-5</v>
      </c>
      <c r="E187" s="1">
        <v>-3.0517600000000001E-5</v>
      </c>
      <c r="F187">
        <v>0.54545500000000002</v>
      </c>
      <c r="G187" s="1">
        <v>8.7377899999999995E-7</v>
      </c>
      <c r="H187">
        <v>255</v>
      </c>
      <c r="I187">
        <v>0</v>
      </c>
      <c r="J187">
        <v>11</v>
      </c>
      <c r="K187" t="e">
        <v>#NAME?</v>
      </c>
      <c r="L187">
        <v>73406.7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215</v>
      </c>
      <c r="U187" s="1">
        <v>-1.2637600000000001E-5</v>
      </c>
      <c r="V187" s="1">
        <v>-6.9274400000000002E-6</v>
      </c>
      <c r="W187" s="1">
        <v>-8.4484499999999999E-10</v>
      </c>
      <c r="X187" s="1">
        <v>8.4331199999999997E-10</v>
      </c>
      <c r="Y187" s="1">
        <v>-2.1490700000000001E-8</v>
      </c>
      <c r="Z187" s="1">
        <v>-1.2638499999999999E-5</v>
      </c>
      <c r="AA187" s="1">
        <v>-6.9265999999999999E-6</v>
      </c>
      <c r="AB187" s="1">
        <v>8.5228899999999999E-7</v>
      </c>
      <c r="AC187" s="1">
        <v>1.44373E-5</v>
      </c>
      <c r="AD187" s="1">
        <v>-1.2638499999999999E-5</v>
      </c>
      <c r="AE187" s="1">
        <v>-6.9265999999999999E-6</v>
      </c>
      <c r="AF187" s="1">
        <v>8.5228899999999999E-7</v>
      </c>
      <c r="AG187" s="1">
        <v>1.44373E-5</v>
      </c>
      <c r="AH187">
        <v>4</v>
      </c>
      <c r="AI187">
        <v>0</v>
      </c>
      <c r="AJ187">
        <v>0</v>
      </c>
      <c r="AK187">
        <v>841915233</v>
      </c>
      <c r="AL187">
        <v>2029</v>
      </c>
      <c r="AM187">
        <v>21.047899999999998</v>
      </c>
      <c r="AN187">
        <v>1</v>
      </c>
      <c r="AO187">
        <v>10998</v>
      </c>
      <c r="AP187" s="2">
        <f t="shared" si="15"/>
        <v>-12638.5</v>
      </c>
      <c r="AQ187" s="2">
        <f t="shared" si="16"/>
        <v>-6926.5999999999995</v>
      </c>
      <c r="AR187" s="2">
        <f t="shared" si="17"/>
        <v>852.28899999999999</v>
      </c>
      <c r="AS187">
        <f t="shared" si="18"/>
        <v>80080.066666666666</v>
      </c>
      <c r="AT187">
        <f t="shared" si="19"/>
        <v>1.1999999999972033</v>
      </c>
    </row>
    <row r="188" spans="1:46" x14ac:dyDescent="0.35">
      <c r="A188" s="1">
        <v>-1.26602E-5</v>
      </c>
      <c r="B188" s="1">
        <v>-6.9272899999999999E-6</v>
      </c>
      <c r="C188" s="1">
        <v>8.5223399999999995E-7</v>
      </c>
      <c r="D188" s="1">
        <v>1.44566E-5</v>
      </c>
      <c r="E188" s="1">
        <v>-3.0517600000000001E-5</v>
      </c>
      <c r="F188">
        <v>0.90909099999999998</v>
      </c>
      <c r="G188" s="1">
        <v>8.5223399999999995E-7</v>
      </c>
      <c r="H188">
        <v>255</v>
      </c>
      <c r="I188">
        <v>0</v>
      </c>
      <c r="J188">
        <v>11</v>
      </c>
      <c r="K188" t="e">
        <v>#NAME?</v>
      </c>
      <c r="L188">
        <v>73406.7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215</v>
      </c>
      <c r="U188" s="1">
        <v>-1.26379E-5</v>
      </c>
      <c r="V188" s="1">
        <v>-6.9272899999999999E-6</v>
      </c>
      <c r="W188" s="1">
        <v>-2.2330900000000001E-8</v>
      </c>
      <c r="X188" s="1">
        <v>1.53329E-12</v>
      </c>
      <c r="Y188">
        <v>0</v>
      </c>
      <c r="Z188" s="1">
        <v>-1.26602E-5</v>
      </c>
      <c r="AA188" s="1">
        <v>-6.9272899999999999E-6</v>
      </c>
      <c r="AB188" s="1">
        <v>8.5223399999999995E-7</v>
      </c>
      <c r="AC188" s="1">
        <v>1.44566E-5</v>
      </c>
      <c r="AD188" s="1">
        <v>-1.26602E-5</v>
      </c>
      <c r="AE188" s="1">
        <v>-6.9272899999999999E-6</v>
      </c>
      <c r="AF188" s="1">
        <v>8.5223399999999995E-7</v>
      </c>
      <c r="AG188" s="1">
        <v>1.44566E-5</v>
      </c>
      <c r="AH188">
        <v>4</v>
      </c>
      <c r="AI188">
        <v>0</v>
      </c>
      <c r="AJ188">
        <v>0</v>
      </c>
      <c r="AK188">
        <v>841984991</v>
      </c>
      <c r="AL188">
        <v>2029</v>
      </c>
      <c r="AM188">
        <v>21.049600000000002</v>
      </c>
      <c r="AN188">
        <v>1</v>
      </c>
      <c r="AO188">
        <v>10999</v>
      </c>
      <c r="AP188" s="2">
        <f t="shared" si="15"/>
        <v>-12660.199999999999</v>
      </c>
      <c r="AQ188" s="2">
        <f t="shared" si="16"/>
        <v>-6927.29</v>
      </c>
      <c r="AR188" s="2">
        <f t="shared" si="17"/>
        <v>852.23399999999992</v>
      </c>
      <c r="AS188">
        <f t="shared" si="18"/>
        <v>75631.166666666672</v>
      </c>
      <c r="AT188">
        <f t="shared" si="19"/>
        <v>1.7000000000031434</v>
      </c>
    </row>
    <row r="189" spans="1:46" x14ac:dyDescent="0.35">
      <c r="A189" s="1">
        <v>-1.26613E-5</v>
      </c>
      <c r="B189" s="1">
        <v>-6.9272899999999999E-6</v>
      </c>
      <c r="C189" s="1">
        <v>8.5223399999999995E-7</v>
      </c>
      <c r="D189" s="1">
        <v>1.44576E-5</v>
      </c>
      <c r="E189" s="1">
        <v>-3.0517600000000001E-5</v>
      </c>
      <c r="F189">
        <v>0.66666700000000001</v>
      </c>
      <c r="G189" s="1">
        <v>8.5223399999999995E-7</v>
      </c>
      <c r="H189">
        <v>255</v>
      </c>
      <c r="I189">
        <v>0</v>
      </c>
      <c r="J189">
        <v>12</v>
      </c>
      <c r="K189" t="e">
        <v>#NAME?</v>
      </c>
      <c r="L189">
        <v>80080.100000000006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215</v>
      </c>
      <c r="U189" s="1">
        <v>-1.26435E-5</v>
      </c>
      <c r="V189" s="1">
        <v>-6.9272899999999999E-6</v>
      </c>
      <c r="W189" s="1">
        <v>-1.78583E-8</v>
      </c>
      <c r="X189" s="1">
        <v>1.53329E-12</v>
      </c>
      <c r="Y189">
        <v>0</v>
      </c>
      <c r="Z189" s="1">
        <v>-1.26613E-5</v>
      </c>
      <c r="AA189" s="1">
        <v>-6.9272899999999999E-6</v>
      </c>
      <c r="AB189" s="1">
        <v>8.5223399999999995E-7</v>
      </c>
      <c r="AC189" s="1">
        <v>1.44576E-5</v>
      </c>
      <c r="AD189" s="1">
        <v>-1.26613E-5</v>
      </c>
      <c r="AE189" s="1">
        <v>-6.9272899999999999E-6</v>
      </c>
      <c r="AF189" s="1">
        <v>8.5223399999999995E-7</v>
      </c>
      <c r="AG189" s="1">
        <v>1.44576E-5</v>
      </c>
      <c r="AH189">
        <v>4</v>
      </c>
      <c r="AI189">
        <v>0</v>
      </c>
      <c r="AJ189">
        <v>0</v>
      </c>
      <c r="AK189">
        <v>842077673</v>
      </c>
      <c r="AL189">
        <v>2029</v>
      </c>
      <c r="AM189">
        <v>21.0519</v>
      </c>
      <c r="AN189">
        <v>1</v>
      </c>
      <c r="AO189">
        <v>11000</v>
      </c>
      <c r="AP189" s="2">
        <f t="shared" si="15"/>
        <v>-12661.300000000001</v>
      </c>
      <c r="AQ189" s="2">
        <f t="shared" si="16"/>
        <v>-6927.29</v>
      </c>
      <c r="AR189" s="2">
        <f t="shared" si="17"/>
        <v>852.23399999999992</v>
      </c>
      <c r="AS189">
        <f t="shared" si="18"/>
        <v>86753.266666666663</v>
      </c>
      <c r="AT189">
        <f t="shared" si="19"/>
        <v>2.2999999999981924</v>
      </c>
    </row>
    <row r="190" spans="1:46" x14ac:dyDescent="0.35">
      <c r="A190" s="1">
        <v>-1.2623799999999999E-5</v>
      </c>
      <c r="B190" s="1">
        <v>-6.9321199999999998E-6</v>
      </c>
      <c r="C190" s="1">
        <v>8.4664000000000002E-7</v>
      </c>
      <c r="D190" s="1">
        <v>1.4426800000000001E-5</v>
      </c>
      <c r="E190" s="1">
        <v>-3.0517600000000001E-5</v>
      </c>
      <c r="F190">
        <v>0.6875</v>
      </c>
      <c r="G190" s="1">
        <v>8.5223399999999995E-7</v>
      </c>
      <c r="H190">
        <v>255</v>
      </c>
      <c r="I190">
        <v>0</v>
      </c>
      <c r="J190">
        <v>16</v>
      </c>
      <c r="K190" t="e">
        <v>#NAME?</v>
      </c>
      <c r="L190">
        <v>106773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215</v>
      </c>
      <c r="U190" s="1">
        <v>-1.2648E-5</v>
      </c>
      <c r="V190" s="1">
        <v>-6.9272899999999999E-6</v>
      </c>
      <c r="W190" s="1">
        <v>2.4134099999999998E-8</v>
      </c>
      <c r="X190" s="1">
        <v>-4.8268099999999998E-9</v>
      </c>
      <c r="Y190" s="1">
        <v>-5.5934600000000002E-9</v>
      </c>
      <c r="Z190" s="1">
        <v>-1.2623799999999999E-5</v>
      </c>
      <c r="AA190" s="1">
        <v>-6.9321199999999998E-6</v>
      </c>
      <c r="AB190" s="1">
        <v>8.4664000000000002E-7</v>
      </c>
      <c r="AC190" s="1">
        <v>1.4426800000000001E-5</v>
      </c>
      <c r="AD190" s="1">
        <v>-1.2623799999999999E-5</v>
      </c>
      <c r="AE190" s="1">
        <v>-6.9321199999999998E-6</v>
      </c>
      <c r="AF190" s="1">
        <v>8.4664000000000002E-7</v>
      </c>
      <c r="AG190" s="1">
        <v>1.4426800000000001E-5</v>
      </c>
      <c r="AH190">
        <v>4</v>
      </c>
      <c r="AI190">
        <v>0</v>
      </c>
      <c r="AJ190">
        <v>0</v>
      </c>
      <c r="AK190">
        <v>842101579</v>
      </c>
      <c r="AL190">
        <v>2029</v>
      </c>
      <c r="AM190">
        <v>21.052499999999998</v>
      </c>
      <c r="AN190">
        <v>1</v>
      </c>
      <c r="AO190">
        <v>11001</v>
      </c>
      <c r="AP190" s="2">
        <f t="shared" si="15"/>
        <v>-12623.8</v>
      </c>
      <c r="AQ190" s="2">
        <f t="shared" si="16"/>
        <v>-6932.12</v>
      </c>
      <c r="AR190" s="2">
        <f t="shared" si="17"/>
        <v>846.64</v>
      </c>
      <c r="AS190">
        <f t="shared" si="18"/>
        <v>88977.733333333337</v>
      </c>
      <c r="AT190">
        <f t="shared" si="19"/>
        <v>0.59999999999860165</v>
      </c>
    </row>
    <row r="191" spans="1:46" x14ac:dyDescent="0.35">
      <c r="A191" s="1">
        <v>-1.26317E-5</v>
      </c>
      <c r="B191" s="1">
        <v>-6.9489999999999999E-6</v>
      </c>
      <c r="C191" s="1">
        <v>8.4419300000000002E-7</v>
      </c>
      <c r="D191" s="1">
        <v>1.4441699999999999E-5</v>
      </c>
      <c r="E191" s="1">
        <v>-3.0517600000000001E-5</v>
      </c>
      <c r="F191">
        <v>0.83333299999999999</v>
      </c>
      <c r="G191" s="1">
        <v>8.4661899999999997E-7</v>
      </c>
      <c r="H191">
        <v>255</v>
      </c>
      <c r="I191">
        <v>0</v>
      </c>
      <c r="J191">
        <v>12</v>
      </c>
      <c r="K191" t="e">
        <v>#NAME?</v>
      </c>
      <c r="L191">
        <v>80080.100000000006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215</v>
      </c>
      <c r="U191" s="1">
        <v>-1.2642E-5</v>
      </c>
      <c r="V191" s="1">
        <v>-6.9285499999999999E-6</v>
      </c>
      <c r="W191" s="1">
        <v>1.0223999999999999E-8</v>
      </c>
      <c r="X191" s="1">
        <v>-2.0447999999999999E-8</v>
      </c>
      <c r="Y191" s="1">
        <v>-2.42567E-9</v>
      </c>
      <c r="Z191" s="1">
        <v>-1.26317E-5</v>
      </c>
      <c r="AA191" s="1">
        <v>-6.9489999999999999E-6</v>
      </c>
      <c r="AB191" s="1">
        <v>8.4419300000000002E-7</v>
      </c>
      <c r="AC191" s="1">
        <v>1.4441699999999999E-5</v>
      </c>
      <c r="AD191" s="1">
        <v>-1.26317E-5</v>
      </c>
      <c r="AE191" s="1">
        <v>-6.9489999999999999E-6</v>
      </c>
      <c r="AF191" s="1">
        <v>8.4419300000000002E-7</v>
      </c>
      <c r="AG191" s="1">
        <v>1.4441699999999999E-5</v>
      </c>
      <c r="AH191">
        <v>4</v>
      </c>
      <c r="AI191">
        <v>0</v>
      </c>
      <c r="AJ191">
        <v>0</v>
      </c>
      <c r="AK191">
        <v>842332671</v>
      </c>
      <c r="AL191">
        <v>2029</v>
      </c>
      <c r="AM191">
        <v>21.058299999999999</v>
      </c>
      <c r="AN191">
        <v>1</v>
      </c>
      <c r="AO191">
        <v>11002</v>
      </c>
      <c r="AP191" s="2">
        <f t="shared" si="15"/>
        <v>-12631.699999999999</v>
      </c>
      <c r="AQ191" s="2">
        <f t="shared" si="16"/>
        <v>-6949</v>
      </c>
      <c r="AR191" s="2">
        <f t="shared" si="17"/>
        <v>844.19299999999998</v>
      </c>
      <c r="AS191">
        <f t="shared" si="18"/>
        <v>88977.733333333337</v>
      </c>
      <c r="AT191">
        <f t="shared" si="19"/>
        <v>5.8000000000006935</v>
      </c>
    </row>
    <row r="192" spans="1:46" x14ac:dyDescent="0.35">
      <c r="A192" s="1">
        <v>-1.2655400000000001E-5</v>
      </c>
      <c r="B192" s="1">
        <v>-6.9336699999999998E-6</v>
      </c>
      <c r="C192" s="1">
        <v>8.6684499999999998E-7</v>
      </c>
      <c r="D192" s="1">
        <v>1.4456399999999999E-5</v>
      </c>
      <c r="E192" s="1">
        <v>-3.0517600000000001E-5</v>
      </c>
      <c r="F192">
        <v>0.58333299999999999</v>
      </c>
      <c r="G192" s="1">
        <v>8.44177E-7</v>
      </c>
      <c r="H192">
        <v>255</v>
      </c>
      <c r="I192">
        <v>0</v>
      </c>
      <c r="J192">
        <v>12</v>
      </c>
      <c r="K192" t="e">
        <v>#NAME?</v>
      </c>
      <c r="L192">
        <v>80080.100000000006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215</v>
      </c>
      <c r="U192" s="1">
        <v>-1.26395E-5</v>
      </c>
      <c r="V192" s="1">
        <v>-6.9336699999999998E-6</v>
      </c>
      <c r="W192" s="1">
        <v>-1.59708E-8</v>
      </c>
      <c r="X192">
        <v>0</v>
      </c>
      <c r="Y192" s="1">
        <v>2.2668199999999999E-8</v>
      </c>
      <c r="Z192" s="1">
        <v>-1.2655400000000001E-5</v>
      </c>
      <c r="AA192" s="1">
        <v>-6.9336699999999998E-6</v>
      </c>
      <c r="AB192" s="1">
        <v>8.6684499999999998E-7</v>
      </c>
      <c r="AC192" s="1">
        <v>1.4456399999999999E-5</v>
      </c>
      <c r="AD192" s="1">
        <v>-1.2655400000000001E-5</v>
      </c>
      <c r="AE192" s="1">
        <v>-6.9336699999999998E-6</v>
      </c>
      <c r="AF192" s="1">
        <v>8.6684499999999998E-7</v>
      </c>
      <c r="AG192" s="1">
        <v>1.4456399999999999E-5</v>
      </c>
      <c r="AH192">
        <v>4</v>
      </c>
      <c r="AI192">
        <v>0</v>
      </c>
      <c r="AJ192">
        <v>0</v>
      </c>
      <c r="AK192">
        <v>842413890</v>
      </c>
      <c r="AL192">
        <v>2029</v>
      </c>
      <c r="AM192">
        <v>21.060300000000002</v>
      </c>
      <c r="AN192">
        <v>1</v>
      </c>
      <c r="AO192">
        <v>11003</v>
      </c>
      <c r="AP192" s="2">
        <f t="shared" si="15"/>
        <v>-12655.400000000001</v>
      </c>
      <c r="AQ192" s="2">
        <f t="shared" si="16"/>
        <v>-6933.67</v>
      </c>
      <c r="AR192" s="2">
        <f t="shared" si="17"/>
        <v>866.84500000000003</v>
      </c>
      <c r="AS192">
        <f t="shared" si="18"/>
        <v>86753.400000000009</v>
      </c>
      <c r="AT192">
        <f t="shared" si="19"/>
        <v>2.0000000000024443</v>
      </c>
    </row>
    <row r="193" spans="1:46" x14ac:dyDescent="0.35">
      <c r="A193" s="1">
        <v>-1.2636999999999999E-5</v>
      </c>
      <c r="B193" s="1">
        <v>-6.9531700000000002E-6</v>
      </c>
      <c r="C193" s="1">
        <v>8.6405999999999997E-7</v>
      </c>
      <c r="D193" s="1">
        <v>1.4449399999999999E-5</v>
      </c>
      <c r="E193" s="1">
        <v>-3.0517600000000001E-5</v>
      </c>
      <c r="F193">
        <v>0.6</v>
      </c>
      <c r="G193" s="1">
        <v>8.6682099999999995E-7</v>
      </c>
      <c r="H193">
        <v>255</v>
      </c>
      <c r="I193">
        <v>0</v>
      </c>
      <c r="J193">
        <v>15</v>
      </c>
      <c r="K193" t="e">
        <v>#NAME?</v>
      </c>
      <c r="L193">
        <v>100100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215</v>
      </c>
      <c r="U193" s="1">
        <v>-1.26435E-5</v>
      </c>
      <c r="V193" s="1">
        <v>-6.9336699999999998E-6</v>
      </c>
      <c r="W193" s="1">
        <v>6.5026999999999999E-9</v>
      </c>
      <c r="X193" s="1">
        <v>-1.9502000000000002E-8</v>
      </c>
      <c r="Y193" s="1">
        <v>-2.7614600000000001E-9</v>
      </c>
      <c r="Z193" s="1">
        <v>-1.2636999999999999E-5</v>
      </c>
      <c r="AA193" s="1">
        <v>-6.9531700000000002E-6</v>
      </c>
      <c r="AB193" s="1">
        <v>8.6405999999999997E-7</v>
      </c>
      <c r="AC193" s="1">
        <v>1.4449399999999999E-5</v>
      </c>
      <c r="AD193" s="1">
        <v>-1.2636999999999999E-5</v>
      </c>
      <c r="AE193" s="1">
        <v>-6.9531700000000002E-6</v>
      </c>
      <c r="AF193" s="1">
        <v>8.6405999999999997E-7</v>
      </c>
      <c r="AG193" s="1">
        <v>1.4449399999999999E-5</v>
      </c>
      <c r="AH193">
        <v>4</v>
      </c>
      <c r="AI193">
        <v>0</v>
      </c>
      <c r="AJ193">
        <v>0</v>
      </c>
      <c r="AK193">
        <v>842495111</v>
      </c>
      <c r="AL193">
        <v>2029</v>
      </c>
      <c r="AM193">
        <v>21.0624</v>
      </c>
      <c r="AN193">
        <v>1</v>
      </c>
      <c r="AO193">
        <v>11004</v>
      </c>
      <c r="AP193" s="2">
        <f t="shared" si="15"/>
        <v>-12637</v>
      </c>
      <c r="AQ193" s="2">
        <f t="shared" si="16"/>
        <v>-6953.17</v>
      </c>
      <c r="AR193" s="2">
        <f t="shared" si="17"/>
        <v>864.06</v>
      </c>
      <c r="AS193">
        <f t="shared" si="18"/>
        <v>88977.833333333328</v>
      </c>
      <c r="AT193">
        <f t="shared" si="19"/>
        <v>2.0999999999986585</v>
      </c>
    </row>
    <row r="194" spans="1:46" x14ac:dyDescent="0.35">
      <c r="A194" s="1">
        <v>-1.2632900000000001E-5</v>
      </c>
      <c r="B194" s="1">
        <v>-6.93406E-6</v>
      </c>
      <c r="C194" s="1">
        <v>8.7765399999999998E-7</v>
      </c>
      <c r="D194" s="1">
        <v>1.44375E-5</v>
      </c>
      <c r="E194" s="1">
        <v>-3.0517600000000001E-5</v>
      </c>
      <c r="F194">
        <v>0.61538499999999996</v>
      </c>
      <c r="G194" s="1">
        <v>8.6401399999999997E-7</v>
      </c>
      <c r="H194">
        <v>255</v>
      </c>
      <c r="I194">
        <v>0</v>
      </c>
      <c r="J194">
        <v>13</v>
      </c>
      <c r="K194" t="e">
        <v>#NAME?</v>
      </c>
      <c r="L194">
        <v>86753.4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215</v>
      </c>
      <c r="U194" s="1">
        <v>-1.26419E-5</v>
      </c>
      <c r="V194" s="1">
        <v>-6.9385700000000004E-6</v>
      </c>
      <c r="W194" s="1">
        <v>9.0050399999999997E-9</v>
      </c>
      <c r="X194" s="1">
        <v>4.5017500000000001E-9</v>
      </c>
      <c r="Y194" s="1">
        <v>1.3640199999999999E-8</v>
      </c>
      <c r="Z194" s="1">
        <v>-1.2632900000000001E-5</v>
      </c>
      <c r="AA194" s="1">
        <v>-6.93406E-6</v>
      </c>
      <c r="AB194" s="1">
        <v>8.7765399999999998E-7</v>
      </c>
      <c r="AC194" s="1">
        <v>1.44375E-5</v>
      </c>
      <c r="AD194" s="1">
        <v>-1.2632900000000001E-5</v>
      </c>
      <c r="AE194" s="1">
        <v>-6.93406E-6</v>
      </c>
      <c r="AF194" s="1">
        <v>8.7765399999999998E-7</v>
      </c>
      <c r="AG194" s="1">
        <v>1.44375E-5</v>
      </c>
      <c r="AH194">
        <v>4</v>
      </c>
      <c r="AI194">
        <v>0</v>
      </c>
      <c r="AJ194">
        <v>0</v>
      </c>
      <c r="AK194">
        <v>842541942</v>
      </c>
      <c r="AL194">
        <v>2029</v>
      </c>
      <c r="AM194">
        <v>21.063500000000001</v>
      </c>
      <c r="AN194">
        <v>1</v>
      </c>
      <c r="AO194">
        <v>11005</v>
      </c>
      <c r="AP194" s="2">
        <f t="shared" si="15"/>
        <v>-12632.900000000001</v>
      </c>
      <c r="AQ194" s="2">
        <f t="shared" si="16"/>
        <v>-6934.06</v>
      </c>
      <c r="AR194" s="2">
        <f t="shared" si="17"/>
        <v>877.654</v>
      </c>
      <c r="AS194">
        <f t="shared" si="18"/>
        <v>86753.366666666654</v>
      </c>
      <c r="AT194">
        <f t="shared" si="19"/>
        <v>1.1000000000009891</v>
      </c>
    </row>
    <row r="195" spans="1:46" x14ac:dyDescent="0.35">
      <c r="A195" s="1">
        <v>-1.2631499999999999E-5</v>
      </c>
      <c r="B195" s="1">
        <v>-6.9293300000000003E-6</v>
      </c>
      <c r="C195" s="1">
        <v>8.9940800000000003E-7</v>
      </c>
      <c r="D195" s="1">
        <v>1.4435400000000001E-5</v>
      </c>
      <c r="E195" s="1">
        <v>-3.0517600000000001E-5</v>
      </c>
      <c r="F195">
        <v>0.90909099999999998</v>
      </c>
      <c r="G195" s="1">
        <v>8.7762500000000003E-7</v>
      </c>
      <c r="H195">
        <v>255</v>
      </c>
      <c r="I195">
        <v>0</v>
      </c>
      <c r="J195">
        <v>11</v>
      </c>
      <c r="K195" t="e">
        <v>#NAME?</v>
      </c>
      <c r="L195">
        <v>73406.7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215</v>
      </c>
      <c r="U195" s="1">
        <v>-1.26396E-5</v>
      </c>
      <c r="V195" s="1">
        <v>-6.93745E-6</v>
      </c>
      <c r="W195" s="1">
        <v>8.1203300000000002E-9</v>
      </c>
      <c r="X195" s="1">
        <v>8.1203300000000002E-9</v>
      </c>
      <c r="Y195" s="1">
        <v>2.1783500000000001E-8</v>
      </c>
      <c r="Z195" s="1">
        <v>-1.2631499999999999E-5</v>
      </c>
      <c r="AA195" s="1">
        <v>-6.9293300000000003E-6</v>
      </c>
      <c r="AB195" s="1">
        <v>8.9940800000000003E-7</v>
      </c>
      <c r="AC195" s="1">
        <v>1.4435400000000001E-5</v>
      </c>
      <c r="AD195" s="1">
        <v>-1.2631499999999999E-5</v>
      </c>
      <c r="AE195" s="1">
        <v>-6.9293300000000003E-6</v>
      </c>
      <c r="AF195" s="1">
        <v>8.9940800000000003E-7</v>
      </c>
      <c r="AG195" s="1">
        <v>1.4435400000000001E-5</v>
      </c>
      <c r="AH195">
        <v>4</v>
      </c>
      <c r="AI195">
        <v>0</v>
      </c>
      <c r="AJ195">
        <v>0</v>
      </c>
      <c r="AK195">
        <v>842565847</v>
      </c>
      <c r="AL195">
        <v>2029</v>
      </c>
      <c r="AM195">
        <v>21.0641</v>
      </c>
      <c r="AN195">
        <v>1</v>
      </c>
      <c r="AO195">
        <v>11006</v>
      </c>
      <c r="AP195" s="2">
        <f t="shared" si="15"/>
        <v>-12631.5</v>
      </c>
      <c r="AQ195" s="2">
        <f t="shared" si="16"/>
        <v>-6929.33</v>
      </c>
      <c r="AR195" s="2">
        <f t="shared" si="17"/>
        <v>899.40800000000002</v>
      </c>
      <c r="AS195">
        <f t="shared" si="18"/>
        <v>88977.7</v>
      </c>
      <c r="AT195">
        <f t="shared" si="19"/>
        <v>0.59999999999860165</v>
      </c>
    </row>
    <row r="196" spans="1:46" x14ac:dyDescent="0.35">
      <c r="A196" s="1">
        <v>-1.2633099999999999E-5</v>
      </c>
      <c r="B196" s="1">
        <v>-6.9399399999999997E-6</v>
      </c>
      <c r="C196" s="1">
        <v>8.9935299999999999E-7</v>
      </c>
      <c r="D196" s="1">
        <v>1.44419E-5</v>
      </c>
      <c r="E196" s="1">
        <v>-3.0517600000000001E-5</v>
      </c>
      <c r="F196">
        <v>0.5625</v>
      </c>
      <c r="G196" s="1">
        <v>8.9935299999999999E-7</v>
      </c>
      <c r="H196">
        <v>255</v>
      </c>
      <c r="I196">
        <v>0</v>
      </c>
      <c r="J196">
        <v>16</v>
      </c>
      <c r="K196" t="e">
        <v>#NAME?</v>
      </c>
      <c r="L196">
        <v>106773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215</v>
      </c>
      <c r="U196" s="1">
        <v>-1.2637600000000001E-5</v>
      </c>
      <c r="V196" s="1">
        <v>-6.9354499999999998E-6</v>
      </c>
      <c r="W196" s="1">
        <v>4.4894900000000004E-9</v>
      </c>
      <c r="X196" s="1">
        <v>-4.48795E-9</v>
      </c>
      <c r="Y196">
        <v>0</v>
      </c>
      <c r="Z196" s="1">
        <v>-1.2633099999999999E-5</v>
      </c>
      <c r="AA196" s="1">
        <v>-6.9399399999999997E-6</v>
      </c>
      <c r="AB196" s="1">
        <v>8.9935299999999999E-7</v>
      </c>
      <c r="AC196" s="1">
        <v>1.44419E-5</v>
      </c>
      <c r="AD196" s="1">
        <v>-1.2633099999999999E-5</v>
      </c>
      <c r="AE196" s="1">
        <v>-6.9399399999999997E-6</v>
      </c>
      <c r="AF196" s="1">
        <v>8.9935299999999999E-7</v>
      </c>
      <c r="AG196" s="1">
        <v>1.44419E-5</v>
      </c>
      <c r="AH196">
        <v>4</v>
      </c>
      <c r="AI196">
        <v>0</v>
      </c>
      <c r="AJ196">
        <v>0</v>
      </c>
      <c r="AK196">
        <v>842589753</v>
      </c>
      <c r="AL196">
        <v>2029</v>
      </c>
      <c r="AM196">
        <v>21.064699999999998</v>
      </c>
      <c r="AN196">
        <v>1</v>
      </c>
      <c r="AO196">
        <v>11007</v>
      </c>
      <c r="AP196" s="2">
        <f t="shared" ref="AP196:AP259" si="20">A196*1000000000</f>
        <v>-12633.099999999999</v>
      </c>
      <c r="AQ196" s="2">
        <f t="shared" ref="AQ196:AQ259" si="21">B196*1000000000</f>
        <v>-6939.94</v>
      </c>
      <c r="AR196" s="2">
        <f t="shared" ref="AR196:AR259" si="22">C196*1000000000</f>
        <v>899.35299999999995</v>
      </c>
      <c r="AS196">
        <f t="shared" ref="AS196:AS259" si="23">AVERAGE(L195:L197)</f>
        <v>86753.266666666677</v>
      </c>
      <c r="AT196">
        <f t="shared" ref="AT196:AT259" si="24">(AM196-AM195)*1000</f>
        <v>0.59999999999860165</v>
      </c>
    </row>
    <row r="197" spans="1:46" x14ac:dyDescent="0.35">
      <c r="A197" s="1">
        <v>-1.26467E-5</v>
      </c>
      <c r="B197" s="1">
        <v>-6.93664E-6</v>
      </c>
      <c r="C197" s="1">
        <v>8.8576199999999996E-7</v>
      </c>
      <c r="D197" s="1">
        <v>1.44513E-5</v>
      </c>
      <c r="E197" s="1">
        <v>-3.0517600000000001E-5</v>
      </c>
      <c r="F197">
        <v>0.58333299999999999</v>
      </c>
      <c r="G197" s="1">
        <v>8.9935299999999999E-7</v>
      </c>
      <c r="H197">
        <v>255</v>
      </c>
      <c r="I197">
        <v>0</v>
      </c>
      <c r="J197">
        <v>12</v>
      </c>
      <c r="K197" t="e">
        <v>#NAME?</v>
      </c>
      <c r="L197">
        <v>80080.100000000006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215</v>
      </c>
      <c r="U197" s="1">
        <v>-1.26365E-5</v>
      </c>
      <c r="V197" s="1">
        <v>-6.93664E-6</v>
      </c>
      <c r="W197" s="1">
        <v>-1.0131999999999999E-8</v>
      </c>
      <c r="X197">
        <v>0</v>
      </c>
      <c r="Y197" s="1">
        <v>-1.35911E-8</v>
      </c>
      <c r="Z197" s="1">
        <v>-1.26467E-5</v>
      </c>
      <c r="AA197" s="1">
        <v>-6.93664E-6</v>
      </c>
      <c r="AB197" s="1">
        <v>8.8576199999999996E-7</v>
      </c>
      <c r="AC197" s="1">
        <v>1.44513E-5</v>
      </c>
      <c r="AD197" s="1">
        <v>-1.26467E-5</v>
      </c>
      <c r="AE197" s="1">
        <v>-6.93664E-6</v>
      </c>
      <c r="AF197" s="1">
        <v>8.8576199999999996E-7</v>
      </c>
      <c r="AG197" s="1">
        <v>1.44513E-5</v>
      </c>
      <c r="AH197">
        <v>4</v>
      </c>
      <c r="AI197">
        <v>0</v>
      </c>
      <c r="AJ197">
        <v>0</v>
      </c>
      <c r="AK197">
        <v>842625121</v>
      </c>
      <c r="AL197">
        <v>2029</v>
      </c>
      <c r="AM197">
        <v>21.0656</v>
      </c>
      <c r="AN197">
        <v>1</v>
      </c>
      <c r="AO197">
        <v>11008</v>
      </c>
      <c r="AP197" s="2">
        <f t="shared" si="20"/>
        <v>-12646.7</v>
      </c>
      <c r="AQ197" s="2">
        <f t="shared" si="21"/>
        <v>-6936.64</v>
      </c>
      <c r="AR197" s="2">
        <f t="shared" si="22"/>
        <v>885.76199999999994</v>
      </c>
      <c r="AS197">
        <f t="shared" si="23"/>
        <v>91202.166666666672</v>
      </c>
      <c r="AT197">
        <f t="shared" si="24"/>
        <v>0.90000000000145519</v>
      </c>
    </row>
    <row r="198" spans="1:46" x14ac:dyDescent="0.35">
      <c r="A198" s="1">
        <v>-1.26572E-5</v>
      </c>
      <c r="B198" s="1">
        <v>-6.9185300000000003E-6</v>
      </c>
      <c r="C198" s="1">
        <v>8.8277799999999997E-7</v>
      </c>
      <c r="D198" s="1">
        <v>1.4451600000000001E-5</v>
      </c>
      <c r="E198" s="1">
        <v>-3.0517600000000001E-5</v>
      </c>
      <c r="F198">
        <v>0.61538499999999996</v>
      </c>
      <c r="G198" s="1">
        <v>8.8574200000000004E-7</v>
      </c>
      <c r="H198">
        <v>255</v>
      </c>
      <c r="I198">
        <v>0</v>
      </c>
      <c r="J198">
        <v>13</v>
      </c>
      <c r="K198" t="e">
        <v>#NAME?</v>
      </c>
      <c r="L198">
        <v>86753.4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215</v>
      </c>
      <c r="U198" s="1">
        <v>-1.2639100000000001E-5</v>
      </c>
      <c r="V198" s="1">
        <v>-6.93664E-6</v>
      </c>
      <c r="W198" s="1">
        <v>-1.8105100000000001E-8</v>
      </c>
      <c r="X198" s="1">
        <v>1.8105100000000001E-8</v>
      </c>
      <c r="Y198" s="1">
        <v>-2.9638600000000001E-9</v>
      </c>
      <c r="Z198" s="1">
        <v>-1.26572E-5</v>
      </c>
      <c r="AA198" s="1">
        <v>-6.9185300000000003E-6</v>
      </c>
      <c r="AB198" s="1">
        <v>8.8277799999999997E-7</v>
      </c>
      <c r="AC198" s="1">
        <v>1.4451600000000001E-5</v>
      </c>
      <c r="AD198" s="1">
        <v>-1.26572E-5</v>
      </c>
      <c r="AE198" s="1">
        <v>-6.9185300000000003E-6</v>
      </c>
      <c r="AF198" s="1">
        <v>8.8277799999999997E-7</v>
      </c>
      <c r="AG198" s="1">
        <v>1.4451600000000001E-5</v>
      </c>
      <c r="AH198">
        <v>4</v>
      </c>
      <c r="AI198">
        <v>0</v>
      </c>
      <c r="AJ198">
        <v>0</v>
      </c>
      <c r="AK198">
        <v>842706340</v>
      </c>
      <c r="AL198">
        <v>2029</v>
      </c>
      <c r="AM198">
        <v>21.067699999999999</v>
      </c>
      <c r="AN198">
        <v>1</v>
      </c>
      <c r="AO198">
        <v>11009</v>
      </c>
      <c r="AP198" s="2">
        <f t="shared" si="20"/>
        <v>-12657.199999999999</v>
      </c>
      <c r="AQ198" s="2">
        <f t="shared" si="21"/>
        <v>-6918.5300000000007</v>
      </c>
      <c r="AR198" s="2">
        <f t="shared" si="22"/>
        <v>882.77800000000002</v>
      </c>
      <c r="AS198">
        <f t="shared" si="23"/>
        <v>82304.53333333334</v>
      </c>
      <c r="AT198">
        <f t="shared" si="24"/>
        <v>2.0999999999986585</v>
      </c>
    </row>
    <row r="199" spans="1:46" x14ac:dyDescent="0.35">
      <c r="A199" s="1">
        <v>-1.26356E-5</v>
      </c>
      <c r="B199" s="1">
        <v>-6.9294299999999997E-6</v>
      </c>
      <c r="C199" s="1">
        <v>8.6145700000000001E-7</v>
      </c>
      <c r="D199" s="1">
        <v>1.44366E-5</v>
      </c>
      <c r="E199" s="1">
        <v>-3.0517600000000001E-5</v>
      </c>
      <c r="F199">
        <v>0.5</v>
      </c>
      <c r="G199" s="1">
        <v>8.8275099999999996E-7</v>
      </c>
      <c r="H199">
        <v>255</v>
      </c>
      <c r="I199">
        <v>0</v>
      </c>
      <c r="J199">
        <v>12</v>
      </c>
      <c r="K199" t="e">
        <v>#NAME?</v>
      </c>
      <c r="L199">
        <v>80080.100000000006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215</v>
      </c>
      <c r="U199" s="1">
        <v>-1.26436E-5</v>
      </c>
      <c r="V199" s="1">
        <v>-6.9321099999999999E-6</v>
      </c>
      <c r="W199" s="1">
        <v>8.0651299999999998E-9</v>
      </c>
      <c r="X199" s="1">
        <v>2.6878700000000001E-9</v>
      </c>
      <c r="Y199" s="1">
        <v>-2.12944E-8</v>
      </c>
      <c r="Z199" s="1">
        <v>-1.26356E-5</v>
      </c>
      <c r="AA199" s="1">
        <v>-6.9294299999999997E-6</v>
      </c>
      <c r="AB199" s="1">
        <v>8.6145700000000001E-7</v>
      </c>
      <c r="AC199" s="1">
        <v>1.44366E-5</v>
      </c>
      <c r="AD199" s="1">
        <v>-1.26356E-5</v>
      </c>
      <c r="AE199" s="1">
        <v>-6.9294299999999997E-6</v>
      </c>
      <c r="AF199" s="1">
        <v>8.6145700000000001E-7</v>
      </c>
      <c r="AG199" s="1">
        <v>1.44366E-5</v>
      </c>
      <c r="AH199">
        <v>4</v>
      </c>
      <c r="AI199">
        <v>0</v>
      </c>
      <c r="AJ199">
        <v>0</v>
      </c>
      <c r="AK199">
        <v>842718782</v>
      </c>
      <c r="AL199">
        <v>2029</v>
      </c>
      <c r="AM199">
        <v>21.068000000000001</v>
      </c>
      <c r="AN199">
        <v>1</v>
      </c>
      <c r="AO199">
        <v>11010</v>
      </c>
      <c r="AP199" s="2">
        <f t="shared" si="20"/>
        <v>-12635.6</v>
      </c>
      <c r="AQ199" s="2">
        <f t="shared" si="21"/>
        <v>-6929.4299999999994</v>
      </c>
      <c r="AR199" s="2">
        <f t="shared" si="22"/>
        <v>861.45699999999999</v>
      </c>
      <c r="AS199">
        <f t="shared" si="23"/>
        <v>84528.96666666666</v>
      </c>
      <c r="AT199">
        <f t="shared" si="24"/>
        <v>0.30000000000285354</v>
      </c>
    </row>
    <row r="200" spans="1:46" x14ac:dyDescent="0.35">
      <c r="A200" s="1">
        <v>-1.2635200000000001E-5</v>
      </c>
      <c r="B200" s="1">
        <v>-6.9250300000000002E-6</v>
      </c>
      <c r="C200" s="1">
        <v>8.55446E-7</v>
      </c>
      <c r="D200" s="1">
        <v>1.4433900000000001E-5</v>
      </c>
      <c r="E200" s="1">
        <v>-3.0517600000000001E-5</v>
      </c>
      <c r="F200">
        <v>0.30769200000000002</v>
      </c>
      <c r="G200" s="1">
        <v>8.6145000000000003E-7</v>
      </c>
      <c r="H200">
        <v>255</v>
      </c>
      <c r="I200">
        <v>0</v>
      </c>
      <c r="J200">
        <v>13</v>
      </c>
      <c r="K200" t="e">
        <v>#NAME?</v>
      </c>
      <c r="L200">
        <v>86753.4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215</v>
      </c>
      <c r="U200" s="1">
        <v>-1.2641599999999999E-5</v>
      </c>
      <c r="V200" s="1">
        <v>-6.9314500000000004E-6</v>
      </c>
      <c r="W200" s="1">
        <v>6.4168399999999999E-9</v>
      </c>
      <c r="X200" s="1">
        <v>6.4168399999999999E-9</v>
      </c>
      <c r="Y200" s="1">
        <v>-6.0043799999999999E-9</v>
      </c>
      <c r="Z200" s="1">
        <v>-1.2635200000000001E-5</v>
      </c>
      <c r="AA200" s="1">
        <v>-6.9250300000000002E-6</v>
      </c>
      <c r="AB200" s="1">
        <v>8.55446E-7</v>
      </c>
      <c r="AC200" s="1">
        <v>1.4433900000000001E-5</v>
      </c>
      <c r="AD200" s="1">
        <v>-1.2635200000000001E-5</v>
      </c>
      <c r="AE200" s="1">
        <v>-6.9250300000000002E-6</v>
      </c>
      <c r="AF200" s="1">
        <v>8.55446E-7</v>
      </c>
      <c r="AG200" s="1">
        <v>1.4433900000000001E-5</v>
      </c>
      <c r="AH200">
        <v>4</v>
      </c>
      <c r="AI200">
        <v>0</v>
      </c>
      <c r="AJ200">
        <v>0</v>
      </c>
      <c r="AK200">
        <v>842742689</v>
      </c>
      <c r="AL200">
        <v>2029</v>
      </c>
      <c r="AM200">
        <v>21.0686</v>
      </c>
      <c r="AN200">
        <v>1</v>
      </c>
      <c r="AO200">
        <v>11011</v>
      </c>
      <c r="AP200" s="2">
        <f t="shared" si="20"/>
        <v>-12635.2</v>
      </c>
      <c r="AQ200" s="2">
        <f t="shared" si="21"/>
        <v>-6925.03</v>
      </c>
      <c r="AR200" s="2">
        <f t="shared" si="22"/>
        <v>855.44600000000003</v>
      </c>
      <c r="AS200">
        <f t="shared" si="23"/>
        <v>82304.53333333334</v>
      </c>
      <c r="AT200">
        <f t="shared" si="24"/>
        <v>0.59999999999860165</v>
      </c>
    </row>
    <row r="201" spans="1:46" x14ac:dyDescent="0.35">
      <c r="A201" s="1">
        <v>-1.2639999999999999E-5</v>
      </c>
      <c r="B201" s="1">
        <v>-6.9298899999999996E-6</v>
      </c>
      <c r="C201" s="1">
        <v>8.5540800000000001E-7</v>
      </c>
      <c r="D201" s="1">
        <v>1.44404E-5</v>
      </c>
      <c r="E201" s="1">
        <v>-3.0517600000000001E-5</v>
      </c>
      <c r="F201">
        <v>0.66666700000000001</v>
      </c>
      <c r="G201" s="1">
        <v>8.5540800000000001E-7</v>
      </c>
      <c r="H201">
        <v>255</v>
      </c>
      <c r="I201">
        <v>0</v>
      </c>
      <c r="J201">
        <v>12</v>
      </c>
      <c r="K201" t="e">
        <v>#NAME?</v>
      </c>
      <c r="L201">
        <v>80080.100000000006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215</v>
      </c>
      <c r="U201" s="1">
        <v>-1.2639999999999999E-5</v>
      </c>
      <c r="V201" s="1">
        <v>-6.9298899999999996E-6</v>
      </c>
      <c r="W201" s="1">
        <v>1.53329E-12</v>
      </c>
      <c r="X201" s="1">
        <v>1.53329E-12</v>
      </c>
      <c r="Y201">
        <v>0</v>
      </c>
      <c r="Z201" s="1">
        <v>-1.2639999999999999E-5</v>
      </c>
      <c r="AA201" s="1">
        <v>-6.9298899999999996E-6</v>
      </c>
      <c r="AB201" s="1">
        <v>8.5540800000000001E-7</v>
      </c>
      <c r="AC201" s="1">
        <v>1.44404E-5</v>
      </c>
      <c r="AD201" s="1">
        <v>-1.2639999999999999E-5</v>
      </c>
      <c r="AE201" s="1">
        <v>-6.9298899999999996E-6</v>
      </c>
      <c r="AF201" s="1">
        <v>8.5540800000000001E-7</v>
      </c>
      <c r="AG201" s="1">
        <v>1.44404E-5</v>
      </c>
      <c r="AH201">
        <v>4</v>
      </c>
      <c r="AI201">
        <v>0</v>
      </c>
      <c r="AJ201">
        <v>0</v>
      </c>
      <c r="AK201">
        <v>842823908</v>
      </c>
      <c r="AL201">
        <v>2029</v>
      </c>
      <c r="AM201">
        <v>21.070599999999999</v>
      </c>
      <c r="AN201">
        <v>1</v>
      </c>
      <c r="AO201">
        <v>11012</v>
      </c>
      <c r="AP201" s="2">
        <f t="shared" si="20"/>
        <v>-12640</v>
      </c>
      <c r="AQ201" s="2">
        <f t="shared" si="21"/>
        <v>-6929.8899999999994</v>
      </c>
      <c r="AR201" s="2">
        <f t="shared" si="22"/>
        <v>855.40800000000002</v>
      </c>
      <c r="AS201">
        <f t="shared" si="23"/>
        <v>80080.066666666666</v>
      </c>
      <c r="AT201">
        <f t="shared" si="24"/>
        <v>1.9999999999988916</v>
      </c>
    </row>
    <row r="202" spans="1:46" x14ac:dyDescent="0.35">
      <c r="A202" s="1">
        <v>-1.2639999999999999E-5</v>
      </c>
      <c r="B202" s="1">
        <v>-6.9120299999999996E-6</v>
      </c>
      <c r="C202" s="1">
        <v>8.5540800000000001E-7</v>
      </c>
      <c r="D202" s="1">
        <v>1.44319E-5</v>
      </c>
      <c r="E202" s="1">
        <v>-3.0517600000000001E-5</v>
      </c>
      <c r="F202">
        <v>0.54545500000000002</v>
      </c>
      <c r="G202" s="1">
        <v>8.5540800000000001E-7</v>
      </c>
      <c r="H202">
        <v>255</v>
      </c>
      <c r="I202">
        <v>0</v>
      </c>
      <c r="J202">
        <v>11</v>
      </c>
      <c r="K202" t="e">
        <v>#NAME?</v>
      </c>
      <c r="L202">
        <v>73406.7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215</v>
      </c>
      <c r="U202" s="1">
        <v>-1.2639999999999999E-5</v>
      </c>
      <c r="V202" s="1">
        <v>-6.9298899999999996E-6</v>
      </c>
      <c r="W202">
        <v>0</v>
      </c>
      <c r="X202" s="1">
        <v>1.7859800000000002E-8</v>
      </c>
      <c r="Y202">
        <v>0</v>
      </c>
      <c r="Z202" s="1">
        <v>-1.2639999999999999E-5</v>
      </c>
      <c r="AA202" s="1">
        <v>-6.9120299999999996E-6</v>
      </c>
      <c r="AB202" s="1">
        <v>8.5540800000000001E-7</v>
      </c>
      <c r="AC202" s="1">
        <v>1.44319E-5</v>
      </c>
      <c r="AD202" s="1">
        <v>-1.2639999999999999E-5</v>
      </c>
      <c r="AE202" s="1">
        <v>-6.9120299999999996E-6</v>
      </c>
      <c r="AF202" s="1">
        <v>8.5540800000000001E-7</v>
      </c>
      <c r="AG202" s="1">
        <v>1.44319E-5</v>
      </c>
      <c r="AH202">
        <v>4</v>
      </c>
      <c r="AI202">
        <v>0</v>
      </c>
      <c r="AJ202">
        <v>0</v>
      </c>
      <c r="AK202">
        <v>842836350</v>
      </c>
      <c r="AL202">
        <v>2029</v>
      </c>
      <c r="AM202">
        <v>21.070900000000002</v>
      </c>
      <c r="AN202">
        <v>1</v>
      </c>
      <c r="AO202">
        <v>11013</v>
      </c>
      <c r="AP202" s="2">
        <f t="shared" si="20"/>
        <v>-12640</v>
      </c>
      <c r="AQ202" s="2">
        <f t="shared" si="21"/>
        <v>-6912.03</v>
      </c>
      <c r="AR202" s="2">
        <f t="shared" si="22"/>
        <v>855.40800000000002</v>
      </c>
      <c r="AS202">
        <f t="shared" si="23"/>
        <v>77855.633333333331</v>
      </c>
      <c r="AT202">
        <f t="shared" si="24"/>
        <v>0.30000000000285354</v>
      </c>
    </row>
    <row r="203" spans="1:46" x14ac:dyDescent="0.35">
      <c r="A203" s="1">
        <v>-1.26218E-5</v>
      </c>
      <c r="B203" s="1">
        <v>-6.9332400000000002E-6</v>
      </c>
      <c r="C203" s="1">
        <v>8.5540800000000001E-7</v>
      </c>
      <c r="D203" s="1">
        <v>1.4426100000000001E-5</v>
      </c>
      <c r="E203" s="1">
        <v>-3.0517600000000001E-5</v>
      </c>
      <c r="F203">
        <v>0.83333299999999999</v>
      </c>
      <c r="G203" s="1">
        <v>8.5540800000000001E-7</v>
      </c>
      <c r="H203">
        <v>255</v>
      </c>
      <c r="I203">
        <v>0</v>
      </c>
      <c r="J203">
        <v>12</v>
      </c>
      <c r="K203" t="e">
        <v>#NAME?</v>
      </c>
      <c r="L203">
        <v>80080.100000000006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215</v>
      </c>
      <c r="U203" s="1">
        <v>-1.2639999999999999E-5</v>
      </c>
      <c r="V203" s="1">
        <v>-6.9254400000000001E-6</v>
      </c>
      <c r="W203" s="1">
        <v>1.81987E-8</v>
      </c>
      <c r="X203" s="1">
        <v>-7.7998700000000003E-9</v>
      </c>
      <c r="Y203">
        <v>0</v>
      </c>
      <c r="Z203" s="1">
        <v>-1.26218E-5</v>
      </c>
      <c r="AA203" s="1">
        <v>-6.9332400000000002E-6</v>
      </c>
      <c r="AB203" s="1">
        <v>8.5540800000000001E-7</v>
      </c>
      <c r="AC203" s="1">
        <v>1.4426100000000001E-5</v>
      </c>
      <c r="AD203" s="1">
        <v>-1.26218E-5</v>
      </c>
      <c r="AE203" s="1">
        <v>-6.9332400000000002E-6</v>
      </c>
      <c r="AF203" s="1">
        <v>8.5540800000000001E-7</v>
      </c>
      <c r="AG203" s="1">
        <v>1.4426100000000001E-5</v>
      </c>
      <c r="AH203">
        <v>4</v>
      </c>
      <c r="AI203">
        <v>0</v>
      </c>
      <c r="AJ203">
        <v>0</v>
      </c>
      <c r="AK203">
        <v>842940496</v>
      </c>
      <c r="AL203">
        <v>2029</v>
      </c>
      <c r="AM203">
        <v>21.073499999999999</v>
      </c>
      <c r="AN203">
        <v>1</v>
      </c>
      <c r="AO203">
        <v>11014</v>
      </c>
      <c r="AP203" s="2">
        <f t="shared" si="20"/>
        <v>-12621.8</v>
      </c>
      <c r="AQ203" s="2">
        <f t="shared" si="21"/>
        <v>-6933.24</v>
      </c>
      <c r="AR203" s="2">
        <f t="shared" si="22"/>
        <v>855.40800000000002</v>
      </c>
      <c r="AS203">
        <f t="shared" si="23"/>
        <v>84528.933333333334</v>
      </c>
      <c r="AT203">
        <f t="shared" si="24"/>
        <v>2.5999999999974932</v>
      </c>
    </row>
    <row r="204" spans="1:46" x14ac:dyDescent="0.35">
      <c r="A204" s="1">
        <v>-1.26396E-5</v>
      </c>
      <c r="B204" s="1">
        <v>-6.9435300000000001E-6</v>
      </c>
      <c r="C204" s="1">
        <v>8.6669300000000002E-7</v>
      </c>
      <c r="D204" s="1">
        <v>1.44472E-5</v>
      </c>
      <c r="E204" s="1">
        <v>-3.0517600000000001E-5</v>
      </c>
      <c r="F204">
        <v>0.466667</v>
      </c>
      <c r="G204" s="1">
        <v>8.5540800000000001E-7</v>
      </c>
      <c r="H204">
        <v>255</v>
      </c>
      <c r="I204">
        <v>0</v>
      </c>
      <c r="J204">
        <v>15</v>
      </c>
      <c r="K204" t="e">
        <v>#NAME?</v>
      </c>
      <c r="L204">
        <v>100100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215</v>
      </c>
      <c r="U204" s="1">
        <v>-1.26356E-5</v>
      </c>
      <c r="V204" s="1">
        <v>-6.9274400000000002E-6</v>
      </c>
      <c r="W204" s="1">
        <v>-4.02183E-9</v>
      </c>
      <c r="X204" s="1">
        <v>-1.60873E-8</v>
      </c>
      <c r="Y204" s="1">
        <v>1.1285E-8</v>
      </c>
      <c r="Z204" s="1">
        <v>-1.26396E-5</v>
      </c>
      <c r="AA204" s="1">
        <v>-6.9435300000000001E-6</v>
      </c>
      <c r="AB204" s="1">
        <v>8.6669300000000002E-7</v>
      </c>
      <c r="AC204" s="1">
        <v>1.44472E-5</v>
      </c>
      <c r="AD204" s="1">
        <v>-1.26396E-5</v>
      </c>
      <c r="AE204" s="1">
        <v>-6.9435300000000001E-6</v>
      </c>
      <c r="AF204" s="1">
        <v>8.6669300000000002E-7</v>
      </c>
      <c r="AG204" s="1">
        <v>1.44472E-5</v>
      </c>
      <c r="AH204">
        <v>4</v>
      </c>
      <c r="AI204">
        <v>0</v>
      </c>
      <c r="AJ204">
        <v>0</v>
      </c>
      <c r="AK204">
        <v>843033181</v>
      </c>
      <c r="AL204">
        <v>2029</v>
      </c>
      <c r="AM204">
        <v>21.075800000000001</v>
      </c>
      <c r="AN204">
        <v>1</v>
      </c>
      <c r="AO204">
        <v>11015</v>
      </c>
      <c r="AP204" s="2">
        <f t="shared" si="20"/>
        <v>-12639.6</v>
      </c>
      <c r="AQ204" s="2">
        <f t="shared" si="21"/>
        <v>-6943.53</v>
      </c>
      <c r="AR204" s="2">
        <f t="shared" si="22"/>
        <v>866.69299999999998</v>
      </c>
      <c r="AS204">
        <f t="shared" si="23"/>
        <v>86753.400000000009</v>
      </c>
      <c r="AT204">
        <f t="shared" si="24"/>
        <v>2.3000000000017451</v>
      </c>
    </row>
    <row r="205" spans="1:46" x14ac:dyDescent="0.35">
      <c r="A205" s="1">
        <v>-1.2638E-5</v>
      </c>
      <c r="B205" s="1">
        <v>-6.93291E-6</v>
      </c>
      <c r="C205" s="1">
        <v>8.4534400000000003E-7</v>
      </c>
      <c r="D205" s="1">
        <v>1.44395E-5</v>
      </c>
      <c r="E205" s="1">
        <v>-3.0517600000000001E-5</v>
      </c>
      <c r="F205">
        <v>0.66666700000000001</v>
      </c>
      <c r="G205" s="1">
        <v>8.6663799999999998E-7</v>
      </c>
      <c r="H205">
        <v>255</v>
      </c>
      <c r="I205">
        <v>0</v>
      </c>
      <c r="J205">
        <v>12</v>
      </c>
      <c r="K205" t="e">
        <v>#NAME?</v>
      </c>
      <c r="L205">
        <v>80080.100000000006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215</v>
      </c>
      <c r="U205" s="1">
        <v>-1.26366E-5</v>
      </c>
      <c r="V205" s="1">
        <v>-6.9315200000000002E-6</v>
      </c>
      <c r="W205" s="1">
        <v>-1.3861E-9</v>
      </c>
      <c r="X205" s="1">
        <v>-1.3861E-9</v>
      </c>
      <c r="Y205" s="1">
        <v>-2.12944E-8</v>
      </c>
      <c r="Z205" s="1">
        <v>-1.2638E-5</v>
      </c>
      <c r="AA205" s="1">
        <v>-6.93291E-6</v>
      </c>
      <c r="AB205" s="1">
        <v>8.4534400000000003E-7</v>
      </c>
      <c r="AC205" s="1">
        <v>1.44395E-5</v>
      </c>
      <c r="AD205" s="1">
        <v>-1.2638E-5</v>
      </c>
      <c r="AE205" s="1">
        <v>-6.93291E-6</v>
      </c>
      <c r="AF205" s="1">
        <v>8.4534400000000003E-7</v>
      </c>
      <c r="AG205" s="1">
        <v>1.44395E-5</v>
      </c>
      <c r="AH205">
        <v>4</v>
      </c>
      <c r="AI205">
        <v>0</v>
      </c>
      <c r="AJ205">
        <v>0</v>
      </c>
      <c r="AK205">
        <v>843080011</v>
      </c>
      <c r="AL205">
        <v>2029</v>
      </c>
      <c r="AM205">
        <v>21.077000000000002</v>
      </c>
      <c r="AN205">
        <v>1</v>
      </c>
      <c r="AO205">
        <v>11016</v>
      </c>
      <c r="AP205" s="2">
        <f t="shared" si="20"/>
        <v>-12638</v>
      </c>
      <c r="AQ205" s="2">
        <f t="shared" si="21"/>
        <v>-6932.91</v>
      </c>
      <c r="AR205" s="2">
        <f t="shared" si="22"/>
        <v>845.34400000000005</v>
      </c>
      <c r="AS205">
        <f t="shared" si="23"/>
        <v>88977.833333333328</v>
      </c>
      <c r="AT205">
        <f t="shared" si="24"/>
        <v>1.200000000000756</v>
      </c>
    </row>
    <row r="206" spans="1:46" x14ac:dyDescent="0.35">
      <c r="A206" s="1">
        <v>-1.2641599999999999E-5</v>
      </c>
      <c r="B206" s="1">
        <v>-6.9365399999999998E-6</v>
      </c>
      <c r="C206" s="1">
        <v>8.3496900000000004E-7</v>
      </c>
      <c r="D206" s="1">
        <v>1.4443800000000001E-5</v>
      </c>
      <c r="E206" s="1">
        <v>-3.0517600000000001E-5</v>
      </c>
      <c r="F206">
        <v>0.538462</v>
      </c>
      <c r="G206" s="1">
        <v>8.4533700000000005E-7</v>
      </c>
      <c r="H206">
        <v>255</v>
      </c>
      <c r="I206">
        <v>0</v>
      </c>
      <c r="J206">
        <v>13</v>
      </c>
      <c r="K206" t="e">
        <v>#NAME?</v>
      </c>
      <c r="L206">
        <v>86753.4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215</v>
      </c>
      <c r="U206" s="1">
        <v>-1.2636999999999999E-5</v>
      </c>
      <c r="V206" s="1">
        <v>-6.9318899999999998E-6</v>
      </c>
      <c r="W206" s="1">
        <v>-4.6489499999999998E-9</v>
      </c>
      <c r="X206" s="1">
        <v>-4.6489499999999998E-9</v>
      </c>
      <c r="Y206" s="1">
        <v>-1.0368099999999999E-8</v>
      </c>
      <c r="Z206" s="1">
        <v>-1.2641599999999999E-5</v>
      </c>
      <c r="AA206" s="1">
        <v>-6.9365399999999998E-6</v>
      </c>
      <c r="AB206" s="1">
        <v>8.3496900000000004E-7</v>
      </c>
      <c r="AC206" s="1">
        <v>1.4443800000000001E-5</v>
      </c>
      <c r="AD206" s="1">
        <v>-1.2641599999999999E-5</v>
      </c>
      <c r="AE206" s="1">
        <v>-6.9365399999999998E-6</v>
      </c>
      <c r="AF206" s="1">
        <v>8.3496900000000004E-7</v>
      </c>
      <c r="AG206" s="1">
        <v>1.4443800000000001E-5</v>
      </c>
      <c r="AH206">
        <v>4</v>
      </c>
      <c r="AI206">
        <v>0</v>
      </c>
      <c r="AJ206">
        <v>0</v>
      </c>
      <c r="AK206">
        <v>843149768</v>
      </c>
      <c r="AL206">
        <v>2029</v>
      </c>
      <c r="AM206">
        <v>21.078700000000001</v>
      </c>
      <c r="AN206">
        <v>1</v>
      </c>
      <c r="AO206">
        <v>11017</v>
      </c>
      <c r="AP206" s="2">
        <f t="shared" si="20"/>
        <v>-12641.599999999999</v>
      </c>
      <c r="AQ206" s="2">
        <f t="shared" si="21"/>
        <v>-6936.54</v>
      </c>
      <c r="AR206" s="2">
        <f t="shared" si="22"/>
        <v>834.96900000000005</v>
      </c>
      <c r="AS206">
        <f t="shared" si="23"/>
        <v>86753.433333333334</v>
      </c>
      <c r="AT206">
        <f t="shared" si="24"/>
        <v>1.6999999999995907</v>
      </c>
    </row>
    <row r="207" spans="1:46" x14ac:dyDescent="0.35">
      <c r="A207" s="1">
        <v>-1.26389E-5</v>
      </c>
      <c r="B207" s="1">
        <v>-6.93308E-6</v>
      </c>
      <c r="C207" s="1">
        <v>8.56547E-7</v>
      </c>
      <c r="D207" s="1">
        <v>1.4440999999999999E-5</v>
      </c>
      <c r="E207" s="1">
        <v>-3.0517600000000001E-5</v>
      </c>
      <c r="F207">
        <v>0.5</v>
      </c>
      <c r="G207" s="1">
        <v>8.3496100000000003E-7</v>
      </c>
      <c r="H207">
        <v>255</v>
      </c>
      <c r="I207">
        <v>0</v>
      </c>
      <c r="J207">
        <v>14</v>
      </c>
      <c r="K207" t="e">
        <v>#NAME?</v>
      </c>
      <c r="L207">
        <v>93426.8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215</v>
      </c>
      <c r="U207" s="1">
        <v>-1.26382E-5</v>
      </c>
      <c r="V207" s="1">
        <v>-6.93308E-6</v>
      </c>
      <c r="W207" s="1">
        <v>-7.3138100000000002E-10</v>
      </c>
      <c r="X207">
        <v>0</v>
      </c>
      <c r="Y207" s="1">
        <v>2.1585699999999999E-8</v>
      </c>
      <c r="Z207" s="1">
        <v>-1.26389E-5</v>
      </c>
      <c r="AA207" s="1">
        <v>-6.93308E-6</v>
      </c>
      <c r="AB207" s="1">
        <v>8.56547E-7</v>
      </c>
      <c r="AC207" s="1">
        <v>1.4440999999999999E-5</v>
      </c>
      <c r="AD207" s="1">
        <v>-1.26389E-5</v>
      </c>
      <c r="AE207" s="1">
        <v>-6.93308E-6</v>
      </c>
      <c r="AF207" s="1">
        <v>8.56547E-7</v>
      </c>
      <c r="AG207" s="1">
        <v>1.4440999999999999E-5</v>
      </c>
      <c r="AH207">
        <v>4</v>
      </c>
      <c r="AI207">
        <v>0</v>
      </c>
      <c r="AJ207">
        <v>0</v>
      </c>
      <c r="AK207">
        <v>843276841</v>
      </c>
      <c r="AL207">
        <v>2029</v>
      </c>
      <c r="AM207">
        <v>21.081900000000001</v>
      </c>
      <c r="AN207">
        <v>1</v>
      </c>
      <c r="AO207">
        <v>11018</v>
      </c>
      <c r="AP207" s="2">
        <f t="shared" si="20"/>
        <v>-12638.9</v>
      </c>
      <c r="AQ207" s="2">
        <f t="shared" si="21"/>
        <v>-6933.08</v>
      </c>
      <c r="AR207" s="2">
        <f t="shared" si="22"/>
        <v>856.54700000000003</v>
      </c>
      <c r="AS207">
        <f t="shared" si="23"/>
        <v>86753.433333333334</v>
      </c>
      <c r="AT207">
        <f t="shared" si="24"/>
        <v>3.1999999999996476</v>
      </c>
    </row>
    <row r="208" spans="1:46" x14ac:dyDescent="0.35">
      <c r="A208" s="1">
        <v>-1.26433E-5</v>
      </c>
      <c r="B208" s="1">
        <v>-6.9379199999999998E-6</v>
      </c>
      <c r="C208" s="1">
        <v>8.4163999999999996E-7</v>
      </c>
      <c r="D208" s="1">
        <v>1.4446299999999999E-5</v>
      </c>
      <c r="E208" s="1">
        <v>-3.0517600000000001E-5</v>
      </c>
      <c r="F208">
        <v>0.58333299999999999</v>
      </c>
      <c r="G208" s="1">
        <v>8.5650600000000003E-7</v>
      </c>
      <c r="H208">
        <v>255</v>
      </c>
      <c r="I208">
        <v>0</v>
      </c>
      <c r="J208">
        <v>12</v>
      </c>
      <c r="K208" t="e">
        <v>#NAME?</v>
      </c>
      <c r="L208">
        <v>80080.100000000006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215</v>
      </c>
      <c r="U208" s="1">
        <v>-1.2638400000000001E-5</v>
      </c>
      <c r="V208" s="1">
        <v>-6.93308E-6</v>
      </c>
      <c r="W208" s="1">
        <v>-4.8452099999999996E-9</v>
      </c>
      <c r="X208" s="1">
        <v>-4.8452099999999996E-9</v>
      </c>
      <c r="Y208" s="1">
        <v>-1.4866800000000001E-8</v>
      </c>
      <c r="Z208" s="1">
        <v>-1.26433E-5</v>
      </c>
      <c r="AA208" s="1">
        <v>-6.9379199999999998E-6</v>
      </c>
      <c r="AB208" s="1">
        <v>8.4163999999999996E-7</v>
      </c>
      <c r="AC208" s="1">
        <v>1.4446299999999999E-5</v>
      </c>
      <c r="AD208" s="1">
        <v>-1.26433E-5</v>
      </c>
      <c r="AE208" s="1">
        <v>-6.9379199999999998E-6</v>
      </c>
      <c r="AF208" s="1">
        <v>8.4163999999999996E-7</v>
      </c>
      <c r="AG208" s="1">
        <v>1.4446299999999999E-5</v>
      </c>
      <c r="AH208">
        <v>4</v>
      </c>
      <c r="AI208">
        <v>0</v>
      </c>
      <c r="AJ208">
        <v>0</v>
      </c>
      <c r="AK208">
        <v>843300746</v>
      </c>
      <c r="AL208">
        <v>2029</v>
      </c>
      <c r="AM208">
        <v>21.0825</v>
      </c>
      <c r="AN208">
        <v>1</v>
      </c>
      <c r="AO208">
        <v>11019</v>
      </c>
      <c r="AP208" s="2">
        <f t="shared" si="20"/>
        <v>-12643.3</v>
      </c>
      <c r="AQ208" s="2">
        <f t="shared" si="21"/>
        <v>-6937.92</v>
      </c>
      <c r="AR208" s="2">
        <f t="shared" si="22"/>
        <v>841.64</v>
      </c>
      <c r="AS208">
        <f t="shared" si="23"/>
        <v>82304.53333333334</v>
      </c>
      <c r="AT208">
        <f t="shared" si="24"/>
        <v>0.59999999999860165</v>
      </c>
    </row>
    <row r="209" spans="1:46" x14ac:dyDescent="0.35">
      <c r="A209" s="1">
        <v>-1.26397E-5</v>
      </c>
      <c r="B209" s="1">
        <v>-6.9420300000000002E-6</v>
      </c>
      <c r="C209" s="1">
        <v>8.4161399999999998E-7</v>
      </c>
      <c r="D209" s="1">
        <v>1.44452E-5</v>
      </c>
      <c r="E209" s="1">
        <v>-3.0517600000000001E-5</v>
      </c>
      <c r="F209">
        <v>0.36363600000000001</v>
      </c>
      <c r="G209" s="1">
        <v>8.4161399999999998E-7</v>
      </c>
      <c r="H209">
        <v>255</v>
      </c>
      <c r="I209">
        <v>0</v>
      </c>
      <c r="J209">
        <v>11</v>
      </c>
      <c r="K209" t="e">
        <v>#NAME?</v>
      </c>
      <c r="L209">
        <v>73406.7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215</v>
      </c>
      <c r="U209" s="1">
        <v>-1.26397E-5</v>
      </c>
      <c r="V209" s="1">
        <v>-6.9343400000000001E-6</v>
      </c>
      <c r="W209" s="1">
        <v>1.53329E-12</v>
      </c>
      <c r="X209" s="1">
        <v>-7.6955999999999998E-9</v>
      </c>
      <c r="Y209">
        <v>0</v>
      </c>
      <c r="Z209" s="1">
        <v>-1.26397E-5</v>
      </c>
      <c r="AA209" s="1">
        <v>-6.9420300000000002E-6</v>
      </c>
      <c r="AB209" s="1">
        <v>8.4161399999999998E-7</v>
      </c>
      <c r="AC209" s="1">
        <v>1.44452E-5</v>
      </c>
      <c r="AD209" s="1">
        <v>-1.26397E-5</v>
      </c>
      <c r="AE209" s="1">
        <v>-6.9420300000000002E-6</v>
      </c>
      <c r="AF209" s="1">
        <v>8.4161399999999998E-7</v>
      </c>
      <c r="AG209" s="1">
        <v>1.44452E-5</v>
      </c>
      <c r="AH209">
        <v>4</v>
      </c>
      <c r="AI209">
        <v>0</v>
      </c>
      <c r="AJ209">
        <v>0</v>
      </c>
      <c r="AK209">
        <v>843381966</v>
      </c>
      <c r="AL209">
        <v>2029</v>
      </c>
      <c r="AM209">
        <v>21.084499999999998</v>
      </c>
      <c r="AN209">
        <v>1</v>
      </c>
      <c r="AO209">
        <v>11020</v>
      </c>
      <c r="AP209" s="2">
        <f t="shared" si="20"/>
        <v>-12639.7</v>
      </c>
      <c r="AQ209" s="2">
        <f t="shared" si="21"/>
        <v>-6942.03</v>
      </c>
      <c r="AR209" s="2">
        <f t="shared" si="22"/>
        <v>841.61400000000003</v>
      </c>
      <c r="AS209">
        <f t="shared" si="23"/>
        <v>80080.066666666666</v>
      </c>
      <c r="AT209">
        <f t="shared" si="24"/>
        <v>1.9999999999988916</v>
      </c>
    </row>
    <row r="210" spans="1:46" x14ac:dyDescent="0.35">
      <c r="A210" s="1">
        <v>-1.26273E-5</v>
      </c>
      <c r="B210" s="1">
        <v>-6.9611400000000004E-6</v>
      </c>
      <c r="C210" s="1">
        <v>8.2819100000000003E-7</v>
      </c>
      <c r="D210" s="1">
        <v>1.44427E-5</v>
      </c>
      <c r="E210" s="1">
        <v>-3.0517600000000001E-5</v>
      </c>
      <c r="F210">
        <v>0.69230800000000003</v>
      </c>
      <c r="G210" s="1">
        <v>8.4161399999999998E-7</v>
      </c>
      <c r="H210">
        <v>255</v>
      </c>
      <c r="I210">
        <v>0</v>
      </c>
      <c r="J210">
        <v>13</v>
      </c>
      <c r="K210" t="e">
        <v>#NAME?</v>
      </c>
      <c r="L210">
        <v>86753.4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215</v>
      </c>
      <c r="U210" s="1">
        <v>-1.26397E-5</v>
      </c>
      <c r="V210" s="1">
        <v>-6.9362700000000004E-6</v>
      </c>
      <c r="W210" s="1">
        <v>1.2438100000000001E-8</v>
      </c>
      <c r="X210" s="1">
        <v>-2.4876200000000001E-8</v>
      </c>
      <c r="Y210" s="1">
        <v>-1.34225E-8</v>
      </c>
      <c r="Z210" s="1">
        <v>-1.26273E-5</v>
      </c>
      <c r="AA210" s="1">
        <v>-6.9611400000000004E-6</v>
      </c>
      <c r="AB210" s="1">
        <v>8.2819100000000003E-7</v>
      </c>
      <c r="AC210" s="1">
        <v>1.44427E-5</v>
      </c>
      <c r="AD210" s="1">
        <v>-1.26273E-5</v>
      </c>
      <c r="AE210" s="1">
        <v>-6.9611400000000004E-6</v>
      </c>
      <c r="AF210" s="1">
        <v>8.2819100000000003E-7</v>
      </c>
      <c r="AG210" s="1">
        <v>1.44427E-5</v>
      </c>
      <c r="AH210">
        <v>4</v>
      </c>
      <c r="AI210">
        <v>0</v>
      </c>
      <c r="AJ210">
        <v>0</v>
      </c>
      <c r="AK210">
        <v>843405872</v>
      </c>
      <c r="AL210">
        <v>2029</v>
      </c>
      <c r="AM210">
        <v>21.085100000000001</v>
      </c>
      <c r="AN210">
        <v>1</v>
      </c>
      <c r="AO210">
        <v>11021</v>
      </c>
      <c r="AP210" s="2">
        <f t="shared" si="20"/>
        <v>-12627.300000000001</v>
      </c>
      <c r="AQ210" s="2">
        <f t="shared" si="21"/>
        <v>-6961.14</v>
      </c>
      <c r="AR210" s="2">
        <f t="shared" si="22"/>
        <v>828.19100000000003</v>
      </c>
      <c r="AS210">
        <f t="shared" si="23"/>
        <v>80080.066666666666</v>
      </c>
      <c r="AT210">
        <f t="shared" si="24"/>
        <v>0.60000000000215437</v>
      </c>
    </row>
    <row r="211" spans="1:46" x14ac:dyDescent="0.35">
      <c r="A211" s="1">
        <v>-1.2646800000000001E-5</v>
      </c>
      <c r="B211" s="1">
        <v>-6.9425E-6</v>
      </c>
      <c r="C211" s="1">
        <v>8.4177700000000003E-7</v>
      </c>
      <c r="D211" s="1">
        <v>1.4451600000000001E-5</v>
      </c>
      <c r="E211" s="1">
        <v>-3.0517600000000001E-5</v>
      </c>
      <c r="F211">
        <v>0.5</v>
      </c>
      <c r="G211" s="1">
        <v>8.28186E-7</v>
      </c>
      <c r="H211">
        <v>255</v>
      </c>
      <c r="I211">
        <v>0</v>
      </c>
      <c r="J211">
        <v>12</v>
      </c>
      <c r="K211" t="e">
        <v>#NAME?</v>
      </c>
      <c r="L211">
        <v>80080.100000000006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215</v>
      </c>
      <c r="U211" s="1">
        <v>-1.26367E-5</v>
      </c>
      <c r="V211" s="1">
        <v>-6.9425E-6</v>
      </c>
      <c r="W211" s="1">
        <v>-1.0131999999999999E-8</v>
      </c>
      <c r="X211">
        <v>0</v>
      </c>
      <c r="Y211" s="1">
        <v>1.35911E-8</v>
      </c>
      <c r="Z211" s="1">
        <v>-1.2646800000000001E-5</v>
      </c>
      <c r="AA211" s="1">
        <v>-6.9425E-6</v>
      </c>
      <c r="AB211" s="1">
        <v>8.4177700000000003E-7</v>
      </c>
      <c r="AC211" s="1">
        <v>1.4451600000000001E-5</v>
      </c>
      <c r="AD211" s="1">
        <v>-1.2646800000000001E-5</v>
      </c>
      <c r="AE211" s="1">
        <v>-6.9425E-6</v>
      </c>
      <c r="AF211" s="1">
        <v>8.4177700000000003E-7</v>
      </c>
      <c r="AG211" s="1">
        <v>1.4451600000000001E-5</v>
      </c>
      <c r="AH211">
        <v>4</v>
      </c>
      <c r="AI211">
        <v>0</v>
      </c>
      <c r="AJ211">
        <v>0</v>
      </c>
      <c r="AK211">
        <v>843441239</v>
      </c>
      <c r="AL211">
        <v>2029</v>
      </c>
      <c r="AM211">
        <v>21.085999999999999</v>
      </c>
      <c r="AN211">
        <v>1</v>
      </c>
      <c r="AO211">
        <v>11022</v>
      </c>
      <c r="AP211" s="2">
        <f t="shared" si="20"/>
        <v>-12646.800000000001</v>
      </c>
      <c r="AQ211" s="2">
        <f t="shared" si="21"/>
        <v>-6942.5</v>
      </c>
      <c r="AR211" s="2">
        <f t="shared" si="22"/>
        <v>841.77700000000004</v>
      </c>
      <c r="AS211">
        <f t="shared" si="23"/>
        <v>84528.96666666666</v>
      </c>
      <c r="AT211">
        <f t="shared" si="24"/>
        <v>0.89999999999790248</v>
      </c>
    </row>
    <row r="212" spans="1:46" x14ac:dyDescent="0.35">
      <c r="A212" s="1">
        <v>-1.2625900000000001E-5</v>
      </c>
      <c r="B212" s="1">
        <v>-6.9513900000000002E-6</v>
      </c>
      <c r="C212" s="1">
        <v>8.1896900000000001E-7</v>
      </c>
      <c r="D212" s="1">
        <v>1.4436299999999999E-5</v>
      </c>
      <c r="E212" s="1">
        <v>-3.0517600000000001E-5</v>
      </c>
      <c r="F212">
        <v>0.61538499999999996</v>
      </c>
      <c r="G212" s="1">
        <v>8.4173599999999996E-7</v>
      </c>
      <c r="H212">
        <v>255</v>
      </c>
      <c r="I212">
        <v>0</v>
      </c>
      <c r="J212">
        <v>13</v>
      </c>
      <c r="K212" t="e">
        <v>#NAME?</v>
      </c>
      <c r="L212">
        <v>86753.4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215</v>
      </c>
      <c r="U212" s="1">
        <v>-1.2639199999999999E-5</v>
      </c>
      <c r="V212" s="1">
        <v>-6.9425E-6</v>
      </c>
      <c r="W212" s="1">
        <v>1.3342699999999999E-8</v>
      </c>
      <c r="X212" s="1">
        <v>-8.8946400000000006E-9</v>
      </c>
      <c r="Y212" s="1">
        <v>-2.2766399999999999E-8</v>
      </c>
      <c r="Z212" s="1">
        <v>-1.2625900000000001E-5</v>
      </c>
      <c r="AA212" s="1">
        <v>-6.9513900000000002E-6</v>
      </c>
      <c r="AB212" s="1">
        <v>8.1896900000000001E-7</v>
      </c>
      <c r="AC212" s="1">
        <v>1.4436299999999999E-5</v>
      </c>
      <c r="AD212" s="1">
        <v>-1.2625900000000001E-5</v>
      </c>
      <c r="AE212" s="1">
        <v>-6.9513900000000002E-6</v>
      </c>
      <c r="AF212" s="1">
        <v>8.1896900000000001E-7</v>
      </c>
      <c r="AG212" s="1">
        <v>1.4436299999999999E-5</v>
      </c>
      <c r="AH212">
        <v>4</v>
      </c>
      <c r="AI212">
        <v>0</v>
      </c>
      <c r="AJ212">
        <v>0</v>
      </c>
      <c r="AK212">
        <v>843568311</v>
      </c>
      <c r="AL212">
        <v>2029</v>
      </c>
      <c r="AM212">
        <v>21.089200000000002</v>
      </c>
      <c r="AN212">
        <v>1</v>
      </c>
      <c r="AO212">
        <v>11023</v>
      </c>
      <c r="AP212" s="2">
        <f t="shared" si="20"/>
        <v>-12625.9</v>
      </c>
      <c r="AQ212" s="2">
        <f t="shared" si="21"/>
        <v>-6951.39</v>
      </c>
      <c r="AR212" s="2">
        <f t="shared" si="22"/>
        <v>818.96900000000005</v>
      </c>
      <c r="AS212">
        <f t="shared" si="23"/>
        <v>80080.066666666666</v>
      </c>
      <c r="AT212">
        <f t="shared" si="24"/>
        <v>3.2000000000032003</v>
      </c>
    </row>
    <row r="213" spans="1:46" x14ac:dyDescent="0.35">
      <c r="A213" s="1">
        <v>-1.2636000000000001E-5</v>
      </c>
      <c r="B213" s="1">
        <v>-6.9434999999999997E-6</v>
      </c>
      <c r="C213" s="1">
        <v>7.9741799999999995E-7</v>
      </c>
      <c r="D213" s="1">
        <v>1.4440099999999999E-5</v>
      </c>
      <c r="E213" s="1">
        <v>-3.0517600000000001E-5</v>
      </c>
      <c r="F213">
        <v>0.63636400000000004</v>
      </c>
      <c r="G213" s="1">
        <v>8.1890900000000004E-7</v>
      </c>
      <c r="H213">
        <v>255</v>
      </c>
      <c r="I213">
        <v>0</v>
      </c>
      <c r="J213">
        <v>11</v>
      </c>
      <c r="K213" t="e">
        <v>#NAME?</v>
      </c>
      <c r="L213">
        <v>73406.7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215</v>
      </c>
      <c r="U213" s="1">
        <v>-1.2636000000000001E-5</v>
      </c>
      <c r="V213" s="1">
        <v>-6.9447200000000003E-6</v>
      </c>
      <c r="W213">
        <v>0</v>
      </c>
      <c r="X213" s="1">
        <v>1.21897E-9</v>
      </c>
      <c r="Y213" s="1">
        <v>-2.1490700000000001E-8</v>
      </c>
      <c r="Z213" s="1">
        <v>-1.2636000000000001E-5</v>
      </c>
      <c r="AA213" s="1">
        <v>-6.9434999999999997E-6</v>
      </c>
      <c r="AB213" s="1">
        <v>7.9741799999999995E-7</v>
      </c>
      <c r="AC213" s="1">
        <v>1.4440099999999999E-5</v>
      </c>
      <c r="AD213" s="1">
        <v>-1.2636000000000001E-5</v>
      </c>
      <c r="AE213" s="1">
        <v>-6.9434999999999997E-6</v>
      </c>
      <c r="AF213" s="1">
        <v>7.9741799999999995E-7</v>
      </c>
      <c r="AG213" s="1">
        <v>1.4440099999999999E-5</v>
      </c>
      <c r="AH213">
        <v>4</v>
      </c>
      <c r="AI213">
        <v>0</v>
      </c>
      <c r="AJ213">
        <v>0</v>
      </c>
      <c r="AK213">
        <v>843730625</v>
      </c>
      <c r="AL213">
        <v>2029</v>
      </c>
      <c r="AM213">
        <v>21.093299999999999</v>
      </c>
      <c r="AN213">
        <v>1</v>
      </c>
      <c r="AO213">
        <v>11024</v>
      </c>
      <c r="AP213" s="2">
        <f t="shared" si="20"/>
        <v>-12636</v>
      </c>
      <c r="AQ213" s="2">
        <f t="shared" si="21"/>
        <v>-6943.5</v>
      </c>
      <c r="AR213" s="2">
        <f t="shared" si="22"/>
        <v>797.41799999999989</v>
      </c>
      <c r="AS213">
        <f t="shared" si="23"/>
        <v>86753.366666666654</v>
      </c>
      <c r="AT213">
        <f t="shared" si="24"/>
        <v>4.09999999999755</v>
      </c>
    </row>
    <row r="214" spans="1:46" x14ac:dyDescent="0.35">
      <c r="A214" s="1">
        <v>-1.2665599999999999E-5</v>
      </c>
      <c r="B214" s="1">
        <v>-6.9562800000000001E-6</v>
      </c>
      <c r="C214" s="1">
        <v>8.1469899999999998E-7</v>
      </c>
      <c r="D214" s="1">
        <v>1.44731E-5</v>
      </c>
      <c r="E214" s="1">
        <v>-3.0517600000000001E-5</v>
      </c>
      <c r="F214">
        <v>0.66666700000000001</v>
      </c>
      <c r="G214" s="1">
        <v>7.9736300000000002E-7</v>
      </c>
      <c r="H214">
        <v>255</v>
      </c>
      <c r="I214">
        <v>0</v>
      </c>
      <c r="J214">
        <v>15</v>
      </c>
      <c r="K214" t="e">
        <v>#NAME?</v>
      </c>
      <c r="L214">
        <v>100100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215</v>
      </c>
      <c r="U214" s="1">
        <v>-1.2636000000000001E-5</v>
      </c>
      <c r="V214" s="1">
        <v>-6.9444199999999997E-6</v>
      </c>
      <c r="W214" s="1">
        <v>-2.9649299999999999E-8</v>
      </c>
      <c r="X214" s="1">
        <v>-1.18585E-8</v>
      </c>
      <c r="Y214" s="1">
        <v>1.7335400000000001E-8</v>
      </c>
      <c r="Z214" s="1">
        <v>-1.2665599999999999E-5</v>
      </c>
      <c r="AA214" s="1">
        <v>-6.9562800000000001E-6</v>
      </c>
      <c r="AB214" s="1">
        <v>8.1469899999999998E-7</v>
      </c>
      <c r="AC214" s="1">
        <v>1.44731E-5</v>
      </c>
      <c r="AD214" s="1">
        <v>-1.2665599999999999E-5</v>
      </c>
      <c r="AE214" s="1">
        <v>-6.9562800000000001E-6</v>
      </c>
      <c r="AF214" s="1">
        <v>8.1469899999999998E-7</v>
      </c>
      <c r="AG214" s="1">
        <v>1.44731E-5</v>
      </c>
      <c r="AH214">
        <v>4</v>
      </c>
      <c r="AI214">
        <v>0</v>
      </c>
      <c r="AJ214">
        <v>0</v>
      </c>
      <c r="AK214">
        <v>843765993</v>
      </c>
      <c r="AL214">
        <v>2029</v>
      </c>
      <c r="AM214">
        <v>21.094100000000001</v>
      </c>
      <c r="AN214">
        <v>1</v>
      </c>
      <c r="AO214">
        <v>11025</v>
      </c>
      <c r="AP214" s="2">
        <f t="shared" si="20"/>
        <v>-12665.6</v>
      </c>
      <c r="AQ214" s="2">
        <f t="shared" si="21"/>
        <v>-6956.28</v>
      </c>
      <c r="AR214" s="2">
        <f t="shared" si="22"/>
        <v>814.69899999999996</v>
      </c>
      <c r="AS214">
        <f t="shared" si="23"/>
        <v>93426.566666666666</v>
      </c>
      <c r="AT214">
        <f t="shared" si="24"/>
        <v>0.80000000000168825</v>
      </c>
    </row>
    <row r="215" spans="1:46" x14ac:dyDescent="0.35">
      <c r="A215" s="1">
        <v>-1.26171E-5</v>
      </c>
      <c r="B215" s="1">
        <v>-6.9631700000000001E-6</v>
      </c>
      <c r="C215" s="1">
        <v>7.9788500000000003E-7</v>
      </c>
      <c r="D215" s="1">
        <v>1.4433100000000001E-5</v>
      </c>
      <c r="E215" s="1">
        <v>-3.0517600000000001E-5</v>
      </c>
      <c r="F215">
        <v>0.5</v>
      </c>
      <c r="G215" s="1">
        <v>8.1469700000000003E-7</v>
      </c>
      <c r="H215">
        <v>255</v>
      </c>
      <c r="I215">
        <v>0</v>
      </c>
      <c r="J215">
        <v>16</v>
      </c>
      <c r="K215" t="e">
        <v>#NAME?</v>
      </c>
      <c r="L215">
        <v>106773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215</v>
      </c>
      <c r="U215" s="1">
        <v>-1.26434E-5</v>
      </c>
      <c r="V215" s="1">
        <v>-6.9473899999999999E-6</v>
      </c>
      <c r="W215" s="1">
        <v>2.6291399999999999E-8</v>
      </c>
      <c r="X215" s="1">
        <v>-1.57745E-8</v>
      </c>
      <c r="Y215" s="1">
        <v>-1.6812600000000001E-8</v>
      </c>
      <c r="Z215" s="1">
        <v>-1.26171E-5</v>
      </c>
      <c r="AA215" s="1">
        <v>-6.9631700000000001E-6</v>
      </c>
      <c r="AB215" s="1">
        <v>7.9788500000000003E-7</v>
      </c>
      <c r="AC215" s="1">
        <v>1.4433100000000001E-5</v>
      </c>
      <c r="AD215" s="1">
        <v>-1.26171E-5</v>
      </c>
      <c r="AE215" s="1">
        <v>-6.9631700000000001E-6</v>
      </c>
      <c r="AF215" s="1">
        <v>7.9788500000000003E-7</v>
      </c>
      <c r="AG215" s="1">
        <v>1.4433100000000001E-5</v>
      </c>
      <c r="AH215">
        <v>4</v>
      </c>
      <c r="AI215">
        <v>0</v>
      </c>
      <c r="AJ215">
        <v>0</v>
      </c>
      <c r="AK215">
        <v>843801362</v>
      </c>
      <c r="AL215">
        <v>2029</v>
      </c>
      <c r="AM215">
        <v>21.094999999999999</v>
      </c>
      <c r="AN215">
        <v>1</v>
      </c>
      <c r="AO215">
        <v>11026</v>
      </c>
      <c r="AP215" s="2">
        <f t="shared" si="20"/>
        <v>-12617.1</v>
      </c>
      <c r="AQ215" s="2">
        <f t="shared" si="21"/>
        <v>-6963.17</v>
      </c>
      <c r="AR215" s="2">
        <f t="shared" si="22"/>
        <v>797.88499999999999</v>
      </c>
      <c r="AS215">
        <f t="shared" si="23"/>
        <v>97875.466666666674</v>
      </c>
      <c r="AT215">
        <f t="shared" si="24"/>
        <v>0.89999999999790248</v>
      </c>
    </row>
    <row r="216" spans="1:46" x14ac:dyDescent="0.35">
      <c r="A216" s="1">
        <v>-1.26449E-5</v>
      </c>
      <c r="B216" s="1">
        <v>-6.9540800000000003E-6</v>
      </c>
      <c r="C216" s="1">
        <v>8.1914399999999997E-7</v>
      </c>
      <c r="D216" s="1">
        <v>1.44542E-5</v>
      </c>
      <c r="E216" s="1">
        <v>-3.0517600000000001E-5</v>
      </c>
      <c r="F216">
        <v>0.61538499999999996</v>
      </c>
      <c r="G216" s="1">
        <v>7.9785199999999996E-7</v>
      </c>
      <c r="H216">
        <v>255</v>
      </c>
      <c r="I216">
        <v>0</v>
      </c>
      <c r="J216">
        <v>13</v>
      </c>
      <c r="K216" t="e">
        <v>#NAME?</v>
      </c>
      <c r="L216">
        <v>86753.4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215</v>
      </c>
      <c r="U216" s="1">
        <v>-1.2636800000000001E-5</v>
      </c>
      <c r="V216" s="1">
        <v>-6.9514000000000001E-6</v>
      </c>
      <c r="W216" s="1">
        <v>-8.0636000000000002E-9</v>
      </c>
      <c r="X216" s="1">
        <v>-2.6878700000000001E-9</v>
      </c>
      <c r="Y216" s="1">
        <v>2.1292899999999999E-8</v>
      </c>
      <c r="Z216" s="1">
        <v>-1.26449E-5</v>
      </c>
      <c r="AA216" s="1">
        <v>-6.9540800000000003E-6</v>
      </c>
      <c r="AB216" s="1">
        <v>8.1914399999999997E-7</v>
      </c>
      <c r="AC216" s="1">
        <v>1.44542E-5</v>
      </c>
      <c r="AD216" s="1">
        <v>-1.26449E-5</v>
      </c>
      <c r="AE216" s="1">
        <v>-6.9540800000000003E-6</v>
      </c>
      <c r="AF216" s="1">
        <v>8.1914399999999997E-7</v>
      </c>
      <c r="AG216" s="1">
        <v>1.44542E-5</v>
      </c>
      <c r="AH216">
        <v>4</v>
      </c>
      <c r="AI216">
        <v>0</v>
      </c>
      <c r="AJ216">
        <v>0</v>
      </c>
      <c r="AK216">
        <v>843939897</v>
      </c>
      <c r="AL216">
        <v>2029</v>
      </c>
      <c r="AM216">
        <v>21.098500000000001</v>
      </c>
      <c r="AN216">
        <v>1</v>
      </c>
      <c r="AO216">
        <v>11027</v>
      </c>
      <c r="AP216" s="2">
        <f t="shared" si="20"/>
        <v>-12644.9</v>
      </c>
      <c r="AQ216" s="2">
        <f t="shared" si="21"/>
        <v>-6954.08</v>
      </c>
      <c r="AR216" s="2">
        <f t="shared" si="22"/>
        <v>819.14400000000001</v>
      </c>
      <c r="AS216">
        <f t="shared" si="23"/>
        <v>91202.166666666672</v>
      </c>
      <c r="AT216">
        <f t="shared" si="24"/>
        <v>3.5000000000025011</v>
      </c>
    </row>
    <row r="217" spans="1:46" x14ac:dyDescent="0.35">
      <c r="A217" s="1">
        <v>-1.26287E-5</v>
      </c>
      <c r="B217" s="1">
        <v>-6.9266800000000004E-6</v>
      </c>
      <c r="C217" s="1">
        <v>8.2471699999999996E-7</v>
      </c>
      <c r="D217" s="1">
        <v>1.44272E-5</v>
      </c>
      <c r="E217" s="1">
        <v>-3.0517600000000001E-5</v>
      </c>
      <c r="F217">
        <v>0.66666700000000001</v>
      </c>
      <c r="G217" s="1">
        <v>8.1909200000000001E-7</v>
      </c>
      <c r="H217">
        <v>255</v>
      </c>
      <c r="I217">
        <v>0</v>
      </c>
      <c r="J217">
        <v>12</v>
      </c>
      <c r="K217" t="e">
        <v>#NAME?</v>
      </c>
      <c r="L217">
        <v>80080.100000000006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215</v>
      </c>
      <c r="U217" s="1">
        <v>-1.26389E-5</v>
      </c>
      <c r="V217" s="1">
        <v>-6.9521400000000002E-6</v>
      </c>
      <c r="W217" s="1">
        <v>1.0182600000000001E-8</v>
      </c>
      <c r="X217" s="1">
        <v>2.54527E-8</v>
      </c>
      <c r="Y217" s="1">
        <v>5.6256600000000002E-9</v>
      </c>
      <c r="Z217" s="1">
        <v>-1.26287E-5</v>
      </c>
      <c r="AA217" s="1">
        <v>-6.9266800000000004E-6</v>
      </c>
      <c r="AB217" s="1">
        <v>8.2471699999999996E-7</v>
      </c>
      <c r="AC217" s="1">
        <v>1.44272E-5</v>
      </c>
      <c r="AD217" s="1">
        <v>-1.26287E-5</v>
      </c>
      <c r="AE217" s="1">
        <v>-6.9266800000000004E-6</v>
      </c>
      <c r="AF217" s="1">
        <v>8.2471699999999996E-7</v>
      </c>
      <c r="AG217" s="1">
        <v>1.44272E-5</v>
      </c>
      <c r="AH217">
        <v>4</v>
      </c>
      <c r="AI217">
        <v>0</v>
      </c>
      <c r="AJ217">
        <v>0</v>
      </c>
      <c r="AK217">
        <v>843998191</v>
      </c>
      <c r="AL217">
        <v>2029</v>
      </c>
      <c r="AM217">
        <v>21.1</v>
      </c>
      <c r="AN217">
        <v>1</v>
      </c>
      <c r="AO217">
        <v>11028</v>
      </c>
      <c r="AP217" s="2">
        <f t="shared" si="20"/>
        <v>-12628.7</v>
      </c>
      <c r="AQ217" s="2">
        <f t="shared" si="21"/>
        <v>-6926.68</v>
      </c>
      <c r="AR217" s="2">
        <f t="shared" si="22"/>
        <v>824.71699999999998</v>
      </c>
      <c r="AS217">
        <f t="shared" si="23"/>
        <v>80080.066666666666</v>
      </c>
      <c r="AT217">
        <f t="shared" si="24"/>
        <v>1.5000000000000568</v>
      </c>
    </row>
    <row r="218" spans="1:46" x14ac:dyDescent="0.35">
      <c r="A218" s="1">
        <v>-1.26459E-5</v>
      </c>
      <c r="B218" s="1">
        <v>-6.94583E-6</v>
      </c>
      <c r="C218" s="1">
        <v>8.1499200000000002E-7</v>
      </c>
      <c r="D218" s="1">
        <v>1.4450800000000001E-5</v>
      </c>
      <c r="E218" s="1">
        <v>-3.0517600000000001E-5</v>
      </c>
      <c r="F218">
        <v>0.36363600000000001</v>
      </c>
      <c r="G218" s="1">
        <v>8.24707E-7</v>
      </c>
      <c r="H218">
        <v>255</v>
      </c>
      <c r="I218">
        <v>0</v>
      </c>
      <c r="J218">
        <v>11</v>
      </c>
      <c r="K218" t="e">
        <v>#NAME?</v>
      </c>
      <c r="L218">
        <v>73406.7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215</v>
      </c>
      <c r="U218" s="1">
        <v>-1.26364E-5</v>
      </c>
      <c r="V218" s="1">
        <v>-6.94583E-6</v>
      </c>
      <c r="W218" s="1">
        <v>-9.4190299999999995E-9</v>
      </c>
      <c r="X218">
        <v>0</v>
      </c>
      <c r="Y218" s="1">
        <v>-9.7149500000000002E-9</v>
      </c>
      <c r="Z218" s="1">
        <v>-1.26459E-5</v>
      </c>
      <c r="AA218" s="1">
        <v>-6.94583E-6</v>
      </c>
      <c r="AB218" s="1">
        <v>8.1499200000000002E-7</v>
      </c>
      <c r="AC218" s="1">
        <v>1.4450800000000001E-5</v>
      </c>
      <c r="AD218" s="1">
        <v>-1.26459E-5</v>
      </c>
      <c r="AE218" s="1">
        <v>-6.94583E-6</v>
      </c>
      <c r="AF218" s="1">
        <v>8.1499200000000002E-7</v>
      </c>
      <c r="AG218" s="1">
        <v>1.4450800000000001E-5</v>
      </c>
      <c r="AH218">
        <v>4</v>
      </c>
      <c r="AI218">
        <v>0</v>
      </c>
      <c r="AJ218">
        <v>0</v>
      </c>
      <c r="AK218">
        <v>844367687</v>
      </c>
      <c r="AL218">
        <v>2029</v>
      </c>
      <c r="AM218">
        <v>21.109200000000001</v>
      </c>
      <c r="AN218">
        <v>1</v>
      </c>
      <c r="AO218">
        <v>11029</v>
      </c>
      <c r="AP218" s="2">
        <f t="shared" si="20"/>
        <v>-12645.9</v>
      </c>
      <c r="AQ218" s="2">
        <f t="shared" si="21"/>
        <v>-6945.83</v>
      </c>
      <c r="AR218" s="2">
        <f t="shared" si="22"/>
        <v>814.99200000000008</v>
      </c>
      <c r="AS218">
        <f t="shared" si="23"/>
        <v>77855.633333333331</v>
      </c>
      <c r="AT218">
        <f t="shared" si="24"/>
        <v>9.1999999999998749</v>
      </c>
    </row>
    <row r="219" spans="1:46" x14ac:dyDescent="0.35">
      <c r="A219" s="1">
        <v>-1.26388E-5</v>
      </c>
      <c r="B219" s="1">
        <v>-6.94583E-6</v>
      </c>
      <c r="C219" s="1">
        <v>8.1494099999999999E-7</v>
      </c>
      <c r="D219" s="1">
        <v>1.4444700000000001E-5</v>
      </c>
      <c r="E219" s="1">
        <v>-3.0517600000000001E-5</v>
      </c>
      <c r="F219">
        <v>0.41666700000000001</v>
      </c>
      <c r="G219" s="1">
        <v>8.1494099999999999E-7</v>
      </c>
      <c r="H219">
        <v>255</v>
      </c>
      <c r="I219">
        <v>0</v>
      </c>
      <c r="J219">
        <v>12</v>
      </c>
      <c r="K219" t="e">
        <v>#NAME?</v>
      </c>
      <c r="L219">
        <v>80080.100000000006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215</v>
      </c>
      <c r="U219" s="1">
        <v>-1.26388E-5</v>
      </c>
      <c r="V219" s="1">
        <v>-6.94583E-6</v>
      </c>
      <c r="W219" s="1">
        <v>1.53329E-12</v>
      </c>
      <c r="X219" s="1">
        <v>1.53329E-12</v>
      </c>
      <c r="Y219">
        <v>0</v>
      </c>
      <c r="Z219" s="1">
        <v>-1.26388E-5</v>
      </c>
      <c r="AA219" s="1">
        <v>-6.94583E-6</v>
      </c>
      <c r="AB219" s="1">
        <v>8.1494099999999999E-7</v>
      </c>
      <c r="AC219" s="1">
        <v>1.4444700000000001E-5</v>
      </c>
      <c r="AD219" s="1">
        <v>-1.26388E-5</v>
      </c>
      <c r="AE219" s="1">
        <v>-6.94583E-6</v>
      </c>
      <c r="AF219" s="1">
        <v>8.1494099999999999E-7</v>
      </c>
      <c r="AG219" s="1">
        <v>1.4444700000000001E-5</v>
      </c>
      <c r="AH219">
        <v>4</v>
      </c>
      <c r="AI219">
        <v>0</v>
      </c>
      <c r="AJ219">
        <v>0</v>
      </c>
      <c r="AK219">
        <v>844414519</v>
      </c>
      <c r="AL219">
        <v>2029</v>
      </c>
      <c r="AM219">
        <v>21.110399999999998</v>
      </c>
      <c r="AN219">
        <v>1</v>
      </c>
      <c r="AO219">
        <v>11030</v>
      </c>
      <c r="AP219" s="2">
        <f t="shared" si="20"/>
        <v>-12638.8</v>
      </c>
      <c r="AQ219" s="2">
        <f t="shared" si="21"/>
        <v>-6945.83</v>
      </c>
      <c r="AR219" s="2">
        <f t="shared" si="22"/>
        <v>814.94100000000003</v>
      </c>
      <c r="AS219">
        <f t="shared" si="23"/>
        <v>77855.633333333331</v>
      </c>
      <c r="AT219">
        <f t="shared" si="24"/>
        <v>1.1999999999972033</v>
      </c>
    </row>
    <row r="220" spans="1:46" x14ac:dyDescent="0.35">
      <c r="A220" s="1">
        <v>-1.26364E-5</v>
      </c>
      <c r="B220" s="1">
        <v>-6.9446000000000004E-6</v>
      </c>
      <c r="C220" s="1">
        <v>7.9374499999999999E-7</v>
      </c>
      <c r="D220" s="1">
        <v>1.4440800000000001E-5</v>
      </c>
      <c r="E220" s="1">
        <v>-3.0517600000000001E-5</v>
      </c>
      <c r="F220">
        <v>0.5</v>
      </c>
      <c r="G220" s="1">
        <v>8.1494099999999999E-7</v>
      </c>
      <c r="H220">
        <v>255</v>
      </c>
      <c r="I220">
        <v>0</v>
      </c>
      <c r="J220">
        <v>12</v>
      </c>
      <c r="K220" t="e">
        <v>#NAME?</v>
      </c>
      <c r="L220">
        <v>80080.100000000006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215</v>
      </c>
      <c r="U220" s="1">
        <v>-1.26388E-5</v>
      </c>
      <c r="V220" s="1">
        <v>-6.94583E-6</v>
      </c>
      <c r="W220" s="1">
        <v>2.46094E-9</v>
      </c>
      <c r="X220" s="1">
        <v>1.2297E-9</v>
      </c>
      <c r="Y220" s="1">
        <v>-2.11963E-8</v>
      </c>
      <c r="Z220" s="1">
        <v>-1.26364E-5</v>
      </c>
      <c r="AA220" s="1">
        <v>-6.9446000000000004E-6</v>
      </c>
      <c r="AB220" s="1">
        <v>7.9374499999999999E-7</v>
      </c>
      <c r="AC220" s="1">
        <v>1.4440800000000001E-5</v>
      </c>
      <c r="AD220" s="1">
        <v>-1.26364E-5</v>
      </c>
      <c r="AE220" s="1">
        <v>-6.9446000000000004E-6</v>
      </c>
      <c r="AF220" s="1">
        <v>7.9374499999999999E-7</v>
      </c>
      <c r="AG220" s="1">
        <v>1.4440800000000001E-5</v>
      </c>
      <c r="AH220">
        <v>4</v>
      </c>
      <c r="AI220">
        <v>0</v>
      </c>
      <c r="AJ220">
        <v>0</v>
      </c>
      <c r="AK220">
        <v>844461350</v>
      </c>
      <c r="AL220">
        <v>2029</v>
      </c>
      <c r="AM220">
        <v>21.111499999999999</v>
      </c>
      <c r="AN220">
        <v>1</v>
      </c>
      <c r="AO220">
        <v>11031</v>
      </c>
      <c r="AP220" s="2">
        <f t="shared" si="20"/>
        <v>-12636.4</v>
      </c>
      <c r="AQ220" s="2">
        <f t="shared" si="21"/>
        <v>-6944.6</v>
      </c>
      <c r="AR220" s="2">
        <f t="shared" si="22"/>
        <v>793.745</v>
      </c>
      <c r="AS220">
        <f t="shared" si="23"/>
        <v>80080.100000000006</v>
      </c>
      <c r="AT220">
        <f t="shared" si="24"/>
        <v>1.1000000000009891</v>
      </c>
    </row>
    <row r="221" spans="1:46" x14ac:dyDescent="0.35">
      <c r="A221" s="1">
        <v>-1.2634400000000001E-5</v>
      </c>
      <c r="B221" s="1">
        <v>-6.9377100000000004E-6</v>
      </c>
      <c r="C221" s="1">
        <v>7.7230999999999996E-7</v>
      </c>
      <c r="D221" s="1">
        <v>1.44345E-5</v>
      </c>
      <c r="E221" s="1">
        <v>-3.0517600000000001E-5</v>
      </c>
      <c r="F221">
        <v>0.33333299999999999</v>
      </c>
      <c r="G221" s="1">
        <v>7.9370100000000005E-7</v>
      </c>
      <c r="H221">
        <v>255</v>
      </c>
      <c r="I221">
        <v>0</v>
      </c>
      <c r="J221">
        <v>12</v>
      </c>
      <c r="K221" t="e">
        <v>#NAME?</v>
      </c>
      <c r="L221">
        <v>80080.100000000006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215</v>
      </c>
      <c r="U221" s="1">
        <v>-1.2638300000000001E-5</v>
      </c>
      <c r="V221" s="1">
        <v>-6.9455400000000001E-6</v>
      </c>
      <c r="W221" s="1">
        <v>3.91143E-9</v>
      </c>
      <c r="X221" s="1">
        <v>7.8228699999999999E-9</v>
      </c>
      <c r="Y221" s="1">
        <v>-2.1390999999999999E-8</v>
      </c>
      <c r="Z221" s="1">
        <v>-1.2634400000000001E-5</v>
      </c>
      <c r="AA221" s="1">
        <v>-6.9377100000000004E-6</v>
      </c>
      <c r="AB221" s="1">
        <v>7.7230999999999996E-7</v>
      </c>
      <c r="AC221" s="1">
        <v>1.44345E-5</v>
      </c>
      <c r="AD221" s="1">
        <v>-1.2634400000000001E-5</v>
      </c>
      <c r="AE221" s="1">
        <v>-6.9377100000000004E-6</v>
      </c>
      <c r="AF221" s="1">
        <v>7.7230999999999996E-7</v>
      </c>
      <c r="AG221" s="1">
        <v>1.44345E-5</v>
      </c>
      <c r="AH221">
        <v>4</v>
      </c>
      <c r="AI221">
        <v>0</v>
      </c>
      <c r="AJ221">
        <v>0</v>
      </c>
      <c r="AK221">
        <v>844508181</v>
      </c>
      <c r="AL221">
        <v>2029</v>
      </c>
      <c r="AM221">
        <v>21.1127</v>
      </c>
      <c r="AN221">
        <v>1</v>
      </c>
      <c r="AO221">
        <v>11032</v>
      </c>
      <c r="AP221" s="2">
        <f t="shared" si="20"/>
        <v>-12634.4</v>
      </c>
      <c r="AQ221" s="2">
        <f t="shared" si="21"/>
        <v>-6937.71</v>
      </c>
      <c r="AR221" s="2">
        <f t="shared" si="22"/>
        <v>772.31</v>
      </c>
      <c r="AS221">
        <f t="shared" si="23"/>
        <v>80080.100000000006</v>
      </c>
      <c r="AT221">
        <f t="shared" si="24"/>
        <v>1.200000000000756</v>
      </c>
    </row>
    <row r="222" spans="1:46" x14ac:dyDescent="0.35">
      <c r="A222" s="1">
        <v>-1.26319E-5</v>
      </c>
      <c r="B222" s="1">
        <v>-6.94899E-6</v>
      </c>
      <c r="C222" s="1">
        <v>7.7227800000000003E-7</v>
      </c>
      <c r="D222" s="1">
        <v>1.4437799999999999E-5</v>
      </c>
      <c r="E222" s="1">
        <v>-3.0517600000000001E-5</v>
      </c>
      <c r="F222">
        <v>0.66666700000000001</v>
      </c>
      <c r="G222" s="1">
        <v>7.7227800000000003E-7</v>
      </c>
      <c r="H222">
        <v>255</v>
      </c>
      <c r="I222">
        <v>0</v>
      </c>
      <c r="J222">
        <v>12</v>
      </c>
      <c r="K222" t="e">
        <v>#NAME?</v>
      </c>
      <c r="L222">
        <v>80080.100000000006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215</v>
      </c>
      <c r="U222" s="1">
        <v>-1.26373E-5</v>
      </c>
      <c r="V222" s="1">
        <v>-6.9436099999999997E-6</v>
      </c>
      <c r="W222" s="1">
        <v>5.3864599999999996E-9</v>
      </c>
      <c r="X222" s="1">
        <v>-5.3849299999999999E-9</v>
      </c>
      <c r="Y222">
        <v>0</v>
      </c>
      <c r="Z222" s="1">
        <v>-1.26319E-5</v>
      </c>
      <c r="AA222" s="1">
        <v>-6.94899E-6</v>
      </c>
      <c r="AB222" s="1">
        <v>7.7227800000000003E-7</v>
      </c>
      <c r="AC222" s="1">
        <v>1.4437799999999999E-5</v>
      </c>
      <c r="AD222" s="1">
        <v>-1.26319E-5</v>
      </c>
      <c r="AE222" s="1">
        <v>-6.94899E-6</v>
      </c>
      <c r="AF222" s="1">
        <v>7.7227800000000003E-7</v>
      </c>
      <c r="AG222" s="1">
        <v>1.4437799999999999E-5</v>
      </c>
      <c r="AH222">
        <v>4</v>
      </c>
      <c r="AI222">
        <v>0</v>
      </c>
      <c r="AJ222">
        <v>0</v>
      </c>
      <c r="AK222">
        <v>844520623</v>
      </c>
      <c r="AL222">
        <v>2029</v>
      </c>
      <c r="AM222">
        <v>21.113</v>
      </c>
      <c r="AN222">
        <v>1</v>
      </c>
      <c r="AO222">
        <v>11033</v>
      </c>
      <c r="AP222" s="2">
        <f t="shared" si="20"/>
        <v>-12631.9</v>
      </c>
      <c r="AQ222" s="2">
        <f t="shared" si="21"/>
        <v>-6948.99</v>
      </c>
      <c r="AR222" s="2">
        <f t="shared" si="22"/>
        <v>772.27800000000002</v>
      </c>
      <c r="AS222">
        <f t="shared" si="23"/>
        <v>80080.100000000006</v>
      </c>
      <c r="AT222">
        <f t="shared" si="24"/>
        <v>0.29999999999930083</v>
      </c>
    </row>
    <row r="223" spans="1:46" x14ac:dyDescent="0.35">
      <c r="A223" s="1">
        <v>-1.26227E-5</v>
      </c>
      <c r="B223" s="1">
        <v>-6.9583599999999999E-6</v>
      </c>
      <c r="C223" s="1">
        <v>7.7227800000000003E-7</v>
      </c>
      <c r="D223" s="1">
        <v>1.44343E-5</v>
      </c>
      <c r="E223" s="1">
        <v>-3.0517600000000001E-5</v>
      </c>
      <c r="F223">
        <v>0.66666700000000001</v>
      </c>
      <c r="G223" s="1">
        <v>7.7227800000000003E-7</v>
      </c>
      <c r="H223">
        <v>255</v>
      </c>
      <c r="I223">
        <v>0</v>
      </c>
      <c r="J223">
        <v>12</v>
      </c>
      <c r="K223" t="e">
        <v>#NAME?</v>
      </c>
      <c r="L223">
        <v>80080.100000000006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215</v>
      </c>
      <c r="U223" s="1">
        <v>-1.2636000000000001E-5</v>
      </c>
      <c r="V223" s="1">
        <v>-6.9450200000000001E-6</v>
      </c>
      <c r="W223" s="1">
        <v>1.33473E-8</v>
      </c>
      <c r="X223" s="1">
        <v>-1.33443E-8</v>
      </c>
      <c r="Y223">
        <v>0</v>
      </c>
      <c r="Z223" s="1">
        <v>-1.26227E-5</v>
      </c>
      <c r="AA223" s="1">
        <v>-6.9583599999999999E-6</v>
      </c>
      <c r="AB223" s="1">
        <v>7.7227800000000003E-7</v>
      </c>
      <c r="AC223" s="1">
        <v>1.44343E-5</v>
      </c>
      <c r="AD223" s="1">
        <v>-1.26227E-5</v>
      </c>
      <c r="AE223" s="1">
        <v>-6.9583599999999999E-6</v>
      </c>
      <c r="AF223" s="1">
        <v>7.7227800000000003E-7</v>
      </c>
      <c r="AG223" s="1">
        <v>1.44343E-5</v>
      </c>
      <c r="AH223">
        <v>4</v>
      </c>
      <c r="AI223">
        <v>0</v>
      </c>
      <c r="AJ223">
        <v>0</v>
      </c>
      <c r="AK223">
        <v>844533065</v>
      </c>
      <c r="AL223">
        <v>2029</v>
      </c>
      <c r="AM223">
        <v>21.113299999999999</v>
      </c>
      <c r="AN223">
        <v>1</v>
      </c>
      <c r="AO223">
        <v>11034</v>
      </c>
      <c r="AP223" s="2">
        <f t="shared" si="20"/>
        <v>-12622.7</v>
      </c>
      <c r="AQ223" s="2">
        <f t="shared" si="21"/>
        <v>-6958.36</v>
      </c>
      <c r="AR223" s="2">
        <f t="shared" si="22"/>
        <v>772.27800000000002</v>
      </c>
      <c r="AS223">
        <f t="shared" si="23"/>
        <v>86753.400000000009</v>
      </c>
      <c r="AT223">
        <f t="shared" si="24"/>
        <v>0.29999999999930083</v>
      </c>
    </row>
    <row r="224" spans="1:46" x14ac:dyDescent="0.35">
      <c r="A224" s="1">
        <v>-1.2627500000000001E-5</v>
      </c>
      <c r="B224" s="1">
        <v>-6.9536699999999996E-6</v>
      </c>
      <c r="C224" s="1">
        <v>7.5945200000000004E-7</v>
      </c>
      <c r="D224" s="1">
        <v>1.4435499999999999E-5</v>
      </c>
      <c r="E224" s="1">
        <v>-3.0517600000000001E-5</v>
      </c>
      <c r="F224">
        <v>0.66666700000000001</v>
      </c>
      <c r="G224" s="1">
        <v>7.7227800000000003E-7</v>
      </c>
      <c r="H224">
        <v>255</v>
      </c>
      <c r="I224">
        <v>0</v>
      </c>
      <c r="J224">
        <v>15</v>
      </c>
      <c r="K224" t="e">
        <v>#NAME?</v>
      </c>
      <c r="L224">
        <v>100100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215</v>
      </c>
      <c r="U224" s="1">
        <v>-1.26328E-5</v>
      </c>
      <c r="V224" s="1">
        <v>-6.9483500000000001E-6</v>
      </c>
      <c r="W224" s="1">
        <v>5.3113299999999997E-9</v>
      </c>
      <c r="X224" s="1">
        <v>-5.3113299999999997E-9</v>
      </c>
      <c r="Y224" s="1">
        <v>-1.2826E-8</v>
      </c>
      <c r="Z224" s="1">
        <v>-1.2627500000000001E-5</v>
      </c>
      <c r="AA224" s="1">
        <v>-6.9536699999999996E-6</v>
      </c>
      <c r="AB224" s="1">
        <v>7.5945200000000004E-7</v>
      </c>
      <c r="AC224" s="1">
        <v>1.4435499999999999E-5</v>
      </c>
      <c r="AD224" s="1">
        <v>-1.2627500000000001E-5</v>
      </c>
      <c r="AE224" s="1">
        <v>-6.9536699999999996E-6</v>
      </c>
      <c r="AF224" s="1">
        <v>7.5945200000000004E-7</v>
      </c>
      <c r="AG224" s="1">
        <v>1.4435499999999999E-5</v>
      </c>
      <c r="AH224">
        <v>4</v>
      </c>
      <c r="AI224">
        <v>0</v>
      </c>
      <c r="AJ224">
        <v>0</v>
      </c>
      <c r="AK224">
        <v>844545507</v>
      </c>
      <c r="AL224">
        <v>2029</v>
      </c>
      <c r="AM224">
        <v>21.113600000000002</v>
      </c>
      <c r="AN224">
        <v>1</v>
      </c>
      <c r="AO224">
        <v>11035</v>
      </c>
      <c r="AP224" s="2">
        <f t="shared" si="20"/>
        <v>-12627.5</v>
      </c>
      <c r="AQ224" s="2">
        <f t="shared" si="21"/>
        <v>-6953.6699999999992</v>
      </c>
      <c r="AR224" s="2">
        <f t="shared" si="22"/>
        <v>759.452</v>
      </c>
      <c r="AS224">
        <f t="shared" si="23"/>
        <v>86753.400000000009</v>
      </c>
      <c r="AT224">
        <f t="shared" si="24"/>
        <v>0.30000000000285354</v>
      </c>
    </row>
    <row r="225" spans="1:46" x14ac:dyDescent="0.35">
      <c r="A225" s="1">
        <v>-1.2631499999999999E-5</v>
      </c>
      <c r="B225" s="1">
        <v>-6.9335300000000002E-6</v>
      </c>
      <c r="C225" s="1">
        <v>7.5164699999999995E-7</v>
      </c>
      <c r="D225" s="1">
        <v>1.44289E-5</v>
      </c>
      <c r="E225" s="1">
        <v>-3.0517600000000001E-5</v>
      </c>
      <c r="F225">
        <v>0.58333299999999999</v>
      </c>
      <c r="G225" s="1">
        <v>7.5939899999999996E-7</v>
      </c>
      <c r="H225">
        <v>255</v>
      </c>
      <c r="I225">
        <v>0</v>
      </c>
      <c r="J225">
        <v>12</v>
      </c>
      <c r="K225" t="e">
        <v>#NAME?</v>
      </c>
      <c r="L225">
        <v>80080.100000000006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215</v>
      </c>
      <c r="U225" s="1">
        <v>-1.2631499999999999E-5</v>
      </c>
      <c r="V225" s="1">
        <v>-6.9496899999999999E-6</v>
      </c>
      <c r="W225">
        <v>0</v>
      </c>
      <c r="X225" s="1">
        <v>1.6157899999999999E-8</v>
      </c>
      <c r="Y225" s="1">
        <v>-7.7523399999999997E-9</v>
      </c>
      <c r="Z225" s="1">
        <v>-1.2631499999999999E-5</v>
      </c>
      <c r="AA225" s="1">
        <v>-6.9335300000000002E-6</v>
      </c>
      <c r="AB225" s="1">
        <v>7.5164699999999995E-7</v>
      </c>
      <c r="AC225" s="1">
        <v>1.44289E-5</v>
      </c>
      <c r="AD225" s="1">
        <v>-1.2631499999999999E-5</v>
      </c>
      <c r="AE225" s="1">
        <v>-6.9335300000000002E-6</v>
      </c>
      <c r="AF225" s="1">
        <v>7.5164699999999995E-7</v>
      </c>
      <c r="AG225" s="1">
        <v>1.44289E-5</v>
      </c>
      <c r="AH225">
        <v>4</v>
      </c>
      <c r="AI225">
        <v>0</v>
      </c>
      <c r="AJ225">
        <v>0</v>
      </c>
      <c r="AK225">
        <v>844603802</v>
      </c>
      <c r="AL225">
        <v>2029</v>
      </c>
      <c r="AM225">
        <v>21.115100000000002</v>
      </c>
      <c r="AN225">
        <v>1</v>
      </c>
      <c r="AO225">
        <v>11036</v>
      </c>
      <c r="AP225" s="2">
        <f t="shared" si="20"/>
        <v>-12631.5</v>
      </c>
      <c r="AQ225" s="2">
        <f t="shared" si="21"/>
        <v>-6933.53</v>
      </c>
      <c r="AR225" s="2">
        <f t="shared" si="22"/>
        <v>751.64699999999993</v>
      </c>
      <c r="AS225">
        <f t="shared" si="23"/>
        <v>84528.933333333334</v>
      </c>
      <c r="AT225">
        <f t="shared" si="24"/>
        <v>1.5000000000000568</v>
      </c>
    </row>
    <row r="226" spans="1:46" x14ac:dyDescent="0.35">
      <c r="A226" s="1">
        <v>-1.26256E-5</v>
      </c>
      <c r="B226" s="1">
        <v>-6.9398500000000001E-6</v>
      </c>
      <c r="C226" s="1">
        <v>7.3510200000000001E-7</v>
      </c>
      <c r="D226" s="1">
        <v>1.4426E-5</v>
      </c>
      <c r="E226" s="1">
        <v>-3.0517600000000001E-5</v>
      </c>
      <c r="F226">
        <v>0.45454499999999998</v>
      </c>
      <c r="G226" s="1">
        <v>7.5158699999999999E-7</v>
      </c>
      <c r="H226">
        <v>255</v>
      </c>
      <c r="I226">
        <v>0</v>
      </c>
      <c r="J226">
        <v>11</v>
      </c>
      <c r="K226" t="e">
        <v>#NAME?</v>
      </c>
      <c r="L226">
        <v>73406.7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215</v>
      </c>
      <c r="U226" s="1">
        <v>-1.2631499999999999E-5</v>
      </c>
      <c r="V226" s="1">
        <v>-6.9456799999999997E-6</v>
      </c>
      <c r="W226" s="1">
        <v>5.8387900000000003E-9</v>
      </c>
      <c r="X226" s="1">
        <v>5.8387900000000003E-9</v>
      </c>
      <c r="Y226" s="1">
        <v>-1.6484399999999999E-8</v>
      </c>
      <c r="Z226" s="1">
        <v>-1.26256E-5</v>
      </c>
      <c r="AA226" s="1">
        <v>-6.9398500000000001E-6</v>
      </c>
      <c r="AB226" s="1">
        <v>7.3510200000000001E-7</v>
      </c>
      <c r="AC226" s="1">
        <v>1.4426E-5</v>
      </c>
      <c r="AD226" s="1">
        <v>-1.26256E-5</v>
      </c>
      <c r="AE226" s="1">
        <v>-6.9398500000000001E-6</v>
      </c>
      <c r="AF226" s="1">
        <v>7.3510200000000001E-7</v>
      </c>
      <c r="AG226" s="1">
        <v>1.4426E-5</v>
      </c>
      <c r="AH226">
        <v>4</v>
      </c>
      <c r="AI226">
        <v>0</v>
      </c>
      <c r="AJ226">
        <v>0</v>
      </c>
      <c r="AK226">
        <v>844685021</v>
      </c>
      <c r="AL226">
        <v>2029</v>
      </c>
      <c r="AM226">
        <v>21.117100000000001</v>
      </c>
      <c r="AN226">
        <v>1</v>
      </c>
      <c r="AO226">
        <v>11037</v>
      </c>
      <c r="AP226" s="2">
        <f t="shared" si="20"/>
        <v>-12625.6</v>
      </c>
      <c r="AQ226" s="2">
        <f t="shared" si="21"/>
        <v>-6939.85</v>
      </c>
      <c r="AR226" s="2">
        <f t="shared" si="22"/>
        <v>735.10199999999998</v>
      </c>
      <c r="AS226">
        <f t="shared" si="23"/>
        <v>80080.066666666666</v>
      </c>
      <c r="AT226">
        <f t="shared" si="24"/>
        <v>1.9999999999988916</v>
      </c>
    </row>
    <row r="227" spans="1:46" x14ac:dyDescent="0.35">
      <c r="A227" s="1">
        <v>-1.26448E-5</v>
      </c>
      <c r="B227" s="1">
        <v>-6.9627000000000003E-6</v>
      </c>
      <c r="C227" s="1">
        <v>7.3504599999999995E-7</v>
      </c>
      <c r="D227" s="1">
        <v>1.44537E-5</v>
      </c>
      <c r="E227" s="1">
        <v>-3.0517600000000001E-5</v>
      </c>
      <c r="F227">
        <v>0.69230800000000003</v>
      </c>
      <c r="G227" s="1">
        <v>7.3504599999999995E-7</v>
      </c>
      <c r="H227">
        <v>255</v>
      </c>
      <c r="I227">
        <v>0</v>
      </c>
      <c r="J227">
        <v>13</v>
      </c>
      <c r="K227" t="e">
        <v>#NAME?</v>
      </c>
      <c r="L227">
        <v>86753.4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215</v>
      </c>
      <c r="U227" s="1">
        <v>-1.2629999999999999E-5</v>
      </c>
      <c r="V227" s="1">
        <v>-6.94428E-6</v>
      </c>
      <c r="W227" s="1">
        <v>-1.4737999999999999E-8</v>
      </c>
      <c r="X227" s="1">
        <v>-1.8422499999999998E-8</v>
      </c>
      <c r="Y227">
        <v>0</v>
      </c>
      <c r="Z227" s="1">
        <v>-1.26448E-5</v>
      </c>
      <c r="AA227" s="1">
        <v>-6.9627000000000003E-6</v>
      </c>
      <c r="AB227" s="1">
        <v>7.3504599999999995E-7</v>
      </c>
      <c r="AC227" s="1">
        <v>1.44537E-5</v>
      </c>
      <c r="AD227" s="1">
        <v>-1.26448E-5</v>
      </c>
      <c r="AE227" s="1">
        <v>-6.9627000000000003E-6</v>
      </c>
      <c r="AF227" s="1">
        <v>7.3504599999999995E-7</v>
      </c>
      <c r="AG227" s="1">
        <v>1.44537E-5</v>
      </c>
      <c r="AH227">
        <v>4</v>
      </c>
      <c r="AI227">
        <v>0</v>
      </c>
      <c r="AJ227">
        <v>0</v>
      </c>
      <c r="AK227">
        <v>844743316</v>
      </c>
      <c r="AL227">
        <v>2029</v>
      </c>
      <c r="AM227">
        <v>21.118600000000001</v>
      </c>
      <c r="AN227">
        <v>1</v>
      </c>
      <c r="AO227">
        <v>11038</v>
      </c>
      <c r="AP227" s="2">
        <f t="shared" si="20"/>
        <v>-12644.8</v>
      </c>
      <c r="AQ227" s="2">
        <f t="shared" si="21"/>
        <v>-6962.7</v>
      </c>
      <c r="AR227" s="2">
        <f t="shared" si="22"/>
        <v>735.04599999999994</v>
      </c>
      <c r="AS227">
        <f t="shared" si="23"/>
        <v>80080.066666666666</v>
      </c>
      <c r="AT227">
        <f t="shared" si="24"/>
        <v>1.5000000000000568</v>
      </c>
    </row>
    <row r="228" spans="1:46" x14ac:dyDescent="0.35">
      <c r="A228" s="1">
        <v>-1.2643899999999999E-5</v>
      </c>
      <c r="B228" s="1">
        <v>-6.9489499999999998E-6</v>
      </c>
      <c r="C228" s="1">
        <v>7.4863800000000001E-7</v>
      </c>
      <c r="D228" s="1">
        <v>1.4447099999999999E-5</v>
      </c>
      <c r="E228" s="1">
        <v>-3.0517600000000001E-5</v>
      </c>
      <c r="F228">
        <v>0.91666700000000001</v>
      </c>
      <c r="G228" s="1">
        <v>7.3504599999999995E-7</v>
      </c>
      <c r="H228">
        <v>255</v>
      </c>
      <c r="I228">
        <v>0</v>
      </c>
      <c r="J228">
        <v>12</v>
      </c>
      <c r="K228" t="e">
        <v>#NAME?</v>
      </c>
      <c r="L228">
        <v>80080.100000000006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215</v>
      </c>
      <c r="U228" s="1">
        <v>-1.2633799999999999E-5</v>
      </c>
      <c r="V228" s="1">
        <v>-6.9489499999999998E-6</v>
      </c>
      <c r="W228" s="1">
        <v>-1.0131999999999999E-8</v>
      </c>
      <c r="X228">
        <v>0</v>
      </c>
      <c r="Y228" s="1">
        <v>1.35911E-8</v>
      </c>
      <c r="Z228" s="1">
        <v>-1.2643899999999999E-5</v>
      </c>
      <c r="AA228" s="1">
        <v>-6.9489499999999998E-6</v>
      </c>
      <c r="AB228" s="1">
        <v>7.4863800000000001E-7</v>
      </c>
      <c r="AC228" s="1">
        <v>1.4447099999999999E-5</v>
      </c>
      <c r="AD228" s="1">
        <v>-1.2643899999999999E-5</v>
      </c>
      <c r="AE228" s="1">
        <v>-6.9489499999999998E-6</v>
      </c>
      <c r="AF228" s="1">
        <v>7.4863800000000001E-7</v>
      </c>
      <c r="AG228" s="1">
        <v>1.4447099999999999E-5</v>
      </c>
      <c r="AH228">
        <v>4</v>
      </c>
      <c r="AI228">
        <v>0</v>
      </c>
      <c r="AJ228">
        <v>0</v>
      </c>
      <c r="AK228">
        <v>844858925</v>
      </c>
      <c r="AL228">
        <v>2029</v>
      </c>
      <c r="AM228">
        <v>21.121500000000001</v>
      </c>
      <c r="AN228">
        <v>1</v>
      </c>
      <c r="AO228">
        <v>11039</v>
      </c>
      <c r="AP228" s="2">
        <f t="shared" si="20"/>
        <v>-12643.9</v>
      </c>
      <c r="AQ228" s="2">
        <f t="shared" si="21"/>
        <v>-6948.95</v>
      </c>
      <c r="AR228" s="2">
        <f t="shared" si="22"/>
        <v>748.63800000000003</v>
      </c>
      <c r="AS228">
        <f t="shared" si="23"/>
        <v>84528.96666666666</v>
      </c>
      <c r="AT228">
        <f t="shared" si="24"/>
        <v>2.9000000000003467</v>
      </c>
    </row>
    <row r="229" spans="1:46" x14ac:dyDescent="0.35">
      <c r="A229" s="1">
        <v>-1.26274E-5</v>
      </c>
      <c r="B229" s="1">
        <v>-6.9534500000000003E-6</v>
      </c>
      <c r="C229" s="1">
        <v>7.3495600000000001E-7</v>
      </c>
      <c r="D229" s="1">
        <v>1.4433999999999999E-5</v>
      </c>
      <c r="E229" s="1">
        <v>-3.0517600000000001E-5</v>
      </c>
      <c r="F229">
        <v>0.69230800000000003</v>
      </c>
      <c r="G229" s="1">
        <v>7.4859600000000002E-7</v>
      </c>
      <c r="H229">
        <v>255</v>
      </c>
      <c r="I229">
        <v>0</v>
      </c>
      <c r="J229">
        <v>13</v>
      </c>
      <c r="K229" t="e">
        <v>#NAME?</v>
      </c>
      <c r="L229">
        <v>86753.4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215</v>
      </c>
      <c r="U229" s="1">
        <v>-1.26364E-5</v>
      </c>
      <c r="V229" s="1">
        <v>-6.9489499999999998E-6</v>
      </c>
      <c r="W229" s="1">
        <v>9.0050399999999997E-9</v>
      </c>
      <c r="X229" s="1">
        <v>-4.5017500000000001E-9</v>
      </c>
      <c r="Y229" s="1">
        <v>-1.3640199999999999E-8</v>
      </c>
      <c r="Z229" s="1">
        <v>-1.26274E-5</v>
      </c>
      <c r="AA229" s="1">
        <v>-6.9534500000000003E-6</v>
      </c>
      <c r="AB229" s="1">
        <v>7.3495600000000001E-7</v>
      </c>
      <c r="AC229" s="1">
        <v>1.4433999999999999E-5</v>
      </c>
      <c r="AD229" s="1">
        <v>-1.26274E-5</v>
      </c>
      <c r="AE229" s="1">
        <v>-6.9534500000000003E-6</v>
      </c>
      <c r="AF229" s="1">
        <v>7.3495600000000001E-7</v>
      </c>
      <c r="AG229" s="1">
        <v>1.4433999999999999E-5</v>
      </c>
      <c r="AH229">
        <v>4</v>
      </c>
      <c r="AI229">
        <v>0</v>
      </c>
      <c r="AJ229">
        <v>0</v>
      </c>
      <c r="AK229">
        <v>845021238</v>
      </c>
      <c r="AL229">
        <v>2029</v>
      </c>
      <c r="AM229">
        <v>21.125499999999999</v>
      </c>
      <c r="AN229">
        <v>1</v>
      </c>
      <c r="AO229">
        <v>11040</v>
      </c>
      <c r="AP229" s="2">
        <f t="shared" si="20"/>
        <v>-12627.4</v>
      </c>
      <c r="AQ229" s="2">
        <f t="shared" si="21"/>
        <v>-6953.4500000000007</v>
      </c>
      <c r="AR229" s="2">
        <f t="shared" si="22"/>
        <v>734.95600000000002</v>
      </c>
      <c r="AS229">
        <f t="shared" si="23"/>
        <v>84528.96666666666</v>
      </c>
      <c r="AT229">
        <f t="shared" si="24"/>
        <v>3.9999999999977831</v>
      </c>
    </row>
    <row r="230" spans="1:46" x14ac:dyDescent="0.35">
      <c r="A230" s="1">
        <v>-1.26073E-5</v>
      </c>
      <c r="B230" s="1">
        <v>-6.9608600000000003E-6</v>
      </c>
      <c r="C230" s="1">
        <v>7.4542400000000002E-7</v>
      </c>
      <c r="D230" s="1">
        <v>1.44206E-5</v>
      </c>
      <c r="E230" s="1">
        <v>-3.0517600000000001E-5</v>
      </c>
      <c r="F230">
        <v>0.30769200000000002</v>
      </c>
      <c r="G230" s="1">
        <v>7.3492399999999997E-7</v>
      </c>
      <c r="H230">
        <v>255</v>
      </c>
      <c r="I230">
        <v>0</v>
      </c>
      <c r="J230">
        <v>13</v>
      </c>
      <c r="K230" t="e">
        <v>#NAME?</v>
      </c>
      <c r="L230">
        <v>86753.4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215</v>
      </c>
      <c r="U230" s="1">
        <v>-1.26341E-5</v>
      </c>
      <c r="V230" s="1">
        <v>-6.9501300000000002E-6</v>
      </c>
      <c r="W230" s="1">
        <v>2.6815799999999999E-8</v>
      </c>
      <c r="X230" s="1">
        <v>-1.07254E-8</v>
      </c>
      <c r="Y230" s="1">
        <v>1.05E-8</v>
      </c>
      <c r="Z230" s="1">
        <v>-1.26073E-5</v>
      </c>
      <c r="AA230" s="1">
        <v>-6.9608600000000003E-6</v>
      </c>
      <c r="AB230" s="1">
        <v>7.4542400000000002E-7</v>
      </c>
      <c r="AC230" s="1">
        <v>1.44206E-5</v>
      </c>
      <c r="AD230" s="1">
        <v>-1.26073E-5</v>
      </c>
      <c r="AE230" s="1">
        <v>-6.9608600000000003E-6</v>
      </c>
      <c r="AF230" s="1">
        <v>7.4542400000000002E-7</v>
      </c>
      <c r="AG230" s="1">
        <v>1.44206E-5</v>
      </c>
      <c r="AH230">
        <v>4</v>
      </c>
      <c r="AI230">
        <v>0</v>
      </c>
      <c r="AJ230">
        <v>0</v>
      </c>
      <c r="AK230">
        <v>845056607</v>
      </c>
      <c r="AL230">
        <v>2029</v>
      </c>
      <c r="AM230">
        <v>21.1264</v>
      </c>
      <c r="AN230">
        <v>1</v>
      </c>
      <c r="AO230">
        <v>11041</v>
      </c>
      <c r="AP230" s="2">
        <f t="shared" si="20"/>
        <v>-12607.300000000001</v>
      </c>
      <c r="AQ230" s="2">
        <f t="shared" si="21"/>
        <v>-6960.8600000000006</v>
      </c>
      <c r="AR230" s="2">
        <f t="shared" si="22"/>
        <v>745.42399999999998</v>
      </c>
      <c r="AS230">
        <f t="shared" si="23"/>
        <v>84528.96666666666</v>
      </c>
      <c r="AT230">
        <f t="shared" si="24"/>
        <v>0.90000000000145519</v>
      </c>
    </row>
    <row r="231" spans="1:46" x14ac:dyDescent="0.35">
      <c r="A231" s="1">
        <v>-1.26193E-5</v>
      </c>
      <c r="B231" s="1">
        <v>-6.9282E-6</v>
      </c>
      <c r="C231" s="1">
        <v>7.6086099999999997E-7</v>
      </c>
      <c r="D231" s="1">
        <v>1.4416100000000001E-5</v>
      </c>
      <c r="E231" s="1">
        <v>-3.0517600000000001E-5</v>
      </c>
      <c r="F231">
        <v>0.58333299999999999</v>
      </c>
      <c r="G231" s="1">
        <v>7.4542199999999996E-7</v>
      </c>
      <c r="H231">
        <v>255</v>
      </c>
      <c r="I231">
        <v>0</v>
      </c>
      <c r="J231">
        <v>12</v>
      </c>
      <c r="K231" t="e">
        <v>#NAME?</v>
      </c>
      <c r="L231">
        <v>80080.100000000006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215</v>
      </c>
      <c r="U231" s="1">
        <v>-1.2627500000000001E-5</v>
      </c>
      <c r="V231" s="1">
        <v>-6.9528800000000003E-6</v>
      </c>
      <c r="W231" s="1">
        <v>8.2261200000000005E-9</v>
      </c>
      <c r="X231" s="1">
        <v>2.4679900000000001E-8</v>
      </c>
      <c r="Y231" s="1">
        <v>1.54387E-8</v>
      </c>
      <c r="Z231" s="1">
        <v>-1.26193E-5</v>
      </c>
      <c r="AA231" s="1">
        <v>-6.9282E-6</v>
      </c>
      <c r="AB231" s="1">
        <v>7.6086099999999997E-7</v>
      </c>
      <c r="AC231" s="1">
        <v>1.4416100000000001E-5</v>
      </c>
      <c r="AD231" s="1">
        <v>-1.26193E-5</v>
      </c>
      <c r="AE231" s="1">
        <v>-6.9282E-6</v>
      </c>
      <c r="AF231" s="1">
        <v>7.6086099999999997E-7</v>
      </c>
      <c r="AG231" s="1">
        <v>1.4416100000000001E-5</v>
      </c>
      <c r="AH231">
        <v>4</v>
      </c>
      <c r="AI231">
        <v>0</v>
      </c>
      <c r="AJ231">
        <v>0</v>
      </c>
      <c r="AK231">
        <v>845103438</v>
      </c>
      <c r="AL231">
        <v>2029</v>
      </c>
      <c r="AM231">
        <v>21.127600000000001</v>
      </c>
      <c r="AN231">
        <v>1</v>
      </c>
      <c r="AO231">
        <v>11042</v>
      </c>
      <c r="AP231" s="2">
        <f t="shared" si="20"/>
        <v>-12619.3</v>
      </c>
      <c r="AQ231" s="2">
        <f t="shared" si="21"/>
        <v>-6928.2</v>
      </c>
      <c r="AR231" s="2">
        <f t="shared" si="22"/>
        <v>760.86099999999999</v>
      </c>
      <c r="AS231">
        <f t="shared" si="23"/>
        <v>84528.96666666666</v>
      </c>
      <c r="AT231">
        <f t="shared" si="24"/>
        <v>1.200000000000756</v>
      </c>
    </row>
    <row r="232" spans="1:46" x14ac:dyDescent="0.35">
      <c r="A232" s="1">
        <v>-1.2613699999999999E-5</v>
      </c>
      <c r="B232" s="1">
        <v>-6.9702300000000002E-6</v>
      </c>
      <c r="C232" s="1">
        <v>7.6370699999999997E-7</v>
      </c>
      <c r="D232" s="1">
        <v>1.4431699999999999E-5</v>
      </c>
      <c r="E232" s="1">
        <v>-3.0517600000000001E-5</v>
      </c>
      <c r="F232">
        <v>0.769231</v>
      </c>
      <c r="G232" s="1">
        <v>7.6080299999999996E-7</v>
      </c>
      <c r="H232">
        <v>255</v>
      </c>
      <c r="I232">
        <v>0</v>
      </c>
      <c r="J232">
        <v>13</v>
      </c>
      <c r="K232" t="e">
        <v>#NAME?</v>
      </c>
      <c r="L232">
        <v>86753.4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215</v>
      </c>
      <c r="U232" s="1">
        <v>-1.26255E-5</v>
      </c>
      <c r="V232" s="1">
        <v>-6.9467199999999996E-6</v>
      </c>
      <c r="W232" s="1">
        <v>1.17512E-8</v>
      </c>
      <c r="X232" s="1">
        <v>-2.3502300000000001E-8</v>
      </c>
      <c r="Y232" s="1">
        <v>2.90406E-9</v>
      </c>
      <c r="Z232" s="1">
        <v>-1.2613699999999999E-5</v>
      </c>
      <c r="AA232" s="1">
        <v>-6.9702300000000002E-6</v>
      </c>
      <c r="AB232" s="1">
        <v>7.6370699999999997E-7</v>
      </c>
      <c r="AC232" s="1">
        <v>1.4431699999999999E-5</v>
      </c>
      <c r="AD232" s="1">
        <v>-1.2613699999999999E-5</v>
      </c>
      <c r="AE232" s="1">
        <v>-6.9702300000000002E-6</v>
      </c>
      <c r="AF232" s="1">
        <v>7.6370699999999997E-7</v>
      </c>
      <c r="AG232" s="1">
        <v>1.4431699999999999E-5</v>
      </c>
      <c r="AH232">
        <v>4</v>
      </c>
      <c r="AI232">
        <v>0</v>
      </c>
      <c r="AJ232">
        <v>0</v>
      </c>
      <c r="AK232">
        <v>845230511</v>
      </c>
      <c r="AL232">
        <v>2029</v>
      </c>
      <c r="AM232">
        <v>21.130800000000001</v>
      </c>
      <c r="AN232">
        <v>1</v>
      </c>
      <c r="AO232">
        <v>11043</v>
      </c>
      <c r="AP232" s="2">
        <f t="shared" si="20"/>
        <v>-12613.699999999999</v>
      </c>
      <c r="AQ232" s="2">
        <f t="shared" si="21"/>
        <v>-6970.2300000000005</v>
      </c>
      <c r="AR232" s="2">
        <f t="shared" si="22"/>
        <v>763.70699999999999</v>
      </c>
      <c r="AS232">
        <f t="shared" si="23"/>
        <v>82304.53333333334</v>
      </c>
      <c r="AT232">
        <f t="shared" si="24"/>
        <v>3.1999999999996476</v>
      </c>
    </row>
    <row r="233" spans="1:46" x14ac:dyDescent="0.35">
      <c r="A233" s="1">
        <v>-1.2613699999999999E-5</v>
      </c>
      <c r="B233" s="1">
        <v>-6.9393099999999996E-6</v>
      </c>
      <c r="C233" s="1">
        <v>7.4090699999999995E-7</v>
      </c>
      <c r="D233" s="1">
        <v>1.44156E-5</v>
      </c>
      <c r="E233" s="1">
        <v>-3.0517600000000001E-5</v>
      </c>
      <c r="F233">
        <v>0.5</v>
      </c>
      <c r="G233" s="1">
        <v>7.6367199999999996E-7</v>
      </c>
      <c r="H233">
        <v>255</v>
      </c>
      <c r="I233">
        <v>0</v>
      </c>
      <c r="J233">
        <v>12</v>
      </c>
      <c r="K233" t="e">
        <v>#NAME?</v>
      </c>
      <c r="L233">
        <v>80080.100000000006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215</v>
      </c>
      <c r="U233" s="1">
        <v>-1.26226E-5</v>
      </c>
      <c r="V233" s="1">
        <v>-6.9526600000000001E-6</v>
      </c>
      <c r="W233" s="1">
        <v>8.8961700000000003E-9</v>
      </c>
      <c r="X233" s="1">
        <v>1.3341199999999999E-8</v>
      </c>
      <c r="Y233" s="1">
        <v>-2.2764800000000001E-8</v>
      </c>
      <c r="Z233" s="1">
        <v>-1.2613699999999999E-5</v>
      </c>
      <c r="AA233" s="1">
        <v>-6.9393099999999996E-6</v>
      </c>
      <c r="AB233" s="1">
        <v>7.4090699999999995E-7</v>
      </c>
      <c r="AC233" s="1">
        <v>1.44156E-5</v>
      </c>
      <c r="AD233" s="1">
        <v>-1.2613699999999999E-5</v>
      </c>
      <c r="AE233" s="1">
        <v>-6.9393099999999996E-6</v>
      </c>
      <c r="AF233" s="1">
        <v>7.4090699999999995E-7</v>
      </c>
      <c r="AG233" s="1">
        <v>1.44156E-5</v>
      </c>
      <c r="AH233">
        <v>4</v>
      </c>
      <c r="AI233">
        <v>0</v>
      </c>
      <c r="AJ233">
        <v>0</v>
      </c>
      <c r="AK233">
        <v>845277341</v>
      </c>
      <c r="AL233">
        <v>2029</v>
      </c>
      <c r="AM233">
        <v>21.131900000000002</v>
      </c>
      <c r="AN233">
        <v>1</v>
      </c>
      <c r="AO233">
        <v>11044</v>
      </c>
      <c r="AP233" s="2">
        <f t="shared" si="20"/>
        <v>-12613.699999999999</v>
      </c>
      <c r="AQ233" s="2">
        <f t="shared" si="21"/>
        <v>-6939.3099999999995</v>
      </c>
      <c r="AR233" s="2">
        <f t="shared" si="22"/>
        <v>740.90699999999993</v>
      </c>
      <c r="AS233">
        <f t="shared" si="23"/>
        <v>82304.53333333334</v>
      </c>
      <c r="AT233">
        <f t="shared" si="24"/>
        <v>1.1000000000009891</v>
      </c>
    </row>
    <row r="234" spans="1:46" x14ac:dyDescent="0.35">
      <c r="A234" s="1">
        <v>-1.26204E-5</v>
      </c>
      <c r="B234" s="1">
        <v>-6.9731399999999996E-6</v>
      </c>
      <c r="C234" s="1">
        <v>7.3109299999999999E-7</v>
      </c>
      <c r="D234" s="1">
        <v>1.44373E-5</v>
      </c>
      <c r="E234" s="1">
        <v>-3.0517600000000001E-5</v>
      </c>
      <c r="F234">
        <v>0.75</v>
      </c>
      <c r="G234" s="1">
        <v>7.4090600000000003E-7</v>
      </c>
      <c r="H234">
        <v>255</v>
      </c>
      <c r="I234">
        <v>0</v>
      </c>
      <c r="J234">
        <v>12</v>
      </c>
      <c r="K234" t="e">
        <v>#NAME?</v>
      </c>
      <c r="L234">
        <v>80080.100000000006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215</v>
      </c>
      <c r="U234" s="1">
        <v>-1.26204E-5</v>
      </c>
      <c r="V234" s="1">
        <v>-6.9493900000000001E-6</v>
      </c>
      <c r="W234">
        <v>0</v>
      </c>
      <c r="X234" s="1">
        <v>-2.3747699999999999E-8</v>
      </c>
      <c r="Y234" s="1">
        <v>-9.8130800000000006E-9</v>
      </c>
      <c r="Z234" s="1">
        <v>-1.26204E-5</v>
      </c>
      <c r="AA234" s="1">
        <v>-6.9731399999999996E-6</v>
      </c>
      <c r="AB234" s="1">
        <v>7.3109299999999999E-7</v>
      </c>
      <c r="AC234" s="1">
        <v>1.44373E-5</v>
      </c>
      <c r="AD234" s="1">
        <v>-1.26204E-5</v>
      </c>
      <c r="AE234" s="1">
        <v>-6.9731399999999996E-6</v>
      </c>
      <c r="AF234" s="1">
        <v>7.3109299999999999E-7</v>
      </c>
      <c r="AG234" s="1">
        <v>1.44373E-5</v>
      </c>
      <c r="AH234">
        <v>4</v>
      </c>
      <c r="AI234">
        <v>0</v>
      </c>
      <c r="AJ234">
        <v>0</v>
      </c>
      <c r="AK234">
        <v>845312709</v>
      </c>
      <c r="AL234">
        <v>2029</v>
      </c>
      <c r="AM234">
        <v>21.1328</v>
      </c>
      <c r="AN234">
        <v>1</v>
      </c>
      <c r="AO234">
        <v>11045</v>
      </c>
      <c r="AP234" s="2">
        <f t="shared" si="20"/>
        <v>-12620.4</v>
      </c>
      <c r="AQ234" s="2">
        <f t="shared" si="21"/>
        <v>-6973.1399999999994</v>
      </c>
      <c r="AR234" s="2">
        <f t="shared" si="22"/>
        <v>731.09299999999996</v>
      </c>
      <c r="AS234">
        <f t="shared" si="23"/>
        <v>80080.100000000006</v>
      </c>
      <c r="AT234">
        <f t="shared" si="24"/>
        <v>0.89999999999790248</v>
      </c>
    </row>
    <row r="235" spans="1:46" x14ac:dyDescent="0.35">
      <c r="A235" s="1">
        <v>-1.26204E-5</v>
      </c>
      <c r="B235" s="1">
        <v>-6.9508100000000003E-6</v>
      </c>
      <c r="C235" s="1">
        <v>7.1306399999999996E-7</v>
      </c>
      <c r="D235" s="1">
        <v>1.44256E-5</v>
      </c>
      <c r="E235" s="1">
        <v>-3.0517600000000001E-5</v>
      </c>
      <c r="F235">
        <v>0.58333299999999999</v>
      </c>
      <c r="G235" s="1">
        <v>7.3107900000000003E-7</v>
      </c>
      <c r="H235">
        <v>255</v>
      </c>
      <c r="I235">
        <v>0</v>
      </c>
      <c r="J235">
        <v>12</v>
      </c>
      <c r="K235" t="e">
        <v>#NAME?</v>
      </c>
      <c r="L235">
        <v>80080.100000000006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215</v>
      </c>
      <c r="U235" s="1">
        <v>-1.26204E-5</v>
      </c>
      <c r="V235" s="1">
        <v>-6.9554000000000004E-6</v>
      </c>
      <c r="W235">
        <v>0</v>
      </c>
      <c r="X235" s="1">
        <v>4.5845499999999998E-9</v>
      </c>
      <c r="Y235" s="1">
        <v>-1.80147E-8</v>
      </c>
      <c r="Z235" s="1">
        <v>-1.26204E-5</v>
      </c>
      <c r="AA235" s="1">
        <v>-6.9508100000000003E-6</v>
      </c>
      <c r="AB235" s="1">
        <v>7.1306399999999996E-7</v>
      </c>
      <c r="AC235" s="1">
        <v>1.44256E-5</v>
      </c>
      <c r="AD235" s="1">
        <v>-1.26204E-5</v>
      </c>
      <c r="AE235" s="1">
        <v>-6.9508100000000003E-6</v>
      </c>
      <c r="AF235" s="1">
        <v>7.1306399999999996E-7</v>
      </c>
      <c r="AG235" s="1">
        <v>1.44256E-5</v>
      </c>
      <c r="AH235">
        <v>4</v>
      </c>
      <c r="AI235">
        <v>0</v>
      </c>
      <c r="AJ235">
        <v>0</v>
      </c>
      <c r="AK235">
        <v>845359542</v>
      </c>
      <c r="AL235">
        <v>2029</v>
      </c>
      <c r="AM235">
        <v>21.134</v>
      </c>
      <c r="AN235">
        <v>1</v>
      </c>
      <c r="AO235">
        <v>11046</v>
      </c>
      <c r="AP235" s="2">
        <f t="shared" si="20"/>
        <v>-12620.4</v>
      </c>
      <c r="AQ235" s="2">
        <f t="shared" si="21"/>
        <v>-6950.81</v>
      </c>
      <c r="AR235" s="2">
        <f t="shared" si="22"/>
        <v>713.06399999999996</v>
      </c>
      <c r="AS235">
        <f t="shared" si="23"/>
        <v>86753.400000000009</v>
      </c>
      <c r="AT235">
        <f t="shared" si="24"/>
        <v>1.200000000000756</v>
      </c>
    </row>
    <row r="236" spans="1:46" x14ac:dyDescent="0.35">
      <c r="A236" s="1">
        <v>-1.26173E-5</v>
      </c>
      <c r="B236" s="1">
        <v>-6.95749E-6</v>
      </c>
      <c r="C236" s="1">
        <v>6.9499799999999996E-7</v>
      </c>
      <c r="D236" s="1">
        <v>1.44251E-5</v>
      </c>
      <c r="E236" s="1">
        <v>-3.0517600000000001E-5</v>
      </c>
      <c r="F236">
        <v>0.6</v>
      </c>
      <c r="G236" s="1">
        <v>7.1301300000000003E-7</v>
      </c>
      <c r="H236">
        <v>255</v>
      </c>
      <c r="I236">
        <v>0</v>
      </c>
      <c r="J236">
        <v>15</v>
      </c>
      <c r="K236" t="e">
        <v>#NAME?</v>
      </c>
      <c r="L236">
        <v>100100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215</v>
      </c>
      <c r="U236" s="1">
        <v>-1.26204E-5</v>
      </c>
      <c r="V236" s="1">
        <v>-6.9542899999999998E-6</v>
      </c>
      <c r="W236" s="1">
        <v>3.1984499999999998E-9</v>
      </c>
      <c r="X236" s="1">
        <v>-3.1984499999999998E-9</v>
      </c>
      <c r="Y236" s="1">
        <v>-1.80147E-8</v>
      </c>
      <c r="Z236" s="1">
        <v>-1.26173E-5</v>
      </c>
      <c r="AA236" s="1">
        <v>-6.95749E-6</v>
      </c>
      <c r="AB236" s="1">
        <v>6.9499799999999996E-7</v>
      </c>
      <c r="AC236" s="1">
        <v>1.44251E-5</v>
      </c>
      <c r="AD236" s="1">
        <v>-1.26173E-5</v>
      </c>
      <c r="AE236" s="1">
        <v>-6.95749E-6</v>
      </c>
      <c r="AF236" s="1">
        <v>6.9499799999999996E-7</v>
      </c>
      <c r="AG236" s="1">
        <v>1.44251E-5</v>
      </c>
      <c r="AH236">
        <v>4</v>
      </c>
      <c r="AI236">
        <v>0</v>
      </c>
      <c r="AJ236">
        <v>0</v>
      </c>
      <c r="AK236">
        <v>845406372</v>
      </c>
      <c r="AL236">
        <v>2029</v>
      </c>
      <c r="AM236">
        <v>21.135200000000001</v>
      </c>
      <c r="AN236">
        <v>1</v>
      </c>
      <c r="AO236">
        <v>11047</v>
      </c>
      <c r="AP236" s="2">
        <f t="shared" si="20"/>
        <v>-12617.300000000001</v>
      </c>
      <c r="AQ236" s="2">
        <f t="shared" si="21"/>
        <v>-6957.49</v>
      </c>
      <c r="AR236" s="2">
        <f t="shared" si="22"/>
        <v>694.99799999999993</v>
      </c>
      <c r="AS236">
        <f t="shared" si="23"/>
        <v>88977.833333333328</v>
      </c>
      <c r="AT236">
        <f t="shared" si="24"/>
        <v>1.200000000000756</v>
      </c>
    </row>
    <row r="237" spans="1:46" x14ac:dyDescent="0.35">
      <c r="A237" s="1">
        <v>-1.2604300000000001E-5</v>
      </c>
      <c r="B237" s="1">
        <v>-6.9627700000000001E-6</v>
      </c>
      <c r="C237" s="1">
        <v>6.9494600000000001E-7</v>
      </c>
      <c r="D237" s="1">
        <v>1.44164E-5</v>
      </c>
      <c r="E237" s="1">
        <v>-3.0517600000000001E-5</v>
      </c>
      <c r="F237">
        <v>0.538462</v>
      </c>
      <c r="G237" s="1">
        <v>6.9494600000000001E-7</v>
      </c>
      <c r="H237">
        <v>255</v>
      </c>
      <c r="I237">
        <v>0</v>
      </c>
      <c r="J237">
        <v>13</v>
      </c>
      <c r="K237" t="e">
        <v>#NAME?</v>
      </c>
      <c r="L237">
        <v>86753.4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215</v>
      </c>
      <c r="U237" s="1">
        <v>-1.26196E-5</v>
      </c>
      <c r="V237" s="1">
        <v>-6.9550999999999997E-6</v>
      </c>
      <c r="W237" s="1">
        <v>1.5337500000000001E-8</v>
      </c>
      <c r="X237" s="1">
        <v>-7.6664699999999999E-9</v>
      </c>
      <c r="Y237">
        <v>0</v>
      </c>
      <c r="Z237" s="1">
        <v>-1.2604300000000001E-5</v>
      </c>
      <c r="AA237" s="1">
        <v>-6.9627700000000001E-6</v>
      </c>
      <c r="AB237" s="1">
        <v>6.9494600000000001E-7</v>
      </c>
      <c r="AC237" s="1">
        <v>1.44164E-5</v>
      </c>
      <c r="AD237" s="1">
        <v>-1.2604300000000001E-5</v>
      </c>
      <c r="AE237" s="1">
        <v>-6.9627700000000001E-6</v>
      </c>
      <c r="AF237" s="1">
        <v>6.9494600000000001E-7</v>
      </c>
      <c r="AG237" s="1">
        <v>1.44164E-5</v>
      </c>
      <c r="AH237">
        <v>4</v>
      </c>
      <c r="AI237">
        <v>0</v>
      </c>
      <c r="AJ237">
        <v>0</v>
      </c>
      <c r="AK237">
        <v>845430277</v>
      </c>
      <c r="AL237">
        <v>2029</v>
      </c>
      <c r="AM237">
        <v>21.1358</v>
      </c>
      <c r="AN237">
        <v>1</v>
      </c>
      <c r="AO237">
        <v>11048</v>
      </c>
      <c r="AP237" s="2">
        <f t="shared" si="20"/>
        <v>-12604.300000000001</v>
      </c>
      <c r="AQ237" s="2">
        <f t="shared" si="21"/>
        <v>-6962.77</v>
      </c>
      <c r="AR237" s="2">
        <f t="shared" si="22"/>
        <v>694.94600000000003</v>
      </c>
      <c r="AS237">
        <f t="shared" si="23"/>
        <v>91202.266666666663</v>
      </c>
      <c r="AT237">
        <f t="shared" si="24"/>
        <v>0.59999999999860165</v>
      </c>
    </row>
    <row r="238" spans="1:46" x14ac:dyDescent="0.35">
      <c r="A238" s="1">
        <v>-1.26288E-5</v>
      </c>
      <c r="B238" s="1">
        <v>-6.9441299999999997E-6</v>
      </c>
      <c r="C238" s="1">
        <v>6.9928199999999995E-7</v>
      </c>
      <c r="D238" s="1">
        <v>1.4429E-5</v>
      </c>
      <c r="E238" s="1">
        <v>-3.0517600000000001E-5</v>
      </c>
      <c r="F238">
        <v>0.461538</v>
      </c>
      <c r="G238" s="1">
        <v>6.9494600000000001E-7</v>
      </c>
      <c r="H238">
        <v>255</v>
      </c>
      <c r="I238">
        <v>0</v>
      </c>
      <c r="J238">
        <v>13</v>
      </c>
      <c r="K238" t="e">
        <v>#NAME?</v>
      </c>
      <c r="L238">
        <v>86753.4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215</v>
      </c>
      <c r="U238" s="1">
        <v>-1.2615900000000001E-5</v>
      </c>
      <c r="V238" s="1">
        <v>-6.95703E-6</v>
      </c>
      <c r="W238" s="1">
        <v>-1.29027E-8</v>
      </c>
      <c r="X238" s="1">
        <v>1.29057E-8</v>
      </c>
      <c r="Y238" s="1">
        <v>4.3361599999999996E-9</v>
      </c>
      <c r="Z238" s="1">
        <v>-1.26288E-5</v>
      </c>
      <c r="AA238" s="1">
        <v>-6.9441299999999997E-6</v>
      </c>
      <c r="AB238" s="1">
        <v>6.9928199999999995E-7</v>
      </c>
      <c r="AC238" s="1">
        <v>1.4429E-5</v>
      </c>
      <c r="AD238" s="1">
        <v>-1.26288E-5</v>
      </c>
      <c r="AE238" s="1">
        <v>-6.9441299999999997E-6</v>
      </c>
      <c r="AF238" s="1">
        <v>6.9928199999999995E-7</v>
      </c>
      <c r="AG238" s="1">
        <v>1.4429E-5</v>
      </c>
      <c r="AH238">
        <v>4</v>
      </c>
      <c r="AI238">
        <v>0</v>
      </c>
      <c r="AJ238">
        <v>0</v>
      </c>
      <c r="AK238">
        <v>845442719</v>
      </c>
      <c r="AL238">
        <v>2029</v>
      </c>
      <c r="AM238">
        <v>21.136099999999999</v>
      </c>
      <c r="AN238">
        <v>1</v>
      </c>
      <c r="AO238">
        <v>11049</v>
      </c>
      <c r="AP238" s="2">
        <f t="shared" si="20"/>
        <v>-12628.8</v>
      </c>
      <c r="AQ238" s="2">
        <f t="shared" si="21"/>
        <v>-6944.13</v>
      </c>
      <c r="AR238" s="2">
        <f t="shared" si="22"/>
        <v>699.28199999999993</v>
      </c>
      <c r="AS238">
        <f t="shared" si="23"/>
        <v>88977.866666666654</v>
      </c>
      <c r="AT238">
        <f t="shared" si="24"/>
        <v>0.29999999999930083</v>
      </c>
    </row>
    <row r="239" spans="1:46" x14ac:dyDescent="0.35">
      <c r="A239" s="1">
        <v>-1.26327E-5</v>
      </c>
      <c r="B239" s="1">
        <v>-6.9538399999999996E-6</v>
      </c>
      <c r="C239" s="1">
        <v>6.9928E-7</v>
      </c>
      <c r="D239" s="1">
        <v>1.4437099999999999E-5</v>
      </c>
      <c r="E239" s="1">
        <v>-3.0517600000000001E-5</v>
      </c>
      <c r="F239">
        <v>0.64285700000000001</v>
      </c>
      <c r="G239" s="1">
        <v>6.9928E-7</v>
      </c>
      <c r="H239">
        <v>255</v>
      </c>
      <c r="I239">
        <v>0</v>
      </c>
      <c r="J239">
        <v>14</v>
      </c>
      <c r="K239" t="e">
        <v>#NAME?</v>
      </c>
      <c r="L239">
        <v>93426.8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215</v>
      </c>
      <c r="U239" s="1">
        <v>-1.2619199999999999E-5</v>
      </c>
      <c r="V239" s="1">
        <v>-6.9538399999999996E-6</v>
      </c>
      <c r="W239" s="1">
        <v>-1.34915E-8</v>
      </c>
      <c r="X239" s="1">
        <v>1.53329E-12</v>
      </c>
      <c r="Y239">
        <v>0</v>
      </c>
      <c r="Z239" s="1">
        <v>-1.26327E-5</v>
      </c>
      <c r="AA239" s="1">
        <v>-6.9538399999999996E-6</v>
      </c>
      <c r="AB239" s="1">
        <v>6.9928E-7</v>
      </c>
      <c r="AC239" s="1">
        <v>1.4437099999999999E-5</v>
      </c>
      <c r="AD239" s="1">
        <v>-1.26327E-5</v>
      </c>
      <c r="AE239" s="1">
        <v>-6.9538399999999996E-6</v>
      </c>
      <c r="AF239" s="1">
        <v>6.9928E-7</v>
      </c>
      <c r="AG239" s="1">
        <v>1.4437099999999999E-5</v>
      </c>
      <c r="AH239">
        <v>4</v>
      </c>
      <c r="AI239">
        <v>0</v>
      </c>
      <c r="AJ239">
        <v>0</v>
      </c>
      <c r="AK239">
        <v>845466624</v>
      </c>
      <c r="AL239">
        <v>2029</v>
      </c>
      <c r="AM239">
        <v>21.136700000000001</v>
      </c>
      <c r="AN239">
        <v>1</v>
      </c>
      <c r="AO239">
        <v>11050</v>
      </c>
      <c r="AP239" s="2">
        <f t="shared" si="20"/>
        <v>-12632.7</v>
      </c>
      <c r="AQ239" s="2">
        <f t="shared" si="21"/>
        <v>-6953.8399999999992</v>
      </c>
      <c r="AR239" s="2">
        <f t="shared" si="22"/>
        <v>699.28</v>
      </c>
      <c r="AS239">
        <f t="shared" si="23"/>
        <v>102324.40000000001</v>
      </c>
      <c r="AT239">
        <f t="shared" si="24"/>
        <v>0.60000000000215437</v>
      </c>
    </row>
    <row r="240" spans="1:46" x14ac:dyDescent="0.35">
      <c r="A240" s="1">
        <v>-1.26181E-5</v>
      </c>
      <c r="B240" s="1">
        <v>-6.9447499999999999E-6</v>
      </c>
      <c r="C240" s="1">
        <v>6.9204300000000002E-7</v>
      </c>
      <c r="D240" s="1">
        <v>1.44196E-5</v>
      </c>
      <c r="E240" s="1">
        <v>-3.0517600000000001E-5</v>
      </c>
      <c r="F240">
        <v>0.57894699999999999</v>
      </c>
      <c r="G240" s="1">
        <v>6.9928E-7</v>
      </c>
      <c r="H240">
        <v>255</v>
      </c>
      <c r="I240">
        <v>0</v>
      </c>
      <c r="J240">
        <v>19</v>
      </c>
      <c r="K240" t="e">
        <v>#NAME?</v>
      </c>
      <c r="L240">
        <v>126793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215</v>
      </c>
      <c r="U240" s="1">
        <v>-1.26226E-5</v>
      </c>
      <c r="V240" s="1">
        <v>-6.9538399999999996E-6</v>
      </c>
      <c r="W240" s="1">
        <v>4.5492799999999998E-9</v>
      </c>
      <c r="X240" s="1">
        <v>9.0970399999999998E-9</v>
      </c>
      <c r="Y240" s="1">
        <v>-7.2371500000000004E-9</v>
      </c>
      <c r="Z240" s="1">
        <v>-1.26181E-5</v>
      </c>
      <c r="AA240" s="1">
        <v>-6.9447499999999999E-6</v>
      </c>
      <c r="AB240" s="1">
        <v>6.9204300000000002E-7</v>
      </c>
      <c r="AC240" s="1">
        <v>1.44196E-5</v>
      </c>
      <c r="AD240" s="1">
        <v>-1.26181E-5</v>
      </c>
      <c r="AE240" s="1">
        <v>-6.9447499999999999E-6</v>
      </c>
      <c r="AF240" s="1">
        <v>6.9204300000000002E-7</v>
      </c>
      <c r="AG240" s="1">
        <v>1.44196E-5</v>
      </c>
      <c r="AH240">
        <v>4</v>
      </c>
      <c r="AI240">
        <v>0</v>
      </c>
      <c r="AJ240">
        <v>0</v>
      </c>
      <c r="AK240">
        <v>845501993</v>
      </c>
      <c r="AL240">
        <v>2029</v>
      </c>
      <c r="AM240">
        <v>21.137499999999999</v>
      </c>
      <c r="AN240">
        <v>1</v>
      </c>
      <c r="AO240">
        <v>11051</v>
      </c>
      <c r="AP240" s="2">
        <f t="shared" si="20"/>
        <v>-12618.1</v>
      </c>
      <c r="AQ240" s="2">
        <f t="shared" si="21"/>
        <v>-6944.75</v>
      </c>
      <c r="AR240" s="2">
        <f t="shared" si="22"/>
        <v>692.04300000000001</v>
      </c>
      <c r="AS240">
        <f t="shared" si="23"/>
        <v>100099.96666666667</v>
      </c>
      <c r="AT240">
        <f t="shared" si="24"/>
        <v>0.79999999999813554</v>
      </c>
    </row>
    <row r="241" spans="1:46" x14ac:dyDescent="0.35">
      <c r="A241" s="1">
        <v>-1.2621499999999999E-5</v>
      </c>
      <c r="B241" s="1">
        <v>-6.9516200000000002E-6</v>
      </c>
      <c r="C241" s="1">
        <v>7.1389999999999995E-7</v>
      </c>
      <c r="D241" s="1">
        <v>1.4426900000000001E-5</v>
      </c>
      <c r="E241" s="1">
        <v>-3.0517600000000001E-5</v>
      </c>
      <c r="F241">
        <v>0.91666700000000001</v>
      </c>
      <c r="G241" s="1">
        <v>6.9201700000000005E-7</v>
      </c>
      <c r="H241">
        <v>255</v>
      </c>
      <c r="I241">
        <v>0</v>
      </c>
      <c r="J241">
        <v>12</v>
      </c>
      <c r="K241" t="e">
        <v>#NAME?</v>
      </c>
      <c r="L241">
        <v>80080.100000000006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215</v>
      </c>
      <c r="U241" s="1">
        <v>-1.2621499999999999E-5</v>
      </c>
      <c r="V241" s="1">
        <v>-6.9516200000000002E-6</v>
      </c>
      <c r="W241">
        <v>0</v>
      </c>
      <c r="X241">
        <v>0</v>
      </c>
      <c r="Y241" s="1">
        <v>2.1883199999999999E-8</v>
      </c>
      <c r="Z241" s="1">
        <v>-1.2621499999999999E-5</v>
      </c>
      <c r="AA241" s="1">
        <v>-6.9516200000000002E-6</v>
      </c>
      <c r="AB241" s="1">
        <v>7.1389999999999995E-7</v>
      </c>
      <c r="AC241" s="1">
        <v>1.4426900000000001E-5</v>
      </c>
      <c r="AD241" s="1">
        <v>-1.2621499999999999E-5</v>
      </c>
      <c r="AE241" s="1">
        <v>-6.9516200000000002E-6</v>
      </c>
      <c r="AF241" s="1">
        <v>7.1389999999999995E-7</v>
      </c>
      <c r="AG241" s="1">
        <v>1.4426900000000001E-5</v>
      </c>
      <c r="AH241">
        <v>4</v>
      </c>
      <c r="AI241">
        <v>0</v>
      </c>
      <c r="AJ241">
        <v>0</v>
      </c>
      <c r="AK241">
        <v>845548823</v>
      </c>
      <c r="AL241">
        <v>2029</v>
      </c>
      <c r="AM241">
        <v>21.1387</v>
      </c>
      <c r="AN241">
        <v>1</v>
      </c>
      <c r="AO241">
        <v>11052</v>
      </c>
      <c r="AP241" s="2">
        <f t="shared" si="20"/>
        <v>-12621.5</v>
      </c>
      <c r="AQ241" s="2">
        <f t="shared" si="21"/>
        <v>-6951.62</v>
      </c>
      <c r="AR241" s="2">
        <f t="shared" si="22"/>
        <v>713.9</v>
      </c>
      <c r="AS241">
        <f t="shared" si="23"/>
        <v>93426.599999999991</v>
      </c>
      <c r="AT241">
        <f t="shared" si="24"/>
        <v>1.200000000000756</v>
      </c>
    </row>
    <row r="242" spans="1:46" x14ac:dyDescent="0.35">
      <c r="A242" s="1">
        <v>-1.2621499999999999E-5</v>
      </c>
      <c r="B242" s="1">
        <v>-6.9688500000000002E-6</v>
      </c>
      <c r="C242" s="1">
        <v>7.0931500000000002E-7</v>
      </c>
      <c r="D242" s="1">
        <v>1.4435E-5</v>
      </c>
      <c r="E242" s="1">
        <v>-3.0517600000000001E-5</v>
      </c>
      <c r="F242">
        <v>0.54545500000000002</v>
      </c>
      <c r="G242" s="1">
        <v>7.13867E-7</v>
      </c>
      <c r="H242">
        <v>255</v>
      </c>
      <c r="I242">
        <v>0</v>
      </c>
      <c r="J242">
        <v>11</v>
      </c>
      <c r="K242" t="e">
        <v>#NAME?</v>
      </c>
      <c r="L242">
        <v>73406.7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215</v>
      </c>
      <c r="U242" s="1">
        <v>-1.2621499999999999E-5</v>
      </c>
      <c r="V242" s="1">
        <v>-6.9516200000000002E-6</v>
      </c>
      <c r="W242" s="1">
        <v>1.53329E-12</v>
      </c>
      <c r="X242" s="1">
        <v>-1.7235799999999999E-8</v>
      </c>
      <c r="Y242" s="1">
        <v>-4.5523499999999999E-9</v>
      </c>
      <c r="Z242" s="1">
        <v>-1.2621499999999999E-5</v>
      </c>
      <c r="AA242" s="1">
        <v>-6.9688500000000002E-6</v>
      </c>
      <c r="AB242" s="1">
        <v>7.0931500000000002E-7</v>
      </c>
      <c r="AC242" s="1">
        <v>1.4435E-5</v>
      </c>
      <c r="AD242" s="1">
        <v>-1.2621499999999999E-5</v>
      </c>
      <c r="AE242" s="1">
        <v>-6.9688500000000002E-6</v>
      </c>
      <c r="AF242" s="1">
        <v>7.0931500000000002E-7</v>
      </c>
      <c r="AG242" s="1">
        <v>1.4435E-5</v>
      </c>
      <c r="AH242">
        <v>4</v>
      </c>
      <c r="AI242">
        <v>0</v>
      </c>
      <c r="AJ242">
        <v>0</v>
      </c>
      <c r="AK242">
        <v>845572729</v>
      </c>
      <c r="AL242">
        <v>2029</v>
      </c>
      <c r="AM242">
        <v>21.139299999999999</v>
      </c>
      <c r="AN242">
        <v>1</v>
      </c>
      <c r="AO242">
        <v>11053</v>
      </c>
      <c r="AP242" s="2">
        <f t="shared" si="20"/>
        <v>-12621.5</v>
      </c>
      <c r="AQ242" s="2">
        <f t="shared" si="21"/>
        <v>-6968.85</v>
      </c>
      <c r="AR242" s="2">
        <f t="shared" si="22"/>
        <v>709.31500000000005</v>
      </c>
      <c r="AS242">
        <f t="shared" si="23"/>
        <v>84528.933333333334</v>
      </c>
      <c r="AT242">
        <f t="shared" si="24"/>
        <v>0.59999999999860165</v>
      </c>
    </row>
    <row r="243" spans="1:46" x14ac:dyDescent="0.35">
      <c r="A243" s="1">
        <v>-1.26255E-5</v>
      </c>
      <c r="B243" s="1">
        <v>-6.94405E-6</v>
      </c>
      <c r="C243" s="1">
        <v>7.0045800000000001E-7</v>
      </c>
      <c r="D243" s="1">
        <v>1.4426100000000001E-5</v>
      </c>
      <c r="E243" s="1">
        <v>-3.0517600000000001E-5</v>
      </c>
      <c r="F243">
        <v>0.66666700000000001</v>
      </c>
      <c r="G243" s="1">
        <v>7.0928999999999997E-7</v>
      </c>
      <c r="H243">
        <v>255</v>
      </c>
      <c r="I243">
        <v>0</v>
      </c>
      <c r="J243">
        <v>15</v>
      </c>
      <c r="K243" t="e">
        <v>#NAME?</v>
      </c>
      <c r="L243">
        <v>100100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215</v>
      </c>
      <c r="U243" s="1">
        <v>-1.2621499999999999E-5</v>
      </c>
      <c r="V243" s="1">
        <v>-6.9559900000000001E-6</v>
      </c>
      <c r="W243" s="1">
        <v>-3.9804299999999997E-9</v>
      </c>
      <c r="X243" s="1">
        <v>1.1945899999999999E-8</v>
      </c>
      <c r="Y243" s="1">
        <v>-8.8317800000000003E-9</v>
      </c>
      <c r="Z243" s="1">
        <v>-1.26255E-5</v>
      </c>
      <c r="AA243" s="1">
        <v>-6.94405E-6</v>
      </c>
      <c r="AB243" s="1">
        <v>7.0045800000000001E-7</v>
      </c>
      <c r="AC243" s="1">
        <v>1.4426100000000001E-5</v>
      </c>
      <c r="AD243" s="1">
        <v>-1.26255E-5</v>
      </c>
      <c r="AE243" s="1">
        <v>-6.94405E-6</v>
      </c>
      <c r="AF243" s="1">
        <v>7.0045800000000001E-7</v>
      </c>
      <c r="AG243" s="1">
        <v>1.4426100000000001E-5</v>
      </c>
      <c r="AH243">
        <v>4</v>
      </c>
      <c r="AI243">
        <v>0</v>
      </c>
      <c r="AJ243">
        <v>0</v>
      </c>
      <c r="AK243">
        <v>845585171</v>
      </c>
      <c r="AL243">
        <v>2029</v>
      </c>
      <c r="AM243">
        <v>21.139600000000002</v>
      </c>
      <c r="AN243">
        <v>1</v>
      </c>
      <c r="AO243">
        <v>11054</v>
      </c>
      <c r="AP243" s="2">
        <f t="shared" si="20"/>
        <v>-12625.5</v>
      </c>
      <c r="AQ243" s="2">
        <f t="shared" si="21"/>
        <v>-6944.05</v>
      </c>
      <c r="AR243" s="2">
        <f t="shared" si="22"/>
        <v>700.45799999999997</v>
      </c>
      <c r="AS243">
        <f t="shared" si="23"/>
        <v>86753.366666666669</v>
      </c>
      <c r="AT243">
        <f t="shared" si="24"/>
        <v>0.30000000000285354</v>
      </c>
    </row>
    <row r="244" spans="1:46" x14ac:dyDescent="0.35">
      <c r="A244" s="1">
        <v>-1.26327E-5</v>
      </c>
      <c r="B244" s="1">
        <v>-6.9785299999999997E-6</v>
      </c>
      <c r="C244" s="1">
        <v>6.7394399999999996E-7</v>
      </c>
      <c r="D244" s="1">
        <v>1.4447800000000001E-5</v>
      </c>
      <c r="E244" s="1">
        <v>-3.0517600000000001E-5</v>
      </c>
      <c r="F244">
        <v>0.461538</v>
      </c>
      <c r="G244" s="1">
        <v>7.0043900000000002E-7</v>
      </c>
      <c r="H244">
        <v>255</v>
      </c>
      <c r="I244">
        <v>0</v>
      </c>
      <c r="J244">
        <v>13</v>
      </c>
      <c r="K244" t="e">
        <v>#NAME?</v>
      </c>
      <c r="L244">
        <v>86753.4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215</v>
      </c>
      <c r="U244" s="1">
        <v>-1.26225E-5</v>
      </c>
      <c r="V244" s="1">
        <v>-6.9530299999999997E-6</v>
      </c>
      <c r="W244" s="1">
        <v>-1.0201E-8</v>
      </c>
      <c r="X244" s="1">
        <v>-2.5504800000000002E-8</v>
      </c>
      <c r="Y244" s="1">
        <v>-2.64953E-8</v>
      </c>
      <c r="Z244" s="1">
        <v>-1.26327E-5</v>
      </c>
      <c r="AA244" s="1">
        <v>-6.9785299999999997E-6</v>
      </c>
      <c r="AB244" s="1">
        <v>6.7394399999999996E-7</v>
      </c>
      <c r="AC244" s="1">
        <v>1.4447800000000001E-5</v>
      </c>
      <c r="AD244" s="1">
        <v>-1.26327E-5</v>
      </c>
      <c r="AE244" s="1">
        <v>-6.9785299999999997E-6</v>
      </c>
      <c r="AF244" s="1">
        <v>6.7394399999999996E-7</v>
      </c>
      <c r="AG244" s="1">
        <v>1.4447800000000001E-5</v>
      </c>
      <c r="AH244">
        <v>4</v>
      </c>
      <c r="AI244">
        <v>0</v>
      </c>
      <c r="AJ244">
        <v>0</v>
      </c>
      <c r="AK244">
        <v>845609076</v>
      </c>
      <c r="AL244">
        <v>2029</v>
      </c>
      <c r="AM244">
        <v>21.1402</v>
      </c>
      <c r="AN244">
        <v>1</v>
      </c>
      <c r="AO244">
        <v>11055</v>
      </c>
      <c r="AP244" s="2">
        <f t="shared" si="20"/>
        <v>-12632.7</v>
      </c>
      <c r="AQ244" s="2">
        <f t="shared" si="21"/>
        <v>-6978.53</v>
      </c>
      <c r="AR244" s="2">
        <f t="shared" si="22"/>
        <v>673.94399999999996</v>
      </c>
      <c r="AS244">
        <f t="shared" si="23"/>
        <v>86753.366666666654</v>
      </c>
      <c r="AT244">
        <f t="shared" si="24"/>
        <v>0.59999999999860165</v>
      </c>
    </row>
    <row r="245" spans="1:46" x14ac:dyDescent="0.35">
      <c r="A245" s="1">
        <v>-1.26251E-5</v>
      </c>
      <c r="B245" s="1">
        <v>-6.9593999999999998E-6</v>
      </c>
      <c r="C245" s="1">
        <v>6.9577100000000002E-7</v>
      </c>
      <c r="D245" s="1">
        <v>1.4433000000000001E-5</v>
      </c>
      <c r="E245" s="1">
        <v>-3.0517600000000001E-5</v>
      </c>
      <c r="F245">
        <v>0.63636400000000004</v>
      </c>
      <c r="G245" s="1">
        <v>6.7388900000000003E-7</v>
      </c>
      <c r="H245">
        <v>255</v>
      </c>
      <c r="I245">
        <v>0</v>
      </c>
      <c r="J245">
        <v>11</v>
      </c>
      <c r="K245" t="e">
        <v>#NAME?</v>
      </c>
      <c r="L245">
        <v>73406.7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215</v>
      </c>
      <c r="U245" s="1">
        <v>-1.26251E-5</v>
      </c>
      <c r="V245" s="1">
        <v>-6.9593999999999998E-6</v>
      </c>
      <c r="W245">
        <v>0</v>
      </c>
      <c r="X245">
        <v>0</v>
      </c>
      <c r="Y245" s="1">
        <v>2.1881599999999999E-8</v>
      </c>
      <c r="Z245" s="1">
        <v>-1.26251E-5</v>
      </c>
      <c r="AA245" s="1">
        <v>-6.9593999999999998E-6</v>
      </c>
      <c r="AB245" s="1">
        <v>6.9577100000000002E-7</v>
      </c>
      <c r="AC245" s="1">
        <v>1.4433000000000001E-5</v>
      </c>
      <c r="AD245" s="1">
        <v>-1.26251E-5</v>
      </c>
      <c r="AE245" s="1">
        <v>-6.9593999999999998E-6</v>
      </c>
      <c r="AF245" s="1">
        <v>6.9577100000000002E-7</v>
      </c>
      <c r="AG245" s="1">
        <v>1.4433000000000001E-5</v>
      </c>
      <c r="AH245">
        <v>4</v>
      </c>
      <c r="AI245">
        <v>0</v>
      </c>
      <c r="AJ245">
        <v>0</v>
      </c>
      <c r="AK245">
        <v>845621518</v>
      </c>
      <c r="AL245">
        <v>2029</v>
      </c>
      <c r="AM245">
        <v>21.140499999999999</v>
      </c>
      <c r="AN245">
        <v>1</v>
      </c>
      <c r="AO245">
        <v>11056</v>
      </c>
      <c r="AP245" s="2">
        <f t="shared" si="20"/>
        <v>-12625.1</v>
      </c>
      <c r="AQ245" s="2">
        <f t="shared" si="21"/>
        <v>-6959.4</v>
      </c>
      <c r="AR245" s="2">
        <f t="shared" si="22"/>
        <v>695.77100000000007</v>
      </c>
      <c r="AS245">
        <f t="shared" si="23"/>
        <v>84528.96666666666</v>
      </c>
      <c r="AT245">
        <f t="shared" si="24"/>
        <v>0.29999999999930083</v>
      </c>
    </row>
    <row r="246" spans="1:46" x14ac:dyDescent="0.35">
      <c r="A246" s="1">
        <v>-1.2617E-5</v>
      </c>
      <c r="B246" s="1">
        <v>-6.95129E-6</v>
      </c>
      <c r="C246" s="1">
        <v>6.7395499999999995E-7</v>
      </c>
      <c r="D246" s="1">
        <v>1.4420899999999999E-5</v>
      </c>
      <c r="E246" s="1">
        <v>-3.0517600000000001E-5</v>
      </c>
      <c r="F246">
        <v>0.35714299999999999</v>
      </c>
      <c r="G246" s="1">
        <v>6.9574000000000001E-7</v>
      </c>
      <c r="H246">
        <v>255</v>
      </c>
      <c r="I246">
        <v>0</v>
      </c>
      <c r="J246">
        <v>14</v>
      </c>
      <c r="K246" t="e">
        <v>#NAME?</v>
      </c>
      <c r="L246">
        <v>93426.8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215</v>
      </c>
      <c r="U246" s="1">
        <v>-1.26251E-5</v>
      </c>
      <c r="V246" s="1">
        <v>-6.9593999999999998E-6</v>
      </c>
      <c r="W246" s="1">
        <v>8.1187900000000007E-9</v>
      </c>
      <c r="X246" s="1">
        <v>8.1187900000000007E-9</v>
      </c>
      <c r="Y246" s="1">
        <v>-2.1785E-8</v>
      </c>
      <c r="Z246" s="1">
        <v>-1.2617E-5</v>
      </c>
      <c r="AA246" s="1">
        <v>-6.95129E-6</v>
      </c>
      <c r="AB246" s="1">
        <v>6.7395499999999995E-7</v>
      </c>
      <c r="AC246" s="1">
        <v>1.4420899999999999E-5</v>
      </c>
      <c r="AD246" s="1">
        <v>-1.2617E-5</v>
      </c>
      <c r="AE246" s="1">
        <v>-6.95129E-6</v>
      </c>
      <c r="AF246" s="1">
        <v>6.7395499999999995E-7</v>
      </c>
      <c r="AG246" s="1">
        <v>1.4420899999999999E-5</v>
      </c>
      <c r="AH246">
        <v>4</v>
      </c>
      <c r="AI246">
        <v>0</v>
      </c>
      <c r="AJ246">
        <v>0</v>
      </c>
      <c r="AK246">
        <v>845633960</v>
      </c>
      <c r="AL246">
        <v>2029</v>
      </c>
      <c r="AM246">
        <v>21.140799999999999</v>
      </c>
      <c r="AN246">
        <v>1</v>
      </c>
      <c r="AO246">
        <v>11057</v>
      </c>
      <c r="AP246" s="2">
        <f t="shared" si="20"/>
        <v>-12617</v>
      </c>
      <c r="AQ246" s="2">
        <f t="shared" si="21"/>
        <v>-6951.29</v>
      </c>
      <c r="AR246" s="2">
        <f t="shared" si="22"/>
        <v>673.95499999999993</v>
      </c>
      <c r="AS246">
        <f t="shared" si="23"/>
        <v>80080.066666666666</v>
      </c>
      <c r="AT246">
        <f t="shared" si="24"/>
        <v>0.29999999999930083</v>
      </c>
    </row>
    <row r="247" spans="1:46" x14ac:dyDescent="0.35">
      <c r="A247" s="1">
        <v>-1.26112E-5</v>
      </c>
      <c r="B247" s="1">
        <v>-6.9573999999999997E-6</v>
      </c>
      <c r="C247" s="1">
        <v>6.6492199999999995E-7</v>
      </c>
      <c r="D247" s="1">
        <v>1.4418400000000001E-5</v>
      </c>
      <c r="E247" s="1">
        <v>-3.0517600000000001E-5</v>
      </c>
      <c r="F247">
        <v>0.63636400000000004</v>
      </c>
      <c r="G247" s="1">
        <v>6.7395000000000002E-7</v>
      </c>
      <c r="H247">
        <v>255</v>
      </c>
      <c r="I247">
        <v>0</v>
      </c>
      <c r="J247">
        <v>11</v>
      </c>
      <c r="K247" t="e">
        <v>#NAME?</v>
      </c>
      <c r="L247">
        <v>73406.7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215</v>
      </c>
      <c r="U247" s="1">
        <v>-1.2623099999999999E-5</v>
      </c>
      <c r="V247" s="1">
        <v>-6.9573999999999997E-6</v>
      </c>
      <c r="W247" s="1">
        <v>1.18984E-8</v>
      </c>
      <c r="X247">
        <v>0</v>
      </c>
      <c r="Y247" s="1">
        <v>-9.0280399999999994E-9</v>
      </c>
      <c r="Z247" s="1">
        <v>-1.26112E-5</v>
      </c>
      <c r="AA247" s="1">
        <v>-6.9573999999999997E-6</v>
      </c>
      <c r="AB247" s="1">
        <v>6.6492199999999995E-7</v>
      </c>
      <c r="AC247" s="1">
        <v>1.4418400000000001E-5</v>
      </c>
      <c r="AD247" s="1">
        <v>-1.26112E-5</v>
      </c>
      <c r="AE247" s="1">
        <v>-6.9573999999999997E-6</v>
      </c>
      <c r="AF247" s="1">
        <v>6.6492199999999995E-7</v>
      </c>
      <c r="AG247" s="1">
        <v>1.4418400000000001E-5</v>
      </c>
      <c r="AH247">
        <v>4</v>
      </c>
      <c r="AI247">
        <v>0</v>
      </c>
      <c r="AJ247">
        <v>0</v>
      </c>
      <c r="AK247">
        <v>845646403</v>
      </c>
      <c r="AL247">
        <v>2029</v>
      </c>
      <c r="AM247">
        <v>21.141200000000001</v>
      </c>
      <c r="AN247">
        <v>1</v>
      </c>
      <c r="AO247">
        <v>11058</v>
      </c>
      <c r="AP247" s="2">
        <f t="shared" si="20"/>
        <v>-12611.2</v>
      </c>
      <c r="AQ247" s="2">
        <f t="shared" si="21"/>
        <v>-6957.4</v>
      </c>
      <c r="AR247" s="2">
        <f t="shared" si="22"/>
        <v>664.92199999999991</v>
      </c>
      <c r="AS247">
        <f t="shared" si="23"/>
        <v>82304.53333333334</v>
      </c>
      <c r="AT247">
        <f t="shared" si="24"/>
        <v>0.40000000000262048</v>
      </c>
    </row>
    <row r="248" spans="1:46" x14ac:dyDescent="0.35">
      <c r="A248" s="1">
        <v>-1.2612100000000001E-5</v>
      </c>
      <c r="B248" s="1">
        <v>-6.9600899999999998E-6</v>
      </c>
      <c r="C248" s="1">
        <v>6.8621099999999998E-7</v>
      </c>
      <c r="D248" s="1">
        <v>1.4421400000000001E-5</v>
      </c>
      <c r="E248" s="1">
        <v>-3.0517600000000001E-5</v>
      </c>
      <c r="F248">
        <v>0.5</v>
      </c>
      <c r="G248" s="1">
        <v>6.6491700000000002E-7</v>
      </c>
      <c r="H248">
        <v>255</v>
      </c>
      <c r="I248">
        <v>0</v>
      </c>
      <c r="J248">
        <v>12</v>
      </c>
      <c r="K248" t="e">
        <v>#NAME?</v>
      </c>
      <c r="L248">
        <v>80080.100000000006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215</v>
      </c>
      <c r="U248" s="1">
        <v>-1.26201E-5</v>
      </c>
      <c r="V248" s="1">
        <v>-6.9573999999999997E-6</v>
      </c>
      <c r="W248" s="1">
        <v>8.0651299999999998E-9</v>
      </c>
      <c r="X248" s="1">
        <v>-2.6878700000000001E-9</v>
      </c>
      <c r="Y248" s="1">
        <v>2.12944E-8</v>
      </c>
      <c r="Z248" s="1">
        <v>-1.2612100000000001E-5</v>
      </c>
      <c r="AA248" s="1">
        <v>-6.9600899999999998E-6</v>
      </c>
      <c r="AB248" s="1">
        <v>6.8621099999999998E-7</v>
      </c>
      <c r="AC248" s="1">
        <v>1.4421400000000001E-5</v>
      </c>
      <c r="AD248" s="1">
        <v>-1.2612100000000001E-5</v>
      </c>
      <c r="AE248" s="1">
        <v>-6.9600899999999998E-6</v>
      </c>
      <c r="AF248" s="1">
        <v>6.8621099999999998E-7</v>
      </c>
      <c r="AG248" s="1">
        <v>1.4421400000000001E-5</v>
      </c>
      <c r="AH248">
        <v>4</v>
      </c>
      <c r="AI248">
        <v>0</v>
      </c>
      <c r="AJ248">
        <v>0</v>
      </c>
      <c r="AK248">
        <v>845693233</v>
      </c>
      <c r="AL248">
        <v>2029</v>
      </c>
      <c r="AM248">
        <v>21.142299999999999</v>
      </c>
      <c r="AN248">
        <v>1</v>
      </c>
      <c r="AO248">
        <v>11059</v>
      </c>
      <c r="AP248" s="2">
        <f t="shared" si="20"/>
        <v>-12612.1</v>
      </c>
      <c r="AQ248" s="2">
        <f t="shared" si="21"/>
        <v>-6960.09</v>
      </c>
      <c r="AR248" s="2">
        <f t="shared" si="22"/>
        <v>686.21100000000001</v>
      </c>
      <c r="AS248">
        <f t="shared" si="23"/>
        <v>77855.633333333331</v>
      </c>
      <c r="AT248">
        <f t="shared" si="24"/>
        <v>1.0999999999974364</v>
      </c>
    </row>
    <row r="249" spans="1:46" x14ac:dyDescent="0.35">
      <c r="A249" s="1">
        <v>-1.26133E-5</v>
      </c>
      <c r="B249" s="1">
        <v>-6.9533E-6</v>
      </c>
      <c r="C249" s="1">
        <v>6.7128999999999997E-7</v>
      </c>
      <c r="D249" s="1">
        <v>1.4418499999999999E-5</v>
      </c>
      <c r="E249" s="1">
        <v>-3.0517600000000001E-5</v>
      </c>
      <c r="F249">
        <v>0.66666700000000001</v>
      </c>
      <c r="G249" s="1">
        <v>6.8615699999999997E-7</v>
      </c>
      <c r="H249">
        <v>255</v>
      </c>
      <c r="I249">
        <v>0</v>
      </c>
      <c r="J249">
        <v>12</v>
      </c>
      <c r="K249" t="e">
        <v>#NAME?</v>
      </c>
      <c r="L249">
        <v>80080.100000000006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215</v>
      </c>
      <c r="U249" s="1">
        <v>-1.26181E-5</v>
      </c>
      <c r="V249" s="1">
        <v>-6.9581399999999998E-6</v>
      </c>
      <c r="W249" s="1">
        <v>4.8452099999999996E-9</v>
      </c>
      <c r="X249" s="1">
        <v>4.8452099999999996E-9</v>
      </c>
      <c r="Y249" s="1">
        <v>-1.4866800000000001E-8</v>
      </c>
      <c r="Z249" s="1">
        <v>-1.26133E-5</v>
      </c>
      <c r="AA249" s="1">
        <v>-6.9533E-6</v>
      </c>
      <c r="AB249" s="1">
        <v>6.7128999999999997E-7</v>
      </c>
      <c r="AC249" s="1">
        <v>1.4418499999999999E-5</v>
      </c>
      <c r="AD249" s="1">
        <v>-1.26133E-5</v>
      </c>
      <c r="AE249" s="1">
        <v>-6.9533E-6</v>
      </c>
      <c r="AF249" s="1">
        <v>6.7128999999999997E-7</v>
      </c>
      <c r="AG249" s="1">
        <v>1.4418499999999999E-5</v>
      </c>
      <c r="AH249">
        <v>4</v>
      </c>
      <c r="AI249">
        <v>0</v>
      </c>
      <c r="AJ249">
        <v>0</v>
      </c>
      <c r="AK249">
        <v>845705675</v>
      </c>
      <c r="AL249">
        <v>2029</v>
      </c>
      <c r="AM249">
        <v>21.142600000000002</v>
      </c>
      <c r="AN249">
        <v>1</v>
      </c>
      <c r="AO249">
        <v>11060</v>
      </c>
      <c r="AP249" s="2">
        <f t="shared" si="20"/>
        <v>-12613.3</v>
      </c>
      <c r="AQ249" s="2">
        <f t="shared" si="21"/>
        <v>-6953.3</v>
      </c>
      <c r="AR249" s="2">
        <f t="shared" si="22"/>
        <v>671.29</v>
      </c>
      <c r="AS249">
        <f t="shared" si="23"/>
        <v>77855.633333333346</v>
      </c>
      <c r="AT249">
        <f t="shared" si="24"/>
        <v>0.30000000000285354</v>
      </c>
    </row>
    <row r="250" spans="1:46" x14ac:dyDescent="0.35">
      <c r="A250" s="1">
        <v>-1.26288E-5</v>
      </c>
      <c r="B250" s="1">
        <v>-6.9569600000000002E-6</v>
      </c>
      <c r="C250" s="1">
        <v>6.8029299999999999E-7</v>
      </c>
      <c r="D250" s="1">
        <v>1.44343E-5</v>
      </c>
      <c r="E250" s="1">
        <v>-3.0517600000000001E-5</v>
      </c>
      <c r="F250">
        <v>0.63636400000000004</v>
      </c>
      <c r="G250" s="1">
        <v>6.7126500000000002E-7</v>
      </c>
      <c r="H250">
        <v>255</v>
      </c>
      <c r="I250">
        <v>0</v>
      </c>
      <c r="J250">
        <v>11</v>
      </c>
      <c r="K250" t="e">
        <v>#NAME?</v>
      </c>
      <c r="L250">
        <v>73406.7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215</v>
      </c>
      <c r="U250" s="1">
        <v>-1.2616899999999999E-5</v>
      </c>
      <c r="V250" s="1">
        <v>-6.9569600000000002E-6</v>
      </c>
      <c r="W250" s="1">
        <v>-1.18984E-8</v>
      </c>
      <c r="X250">
        <v>0</v>
      </c>
      <c r="Y250" s="1">
        <v>9.0280399999999994E-9</v>
      </c>
      <c r="Z250" s="1">
        <v>-1.26288E-5</v>
      </c>
      <c r="AA250" s="1">
        <v>-6.9569600000000002E-6</v>
      </c>
      <c r="AB250" s="1">
        <v>6.8029299999999999E-7</v>
      </c>
      <c r="AC250" s="1">
        <v>1.44343E-5</v>
      </c>
      <c r="AD250" s="1">
        <v>-1.26288E-5</v>
      </c>
      <c r="AE250" s="1">
        <v>-6.9569600000000002E-6</v>
      </c>
      <c r="AF250" s="1">
        <v>6.8029299999999999E-7</v>
      </c>
      <c r="AG250" s="1">
        <v>1.44343E-5</v>
      </c>
      <c r="AH250">
        <v>4</v>
      </c>
      <c r="AI250">
        <v>0</v>
      </c>
      <c r="AJ250">
        <v>0</v>
      </c>
      <c r="AK250">
        <v>845718117</v>
      </c>
      <c r="AL250">
        <v>2029</v>
      </c>
      <c r="AM250">
        <v>21.143000000000001</v>
      </c>
      <c r="AN250">
        <v>1</v>
      </c>
      <c r="AO250">
        <v>11061</v>
      </c>
      <c r="AP250" s="2">
        <f t="shared" si="20"/>
        <v>-12628.8</v>
      </c>
      <c r="AQ250" s="2">
        <f t="shared" si="21"/>
        <v>-6956.96</v>
      </c>
      <c r="AR250" s="2">
        <f t="shared" si="22"/>
        <v>680.29300000000001</v>
      </c>
      <c r="AS250">
        <f t="shared" si="23"/>
        <v>80080.066666666666</v>
      </c>
      <c r="AT250">
        <f t="shared" si="24"/>
        <v>0.39999999999906777</v>
      </c>
    </row>
    <row r="251" spans="1:46" x14ac:dyDescent="0.35">
      <c r="A251" s="1">
        <v>-1.2625399999999999E-5</v>
      </c>
      <c r="B251" s="1">
        <v>-6.9405400000000001E-6</v>
      </c>
      <c r="C251" s="1">
        <v>6.7705400000000005E-7</v>
      </c>
      <c r="D251" s="1">
        <v>1.44233E-5</v>
      </c>
      <c r="E251" s="1">
        <v>-3.0517600000000001E-5</v>
      </c>
      <c r="F251">
        <v>0.538462</v>
      </c>
      <c r="G251" s="1">
        <v>6.8023700000000003E-7</v>
      </c>
      <c r="H251">
        <v>255</v>
      </c>
      <c r="I251">
        <v>0</v>
      </c>
      <c r="J251">
        <v>13</v>
      </c>
      <c r="K251" t="e">
        <v>#NAME?</v>
      </c>
      <c r="L251">
        <v>86753.4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215</v>
      </c>
      <c r="U251" s="1">
        <v>-1.2619999999999999E-5</v>
      </c>
      <c r="V251" s="1">
        <v>-6.9569600000000002E-6</v>
      </c>
      <c r="W251" s="1">
        <v>-5.4707899999999999E-9</v>
      </c>
      <c r="X251" s="1">
        <v>1.64124E-8</v>
      </c>
      <c r="Y251" s="1">
        <v>-3.1831200000000001E-9</v>
      </c>
      <c r="Z251" s="1">
        <v>-1.2625399999999999E-5</v>
      </c>
      <c r="AA251" s="1">
        <v>-6.9405400000000001E-6</v>
      </c>
      <c r="AB251" s="1">
        <v>6.7705400000000005E-7</v>
      </c>
      <c r="AC251" s="1">
        <v>1.44233E-5</v>
      </c>
      <c r="AD251" s="1">
        <v>-1.2625399999999999E-5</v>
      </c>
      <c r="AE251" s="1">
        <v>-6.9405400000000001E-6</v>
      </c>
      <c r="AF251" s="1">
        <v>6.7705400000000005E-7</v>
      </c>
      <c r="AG251" s="1">
        <v>1.44233E-5</v>
      </c>
      <c r="AH251">
        <v>4</v>
      </c>
      <c r="AI251">
        <v>0</v>
      </c>
      <c r="AJ251">
        <v>0</v>
      </c>
      <c r="AK251">
        <v>845730559</v>
      </c>
      <c r="AL251">
        <v>2029</v>
      </c>
      <c r="AM251">
        <v>21.1433</v>
      </c>
      <c r="AN251">
        <v>1</v>
      </c>
      <c r="AO251">
        <v>11062</v>
      </c>
      <c r="AP251" s="2">
        <f t="shared" si="20"/>
        <v>-12625.4</v>
      </c>
      <c r="AQ251" s="2">
        <f t="shared" si="21"/>
        <v>-6940.54</v>
      </c>
      <c r="AR251" s="2">
        <f t="shared" si="22"/>
        <v>677.05400000000009</v>
      </c>
      <c r="AS251">
        <f t="shared" si="23"/>
        <v>91202.366666666654</v>
      </c>
      <c r="AT251">
        <f t="shared" si="24"/>
        <v>0.29999999999930083</v>
      </c>
    </row>
    <row r="252" spans="1:46" x14ac:dyDescent="0.35">
      <c r="A252" s="1">
        <v>-1.26274E-5</v>
      </c>
      <c r="B252" s="1">
        <v>-6.9528800000000003E-6</v>
      </c>
      <c r="C252" s="1">
        <v>6.7700199999999999E-7</v>
      </c>
      <c r="D252" s="1">
        <v>1.4430899999999999E-5</v>
      </c>
      <c r="E252" s="1">
        <v>-3.0517600000000001E-5</v>
      </c>
      <c r="F252">
        <v>0.52941199999999999</v>
      </c>
      <c r="G252" s="1">
        <v>6.7700199999999999E-7</v>
      </c>
      <c r="H252">
        <v>255</v>
      </c>
      <c r="I252">
        <v>0</v>
      </c>
      <c r="J252">
        <v>17</v>
      </c>
      <c r="K252" t="e">
        <v>#NAME?</v>
      </c>
      <c r="L252">
        <v>113447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215</v>
      </c>
      <c r="U252" s="1">
        <v>-1.2621400000000001E-5</v>
      </c>
      <c r="V252" s="1">
        <v>-6.9528800000000003E-6</v>
      </c>
      <c r="W252" s="1">
        <v>-5.98291E-9</v>
      </c>
      <c r="X252" s="1">
        <v>1.53329E-12</v>
      </c>
      <c r="Y252">
        <v>0</v>
      </c>
      <c r="Z252" s="1">
        <v>-1.26274E-5</v>
      </c>
      <c r="AA252" s="1">
        <v>-6.9528800000000003E-6</v>
      </c>
      <c r="AB252" s="1">
        <v>6.7700199999999999E-7</v>
      </c>
      <c r="AC252" s="1">
        <v>1.4430899999999999E-5</v>
      </c>
      <c r="AD252" s="1">
        <v>-1.26274E-5</v>
      </c>
      <c r="AE252" s="1">
        <v>-6.9528800000000003E-6</v>
      </c>
      <c r="AF252" s="1">
        <v>6.7700199999999999E-7</v>
      </c>
      <c r="AG252" s="1">
        <v>1.4430899999999999E-5</v>
      </c>
      <c r="AH252">
        <v>4</v>
      </c>
      <c r="AI252">
        <v>0</v>
      </c>
      <c r="AJ252">
        <v>0</v>
      </c>
      <c r="AK252">
        <v>845754464</v>
      </c>
      <c r="AL252">
        <v>2029</v>
      </c>
      <c r="AM252">
        <v>21.143899999999999</v>
      </c>
      <c r="AN252">
        <v>1</v>
      </c>
      <c r="AO252">
        <v>11063</v>
      </c>
      <c r="AP252" s="2">
        <f t="shared" si="20"/>
        <v>-12627.4</v>
      </c>
      <c r="AQ252" s="2">
        <f t="shared" si="21"/>
        <v>-6952.88</v>
      </c>
      <c r="AR252" s="2">
        <f t="shared" si="22"/>
        <v>677.00199999999995</v>
      </c>
      <c r="AS252">
        <f t="shared" si="23"/>
        <v>97875.733333333337</v>
      </c>
      <c r="AT252">
        <f t="shared" si="24"/>
        <v>0.59999999999860165</v>
      </c>
    </row>
    <row r="253" spans="1:46" x14ac:dyDescent="0.35">
      <c r="A253" s="1">
        <v>-1.2623799999999999E-5</v>
      </c>
      <c r="B253" s="1">
        <v>-6.9520300000000001E-6</v>
      </c>
      <c r="C253" s="1">
        <v>6.9849299999999998E-7</v>
      </c>
      <c r="D253" s="1">
        <v>1.4428400000000001E-5</v>
      </c>
      <c r="E253" s="1">
        <v>-3.0517600000000001E-5</v>
      </c>
      <c r="F253">
        <v>0.42857099999999998</v>
      </c>
      <c r="G253" s="1">
        <v>6.7700199999999999E-7</v>
      </c>
      <c r="H253">
        <v>255</v>
      </c>
      <c r="I253">
        <v>0</v>
      </c>
      <c r="J253">
        <v>14</v>
      </c>
      <c r="K253" t="e">
        <v>#NAME?</v>
      </c>
      <c r="L253">
        <v>93426.8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215</v>
      </c>
      <c r="U253" s="1">
        <v>-1.2622900000000001E-5</v>
      </c>
      <c r="V253" s="1">
        <v>-6.9528800000000003E-6</v>
      </c>
      <c r="W253" s="1">
        <v>-8.4484499999999999E-10</v>
      </c>
      <c r="X253" s="1">
        <v>8.4331199999999997E-10</v>
      </c>
      <c r="Y253" s="1">
        <v>2.1490700000000001E-8</v>
      </c>
      <c r="Z253" s="1">
        <v>-1.2623799999999999E-5</v>
      </c>
      <c r="AA253" s="1">
        <v>-6.9520300000000001E-6</v>
      </c>
      <c r="AB253" s="1">
        <v>6.9849299999999998E-7</v>
      </c>
      <c r="AC253" s="1">
        <v>1.4428400000000001E-5</v>
      </c>
      <c r="AD253" s="1">
        <v>-1.2623799999999999E-5</v>
      </c>
      <c r="AE253" s="1">
        <v>-6.9520300000000001E-6</v>
      </c>
      <c r="AF253" s="1">
        <v>6.9849299999999998E-7</v>
      </c>
      <c r="AG253" s="1">
        <v>1.4428400000000001E-5</v>
      </c>
      <c r="AH253">
        <v>4</v>
      </c>
      <c r="AI253">
        <v>0</v>
      </c>
      <c r="AJ253">
        <v>0</v>
      </c>
      <c r="AK253">
        <v>845812759</v>
      </c>
      <c r="AL253">
        <v>2029</v>
      </c>
      <c r="AM253">
        <v>21.145299999999999</v>
      </c>
      <c r="AN253">
        <v>1</v>
      </c>
      <c r="AO253">
        <v>11064</v>
      </c>
      <c r="AP253" s="2">
        <f t="shared" si="20"/>
        <v>-12623.8</v>
      </c>
      <c r="AQ253" s="2">
        <f t="shared" si="21"/>
        <v>-6952.03</v>
      </c>
      <c r="AR253" s="2">
        <f t="shared" si="22"/>
        <v>698.49299999999994</v>
      </c>
      <c r="AS253">
        <f t="shared" si="23"/>
        <v>93426.833333333328</v>
      </c>
      <c r="AT253">
        <f t="shared" si="24"/>
        <v>1.4000000000002899</v>
      </c>
    </row>
    <row r="254" spans="1:46" x14ac:dyDescent="0.35">
      <c r="A254" s="1">
        <v>-1.26363E-5</v>
      </c>
      <c r="B254" s="1">
        <v>-6.9395999999999996E-6</v>
      </c>
      <c r="C254" s="1">
        <v>7.0155600000000004E-7</v>
      </c>
      <c r="D254" s="1">
        <v>1.44335E-5</v>
      </c>
      <c r="E254" s="1">
        <v>-3.0517600000000001E-5</v>
      </c>
      <c r="F254">
        <v>0.54545500000000002</v>
      </c>
      <c r="G254" s="1">
        <v>6.98486E-7</v>
      </c>
      <c r="H254">
        <v>255</v>
      </c>
      <c r="I254">
        <v>0</v>
      </c>
      <c r="J254">
        <v>11</v>
      </c>
      <c r="K254" t="e">
        <v>#NAME?</v>
      </c>
      <c r="L254">
        <v>73406.7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215</v>
      </c>
      <c r="U254" s="1">
        <v>-1.26232E-5</v>
      </c>
      <c r="V254" s="1">
        <v>-6.9527299999999999E-6</v>
      </c>
      <c r="W254" s="1">
        <v>-1.31235E-8</v>
      </c>
      <c r="X254" s="1">
        <v>1.31265E-8</v>
      </c>
      <c r="Y254" s="1">
        <v>3.0696599999999999E-9</v>
      </c>
      <c r="Z254" s="1">
        <v>-1.26363E-5</v>
      </c>
      <c r="AA254" s="1">
        <v>-6.9395999999999996E-6</v>
      </c>
      <c r="AB254" s="1">
        <v>7.0155600000000004E-7</v>
      </c>
      <c r="AC254" s="1">
        <v>1.44335E-5</v>
      </c>
      <c r="AD254" s="1">
        <v>-1.26363E-5</v>
      </c>
      <c r="AE254" s="1">
        <v>-6.9395999999999996E-6</v>
      </c>
      <c r="AF254" s="1">
        <v>7.0155600000000004E-7</v>
      </c>
      <c r="AG254" s="1">
        <v>1.44335E-5</v>
      </c>
      <c r="AH254">
        <v>4</v>
      </c>
      <c r="AI254">
        <v>0</v>
      </c>
      <c r="AJ254">
        <v>0</v>
      </c>
      <c r="AK254">
        <v>845836664</v>
      </c>
      <c r="AL254">
        <v>2029</v>
      </c>
      <c r="AM254">
        <v>21.145900000000001</v>
      </c>
      <c r="AN254">
        <v>1</v>
      </c>
      <c r="AO254">
        <v>11065</v>
      </c>
      <c r="AP254" s="2">
        <f t="shared" si="20"/>
        <v>-12636.3</v>
      </c>
      <c r="AQ254" s="2">
        <f t="shared" si="21"/>
        <v>-6939.5999999999995</v>
      </c>
      <c r="AR254" s="2">
        <f t="shared" si="22"/>
        <v>701.55600000000004</v>
      </c>
      <c r="AS254">
        <f t="shared" si="23"/>
        <v>84528.96666666666</v>
      </c>
      <c r="AT254">
        <f t="shared" si="24"/>
        <v>0.60000000000215437</v>
      </c>
    </row>
    <row r="255" spans="1:46" x14ac:dyDescent="0.35">
      <c r="A255" s="1">
        <v>-1.26397E-5</v>
      </c>
      <c r="B255" s="1">
        <v>-6.9362700000000004E-6</v>
      </c>
      <c r="C255" s="1">
        <v>7.0391500000000004E-7</v>
      </c>
      <c r="D255" s="1">
        <v>1.4435E-5</v>
      </c>
      <c r="E255" s="1">
        <v>-3.0517600000000001E-5</v>
      </c>
      <c r="F255">
        <v>0.69230800000000003</v>
      </c>
      <c r="G255" s="1">
        <v>7.0153799999999997E-7</v>
      </c>
      <c r="H255">
        <v>255</v>
      </c>
      <c r="I255">
        <v>0</v>
      </c>
      <c r="J255">
        <v>13</v>
      </c>
      <c r="K255" t="e">
        <v>#NAME?</v>
      </c>
      <c r="L255">
        <v>86753.4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215</v>
      </c>
      <c r="U255" s="1">
        <v>-1.26265E-5</v>
      </c>
      <c r="V255" s="1">
        <v>-6.9494699999999997E-6</v>
      </c>
      <c r="W255" s="1">
        <v>-1.3197099999999999E-8</v>
      </c>
      <c r="X255" s="1">
        <v>1.32001E-8</v>
      </c>
      <c r="Y255" s="1">
        <v>2.3766100000000001E-9</v>
      </c>
      <c r="Z255" s="1">
        <v>-1.26397E-5</v>
      </c>
      <c r="AA255" s="1">
        <v>-6.9362700000000004E-6</v>
      </c>
      <c r="AB255" s="1">
        <v>7.0391500000000004E-7</v>
      </c>
      <c r="AC255" s="1">
        <v>1.4435E-5</v>
      </c>
      <c r="AD255" s="1">
        <v>-1.26397E-5</v>
      </c>
      <c r="AE255" s="1">
        <v>-6.9362700000000004E-6</v>
      </c>
      <c r="AF255" s="1">
        <v>7.0391500000000004E-7</v>
      </c>
      <c r="AG255" s="1">
        <v>1.4435E-5</v>
      </c>
      <c r="AH255">
        <v>4</v>
      </c>
      <c r="AI255">
        <v>0</v>
      </c>
      <c r="AJ255">
        <v>0</v>
      </c>
      <c r="AK255">
        <v>845883495</v>
      </c>
      <c r="AL255">
        <v>2029</v>
      </c>
      <c r="AM255">
        <v>21.147099999999998</v>
      </c>
      <c r="AN255">
        <v>1</v>
      </c>
      <c r="AO255">
        <v>11066</v>
      </c>
      <c r="AP255" s="2">
        <f t="shared" si="20"/>
        <v>-12639.7</v>
      </c>
      <c r="AQ255" s="2">
        <f t="shared" si="21"/>
        <v>-6936.27</v>
      </c>
      <c r="AR255" s="2">
        <f t="shared" si="22"/>
        <v>703.91500000000008</v>
      </c>
      <c r="AS255">
        <f t="shared" si="23"/>
        <v>84528.96666666666</v>
      </c>
      <c r="AT255">
        <f t="shared" si="24"/>
        <v>1.1999999999972033</v>
      </c>
    </row>
    <row r="256" spans="1:46" x14ac:dyDescent="0.35">
      <c r="A256" s="1">
        <v>-1.26557E-5</v>
      </c>
      <c r="B256" s="1">
        <v>-6.9397400000000001E-6</v>
      </c>
      <c r="C256" s="1">
        <v>7.0186700000000005E-7</v>
      </c>
      <c r="D256" s="1">
        <v>1.44506E-5</v>
      </c>
      <c r="E256" s="1">
        <v>-3.0517600000000001E-5</v>
      </c>
      <c r="F256">
        <v>0.5</v>
      </c>
      <c r="G256" s="1">
        <v>7.0385700000000003E-7</v>
      </c>
      <c r="H256">
        <v>255</v>
      </c>
      <c r="I256">
        <v>0</v>
      </c>
      <c r="J256">
        <v>14</v>
      </c>
      <c r="K256" t="e">
        <v>#NAME?</v>
      </c>
      <c r="L256">
        <v>93426.8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215</v>
      </c>
      <c r="U256" s="1">
        <v>-1.2629900000000001E-5</v>
      </c>
      <c r="V256" s="1">
        <v>-6.9461999999999997E-6</v>
      </c>
      <c r="W256" s="1">
        <v>-2.5849799999999999E-8</v>
      </c>
      <c r="X256" s="1">
        <v>6.4612999999999996E-9</v>
      </c>
      <c r="Y256" s="1">
        <v>-1.9902200000000002E-9</v>
      </c>
      <c r="Z256" s="1">
        <v>-1.26557E-5</v>
      </c>
      <c r="AA256" s="1">
        <v>-6.9397400000000001E-6</v>
      </c>
      <c r="AB256" s="1">
        <v>7.0186700000000005E-7</v>
      </c>
      <c r="AC256" s="1">
        <v>1.44506E-5</v>
      </c>
      <c r="AD256" s="1">
        <v>-1.26557E-5</v>
      </c>
      <c r="AE256" s="1">
        <v>-6.9397400000000001E-6</v>
      </c>
      <c r="AF256" s="1">
        <v>7.0186700000000005E-7</v>
      </c>
      <c r="AG256" s="1">
        <v>1.44506E-5</v>
      </c>
      <c r="AH256">
        <v>4</v>
      </c>
      <c r="AI256">
        <v>0</v>
      </c>
      <c r="AJ256">
        <v>0</v>
      </c>
      <c r="AK256">
        <v>845907400</v>
      </c>
      <c r="AL256">
        <v>2029</v>
      </c>
      <c r="AM256">
        <v>21.1477</v>
      </c>
      <c r="AN256">
        <v>1</v>
      </c>
      <c r="AO256">
        <v>11067</v>
      </c>
      <c r="AP256" s="2">
        <f t="shared" si="20"/>
        <v>-12655.699999999999</v>
      </c>
      <c r="AQ256" s="2">
        <f t="shared" si="21"/>
        <v>-6939.74</v>
      </c>
      <c r="AR256" s="2">
        <f t="shared" si="22"/>
        <v>701.86700000000008</v>
      </c>
      <c r="AS256">
        <f t="shared" si="23"/>
        <v>91202.333333333328</v>
      </c>
      <c r="AT256">
        <f t="shared" si="24"/>
        <v>0.60000000000215437</v>
      </c>
    </row>
    <row r="257" spans="1:46" x14ac:dyDescent="0.35">
      <c r="A257" s="1">
        <v>-1.2643099999999999E-5</v>
      </c>
      <c r="B257" s="1">
        <v>-6.9379000000000001E-6</v>
      </c>
      <c r="C257" s="1">
        <v>7.0184300000000002E-7</v>
      </c>
      <c r="D257" s="1">
        <v>1.44387E-5</v>
      </c>
      <c r="E257" s="1">
        <v>-3.0517600000000001E-5</v>
      </c>
      <c r="F257">
        <v>0.5</v>
      </c>
      <c r="G257" s="1">
        <v>7.0184300000000002E-7</v>
      </c>
      <c r="H257">
        <v>255</v>
      </c>
      <c r="I257">
        <v>0</v>
      </c>
      <c r="J257">
        <v>14</v>
      </c>
      <c r="K257" t="e">
        <v>#NAME?</v>
      </c>
      <c r="L257">
        <v>93426.8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215</v>
      </c>
      <c r="U257" s="1">
        <v>-1.26364E-5</v>
      </c>
      <c r="V257" s="1">
        <v>-6.9446499999999997E-6</v>
      </c>
      <c r="W257" s="1">
        <v>-6.7449599999999998E-9</v>
      </c>
      <c r="X257" s="1">
        <v>6.7480299999999999E-9</v>
      </c>
      <c r="Y257">
        <v>0</v>
      </c>
      <c r="Z257" s="1">
        <v>-1.2643099999999999E-5</v>
      </c>
      <c r="AA257" s="1">
        <v>-6.9379000000000001E-6</v>
      </c>
      <c r="AB257" s="1">
        <v>7.0184300000000002E-7</v>
      </c>
      <c r="AC257" s="1">
        <v>1.44387E-5</v>
      </c>
      <c r="AD257" s="1">
        <v>-1.2643099999999999E-5</v>
      </c>
      <c r="AE257" s="1">
        <v>-6.9379000000000001E-6</v>
      </c>
      <c r="AF257" s="1">
        <v>7.0184300000000002E-7</v>
      </c>
      <c r="AG257" s="1">
        <v>1.44387E-5</v>
      </c>
      <c r="AH257">
        <v>4</v>
      </c>
      <c r="AI257">
        <v>0</v>
      </c>
      <c r="AJ257">
        <v>0</v>
      </c>
      <c r="AK257">
        <v>845919842</v>
      </c>
      <c r="AL257">
        <v>2029</v>
      </c>
      <c r="AM257">
        <v>21.148</v>
      </c>
      <c r="AN257">
        <v>1</v>
      </c>
      <c r="AO257">
        <v>11068</v>
      </c>
      <c r="AP257" s="2">
        <f t="shared" si="20"/>
        <v>-12643.099999999999</v>
      </c>
      <c r="AQ257" s="2">
        <f t="shared" si="21"/>
        <v>-6937.9000000000005</v>
      </c>
      <c r="AR257" s="2">
        <f t="shared" si="22"/>
        <v>701.84300000000007</v>
      </c>
      <c r="AS257">
        <f t="shared" si="23"/>
        <v>91202.333333333328</v>
      </c>
      <c r="AT257">
        <f t="shared" si="24"/>
        <v>0.29999999999930083</v>
      </c>
    </row>
    <row r="258" spans="1:46" x14ac:dyDescent="0.35">
      <c r="A258" s="1">
        <v>-1.26474E-5</v>
      </c>
      <c r="B258" s="1">
        <v>-6.9244899999999997E-6</v>
      </c>
      <c r="C258" s="1">
        <v>7.12049E-7</v>
      </c>
      <c r="D258" s="1">
        <v>1.44365E-5</v>
      </c>
      <c r="E258" s="1">
        <v>-3.0517600000000001E-5</v>
      </c>
      <c r="F258">
        <v>0.538462</v>
      </c>
      <c r="G258" s="1">
        <v>7.0184300000000002E-7</v>
      </c>
      <c r="H258">
        <v>255</v>
      </c>
      <c r="I258">
        <v>0</v>
      </c>
      <c r="J258">
        <v>13</v>
      </c>
      <c r="K258" t="e">
        <v>#NAME?</v>
      </c>
      <c r="L258">
        <v>86753.4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215</v>
      </c>
      <c r="U258" s="1">
        <v>-1.26381E-5</v>
      </c>
      <c r="V258" s="1">
        <v>-6.94302E-6</v>
      </c>
      <c r="W258" s="1">
        <v>-9.2626299999999995E-9</v>
      </c>
      <c r="X258" s="1">
        <v>1.85268E-8</v>
      </c>
      <c r="Y258" s="1">
        <v>1.02056E-8</v>
      </c>
      <c r="Z258" s="1">
        <v>-1.26474E-5</v>
      </c>
      <c r="AA258" s="1">
        <v>-6.9244899999999997E-6</v>
      </c>
      <c r="AB258" s="1">
        <v>7.12049E-7</v>
      </c>
      <c r="AC258" s="1">
        <v>1.44365E-5</v>
      </c>
      <c r="AD258" s="1">
        <v>-1.26474E-5</v>
      </c>
      <c r="AE258" s="1">
        <v>-6.9244899999999997E-6</v>
      </c>
      <c r="AF258" s="1">
        <v>7.12049E-7</v>
      </c>
      <c r="AG258" s="1">
        <v>1.44365E-5</v>
      </c>
      <c r="AH258">
        <v>4</v>
      </c>
      <c r="AI258">
        <v>0</v>
      </c>
      <c r="AJ258">
        <v>0</v>
      </c>
      <c r="AK258">
        <v>845989599</v>
      </c>
      <c r="AL258">
        <v>2029</v>
      </c>
      <c r="AM258">
        <v>21.149699999999999</v>
      </c>
      <c r="AN258">
        <v>1</v>
      </c>
      <c r="AO258">
        <v>11069</v>
      </c>
      <c r="AP258" s="2">
        <f t="shared" si="20"/>
        <v>-12647.4</v>
      </c>
      <c r="AQ258" s="2">
        <f t="shared" si="21"/>
        <v>-6924.49</v>
      </c>
      <c r="AR258" s="2">
        <f t="shared" si="22"/>
        <v>712.04899999999998</v>
      </c>
      <c r="AS258">
        <f t="shared" si="23"/>
        <v>88977.866666666654</v>
      </c>
      <c r="AT258">
        <f t="shared" si="24"/>
        <v>1.6999999999995907</v>
      </c>
    </row>
    <row r="259" spans="1:46" x14ac:dyDescent="0.35">
      <c r="A259" s="1">
        <v>-1.26272E-5</v>
      </c>
      <c r="B259" s="1">
        <v>-6.9252199999999999E-6</v>
      </c>
      <c r="C259" s="1">
        <v>7.0966000000000002E-7</v>
      </c>
      <c r="D259" s="1">
        <v>1.4419100000000001E-5</v>
      </c>
      <c r="E259" s="1">
        <v>-3.0517600000000001E-5</v>
      </c>
      <c r="F259">
        <v>0.61538499999999996</v>
      </c>
      <c r="G259" s="1">
        <v>7.1203599999999996E-7</v>
      </c>
      <c r="H259">
        <v>255</v>
      </c>
      <c r="I259">
        <v>0</v>
      </c>
      <c r="J259">
        <v>13</v>
      </c>
      <c r="K259" t="e">
        <v>#NAME?</v>
      </c>
      <c r="L259">
        <v>86753.4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215</v>
      </c>
      <c r="U259" s="1">
        <v>-1.26404E-5</v>
      </c>
      <c r="V259" s="1">
        <v>-6.9384200000000001E-6</v>
      </c>
      <c r="W259" s="1">
        <v>1.3198599999999999E-8</v>
      </c>
      <c r="X259" s="1">
        <v>1.32001E-8</v>
      </c>
      <c r="Y259" s="1">
        <v>-2.3766100000000001E-9</v>
      </c>
      <c r="Z259" s="1">
        <v>-1.26272E-5</v>
      </c>
      <c r="AA259" s="1">
        <v>-6.9252199999999999E-6</v>
      </c>
      <c r="AB259" s="1">
        <v>7.0966000000000002E-7</v>
      </c>
      <c r="AC259" s="1">
        <v>1.4419100000000001E-5</v>
      </c>
      <c r="AD259" s="1">
        <v>-1.26272E-5</v>
      </c>
      <c r="AE259" s="1">
        <v>-6.9252199999999999E-6</v>
      </c>
      <c r="AF259" s="1">
        <v>7.0966000000000002E-7</v>
      </c>
      <c r="AG259" s="1">
        <v>1.4419100000000001E-5</v>
      </c>
      <c r="AH259">
        <v>4</v>
      </c>
      <c r="AI259">
        <v>0</v>
      </c>
      <c r="AJ259">
        <v>0</v>
      </c>
      <c r="AK259">
        <v>846002041</v>
      </c>
      <c r="AL259">
        <v>2029</v>
      </c>
      <c r="AM259">
        <v>21.150099999999998</v>
      </c>
      <c r="AN259">
        <v>1</v>
      </c>
      <c r="AO259">
        <v>11070</v>
      </c>
      <c r="AP259" s="2">
        <f t="shared" si="20"/>
        <v>-12627.2</v>
      </c>
      <c r="AQ259" s="2">
        <f t="shared" si="21"/>
        <v>-6925.22</v>
      </c>
      <c r="AR259" s="2">
        <f t="shared" si="22"/>
        <v>709.66</v>
      </c>
      <c r="AS259">
        <f t="shared" si="23"/>
        <v>86753.4</v>
      </c>
      <c r="AT259">
        <f t="shared" si="24"/>
        <v>0.39999999999906777</v>
      </c>
    </row>
    <row r="260" spans="1:46" x14ac:dyDescent="0.35">
      <c r="A260" s="1">
        <v>-1.2650099999999999E-5</v>
      </c>
      <c r="B260" s="1">
        <v>-6.93515E-6</v>
      </c>
      <c r="C260" s="1">
        <v>7.1503299999999999E-7</v>
      </c>
      <c r="D260" s="1">
        <v>1.4444099999999999E-5</v>
      </c>
      <c r="E260" s="1">
        <v>-3.0517600000000001E-5</v>
      </c>
      <c r="F260">
        <v>0.538462</v>
      </c>
      <c r="G260" s="1">
        <v>7.0965600000000001E-7</v>
      </c>
      <c r="H260">
        <v>255</v>
      </c>
      <c r="I260">
        <v>0</v>
      </c>
      <c r="J260">
        <v>13</v>
      </c>
      <c r="K260" t="e">
        <v>#NAME?</v>
      </c>
      <c r="L260">
        <v>86753.4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215</v>
      </c>
      <c r="U260" s="1">
        <v>-1.26372E-5</v>
      </c>
      <c r="V260" s="1">
        <v>-6.93515E-6</v>
      </c>
      <c r="W260" s="1">
        <v>-1.29027E-8</v>
      </c>
      <c r="X260" s="1">
        <v>1.53329E-12</v>
      </c>
      <c r="Y260" s="1">
        <v>5.3772600000000001E-9</v>
      </c>
      <c r="Z260" s="1">
        <v>-1.2650099999999999E-5</v>
      </c>
      <c r="AA260" s="1">
        <v>-6.93515E-6</v>
      </c>
      <c r="AB260" s="1">
        <v>7.1503299999999999E-7</v>
      </c>
      <c r="AC260" s="1">
        <v>1.4444099999999999E-5</v>
      </c>
      <c r="AD260" s="1">
        <v>-1.2650099999999999E-5</v>
      </c>
      <c r="AE260" s="1">
        <v>-6.93515E-6</v>
      </c>
      <c r="AF260" s="1">
        <v>7.1503299999999999E-7</v>
      </c>
      <c r="AG260" s="1">
        <v>1.4444099999999999E-5</v>
      </c>
      <c r="AH260">
        <v>4</v>
      </c>
      <c r="AI260">
        <v>0</v>
      </c>
      <c r="AJ260">
        <v>0</v>
      </c>
      <c r="AK260">
        <v>846014484</v>
      </c>
      <c r="AL260">
        <v>2029</v>
      </c>
      <c r="AM260">
        <v>21.150400000000001</v>
      </c>
      <c r="AN260">
        <v>1</v>
      </c>
      <c r="AO260">
        <v>11071</v>
      </c>
      <c r="AP260" s="2">
        <f t="shared" ref="AP260:AP323" si="25">A260*1000000000</f>
        <v>-12650.099999999999</v>
      </c>
      <c r="AQ260" s="2">
        <f t="shared" ref="AQ260:AQ323" si="26">B260*1000000000</f>
        <v>-6935.15</v>
      </c>
      <c r="AR260" s="2">
        <f t="shared" ref="AR260:AR323" si="27">C260*1000000000</f>
        <v>715.03300000000002</v>
      </c>
      <c r="AS260">
        <f t="shared" ref="AS260:AS323" si="28">AVERAGE(L259:L261)</f>
        <v>82304.5</v>
      </c>
      <c r="AT260">
        <f t="shared" ref="AT260:AT323" si="29">(AM260-AM259)*1000</f>
        <v>0.30000000000285354</v>
      </c>
    </row>
    <row r="261" spans="1:46" x14ac:dyDescent="0.35">
      <c r="A261" s="1">
        <v>-1.26404E-5</v>
      </c>
      <c r="B261" s="1">
        <v>-6.9405900000000002E-6</v>
      </c>
      <c r="C261" s="1">
        <v>7.3033500000000003E-7</v>
      </c>
      <c r="D261" s="1">
        <v>1.4439E-5</v>
      </c>
      <c r="E261" s="1">
        <v>-3.0517600000000001E-5</v>
      </c>
      <c r="F261">
        <v>0.36363600000000001</v>
      </c>
      <c r="G261" s="1">
        <v>7.1502700000000004E-7</v>
      </c>
      <c r="H261">
        <v>255</v>
      </c>
      <c r="I261">
        <v>0</v>
      </c>
      <c r="J261">
        <v>11</v>
      </c>
      <c r="K261" t="e">
        <v>#NAME?</v>
      </c>
      <c r="L261">
        <v>73406.7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215</v>
      </c>
      <c r="U261" s="1">
        <v>-1.26404E-5</v>
      </c>
      <c r="V261" s="1">
        <v>-6.93515E-6</v>
      </c>
      <c r="W261">
        <v>0</v>
      </c>
      <c r="X261" s="1">
        <v>-5.4385999999999998E-9</v>
      </c>
      <c r="Y261" s="1">
        <v>1.5308399999999999E-8</v>
      </c>
      <c r="Z261" s="1">
        <v>-1.26404E-5</v>
      </c>
      <c r="AA261" s="1">
        <v>-6.9405900000000002E-6</v>
      </c>
      <c r="AB261" s="1">
        <v>7.3033500000000003E-7</v>
      </c>
      <c r="AC261" s="1">
        <v>1.4439E-5</v>
      </c>
      <c r="AD261" s="1">
        <v>-1.26404E-5</v>
      </c>
      <c r="AE261" s="1">
        <v>-6.9405900000000002E-6</v>
      </c>
      <c r="AF261" s="1">
        <v>7.3033500000000003E-7</v>
      </c>
      <c r="AG261" s="1">
        <v>1.4439E-5</v>
      </c>
      <c r="AH261">
        <v>4</v>
      </c>
      <c r="AI261">
        <v>0</v>
      </c>
      <c r="AJ261">
        <v>0</v>
      </c>
      <c r="AK261">
        <v>846072777</v>
      </c>
      <c r="AL261">
        <v>2029</v>
      </c>
      <c r="AM261">
        <v>21.151800000000001</v>
      </c>
      <c r="AN261">
        <v>1</v>
      </c>
      <c r="AO261">
        <v>11072</v>
      </c>
      <c r="AP261" s="2">
        <f t="shared" si="25"/>
        <v>-12640.4</v>
      </c>
      <c r="AQ261" s="2">
        <f t="shared" si="26"/>
        <v>-6940.59</v>
      </c>
      <c r="AR261" s="2">
        <f t="shared" si="27"/>
        <v>730.33500000000004</v>
      </c>
      <c r="AS261">
        <f t="shared" si="28"/>
        <v>84528.96666666666</v>
      </c>
      <c r="AT261">
        <f t="shared" si="29"/>
        <v>1.4000000000002899</v>
      </c>
    </row>
    <row r="262" spans="1:46" x14ac:dyDescent="0.35">
      <c r="A262" s="1">
        <v>-1.2633799999999999E-5</v>
      </c>
      <c r="B262" s="1">
        <v>-6.9563599999999998E-6</v>
      </c>
      <c r="C262" s="1">
        <v>7.3028599999999995E-7</v>
      </c>
      <c r="D262" s="1">
        <v>1.4440800000000001E-5</v>
      </c>
      <c r="E262" s="1">
        <v>-3.0517600000000001E-5</v>
      </c>
      <c r="F262">
        <v>0.214286</v>
      </c>
      <c r="G262" s="1">
        <v>7.3028599999999995E-7</v>
      </c>
      <c r="H262">
        <v>255</v>
      </c>
      <c r="I262">
        <v>0</v>
      </c>
      <c r="J262">
        <v>14</v>
      </c>
      <c r="K262" t="e">
        <v>#NAME?</v>
      </c>
      <c r="L262">
        <v>93426.8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215</v>
      </c>
      <c r="U262" s="1">
        <v>-1.26404E-5</v>
      </c>
      <c r="V262" s="1">
        <v>-6.9365600000000004E-6</v>
      </c>
      <c r="W262" s="1">
        <v>6.6008300000000003E-9</v>
      </c>
      <c r="X262" s="1">
        <v>-1.9796399999999999E-8</v>
      </c>
      <c r="Y262">
        <v>0</v>
      </c>
      <c r="Z262" s="1">
        <v>-1.2633799999999999E-5</v>
      </c>
      <c r="AA262" s="1">
        <v>-6.9563599999999998E-6</v>
      </c>
      <c r="AB262" s="1">
        <v>7.3028599999999995E-7</v>
      </c>
      <c r="AC262" s="1">
        <v>1.4440800000000001E-5</v>
      </c>
      <c r="AD262" s="1">
        <v>-1.2633799999999999E-5</v>
      </c>
      <c r="AE262" s="1">
        <v>-6.9563599999999998E-6</v>
      </c>
      <c r="AF262" s="1">
        <v>7.3028599999999995E-7</v>
      </c>
      <c r="AG262" s="1">
        <v>1.4440800000000001E-5</v>
      </c>
      <c r="AH262">
        <v>4</v>
      </c>
      <c r="AI262">
        <v>0</v>
      </c>
      <c r="AJ262">
        <v>0</v>
      </c>
      <c r="AK262">
        <v>846085219</v>
      </c>
      <c r="AL262">
        <v>2029</v>
      </c>
      <c r="AM262">
        <v>21.152100000000001</v>
      </c>
      <c r="AN262">
        <v>1</v>
      </c>
      <c r="AO262">
        <v>11073</v>
      </c>
      <c r="AP262" s="2">
        <f t="shared" si="25"/>
        <v>-12633.8</v>
      </c>
      <c r="AQ262" s="2">
        <f t="shared" si="26"/>
        <v>-6956.36</v>
      </c>
      <c r="AR262" s="2">
        <f t="shared" si="27"/>
        <v>730.28599999999994</v>
      </c>
      <c r="AS262">
        <f t="shared" si="28"/>
        <v>80080.066666666666</v>
      </c>
      <c r="AT262">
        <f t="shared" si="29"/>
        <v>0.29999999999930083</v>
      </c>
    </row>
    <row r="263" spans="1:46" x14ac:dyDescent="0.35">
      <c r="A263" s="1">
        <v>-1.26302E-5</v>
      </c>
      <c r="B263" s="1">
        <v>-6.9329299999999997E-6</v>
      </c>
      <c r="C263" s="1">
        <v>7.24772E-7</v>
      </c>
      <c r="D263" s="1">
        <v>1.4426100000000001E-5</v>
      </c>
      <c r="E263" s="1">
        <v>-3.0517600000000001E-5</v>
      </c>
      <c r="F263">
        <v>0.72727299999999995</v>
      </c>
      <c r="G263" s="1">
        <v>7.3028599999999995E-7</v>
      </c>
      <c r="H263">
        <v>255</v>
      </c>
      <c r="I263">
        <v>0</v>
      </c>
      <c r="J263">
        <v>11</v>
      </c>
      <c r="K263" t="e">
        <v>#NAME?</v>
      </c>
      <c r="L263">
        <v>73406.7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215</v>
      </c>
      <c r="U263" s="1">
        <v>-1.26388E-5</v>
      </c>
      <c r="V263" s="1">
        <v>-6.9415299999999999E-6</v>
      </c>
      <c r="W263" s="1">
        <v>8.6033100000000006E-9</v>
      </c>
      <c r="X263" s="1">
        <v>8.6033100000000006E-9</v>
      </c>
      <c r="Y263" s="1">
        <v>-5.5137299999999997E-9</v>
      </c>
      <c r="Z263" s="1">
        <v>-1.26302E-5</v>
      </c>
      <c r="AA263" s="1">
        <v>-6.9329299999999997E-6</v>
      </c>
      <c r="AB263" s="1">
        <v>7.24772E-7</v>
      </c>
      <c r="AC263" s="1">
        <v>1.4426100000000001E-5</v>
      </c>
      <c r="AD263" s="1">
        <v>-1.26302E-5</v>
      </c>
      <c r="AE263" s="1">
        <v>-6.9329299999999997E-6</v>
      </c>
      <c r="AF263" s="1">
        <v>7.24772E-7</v>
      </c>
      <c r="AG263" s="1">
        <v>1.4426100000000001E-5</v>
      </c>
      <c r="AH263">
        <v>4</v>
      </c>
      <c r="AI263">
        <v>0</v>
      </c>
      <c r="AJ263">
        <v>0</v>
      </c>
      <c r="AK263">
        <v>846097661</v>
      </c>
      <c r="AL263">
        <v>2029</v>
      </c>
      <c r="AM263">
        <v>21.1524</v>
      </c>
      <c r="AN263">
        <v>1</v>
      </c>
      <c r="AO263">
        <v>11074</v>
      </c>
      <c r="AP263" s="2">
        <f t="shared" si="25"/>
        <v>-12630.199999999999</v>
      </c>
      <c r="AQ263" s="2">
        <f t="shared" si="26"/>
        <v>-6932.9299999999994</v>
      </c>
      <c r="AR263" s="2">
        <f t="shared" si="27"/>
        <v>724.77200000000005</v>
      </c>
      <c r="AS263">
        <f t="shared" si="28"/>
        <v>82304.53333333334</v>
      </c>
      <c r="AT263">
        <f t="shared" si="29"/>
        <v>0.29999999999930083</v>
      </c>
    </row>
    <row r="264" spans="1:46" x14ac:dyDescent="0.35">
      <c r="A264" s="1">
        <v>-1.26265E-5</v>
      </c>
      <c r="B264" s="1">
        <v>-6.9189300000000003E-6</v>
      </c>
      <c r="C264" s="1">
        <v>7.2230600000000001E-7</v>
      </c>
      <c r="D264" s="1">
        <v>1.4416100000000001E-5</v>
      </c>
      <c r="E264" s="1">
        <v>-3.0517600000000001E-5</v>
      </c>
      <c r="F264">
        <v>0.66666700000000001</v>
      </c>
      <c r="G264" s="1">
        <v>7.2473100000000003E-7</v>
      </c>
      <c r="H264">
        <v>255</v>
      </c>
      <c r="I264">
        <v>0</v>
      </c>
      <c r="J264">
        <v>12</v>
      </c>
      <c r="K264" t="e">
        <v>#NAME?</v>
      </c>
      <c r="L264">
        <v>80080.100000000006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215</v>
      </c>
      <c r="U264" s="1">
        <v>-1.2636800000000001E-5</v>
      </c>
      <c r="V264" s="1">
        <v>-6.9393800000000003E-6</v>
      </c>
      <c r="W264" s="1">
        <v>1.0225499999999999E-8</v>
      </c>
      <c r="X264" s="1">
        <v>2.0447999999999999E-8</v>
      </c>
      <c r="Y264" s="1">
        <v>-2.42567E-9</v>
      </c>
      <c r="Z264" s="1">
        <v>-1.26265E-5</v>
      </c>
      <c r="AA264" s="1">
        <v>-6.9189300000000003E-6</v>
      </c>
      <c r="AB264" s="1">
        <v>7.2230600000000001E-7</v>
      </c>
      <c r="AC264" s="1">
        <v>1.4416100000000001E-5</v>
      </c>
      <c r="AD264" s="1">
        <v>-1.26265E-5</v>
      </c>
      <c r="AE264" s="1">
        <v>-6.9189300000000003E-6</v>
      </c>
      <c r="AF264" s="1">
        <v>7.2230600000000001E-7</v>
      </c>
      <c r="AG264" s="1">
        <v>1.4416100000000001E-5</v>
      </c>
      <c r="AH264">
        <v>4</v>
      </c>
      <c r="AI264">
        <v>0</v>
      </c>
      <c r="AJ264">
        <v>0</v>
      </c>
      <c r="AK264">
        <v>846224733</v>
      </c>
      <c r="AL264">
        <v>2029</v>
      </c>
      <c r="AM264">
        <v>21.1556</v>
      </c>
      <c r="AN264">
        <v>1</v>
      </c>
      <c r="AO264">
        <v>11075</v>
      </c>
      <c r="AP264" s="2">
        <f t="shared" si="25"/>
        <v>-12626.5</v>
      </c>
      <c r="AQ264" s="2">
        <f t="shared" si="26"/>
        <v>-6918.93</v>
      </c>
      <c r="AR264" s="2">
        <f t="shared" si="27"/>
        <v>722.30600000000004</v>
      </c>
      <c r="AS264">
        <f t="shared" si="28"/>
        <v>75631.166666666672</v>
      </c>
      <c r="AT264">
        <f t="shared" si="29"/>
        <v>3.1999999999996476</v>
      </c>
    </row>
    <row r="265" spans="1:46" x14ac:dyDescent="0.35">
      <c r="A265" s="1">
        <v>-1.26404E-5</v>
      </c>
      <c r="B265" s="1">
        <v>-6.9465100000000002E-6</v>
      </c>
      <c r="C265" s="1">
        <v>7.3460499999999995E-7</v>
      </c>
      <c r="D265" s="1">
        <v>1.4442E-5</v>
      </c>
      <c r="E265" s="1">
        <v>-3.0517600000000001E-5</v>
      </c>
      <c r="F265">
        <v>0.36363600000000001</v>
      </c>
      <c r="G265" s="1">
        <v>7.2228999999999999E-7</v>
      </c>
      <c r="H265">
        <v>255</v>
      </c>
      <c r="I265">
        <v>0</v>
      </c>
      <c r="J265">
        <v>11</v>
      </c>
      <c r="K265" t="e">
        <v>#NAME?</v>
      </c>
      <c r="L265">
        <v>73406.7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215</v>
      </c>
      <c r="U265" s="1">
        <v>-1.26343E-5</v>
      </c>
      <c r="V265" s="1">
        <v>-6.9343400000000001E-6</v>
      </c>
      <c r="W265" s="1">
        <v>-6.0841100000000004E-9</v>
      </c>
      <c r="X265" s="1">
        <v>-1.2166699999999999E-8</v>
      </c>
      <c r="Y265" s="1">
        <v>1.23154E-8</v>
      </c>
      <c r="Z265" s="1">
        <v>-1.26404E-5</v>
      </c>
      <c r="AA265" s="1">
        <v>-6.9465100000000002E-6</v>
      </c>
      <c r="AB265" s="1">
        <v>7.3460499999999995E-7</v>
      </c>
      <c r="AC265" s="1">
        <v>1.4442E-5</v>
      </c>
      <c r="AD265" s="1">
        <v>-1.26404E-5</v>
      </c>
      <c r="AE265" s="1">
        <v>-6.9465100000000002E-6</v>
      </c>
      <c r="AF265" s="1">
        <v>7.3460499999999995E-7</v>
      </c>
      <c r="AG265" s="1">
        <v>1.4442E-5</v>
      </c>
      <c r="AH265">
        <v>4</v>
      </c>
      <c r="AI265">
        <v>0</v>
      </c>
      <c r="AJ265">
        <v>0</v>
      </c>
      <c r="AK265">
        <v>846294492</v>
      </c>
      <c r="AL265">
        <v>2029</v>
      </c>
      <c r="AM265">
        <v>21.157399999999999</v>
      </c>
      <c r="AN265">
        <v>1</v>
      </c>
      <c r="AO265">
        <v>11076</v>
      </c>
      <c r="AP265" s="2">
        <f t="shared" si="25"/>
        <v>-12640.4</v>
      </c>
      <c r="AQ265" s="2">
        <f t="shared" si="26"/>
        <v>-6946.51</v>
      </c>
      <c r="AR265" s="2">
        <f t="shared" si="27"/>
        <v>734.6049999999999</v>
      </c>
      <c r="AS265">
        <f t="shared" si="28"/>
        <v>75631.166666666672</v>
      </c>
      <c r="AT265">
        <f t="shared" si="29"/>
        <v>1.7999999999993577</v>
      </c>
    </row>
    <row r="266" spans="1:46" x14ac:dyDescent="0.35">
      <c r="A266" s="1">
        <v>-1.26359E-5</v>
      </c>
      <c r="B266" s="1">
        <v>-6.9362300000000002E-6</v>
      </c>
      <c r="C266" s="1">
        <v>7.5604900000000002E-7</v>
      </c>
      <c r="D266" s="1">
        <v>1.44343E-5</v>
      </c>
      <c r="E266" s="1">
        <v>-3.0517600000000001E-5</v>
      </c>
      <c r="F266">
        <v>0.45454499999999998</v>
      </c>
      <c r="G266" s="1">
        <v>7.3455800000000003E-7</v>
      </c>
      <c r="H266">
        <v>255</v>
      </c>
      <c r="I266">
        <v>0</v>
      </c>
      <c r="J266">
        <v>11</v>
      </c>
      <c r="K266" t="e">
        <v>#NAME?</v>
      </c>
      <c r="L266">
        <v>73406.7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215</v>
      </c>
      <c r="U266" s="1">
        <v>-1.26359E-5</v>
      </c>
      <c r="V266" s="1">
        <v>-6.93745E-6</v>
      </c>
      <c r="W266">
        <v>0</v>
      </c>
      <c r="X266" s="1">
        <v>1.21897E-9</v>
      </c>
      <c r="Y266" s="1">
        <v>2.1490700000000001E-8</v>
      </c>
      <c r="Z266" s="1">
        <v>-1.26359E-5</v>
      </c>
      <c r="AA266" s="1">
        <v>-6.9362300000000002E-6</v>
      </c>
      <c r="AB266" s="1">
        <v>7.5604900000000002E-7</v>
      </c>
      <c r="AC266" s="1">
        <v>1.44343E-5</v>
      </c>
      <c r="AD266" s="1">
        <v>-1.26359E-5</v>
      </c>
      <c r="AE266" s="1">
        <v>-6.9362300000000002E-6</v>
      </c>
      <c r="AF266" s="1">
        <v>7.5604900000000002E-7</v>
      </c>
      <c r="AG266" s="1">
        <v>1.44343E-5</v>
      </c>
      <c r="AH266">
        <v>4</v>
      </c>
      <c r="AI266">
        <v>0</v>
      </c>
      <c r="AJ266">
        <v>0</v>
      </c>
      <c r="AK266">
        <v>846318396</v>
      </c>
      <c r="AL266">
        <v>2029</v>
      </c>
      <c r="AM266">
        <v>21.158000000000001</v>
      </c>
      <c r="AN266">
        <v>1</v>
      </c>
      <c r="AO266">
        <v>11077</v>
      </c>
      <c r="AP266" s="2">
        <f t="shared" si="25"/>
        <v>-12635.9</v>
      </c>
      <c r="AQ266" s="2">
        <f t="shared" si="26"/>
        <v>-6936.2300000000005</v>
      </c>
      <c r="AR266" s="2">
        <f t="shared" si="27"/>
        <v>756.04899999999998</v>
      </c>
      <c r="AS266">
        <f t="shared" si="28"/>
        <v>73406.7</v>
      </c>
      <c r="AT266">
        <f t="shared" si="29"/>
        <v>0.60000000000215437</v>
      </c>
    </row>
    <row r="267" spans="1:46" x14ac:dyDescent="0.35">
      <c r="A267" s="1">
        <v>-1.2606799999999999E-5</v>
      </c>
      <c r="B267" s="1">
        <v>-6.93716E-6</v>
      </c>
      <c r="C267" s="1">
        <v>7.2886200000000003E-7</v>
      </c>
      <c r="D267" s="1">
        <v>1.44079E-5</v>
      </c>
      <c r="E267" s="1">
        <v>-3.0517600000000001E-5</v>
      </c>
      <c r="F267">
        <v>0.54545500000000002</v>
      </c>
      <c r="G267" s="1">
        <v>7.5604200000000004E-7</v>
      </c>
      <c r="H267">
        <v>255</v>
      </c>
      <c r="I267">
        <v>0</v>
      </c>
      <c r="J267">
        <v>11</v>
      </c>
      <c r="K267" t="e">
        <v>#NAME?</v>
      </c>
      <c r="L267">
        <v>73406.7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215</v>
      </c>
      <c r="U267" s="1">
        <v>-1.26359E-5</v>
      </c>
      <c r="V267" s="1">
        <v>-6.93716E-6</v>
      </c>
      <c r="W267" s="1">
        <v>2.90958E-8</v>
      </c>
      <c r="X267" s="1">
        <v>1.53329E-12</v>
      </c>
      <c r="Y267" s="1">
        <v>-2.7180700000000001E-8</v>
      </c>
      <c r="Z267" s="1">
        <v>-1.2606799999999999E-5</v>
      </c>
      <c r="AA267" s="1">
        <v>-6.93716E-6</v>
      </c>
      <c r="AB267" s="1">
        <v>7.2886200000000003E-7</v>
      </c>
      <c r="AC267" s="1">
        <v>1.44079E-5</v>
      </c>
      <c r="AD267" s="1">
        <v>-1.2606799999999999E-5</v>
      </c>
      <c r="AE267" s="1">
        <v>-6.93716E-6</v>
      </c>
      <c r="AF267" s="1">
        <v>7.2886200000000003E-7</v>
      </c>
      <c r="AG267" s="1">
        <v>1.44079E-5</v>
      </c>
      <c r="AH267">
        <v>4</v>
      </c>
      <c r="AI267">
        <v>0</v>
      </c>
      <c r="AJ267">
        <v>0</v>
      </c>
      <c r="AK267">
        <v>846330838</v>
      </c>
      <c r="AL267">
        <v>2029</v>
      </c>
      <c r="AM267">
        <v>21.158300000000001</v>
      </c>
      <c r="AN267">
        <v>1</v>
      </c>
      <c r="AO267">
        <v>11078</v>
      </c>
      <c r="AP267" s="2">
        <f t="shared" si="25"/>
        <v>-12606.8</v>
      </c>
      <c r="AQ267" s="2">
        <f t="shared" si="26"/>
        <v>-6937.16</v>
      </c>
      <c r="AR267" s="2">
        <f t="shared" si="27"/>
        <v>728.86200000000008</v>
      </c>
      <c r="AS267">
        <f t="shared" si="28"/>
        <v>80080.066666666666</v>
      </c>
      <c r="AT267">
        <f t="shared" si="29"/>
        <v>0.29999999999930083</v>
      </c>
    </row>
    <row r="268" spans="1:46" x14ac:dyDescent="0.35">
      <c r="A268" s="1">
        <v>-1.26287E-5</v>
      </c>
      <c r="B268" s="1">
        <v>-6.9329600000000001E-6</v>
      </c>
      <c r="C268" s="1">
        <v>7.1802799999999998E-7</v>
      </c>
      <c r="D268" s="1">
        <v>1.4424500000000001E-5</v>
      </c>
      <c r="E268" s="1">
        <v>-3.0517600000000001E-5</v>
      </c>
      <c r="F268">
        <v>0.64285700000000001</v>
      </c>
      <c r="G268" s="1">
        <v>7.2882099999999996E-7</v>
      </c>
      <c r="H268">
        <v>255</v>
      </c>
      <c r="I268">
        <v>0</v>
      </c>
      <c r="J268">
        <v>14</v>
      </c>
      <c r="K268" t="e">
        <v>#NAME?</v>
      </c>
      <c r="L268">
        <v>93426.8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215</v>
      </c>
      <c r="U268" s="1">
        <v>-1.26287E-5</v>
      </c>
      <c r="V268" s="1">
        <v>-6.93716E-6</v>
      </c>
      <c r="W268">
        <v>0</v>
      </c>
      <c r="X268" s="1">
        <v>4.1920300000000001E-9</v>
      </c>
      <c r="Y268" s="1">
        <v>-1.0792900000000001E-8</v>
      </c>
      <c r="Z268" s="1">
        <v>-1.26287E-5</v>
      </c>
      <c r="AA268" s="1">
        <v>-6.9329600000000001E-6</v>
      </c>
      <c r="AB268" s="1">
        <v>7.1802799999999998E-7</v>
      </c>
      <c r="AC268" s="1">
        <v>1.4424500000000001E-5</v>
      </c>
      <c r="AD268" s="1">
        <v>-1.26287E-5</v>
      </c>
      <c r="AE268" s="1">
        <v>-6.9329600000000001E-6</v>
      </c>
      <c r="AF268" s="1">
        <v>7.1802799999999998E-7</v>
      </c>
      <c r="AG268" s="1">
        <v>1.4424500000000001E-5</v>
      </c>
      <c r="AH268">
        <v>4</v>
      </c>
      <c r="AI268">
        <v>0</v>
      </c>
      <c r="AJ268">
        <v>0</v>
      </c>
      <c r="AK268">
        <v>846343280</v>
      </c>
      <c r="AL268">
        <v>2029</v>
      </c>
      <c r="AM268">
        <v>21.1586</v>
      </c>
      <c r="AN268">
        <v>1</v>
      </c>
      <c r="AO268">
        <v>11079</v>
      </c>
      <c r="AP268" s="2">
        <f t="shared" si="25"/>
        <v>-12628.7</v>
      </c>
      <c r="AQ268" s="2">
        <f t="shared" si="26"/>
        <v>-6932.96</v>
      </c>
      <c r="AR268" s="2">
        <f t="shared" si="27"/>
        <v>718.02800000000002</v>
      </c>
      <c r="AS268">
        <f t="shared" si="28"/>
        <v>86753.433333333334</v>
      </c>
      <c r="AT268">
        <f t="shared" si="29"/>
        <v>0.29999999999930083</v>
      </c>
    </row>
    <row r="269" spans="1:46" x14ac:dyDescent="0.35">
      <c r="A269" s="1">
        <v>-1.2622800000000001E-5</v>
      </c>
      <c r="B269" s="1">
        <v>-6.93027E-6</v>
      </c>
      <c r="C269" s="1">
        <v>7.0800800000000005E-7</v>
      </c>
      <c r="D269" s="1">
        <v>1.4417600000000001E-5</v>
      </c>
      <c r="E269" s="1">
        <v>-3.0517600000000001E-5</v>
      </c>
      <c r="F269">
        <v>0.5</v>
      </c>
      <c r="G269" s="1">
        <v>7.1801800000000002E-7</v>
      </c>
      <c r="H269">
        <v>255</v>
      </c>
      <c r="I269">
        <v>0</v>
      </c>
      <c r="J269">
        <v>14</v>
      </c>
      <c r="K269" t="e">
        <v>#NAME?</v>
      </c>
      <c r="L269">
        <v>93426.8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215</v>
      </c>
      <c r="U269" s="1">
        <v>-1.26287E-5</v>
      </c>
      <c r="V269" s="1">
        <v>-6.9361200000000001E-6</v>
      </c>
      <c r="W269" s="1">
        <v>5.85105E-9</v>
      </c>
      <c r="X269" s="1">
        <v>5.85105E-9</v>
      </c>
      <c r="Y269" s="1">
        <v>-1.00093E-8</v>
      </c>
      <c r="Z269" s="1">
        <v>-1.2622800000000001E-5</v>
      </c>
      <c r="AA269" s="1">
        <v>-6.93027E-6</v>
      </c>
      <c r="AB269" s="1">
        <v>7.0800800000000005E-7</v>
      </c>
      <c r="AC269" s="1">
        <v>1.4417600000000001E-5</v>
      </c>
      <c r="AD269" s="1">
        <v>-1.2622800000000001E-5</v>
      </c>
      <c r="AE269" s="1">
        <v>-6.93027E-6</v>
      </c>
      <c r="AF269" s="1">
        <v>7.0800800000000005E-7</v>
      </c>
      <c r="AG269" s="1">
        <v>1.4417600000000001E-5</v>
      </c>
      <c r="AH269">
        <v>4</v>
      </c>
      <c r="AI269">
        <v>0</v>
      </c>
      <c r="AJ269">
        <v>0</v>
      </c>
      <c r="AK269">
        <v>846401574</v>
      </c>
      <c r="AL269">
        <v>2029</v>
      </c>
      <c r="AM269">
        <v>21.16</v>
      </c>
      <c r="AN269">
        <v>1</v>
      </c>
      <c r="AO269">
        <v>11080</v>
      </c>
      <c r="AP269" s="2">
        <f t="shared" si="25"/>
        <v>-12622.800000000001</v>
      </c>
      <c r="AQ269" s="2">
        <f t="shared" si="26"/>
        <v>-6930.2699999999995</v>
      </c>
      <c r="AR269" s="2">
        <f t="shared" si="27"/>
        <v>708.00800000000004</v>
      </c>
      <c r="AS269">
        <f t="shared" si="28"/>
        <v>91202.333333333328</v>
      </c>
      <c r="AT269">
        <f t="shared" si="29"/>
        <v>1.4000000000002899</v>
      </c>
    </row>
    <row r="270" spans="1:46" x14ac:dyDescent="0.35">
      <c r="A270" s="1">
        <v>-1.26272E-5</v>
      </c>
      <c r="B270" s="1">
        <v>-6.9307399999999998E-6</v>
      </c>
      <c r="C270" s="1">
        <v>7.2756799999999999E-7</v>
      </c>
      <c r="D270" s="1">
        <v>1.44226E-5</v>
      </c>
      <c r="E270" s="1">
        <v>-3.0517600000000001E-5</v>
      </c>
      <c r="F270">
        <v>0.461538</v>
      </c>
      <c r="G270" s="1">
        <v>7.0800800000000005E-7</v>
      </c>
      <c r="H270">
        <v>255</v>
      </c>
      <c r="I270">
        <v>0</v>
      </c>
      <c r="J270">
        <v>13</v>
      </c>
      <c r="K270" t="e">
        <v>#NAME?</v>
      </c>
      <c r="L270">
        <v>86753.4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215</v>
      </c>
      <c r="U270" s="1">
        <v>-1.26272E-5</v>
      </c>
      <c r="V270" s="1">
        <v>-6.9347099999999997E-6</v>
      </c>
      <c r="W270">
        <v>0</v>
      </c>
      <c r="X270" s="1">
        <v>3.9666300000000004E-9</v>
      </c>
      <c r="Y270" s="1">
        <v>1.9560199999999999E-8</v>
      </c>
      <c r="Z270" s="1">
        <v>-1.26272E-5</v>
      </c>
      <c r="AA270" s="1">
        <v>-6.9307399999999998E-6</v>
      </c>
      <c r="AB270" s="1">
        <v>7.2756799999999999E-7</v>
      </c>
      <c r="AC270" s="1">
        <v>1.44226E-5</v>
      </c>
      <c r="AD270" s="1">
        <v>-1.26272E-5</v>
      </c>
      <c r="AE270" s="1">
        <v>-6.9307399999999998E-6</v>
      </c>
      <c r="AF270" s="1">
        <v>7.2756799999999999E-7</v>
      </c>
      <c r="AG270" s="1">
        <v>1.44226E-5</v>
      </c>
      <c r="AH270">
        <v>4</v>
      </c>
      <c r="AI270">
        <v>0</v>
      </c>
      <c r="AJ270">
        <v>0</v>
      </c>
      <c r="AK270">
        <v>846482795</v>
      </c>
      <c r="AL270">
        <v>2029</v>
      </c>
      <c r="AM270">
        <v>21.162099999999999</v>
      </c>
      <c r="AN270">
        <v>1</v>
      </c>
      <c r="AO270">
        <v>11081</v>
      </c>
      <c r="AP270" s="2">
        <f t="shared" si="25"/>
        <v>-12627.2</v>
      </c>
      <c r="AQ270" s="2">
        <f t="shared" si="26"/>
        <v>-6930.74</v>
      </c>
      <c r="AR270" s="2">
        <f t="shared" si="27"/>
        <v>727.56799999999998</v>
      </c>
      <c r="AS270">
        <f t="shared" si="28"/>
        <v>97875.733333333337</v>
      </c>
      <c r="AT270">
        <f t="shared" si="29"/>
        <v>2.0999999999986585</v>
      </c>
    </row>
    <row r="271" spans="1:46" x14ac:dyDescent="0.35">
      <c r="A271" s="1">
        <v>-1.26297E-5</v>
      </c>
      <c r="B271" s="1">
        <v>-6.9325199999999998E-6</v>
      </c>
      <c r="C271" s="1">
        <v>7.0634399999999996E-7</v>
      </c>
      <c r="D271" s="1">
        <v>1.4424600000000001E-5</v>
      </c>
      <c r="E271" s="1">
        <v>-3.0517600000000001E-5</v>
      </c>
      <c r="F271">
        <v>0.29411799999999999</v>
      </c>
      <c r="G271" s="1">
        <v>7.2753900000000004E-7</v>
      </c>
      <c r="H271">
        <v>255</v>
      </c>
      <c r="I271">
        <v>0</v>
      </c>
      <c r="J271">
        <v>17</v>
      </c>
      <c r="K271" t="e">
        <v>#NAME?</v>
      </c>
      <c r="L271">
        <v>113447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215</v>
      </c>
      <c r="U271" s="1">
        <v>-1.26272E-5</v>
      </c>
      <c r="V271" s="1">
        <v>-6.9337500000000003E-6</v>
      </c>
      <c r="W271" s="1">
        <v>-2.4624700000000001E-9</v>
      </c>
      <c r="X271" s="1">
        <v>1.2297E-9</v>
      </c>
      <c r="Y271" s="1">
        <v>-2.1194699999999999E-8</v>
      </c>
      <c r="Z271" s="1">
        <v>-1.26297E-5</v>
      </c>
      <c r="AA271" s="1">
        <v>-6.9325199999999998E-6</v>
      </c>
      <c r="AB271" s="1">
        <v>7.0634399999999996E-7</v>
      </c>
      <c r="AC271" s="1">
        <v>1.4424600000000001E-5</v>
      </c>
      <c r="AD271" s="1">
        <v>-1.26297E-5</v>
      </c>
      <c r="AE271" s="1">
        <v>-6.9325199999999998E-6</v>
      </c>
      <c r="AF271" s="1">
        <v>7.0634399999999996E-7</v>
      </c>
      <c r="AG271" s="1">
        <v>1.4424600000000001E-5</v>
      </c>
      <c r="AH271">
        <v>4</v>
      </c>
      <c r="AI271">
        <v>0</v>
      </c>
      <c r="AJ271">
        <v>0</v>
      </c>
      <c r="AK271">
        <v>846541089</v>
      </c>
      <c r="AL271">
        <v>2029</v>
      </c>
      <c r="AM271">
        <v>21.163499999999999</v>
      </c>
      <c r="AN271">
        <v>1</v>
      </c>
      <c r="AO271">
        <v>11082</v>
      </c>
      <c r="AP271" s="2">
        <f t="shared" si="25"/>
        <v>-12629.7</v>
      </c>
      <c r="AQ271" s="2">
        <f t="shared" si="26"/>
        <v>-6932.5199999999995</v>
      </c>
      <c r="AR271" s="2">
        <f t="shared" si="27"/>
        <v>706.34399999999994</v>
      </c>
      <c r="AS271">
        <f t="shared" si="28"/>
        <v>97875.733333333337</v>
      </c>
      <c r="AT271">
        <f t="shared" si="29"/>
        <v>1.4000000000002899</v>
      </c>
    </row>
    <row r="272" spans="1:46" x14ac:dyDescent="0.35">
      <c r="A272" s="1">
        <v>-1.26193E-5</v>
      </c>
      <c r="B272" s="1">
        <v>-6.9377300000000001E-6</v>
      </c>
      <c r="C272" s="1">
        <v>7.1597999999999998E-7</v>
      </c>
      <c r="D272" s="1">
        <v>1.4418499999999999E-5</v>
      </c>
      <c r="E272" s="1">
        <v>-3.0517600000000001E-5</v>
      </c>
      <c r="F272">
        <v>0.64285700000000001</v>
      </c>
      <c r="G272" s="1">
        <v>7.0629899999999999E-7</v>
      </c>
      <c r="H272">
        <v>255</v>
      </c>
      <c r="I272">
        <v>0</v>
      </c>
      <c r="J272">
        <v>14</v>
      </c>
      <c r="K272" t="e">
        <v>#NAME?</v>
      </c>
      <c r="L272">
        <v>93426.8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215</v>
      </c>
      <c r="U272" s="1">
        <v>-1.26279E-5</v>
      </c>
      <c r="V272" s="1">
        <v>-6.9334499999999997E-6</v>
      </c>
      <c r="W272" s="1">
        <v>8.5619200000000001E-9</v>
      </c>
      <c r="X272" s="1">
        <v>-4.2794199999999997E-9</v>
      </c>
      <c r="Y272" s="1">
        <v>9.6812199999999998E-9</v>
      </c>
      <c r="Z272" s="1">
        <v>-1.26193E-5</v>
      </c>
      <c r="AA272" s="1">
        <v>-6.9377300000000001E-6</v>
      </c>
      <c r="AB272" s="1">
        <v>7.1597999999999998E-7</v>
      </c>
      <c r="AC272" s="1">
        <v>1.4418499999999999E-5</v>
      </c>
      <c r="AD272" s="1">
        <v>-1.26193E-5</v>
      </c>
      <c r="AE272" s="1">
        <v>-6.9377300000000001E-6</v>
      </c>
      <c r="AF272" s="1">
        <v>7.1597999999999998E-7</v>
      </c>
      <c r="AG272" s="1">
        <v>1.4418499999999999E-5</v>
      </c>
      <c r="AH272">
        <v>4</v>
      </c>
      <c r="AI272">
        <v>0</v>
      </c>
      <c r="AJ272">
        <v>0</v>
      </c>
      <c r="AK272">
        <v>846553531</v>
      </c>
      <c r="AL272">
        <v>2029</v>
      </c>
      <c r="AM272">
        <v>21.163799999999998</v>
      </c>
      <c r="AN272">
        <v>1</v>
      </c>
      <c r="AO272">
        <v>11083</v>
      </c>
      <c r="AP272" s="2">
        <f t="shared" si="25"/>
        <v>-12619.3</v>
      </c>
      <c r="AQ272" s="2">
        <f t="shared" si="26"/>
        <v>-6937.7300000000005</v>
      </c>
      <c r="AR272" s="2">
        <f t="shared" si="27"/>
        <v>715.98</v>
      </c>
      <c r="AS272">
        <f t="shared" si="28"/>
        <v>93426.833333333328</v>
      </c>
      <c r="AT272">
        <f t="shared" si="29"/>
        <v>0.29999999999930083</v>
      </c>
    </row>
    <row r="273" spans="1:46" x14ac:dyDescent="0.35">
      <c r="A273" s="1">
        <v>-1.26378E-5</v>
      </c>
      <c r="B273" s="1">
        <v>-6.9285599999999998E-6</v>
      </c>
      <c r="C273" s="1">
        <v>7.1594199999999999E-7</v>
      </c>
      <c r="D273" s="1">
        <v>1.4430199999999999E-5</v>
      </c>
      <c r="E273" s="1">
        <v>-3.0517600000000001E-5</v>
      </c>
      <c r="F273">
        <v>0.54545500000000002</v>
      </c>
      <c r="G273" s="1">
        <v>7.1594199999999999E-7</v>
      </c>
      <c r="H273">
        <v>255</v>
      </c>
      <c r="I273">
        <v>0</v>
      </c>
      <c r="J273">
        <v>11</v>
      </c>
      <c r="K273" t="e">
        <v>#NAME?</v>
      </c>
      <c r="L273">
        <v>73406.7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215</v>
      </c>
      <c r="U273" s="1">
        <v>-1.26258E-5</v>
      </c>
      <c r="V273" s="1">
        <v>-6.9345600000000002E-6</v>
      </c>
      <c r="W273" s="1">
        <v>-1.19904E-8</v>
      </c>
      <c r="X273" s="1">
        <v>5.9967100000000001E-9</v>
      </c>
      <c r="Y273">
        <v>0</v>
      </c>
      <c r="Z273" s="1">
        <v>-1.26378E-5</v>
      </c>
      <c r="AA273" s="1">
        <v>-6.9285599999999998E-6</v>
      </c>
      <c r="AB273" s="1">
        <v>7.1594199999999999E-7</v>
      </c>
      <c r="AC273" s="1">
        <v>1.4430199999999999E-5</v>
      </c>
      <c r="AD273" s="1">
        <v>-1.26378E-5</v>
      </c>
      <c r="AE273" s="1">
        <v>-6.9285599999999998E-6</v>
      </c>
      <c r="AF273" s="1">
        <v>7.1594199999999999E-7</v>
      </c>
      <c r="AG273" s="1">
        <v>1.4430199999999999E-5</v>
      </c>
      <c r="AH273">
        <v>4</v>
      </c>
      <c r="AI273">
        <v>0</v>
      </c>
      <c r="AJ273">
        <v>0</v>
      </c>
      <c r="AK273">
        <v>846577437</v>
      </c>
      <c r="AL273">
        <v>2029</v>
      </c>
      <c r="AM273">
        <v>21.164400000000001</v>
      </c>
      <c r="AN273">
        <v>1</v>
      </c>
      <c r="AO273">
        <v>11084</v>
      </c>
      <c r="AP273" s="2">
        <f t="shared" si="25"/>
        <v>-12637.8</v>
      </c>
      <c r="AQ273" s="2">
        <f t="shared" si="26"/>
        <v>-6928.5599999999995</v>
      </c>
      <c r="AR273" s="2">
        <f t="shared" si="27"/>
        <v>715.94200000000001</v>
      </c>
      <c r="AS273">
        <f t="shared" si="28"/>
        <v>82304.53333333334</v>
      </c>
      <c r="AT273">
        <f t="shared" si="29"/>
        <v>0.60000000000215437</v>
      </c>
    </row>
    <row r="274" spans="1:46" x14ac:dyDescent="0.35">
      <c r="A274" s="1">
        <v>-1.26288E-5</v>
      </c>
      <c r="B274" s="1">
        <v>-6.9093299999999996E-6</v>
      </c>
      <c r="C274" s="1">
        <v>7.2575500000000003E-7</v>
      </c>
      <c r="D274" s="1">
        <v>1.44136E-5</v>
      </c>
      <c r="E274" s="1">
        <v>-3.0517600000000001E-5</v>
      </c>
      <c r="F274">
        <v>0.5</v>
      </c>
      <c r="G274" s="1">
        <v>7.1594199999999999E-7</v>
      </c>
      <c r="H274">
        <v>255</v>
      </c>
      <c r="I274">
        <v>0</v>
      </c>
      <c r="J274">
        <v>12</v>
      </c>
      <c r="K274" t="e">
        <v>#NAME?</v>
      </c>
      <c r="L274">
        <v>80080.100000000006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215</v>
      </c>
      <c r="U274" s="1">
        <v>-1.26288E-5</v>
      </c>
      <c r="V274" s="1">
        <v>-6.93308E-6</v>
      </c>
      <c r="W274">
        <v>0</v>
      </c>
      <c r="X274" s="1">
        <v>2.3747699999999999E-8</v>
      </c>
      <c r="Y274" s="1">
        <v>9.8130800000000006E-9</v>
      </c>
      <c r="Z274" s="1">
        <v>-1.26288E-5</v>
      </c>
      <c r="AA274" s="1">
        <v>-6.9093299999999996E-6</v>
      </c>
      <c r="AB274" s="1">
        <v>7.2575500000000003E-7</v>
      </c>
      <c r="AC274" s="1">
        <v>1.44136E-5</v>
      </c>
      <c r="AD274" s="1">
        <v>-1.26288E-5</v>
      </c>
      <c r="AE274" s="1">
        <v>-6.9093299999999996E-6</v>
      </c>
      <c r="AF274" s="1">
        <v>7.2575500000000003E-7</v>
      </c>
      <c r="AG274" s="1">
        <v>1.44136E-5</v>
      </c>
      <c r="AH274">
        <v>4</v>
      </c>
      <c r="AI274">
        <v>0</v>
      </c>
      <c r="AJ274">
        <v>0</v>
      </c>
      <c r="AK274">
        <v>846589878</v>
      </c>
      <c r="AL274">
        <v>2029</v>
      </c>
      <c r="AM274">
        <v>21.1647</v>
      </c>
      <c r="AN274">
        <v>1</v>
      </c>
      <c r="AO274">
        <v>11085</v>
      </c>
      <c r="AP274" s="2">
        <f t="shared" si="25"/>
        <v>-12628.8</v>
      </c>
      <c r="AQ274" s="2">
        <f t="shared" si="26"/>
        <v>-6909.33</v>
      </c>
      <c r="AR274" s="2">
        <f t="shared" si="27"/>
        <v>725.755</v>
      </c>
      <c r="AS274">
        <f t="shared" si="28"/>
        <v>80080.066666666666</v>
      </c>
      <c r="AT274">
        <f t="shared" si="29"/>
        <v>0.29999999999930083</v>
      </c>
    </row>
    <row r="275" spans="1:46" x14ac:dyDescent="0.35">
      <c r="A275" s="1">
        <v>-1.26242E-5</v>
      </c>
      <c r="B275" s="1">
        <v>-6.9224900000000004E-6</v>
      </c>
      <c r="C275" s="1">
        <v>7.3607600000000001E-7</v>
      </c>
      <c r="D275" s="1">
        <v>1.44164E-5</v>
      </c>
      <c r="E275" s="1">
        <v>-3.0517600000000001E-5</v>
      </c>
      <c r="F275">
        <v>0.230769</v>
      </c>
      <c r="G275" s="1">
        <v>7.25708E-7</v>
      </c>
      <c r="H275">
        <v>255</v>
      </c>
      <c r="I275">
        <v>0</v>
      </c>
      <c r="J275">
        <v>13</v>
      </c>
      <c r="K275" t="e">
        <v>#NAME?</v>
      </c>
      <c r="L275">
        <v>86753.4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215</v>
      </c>
      <c r="U275" s="1">
        <v>-1.26288E-5</v>
      </c>
      <c r="V275" s="1">
        <v>-6.9271500000000002E-6</v>
      </c>
      <c r="W275" s="1">
        <v>4.6504800000000003E-9</v>
      </c>
      <c r="X275" s="1">
        <v>4.6504800000000003E-9</v>
      </c>
      <c r="Y275" s="1">
        <v>1.0368099999999999E-8</v>
      </c>
      <c r="Z275" s="1">
        <v>-1.26242E-5</v>
      </c>
      <c r="AA275" s="1">
        <v>-6.9224900000000004E-6</v>
      </c>
      <c r="AB275" s="1">
        <v>7.3607600000000001E-7</v>
      </c>
      <c r="AC275" s="1">
        <v>1.44164E-5</v>
      </c>
      <c r="AD275" s="1">
        <v>-1.26242E-5</v>
      </c>
      <c r="AE275" s="1">
        <v>-6.9224900000000004E-6</v>
      </c>
      <c r="AF275" s="1">
        <v>7.3607600000000001E-7</v>
      </c>
      <c r="AG275" s="1">
        <v>1.44164E-5</v>
      </c>
      <c r="AH275">
        <v>4</v>
      </c>
      <c r="AI275">
        <v>0</v>
      </c>
      <c r="AJ275">
        <v>0</v>
      </c>
      <c r="AK275">
        <v>846613783</v>
      </c>
      <c r="AL275">
        <v>2029</v>
      </c>
      <c r="AM275">
        <v>21.165299999999998</v>
      </c>
      <c r="AN275">
        <v>1</v>
      </c>
      <c r="AO275">
        <v>11086</v>
      </c>
      <c r="AP275" s="2">
        <f t="shared" si="25"/>
        <v>-12624.2</v>
      </c>
      <c r="AQ275" s="2">
        <f t="shared" si="26"/>
        <v>-6922.4900000000007</v>
      </c>
      <c r="AR275" s="2">
        <f t="shared" si="27"/>
        <v>736.07600000000002</v>
      </c>
      <c r="AS275">
        <f t="shared" si="28"/>
        <v>80080.066666666666</v>
      </c>
      <c r="AT275">
        <f t="shared" si="29"/>
        <v>0.59999999999860165</v>
      </c>
    </row>
    <row r="276" spans="1:46" x14ac:dyDescent="0.35">
      <c r="A276" s="1">
        <v>-1.2627699999999999E-5</v>
      </c>
      <c r="B276" s="1">
        <v>-6.9260299999999998E-6</v>
      </c>
      <c r="C276" s="1">
        <v>7.4711200000000003E-7</v>
      </c>
      <c r="D276" s="1">
        <v>1.44218E-5</v>
      </c>
      <c r="E276" s="1">
        <v>-3.0517600000000001E-5</v>
      </c>
      <c r="F276">
        <v>0.54545500000000002</v>
      </c>
      <c r="G276" s="1">
        <v>7.3602300000000003E-7</v>
      </c>
      <c r="H276">
        <v>255</v>
      </c>
      <c r="I276">
        <v>0</v>
      </c>
      <c r="J276">
        <v>11</v>
      </c>
      <c r="K276" t="e">
        <v>#NAME?</v>
      </c>
      <c r="L276">
        <v>73406.7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215</v>
      </c>
      <c r="U276" s="1">
        <v>-1.2627699999999999E-5</v>
      </c>
      <c r="V276" s="1">
        <v>-6.9260299999999998E-6</v>
      </c>
      <c r="W276">
        <v>0</v>
      </c>
      <c r="X276">
        <v>0</v>
      </c>
      <c r="Y276" s="1">
        <v>1.10888E-8</v>
      </c>
      <c r="Z276" s="1">
        <v>-1.2627699999999999E-5</v>
      </c>
      <c r="AA276" s="1">
        <v>-6.9260299999999998E-6</v>
      </c>
      <c r="AB276" s="1">
        <v>7.4711200000000003E-7</v>
      </c>
      <c r="AC276" s="1">
        <v>1.44218E-5</v>
      </c>
      <c r="AD276" s="1">
        <v>-1.2627699999999999E-5</v>
      </c>
      <c r="AE276" s="1">
        <v>-6.9260299999999998E-6</v>
      </c>
      <c r="AF276" s="1">
        <v>7.4711200000000003E-7</v>
      </c>
      <c r="AG276" s="1">
        <v>1.44218E-5</v>
      </c>
      <c r="AH276">
        <v>4</v>
      </c>
      <c r="AI276">
        <v>0</v>
      </c>
      <c r="AJ276">
        <v>0</v>
      </c>
      <c r="AK276">
        <v>846637688</v>
      </c>
      <c r="AL276">
        <v>2029</v>
      </c>
      <c r="AM276">
        <v>21.165900000000001</v>
      </c>
      <c r="AN276">
        <v>1</v>
      </c>
      <c r="AO276">
        <v>11087</v>
      </c>
      <c r="AP276" s="2">
        <f t="shared" si="25"/>
        <v>-12627.699999999999</v>
      </c>
      <c r="AQ276" s="2">
        <f t="shared" si="26"/>
        <v>-6926.03</v>
      </c>
      <c r="AR276" s="2">
        <f t="shared" si="27"/>
        <v>747.11200000000008</v>
      </c>
      <c r="AS276">
        <f t="shared" si="28"/>
        <v>77855.599999999991</v>
      </c>
      <c r="AT276">
        <f t="shared" si="29"/>
        <v>0.60000000000215437</v>
      </c>
    </row>
    <row r="277" spans="1:46" x14ac:dyDescent="0.35">
      <c r="A277" s="1">
        <v>-1.26219E-5</v>
      </c>
      <c r="B277" s="1">
        <v>-6.9201799999999997E-6</v>
      </c>
      <c r="C277" s="1">
        <v>7.3706099999999998E-7</v>
      </c>
      <c r="D277" s="1">
        <v>1.44133E-5</v>
      </c>
      <c r="E277" s="1">
        <v>-3.0517600000000001E-5</v>
      </c>
      <c r="F277">
        <v>0.63636400000000004</v>
      </c>
      <c r="G277" s="1">
        <v>7.4707000000000003E-7</v>
      </c>
      <c r="H277">
        <v>255</v>
      </c>
      <c r="I277">
        <v>0</v>
      </c>
      <c r="J277">
        <v>11</v>
      </c>
      <c r="K277" t="e">
        <v>#NAME?</v>
      </c>
      <c r="L277">
        <v>73406.7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215</v>
      </c>
      <c r="U277" s="1">
        <v>-1.2627699999999999E-5</v>
      </c>
      <c r="V277" s="1">
        <v>-6.9260299999999998E-6</v>
      </c>
      <c r="W277" s="1">
        <v>5.85105E-9</v>
      </c>
      <c r="X277" s="1">
        <v>5.85105E-9</v>
      </c>
      <c r="Y277" s="1">
        <v>-1.00093E-8</v>
      </c>
      <c r="Z277" s="1">
        <v>-1.26219E-5</v>
      </c>
      <c r="AA277" s="1">
        <v>-6.9201799999999997E-6</v>
      </c>
      <c r="AB277" s="1">
        <v>7.3706099999999998E-7</v>
      </c>
      <c r="AC277" s="1">
        <v>1.44133E-5</v>
      </c>
      <c r="AD277" s="1">
        <v>-1.26219E-5</v>
      </c>
      <c r="AE277" s="1">
        <v>-6.9201799999999997E-6</v>
      </c>
      <c r="AF277" s="1">
        <v>7.3706099999999998E-7</v>
      </c>
      <c r="AG277" s="1">
        <v>1.44133E-5</v>
      </c>
      <c r="AH277">
        <v>4</v>
      </c>
      <c r="AI277">
        <v>0</v>
      </c>
      <c r="AJ277">
        <v>0</v>
      </c>
      <c r="AK277">
        <v>846661593</v>
      </c>
      <c r="AL277">
        <v>2029</v>
      </c>
      <c r="AM277">
        <v>21.166499999999999</v>
      </c>
      <c r="AN277">
        <v>1</v>
      </c>
      <c r="AO277">
        <v>11088</v>
      </c>
      <c r="AP277" s="2">
        <f t="shared" si="25"/>
        <v>-12621.9</v>
      </c>
      <c r="AQ277" s="2">
        <f t="shared" si="26"/>
        <v>-6920.1799999999994</v>
      </c>
      <c r="AR277" s="2">
        <f t="shared" si="27"/>
        <v>737.06100000000004</v>
      </c>
      <c r="AS277">
        <f t="shared" si="28"/>
        <v>77855.599999999991</v>
      </c>
      <c r="AT277">
        <f t="shared" si="29"/>
        <v>0.59999999999860165</v>
      </c>
    </row>
    <row r="278" spans="1:46" x14ac:dyDescent="0.35">
      <c r="A278" s="1">
        <v>-1.26203E-5</v>
      </c>
      <c r="B278" s="1">
        <v>-6.9126300000000001E-6</v>
      </c>
      <c r="C278" s="1">
        <v>7.3706099999999998E-7</v>
      </c>
      <c r="D278" s="1">
        <v>1.4408300000000001E-5</v>
      </c>
      <c r="E278" s="1">
        <v>-3.0517600000000001E-5</v>
      </c>
      <c r="F278">
        <v>0.461538</v>
      </c>
      <c r="G278" s="1">
        <v>7.3706099999999998E-7</v>
      </c>
      <c r="H278">
        <v>255</v>
      </c>
      <c r="I278">
        <v>0</v>
      </c>
      <c r="J278">
        <v>13</v>
      </c>
      <c r="K278" t="e">
        <v>#NAME?</v>
      </c>
      <c r="L278">
        <v>86753.4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215</v>
      </c>
      <c r="U278" s="1">
        <v>-1.26263E-5</v>
      </c>
      <c r="V278" s="1">
        <v>-6.9246200000000003E-6</v>
      </c>
      <c r="W278" s="1">
        <v>5.9967100000000001E-9</v>
      </c>
      <c r="X278" s="1">
        <v>1.19919E-8</v>
      </c>
      <c r="Y278">
        <v>0</v>
      </c>
      <c r="Z278" s="1">
        <v>-1.26203E-5</v>
      </c>
      <c r="AA278" s="1">
        <v>-6.9126300000000001E-6</v>
      </c>
      <c r="AB278" s="1">
        <v>7.3706099999999998E-7</v>
      </c>
      <c r="AC278" s="1">
        <v>1.4408300000000001E-5</v>
      </c>
      <c r="AD278" s="1">
        <v>-1.26203E-5</v>
      </c>
      <c r="AE278" s="1">
        <v>-6.9126300000000001E-6</v>
      </c>
      <c r="AF278" s="1">
        <v>7.3706099999999998E-7</v>
      </c>
      <c r="AG278" s="1">
        <v>1.4408300000000001E-5</v>
      </c>
      <c r="AH278">
        <v>4</v>
      </c>
      <c r="AI278">
        <v>0</v>
      </c>
      <c r="AJ278">
        <v>0</v>
      </c>
      <c r="AK278">
        <v>846685499</v>
      </c>
      <c r="AL278">
        <v>2029</v>
      </c>
      <c r="AM278">
        <v>21.167100000000001</v>
      </c>
      <c r="AN278">
        <v>1</v>
      </c>
      <c r="AO278">
        <v>11089</v>
      </c>
      <c r="AP278" s="2">
        <f t="shared" si="25"/>
        <v>-12620.3</v>
      </c>
      <c r="AQ278" s="2">
        <f t="shared" si="26"/>
        <v>-6912.63</v>
      </c>
      <c r="AR278" s="2">
        <f t="shared" si="27"/>
        <v>737.06100000000004</v>
      </c>
      <c r="AS278">
        <f t="shared" si="28"/>
        <v>77855.599999999991</v>
      </c>
      <c r="AT278">
        <f t="shared" si="29"/>
        <v>0.60000000000215437</v>
      </c>
    </row>
    <row r="279" spans="1:46" x14ac:dyDescent="0.35">
      <c r="A279" s="1">
        <v>-1.2634599999999999E-5</v>
      </c>
      <c r="B279" s="1">
        <v>-6.90207E-6</v>
      </c>
      <c r="C279" s="1">
        <v>7.4320899999999997E-7</v>
      </c>
      <c r="D279" s="1">
        <v>1.4416100000000001E-5</v>
      </c>
      <c r="E279" s="1">
        <v>-3.0517600000000001E-5</v>
      </c>
      <c r="F279">
        <v>0.54545500000000002</v>
      </c>
      <c r="G279" s="1">
        <v>7.3706099999999998E-7</v>
      </c>
      <c r="H279">
        <v>255</v>
      </c>
      <c r="I279">
        <v>0</v>
      </c>
      <c r="J279">
        <v>11</v>
      </c>
      <c r="K279" t="e">
        <v>#NAME?</v>
      </c>
      <c r="L279">
        <v>73406.7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215</v>
      </c>
      <c r="U279" s="1">
        <v>-1.26248E-5</v>
      </c>
      <c r="V279" s="1">
        <v>-6.9216599999999999E-6</v>
      </c>
      <c r="W279" s="1">
        <v>-9.7916200000000006E-9</v>
      </c>
      <c r="X279" s="1">
        <v>1.9584799999999999E-8</v>
      </c>
      <c r="Y279" s="1">
        <v>6.1485100000000003E-9</v>
      </c>
      <c r="Z279" s="1">
        <v>-1.2634599999999999E-5</v>
      </c>
      <c r="AA279" s="1">
        <v>-6.90207E-6</v>
      </c>
      <c r="AB279" s="1">
        <v>7.4320899999999997E-7</v>
      </c>
      <c r="AC279" s="1">
        <v>1.4416100000000001E-5</v>
      </c>
      <c r="AD279" s="1">
        <v>-1.2634599999999999E-5</v>
      </c>
      <c r="AE279" s="1">
        <v>-6.90207E-6</v>
      </c>
      <c r="AF279" s="1">
        <v>7.4320899999999997E-7</v>
      </c>
      <c r="AG279" s="1">
        <v>1.4416100000000001E-5</v>
      </c>
      <c r="AH279">
        <v>4</v>
      </c>
      <c r="AI279">
        <v>0</v>
      </c>
      <c r="AJ279">
        <v>0</v>
      </c>
      <c r="AK279">
        <v>846697941</v>
      </c>
      <c r="AL279">
        <v>2029</v>
      </c>
      <c r="AM279">
        <v>21.167400000000001</v>
      </c>
      <c r="AN279">
        <v>1</v>
      </c>
      <c r="AO279">
        <v>11090</v>
      </c>
      <c r="AP279" s="2">
        <f t="shared" si="25"/>
        <v>-12634.599999999999</v>
      </c>
      <c r="AQ279" s="2">
        <f t="shared" si="26"/>
        <v>-6902.07</v>
      </c>
      <c r="AR279" s="2">
        <f t="shared" si="27"/>
        <v>743.20899999999995</v>
      </c>
      <c r="AS279">
        <f t="shared" si="28"/>
        <v>82304.499999999985</v>
      </c>
      <c r="AT279">
        <f t="shared" si="29"/>
        <v>0.29999999999930083</v>
      </c>
    </row>
    <row r="280" spans="1:46" x14ac:dyDescent="0.35">
      <c r="A280" s="1">
        <v>-1.26197E-5</v>
      </c>
      <c r="B280" s="1">
        <v>-6.9014300000000001E-6</v>
      </c>
      <c r="C280" s="1">
        <v>7.43164E-7</v>
      </c>
      <c r="D280" s="1">
        <v>1.44027E-5</v>
      </c>
      <c r="E280" s="1">
        <v>-3.0517600000000001E-5</v>
      </c>
      <c r="F280">
        <v>0.538462</v>
      </c>
      <c r="G280" s="1">
        <v>7.43164E-7</v>
      </c>
      <c r="H280">
        <v>255</v>
      </c>
      <c r="I280">
        <v>0</v>
      </c>
      <c r="J280">
        <v>13</v>
      </c>
      <c r="K280" t="e">
        <v>#NAME?</v>
      </c>
      <c r="L280">
        <v>86753.4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215</v>
      </c>
      <c r="U280" s="1">
        <v>-1.26273E-5</v>
      </c>
      <c r="V280" s="1">
        <v>-6.9167600000000002E-6</v>
      </c>
      <c r="W280" s="1">
        <v>7.6664699999999999E-9</v>
      </c>
      <c r="X280" s="1">
        <v>1.5337500000000001E-8</v>
      </c>
      <c r="Y280">
        <v>0</v>
      </c>
      <c r="Z280" s="1">
        <v>-1.26197E-5</v>
      </c>
      <c r="AA280" s="1">
        <v>-6.9014300000000001E-6</v>
      </c>
      <c r="AB280" s="1">
        <v>7.43164E-7</v>
      </c>
      <c r="AC280" s="1">
        <v>1.44027E-5</v>
      </c>
      <c r="AD280" s="1">
        <v>-1.26197E-5</v>
      </c>
      <c r="AE280" s="1">
        <v>-6.9014300000000001E-6</v>
      </c>
      <c r="AF280" s="1">
        <v>7.43164E-7</v>
      </c>
      <c r="AG280" s="1">
        <v>1.44027E-5</v>
      </c>
      <c r="AH280">
        <v>4</v>
      </c>
      <c r="AI280">
        <v>0</v>
      </c>
      <c r="AJ280">
        <v>0</v>
      </c>
      <c r="AK280">
        <v>846721845</v>
      </c>
      <c r="AL280">
        <v>2029</v>
      </c>
      <c r="AM280">
        <v>21.167999999999999</v>
      </c>
      <c r="AN280">
        <v>1</v>
      </c>
      <c r="AO280">
        <v>11091</v>
      </c>
      <c r="AP280" s="2">
        <f t="shared" si="25"/>
        <v>-12619.7</v>
      </c>
      <c r="AQ280" s="2">
        <f t="shared" si="26"/>
        <v>-6901.43</v>
      </c>
      <c r="AR280" s="2">
        <f t="shared" si="27"/>
        <v>743.16399999999999</v>
      </c>
      <c r="AS280">
        <f t="shared" si="28"/>
        <v>86753.366666666654</v>
      </c>
      <c r="AT280">
        <f t="shared" si="29"/>
        <v>0.59999999999860165</v>
      </c>
    </row>
    <row r="281" spans="1:46" x14ac:dyDescent="0.35">
      <c r="A281" s="1">
        <v>-1.26016E-5</v>
      </c>
      <c r="B281" s="1">
        <v>-6.9177599999999998E-6</v>
      </c>
      <c r="C281" s="1">
        <v>7.5605799999999995E-7</v>
      </c>
      <c r="D281" s="1">
        <v>1.4395399999999999E-5</v>
      </c>
      <c r="E281" s="1">
        <v>-3.0517600000000001E-5</v>
      </c>
      <c r="F281">
        <v>0.53333299999999995</v>
      </c>
      <c r="G281" s="1">
        <v>7.43164E-7</v>
      </c>
      <c r="H281">
        <v>255</v>
      </c>
      <c r="I281">
        <v>0</v>
      </c>
      <c r="J281">
        <v>15</v>
      </c>
      <c r="K281" t="e">
        <v>#NAME?</v>
      </c>
      <c r="L281">
        <v>100100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215</v>
      </c>
      <c r="U281" s="1">
        <v>-1.26255E-5</v>
      </c>
      <c r="V281" s="1">
        <v>-6.91298E-6</v>
      </c>
      <c r="W281" s="1">
        <v>2.3890300000000001E-8</v>
      </c>
      <c r="X281" s="1">
        <v>-4.7777500000000004E-9</v>
      </c>
      <c r="Y281" s="1">
        <v>1.2893500000000001E-8</v>
      </c>
      <c r="Z281" s="1">
        <v>-1.26016E-5</v>
      </c>
      <c r="AA281" s="1">
        <v>-6.9177599999999998E-6</v>
      </c>
      <c r="AB281" s="1">
        <v>7.5605799999999995E-7</v>
      </c>
      <c r="AC281" s="1">
        <v>1.4395399999999999E-5</v>
      </c>
      <c r="AD281" s="1">
        <v>-1.26016E-5</v>
      </c>
      <c r="AE281" s="1">
        <v>-6.9177599999999998E-6</v>
      </c>
      <c r="AF281" s="1">
        <v>7.5605799999999995E-7</v>
      </c>
      <c r="AG281" s="1">
        <v>1.4395399999999999E-5</v>
      </c>
      <c r="AH281">
        <v>4</v>
      </c>
      <c r="AI281">
        <v>0</v>
      </c>
      <c r="AJ281">
        <v>0</v>
      </c>
      <c r="AK281">
        <v>846734287</v>
      </c>
      <c r="AL281">
        <v>2029</v>
      </c>
      <c r="AM281">
        <v>21.168399999999998</v>
      </c>
      <c r="AN281">
        <v>1</v>
      </c>
      <c r="AO281">
        <v>11092</v>
      </c>
      <c r="AP281" s="2">
        <f t="shared" si="25"/>
        <v>-12601.6</v>
      </c>
      <c r="AQ281" s="2">
        <f t="shared" si="26"/>
        <v>-6917.76</v>
      </c>
      <c r="AR281" s="2">
        <f t="shared" si="27"/>
        <v>756.05799999999999</v>
      </c>
      <c r="AS281">
        <f t="shared" si="28"/>
        <v>88977.833333333328</v>
      </c>
      <c r="AT281">
        <f t="shared" si="29"/>
        <v>0.39999999999906777</v>
      </c>
    </row>
    <row r="282" spans="1:46" x14ac:dyDescent="0.35">
      <c r="A282" s="1">
        <v>-1.26343E-5</v>
      </c>
      <c r="B282" s="1">
        <v>-6.9216300000000003E-6</v>
      </c>
      <c r="C282" s="1">
        <v>7.5135199999999996E-7</v>
      </c>
      <c r="D282" s="1">
        <v>1.44257E-5</v>
      </c>
      <c r="E282" s="1">
        <v>-3.0517600000000001E-5</v>
      </c>
      <c r="F282">
        <v>0.58333299999999999</v>
      </c>
      <c r="G282" s="1">
        <v>7.5604200000000004E-7</v>
      </c>
      <c r="H282">
        <v>255</v>
      </c>
      <c r="I282">
        <v>0</v>
      </c>
      <c r="J282">
        <v>12</v>
      </c>
      <c r="K282" t="e">
        <v>#NAME?</v>
      </c>
      <c r="L282">
        <v>80080.100000000006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215</v>
      </c>
      <c r="U282" s="1">
        <v>-1.26196E-5</v>
      </c>
      <c r="V282" s="1">
        <v>-6.9142400000000001E-6</v>
      </c>
      <c r="W282" s="1">
        <v>-1.4774800000000001E-8</v>
      </c>
      <c r="X282" s="1">
        <v>-7.3874100000000002E-9</v>
      </c>
      <c r="Y282" s="1">
        <v>-4.69035E-9</v>
      </c>
      <c r="Z282" s="1">
        <v>-1.26343E-5</v>
      </c>
      <c r="AA282" s="1">
        <v>-6.9216300000000003E-6</v>
      </c>
      <c r="AB282" s="1">
        <v>7.5135199999999996E-7</v>
      </c>
      <c r="AC282" s="1">
        <v>1.44257E-5</v>
      </c>
      <c r="AD282" s="1">
        <v>-1.26343E-5</v>
      </c>
      <c r="AE282" s="1">
        <v>-6.9216300000000003E-6</v>
      </c>
      <c r="AF282" s="1">
        <v>7.5135199999999996E-7</v>
      </c>
      <c r="AG282" s="1">
        <v>1.44257E-5</v>
      </c>
      <c r="AH282">
        <v>4</v>
      </c>
      <c r="AI282">
        <v>0</v>
      </c>
      <c r="AJ282">
        <v>0</v>
      </c>
      <c r="AK282">
        <v>846746730</v>
      </c>
      <c r="AL282">
        <v>2029</v>
      </c>
      <c r="AM282">
        <v>21.168700000000001</v>
      </c>
      <c r="AN282">
        <v>1</v>
      </c>
      <c r="AO282">
        <v>11093</v>
      </c>
      <c r="AP282" s="2">
        <f t="shared" si="25"/>
        <v>-12634.300000000001</v>
      </c>
      <c r="AQ282" s="2">
        <f t="shared" si="26"/>
        <v>-6921.63</v>
      </c>
      <c r="AR282" s="2">
        <f t="shared" si="27"/>
        <v>751.35199999999998</v>
      </c>
      <c r="AS282">
        <f t="shared" si="28"/>
        <v>95651.033333333326</v>
      </c>
      <c r="AT282">
        <f t="shared" si="29"/>
        <v>0.30000000000285354</v>
      </c>
    </row>
    <row r="283" spans="1:46" x14ac:dyDescent="0.35">
      <c r="A283" s="1">
        <v>-1.26287E-5</v>
      </c>
      <c r="B283" s="1">
        <v>-6.9107099999999996E-6</v>
      </c>
      <c r="C283" s="1">
        <v>7.5134300000000003E-7</v>
      </c>
      <c r="D283" s="1">
        <v>1.4415499999999999E-5</v>
      </c>
      <c r="E283" s="1">
        <v>-3.0517600000000001E-5</v>
      </c>
      <c r="F283">
        <v>0.625</v>
      </c>
      <c r="G283" s="1">
        <v>7.5134300000000003E-7</v>
      </c>
      <c r="H283">
        <v>255</v>
      </c>
      <c r="I283">
        <v>0</v>
      </c>
      <c r="J283">
        <v>16</v>
      </c>
      <c r="K283" t="e">
        <v>#NAME?</v>
      </c>
      <c r="L283">
        <v>106773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215</v>
      </c>
      <c r="U283" s="1">
        <v>-1.26233E-5</v>
      </c>
      <c r="V283" s="1">
        <v>-6.9160999999999997E-6</v>
      </c>
      <c r="W283" s="1">
        <v>-5.3849299999999999E-9</v>
      </c>
      <c r="X283" s="1">
        <v>5.3864599999999996E-9</v>
      </c>
      <c r="Y283">
        <v>0</v>
      </c>
      <c r="Z283" s="1">
        <v>-1.26287E-5</v>
      </c>
      <c r="AA283" s="1">
        <v>-6.9107099999999996E-6</v>
      </c>
      <c r="AB283" s="1">
        <v>7.5134300000000003E-7</v>
      </c>
      <c r="AC283" s="1">
        <v>1.4415499999999999E-5</v>
      </c>
      <c r="AD283" s="1">
        <v>-1.26287E-5</v>
      </c>
      <c r="AE283" s="1">
        <v>-6.9107099999999996E-6</v>
      </c>
      <c r="AF283" s="1">
        <v>7.5134300000000003E-7</v>
      </c>
      <c r="AG283" s="1">
        <v>1.4415499999999999E-5</v>
      </c>
      <c r="AH283">
        <v>4</v>
      </c>
      <c r="AI283">
        <v>0</v>
      </c>
      <c r="AJ283">
        <v>0</v>
      </c>
      <c r="AK283">
        <v>846793561</v>
      </c>
      <c r="AL283">
        <v>2029</v>
      </c>
      <c r="AM283">
        <v>21.169799999999999</v>
      </c>
      <c r="AN283">
        <v>1</v>
      </c>
      <c r="AO283">
        <v>11094</v>
      </c>
      <c r="AP283" s="2">
        <f t="shared" si="25"/>
        <v>-12628.7</v>
      </c>
      <c r="AQ283" s="2">
        <f t="shared" si="26"/>
        <v>-6910.71</v>
      </c>
      <c r="AR283" s="2">
        <f t="shared" si="27"/>
        <v>751.34300000000007</v>
      </c>
      <c r="AS283">
        <f t="shared" si="28"/>
        <v>91202.166666666672</v>
      </c>
      <c r="AT283">
        <f t="shared" si="29"/>
        <v>1.0999999999974364</v>
      </c>
    </row>
    <row r="284" spans="1:46" x14ac:dyDescent="0.35">
      <c r="A284" s="1">
        <v>-1.26247E-5</v>
      </c>
      <c r="B284" s="1">
        <v>-6.9294500000000002E-6</v>
      </c>
      <c r="C284" s="1">
        <v>7.5134300000000003E-7</v>
      </c>
      <c r="D284" s="1">
        <v>1.4421E-5</v>
      </c>
      <c r="E284" s="1">
        <v>-3.0517600000000001E-5</v>
      </c>
      <c r="F284">
        <v>0.538462</v>
      </c>
      <c r="G284" s="1">
        <v>7.5134300000000003E-7</v>
      </c>
      <c r="H284">
        <v>255</v>
      </c>
      <c r="I284">
        <v>0</v>
      </c>
      <c r="J284">
        <v>13</v>
      </c>
      <c r="K284" t="e">
        <v>#NAME?</v>
      </c>
      <c r="L284">
        <v>86753.4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215</v>
      </c>
      <c r="U284" s="1">
        <v>-1.26247E-5</v>
      </c>
      <c r="V284" s="1">
        <v>-6.91476E-6</v>
      </c>
      <c r="W284" s="1">
        <v>1.53329E-12</v>
      </c>
      <c r="X284" s="1">
        <v>-1.46874E-8</v>
      </c>
      <c r="Y284">
        <v>0</v>
      </c>
      <c r="Z284" s="1">
        <v>-1.26247E-5</v>
      </c>
      <c r="AA284" s="1">
        <v>-6.9294500000000002E-6</v>
      </c>
      <c r="AB284" s="1">
        <v>7.5134300000000003E-7</v>
      </c>
      <c r="AC284" s="1">
        <v>1.4421E-5</v>
      </c>
      <c r="AD284" s="1">
        <v>-1.26247E-5</v>
      </c>
      <c r="AE284" s="1">
        <v>-6.9294500000000002E-6</v>
      </c>
      <c r="AF284" s="1">
        <v>7.5134300000000003E-7</v>
      </c>
      <c r="AG284" s="1">
        <v>1.4421E-5</v>
      </c>
      <c r="AH284">
        <v>4</v>
      </c>
      <c r="AI284">
        <v>0</v>
      </c>
      <c r="AJ284">
        <v>0</v>
      </c>
      <c r="AK284">
        <v>846817466</v>
      </c>
      <c r="AL284">
        <v>2029</v>
      </c>
      <c r="AM284">
        <v>21.170400000000001</v>
      </c>
      <c r="AN284">
        <v>1</v>
      </c>
      <c r="AO284">
        <v>11095</v>
      </c>
      <c r="AP284" s="2">
        <f t="shared" si="25"/>
        <v>-12624.699999999999</v>
      </c>
      <c r="AQ284" s="2">
        <f t="shared" si="26"/>
        <v>-6929.45</v>
      </c>
      <c r="AR284" s="2">
        <f t="shared" si="27"/>
        <v>751.34300000000007</v>
      </c>
      <c r="AS284">
        <f t="shared" si="28"/>
        <v>88977.7</v>
      </c>
      <c r="AT284">
        <f t="shared" si="29"/>
        <v>0.60000000000215437</v>
      </c>
    </row>
    <row r="285" spans="1:46" x14ac:dyDescent="0.35">
      <c r="A285" s="1">
        <v>-1.26017E-5</v>
      </c>
      <c r="B285" s="1">
        <v>-6.90471E-6</v>
      </c>
      <c r="C285" s="1">
        <v>7.4290400000000002E-7</v>
      </c>
      <c r="D285" s="1">
        <v>1.43886E-5</v>
      </c>
      <c r="E285" s="1">
        <v>-3.0517600000000001E-5</v>
      </c>
      <c r="F285">
        <v>0.36363600000000001</v>
      </c>
      <c r="G285" s="1">
        <v>7.5134300000000003E-7</v>
      </c>
      <c r="H285">
        <v>255</v>
      </c>
      <c r="I285">
        <v>0</v>
      </c>
      <c r="J285">
        <v>11</v>
      </c>
      <c r="K285" t="e">
        <v>#NAME?</v>
      </c>
      <c r="L285">
        <v>73406.7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215</v>
      </c>
      <c r="U285" s="1">
        <v>-1.26247E-5</v>
      </c>
      <c r="V285" s="1">
        <v>-6.9184700000000004E-6</v>
      </c>
      <c r="W285" s="1">
        <v>2.2938099999999999E-8</v>
      </c>
      <c r="X285" s="1">
        <v>1.37629E-8</v>
      </c>
      <c r="Y285" s="1">
        <v>-8.4392500000000006E-9</v>
      </c>
      <c r="Z285" s="1">
        <v>-1.26017E-5</v>
      </c>
      <c r="AA285" s="1">
        <v>-6.90471E-6</v>
      </c>
      <c r="AB285" s="1">
        <v>7.4290400000000002E-7</v>
      </c>
      <c r="AC285" s="1">
        <v>1.43886E-5</v>
      </c>
      <c r="AD285" s="1">
        <v>-1.26017E-5</v>
      </c>
      <c r="AE285" s="1">
        <v>-6.90471E-6</v>
      </c>
      <c r="AF285" s="1">
        <v>7.4290400000000002E-7</v>
      </c>
      <c r="AG285" s="1">
        <v>1.43886E-5</v>
      </c>
      <c r="AH285">
        <v>4</v>
      </c>
      <c r="AI285">
        <v>0</v>
      </c>
      <c r="AJ285">
        <v>0</v>
      </c>
      <c r="AK285">
        <v>846852833</v>
      </c>
      <c r="AL285">
        <v>2029</v>
      </c>
      <c r="AM285">
        <v>21.171299999999999</v>
      </c>
      <c r="AN285">
        <v>1</v>
      </c>
      <c r="AO285">
        <v>11096</v>
      </c>
      <c r="AP285" s="2">
        <f t="shared" si="25"/>
        <v>-12601.7</v>
      </c>
      <c r="AQ285" s="2">
        <f t="shared" si="26"/>
        <v>-6904.71</v>
      </c>
      <c r="AR285" s="2">
        <f t="shared" si="27"/>
        <v>742.904</v>
      </c>
      <c r="AS285">
        <f t="shared" si="28"/>
        <v>80080.066666666666</v>
      </c>
      <c r="AT285">
        <f t="shared" si="29"/>
        <v>0.89999999999790248</v>
      </c>
    </row>
    <row r="286" spans="1:46" x14ac:dyDescent="0.35">
      <c r="A286" s="1">
        <v>-1.26042E-5</v>
      </c>
      <c r="B286" s="1">
        <v>-6.9076700000000004E-6</v>
      </c>
      <c r="C286" s="1">
        <v>7.4754900000000002E-7</v>
      </c>
      <c r="D286" s="1">
        <v>1.43924E-5</v>
      </c>
      <c r="E286" s="1">
        <v>-3.0517600000000001E-5</v>
      </c>
      <c r="F286">
        <v>0.5</v>
      </c>
      <c r="G286" s="1">
        <v>7.4285900000000005E-7</v>
      </c>
      <c r="H286">
        <v>255</v>
      </c>
      <c r="I286">
        <v>0</v>
      </c>
      <c r="J286">
        <v>12</v>
      </c>
      <c r="K286" t="e">
        <v>#NAME?</v>
      </c>
      <c r="L286">
        <v>80080.100000000006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215</v>
      </c>
      <c r="U286" s="1">
        <v>-1.2619000000000001E-5</v>
      </c>
      <c r="V286" s="1">
        <v>-6.9150599999999998E-6</v>
      </c>
      <c r="W286" s="1">
        <v>1.4774800000000001E-8</v>
      </c>
      <c r="X286" s="1">
        <v>7.3889499999999998E-9</v>
      </c>
      <c r="Y286" s="1">
        <v>4.69035E-9</v>
      </c>
      <c r="Z286" s="1">
        <v>-1.26042E-5</v>
      </c>
      <c r="AA286" s="1">
        <v>-6.9076700000000004E-6</v>
      </c>
      <c r="AB286" s="1">
        <v>7.4754900000000002E-7</v>
      </c>
      <c r="AC286" s="1">
        <v>1.43924E-5</v>
      </c>
      <c r="AD286" s="1">
        <v>-1.26042E-5</v>
      </c>
      <c r="AE286" s="1">
        <v>-6.9076700000000004E-6</v>
      </c>
      <c r="AF286" s="1">
        <v>7.4754900000000002E-7</v>
      </c>
      <c r="AG286" s="1">
        <v>1.43924E-5</v>
      </c>
      <c r="AH286">
        <v>4</v>
      </c>
      <c r="AI286">
        <v>0</v>
      </c>
      <c r="AJ286">
        <v>0</v>
      </c>
      <c r="AK286">
        <v>846888201</v>
      </c>
      <c r="AL286">
        <v>2029</v>
      </c>
      <c r="AM286">
        <v>21.1722</v>
      </c>
      <c r="AN286">
        <v>1</v>
      </c>
      <c r="AO286">
        <v>11097</v>
      </c>
      <c r="AP286" s="2">
        <f t="shared" si="25"/>
        <v>-12604.2</v>
      </c>
      <c r="AQ286" s="2">
        <f t="shared" si="26"/>
        <v>-6907.67</v>
      </c>
      <c r="AR286" s="2">
        <f t="shared" si="27"/>
        <v>747.54899999999998</v>
      </c>
      <c r="AS286">
        <f t="shared" si="28"/>
        <v>82304.533333333326</v>
      </c>
      <c r="AT286">
        <f t="shared" si="29"/>
        <v>0.90000000000145519</v>
      </c>
    </row>
    <row r="287" spans="1:46" x14ac:dyDescent="0.35">
      <c r="A287" s="1">
        <v>-1.2611499999999999E-5</v>
      </c>
      <c r="B287" s="1">
        <v>-6.9170799999999997E-6</v>
      </c>
      <c r="C287" s="1">
        <v>7.6285499999999996E-7</v>
      </c>
      <c r="D287" s="1">
        <v>1.44041E-5</v>
      </c>
      <c r="E287" s="1">
        <v>-3.0517600000000001E-5</v>
      </c>
      <c r="F287">
        <v>0.71428599999999998</v>
      </c>
      <c r="G287" s="1">
        <v>7.4749799999999999E-7</v>
      </c>
      <c r="H287">
        <v>255</v>
      </c>
      <c r="I287">
        <v>0</v>
      </c>
      <c r="J287">
        <v>14</v>
      </c>
      <c r="K287" t="e">
        <v>#NAME?</v>
      </c>
      <c r="L287">
        <v>93426.8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215</v>
      </c>
      <c r="U287" s="1">
        <v>-1.2615299999999999E-5</v>
      </c>
      <c r="V287" s="1">
        <v>-6.9132799999999998E-6</v>
      </c>
      <c r="W287" s="1">
        <v>3.8071700000000002E-9</v>
      </c>
      <c r="X287" s="1">
        <v>-3.8056399999999997E-9</v>
      </c>
      <c r="Y287" s="1">
        <v>1.53575E-8</v>
      </c>
      <c r="Z287" s="1">
        <v>-1.2611499999999999E-5</v>
      </c>
      <c r="AA287" s="1">
        <v>-6.9170799999999997E-6</v>
      </c>
      <c r="AB287" s="1">
        <v>7.6285499999999996E-7</v>
      </c>
      <c r="AC287" s="1">
        <v>1.44041E-5</v>
      </c>
      <c r="AD287" s="1">
        <v>-1.2611499999999999E-5</v>
      </c>
      <c r="AE287" s="1">
        <v>-6.9170799999999997E-6</v>
      </c>
      <c r="AF287" s="1">
        <v>7.6285499999999996E-7</v>
      </c>
      <c r="AG287" s="1">
        <v>1.44041E-5</v>
      </c>
      <c r="AH287">
        <v>4</v>
      </c>
      <c r="AI287">
        <v>0</v>
      </c>
      <c r="AJ287">
        <v>0</v>
      </c>
      <c r="AK287">
        <v>846946493</v>
      </c>
      <c r="AL287">
        <v>2029</v>
      </c>
      <c r="AM287">
        <v>21.1737</v>
      </c>
      <c r="AN287">
        <v>1</v>
      </c>
      <c r="AO287">
        <v>11098</v>
      </c>
      <c r="AP287" s="2">
        <f t="shared" si="25"/>
        <v>-12611.5</v>
      </c>
      <c r="AQ287" s="2">
        <f t="shared" si="26"/>
        <v>-6917.08</v>
      </c>
      <c r="AR287" s="2">
        <f t="shared" si="27"/>
        <v>762.8549999999999</v>
      </c>
      <c r="AS287">
        <f t="shared" si="28"/>
        <v>86753.433333333334</v>
      </c>
      <c r="AT287">
        <f t="shared" si="29"/>
        <v>1.5000000000000568</v>
      </c>
    </row>
    <row r="288" spans="1:46" x14ac:dyDescent="0.35">
      <c r="A288" s="1">
        <v>-1.26054E-5</v>
      </c>
      <c r="B288" s="1">
        <v>-6.9187399999999998E-6</v>
      </c>
      <c r="C288" s="1">
        <v>7.4917699999999996E-7</v>
      </c>
      <c r="D288" s="1">
        <v>1.43989E-5</v>
      </c>
      <c r="E288" s="1">
        <v>-3.0517600000000001E-5</v>
      </c>
      <c r="F288">
        <v>0.538462</v>
      </c>
      <c r="G288" s="1">
        <v>7.6281699999999997E-7</v>
      </c>
      <c r="H288">
        <v>255</v>
      </c>
      <c r="I288">
        <v>0</v>
      </c>
      <c r="J288">
        <v>13</v>
      </c>
      <c r="K288" t="e">
        <v>#NAME?</v>
      </c>
      <c r="L288">
        <v>86753.4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215</v>
      </c>
      <c r="U288" s="1">
        <v>-1.2614499999999999E-5</v>
      </c>
      <c r="V288" s="1">
        <v>-6.9142400000000001E-6</v>
      </c>
      <c r="W288" s="1">
        <v>9.0050399999999997E-9</v>
      </c>
      <c r="X288" s="1">
        <v>-4.5017500000000001E-9</v>
      </c>
      <c r="Y288" s="1">
        <v>-1.3640199999999999E-8</v>
      </c>
      <c r="Z288" s="1">
        <v>-1.26054E-5</v>
      </c>
      <c r="AA288" s="1">
        <v>-6.9187399999999998E-6</v>
      </c>
      <c r="AB288" s="1">
        <v>7.4917699999999996E-7</v>
      </c>
      <c r="AC288" s="1">
        <v>1.43989E-5</v>
      </c>
      <c r="AD288" s="1">
        <v>-1.26054E-5</v>
      </c>
      <c r="AE288" s="1">
        <v>-6.9187399999999998E-6</v>
      </c>
      <c r="AF288" s="1">
        <v>7.4917699999999996E-7</v>
      </c>
      <c r="AG288" s="1">
        <v>1.43989E-5</v>
      </c>
      <c r="AH288">
        <v>4</v>
      </c>
      <c r="AI288">
        <v>0</v>
      </c>
      <c r="AJ288">
        <v>0</v>
      </c>
      <c r="AK288">
        <v>846958935</v>
      </c>
      <c r="AL288">
        <v>2029</v>
      </c>
      <c r="AM288">
        <v>21.173999999999999</v>
      </c>
      <c r="AN288">
        <v>1</v>
      </c>
      <c r="AO288">
        <v>11099</v>
      </c>
      <c r="AP288" s="2">
        <f t="shared" si="25"/>
        <v>-12605.4</v>
      </c>
      <c r="AQ288" s="2">
        <f t="shared" si="26"/>
        <v>-6918.74</v>
      </c>
      <c r="AR288" s="2">
        <f t="shared" si="27"/>
        <v>749.17699999999991</v>
      </c>
      <c r="AS288">
        <f t="shared" si="28"/>
        <v>88977.866666666654</v>
      </c>
      <c r="AT288">
        <f t="shared" si="29"/>
        <v>0.29999999999930083</v>
      </c>
    </row>
    <row r="289" spans="1:46" x14ac:dyDescent="0.35">
      <c r="A289" s="1">
        <v>-1.26019E-5</v>
      </c>
      <c r="B289" s="1">
        <v>-6.9205899999999996E-6</v>
      </c>
      <c r="C289" s="1">
        <v>7.3259499999999995E-7</v>
      </c>
      <c r="D289" s="1">
        <v>1.43958E-5</v>
      </c>
      <c r="E289" s="1">
        <v>-3.0517600000000001E-5</v>
      </c>
      <c r="F289">
        <v>0.230769</v>
      </c>
      <c r="G289" s="1">
        <v>7.4914599999999995E-7</v>
      </c>
      <c r="H289">
        <v>255</v>
      </c>
      <c r="I289">
        <v>0</v>
      </c>
      <c r="J289">
        <v>13</v>
      </c>
      <c r="K289" t="e">
        <v>#NAME?</v>
      </c>
      <c r="L289">
        <v>86753.4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215</v>
      </c>
      <c r="U289" s="1">
        <v>-1.2612199999999999E-5</v>
      </c>
      <c r="V289" s="1">
        <v>-6.9154300000000003E-6</v>
      </c>
      <c r="W289" s="1">
        <v>1.0316E-8</v>
      </c>
      <c r="X289" s="1">
        <v>-5.1579999999999998E-9</v>
      </c>
      <c r="Y289" s="1">
        <v>-1.6550400000000001E-8</v>
      </c>
      <c r="Z289" s="1">
        <v>-1.26019E-5</v>
      </c>
      <c r="AA289" s="1">
        <v>-6.9205899999999996E-6</v>
      </c>
      <c r="AB289" s="1">
        <v>7.3259499999999995E-7</v>
      </c>
      <c r="AC289" s="1">
        <v>1.43958E-5</v>
      </c>
      <c r="AD289" s="1">
        <v>-1.26019E-5</v>
      </c>
      <c r="AE289" s="1">
        <v>-6.9205899999999996E-6</v>
      </c>
      <c r="AF289" s="1">
        <v>7.3259499999999995E-7</v>
      </c>
      <c r="AG289" s="1">
        <v>1.43958E-5</v>
      </c>
      <c r="AH289">
        <v>4</v>
      </c>
      <c r="AI289">
        <v>0</v>
      </c>
      <c r="AJ289">
        <v>0</v>
      </c>
      <c r="AK289">
        <v>846994302</v>
      </c>
      <c r="AL289">
        <v>2029</v>
      </c>
      <c r="AM289">
        <v>21.174900000000001</v>
      </c>
      <c r="AN289">
        <v>1</v>
      </c>
      <c r="AO289">
        <v>11100</v>
      </c>
      <c r="AP289" s="2">
        <f t="shared" si="25"/>
        <v>-12601.9</v>
      </c>
      <c r="AQ289" s="2">
        <f t="shared" si="26"/>
        <v>-6920.5899999999992</v>
      </c>
      <c r="AR289" s="2">
        <f t="shared" si="27"/>
        <v>732.59499999999991</v>
      </c>
      <c r="AS289">
        <f t="shared" si="28"/>
        <v>86753.4</v>
      </c>
      <c r="AT289">
        <f t="shared" si="29"/>
        <v>0.90000000000145519</v>
      </c>
    </row>
    <row r="290" spans="1:46" x14ac:dyDescent="0.35">
      <c r="A290" s="1">
        <v>-1.26226E-5</v>
      </c>
      <c r="B290" s="1">
        <v>-6.9296700000000003E-6</v>
      </c>
      <c r="C290" s="1">
        <v>7.2820600000000003E-7</v>
      </c>
      <c r="D290" s="1">
        <v>1.4418E-5</v>
      </c>
      <c r="E290" s="1">
        <v>-3.0517600000000001E-5</v>
      </c>
      <c r="F290">
        <v>0.61538499999999996</v>
      </c>
      <c r="G290" s="1">
        <v>7.3254400000000002E-7</v>
      </c>
      <c r="H290">
        <v>255</v>
      </c>
      <c r="I290">
        <v>0</v>
      </c>
      <c r="J290">
        <v>13</v>
      </c>
      <c r="K290" t="e">
        <v>#NAME?</v>
      </c>
      <c r="L290">
        <v>86753.4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215</v>
      </c>
      <c r="U290" s="1">
        <v>-1.2609700000000001E-5</v>
      </c>
      <c r="V290" s="1">
        <v>-6.9167600000000002E-6</v>
      </c>
      <c r="W290" s="1">
        <v>-1.29027E-8</v>
      </c>
      <c r="X290" s="1">
        <v>-1.29027E-8</v>
      </c>
      <c r="Y290" s="1">
        <v>-4.3376900000000001E-9</v>
      </c>
      <c r="Z290" s="1">
        <v>-1.26226E-5</v>
      </c>
      <c r="AA290" s="1">
        <v>-6.9296700000000003E-6</v>
      </c>
      <c r="AB290" s="1">
        <v>7.2820600000000003E-7</v>
      </c>
      <c r="AC290" s="1">
        <v>1.4418E-5</v>
      </c>
      <c r="AD290" s="1">
        <v>-1.26226E-5</v>
      </c>
      <c r="AE290" s="1">
        <v>-6.9296700000000003E-6</v>
      </c>
      <c r="AF290" s="1">
        <v>7.2820600000000003E-7</v>
      </c>
      <c r="AG290" s="1">
        <v>1.4418E-5</v>
      </c>
      <c r="AH290">
        <v>4</v>
      </c>
      <c r="AI290">
        <v>0</v>
      </c>
      <c r="AJ290">
        <v>0</v>
      </c>
      <c r="AK290">
        <v>847121375</v>
      </c>
      <c r="AL290">
        <v>2029</v>
      </c>
      <c r="AM290">
        <v>21.178000000000001</v>
      </c>
      <c r="AN290">
        <v>1</v>
      </c>
      <c r="AO290">
        <v>11101</v>
      </c>
      <c r="AP290" s="2">
        <f t="shared" si="25"/>
        <v>-12622.6</v>
      </c>
      <c r="AQ290" s="2">
        <f t="shared" si="26"/>
        <v>-6929.67</v>
      </c>
      <c r="AR290" s="2">
        <f t="shared" si="27"/>
        <v>728.20600000000002</v>
      </c>
      <c r="AS290">
        <f t="shared" si="28"/>
        <v>91202.266666666663</v>
      </c>
      <c r="AT290">
        <f t="shared" si="29"/>
        <v>3.0999999999998806</v>
      </c>
    </row>
    <row r="291" spans="1:46" x14ac:dyDescent="0.35">
      <c r="A291" s="1">
        <v>-1.26024E-5</v>
      </c>
      <c r="B291" s="1">
        <v>-6.9253100000000003E-6</v>
      </c>
      <c r="C291" s="1">
        <v>7.3720999999999997E-7</v>
      </c>
      <c r="D291" s="1">
        <v>1.43987E-5</v>
      </c>
      <c r="E291" s="1">
        <v>-3.0517600000000001E-5</v>
      </c>
      <c r="F291">
        <v>0.73333300000000001</v>
      </c>
      <c r="G291" s="1">
        <v>7.2814900000000004E-7</v>
      </c>
      <c r="H291">
        <v>255</v>
      </c>
      <c r="I291">
        <v>0</v>
      </c>
      <c r="J291">
        <v>15</v>
      </c>
      <c r="K291" t="e">
        <v>#NAME?</v>
      </c>
      <c r="L291">
        <v>100100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215</v>
      </c>
      <c r="U291" s="1">
        <v>-1.2612900000000001E-5</v>
      </c>
      <c r="V291" s="1">
        <v>-6.9200300000000002E-6</v>
      </c>
      <c r="W291" s="1">
        <v>1.0575099999999999E-8</v>
      </c>
      <c r="X291" s="1">
        <v>-5.2868000000000004E-9</v>
      </c>
      <c r="Y291" s="1">
        <v>9.0602400000000001E-9</v>
      </c>
      <c r="Z291" s="1">
        <v>-1.26024E-5</v>
      </c>
      <c r="AA291" s="1">
        <v>-6.9253100000000003E-6</v>
      </c>
      <c r="AB291" s="1">
        <v>7.3720999999999997E-7</v>
      </c>
      <c r="AC291" s="1">
        <v>1.43987E-5</v>
      </c>
      <c r="AD291" s="1">
        <v>-1.26024E-5</v>
      </c>
      <c r="AE291" s="1">
        <v>-6.9253100000000003E-6</v>
      </c>
      <c r="AF291" s="1">
        <v>7.3720999999999997E-7</v>
      </c>
      <c r="AG291" s="1">
        <v>1.43987E-5</v>
      </c>
      <c r="AH291">
        <v>4</v>
      </c>
      <c r="AI291">
        <v>0</v>
      </c>
      <c r="AJ291">
        <v>0</v>
      </c>
      <c r="AK291">
        <v>847145280</v>
      </c>
      <c r="AL291">
        <v>2029</v>
      </c>
      <c r="AM291">
        <v>21.178599999999999</v>
      </c>
      <c r="AN291">
        <v>1</v>
      </c>
      <c r="AO291">
        <v>11102</v>
      </c>
      <c r="AP291" s="2">
        <f t="shared" si="25"/>
        <v>-12602.4</v>
      </c>
      <c r="AQ291" s="2">
        <f t="shared" si="26"/>
        <v>-6925.31</v>
      </c>
      <c r="AR291" s="2">
        <f t="shared" si="27"/>
        <v>737.20999999999992</v>
      </c>
      <c r="AS291">
        <f t="shared" si="28"/>
        <v>88977.833333333328</v>
      </c>
      <c r="AT291">
        <f t="shared" si="29"/>
        <v>0.59999999999860165</v>
      </c>
    </row>
    <row r="292" spans="1:46" x14ac:dyDescent="0.35">
      <c r="A292" s="1">
        <v>-1.2611499999999999E-5</v>
      </c>
      <c r="B292" s="1">
        <v>-6.92217E-6</v>
      </c>
      <c r="C292" s="1">
        <v>6.98835E-7</v>
      </c>
      <c r="D292" s="1">
        <v>1.44033E-5</v>
      </c>
      <c r="E292" s="1">
        <v>-3.0517600000000001E-5</v>
      </c>
      <c r="F292">
        <v>0.41666700000000001</v>
      </c>
      <c r="G292" s="1">
        <v>7.2003200000000002E-7</v>
      </c>
      <c r="H292">
        <v>255</v>
      </c>
      <c r="I292">
        <v>0</v>
      </c>
      <c r="J292">
        <v>12</v>
      </c>
      <c r="K292" t="e">
        <v>#NAME?</v>
      </c>
      <c r="L292">
        <v>80080.100000000006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215</v>
      </c>
      <c r="U292" s="1">
        <v>-1.26103E-5</v>
      </c>
      <c r="V292" s="1">
        <v>-6.9197300000000004E-6</v>
      </c>
      <c r="W292" s="1">
        <v>-1.2220400000000001E-9</v>
      </c>
      <c r="X292" s="1">
        <v>-2.4440699999999998E-9</v>
      </c>
      <c r="Y292" s="1">
        <v>-2.11963E-8</v>
      </c>
      <c r="Z292" s="1">
        <v>-1.2611499999999999E-5</v>
      </c>
      <c r="AA292" s="1">
        <v>-6.92217E-6</v>
      </c>
      <c r="AB292" s="1">
        <v>6.98835E-7</v>
      </c>
      <c r="AC292" s="1">
        <v>1.44033E-5</v>
      </c>
      <c r="AD292" s="1">
        <v>-1.2611499999999999E-5</v>
      </c>
      <c r="AE292" s="1">
        <v>-6.92217E-6</v>
      </c>
      <c r="AF292" s="1">
        <v>6.98835E-7</v>
      </c>
      <c r="AG292" s="1">
        <v>1.44033E-5</v>
      </c>
      <c r="AH292">
        <v>4</v>
      </c>
      <c r="AI292">
        <v>0</v>
      </c>
      <c r="AJ292">
        <v>0</v>
      </c>
      <c r="AK292">
        <v>847170164</v>
      </c>
      <c r="AL292">
        <v>2029</v>
      </c>
      <c r="AM292">
        <v>21.179300000000001</v>
      </c>
      <c r="AN292">
        <v>1</v>
      </c>
      <c r="AO292">
        <v>11104</v>
      </c>
      <c r="AP292" s="2">
        <f t="shared" si="25"/>
        <v>-12611.5</v>
      </c>
      <c r="AQ292" s="2">
        <f t="shared" si="26"/>
        <v>-6922.17</v>
      </c>
      <c r="AR292" s="2">
        <f t="shared" si="27"/>
        <v>698.83500000000004</v>
      </c>
      <c r="AS292">
        <f t="shared" si="28"/>
        <v>86753.400000000009</v>
      </c>
      <c r="AT292">
        <f t="shared" si="29"/>
        <v>0.70000000000192131</v>
      </c>
    </row>
    <row r="293" spans="1:46" x14ac:dyDescent="0.35">
      <c r="A293" s="1">
        <v>-1.2618399999999999E-5</v>
      </c>
      <c r="B293" s="1">
        <v>-6.9255900000000004E-6</v>
      </c>
      <c r="C293" s="1">
        <v>6.7739900000000004E-7</v>
      </c>
      <c r="D293" s="1">
        <v>1.4409900000000001E-5</v>
      </c>
      <c r="E293" s="1">
        <v>-3.0517600000000001E-5</v>
      </c>
      <c r="F293">
        <v>0.66666700000000001</v>
      </c>
      <c r="G293" s="1">
        <v>6.9879199999999997E-7</v>
      </c>
      <c r="H293">
        <v>255</v>
      </c>
      <c r="I293">
        <v>0</v>
      </c>
      <c r="J293">
        <v>12</v>
      </c>
      <c r="K293" t="e">
        <v>#NAME?</v>
      </c>
      <c r="L293">
        <v>80080.100000000006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215</v>
      </c>
      <c r="U293" s="1">
        <v>-1.2610599999999999E-5</v>
      </c>
      <c r="V293" s="1">
        <v>-6.9203999999999998E-6</v>
      </c>
      <c r="W293" s="1">
        <v>-7.7860700000000002E-9</v>
      </c>
      <c r="X293" s="1">
        <v>-5.1901999999999997E-9</v>
      </c>
      <c r="Y293" s="1">
        <v>-2.1392500000000001E-8</v>
      </c>
      <c r="Z293" s="1">
        <v>-1.2618399999999999E-5</v>
      </c>
      <c r="AA293" s="1">
        <v>-6.9255900000000004E-6</v>
      </c>
      <c r="AB293" s="1">
        <v>6.7739900000000004E-7</v>
      </c>
      <c r="AC293" s="1">
        <v>1.4409900000000001E-5</v>
      </c>
      <c r="AD293" s="1">
        <v>-1.2618399999999999E-5</v>
      </c>
      <c r="AE293" s="1">
        <v>-6.9255900000000004E-6</v>
      </c>
      <c r="AF293" s="1">
        <v>6.7739900000000004E-7</v>
      </c>
      <c r="AG293" s="1">
        <v>1.4409900000000001E-5</v>
      </c>
      <c r="AH293">
        <v>4</v>
      </c>
      <c r="AI293">
        <v>0</v>
      </c>
      <c r="AJ293">
        <v>0</v>
      </c>
      <c r="AK293">
        <v>847182606</v>
      </c>
      <c r="AL293">
        <v>2029</v>
      </c>
      <c r="AM293">
        <v>21.179600000000001</v>
      </c>
      <c r="AN293">
        <v>1</v>
      </c>
      <c r="AO293">
        <v>11105</v>
      </c>
      <c r="AP293" s="2">
        <f t="shared" si="25"/>
        <v>-12618.4</v>
      </c>
      <c r="AQ293" s="2">
        <f t="shared" si="26"/>
        <v>-6925.59</v>
      </c>
      <c r="AR293" s="2">
        <f t="shared" si="27"/>
        <v>677.399</v>
      </c>
      <c r="AS293">
        <f t="shared" si="28"/>
        <v>77855.633333333346</v>
      </c>
      <c r="AT293">
        <f t="shared" si="29"/>
        <v>0.29999999999930083</v>
      </c>
    </row>
    <row r="294" spans="1:46" x14ac:dyDescent="0.35">
      <c r="A294" s="1">
        <v>-1.26126E-5</v>
      </c>
      <c r="B294" s="1">
        <v>-6.8994000000000004E-6</v>
      </c>
      <c r="C294" s="1">
        <v>6.7736800000000003E-7</v>
      </c>
      <c r="D294" s="1">
        <v>1.4392299999999999E-5</v>
      </c>
      <c r="E294" s="1">
        <v>-3.0517600000000001E-5</v>
      </c>
      <c r="F294">
        <v>0.36363600000000001</v>
      </c>
      <c r="G294" s="1">
        <v>6.7736800000000003E-7</v>
      </c>
      <c r="H294">
        <v>255</v>
      </c>
      <c r="I294">
        <v>0</v>
      </c>
      <c r="J294">
        <v>11</v>
      </c>
      <c r="K294" t="e">
        <v>#NAME?</v>
      </c>
      <c r="L294">
        <v>73406.7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215</v>
      </c>
      <c r="U294" s="1">
        <v>-1.26126E-5</v>
      </c>
      <c r="V294" s="1">
        <v>-6.9217299999999997E-6</v>
      </c>
      <c r="W294" s="1">
        <v>1.53329E-12</v>
      </c>
      <c r="X294" s="1">
        <v>2.2330900000000001E-8</v>
      </c>
      <c r="Y294">
        <v>0</v>
      </c>
      <c r="Z294" s="1">
        <v>-1.26126E-5</v>
      </c>
      <c r="AA294" s="1">
        <v>-6.8994000000000004E-6</v>
      </c>
      <c r="AB294" s="1">
        <v>6.7736800000000003E-7</v>
      </c>
      <c r="AC294" s="1">
        <v>1.4392299999999999E-5</v>
      </c>
      <c r="AD294" s="1">
        <v>-1.26126E-5</v>
      </c>
      <c r="AE294" s="1">
        <v>-6.8994000000000004E-6</v>
      </c>
      <c r="AF294" s="1">
        <v>6.7736800000000003E-7</v>
      </c>
      <c r="AG294" s="1">
        <v>1.4392299999999999E-5</v>
      </c>
      <c r="AH294">
        <v>4</v>
      </c>
      <c r="AI294">
        <v>0</v>
      </c>
      <c r="AJ294">
        <v>0</v>
      </c>
      <c r="AK294">
        <v>847252363</v>
      </c>
      <c r="AL294">
        <v>2029</v>
      </c>
      <c r="AM294">
        <v>21.1813</v>
      </c>
      <c r="AN294">
        <v>1</v>
      </c>
      <c r="AO294">
        <v>11106</v>
      </c>
      <c r="AP294" s="2">
        <f t="shared" si="25"/>
        <v>-12612.6</v>
      </c>
      <c r="AQ294" s="2">
        <f t="shared" si="26"/>
        <v>-6899.4000000000005</v>
      </c>
      <c r="AR294" s="2">
        <f t="shared" si="27"/>
        <v>677.36800000000005</v>
      </c>
      <c r="AS294">
        <f t="shared" si="28"/>
        <v>77855.633333333331</v>
      </c>
      <c r="AT294">
        <f t="shared" si="29"/>
        <v>1.6999999999995907</v>
      </c>
    </row>
    <row r="295" spans="1:46" x14ac:dyDescent="0.35">
      <c r="A295" s="1">
        <v>-1.2611399999999999E-5</v>
      </c>
      <c r="B295" s="1">
        <v>-6.91861E-6</v>
      </c>
      <c r="C295" s="1">
        <v>6.9856300000000001E-7</v>
      </c>
      <c r="D295" s="1">
        <v>1.4401499999999999E-5</v>
      </c>
      <c r="E295" s="1">
        <v>-3.0517600000000001E-5</v>
      </c>
      <c r="F295">
        <v>0.66666700000000001</v>
      </c>
      <c r="G295" s="1">
        <v>6.7736800000000003E-7</v>
      </c>
      <c r="H295">
        <v>255</v>
      </c>
      <c r="I295">
        <v>0</v>
      </c>
      <c r="J295">
        <v>12</v>
      </c>
      <c r="K295" t="e">
        <v>#NAME?</v>
      </c>
      <c r="L295">
        <v>80080.100000000006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215</v>
      </c>
      <c r="U295" s="1">
        <v>-1.26126E-5</v>
      </c>
      <c r="V295" s="1">
        <v>-6.9161700000000004E-6</v>
      </c>
      <c r="W295" s="1">
        <v>1.2220400000000001E-9</v>
      </c>
      <c r="X295" s="1">
        <v>-2.4440699999999998E-9</v>
      </c>
      <c r="Y295" s="1">
        <v>2.1194699999999999E-8</v>
      </c>
      <c r="Z295" s="1">
        <v>-1.2611399999999999E-5</v>
      </c>
      <c r="AA295" s="1">
        <v>-6.91861E-6</v>
      </c>
      <c r="AB295" s="1">
        <v>6.9856300000000001E-7</v>
      </c>
      <c r="AC295" s="1">
        <v>1.4401499999999999E-5</v>
      </c>
      <c r="AD295" s="1">
        <v>-1.2611399999999999E-5</v>
      </c>
      <c r="AE295" s="1">
        <v>-6.91861E-6</v>
      </c>
      <c r="AF295" s="1">
        <v>6.9856300000000001E-7</v>
      </c>
      <c r="AG295" s="1">
        <v>1.4401499999999999E-5</v>
      </c>
      <c r="AH295">
        <v>4</v>
      </c>
      <c r="AI295">
        <v>0</v>
      </c>
      <c r="AJ295">
        <v>0</v>
      </c>
      <c r="AK295">
        <v>847264805</v>
      </c>
      <c r="AL295">
        <v>2029</v>
      </c>
      <c r="AM295">
        <v>21.1816</v>
      </c>
      <c r="AN295">
        <v>1</v>
      </c>
      <c r="AO295">
        <v>11107</v>
      </c>
      <c r="AP295" s="2">
        <f t="shared" si="25"/>
        <v>-12611.4</v>
      </c>
      <c r="AQ295" s="2">
        <f t="shared" si="26"/>
        <v>-6918.61</v>
      </c>
      <c r="AR295" s="2">
        <f t="shared" si="27"/>
        <v>698.56299999999999</v>
      </c>
      <c r="AS295">
        <f t="shared" si="28"/>
        <v>77855.633333333331</v>
      </c>
      <c r="AT295">
        <f t="shared" si="29"/>
        <v>0.29999999999930083</v>
      </c>
    </row>
    <row r="296" spans="1:46" x14ac:dyDescent="0.35">
      <c r="A296" s="1">
        <v>-1.2631300000000001E-5</v>
      </c>
      <c r="B296" s="1">
        <v>-6.9168399999999998E-6</v>
      </c>
      <c r="C296" s="1">
        <v>6.8535899999999996E-7</v>
      </c>
      <c r="D296" s="1">
        <v>1.44174E-5</v>
      </c>
      <c r="E296" s="1">
        <v>-3.0517600000000001E-5</v>
      </c>
      <c r="F296">
        <v>0.66666700000000001</v>
      </c>
      <c r="G296" s="1">
        <v>6.9854699999999999E-7</v>
      </c>
      <c r="H296">
        <v>255</v>
      </c>
      <c r="I296">
        <v>0</v>
      </c>
      <c r="J296">
        <v>12</v>
      </c>
      <c r="K296" t="e">
        <v>#NAME?</v>
      </c>
      <c r="L296">
        <v>80080.100000000006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215</v>
      </c>
      <c r="U296" s="1">
        <v>-1.26124E-5</v>
      </c>
      <c r="V296" s="1">
        <v>-6.9168399999999998E-6</v>
      </c>
      <c r="W296" s="1">
        <v>-1.8882500000000001E-8</v>
      </c>
      <c r="X296">
        <v>0</v>
      </c>
      <c r="Y296" s="1">
        <v>-1.31879E-8</v>
      </c>
      <c r="Z296" s="1">
        <v>-1.2631300000000001E-5</v>
      </c>
      <c r="AA296" s="1">
        <v>-6.9168399999999998E-6</v>
      </c>
      <c r="AB296" s="1">
        <v>6.8535899999999996E-7</v>
      </c>
      <c r="AC296" s="1">
        <v>1.44174E-5</v>
      </c>
      <c r="AD296" s="1">
        <v>-1.2631300000000001E-5</v>
      </c>
      <c r="AE296" s="1">
        <v>-6.9168399999999998E-6</v>
      </c>
      <c r="AF296" s="1">
        <v>6.8535899999999996E-7</v>
      </c>
      <c r="AG296" s="1">
        <v>1.44174E-5</v>
      </c>
      <c r="AH296">
        <v>4</v>
      </c>
      <c r="AI296">
        <v>0</v>
      </c>
      <c r="AJ296">
        <v>0</v>
      </c>
      <c r="AK296">
        <v>847300173</v>
      </c>
      <c r="AL296">
        <v>2029</v>
      </c>
      <c r="AM296">
        <v>21.182500000000001</v>
      </c>
      <c r="AN296">
        <v>1</v>
      </c>
      <c r="AO296">
        <v>11108</v>
      </c>
      <c r="AP296" s="2">
        <f t="shared" si="25"/>
        <v>-12631.300000000001</v>
      </c>
      <c r="AQ296" s="2">
        <f t="shared" si="26"/>
        <v>-6916.84</v>
      </c>
      <c r="AR296" s="2">
        <f t="shared" si="27"/>
        <v>685.35899999999992</v>
      </c>
      <c r="AS296">
        <f t="shared" si="28"/>
        <v>91202.400000000009</v>
      </c>
      <c r="AT296">
        <f t="shared" si="29"/>
        <v>0.90000000000145519</v>
      </c>
    </row>
    <row r="297" spans="1:46" x14ac:dyDescent="0.35">
      <c r="A297" s="1">
        <v>-1.2608399999999999E-5</v>
      </c>
      <c r="B297" s="1">
        <v>-6.90362E-6</v>
      </c>
      <c r="C297" s="1">
        <v>6.7745200000000002E-7</v>
      </c>
      <c r="D297" s="1">
        <v>1.4390600000000001E-5</v>
      </c>
      <c r="E297" s="1">
        <v>-3.0517600000000001E-5</v>
      </c>
      <c r="F297">
        <v>0.52941199999999999</v>
      </c>
      <c r="G297" s="1">
        <v>6.8530300000000001E-7</v>
      </c>
      <c r="H297">
        <v>255</v>
      </c>
      <c r="I297">
        <v>0</v>
      </c>
      <c r="J297">
        <v>17</v>
      </c>
      <c r="K297" t="e">
        <v>#NAME?</v>
      </c>
      <c r="L297">
        <v>113447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215</v>
      </c>
      <c r="U297" s="1">
        <v>-1.26172E-5</v>
      </c>
      <c r="V297" s="1">
        <v>-6.9168399999999998E-6</v>
      </c>
      <c r="W297" s="1">
        <v>8.81184E-9</v>
      </c>
      <c r="X297" s="1">
        <v>1.3217E-8</v>
      </c>
      <c r="Y297" s="1">
        <v>-7.8504700000000001E-9</v>
      </c>
      <c r="Z297" s="1">
        <v>-1.2608399999999999E-5</v>
      </c>
      <c r="AA297" s="1">
        <v>-6.90362E-6</v>
      </c>
      <c r="AB297" s="1">
        <v>6.7745200000000002E-7</v>
      </c>
      <c r="AC297" s="1">
        <v>1.4390600000000001E-5</v>
      </c>
      <c r="AD297" s="1">
        <v>-1.2608399999999999E-5</v>
      </c>
      <c r="AE297" s="1">
        <v>-6.90362E-6</v>
      </c>
      <c r="AF297" s="1">
        <v>6.7745200000000002E-7</v>
      </c>
      <c r="AG297" s="1">
        <v>1.4390600000000001E-5</v>
      </c>
      <c r="AH297">
        <v>4</v>
      </c>
      <c r="AI297">
        <v>0</v>
      </c>
      <c r="AJ297">
        <v>0</v>
      </c>
      <c r="AK297">
        <v>847312615</v>
      </c>
      <c r="AL297">
        <v>2029</v>
      </c>
      <c r="AM297">
        <v>21.1828</v>
      </c>
      <c r="AN297">
        <v>1</v>
      </c>
      <c r="AO297">
        <v>11109</v>
      </c>
      <c r="AP297" s="2">
        <f t="shared" si="25"/>
        <v>-12608.4</v>
      </c>
      <c r="AQ297" s="2">
        <f t="shared" si="26"/>
        <v>-6903.62</v>
      </c>
      <c r="AR297" s="2">
        <f t="shared" si="27"/>
        <v>677.452</v>
      </c>
      <c r="AS297">
        <f t="shared" si="28"/>
        <v>91202.400000000009</v>
      </c>
      <c r="AT297">
        <f t="shared" si="29"/>
        <v>0.29999999999930083</v>
      </c>
    </row>
    <row r="298" spans="1:46" x14ac:dyDescent="0.35">
      <c r="A298" s="1">
        <v>-1.26204E-5</v>
      </c>
      <c r="B298" s="1">
        <v>-6.9081900000000003E-6</v>
      </c>
      <c r="C298" s="1">
        <v>6.7742900000000002E-7</v>
      </c>
      <c r="D298" s="1">
        <v>1.44033E-5</v>
      </c>
      <c r="E298" s="1">
        <v>-3.0517600000000001E-5</v>
      </c>
      <c r="F298">
        <v>0.58333299999999999</v>
      </c>
      <c r="G298" s="1">
        <v>6.7742900000000002E-7</v>
      </c>
      <c r="H298">
        <v>255</v>
      </c>
      <c r="I298">
        <v>0</v>
      </c>
      <c r="J298">
        <v>12</v>
      </c>
      <c r="K298" t="e">
        <v>#NAME?</v>
      </c>
      <c r="L298">
        <v>80080.100000000006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215</v>
      </c>
      <c r="U298" s="1">
        <v>-1.2615E-5</v>
      </c>
      <c r="V298" s="1">
        <v>-6.9135699999999998E-6</v>
      </c>
      <c r="W298" s="1">
        <v>-5.3849299999999999E-9</v>
      </c>
      <c r="X298" s="1">
        <v>5.3864599999999996E-9</v>
      </c>
      <c r="Y298">
        <v>0</v>
      </c>
      <c r="Z298" s="1">
        <v>-1.26204E-5</v>
      </c>
      <c r="AA298" s="1">
        <v>-6.9081900000000003E-6</v>
      </c>
      <c r="AB298" s="1">
        <v>6.7742900000000002E-7</v>
      </c>
      <c r="AC298" s="1">
        <v>1.44033E-5</v>
      </c>
      <c r="AD298" s="1">
        <v>-1.26204E-5</v>
      </c>
      <c r="AE298" s="1">
        <v>-6.9081900000000003E-6</v>
      </c>
      <c r="AF298" s="1">
        <v>6.7742900000000002E-7</v>
      </c>
      <c r="AG298" s="1">
        <v>1.44033E-5</v>
      </c>
      <c r="AH298">
        <v>4</v>
      </c>
      <c r="AI298">
        <v>0</v>
      </c>
      <c r="AJ298">
        <v>0</v>
      </c>
      <c r="AK298">
        <v>847393836</v>
      </c>
      <c r="AL298">
        <v>2029</v>
      </c>
      <c r="AM298">
        <v>21.184799999999999</v>
      </c>
      <c r="AN298">
        <v>1</v>
      </c>
      <c r="AO298">
        <v>11110</v>
      </c>
      <c r="AP298" s="2">
        <f t="shared" si="25"/>
        <v>-12620.4</v>
      </c>
      <c r="AQ298" s="2">
        <f t="shared" si="26"/>
        <v>-6908.1900000000005</v>
      </c>
      <c r="AR298" s="2">
        <f t="shared" si="27"/>
        <v>677.42899999999997</v>
      </c>
      <c r="AS298">
        <f t="shared" si="28"/>
        <v>91202.400000000009</v>
      </c>
      <c r="AT298">
        <f t="shared" si="29"/>
        <v>1.9999999999988916</v>
      </c>
    </row>
    <row r="299" spans="1:46" x14ac:dyDescent="0.35">
      <c r="A299" s="1">
        <v>-1.2605800000000001E-5</v>
      </c>
      <c r="B299" s="1">
        <v>-6.9175299999999998E-6</v>
      </c>
      <c r="C299" s="1">
        <v>6.6836900000000002E-7</v>
      </c>
      <c r="D299" s="1">
        <v>1.4394599999999999E-5</v>
      </c>
      <c r="E299" s="1">
        <v>-3.0517600000000001E-5</v>
      </c>
      <c r="F299">
        <v>0.16666700000000001</v>
      </c>
      <c r="G299" s="1">
        <v>6.7742900000000002E-7</v>
      </c>
      <c r="H299">
        <v>255</v>
      </c>
      <c r="I299">
        <v>0</v>
      </c>
      <c r="J299">
        <v>12</v>
      </c>
      <c r="K299" t="e">
        <v>#NAME?</v>
      </c>
      <c r="L299">
        <v>80080.100000000006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215</v>
      </c>
      <c r="U299" s="1">
        <v>-1.26164E-5</v>
      </c>
      <c r="V299" s="1">
        <v>-6.9122399999999999E-6</v>
      </c>
      <c r="W299" s="1">
        <v>1.0575099999999999E-8</v>
      </c>
      <c r="X299" s="1">
        <v>-5.2868000000000004E-9</v>
      </c>
      <c r="Y299" s="1">
        <v>-9.0602400000000001E-9</v>
      </c>
      <c r="Z299" s="1">
        <v>-1.2605800000000001E-5</v>
      </c>
      <c r="AA299" s="1">
        <v>-6.9175299999999998E-6</v>
      </c>
      <c r="AB299" s="1">
        <v>6.6836900000000002E-7</v>
      </c>
      <c r="AC299" s="1">
        <v>1.4394599999999999E-5</v>
      </c>
      <c r="AD299" s="1">
        <v>-1.2605800000000001E-5</v>
      </c>
      <c r="AE299" s="1">
        <v>-6.9175299999999998E-6</v>
      </c>
      <c r="AF299" s="1">
        <v>6.6836900000000002E-7</v>
      </c>
      <c r="AG299" s="1">
        <v>1.4394599999999999E-5</v>
      </c>
      <c r="AH299">
        <v>4</v>
      </c>
      <c r="AI299">
        <v>0</v>
      </c>
      <c r="AJ299">
        <v>0</v>
      </c>
      <c r="AK299">
        <v>847406278</v>
      </c>
      <c r="AL299">
        <v>2029</v>
      </c>
      <c r="AM299">
        <v>21.185199999999998</v>
      </c>
      <c r="AN299">
        <v>1</v>
      </c>
      <c r="AO299">
        <v>11111</v>
      </c>
      <c r="AP299" s="2">
        <f t="shared" si="25"/>
        <v>-12605.800000000001</v>
      </c>
      <c r="AQ299" s="2">
        <f t="shared" si="26"/>
        <v>-6917.53</v>
      </c>
      <c r="AR299" s="2">
        <f t="shared" si="27"/>
        <v>668.36900000000003</v>
      </c>
      <c r="AS299">
        <f t="shared" si="28"/>
        <v>77855.633333333346</v>
      </c>
      <c r="AT299">
        <f t="shared" si="29"/>
        <v>0.39999999999906777</v>
      </c>
    </row>
    <row r="300" spans="1:46" x14ac:dyDescent="0.35">
      <c r="A300" s="1">
        <v>-1.26202E-5</v>
      </c>
      <c r="B300" s="1">
        <v>-6.8877799999999998E-6</v>
      </c>
      <c r="C300" s="1">
        <v>6.6833500000000004E-7</v>
      </c>
      <c r="D300" s="1">
        <v>1.4392999999999999E-5</v>
      </c>
      <c r="E300" s="1">
        <v>-3.0517600000000001E-5</v>
      </c>
      <c r="F300">
        <v>0.63636400000000004</v>
      </c>
      <c r="G300" s="1">
        <v>6.6833500000000004E-7</v>
      </c>
      <c r="H300">
        <v>255</v>
      </c>
      <c r="I300">
        <v>0</v>
      </c>
      <c r="J300">
        <v>11</v>
      </c>
      <c r="K300" t="e">
        <v>#NAME?</v>
      </c>
      <c r="L300">
        <v>73406.7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215</v>
      </c>
      <c r="U300" s="1">
        <v>-1.2613699999999999E-5</v>
      </c>
      <c r="V300" s="1">
        <v>-6.9135699999999998E-6</v>
      </c>
      <c r="W300" s="1">
        <v>-6.4475000000000003E-9</v>
      </c>
      <c r="X300" s="1">
        <v>2.57931E-8</v>
      </c>
      <c r="Y300">
        <v>0</v>
      </c>
      <c r="Z300" s="1">
        <v>-1.26202E-5</v>
      </c>
      <c r="AA300" s="1">
        <v>-6.8877799999999998E-6</v>
      </c>
      <c r="AB300" s="1">
        <v>6.6833500000000004E-7</v>
      </c>
      <c r="AC300" s="1">
        <v>1.4392999999999999E-5</v>
      </c>
      <c r="AD300" s="1">
        <v>-1.26202E-5</v>
      </c>
      <c r="AE300" s="1">
        <v>-6.8877799999999998E-6</v>
      </c>
      <c r="AF300" s="1">
        <v>6.6833500000000004E-7</v>
      </c>
      <c r="AG300" s="1">
        <v>1.4392999999999999E-5</v>
      </c>
      <c r="AH300">
        <v>4</v>
      </c>
      <c r="AI300">
        <v>0</v>
      </c>
      <c r="AJ300">
        <v>0</v>
      </c>
      <c r="AK300">
        <v>847418720</v>
      </c>
      <c r="AL300">
        <v>2029</v>
      </c>
      <c r="AM300">
        <v>21.185500000000001</v>
      </c>
      <c r="AN300">
        <v>1</v>
      </c>
      <c r="AO300">
        <v>11112</v>
      </c>
      <c r="AP300" s="2">
        <f t="shared" si="25"/>
        <v>-12620.2</v>
      </c>
      <c r="AQ300" s="2">
        <f t="shared" si="26"/>
        <v>-6887.78</v>
      </c>
      <c r="AR300" s="2">
        <f t="shared" si="27"/>
        <v>668.33500000000004</v>
      </c>
      <c r="AS300">
        <f t="shared" si="28"/>
        <v>77855.633333333331</v>
      </c>
      <c r="AT300">
        <f t="shared" si="29"/>
        <v>0.30000000000285354</v>
      </c>
    </row>
    <row r="301" spans="1:46" x14ac:dyDescent="0.35">
      <c r="A301" s="1">
        <v>-1.26288E-5</v>
      </c>
      <c r="B301" s="1">
        <v>-6.9205400000000003E-6</v>
      </c>
      <c r="C301" s="1">
        <v>6.6833500000000004E-7</v>
      </c>
      <c r="D301" s="1">
        <v>1.4416199999999999E-5</v>
      </c>
      <c r="E301" s="1">
        <v>-3.0517600000000001E-5</v>
      </c>
      <c r="F301">
        <v>0.75</v>
      </c>
      <c r="G301" s="1">
        <v>6.6833500000000004E-7</v>
      </c>
      <c r="H301">
        <v>255</v>
      </c>
      <c r="I301">
        <v>0</v>
      </c>
      <c r="J301">
        <v>12</v>
      </c>
      <c r="K301" t="e">
        <v>#NAME?</v>
      </c>
      <c r="L301">
        <v>80080.100000000006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215</v>
      </c>
      <c r="U301" s="1">
        <v>-1.26154E-5</v>
      </c>
      <c r="V301" s="1">
        <v>-6.9071999999999997E-6</v>
      </c>
      <c r="W301" s="1">
        <v>-1.33443E-8</v>
      </c>
      <c r="X301" s="1">
        <v>-1.33443E-8</v>
      </c>
      <c r="Y301">
        <v>0</v>
      </c>
      <c r="Z301" s="1">
        <v>-1.26288E-5</v>
      </c>
      <c r="AA301" s="1">
        <v>-6.9205400000000003E-6</v>
      </c>
      <c r="AB301" s="1">
        <v>6.6833500000000004E-7</v>
      </c>
      <c r="AC301" s="1">
        <v>1.4416199999999999E-5</v>
      </c>
      <c r="AD301" s="1">
        <v>-1.26288E-5</v>
      </c>
      <c r="AE301" s="1">
        <v>-6.9205400000000003E-6</v>
      </c>
      <c r="AF301" s="1">
        <v>6.6833500000000004E-7</v>
      </c>
      <c r="AG301" s="1">
        <v>1.4416199999999999E-5</v>
      </c>
      <c r="AH301">
        <v>4</v>
      </c>
      <c r="AI301">
        <v>0</v>
      </c>
      <c r="AJ301">
        <v>0</v>
      </c>
      <c r="AK301">
        <v>847569571</v>
      </c>
      <c r="AL301">
        <v>2029</v>
      </c>
      <c r="AM301">
        <v>21.1892</v>
      </c>
      <c r="AN301">
        <v>1</v>
      </c>
      <c r="AO301">
        <v>11113</v>
      </c>
      <c r="AP301" s="2">
        <f t="shared" si="25"/>
        <v>-12628.8</v>
      </c>
      <c r="AQ301" s="2">
        <f t="shared" si="26"/>
        <v>-6920.54</v>
      </c>
      <c r="AR301" s="2">
        <f t="shared" si="27"/>
        <v>668.33500000000004</v>
      </c>
      <c r="AS301">
        <f t="shared" si="28"/>
        <v>80080.066666666666</v>
      </c>
      <c r="AT301">
        <f t="shared" si="29"/>
        <v>3.6999999999984823</v>
      </c>
    </row>
    <row r="302" spans="1:46" x14ac:dyDescent="0.35">
      <c r="A302" s="1">
        <v>-1.2614300000000001E-5</v>
      </c>
      <c r="B302" s="1">
        <v>-6.9060399999999999E-6</v>
      </c>
      <c r="C302" s="1">
        <v>6.8953000000000001E-7</v>
      </c>
      <c r="D302" s="1">
        <v>1.4397500000000001E-5</v>
      </c>
      <c r="E302" s="1">
        <v>-3.0517600000000001E-5</v>
      </c>
      <c r="F302">
        <v>0.69230800000000003</v>
      </c>
      <c r="G302" s="1">
        <v>6.6833500000000004E-7</v>
      </c>
      <c r="H302">
        <v>255</v>
      </c>
      <c r="I302">
        <v>0</v>
      </c>
      <c r="J302">
        <v>13</v>
      </c>
      <c r="K302" t="e">
        <v>#NAME?</v>
      </c>
      <c r="L302">
        <v>86753.4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215</v>
      </c>
      <c r="U302" s="1">
        <v>-1.26188E-5</v>
      </c>
      <c r="V302" s="1">
        <v>-6.9105299999999997E-6</v>
      </c>
      <c r="W302" s="1">
        <v>4.4925499999999998E-9</v>
      </c>
      <c r="X302" s="1">
        <v>4.4925499999999998E-9</v>
      </c>
      <c r="Y302" s="1">
        <v>2.1194699999999999E-8</v>
      </c>
      <c r="Z302" s="1">
        <v>-1.2614300000000001E-5</v>
      </c>
      <c r="AA302" s="1">
        <v>-6.9060399999999999E-6</v>
      </c>
      <c r="AB302" s="1">
        <v>6.8953000000000001E-7</v>
      </c>
      <c r="AC302" s="1">
        <v>1.4397500000000001E-5</v>
      </c>
      <c r="AD302" s="1">
        <v>-1.2614300000000001E-5</v>
      </c>
      <c r="AE302" s="1">
        <v>-6.9060399999999999E-6</v>
      </c>
      <c r="AF302" s="1">
        <v>6.8953000000000001E-7</v>
      </c>
      <c r="AG302" s="1">
        <v>1.4397500000000001E-5</v>
      </c>
      <c r="AH302">
        <v>4</v>
      </c>
      <c r="AI302">
        <v>0</v>
      </c>
      <c r="AJ302">
        <v>0</v>
      </c>
      <c r="AK302">
        <v>847650790</v>
      </c>
      <c r="AL302">
        <v>2029</v>
      </c>
      <c r="AM302">
        <v>21.191299999999998</v>
      </c>
      <c r="AN302">
        <v>1</v>
      </c>
      <c r="AO302">
        <v>11114</v>
      </c>
      <c r="AP302" s="2">
        <f t="shared" si="25"/>
        <v>-12614.300000000001</v>
      </c>
      <c r="AQ302" s="2">
        <f t="shared" si="26"/>
        <v>-6906.04</v>
      </c>
      <c r="AR302" s="2">
        <f t="shared" si="27"/>
        <v>689.53</v>
      </c>
      <c r="AS302">
        <f t="shared" si="28"/>
        <v>86753.433333333334</v>
      </c>
      <c r="AT302">
        <f t="shared" si="29"/>
        <v>2.0999999999986585</v>
      </c>
    </row>
    <row r="303" spans="1:46" x14ac:dyDescent="0.35">
      <c r="A303" s="1">
        <v>-1.26094E-5</v>
      </c>
      <c r="B303" s="1">
        <v>-6.9011199999999996E-6</v>
      </c>
      <c r="C303" s="1">
        <v>6.7651200000000002E-7</v>
      </c>
      <c r="D303" s="1">
        <v>1.43902E-5</v>
      </c>
      <c r="E303" s="1">
        <v>-3.0517600000000001E-5</v>
      </c>
      <c r="F303">
        <v>0.71428599999999998</v>
      </c>
      <c r="G303" s="1">
        <v>6.8951399999999999E-7</v>
      </c>
      <c r="H303">
        <v>255</v>
      </c>
      <c r="I303">
        <v>0</v>
      </c>
      <c r="J303">
        <v>14</v>
      </c>
      <c r="K303" t="e">
        <v>#NAME?</v>
      </c>
      <c r="L303">
        <v>93426.8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215</v>
      </c>
      <c r="U303" s="1">
        <v>-1.2617699999999999E-5</v>
      </c>
      <c r="V303" s="1">
        <v>-6.90942E-6</v>
      </c>
      <c r="W303" s="1">
        <v>8.29972E-9</v>
      </c>
      <c r="X303" s="1">
        <v>8.29972E-9</v>
      </c>
      <c r="Y303" s="1">
        <v>-1.3002299999999999E-8</v>
      </c>
      <c r="Z303" s="1">
        <v>-1.26094E-5</v>
      </c>
      <c r="AA303" s="1">
        <v>-6.9011199999999996E-6</v>
      </c>
      <c r="AB303" s="1">
        <v>6.7651200000000002E-7</v>
      </c>
      <c r="AC303" s="1">
        <v>1.43902E-5</v>
      </c>
      <c r="AD303" s="1">
        <v>-1.26094E-5</v>
      </c>
      <c r="AE303" s="1">
        <v>-6.9011199999999996E-6</v>
      </c>
      <c r="AF303" s="1">
        <v>6.7651200000000002E-7</v>
      </c>
      <c r="AG303" s="1">
        <v>1.43902E-5</v>
      </c>
      <c r="AH303">
        <v>4</v>
      </c>
      <c r="AI303">
        <v>0</v>
      </c>
      <c r="AJ303">
        <v>0</v>
      </c>
      <c r="AK303">
        <v>847674696</v>
      </c>
      <c r="AL303">
        <v>2029</v>
      </c>
      <c r="AM303">
        <v>21.1919</v>
      </c>
      <c r="AN303">
        <v>1</v>
      </c>
      <c r="AO303">
        <v>11115</v>
      </c>
      <c r="AP303" s="2">
        <f t="shared" si="25"/>
        <v>-12609.4</v>
      </c>
      <c r="AQ303" s="2">
        <f t="shared" si="26"/>
        <v>-6901.12</v>
      </c>
      <c r="AR303" s="2">
        <f t="shared" si="27"/>
        <v>676.51200000000006</v>
      </c>
      <c r="AS303">
        <f t="shared" si="28"/>
        <v>91202.333333333328</v>
      </c>
      <c r="AT303">
        <f t="shared" si="29"/>
        <v>0.60000000000215437</v>
      </c>
    </row>
    <row r="304" spans="1:46" x14ac:dyDescent="0.35">
      <c r="A304" s="1">
        <v>-1.2621499999999999E-5</v>
      </c>
      <c r="B304" s="1">
        <v>-6.91327E-6</v>
      </c>
      <c r="C304" s="1">
        <v>6.6644300000000001E-7</v>
      </c>
      <c r="D304" s="1">
        <v>1.4406199999999999E-5</v>
      </c>
      <c r="E304" s="1">
        <v>-3.0517600000000001E-5</v>
      </c>
      <c r="F304">
        <v>0.57142899999999996</v>
      </c>
      <c r="G304" s="1">
        <v>6.7645299999999998E-7</v>
      </c>
      <c r="H304">
        <v>255</v>
      </c>
      <c r="I304">
        <v>0</v>
      </c>
      <c r="J304">
        <v>14</v>
      </c>
      <c r="K304" t="e">
        <v>#NAME?</v>
      </c>
      <c r="L304">
        <v>93426.8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215</v>
      </c>
      <c r="U304" s="1">
        <v>-1.26157E-5</v>
      </c>
      <c r="V304" s="1">
        <v>-6.9074199999999998E-6</v>
      </c>
      <c r="W304" s="1">
        <v>-5.85105E-9</v>
      </c>
      <c r="X304" s="1">
        <v>-5.85105E-9</v>
      </c>
      <c r="Y304" s="1">
        <v>-1.00093E-8</v>
      </c>
      <c r="Z304" s="1">
        <v>-1.2621499999999999E-5</v>
      </c>
      <c r="AA304" s="1">
        <v>-6.91327E-6</v>
      </c>
      <c r="AB304" s="1">
        <v>6.6644300000000001E-7</v>
      </c>
      <c r="AC304" s="1">
        <v>1.4406199999999999E-5</v>
      </c>
      <c r="AD304" s="1">
        <v>-1.2621499999999999E-5</v>
      </c>
      <c r="AE304" s="1">
        <v>-6.91327E-6</v>
      </c>
      <c r="AF304" s="1">
        <v>6.6644300000000001E-7</v>
      </c>
      <c r="AG304" s="1">
        <v>1.4406199999999999E-5</v>
      </c>
      <c r="AH304">
        <v>4</v>
      </c>
      <c r="AI304">
        <v>0</v>
      </c>
      <c r="AJ304">
        <v>0</v>
      </c>
      <c r="AK304">
        <v>847687138</v>
      </c>
      <c r="AL304">
        <v>2029</v>
      </c>
      <c r="AM304">
        <v>21.1922</v>
      </c>
      <c r="AN304">
        <v>1</v>
      </c>
      <c r="AO304">
        <v>11116</v>
      </c>
      <c r="AP304" s="2">
        <f t="shared" si="25"/>
        <v>-12621.5</v>
      </c>
      <c r="AQ304" s="2">
        <f t="shared" si="26"/>
        <v>-6913.2699999999995</v>
      </c>
      <c r="AR304" s="2">
        <f t="shared" si="27"/>
        <v>666.44299999999998</v>
      </c>
      <c r="AS304">
        <f t="shared" si="28"/>
        <v>88977.900000000009</v>
      </c>
      <c r="AT304">
        <f t="shared" si="29"/>
        <v>0.29999999999930083</v>
      </c>
    </row>
    <row r="305" spans="1:46" x14ac:dyDescent="0.35">
      <c r="A305" s="1">
        <v>-1.26011E-5</v>
      </c>
      <c r="B305" s="1">
        <v>-6.9035299999999996E-6</v>
      </c>
      <c r="C305" s="1">
        <v>6.6644300000000001E-7</v>
      </c>
      <c r="D305" s="1">
        <v>1.4383699999999999E-5</v>
      </c>
      <c r="E305" s="1">
        <v>-3.0517600000000001E-5</v>
      </c>
      <c r="F305">
        <v>0.58333299999999999</v>
      </c>
      <c r="G305" s="1">
        <v>6.6644300000000001E-7</v>
      </c>
      <c r="H305">
        <v>255</v>
      </c>
      <c r="I305">
        <v>0</v>
      </c>
      <c r="J305">
        <v>12</v>
      </c>
      <c r="K305" t="e">
        <v>#NAME?</v>
      </c>
      <c r="L305">
        <v>80080.100000000006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215</v>
      </c>
      <c r="U305" s="1">
        <v>-1.26172E-5</v>
      </c>
      <c r="V305" s="1">
        <v>-6.9089E-6</v>
      </c>
      <c r="W305" s="1">
        <v>1.6098099999999998E-8</v>
      </c>
      <c r="X305" s="1">
        <v>5.3680599999999998E-9</v>
      </c>
      <c r="Y305">
        <v>0</v>
      </c>
      <c r="Z305" s="1">
        <v>-1.26011E-5</v>
      </c>
      <c r="AA305" s="1">
        <v>-6.9035299999999996E-6</v>
      </c>
      <c r="AB305" s="1">
        <v>6.6644300000000001E-7</v>
      </c>
      <c r="AC305" s="1">
        <v>1.4383699999999999E-5</v>
      </c>
      <c r="AD305" s="1">
        <v>-1.26011E-5</v>
      </c>
      <c r="AE305" s="1">
        <v>-6.9035299999999996E-6</v>
      </c>
      <c r="AF305" s="1">
        <v>6.6644300000000001E-7</v>
      </c>
      <c r="AG305" s="1">
        <v>1.4383699999999999E-5</v>
      </c>
      <c r="AH305">
        <v>4</v>
      </c>
      <c r="AI305">
        <v>0</v>
      </c>
      <c r="AJ305">
        <v>0</v>
      </c>
      <c r="AK305">
        <v>847711043</v>
      </c>
      <c r="AL305">
        <v>2029</v>
      </c>
      <c r="AM305">
        <v>21.192799999999998</v>
      </c>
      <c r="AN305">
        <v>1</v>
      </c>
      <c r="AO305">
        <v>11117</v>
      </c>
      <c r="AP305" s="2">
        <f t="shared" si="25"/>
        <v>-12601.1</v>
      </c>
      <c r="AQ305" s="2">
        <f t="shared" si="26"/>
        <v>-6903.53</v>
      </c>
      <c r="AR305" s="2">
        <f t="shared" si="27"/>
        <v>666.44299999999998</v>
      </c>
      <c r="AS305">
        <f t="shared" si="28"/>
        <v>82304.53333333334</v>
      </c>
      <c r="AT305">
        <f t="shared" si="29"/>
        <v>0.59999999999860165</v>
      </c>
    </row>
    <row r="306" spans="1:46" x14ac:dyDescent="0.35">
      <c r="A306" s="1">
        <v>-1.2604300000000001E-5</v>
      </c>
      <c r="B306" s="1">
        <v>-6.9209099999999999E-6</v>
      </c>
      <c r="C306" s="1">
        <v>6.8920900000000004E-7</v>
      </c>
      <c r="D306" s="1">
        <v>1.4395900000000001E-5</v>
      </c>
      <c r="E306" s="1">
        <v>-3.0517600000000001E-5</v>
      </c>
      <c r="F306">
        <v>0.45454499999999998</v>
      </c>
      <c r="G306" s="1">
        <v>6.6644300000000001E-7</v>
      </c>
      <c r="H306">
        <v>255</v>
      </c>
      <c r="I306">
        <v>0</v>
      </c>
      <c r="J306">
        <v>11</v>
      </c>
      <c r="K306" t="e">
        <v>#NAME?</v>
      </c>
      <c r="L306">
        <v>73406.7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215</v>
      </c>
      <c r="U306" s="1">
        <v>-1.26132E-5</v>
      </c>
      <c r="V306" s="1">
        <v>-6.9075700000000002E-6</v>
      </c>
      <c r="W306" s="1">
        <v>8.8961700000000003E-9</v>
      </c>
      <c r="X306" s="1">
        <v>-1.3342699999999999E-8</v>
      </c>
      <c r="Y306" s="1">
        <v>2.2766399999999999E-8</v>
      </c>
      <c r="Z306" s="1">
        <v>-1.2604300000000001E-5</v>
      </c>
      <c r="AA306" s="1">
        <v>-6.9209099999999999E-6</v>
      </c>
      <c r="AB306" s="1">
        <v>6.8920900000000004E-7</v>
      </c>
      <c r="AC306" s="1">
        <v>1.4395900000000001E-5</v>
      </c>
      <c r="AD306" s="1">
        <v>-1.2604300000000001E-5</v>
      </c>
      <c r="AE306" s="1">
        <v>-6.9209099999999999E-6</v>
      </c>
      <c r="AF306" s="1">
        <v>6.8920900000000004E-7</v>
      </c>
      <c r="AG306" s="1">
        <v>1.4395900000000001E-5</v>
      </c>
      <c r="AH306">
        <v>4</v>
      </c>
      <c r="AI306">
        <v>0</v>
      </c>
      <c r="AJ306">
        <v>0</v>
      </c>
      <c r="AK306">
        <v>847873357</v>
      </c>
      <c r="AL306">
        <v>2029</v>
      </c>
      <c r="AM306">
        <v>21.1968</v>
      </c>
      <c r="AN306">
        <v>1</v>
      </c>
      <c r="AO306">
        <v>11118</v>
      </c>
      <c r="AP306" s="2">
        <f t="shared" si="25"/>
        <v>-12604.300000000001</v>
      </c>
      <c r="AQ306" s="2">
        <f t="shared" si="26"/>
        <v>-6920.91</v>
      </c>
      <c r="AR306" s="2">
        <f t="shared" si="27"/>
        <v>689.20900000000006</v>
      </c>
      <c r="AS306">
        <f t="shared" si="28"/>
        <v>75631.166666666672</v>
      </c>
      <c r="AT306">
        <f t="shared" si="29"/>
        <v>4.0000000000013358</v>
      </c>
    </row>
    <row r="307" spans="1:46" x14ac:dyDescent="0.35">
      <c r="A307" s="1">
        <v>-1.25988E-5</v>
      </c>
      <c r="B307" s="1">
        <v>-6.89874E-6</v>
      </c>
      <c r="C307" s="1">
        <v>6.81751E-7</v>
      </c>
      <c r="D307" s="1">
        <v>1.43801E-5</v>
      </c>
      <c r="E307" s="1">
        <v>-3.0517600000000001E-5</v>
      </c>
      <c r="F307">
        <v>0.63636400000000004</v>
      </c>
      <c r="G307" s="1">
        <v>6.8920900000000004E-7</v>
      </c>
      <c r="H307">
        <v>255</v>
      </c>
      <c r="I307">
        <v>0</v>
      </c>
      <c r="J307">
        <v>11</v>
      </c>
      <c r="K307" t="e">
        <v>#NAME?</v>
      </c>
      <c r="L307">
        <v>73406.7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215</v>
      </c>
      <c r="U307" s="1">
        <v>-1.2611E-5</v>
      </c>
      <c r="V307" s="1">
        <v>-6.9109000000000002E-6</v>
      </c>
      <c r="W307" s="1">
        <v>1.2168199999999999E-8</v>
      </c>
      <c r="X307" s="1">
        <v>1.2168199999999999E-8</v>
      </c>
      <c r="Y307" s="1">
        <v>-7.4579400000000004E-9</v>
      </c>
      <c r="Z307" s="1">
        <v>-1.25988E-5</v>
      </c>
      <c r="AA307" s="1">
        <v>-6.89874E-6</v>
      </c>
      <c r="AB307" s="1">
        <v>6.81751E-7</v>
      </c>
      <c r="AC307" s="1">
        <v>1.43801E-5</v>
      </c>
      <c r="AD307" s="1">
        <v>-1.25988E-5</v>
      </c>
      <c r="AE307" s="1">
        <v>-6.89874E-6</v>
      </c>
      <c r="AF307" s="1">
        <v>6.81751E-7</v>
      </c>
      <c r="AG307" s="1">
        <v>1.43801E-5</v>
      </c>
      <c r="AH307">
        <v>4</v>
      </c>
      <c r="AI307">
        <v>0</v>
      </c>
      <c r="AJ307">
        <v>0</v>
      </c>
      <c r="AK307">
        <v>847885799</v>
      </c>
      <c r="AL307">
        <v>2029</v>
      </c>
      <c r="AM307">
        <v>21.197099999999999</v>
      </c>
      <c r="AN307">
        <v>1</v>
      </c>
      <c r="AO307">
        <v>11119</v>
      </c>
      <c r="AP307" s="2">
        <f t="shared" si="25"/>
        <v>-12598.800000000001</v>
      </c>
      <c r="AQ307" s="2">
        <f t="shared" si="26"/>
        <v>-6898.74</v>
      </c>
      <c r="AR307" s="2">
        <f t="shared" si="27"/>
        <v>681.75099999999998</v>
      </c>
      <c r="AS307">
        <f t="shared" si="28"/>
        <v>73406.7</v>
      </c>
      <c r="AT307">
        <f t="shared" si="29"/>
        <v>0.29999999999930083</v>
      </c>
    </row>
    <row r="308" spans="1:46" x14ac:dyDescent="0.35">
      <c r="A308" s="1">
        <v>-1.2597599999999999E-5</v>
      </c>
      <c r="B308" s="1">
        <v>-6.9285499999999999E-6</v>
      </c>
      <c r="C308" s="1">
        <v>6.8170200000000003E-7</v>
      </c>
      <c r="D308" s="1">
        <v>1.43934E-5</v>
      </c>
      <c r="E308" s="1">
        <v>-3.0517600000000001E-5</v>
      </c>
      <c r="F308">
        <v>0.54545500000000002</v>
      </c>
      <c r="G308" s="1">
        <v>6.8170200000000003E-7</v>
      </c>
      <c r="H308">
        <v>255</v>
      </c>
      <c r="I308">
        <v>0</v>
      </c>
      <c r="J308">
        <v>11</v>
      </c>
      <c r="K308" t="e">
        <v>#NAME?</v>
      </c>
      <c r="L308">
        <v>73406.7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215</v>
      </c>
      <c r="U308" s="1">
        <v>-1.2608E-5</v>
      </c>
      <c r="V308" s="1">
        <v>-6.9078600000000001E-6</v>
      </c>
      <c r="W308" s="1">
        <v>1.03436E-8</v>
      </c>
      <c r="X308" s="1">
        <v>-2.0682599999999999E-8</v>
      </c>
      <c r="Y308">
        <v>0</v>
      </c>
      <c r="Z308" s="1">
        <v>-1.2597599999999999E-5</v>
      </c>
      <c r="AA308" s="1">
        <v>-6.9285499999999999E-6</v>
      </c>
      <c r="AB308" s="1">
        <v>6.8170200000000003E-7</v>
      </c>
      <c r="AC308" s="1">
        <v>1.43934E-5</v>
      </c>
      <c r="AD308" s="1">
        <v>-1.2597599999999999E-5</v>
      </c>
      <c r="AE308" s="1">
        <v>-6.9285499999999999E-6</v>
      </c>
      <c r="AF308" s="1">
        <v>6.8170200000000003E-7</v>
      </c>
      <c r="AG308" s="1">
        <v>1.43934E-5</v>
      </c>
      <c r="AH308">
        <v>4</v>
      </c>
      <c r="AI308">
        <v>0</v>
      </c>
      <c r="AJ308">
        <v>0</v>
      </c>
      <c r="AK308">
        <v>847921166</v>
      </c>
      <c r="AL308">
        <v>2029</v>
      </c>
      <c r="AM308">
        <v>21.198</v>
      </c>
      <c r="AN308">
        <v>1</v>
      </c>
      <c r="AO308">
        <v>11120</v>
      </c>
      <c r="AP308" s="2">
        <f t="shared" si="25"/>
        <v>-12597.6</v>
      </c>
      <c r="AQ308" s="2">
        <f t="shared" si="26"/>
        <v>-6928.55</v>
      </c>
      <c r="AR308" s="2">
        <f t="shared" si="27"/>
        <v>681.702</v>
      </c>
      <c r="AS308">
        <f t="shared" si="28"/>
        <v>77855.599999999991</v>
      </c>
      <c r="AT308">
        <f t="shared" si="29"/>
        <v>0.90000000000145519</v>
      </c>
    </row>
    <row r="309" spans="1:46" x14ac:dyDescent="0.35">
      <c r="A309" s="1">
        <v>-1.26294E-5</v>
      </c>
      <c r="B309" s="1">
        <v>-6.9050699999999998E-6</v>
      </c>
      <c r="C309" s="1">
        <v>6.8952300000000003E-7</v>
      </c>
      <c r="D309" s="1">
        <v>1.44103E-5</v>
      </c>
      <c r="E309" s="1">
        <v>-3.0517600000000001E-5</v>
      </c>
      <c r="F309">
        <v>0.38461499999999998</v>
      </c>
      <c r="G309" s="1">
        <v>6.8170200000000003E-7</v>
      </c>
      <c r="H309">
        <v>255</v>
      </c>
      <c r="I309">
        <v>0</v>
      </c>
      <c r="J309">
        <v>13</v>
      </c>
      <c r="K309" t="e">
        <v>#NAME?</v>
      </c>
      <c r="L309">
        <v>86753.4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215</v>
      </c>
      <c r="U309" s="1">
        <v>-1.26054E-5</v>
      </c>
      <c r="V309" s="1">
        <v>-6.9130599999999997E-6</v>
      </c>
      <c r="W309" s="1">
        <v>-2.3942399999999999E-8</v>
      </c>
      <c r="X309" s="1">
        <v>7.9807999999999996E-9</v>
      </c>
      <c r="Y309" s="1">
        <v>7.8213300000000003E-9</v>
      </c>
      <c r="Z309" s="1">
        <v>-1.26294E-5</v>
      </c>
      <c r="AA309" s="1">
        <v>-6.9050699999999998E-6</v>
      </c>
      <c r="AB309" s="1">
        <v>6.8952300000000003E-7</v>
      </c>
      <c r="AC309" s="1">
        <v>1.44103E-5</v>
      </c>
      <c r="AD309" s="1">
        <v>-1.26294E-5</v>
      </c>
      <c r="AE309" s="1">
        <v>-6.9050699999999998E-6</v>
      </c>
      <c r="AF309" s="1">
        <v>6.8952300000000003E-7</v>
      </c>
      <c r="AG309" s="1">
        <v>1.44103E-5</v>
      </c>
      <c r="AH309">
        <v>4</v>
      </c>
      <c r="AI309">
        <v>0</v>
      </c>
      <c r="AJ309">
        <v>0</v>
      </c>
      <c r="AK309">
        <v>848025314</v>
      </c>
      <c r="AL309">
        <v>2029</v>
      </c>
      <c r="AM309">
        <v>21.200600000000001</v>
      </c>
      <c r="AN309">
        <v>1</v>
      </c>
      <c r="AO309">
        <v>11121</v>
      </c>
      <c r="AP309" s="2">
        <f t="shared" si="25"/>
        <v>-12629.4</v>
      </c>
      <c r="AQ309" s="2">
        <f t="shared" si="26"/>
        <v>-6905.07</v>
      </c>
      <c r="AR309" s="2">
        <f t="shared" si="27"/>
        <v>689.52300000000002</v>
      </c>
      <c r="AS309">
        <f t="shared" si="28"/>
        <v>77855.599999999991</v>
      </c>
      <c r="AT309">
        <f t="shared" si="29"/>
        <v>2.6000000000010459</v>
      </c>
    </row>
    <row r="310" spans="1:46" x14ac:dyDescent="0.35">
      <c r="A310" s="1">
        <v>-1.2611399999999999E-5</v>
      </c>
      <c r="B310" s="1">
        <v>-6.9137600000000004E-6</v>
      </c>
      <c r="C310" s="1">
        <v>7.1070899999999996E-7</v>
      </c>
      <c r="D310" s="1">
        <v>1.4399800000000001E-5</v>
      </c>
      <c r="E310" s="1">
        <v>-3.0517600000000001E-5</v>
      </c>
      <c r="F310">
        <v>0.72727299999999995</v>
      </c>
      <c r="G310" s="1">
        <v>6.8951399999999999E-7</v>
      </c>
      <c r="H310">
        <v>255</v>
      </c>
      <c r="I310">
        <v>0</v>
      </c>
      <c r="J310">
        <v>11</v>
      </c>
      <c r="K310" t="e">
        <v>#NAME?</v>
      </c>
      <c r="L310">
        <v>73406.7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215</v>
      </c>
      <c r="U310" s="1">
        <v>-1.2611399999999999E-5</v>
      </c>
      <c r="V310" s="1">
        <v>-6.9111300000000002E-6</v>
      </c>
      <c r="W310">
        <v>0</v>
      </c>
      <c r="X310" s="1">
        <v>-2.6296000000000001E-9</v>
      </c>
      <c r="Y310" s="1">
        <v>2.1194699999999999E-8</v>
      </c>
      <c r="Z310" s="1">
        <v>-1.2611399999999999E-5</v>
      </c>
      <c r="AA310" s="1">
        <v>-6.9137600000000004E-6</v>
      </c>
      <c r="AB310" s="1">
        <v>7.1070899999999996E-7</v>
      </c>
      <c r="AC310" s="1">
        <v>1.4399800000000001E-5</v>
      </c>
      <c r="AD310" s="1">
        <v>-1.2611399999999999E-5</v>
      </c>
      <c r="AE310" s="1">
        <v>-6.9137600000000004E-6</v>
      </c>
      <c r="AF310" s="1">
        <v>7.1070899999999996E-7</v>
      </c>
      <c r="AG310" s="1">
        <v>1.4399800000000001E-5</v>
      </c>
      <c r="AH310">
        <v>4</v>
      </c>
      <c r="AI310">
        <v>0</v>
      </c>
      <c r="AJ310">
        <v>0</v>
      </c>
      <c r="AK310">
        <v>848060681</v>
      </c>
      <c r="AL310">
        <v>2029</v>
      </c>
      <c r="AM310">
        <v>21.201499999999999</v>
      </c>
      <c r="AN310">
        <v>1</v>
      </c>
      <c r="AO310">
        <v>11122</v>
      </c>
      <c r="AP310" s="2">
        <f t="shared" si="25"/>
        <v>-12611.4</v>
      </c>
      <c r="AQ310" s="2">
        <f t="shared" si="26"/>
        <v>-6913.76</v>
      </c>
      <c r="AR310" s="2">
        <f t="shared" si="27"/>
        <v>710.70899999999995</v>
      </c>
      <c r="AS310">
        <f t="shared" si="28"/>
        <v>82304.499999999985</v>
      </c>
      <c r="AT310">
        <f t="shared" si="29"/>
        <v>0.89999999999790248</v>
      </c>
    </row>
    <row r="311" spans="1:46" x14ac:dyDescent="0.35">
      <c r="A311" s="1">
        <v>-1.26349E-5</v>
      </c>
      <c r="B311" s="1">
        <v>-6.92355E-6</v>
      </c>
      <c r="C311" s="1">
        <v>7.1359699999999995E-7</v>
      </c>
      <c r="D311" s="1">
        <v>1.44252E-5</v>
      </c>
      <c r="E311" s="1">
        <v>-3.0517600000000001E-5</v>
      </c>
      <c r="F311">
        <v>0.461538</v>
      </c>
      <c r="G311" s="1">
        <v>7.1069300000000005E-7</v>
      </c>
      <c r="H311">
        <v>255</v>
      </c>
      <c r="I311">
        <v>0</v>
      </c>
      <c r="J311">
        <v>13</v>
      </c>
      <c r="K311" t="e">
        <v>#NAME?</v>
      </c>
      <c r="L311">
        <v>86753.4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215</v>
      </c>
      <c r="U311" s="1">
        <v>-1.2611399999999999E-5</v>
      </c>
      <c r="V311" s="1">
        <v>-6.9117899999999998E-6</v>
      </c>
      <c r="W311" s="1">
        <v>-2.3502300000000001E-8</v>
      </c>
      <c r="X311" s="1">
        <v>-1.17512E-8</v>
      </c>
      <c r="Y311" s="1">
        <v>2.90406E-9</v>
      </c>
      <c r="Z311" s="1">
        <v>-1.26349E-5</v>
      </c>
      <c r="AA311" s="1">
        <v>-6.92355E-6</v>
      </c>
      <c r="AB311" s="1">
        <v>7.1359699999999995E-7</v>
      </c>
      <c r="AC311" s="1">
        <v>1.44252E-5</v>
      </c>
      <c r="AD311" s="1">
        <v>-1.26349E-5</v>
      </c>
      <c r="AE311" s="1">
        <v>-6.92355E-6</v>
      </c>
      <c r="AF311" s="1">
        <v>7.1359699999999995E-7</v>
      </c>
      <c r="AG311" s="1">
        <v>1.44252E-5</v>
      </c>
      <c r="AH311">
        <v>4</v>
      </c>
      <c r="AI311">
        <v>0</v>
      </c>
      <c r="AJ311">
        <v>0</v>
      </c>
      <c r="AK311">
        <v>848073123</v>
      </c>
      <c r="AL311">
        <v>2029</v>
      </c>
      <c r="AM311">
        <v>21.201799999999999</v>
      </c>
      <c r="AN311">
        <v>1</v>
      </c>
      <c r="AO311">
        <v>11123</v>
      </c>
      <c r="AP311" s="2">
        <f t="shared" si="25"/>
        <v>-12634.9</v>
      </c>
      <c r="AQ311" s="2">
        <f t="shared" si="26"/>
        <v>-6923.55</v>
      </c>
      <c r="AR311" s="2">
        <f t="shared" si="27"/>
        <v>713.59699999999998</v>
      </c>
      <c r="AS311">
        <f t="shared" si="28"/>
        <v>77855.599999999991</v>
      </c>
      <c r="AT311">
        <f t="shared" si="29"/>
        <v>0.29999999999930083</v>
      </c>
    </row>
    <row r="312" spans="1:46" x14ac:dyDescent="0.35">
      <c r="A312" s="1">
        <v>-1.26333E-5</v>
      </c>
      <c r="B312" s="1">
        <v>-6.8668500000000002E-6</v>
      </c>
      <c r="C312" s="1">
        <v>7.5316400000000001E-7</v>
      </c>
      <c r="D312" s="1">
        <v>1.43987E-5</v>
      </c>
      <c r="E312" s="1">
        <v>-3.0517600000000001E-5</v>
      </c>
      <c r="F312">
        <v>0.81818199999999996</v>
      </c>
      <c r="G312" s="1">
        <v>7.1356200000000005E-7</v>
      </c>
      <c r="H312">
        <v>255</v>
      </c>
      <c r="I312">
        <v>0</v>
      </c>
      <c r="J312">
        <v>11</v>
      </c>
      <c r="K312" t="e">
        <v>#NAME?</v>
      </c>
      <c r="L312">
        <v>73406.7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215</v>
      </c>
      <c r="U312" s="1">
        <v>-1.26173E-5</v>
      </c>
      <c r="V312" s="1">
        <v>-6.91476E-6</v>
      </c>
      <c r="W312" s="1">
        <v>-1.5969299999999999E-8</v>
      </c>
      <c r="X312" s="1">
        <v>4.7912400000000001E-8</v>
      </c>
      <c r="Y312" s="1">
        <v>3.9601900000000001E-8</v>
      </c>
      <c r="Z312" s="1">
        <v>-1.26333E-5</v>
      </c>
      <c r="AA312" s="1">
        <v>-6.8668500000000002E-6</v>
      </c>
      <c r="AB312" s="1">
        <v>7.5316400000000001E-7</v>
      </c>
      <c r="AC312" s="1">
        <v>1.43987E-5</v>
      </c>
      <c r="AD312" s="1">
        <v>-1.26333E-5</v>
      </c>
      <c r="AE312" s="1">
        <v>-6.8668500000000002E-6</v>
      </c>
      <c r="AF312" s="1">
        <v>7.5316400000000001E-7</v>
      </c>
      <c r="AG312" s="1">
        <v>1.43987E-5</v>
      </c>
      <c r="AH312">
        <v>4</v>
      </c>
      <c r="AI312">
        <v>0</v>
      </c>
      <c r="AJ312">
        <v>0</v>
      </c>
      <c r="AK312">
        <v>848085565</v>
      </c>
      <c r="AL312">
        <v>2029</v>
      </c>
      <c r="AM312">
        <v>21.202100000000002</v>
      </c>
      <c r="AN312">
        <v>1</v>
      </c>
      <c r="AO312">
        <v>11124</v>
      </c>
      <c r="AP312" s="2">
        <f t="shared" si="25"/>
        <v>-12633.3</v>
      </c>
      <c r="AQ312" s="2">
        <f t="shared" si="26"/>
        <v>-6866.85</v>
      </c>
      <c r="AR312" s="2">
        <f t="shared" si="27"/>
        <v>753.16399999999999</v>
      </c>
      <c r="AS312">
        <f t="shared" si="28"/>
        <v>82304.499999999985</v>
      </c>
      <c r="AT312">
        <f t="shared" si="29"/>
        <v>0.30000000000285354</v>
      </c>
    </row>
    <row r="313" spans="1:46" x14ac:dyDescent="0.35">
      <c r="A313" s="1">
        <v>-1.2600599999999999E-5</v>
      </c>
      <c r="B313" s="1">
        <v>-6.9079999999999998E-6</v>
      </c>
      <c r="C313" s="1">
        <v>7.4300499999999995E-7</v>
      </c>
      <c r="D313" s="1">
        <v>1.4389199999999999E-5</v>
      </c>
      <c r="E313" s="1">
        <v>-3.0517600000000001E-5</v>
      </c>
      <c r="F313">
        <v>0.61538499999999996</v>
      </c>
      <c r="G313" s="1">
        <v>7.5311299999999998E-7</v>
      </c>
      <c r="H313">
        <v>255</v>
      </c>
      <c r="I313">
        <v>0</v>
      </c>
      <c r="J313">
        <v>13</v>
      </c>
      <c r="K313" t="e">
        <v>#NAME?</v>
      </c>
      <c r="L313">
        <v>86753.4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215</v>
      </c>
      <c r="U313" s="1">
        <v>-1.2621300000000001E-5</v>
      </c>
      <c r="V313" s="1">
        <v>-6.9028199999999999E-6</v>
      </c>
      <c r="W313" s="1">
        <v>2.0711700000000001E-8</v>
      </c>
      <c r="X313" s="1">
        <v>-5.17794E-9</v>
      </c>
      <c r="Y313" s="1">
        <v>-1.01075E-8</v>
      </c>
      <c r="Z313" s="1">
        <v>-1.2600599999999999E-5</v>
      </c>
      <c r="AA313" s="1">
        <v>-6.9079999999999998E-6</v>
      </c>
      <c r="AB313" s="1">
        <v>7.4300499999999995E-7</v>
      </c>
      <c r="AC313" s="1">
        <v>1.4389199999999999E-5</v>
      </c>
      <c r="AD313" s="1">
        <v>-1.2600599999999999E-5</v>
      </c>
      <c r="AE313" s="1">
        <v>-6.9079999999999998E-6</v>
      </c>
      <c r="AF313" s="1">
        <v>7.4300499999999995E-7</v>
      </c>
      <c r="AG313" s="1">
        <v>1.4389199999999999E-5</v>
      </c>
      <c r="AH313">
        <v>4</v>
      </c>
      <c r="AI313">
        <v>0</v>
      </c>
      <c r="AJ313">
        <v>0</v>
      </c>
      <c r="AK313">
        <v>848178248</v>
      </c>
      <c r="AL313">
        <v>2029</v>
      </c>
      <c r="AM313">
        <v>21.204499999999999</v>
      </c>
      <c r="AN313">
        <v>1</v>
      </c>
      <c r="AO313">
        <v>11125</v>
      </c>
      <c r="AP313" s="2">
        <f t="shared" si="25"/>
        <v>-12600.599999999999</v>
      </c>
      <c r="AQ313" s="2">
        <f t="shared" si="26"/>
        <v>-6908</v>
      </c>
      <c r="AR313" s="2">
        <f t="shared" si="27"/>
        <v>743.005</v>
      </c>
      <c r="AS313">
        <f t="shared" si="28"/>
        <v>80080.066666666666</v>
      </c>
      <c r="AT313">
        <f t="shared" si="29"/>
        <v>2.3999999999979593</v>
      </c>
    </row>
    <row r="314" spans="1:46" x14ac:dyDescent="0.35">
      <c r="A314" s="1">
        <v>-1.26162E-5</v>
      </c>
      <c r="B314" s="1">
        <v>-6.8990200000000001E-6</v>
      </c>
      <c r="C314" s="1">
        <v>7.3235099999999999E-7</v>
      </c>
      <c r="D314" s="1">
        <v>1.4398E-5</v>
      </c>
      <c r="E314" s="1">
        <v>-3.0517600000000001E-5</v>
      </c>
      <c r="F314">
        <v>0.25</v>
      </c>
      <c r="G314" s="1">
        <v>7.4298100000000003E-7</v>
      </c>
      <c r="H314">
        <v>255</v>
      </c>
      <c r="I314">
        <v>0</v>
      </c>
      <c r="J314">
        <v>12</v>
      </c>
      <c r="K314" t="e">
        <v>#NAME?</v>
      </c>
      <c r="L314">
        <v>80080.100000000006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215</v>
      </c>
      <c r="U314" s="1">
        <v>-1.26162E-5</v>
      </c>
      <c r="V314" s="1">
        <v>-6.9041599999999996E-6</v>
      </c>
      <c r="W314">
        <v>0</v>
      </c>
      <c r="X314" s="1">
        <v>5.1350000000000002E-9</v>
      </c>
      <c r="Y314" s="1">
        <v>-1.06303E-8</v>
      </c>
      <c r="Z314" s="1">
        <v>-1.26162E-5</v>
      </c>
      <c r="AA314" s="1">
        <v>-6.8990200000000001E-6</v>
      </c>
      <c r="AB314" s="1">
        <v>7.3235099999999999E-7</v>
      </c>
      <c r="AC314" s="1">
        <v>1.4398E-5</v>
      </c>
      <c r="AD314" s="1">
        <v>-1.26162E-5</v>
      </c>
      <c r="AE314" s="1">
        <v>-6.8990200000000001E-6</v>
      </c>
      <c r="AF314" s="1">
        <v>7.3235099999999999E-7</v>
      </c>
      <c r="AG314" s="1">
        <v>1.4398E-5</v>
      </c>
      <c r="AH314">
        <v>4</v>
      </c>
      <c r="AI314">
        <v>0</v>
      </c>
      <c r="AJ314">
        <v>0</v>
      </c>
      <c r="AK314">
        <v>848202153</v>
      </c>
      <c r="AL314">
        <v>2029</v>
      </c>
      <c r="AM314">
        <v>21.205100000000002</v>
      </c>
      <c r="AN314">
        <v>1</v>
      </c>
      <c r="AO314">
        <v>11126</v>
      </c>
      <c r="AP314" s="2">
        <f t="shared" si="25"/>
        <v>-12616.199999999999</v>
      </c>
      <c r="AQ314" s="2">
        <f t="shared" si="26"/>
        <v>-6899.02</v>
      </c>
      <c r="AR314" s="2">
        <f t="shared" si="27"/>
        <v>732.351</v>
      </c>
      <c r="AS314">
        <f t="shared" si="28"/>
        <v>80080.066666666666</v>
      </c>
      <c r="AT314">
        <f t="shared" si="29"/>
        <v>0.60000000000215437</v>
      </c>
    </row>
    <row r="315" spans="1:46" x14ac:dyDescent="0.35">
      <c r="A315" s="1">
        <v>-1.26162E-5</v>
      </c>
      <c r="B315" s="1">
        <v>-6.8869199999999998E-6</v>
      </c>
      <c r="C315" s="1">
        <v>7.5496599999999999E-7</v>
      </c>
      <c r="D315" s="1">
        <v>1.43933E-5</v>
      </c>
      <c r="E315" s="1">
        <v>-3.0517600000000001E-5</v>
      </c>
      <c r="F315">
        <v>0.45454499999999998</v>
      </c>
      <c r="G315" s="1">
        <v>7.3229999999999996E-7</v>
      </c>
      <c r="H315">
        <v>255</v>
      </c>
      <c r="I315">
        <v>0</v>
      </c>
      <c r="J315">
        <v>11</v>
      </c>
      <c r="K315" t="e">
        <v>#NAME?</v>
      </c>
      <c r="L315">
        <v>73406.7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215</v>
      </c>
      <c r="U315" s="1">
        <v>-1.26162E-5</v>
      </c>
      <c r="V315" s="1">
        <v>-6.9028999999999996E-6</v>
      </c>
      <c r="W315">
        <v>0</v>
      </c>
      <c r="X315" s="1">
        <v>1.5972299999999999E-8</v>
      </c>
      <c r="Y315" s="1">
        <v>2.2666700000000001E-8</v>
      </c>
      <c r="Z315" s="1">
        <v>-1.26162E-5</v>
      </c>
      <c r="AA315" s="1">
        <v>-6.8869199999999998E-6</v>
      </c>
      <c r="AB315" s="1">
        <v>7.5496599999999999E-7</v>
      </c>
      <c r="AC315" s="1">
        <v>1.43933E-5</v>
      </c>
      <c r="AD315" s="1">
        <v>-1.26162E-5</v>
      </c>
      <c r="AE315" s="1">
        <v>-6.8869199999999998E-6</v>
      </c>
      <c r="AF315" s="1">
        <v>7.5496599999999999E-7</v>
      </c>
      <c r="AG315" s="1">
        <v>1.43933E-5</v>
      </c>
      <c r="AH315">
        <v>4</v>
      </c>
      <c r="AI315">
        <v>0</v>
      </c>
      <c r="AJ315">
        <v>0</v>
      </c>
      <c r="AK315">
        <v>848214596</v>
      </c>
      <c r="AL315">
        <v>2029</v>
      </c>
      <c r="AM315">
        <v>21.205400000000001</v>
      </c>
      <c r="AN315">
        <v>1</v>
      </c>
      <c r="AO315">
        <v>11127</v>
      </c>
      <c r="AP315" s="2">
        <f t="shared" si="25"/>
        <v>-12616.199999999999</v>
      </c>
      <c r="AQ315" s="2">
        <f t="shared" si="26"/>
        <v>-6886.92</v>
      </c>
      <c r="AR315" s="2">
        <f t="shared" si="27"/>
        <v>754.96600000000001</v>
      </c>
      <c r="AS315">
        <f t="shared" si="28"/>
        <v>80080.066666666666</v>
      </c>
      <c r="AT315">
        <f t="shared" si="29"/>
        <v>0.29999999999930083</v>
      </c>
    </row>
    <row r="316" spans="1:46" x14ac:dyDescent="0.35">
      <c r="A316" s="1">
        <v>-1.2609800000000001E-5</v>
      </c>
      <c r="B316" s="1">
        <v>-6.9053800000000003E-6</v>
      </c>
      <c r="C316" s="1">
        <v>7.4893899999999995E-7</v>
      </c>
      <c r="D316" s="1">
        <v>1.43963E-5</v>
      </c>
      <c r="E316" s="1">
        <v>-3.0517600000000001E-5</v>
      </c>
      <c r="F316">
        <v>0.61538499999999996</v>
      </c>
      <c r="G316" s="1">
        <v>7.5494400000000001E-7</v>
      </c>
      <c r="H316">
        <v>255</v>
      </c>
      <c r="I316">
        <v>0</v>
      </c>
      <c r="J316">
        <v>13</v>
      </c>
      <c r="K316" t="e">
        <v>#NAME?</v>
      </c>
      <c r="L316">
        <v>86753.4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215</v>
      </c>
      <c r="U316" s="1">
        <v>-1.26162E-5</v>
      </c>
      <c r="V316" s="1">
        <v>-6.8989699999999999E-6</v>
      </c>
      <c r="W316" s="1">
        <v>6.4168399999999999E-9</v>
      </c>
      <c r="X316" s="1">
        <v>-6.4137699999999999E-9</v>
      </c>
      <c r="Y316" s="1">
        <v>-6.0043799999999999E-9</v>
      </c>
      <c r="Z316" s="1">
        <v>-1.2609800000000001E-5</v>
      </c>
      <c r="AA316" s="1">
        <v>-6.9053800000000003E-6</v>
      </c>
      <c r="AB316" s="1">
        <v>7.4893899999999995E-7</v>
      </c>
      <c r="AC316" s="1">
        <v>1.43963E-5</v>
      </c>
      <c r="AD316" s="1">
        <v>-1.2609800000000001E-5</v>
      </c>
      <c r="AE316" s="1">
        <v>-6.9053800000000003E-6</v>
      </c>
      <c r="AF316" s="1">
        <v>7.4893899999999995E-7</v>
      </c>
      <c r="AG316" s="1">
        <v>1.43963E-5</v>
      </c>
      <c r="AH316">
        <v>4</v>
      </c>
      <c r="AI316">
        <v>0</v>
      </c>
      <c r="AJ316">
        <v>0</v>
      </c>
      <c r="AK316">
        <v>848272890</v>
      </c>
      <c r="AL316">
        <v>2029</v>
      </c>
      <c r="AM316">
        <v>21.206800000000001</v>
      </c>
      <c r="AN316">
        <v>1</v>
      </c>
      <c r="AO316">
        <v>11128</v>
      </c>
      <c r="AP316" s="2">
        <f t="shared" si="25"/>
        <v>-12609.800000000001</v>
      </c>
      <c r="AQ316" s="2">
        <f t="shared" si="26"/>
        <v>-6905.38</v>
      </c>
      <c r="AR316" s="2">
        <f t="shared" si="27"/>
        <v>748.93899999999996</v>
      </c>
      <c r="AS316">
        <f t="shared" si="28"/>
        <v>77855.599999999991</v>
      </c>
      <c r="AT316">
        <f t="shared" si="29"/>
        <v>1.4000000000002899</v>
      </c>
    </row>
    <row r="317" spans="1:46" x14ac:dyDescent="0.35">
      <c r="A317" s="1">
        <v>-1.2625E-5</v>
      </c>
      <c r="B317" s="1">
        <v>-6.8799099999999998E-6</v>
      </c>
      <c r="C317" s="1">
        <v>7.4890099999999996E-7</v>
      </c>
      <c r="D317" s="1">
        <v>1.43973E-5</v>
      </c>
      <c r="E317" s="1">
        <v>-3.0517600000000001E-5</v>
      </c>
      <c r="F317">
        <v>0.72727299999999995</v>
      </c>
      <c r="G317" s="1">
        <v>7.4890099999999996E-7</v>
      </c>
      <c r="H317">
        <v>255</v>
      </c>
      <c r="I317">
        <v>0</v>
      </c>
      <c r="J317">
        <v>11</v>
      </c>
      <c r="K317" t="e">
        <v>#NAME?</v>
      </c>
      <c r="L317">
        <v>73406.7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215</v>
      </c>
      <c r="U317" s="1">
        <v>-1.2614599999999999E-5</v>
      </c>
      <c r="V317" s="1">
        <v>-6.9005999999999996E-6</v>
      </c>
      <c r="W317" s="1">
        <v>-1.0340499999999999E-8</v>
      </c>
      <c r="X317" s="1">
        <v>2.0682599999999999E-8</v>
      </c>
      <c r="Y317">
        <v>0</v>
      </c>
      <c r="Z317" s="1">
        <v>-1.2625E-5</v>
      </c>
      <c r="AA317" s="1">
        <v>-6.8799099999999998E-6</v>
      </c>
      <c r="AB317" s="1">
        <v>7.4890099999999996E-7</v>
      </c>
      <c r="AC317" s="1">
        <v>1.43973E-5</v>
      </c>
      <c r="AD317" s="1">
        <v>-1.2625E-5</v>
      </c>
      <c r="AE317" s="1">
        <v>-6.8799099999999998E-6</v>
      </c>
      <c r="AF317" s="1">
        <v>7.4890099999999996E-7</v>
      </c>
      <c r="AG317" s="1">
        <v>1.43973E-5</v>
      </c>
      <c r="AH317">
        <v>4</v>
      </c>
      <c r="AI317">
        <v>0</v>
      </c>
      <c r="AJ317">
        <v>0</v>
      </c>
      <c r="AK317">
        <v>848423741</v>
      </c>
      <c r="AL317">
        <v>2029</v>
      </c>
      <c r="AM317">
        <v>21.210599999999999</v>
      </c>
      <c r="AN317">
        <v>1</v>
      </c>
      <c r="AO317">
        <v>11129</v>
      </c>
      <c r="AP317" s="2">
        <f t="shared" si="25"/>
        <v>-12625</v>
      </c>
      <c r="AQ317" s="2">
        <f t="shared" si="26"/>
        <v>-6879.91</v>
      </c>
      <c r="AR317" s="2">
        <f t="shared" si="27"/>
        <v>748.90099999999995</v>
      </c>
      <c r="AS317">
        <f t="shared" si="28"/>
        <v>82304.499999999985</v>
      </c>
      <c r="AT317">
        <f t="shared" si="29"/>
        <v>3.7999999999982492</v>
      </c>
    </row>
    <row r="318" spans="1:46" x14ac:dyDescent="0.35">
      <c r="A318" s="1">
        <v>-1.26224E-5</v>
      </c>
      <c r="B318" s="1">
        <v>-6.9058E-6</v>
      </c>
      <c r="C318" s="1">
        <v>7.6545199999999996E-7</v>
      </c>
      <c r="D318" s="1">
        <v>1.4408400000000001E-5</v>
      </c>
      <c r="E318" s="1">
        <v>-3.0517600000000001E-5</v>
      </c>
      <c r="F318">
        <v>0.69230800000000003</v>
      </c>
      <c r="G318" s="1">
        <v>7.4890099999999996E-7</v>
      </c>
      <c r="H318">
        <v>255</v>
      </c>
      <c r="I318">
        <v>0</v>
      </c>
      <c r="J318">
        <v>13</v>
      </c>
      <c r="K318" t="e">
        <v>#NAME?</v>
      </c>
      <c r="L318">
        <v>86753.4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215</v>
      </c>
      <c r="U318" s="1">
        <v>-1.26173E-5</v>
      </c>
      <c r="V318" s="1">
        <v>-6.8954799999999998E-6</v>
      </c>
      <c r="W318" s="1">
        <v>-5.1579999999999998E-9</v>
      </c>
      <c r="X318" s="1">
        <v>-1.03175E-8</v>
      </c>
      <c r="Y318" s="1">
        <v>1.6550400000000001E-8</v>
      </c>
      <c r="Z318" s="1">
        <v>-1.26224E-5</v>
      </c>
      <c r="AA318" s="1">
        <v>-6.9058E-6</v>
      </c>
      <c r="AB318" s="1">
        <v>7.6545199999999996E-7</v>
      </c>
      <c r="AC318" s="1">
        <v>1.4408400000000001E-5</v>
      </c>
      <c r="AD318" s="1">
        <v>-1.26224E-5</v>
      </c>
      <c r="AE318" s="1">
        <v>-6.9058E-6</v>
      </c>
      <c r="AF318" s="1">
        <v>7.6545199999999996E-7</v>
      </c>
      <c r="AG318" s="1">
        <v>1.4408400000000001E-5</v>
      </c>
      <c r="AH318">
        <v>4</v>
      </c>
      <c r="AI318">
        <v>0</v>
      </c>
      <c r="AJ318">
        <v>0</v>
      </c>
      <c r="AK318">
        <v>848493498</v>
      </c>
      <c r="AL318">
        <v>2029</v>
      </c>
      <c r="AM318">
        <v>21.212299999999999</v>
      </c>
      <c r="AN318">
        <v>1</v>
      </c>
      <c r="AO318">
        <v>11130</v>
      </c>
      <c r="AP318" s="2">
        <f t="shared" si="25"/>
        <v>-12622.4</v>
      </c>
      <c r="AQ318" s="2">
        <f t="shared" si="26"/>
        <v>-6905.8</v>
      </c>
      <c r="AR318" s="2">
        <f t="shared" si="27"/>
        <v>765.452</v>
      </c>
      <c r="AS318">
        <f t="shared" si="28"/>
        <v>77855.599999999991</v>
      </c>
      <c r="AT318">
        <f t="shared" si="29"/>
        <v>1.6999999999995907</v>
      </c>
    </row>
    <row r="319" spans="1:46" x14ac:dyDescent="0.35">
      <c r="A319" s="1">
        <v>-1.2646000000000001E-5</v>
      </c>
      <c r="B319" s="1">
        <v>-6.8980800000000004E-6</v>
      </c>
      <c r="C319" s="1">
        <v>7.5981600000000003E-7</v>
      </c>
      <c r="D319" s="1">
        <v>1.44251E-5</v>
      </c>
      <c r="E319" s="1">
        <v>-3.0517600000000001E-5</v>
      </c>
      <c r="F319">
        <v>0.36363600000000001</v>
      </c>
      <c r="G319" s="1">
        <v>7.6544200000000001E-7</v>
      </c>
      <c r="H319">
        <v>255</v>
      </c>
      <c r="I319">
        <v>0</v>
      </c>
      <c r="J319">
        <v>11</v>
      </c>
      <c r="K319" t="e">
        <v>#NAME?</v>
      </c>
      <c r="L319">
        <v>73406.7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215</v>
      </c>
      <c r="U319" s="1">
        <v>-1.26186E-5</v>
      </c>
      <c r="V319" s="1">
        <v>-6.8980800000000004E-6</v>
      </c>
      <c r="W319" s="1">
        <v>-2.74337E-8</v>
      </c>
      <c r="X319">
        <v>0</v>
      </c>
      <c r="Y319" s="1">
        <v>-5.6256600000000002E-9</v>
      </c>
      <c r="Z319" s="1">
        <v>-1.2646000000000001E-5</v>
      </c>
      <c r="AA319" s="1">
        <v>-6.8980800000000004E-6</v>
      </c>
      <c r="AB319" s="1">
        <v>7.5981600000000003E-7</v>
      </c>
      <c r="AC319" s="1">
        <v>1.44251E-5</v>
      </c>
      <c r="AD319" s="1">
        <v>-1.2646000000000001E-5</v>
      </c>
      <c r="AE319" s="1">
        <v>-6.8980800000000004E-6</v>
      </c>
      <c r="AF319" s="1">
        <v>7.5981600000000003E-7</v>
      </c>
      <c r="AG319" s="1">
        <v>1.44251E-5</v>
      </c>
      <c r="AH319">
        <v>4</v>
      </c>
      <c r="AI319">
        <v>0</v>
      </c>
      <c r="AJ319">
        <v>0</v>
      </c>
      <c r="AK319">
        <v>848597644</v>
      </c>
      <c r="AL319">
        <v>2029</v>
      </c>
      <c r="AM319">
        <v>21.2149</v>
      </c>
      <c r="AN319">
        <v>1</v>
      </c>
      <c r="AO319">
        <v>11131</v>
      </c>
      <c r="AP319" s="2">
        <f t="shared" si="25"/>
        <v>-12646</v>
      </c>
      <c r="AQ319" s="2">
        <f t="shared" si="26"/>
        <v>-6898.08</v>
      </c>
      <c r="AR319" s="2">
        <f t="shared" si="27"/>
        <v>759.81600000000003</v>
      </c>
      <c r="AS319">
        <f t="shared" si="28"/>
        <v>77855.599999999991</v>
      </c>
      <c r="AT319">
        <f t="shared" si="29"/>
        <v>2.6000000000010459</v>
      </c>
    </row>
    <row r="320" spans="1:46" x14ac:dyDescent="0.35">
      <c r="A320" s="1">
        <v>-1.26255E-5</v>
      </c>
      <c r="B320" s="1">
        <v>-6.8808399999999997E-6</v>
      </c>
      <c r="C320" s="1">
        <v>7.5521300000000003E-7</v>
      </c>
      <c r="D320" s="1">
        <v>1.43986E-5</v>
      </c>
      <c r="E320" s="1">
        <v>-3.0517600000000001E-5</v>
      </c>
      <c r="F320">
        <v>0.63636400000000004</v>
      </c>
      <c r="G320" s="1">
        <v>7.5976600000000003E-7</v>
      </c>
      <c r="H320">
        <v>255</v>
      </c>
      <c r="I320">
        <v>0</v>
      </c>
      <c r="J320">
        <v>11</v>
      </c>
      <c r="K320" t="e">
        <v>#NAME?</v>
      </c>
      <c r="L320">
        <v>73406.7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215</v>
      </c>
      <c r="U320" s="1">
        <v>-1.26255E-5</v>
      </c>
      <c r="V320" s="1">
        <v>-6.8980800000000004E-6</v>
      </c>
      <c r="W320" s="1">
        <v>1.53329E-12</v>
      </c>
      <c r="X320" s="1">
        <v>1.7238799999999999E-8</v>
      </c>
      <c r="Y320" s="1">
        <v>-4.5523499999999999E-9</v>
      </c>
      <c r="Z320" s="1">
        <v>-1.26255E-5</v>
      </c>
      <c r="AA320" s="1">
        <v>-6.8808399999999997E-6</v>
      </c>
      <c r="AB320" s="1">
        <v>7.5521300000000003E-7</v>
      </c>
      <c r="AC320" s="1">
        <v>1.43986E-5</v>
      </c>
      <c r="AD320" s="1">
        <v>-1.26255E-5</v>
      </c>
      <c r="AE320" s="1">
        <v>-6.8808399999999997E-6</v>
      </c>
      <c r="AF320" s="1">
        <v>7.5521300000000003E-7</v>
      </c>
      <c r="AG320" s="1">
        <v>1.43986E-5</v>
      </c>
      <c r="AH320">
        <v>4</v>
      </c>
      <c r="AI320">
        <v>0</v>
      </c>
      <c r="AJ320">
        <v>0</v>
      </c>
      <c r="AK320">
        <v>848701790</v>
      </c>
      <c r="AL320">
        <v>2029</v>
      </c>
      <c r="AM320">
        <v>21.217500000000001</v>
      </c>
      <c r="AN320">
        <v>1</v>
      </c>
      <c r="AO320">
        <v>11132</v>
      </c>
      <c r="AP320" s="2">
        <f t="shared" si="25"/>
        <v>-12625.5</v>
      </c>
      <c r="AQ320" s="2">
        <f t="shared" si="26"/>
        <v>-6880.8399999999992</v>
      </c>
      <c r="AR320" s="2">
        <f t="shared" si="27"/>
        <v>755.21300000000008</v>
      </c>
      <c r="AS320">
        <f t="shared" si="28"/>
        <v>75631.166666666672</v>
      </c>
      <c r="AT320">
        <f t="shared" si="29"/>
        <v>2.6000000000010459</v>
      </c>
    </row>
    <row r="321" spans="1:46" x14ac:dyDescent="0.35">
      <c r="A321" s="1">
        <v>-1.2603699999999999E-5</v>
      </c>
      <c r="B321" s="1">
        <v>-6.8937700000000004E-6</v>
      </c>
      <c r="C321" s="1">
        <v>7.5879900000000002E-7</v>
      </c>
      <c r="D321" s="1">
        <v>1.43858E-5</v>
      </c>
      <c r="E321" s="1">
        <v>-3.0517600000000001E-5</v>
      </c>
      <c r="F321">
        <v>0.5</v>
      </c>
      <c r="G321" s="1">
        <v>7.5518799999999997E-7</v>
      </c>
      <c r="H321">
        <v>255</v>
      </c>
      <c r="I321">
        <v>0</v>
      </c>
      <c r="J321">
        <v>12</v>
      </c>
      <c r="K321" t="e">
        <v>#NAME?</v>
      </c>
      <c r="L321">
        <v>80080.100000000006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215</v>
      </c>
      <c r="U321" s="1">
        <v>-1.26255E-5</v>
      </c>
      <c r="V321" s="1">
        <v>-6.8937700000000004E-6</v>
      </c>
      <c r="W321" s="1">
        <v>2.1827999999999999E-8</v>
      </c>
      <c r="X321" s="1">
        <v>1.53329E-12</v>
      </c>
      <c r="Y321" s="1">
        <v>3.6109099999999999E-9</v>
      </c>
      <c r="Z321" s="1">
        <v>-1.2603699999999999E-5</v>
      </c>
      <c r="AA321" s="1">
        <v>-6.8937700000000004E-6</v>
      </c>
      <c r="AB321" s="1">
        <v>7.5879900000000002E-7</v>
      </c>
      <c r="AC321" s="1">
        <v>1.43858E-5</v>
      </c>
      <c r="AD321" s="1">
        <v>-1.2603699999999999E-5</v>
      </c>
      <c r="AE321" s="1">
        <v>-6.8937700000000004E-6</v>
      </c>
      <c r="AF321" s="1">
        <v>7.5879900000000002E-7</v>
      </c>
      <c r="AG321" s="1">
        <v>1.43858E-5</v>
      </c>
      <c r="AH321">
        <v>4</v>
      </c>
      <c r="AI321">
        <v>0</v>
      </c>
      <c r="AJ321">
        <v>0</v>
      </c>
      <c r="AK321">
        <v>848725695</v>
      </c>
      <c r="AL321">
        <v>2029</v>
      </c>
      <c r="AM321">
        <v>21.2181</v>
      </c>
      <c r="AN321">
        <v>1</v>
      </c>
      <c r="AO321">
        <v>11133</v>
      </c>
      <c r="AP321" s="2">
        <f t="shared" si="25"/>
        <v>-12603.699999999999</v>
      </c>
      <c r="AQ321" s="2">
        <f t="shared" si="26"/>
        <v>-6893.77</v>
      </c>
      <c r="AR321" s="2">
        <f t="shared" si="27"/>
        <v>758.79899999999998</v>
      </c>
      <c r="AS321">
        <f t="shared" si="28"/>
        <v>77855.633333333331</v>
      </c>
      <c r="AT321">
        <f t="shared" si="29"/>
        <v>0.59999999999860165</v>
      </c>
    </row>
    <row r="322" spans="1:46" x14ac:dyDescent="0.35">
      <c r="A322" s="1">
        <v>-1.2615200000000001E-5</v>
      </c>
      <c r="B322" s="1">
        <v>-6.89862E-6</v>
      </c>
      <c r="C322" s="1">
        <v>7.7365599999999995E-7</v>
      </c>
      <c r="D322" s="1">
        <v>1.4399100000000001E-5</v>
      </c>
      <c r="E322" s="1">
        <v>-3.0517600000000001E-5</v>
      </c>
      <c r="F322">
        <v>0.58333299999999999</v>
      </c>
      <c r="G322" s="1">
        <v>7.5878899999999995E-7</v>
      </c>
      <c r="H322">
        <v>255</v>
      </c>
      <c r="I322">
        <v>0</v>
      </c>
      <c r="J322">
        <v>12</v>
      </c>
      <c r="K322" t="e">
        <v>#NAME?</v>
      </c>
      <c r="L322">
        <v>80080.100000000006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215</v>
      </c>
      <c r="U322" s="1">
        <v>-1.2619999999999999E-5</v>
      </c>
      <c r="V322" s="1">
        <v>-6.8937700000000004E-6</v>
      </c>
      <c r="W322" s="1">
        <v>4.8452099999999996E-9</v>
      </c>
      <c r="X322" s="1">
        <v>-4.8452099999999996E-9</v>
      </c>
      <c r="Y322" s="1">
        <v>1.4866800000000001E-8</v>
      </c>
      <c r="Z322" s="1">
        <v>-1.2615200000000001E-5</v>
      </c>
      <c r="AA322" s="1">
        <v>-6.89862E-6</v>
      </c>
      <c r="AB322" s="1">
        <v>7.7365599999999995E-7</v>
      </c>
      <c r="AC322" s="1">
        <v>1.4399100000000001E-5</v>
      </c>
      <c r="AD322" s="1">
        <v>-1.2615200000000001E-5</v>
      </c>
      <c r="AE322" s="1">
        <v>-6.89862E-6</v>
      </c>
      <c r="AF322" s="1">
        <v>7.7365599999999995E-7</v>
      </c>
      <c r="AG322" s="1">
        <v>1.4399100000000001E-5</v>
      </c>
      <c r="AH322">
        <v>4</v>
      </c>
      <c r="AI322">
        <v>0</v>
      </c>
      <c r="AJ322">
        <v>0</v>
      </c>
      <c r="AK322">
        <v>848749601</v>
      </c>
      <c r="AL322">
        <v>2029</v>
      </c>
      <c r="AM322">
        <v>21.218699999999998</v>
      </c>
      <c r="AN322">
        <v>1</v>
      </c>
      <c r="AO322">
        <v>11134</v>
      </c>
      <c r="AP322" s="2">
        <f t="shared" si="25"/>
        <v>-12615.2</v>
      </c>
      <c r="AQ322" s="2">
        <f t="shared" si="26"/>
        <v>-6898.62</v>
      </c>
      <c r="AR322" s="2">
        <f t="shared" si="27"/>
        <v>773.65599999999995</v>
      </c>
      <c r="AS322">
        <f t="shared" si="28"/>
        <v>84529</v>
      </c>
      <c r="AT322">
        <f t="shared" si="29"/>
        <v>0.59999999999860165</v>
      </c>
    </row>
    <row r="323" spans="1:46" x14ac:dyDescent="0.35">
      <c r="A323" s="1">
        <v>-1.2598200000000001E-5</v>
      </c>
      <c r="B323" s="1">
        <v>-6.9053699999999996E-6</v>
      </c>
      <c r="C323" s="1">
        <v>7.7362100000000004E-7</v>
      </c>
      <c r="D323" s="1">
        <v>1.4387400000000001E-5</v>
      </c>
      <c r="E323" s="1">
        <v>-3.0517600000000001E-5</v>
      </c>
      <c r="F323">
        <v>0.5</v>
      </c>
      <c r="G323" s="1">
        <v>7.7362100000000004E-7</v>
      </c>
      <c r="H323">
        <v>255</v>
      </c>
      <c r="I323">
        <v>0</v>
      </c>
      <c r="J323">
        <v>14</v>
      </c>
      <c r="K323" t="e">
        <v>#NAME?</v>
      </c>
      <c r="L323">
        <v>93426.8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215</v>
      </c>
      <c r="U323" s="1">
        <v>-1.26188E-5</v>
      </c>
      <c r="V323" s="1">
        <v>-6.8950400000000003E-6</v>
      </c>
      <c r="W323" s="1">
        <v>2.06811E-8</v>
      </c>
      <c r="X323" s="1">
        <v>-1.0339000000000001E-8</v>
      </c>
      <c r="Y323">
        <v>0</v>
      </c>
      <c r="Z323" s="1">
        <v>-1.2598200000000001E-5</v>
      </c>
      <c r="AA323" s="1">
        <v>-6.9053699999999996E-6</v>
      </c>
      <c r="AB323" s="1">
        <v>7.7362100000000004E-7</v>
      </c>
      <c r="AC323" s="1">
        <v>1.4387400000000001E-5</v>
      </c>
      <c r="AD323" s="1">
        <v>-1.2598200000000001E-5</v>
      </c>
      <c r="AE323" s="1">
        <v>-6.9053699999999996E-6</v>
      </c>
      <c r="AF323" s="1">
        <v>7.7362100000000004E-7</v>
      </c>
      <c r="AG323" s="1">
        <v>1.4387400000000001E-5</v>
      </c>
      <c r="AH323">
        <v>4</v>
      </c>
      <c r="AI323">
        <v>0</v>
      </c>
      <c r="AJ323">
        <v>0</v>
      </c>
      <c r="AK323">
        <v>848819357</v>
      </c>
      <c r="AL323">
        <v>2029</v>
      </c>
      <c r="AM323">
        <v>21.220500000000001</v>
      </c>
      <c r="AN323">
        <v>1</v>
      </c>
      <c r="AO323">
        <v>11135</v>
      </c>
      <c r="AP323" s="2">
        <f t="shared" si="25"/>
        <v>-12598.2</v>
      </c>
      <c r="AQ323" s="2">
        <f t="shared" si="26"/>
        <v>-6905.37</v>
      </c>
      <c r="AR323" s="2">
        <f t="shared" si="27"/>
        <v>773.62100000000009</v>
      </c>
      <c r="AS323">
        <f t="shared" si="28"/>
        <v>86753.433333333334</v>
      </c>
      <c r="AT323">
        <f t="shared" si="29"/>
        <v>1.8000000000029104</v>
      </c>
    </row>
    <row r="324" spans="1:46" x14ac:dyDescent="0.35">
      <c r="A324" s="1">
        <v>-1.2602000000000001E-5</v>
      </c>
      <c r="B324" s="1">
        <v>-6.8741300000000004E-6</v>
      </c>
      <c r="C324" s="1">
        <v>7.7071700000000003E-7</v>
      </c>
      <c r="D324" s="1">
        <v>1.43756E-5</v>
      </c>
      <c r="E324" s="1">
        <v>-3.0517600000000001E-5</v>
      </c>
      <c r="F324">
        <v>0.538462</v>
      </c>
      <c r="G324" s="1">
        <v>7.7362100000000004E-7</v>
      </c>
      <c r="H324">
        <v>255</v>
      </c>
      <c r="I324">
        <v>0</v>
      </c>
      <c r="J324">
        <v>13</v>
      </c>
      <c r="K324" t="e">
        <v>#NAME?</v>
      </c>
      <c r="L324">
        <v>86753.4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215</v>
      </c>
      <c r="U324" s="1">
        <v>-1.2613699999999999E-5</v>
      </c>
      <c r="V324" s="1">
        <v>-6.8976300000000002E-6</v>
      </c>
      <c r="W324" s="1">
        <v>1.17512E-8</v>
      </c>
      <c r="X324" s="1">
        <v>2.3502300000000001E-8</v>
      </c>
      <c r="Y324" s="1">
        <v>-2.90406E-9</v>
      </c>
      <c r="Z324" s="1">
        <v>-1.2602000000000001E-5</v>
      </c>
      <c r="AA324" s="1">
        <v>-6.8741300000000004E-6</v>
      </c>
      <c r="AB324" s="1">
        <v>7.7071700000000003E-7</v>
      </c>
      <c r="AC324" s="1">
        <v>1.43756E-5</v>
      </c>
      <c r="AD324" s="1">
        <v>-1.2602000000000001E-5</v>
      </c>
      <c r="AE324" s="1">
        <v>-6.8741300000000004E-6</v>
      </c>
      <c r="AF324" s="1">
        <v>7.7071700000000003E-7</v>
      </c>
      <c r="AG324" s="1">
        <v>1.43756E-5</v>
      </c>
      <c r="AH324">
        <v>4</v>
      </c>
      <c r="AI324">
        <v>0</v>
      </c>
      <c r="AJ324">
        <v>0</v>
      </c>
      <c r="AK324">
        <v>848831799</v>
      </c>
      <c r="AL324">
        <v>2029</v>
      </c>
      <c r="AM324">
        <v>21.220800000000001</v>
      </c>
      <c r="AN324">
        <v>1</v>
      </c>
      <c r="AO324">
        <v>11136</v>
      </c>
      <c r="AP324" s="2">
        <f t="shared" ref="AP324:AP387" si="30">A324*1000000000</f>
        <v>-12602</v>
      </c>
      <c r="AQ324" s="2">
        <f t="shared" ref="AQ324:AQ387" si="31">B324*1000000000</f>
        <v>-6874.13</v>
      </c>
      <c r="AR324" s="2">
        <f t="shared" ref="AR324:AR387" si="32">C324*1000000000</f>
        <v>770.71699999999998</v>
      </c>
      <c r="AS324">
        <f t="shared" ref="AS324:AS387" si="33">AVERAGE(L323:L325)</f>
        <v>84528.966666666674</v>
      </c>
      <c r="AT324">
        <f t="shared" ref="AT324:AT387" si="34">(AM324-AM323)*1000</f>
        <v>0.29999999999930083</v>
      </c>
    </row>
    <row r="325" spans="1:46" x14ac:dyDescent="0.35">
      <c r="A325" s="1">
        <v>-1.25977E-5</v>
      </c>
      <c r="B325" s="1">
        <v>-6.8917700000000003E-6</v>
      </c>
      <c r="C325" s="1">
        <v>7.5603099999999995E-7</v>
      </c>
      <c r="D325" s="1">
        <v>1.43795E-5</v>
      </c>
      <c r="E325" s="1">
        <v>-3.0517600000000001E-5</v>
      </c>
      <c r="F325">
        <v>0.72727299999999995</v>
      </c>
      <c r="G325" s="1">
        <v>7.7069099999999995E-7</v>
      </c>
      <c r="H325">
        <v>255</v>
      </c>
      <c r="I325">
        <v>0</v>
      </c>
      <c r="J325">
        <v>11</v>
      </c>
      <c r="K325" t="e">
        <v>#NAME?</v>
      </c>
      <c r="L325">
        <v>73406.7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215</v>
      </c>
      <c r="U325" s="1">
        <v>-1.26109E-5</v>
      </c>
      <c r="V325" s="1">
        <v>-6.8917700000000003E-6</v>
      </c>
      <c r="W325" s="1">
        <v>1.3115800000000001E-8</v>
      </c>
      <c r="X325">
        <v>0</v>
      </c>
      <c r="Y325" s="1">
        <v>-1.4659799999999999E-8</v>
      </c>
      <c r="Z325" s="1">
        <v>-1.25977E-5</v>
      </c>
      <c r="AA325" s="1">
        <v>-6.8917700000000003E-6</v>
      </c>
      <c r="AB325" s="1">
        <v>7.5603099999999995E-7</v>
      </c>
      <c r="AC325" s="1">
        <v>1.43795E-5</v>
      </c>
      <c r="AD325" s="1">
        <v>-1.25977E-5</v>
      </c>
      <c r="AE325" s="1">
        <v>-6.8917700000000003E-6</v>
      </c>
      <c r="AF325" s="1">
        <v>7.5603099999999995E-7</v>
      </c>
      <c r="AG325" s="1">
        <v>1.43795E-5</v>
      </c>
      <c r="AH325">
        <v>4</v>
      </c>
      <c r="AI325">
        <v>0</v>
      </c>
      <c r="AJ325">
        <v>0</v>
      </c>
      <c r="AK325">
        <v>848878631</v>
      </c>
      <c r="AL325">
        <v>2029</v>
      </c>
      <c r="AM325">
        <v>21.222000000000001</v>
      </c>
      <c r="AN325">
        <v>1</v>
      </c>
      <c r="AO325">
        <v>11137</v>
      </c>
      <c r="AP325" s="2">
        <f t="shared" si="30"/>
        <v>-12597.699999999999</v>
      </c>
      <c r="AQ325" s="2">
        <f t="shared" si="31"/>
        <v>-6891.77</v>
      </c>
      <c r="AR325" s="2">
        <f t="shared" si="32"/>
        <v>756.03099999999995</v>
      </c>
      <c r="AS325">
        <f t="shared" si="33"/>
        <v>80080.066666666666</v>
      </c>
      <c r="AT325">
        <f t="shared" si="34"/>
        <v>1.200000000000756</v>
      </c>
    </row>
    <row r="326" spans="1:46" x14ac:dyDescent="0.35">
      <c r="A326" s="1">
        <v>-1.2607599999999999E-5</v>
      </c>
      <c r="B326" s="1">
        <v>-6.8917700000000003E-6</v>
      </c>
      <c r="C326" s="1">
        <v>7.7227100000000005E-7</v>
      </c>
      <c r="D326" s="1">
        <v>1.4389000000000001E-5</v>
      </c>
      <c r="E326" s="1">
        <v>-3.0517600000000001E-5</v>
      </c>
      <c r="F326">
        <v>0.91666700000000001</v>
      </c>
      <c r="G326" s="1">
        <v>7.5598100000000005E-7</v>
      </c>
      <c r="H326">
        <v>255</v>
      </c>
      <c r="I326">
        <v>0</v>
      </c>
      <c r="J326">
        <v>12</v>
      </c>
      <c r="K326" t="e">
        <v>#NAME?</v>
      </c>
      <c r="L326">
        <v>80080.100000000006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215</v>
      </c>
      <c r="U326" s="1">
        <v>-1.2607599999999999E-5</v>
      </c>
      <c r="V326" s="1">
        <v>-6.8917700000000003E-6</v>
      </c>
      <c r="W326">
        <v>0</v>
      </c>
      <c r="X326">
        <v>0</v>
      </c>
      <c r="Y326" s="1">
        <v>1.6289699999999999E-8</v>
      </c>
      <c r="Z326" s="1">
        <v>-1.2607599999999999E-5</v>
      </c>
      <c r="AA326" s="1">
        <v>-6.8917700000000003E-6</v>
      </c>
      <c r="AB326" s="1">
        <v>7.7227100000000005E-7</v>
      </c>
      <c r="AC326" s="1">
        <v>1.4389000000000001E-5</v>
      </c>
      <c r="AD326" s="1">
        <v>-1.2607599999999999E-5</v>
      </c>
      <c r="AE326" s="1">
        <v>-6.8917700000000003E-6</v>
      </c>
      <c r="AF326" s="1">
        <v>7.7227100000000005E-7</v>
      </c>
      <c r="AG326" s="1">
        <v>1.4389000000000001E-5</v>
      </c>
      <c r="AH326">
        <v>4</v>
      </c>
      <c r="AI326">
        <v>0</v>
      </c>
      <c r="AJ326">
        <v>0</v>
      </c>
      <c r="AK326">
        <v>848891073</v>
      </c>
      <c r="AL326">
        <v>2029</v>
      </c>
      <c r="AM326">
        <v>21.222300000000001</v>
      </c>
      <c r="AN326">
        <v>1</v>
      </c>
      <c r="AO326">
        <v>11138</v>
      </c>
      <c r="AP326" s="2">
        <f t="shared" si="30"/>
        <v>-12607.599999999999</v>
      </c>
      <c r="AQ326" s="2">
        <f t="shared" si="31"/>
        <v>-6891.77</v>
      </c>
      <c r="AR326" s="2">
        <f t="shared" si="32"/>
        <v>772.27100000000007</v>
      </c>
      <c r="AS326">
        <f t="shared" si="33"/>
        <v>75631.166666666672</v>
      </c>
      <c r="AT326">
        <f t="shared" si="34"/>
        <v>0.29999999999930083</v>
      </c>
    </row>
    <row r="327" spans="1:46" x14ac:dyDescent="0.35">
      <c r="A327" s="1">
        <v>-1.26132E-5</v>
      </c>
      <c r="B327" s="1">
        <v>-6.8694499999999999E-6</v>
      </c>
      <c r="C327" s="1">
        <v>7.4738999999999997E-7</v>
      </c>
      <c r="D327" s="1">
        <v>1.43819E-5</v>
      </c>
      <c r="E327" s="1">
        <v>-3.0517600000000001E-5</v>
      </c>
      <c r="F327">
        <v>0.81818199999999996</v>
      </c>
      <c r="G327" s="1">
        <v>7.7221700000000004E-7</v>
      </c>
      <c r="H327">
        <v>255</v>
      </c>
      <c r="I327">
        <v>0</v>
      </c>
      <c r="J327">
        <v>11</v>
      </c>
      <c r="K327" t="e">
        <v>#NAME?</v>
      </c>
      <c r="L327">
        <v>73406.7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215</v>
      </c>
      <c r="U327" s="1">
        <v>-1.2607599999999999E-5</v>
      </c>
      <c r="V327" s="1">
        <v>-6.8917700000000003E-6</v>
      </c>
      <c r="W327" s="1">
        <v>-5.5796600000000001E-9</v>
      </c>
      <c r="X327" s="1">
        <v>2.2326300000000001E-8</v>
      </c>
      <c r="Y327" s="1">
        <v>-2.48271E-8</v>
      </c>
      <c r="Z327" s="1">
        <v>-1.26132E-5</v>
      </c>
      <c r="AA327" s="1">
        <v>-6.8694499999999999E-6</v>
      </c>
      <c r="AB327" s="1">
        <v>7.4738999999999997E-7</v>
      </c>
      <c r="AC327" s="1">
        <v>1.43819E-5</v>
      </c>
      <c r="AD327" s="1">
        <v>-1.26132E-5</v>
      </c>
      <c r="AE327" s="1">
        <v>-6.8694499999999999E-6</v>
      </c>
      <c r="AF327" s="1">
        <v>7.4738999999999997E-7</v>
      </c>
      <c r="AG327" s="1">
        <v>1.43819E-5</v>
      </c>
      <c r="AH327">
        <v>4</v>
      </c>
      <c r="AI327">
        <v>0</v>
      </c>
      <c r="AJ327">
        <v>0</v>
      </c>
      <c r="AK327">
        <v>849053387</v>
      </c>
      <c r="AL327">
        <v>2029</v>
      </c>
      <c r="AM327">
        <v>21.226299999999998</v>
      </c>
      <c r="AN327">
        <v>1</v>
      </c>
      <c r="AO327">
        <v>11139</v>
      </c>
      <c r="AP327" s="2">
        <f t="shared" si="30"/>
        <v>-12613.199999999999</v>
      </c>
      <c r="AQ327" s="2">
        <f t="shared" si="31"/>
        <v>-6869.45</v>
      </c>
      <c r="AR327" s="2">
        <f t="shared" si="32"/>
        <v>747.39</v>
      </c>
      <c r="AS327">
        <f t="shared" si="33"/>
        <v>75631.166666666672</v>
      </c>
      <c r="AT327">
        <f t="shared" si="34"/>
        <v>3.9999999999977831</v>
      </c>
    </row>
    <row r="328" spans="1:46" x14ac:dyDescent="0.35">
      <c r="A328" s="1">
        <v>-1.2609000000000001E-5</v>
      </c>
      <c r="B328" s="1">
        <v>-6.8619700000000001E-6</v>
      </c>
      <c r="C328" s="1">
        <v>7.5303299999999999E-7</v>
      </c>
      <c r="D328" s="1">
        <v>1.4375E-5</v>
      </c>
      <c r="E328" s="1">
        <v>-3.0517600000000001E-5</v>
      </c>
      <c r="F328">
        <v>0.54545500000000002</v>
      </c>
      <c r="G328" s="1">
        <v>7.4737499999999998E-7</v>
      </c>
      <c r="H328">
        <v>255</v>
      </c>
      <c r="I328">
        <v>0</v>
      </c>
      <c r="J328">
        <v>11</v>
      </c>
      <c r="K328" t="e">
        <v>#NAME?</v>
      </c>
      <c r="L328">
        <v>73406.7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215</v>
      </c>
      <c r="U328" s="1">
        <v>-1.2609000000000001E-5</v>
      </c>
      <c r="V328" s="1">
        <v>-6.8862100000000001E-6</v>
      </c>
      <c r="W328">
        <v>0</v>
      </c>
      <c r="X328" s="1">
        <v>2.4238300000000001E-8</v>
      </c>
      <c r="Y328" s="1">
        <v>5.6578600000000001E-9</v>
      </c>
      <c r="Z328" s="1">
        <v>-1.2609000000000001E-5</v>
      </c>
      <c r="AA328" s="1">
        <v>-6.8619700000000001E-6</v>
      </c>
      <c r="AB328" s="1">
        <v>7.5303299999999999E-7</v>
      </c>
      <c r="AC328" s="1">
        <v>1.4375E-5</v>
      </c>
      <c r="AD328" s="1">
        <v>-1.2609000000000001E-5</v>
      </c>
      <c r="AE328" s="1">
        <v>-6.8619700000000001E-6</v>
      </c>
      <c r="AF328" s="1">
        <v>7.5303299999999999E-7</v>
      </c>
      <c r="AG328" s="1">
        <v>1.4375E-5</v>
      </c>
      <c r="AH328">
        <v>4</v>
      </c>
      <c r="AI328">
        <v>0</v>
      </c>
      <c r="AJ328">
        <v>0</v>
      </c>
      <c r="AK328">
        <v>849146070</v>
      </c>
      <c r="AL328">
        <v>2029</v>
      </c>
      <c r="AM328">
        <v>21.2287</v>
      </c>
      <c r="AN328">
        <v>1</v>
      </c>
      <c r="AO328">
        <v>11140</v>
      </c>
      <c r="AP328" s="2">
        <f t="shared" si="30"/>
        <v>-12609</v>
      </c>
      <c r="AQ328" s="2">
        <f t="shared" si="31"/>
        <v>-6861.97</v>
      </c>
      <c r="AR328" s="2">
        <f t="shared" si="32"/>
        <v>753.03300000000002</v>
      </c>
      <c r="AS328">
        <f t="shared" si="33"/>
        <v>75631.166666666672</v>
      </c>
      <c r="AT328">
        <f t="shared" si="34"/>
        <v>2.400000000001512</v>
      </c>
    </row>
    <row r="329" spans="1:46" x14ac:dyDescent="0.35">
      <c r="A329" s="1">
        <v>-1.26011E-5</v>
      </c>
      <c r="B329" s="1">
        <v>-6.8722900000000004E-6</v>
      </c>
      <c r="C329" s="1">
        <v>7.4376599999999999E-7</v>
      </c>
      <c r="D329" s="1">
        <v>1.43725E-5</v>
      </c>
      <c r="E329" s="1">
        <v>-3.0517600000000001E-5</v>
      </c>
      <c r="F329">
        <v>0.58333299999999999</v>
      </c>
      <c r="G329" s="1">
        <v>7.52991E-7</v>
      </c>
      <c r="H329">
        <v>255</v>
      </c>
      <c r="I329">
        <v>0</v>
      </c>
      <c r="J329">
        <v>12</v>
      </c>
      <c r="K329" t="e">
        <v>#NAME?</v>
      </c>
      <c r="L329">
        <v>80080.100000000006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215</v>
      </c>
      <c r="U329" s="1">
        <v>-1.2609000000000001E-5</v>
      </c>
      <c r="V329" s="1">
        <v>-6.8801999999999998E-6</v>
      </c>
      <c r="W329" s="1">
        <v>7.9163999999999997E-9</v>
      </c>
      <c r="X329" s="1">
        <v>7.91487E-9</v>
      </c>
      <c r="Y329" s="1">
        <v>-9.2243000000000001E-9</v>
      </c>
      <c r="Z329" s="1">
        <v>-1.26011E-5</v>
      </c>
      <c r="AA329" s="1">
        <v>-6.8722900000000004E-6</v>
      </c>
      <c r="AB329" s="1">
        <v>7.4376599999999999E-7</v>
      </c>
      <c r="AC329" s="1">
        <v>1.43725E-5</v>
      </c>
      <c r="AD329" s="1">
        <v>-1.26011E-5</v>
      </c>
      <c r="AE329" s="1">
        <v>-6.8722900000000004E-6</v>
      </c>
      <c r="AF329" s="1">
        <v>7.4376599999999999E-7</v>
      </c>
      <c r="AG329" s="1">
        <v>1.43725E-5</v>
      </c>
      <c r="AH329">
        <v>4</v>
      </c>
      <c r="AI329">
        <v>0</v>
      </c>
      <c r="AJ329">
        <v>0</v>
      </c>
      <c r="AK329">
        <v>849169975</v>
      </c>
      <c r="AL329">
        <v>2029</v>
      </c>
      <c r="AM329">
        <v>21.229199999999999</v>
      </c>
      <c r="AN329">
        <v>1</v>
      </c>
      <c r="AO329">
        <v>11141</v>
      </c>
      <c r="AP329" s="2">
        <f t="shared" si="30"/>
        <v>-12601.1</v>
      </c>
      <c r="AQ329" s="2">
        <f t="shared" si="31"/>
        <v>-6872.29</v>
      </c>
      <c r="AR329" s="2">
        <f t="shared" si="32"/>
        <v>743.76599999999996</v>
      </c>
      <c r="AS329">
        <f t="shared" si="33"/>
        <v>77855.633333333331</v>
      </c>
      <c r="AT329">
        <f t="shared" si="34"/>
        <v>0.49999999999883471</v>
      </c>
    </row>
    <row r="330" spans="1:46" x14ac:dyDescent="0.35">
      <c r="A330" s="1">
        <v>-1.2614300000000001E-5</v>
      </c>
      <c r="B330" s="1">
        <v>-6.8492899999999999E-6</v>
      </c>
      <c r="C330" s="1">
        <v>7.2964199999999996E-7</v>
      </c>
      <c r="D330" s="1">
        <v>1.43724E-5</v>
      </c>
      <c r="E330" s="1">
        <v>-3.0517600000000001E-5</v>
      </c>
      <c r="F330">
        <v>0.5</v>
      </c>
      <c r="G330" s="1">
        <v>7.4371300000000001E-7</v>
      </c>
      <c r="H330">
        <v>255</v>
      </c>
      <c r="I330">
        <v>0</v>
      </c>
      <c r="J330">
        <v>12</v>
      </c>
      <c r="K330" t="e">
        <v>#NAME?</v>
      </c>
      <c r="L330">
        <v>80080.100000000006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215</v>
      </c>
      <c r="U330" s="1">
        <v>-1.26071E-5</v>
      </c>
      <c r="V330" s="1">
        <v>-6.8782800000000002E-6</v>
      </c>
      <c r="W330" s="1">
        <v>-7.2463499999999999E-9</v>
      </c>
      <c r="X330" s="1">
        <v>2.8988499999999998E-8</v>
      </c>
      <c r="Y330" s="1">
        <v>-1.4071000000000001E-8</v>
      </c>
      <c r="Z330" s="1">
        <v>-1.2614300000000001E-5</v>
      </c>
      <c r="AA330" s="1">
        <v>-6.8492899999999999E-6</v>
      </c>
      <c r="AB330" s="1">
        <v>7.2964199999999996E-7</v>
      </c>
      <c r="AC330" s="1">
        <v>1.43724E-5</v>
      </c>
      <c r="AD330" s="1">
        <v>-1.2614300000000001E-5</v>
      </c>
      <c r="AE330" s="1">
        <v>-6.8492899999999999E-6</v>
      </c>
      <c r="AF330" s="1">
        <v>7.2964199999999996E-7</v>
      </c>
      <c r="AG330" s="1">
        <v>1.43724E-5</v>
      </c>
      <c r="AH330">
        <v>4</v>
      </c>
      <c r="AI330">
        <v>0</v>
      </c>
      <c r="AJ330">
        <v>0</v>
      </c>
      <c r="AK330">
        <v>849216806</v>
      </c>
      <c r="AL330">
        <v>2029</v>
      </c>
      <c r="AM330">
        <v>21.230399999999999</v>
      </c>
      <c r="AN330">
        <v>1</v>
      </c>
      <c r="AO330">
        <v>11142</v>
      </c>
      <c r="AP330" s="2">
        <f t="shared" si="30"/>
        <v>-12614.300000000001</v>
      </c>
      <c r="AQ330" s="2">
        <f t="shared" si="31"/>
        <v>-6849.29</v>
      </c>
      <c r="AR330" s="2">
        <f t="shared" si="32"/>
        <v>729.64199999999994</v>
      </c>
      <c r="AS330">
        <f t="shared" si="33"/>
        <v>80080.100000000006</v>
      </c>
      <c r="AT330">
        <f t="shared" si="34"/>
        <v>1.200000000000756</v>
      </c>
    </row>
    <row r="331" spans="1:46" x14ac:dyDescent="0.35">
      <c r="A331" s="1">
        <v>-1.2619999999999999E-5</v>
      </c>
      <c r="B331" s="1">
        <v>-6.8655599999999997E-6</v>
      </c>
      <c r="C331" s="1">
        <v>7.1472000000000004E-7</v>
      </c>
      <c r="D331" s="1">
        <v>1.4384400000000001E-5</v>
      </c>
      <c r="E331" s="1">
        <v>-3.0517600000000001E-5</v>
      </c>
      <c r="F331">
        <v>0.83333299999999999</v>
      </c>
      <c r="G331" s="1">
        <v>7.2961400000000004E-7</v>
      </c>
      <c r="H331">
        <v>255</v>
      </c>
      <c r="I331">
        <v>0</v>
      </c>
      <c r="J331">
        <v>12</v>
      </c>
      <c r="K331" t="e">
        <v>#NAME?</v>
      </c>
      <c r="L331">
        <v>80080.100000000006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215</v>
      </c>
      <c r="U331" s="1">
        <v>-1.2608900000000001E-5</v>
      </c>
      <c r="V331" s="1">
        <v>-6.8710799999999996E-6</v>
      </c>
      <c r="W331" s="1">
        <v>-1.10459E-8</v>
      </c>
      <c r="X331" s="1">
        <v>5.5229300000000001E-9</v>
      </c>
      <c r="Y331" s="1">
        <v>-1.4894399999999999E-8</v>
      </c>
      <c r="Z331" s="1">
        <v>-1.2619999999999999E-5</v>
      </c>
      <c r="AA331" s="1">
        <v>-6.8655599999999997E-6</v>
      </c>
      <c r="AB331" s="1">
        <v>7.1472000000000004E-7</v>
      </c>
      <c r="AC331" s="1">
        <v>1.4384400000000001E-5</v>
      </c>
      <c r="AD331" s="1">
        <v>-1.2619999999999999E-5</v>
      </c>
      <c r="AE331" s="1">
        <v>-6.8655599999999997E-6</v>
      </c>
      <c r="AF331" s="1">
        <v>7.1472000000000004E-7</v>
      </c>
      <c r="AG331" s="1">
        <v>1.4384400000000001E-5</v>
      </c>
      <c r="AH331">
        <v>4</v>
      </c>
      <c r="AI331">
        <v>0</v>
      </c>
      <c r="AJ331">
        <v>0</v>
      </c>
      <c r="AK331">
        <v>849309490</v>
      </c>
      <c r="AL331">
        <v>2029</v>
      </c>
      <c r="AM331">
        <v>21.232700000000001</v>
      </c>
      <c r="AN331">
        <v>1</v>
      </c>
      <c r="AO331">
        <v>11143</v>
      </c>
      <c r="AP331" s="2">
        <f t="shared" si="30"/>
        <v>-12620</v>
      </c>
      <c r="AQ331" s="2">
        <f t="shared" si="31"/>
        <v>-6865.5599999999995</v>
      </c>
      <c r="AR331" s="2">
        <f t="shared" si="32"/>
        <v>714.72</v>
      </c>
      <c r="AS331">
        <f t="shared" si="33"/>
        <v>80080.100000000006</v>
      </c>
      <c r="AT331">
        <f t="shared" si="34"/>
        <v>2.3000000000017451</v>
      </c>
    </row>
    <row r="332" spans="1:46" x14ac:dyDescent="0.35">
      <c r="A332" s="1">
        <v>-1.26166E-5</v>
      </c>
      <c r="B332" s="1">
        <v>-6.8745900000000004E-6</v>
      </c>
      <c r="C332" s="1">
        <v>7.2952699999999997E-7</v>
      </c>
      <c r="D332" s="1">
        <v>1.43865E-5</v>
      </c>
      <c r="E332" s="1">
        <v>-3.0517600000000001E-5</v>
      </c>
      <c r="F332">
        <v>0.58333299999999999</v>
      </c>
      <c r="G332" s="1">
        <v>7.14661E-7</v>
      </c>
      <c r="H332">
        <v>255</v>
      </c>
      <c r="I332">
        <v>0</v>
      </c>
      <c r="J332">
        <v>12</v>
      </c>
      <c r="K332" t="e">
        <v>#NAME?</v>
      </c>
      <c r="L332">
        <v>80080.100000000006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215</v>
      </c>
      <c r="U332" s="1">
        <v>-1.26117E-5</v>
      </c>
      <c r="V332" s="1">
        <v>-6.8697499999999997E-6</v>
      </c>
      <c r="W332" s="1">
        <v>-4.8452099999999996E-9</v>
      </c>
      <c r="X332" s="1">
        <v>-4.8452099999999996E-9</v>
      </c>
      <c r="Y332" s="1">
        <v>1.4866800000000001E-8</v>
      </c>
      <c r="Z332" s="1">
        <v>-1.26166E-5</v>
      </c>
      <c r="AA332" s="1">
        <v>-6.8745900000000004E-6</v>
      </c>
      <c r="AB332" s="1">
        <v>7.2952699999999997E-7</v>
      </c>
      <c r="AC332" s="1">
        <v>1.43865E-5</v>
      </c>
      <c r="AD332" s="1">
        <v>-1.26166E-5</v>
      </c>
      <c r="AE332" s="1">
        <v>-6.8745900000000004E-6</v>
      </c>
      <c r="AF332" s="1">
        <v>7.2952699999999997E-7</v>
      </c>
      <c r="AG332" s="1">
        <v>1.43865E-5</v>
      </c>
      <c r="AH332">
        <v>4</v>
      </c>
      <c r="AI332">
        <v>0</v>
      </c>
      <c r="AJ332">
        <v>0</v>
      </c>
      <c r="AK332">
        <v>849356320</v>
      </c>
      <c r="AL332">
        <v>2029</v>
      </c>
      <c r="AM332">
        <v>21.233899999999998</v>
      </c>
      <c r="AN332">
        <v>1</v>
      </c>
      <c r="AO332">
        <v>11144</v>
      </c>
      <c r="AP332" s="2">
        <f t="shared" si="30"/>
        <v>-12616.6</v>
      </c>
      <c r="AQ332" s="2">
        <f t="shared" si="31"/>
        <v>-6874.59</v>
      </c>
      <c r="AR332" s="2">
        <f t="shared" si="32"/>
        <v>729.52699999999993</v>
      </c>
      <c r="AS332">
        <f t="shared" si="33"/>
        <v>77855.633333333346</v>
      </c>
      <c r="AT332">
        <f t="shared" si="34"/>
        <v>1.1999999999972033</v>
      </c>
    </row>
    <row r="333" spans="1:46" x14ac:dyDescent="0.35">
      <c r="A333" s="1">
        <v>-1.26211E-5</v>
      </c>
      <c r="B333" s="1">
        <v>-6.8952399999999999E-6</v>
      </c>
      <c r="C333" s="1">
        <v>7.4250399999999999E-7</v>
      </c>
      <c r="D333" s="1">
        <v>1.4401E-5</v>
      </c>
      <c r="E333" s="1">
        <v>-3.0517600000000001E-5</v>
      </c>
      <c r="F333">
        <v>0.54545500000000002</v>
      </c>
      <c r="G333" s="1">
        <v>7.2949199999999995E-7</v>
      </c>
      <c r="H333">
        <v>255</v>
      </c>
      <c r="I333">
        <v>0</v>
      </c>
      <c r="J333">
        <v>11</v>
      </c>
      <c r="K333" t="e">
        <v>#NAME?</v>
      </c>
      <c r="L333">
        <v>73406.7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215</v>
      </c>
      <c r="U333" s="1">
        <v>-1.2612999999999999E-5</v>
      </c>
      <c r="V333" s="1">
        <v>-6.8710099999999998E-6</v>
      </c>
      <c r="W333" s="1">
        <v>-8.0789299999999999E-9</v>
      </c>
      <c r="X333" s="1">
        <v>-2.42368E-8</v>
      </c>
      <c r="Y333" s="1">
        <v>1.30115E-8</v>
      </c>
      <c r="Z333" s="1">
        <v>-1.26211E-5</v>
      </c>
      <c r="AA333" s="1">
        <v>-6.8952399999999999E-6</v>
      </c>
      <c r="AB333" s="1">
        <v>7.4250399999999999E-7</v>
      </c>
      <c r="AC333" s="1">
        <v>1.4401E-5</v>
      </c>
      <c r="AD333" s="1">
        <v>-1.26211E-5</v>
      </c>
      <c r="AE333" s="1">
        <v>-6.8952399999999999E-6</v>
      </c>
      <c r="AF333" s="1">
        <v>7.4250399999999999E-7</v>
      </c>
      <c r="AG333" s="1">
        <v>1.4401E-5</v>
      </c>
      <c r="AH333">
        <v>4</v>
      </c>
      <c r="AI333">
        <v>0</v>
      </c>
      <c r="AJ333">
        <v>0</v>
      </c>
      <c r="AK333">
        <v>849391689</v>
      </c>
      <c r="AL333">
        <v>2029</v>
      </c>
      <c r="AM333">
        <v>21.2348</v>
      </c>
      <c r="AN333">
        <v>1</v>
      </c>
      <c r="AO333">
        <v>11145</v>
      </c>
      <c r="AP333" s="2">
        <f t="shared" si="30"/>
        <v>-12621.1</v>
      </c>
      <c r="AQ333" s="2">
        <f t="shared" si="31"/>
        <v>-6895.24</v>
      </c>
      <c r="AR333" s="2">
        <f t="shared" si="32"/>
        <v>742.50400000000002</v>
      </c>
      <c r="AS333">
        <f t="shared" si="33"/>
        <v>80080.066666666666</v>
      </c>
      <c r="AT333">
        <f t="shared" si="34"/>
        <v>0.90000000000145519</v>
      </c>
    </row>
    <row r="334" spans="1:46" x14ac:dyDescent="0.35">
      <c r="A334" s="1">
        <v>-1.2624E-5</v>
      </c>
      <c r="B334" s="1">
        <v>-6.8770899999999999E-6</v>
      </c>
      <c r="C334" s="1">
        <v>7.2624399999999997E-7</v>
      </c>
      <c r="D334" s="1">
        <v>1.4394E-5</v>
      </c>
      <c r="E334" s="1">
        <v>-3.0517600000000001E-5</v>
      </c>
      <c r="F334">
        <v>0.69230800000000003</v>
      </c>
      <c r="G334" s="1">
        <v>7.42493E-7</v>
      </c>
      <c r="H334">
        <v>255</v>
      </c>
      <c r="I334">
        <v>0</v>
      </c>
      <c r="J334">
        <v>13</v>
      </c>
      <c r="K334" t="e">
        <v>#NAME?</v>
      </c>
      <c r="L334">
        <v>86753.4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215</v>
      </c>
      <c r="U334" s="1">
        <v>-1.2615100000000001E-5</v>
      </c>
      <c r="V334" s="1">
        <v>-6.8770899999999999E-6</v>
      </c>
      <c r="W334" s="1">
        <v>-8.9053699999999998E-9</v>
      </c>
      <c r="X334">
        <v>0</v>
      </c>
      <c r="Y334" s="1">
        <v>-1.6248300000000001E-8</v>
      </c>
      <c r="Z334" s="1">
        <v>-1.2624E-5</v>
      </c>
      <c r="AA334" s="1">
        <v>-6.8770899999999999E-6</v>
      </c>
      <c r="AB334" s="1">
        <v>7.2624399999999997E-7</v>
      </c>
      <c r="AC334" s="1">
        <v>1.4394E-5</v>
      </c>
      <c r="AD334" s="1">
        <v>-1.2624E-5</v>
      </c>
      <c r="AE334" s="1">
        <v>-6.8770899999999999E-6</v>
      </c>
      <c r="AF334" s="1">
        <v>7.2624399999999997E-7</v>
      </c>
      <c r="AG334" s="1">
        <v>1.4394E-5</v>
      </c>
      <c r="AH334">
        <v>4</v>
      </c>
      <c r="AI334">
        <v>0</v>
      </c>
      <c r="AJ334">
        <v>0</v>
      </c>
      <c r="AK334">
        <v>849449983</v>
      </c>
      <c r="AL334">
        <v>2029</v>
      </c>
      <c r="AM334">
        <v>21.2362</v>
      </c>
      <c r="AN334">
        <v>1</v>
      </c>
      <c r="AO334">
        <v>11146</v>
      </c>
      <c r="AP334" s="2">
        <f t="shared" si="30"/>
        <v>-12624</v>
      </c>
      <c r="AQ334" s="2">
        <f t="shared" si="31"/>
        <v>-6877.09</v>
      </c>
      <c r="AR334" s="2">
        <f t="shared" si="32"/>
        <v>726.24400000000003</v>
      </c>
      <c r="AS334">
        <f t="shared" si="33"/>
        <v>88977.7</v>
      </c>
      <c r="AT334">
        <f t="shared" si="34"/>
        <v>1.4000000000002899</v>
      </c>
    </row>
    <row r="335" spans="1:46" x14ac:dyDescent="0.35">
      <c r="A335" s="1">
        <v>-1.26421E-5</v>
      </c>
      <c r="B335" s="1">
        <v>-6.8820399999999998E-6</v>
      </c>
      <c r="C335" s="1">
        <v>7.2619600000000003E-7</v>
      </c>
      <c r="D335" s="1">
        <v>1.4412200000000001E-5</v>
      </c>
      <c r="E335" s="1">
        <v>-3.0517600000000001E-5</v>
      </c>
      <c r="F335">
        <v>0.625</v>
      </c>
      <c r="G335" s="1">
        <v>7.2619600000000003E-7</v>
      </c>
      <c r="H335">
        <v>255</v>
      </c>
      <c r="I335">
        <v>0</v>
      </c>
      <c r="J335">
        <v>16</v>
      </c>
      <c r="K335" t="e">
        <v>#NAME?</v>
      </c>
      <c r="L335">
        <v>106773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215</v>
      </c>
      <c r="U335" s="1">
        <v>-1.26173E-5</v>
      </c>
      <c r="V335" s="1">
        <v>-6.8770899999999999E-6</v>
      </c>
      <c r="W335" s="1">
        <v>-2.47719E-8</v>
      </c>
      <c r="X335" s="1">
        <v>-4.95407E-9</v>
      </c>
      <c r="Y335">
        <v>0</v>
      </c>
      <c r="Z335" s="1">
        <v>-1.26421E-5</v>
      </c>
      <c r="AA335" s="1">
        <v>-6.8820399999999998E-6</v>
      </c>
      <c r="AB335" s="1">
        <v>7.2619600000000003E-7</v>
      </c>
      <c r="AC335" s="1">
        <v>1.4412200000000001E-5</v>
      </c>
      <c r="AD335" s="1">
        <v>-1.26421E-5</v>
      </c>
      <c r="AE335" s="1">
        <v>-6.8820399999999998E-6</v>
      </c>
      <c r="AF335" s="1">
        <v>7.2619600000000003E-7</v>
      </c>
      <c r="AG335" s="1">
        <v>1.4412200000000001E-5</v>
      </c>
      <c r="AH335">
        <v>4</v>
      </c>
      <c r="AI335">
        <v>0</v>
      </c>
      <c r="AJ335">
        <v>0</v>
      </c>
      <c r="AK335">
        <v>849588515</v>
      </c>
      <c r="AL335">
        <v>2029</v>
      </c>
      <c r="AM335">
        <v>21.239699999999999</v>
      </c>
      <c r="AN335">
        <v>1</v>
      </c>
      <c r="AO335">
        <v>11147</v>
      </c>
      <c r="AP335" s="2">
        <f t="shared" si="30"/>
        <v>-12642.1</v>
      </c>
      <c r="AQ335" s="2">
        <f t="shared" si="31"/>
        <v>-6882.04</v>
      </c>
      <c r="AR335" s="2">
        <f t="shared" si="32"/>
        <v>726.19600000000003</v>
      </c>
      <c r="AS335">
        <f t="shared" si="33"/>
        <v>88977.7</v>
      </c>
      <c r="AT335">
        <f t="shared" si="34"/>
        <v>3.4999999999989484</v>
      </c>
    </row>
    <row r="336" spans="1:46" x14ac:dyDescent="0.35">
      <c r="A336" s="1">
        <v>-1.2627500000000001E-5</v>
      </c>
      <c r="B336" s="1">
        <v>-6.8705300000000001E-6</v>
      </c>
      <c r="C336" s="1">
        <v>7.0480400000000002E-7</v>
      </c>
      <c r="D336" s="1">
        <v>1.4392800000000001E-5</v>
      </c>
      <c r="E336" s="1">
        <v>-3.0517600000000001E-5</v>
      </c>
      <c r="F336">
        <v>0.63636400000000004</v>
      </c>
      <c r="G336" s="1">
        <v>7.2619600000000003E-7</v>
      </c>
      <c r="H336">
        <v>255</v>
      </c>
      <c r="I336">
        <v>0</v>
      </c>
      <c r="J336">
        <v>11</v>
      </c>
      <c r="K336" t="e">
        <v>#NAME?</v>
      </c>
      <c r="L336">
        <v>73406.7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215</v>
      </c>
      <c r="U336" s="1">
        <v>-1.2623600000000001E-5</v>
      </c>
      <c r="V336" s="1">
        <v>-6.87835E-6</v>
      </c>
      <c r="W336" s="1">
        <v>-3.91143E-9</v>
      </c>
      <c r="X336" s="1">
        <v>7.8213300000000003E-9</v>
      </c>
      <c r="Y336" s="1">
        <v>-2.1392500000000001E-8</v>
      </c>
      <c r="Z336" s="1">
        <v>-1.2627500000000001E-5</v>
      </c>
      <c r="AA336" s="1">
        <v>-6.8705300000000001E-6</v>
      </c>
      <c r="AB336" s="1">
        <v>7.0480400000000002E-7</v>
      </c>
      <c r="AC336" s="1">
        <v>1.4392800000000001E-5</v>
      </c>
      <c r="AD336" s="1">
        <v>-1.2627500000000001E-5</v>
      </c>
      <c r="AE336" s="1">
        <v>-6.8705300000000001E-6</v>
      </c>
      <c r="AF336" s="1">
        <v>7.0480400000000002E-7</v>
      </c>
      <c r="AG336" s="1">
        <v>1.4392800000000001E-5</v>
      </c>
      <c r="AH336">
        <v>4</v>
      </c>
      <c r="AI336">
        <v>0</v>
      </c>
      <c r="AJ336">
        <v>0</v>
      </c>
      <c r="AK336">
        <v>849600956</v>
      </c>
      <c r="AL336">
        <v>2029</v>
      </c>
      <c r="AM336">
        <v>21.24</v>
      </c>
      <c r="AN336">
        <v>1</v>
      </c>
      <c r="AO336">
        <v>11148</v>
      </c>
      <c r="AP336" s="2">
        <f t="shared" si="30"/>
        <v>-12627.5</v>
      </c>
      <c r="AQ336" s="2">
        <f t="shared" si="31"/>
        <v>-6870.53</v>
      </c>
      <c r="AR336" s="2">
        <f t="shared" si="32"/>
        <v>704.80399999999997</v>
      </c>
      <c r="AS336">
        <f t="shared" si="33"/>
        <v>86753.266666666677</v>
      </c>
      <c r="AT336">
        <f t="shared" si="34"/>
        <v>0.29999999999930083</v>
      </c>
    </row>
    <row r="337" spans="1:46" x14ac:dyDescent="0.35">
      <c r="A337" s="1">
        <v>-1.26325E-5</v>
      </c>
      <c r="B337" s="1">
        <v>-6.8843399999999997E-6</v>
      </c>
      <c r="C337" s="1">
        <v>7.1399699999999998E-7</v>
      </c>
      <c r="D337" s="1">
        <v>1.44043E-5</v>
      </c>
      <c r="E337" s="1">
        <v>-3.0517600000000001E-5</v>
      </c>
      <c r="F337">
        <v>0.41666700000000001</v>
      </c>
      <c r="G337" s="1">
        <v>7.0477300000000001E-7</v>
      </c>
      <c r="H337">
        <v>255</v>
      </c>
      <c r="I337">
        <v>0</v>
      </c>
      <c r="J337">
        <v>12</v>
      </c>
      <c r="K337" t="e">
        <v>#NAME?</v>
      </c>
      <c r="L337">
        <v>80080.100000000006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215</v>
      </c>
      <c r="U337" s="1">
        <v>-1.2624599999999999E-5</v>
      </c>
      <c r="V337" s="1">
        <v>-6.8764199999999996E-6</v>
      </c>
      <c r="W337" s="1">
        <v>-7.91487E-9</v>
      </c>
      <c r="X337" s="1">
        <v>-7.91487E-9</v>
      </c>
      <c r="Y337" s="1">
        <v>9.2243000000000001E-9</v>
      </c>
      <c r="Z337" s="1">
        <v>-1.26325E-5</v>
      </c>
      <c r="AA337" s="1">
        <v>-6.8843399999999997E-6</v>
      </c>
      <c r="AB337" s="1">
        <v>7.1399699999999998E-7</v>
      </c>
      <c r="AC337" s="1">
        <v>1.44043E-5</v>
      </c>
      <c r="AD337" s="1">
        <v>-1.26325E-5</v>
      </c>
      <c r="AE337" s="1">
        <v>-6.8843399999999997E-6</v>
      </c>
      <c r="AF337" s="1">
        <v>7.1399699999999998E-7</v>
      </c>
      <c r="AG337" s="1">
        <v>1.44043E-5</v>
      </c>
      <c r="AH337">
        <v>4</v>
      </c>
      <c r="AI337">
        <v>0</v>
      </c>
      <c r="AJ337">
        <v>0</v>
      </c>
      <c r="AK337">
        <v>849786196</v>
      </c>
      <c r="AL337">
        <v>2029</v>
      </c>
      <c r="AM337">
        <v>21.244700000000002</v>
      </c>
      <c r="AN337">
        <v>1</v>
      </c>
      <c r="AO337">
        <v>11149</v>
      </c>
      <c r="AP337" s="2">
        <f t="shared" si="30"/>
        <v>-12632.5</v>
      </c>
      <c r="AQ337" s="2">
        <f t="shared" si="31"/>
        <v>-6884.34</v>
      </c>
      <c r="AR337" s="2">
        <f t="shared" si="32"/>
        <v>713.99699999999996</v>
      </c>
      <c r="AS337">
        <f t="shared" si="33"/>
        <v>75631.166666666672</v>
      </c>
      <c r="AT337">
        <f t="shared" si="34"/>
        <v>4.7000000000032571</v>
      </c>
    </row>
    <row r="338" spans="1:46" x14ac:dyDescent="0.35">
      <c r="A338" s="1">
        <v>-1.26024E-5</v>
      </c>
      <c r="B338" s="1">
        <v>-6.8703400000000004E-6</v>
      </c>
      <c r="C338" s="1">
        <v>7.2700100000000001E-7</v>
      </c>
      <c r="D338" s="1">
        <v>1.43718E-5</v>
      </c>
      <c r="E338" s="1">
        <v>-3.0517600000000001E-5</v>
      </c>
      <c r="F338">
        <v>0.54545500000000002</v>
      </c>
      <c r="G338" s="1">
        <v>7.1398899999999998E-7</v>
      </c>
      <c r="H338">
        <v>255</v>
      </c>
      <c r="I338">
        <v>0</v>
      </c>
      <c r="J338">
        <v>11</v>
      </c>
      <c r="K338" t="e">
        <v>#NAME?</v>
      </c>
      <c r="L338">
        <v>73406.7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215</v>
      </c>
      <c r="U338" s="1">
        <v>-1.26266E-5</v>
      </c>
      <c r="V338" s="1">
        <v>-6.8784199999999998E-6</v>
      </c>
      <c r="W338" s="1">
        <v>2.42368E-8</v>
      </c>
      <c r="X338" s="1">
        <v>8.0789299999999999E-9</v>
      </c>
      <c r="Y338" s="1">
        <v>1.30115E-8</v>
      </c>
      <c r="Z338" s="1">
        <v>-1.26024E-5</v>
      </c>
      <c r="AA338" s="1">
        <v>-6.8703400000000004E-6</v>
      </c>
      <c r="AB338" s="1">
        <v>7.2700100000000001E-7</v>
      </c>
      <c r="AC338" s="1">
        <v>1.43718E-5</v>
      </c>
      <c r="AD338" s="1">
        <v>-1.26024E-5</v>
      </c>
      <c r="AE338" s="1">
        <v>-6.8703400000000004E-6</v>
      </c>
      <c r="AF338" s="1">
        <v>7.2700100000000001E-7</v>
      </c>
      <c r="AG338" s="1">
        <v>1.43718E-5</v>
      </c>
      <c r="AH338">
        <v>4</v>
      </c>
      <c r="AI338">
        <v>0</v>
      </c>
      <c r="AJ338">
        <v>0</v>
      </c>
      <c r="AK338">
        <v>849798638</v>
      </c>
      <c r="AL338">
        <v>2029</v>
      </c>
      <c r="AM338">
        <v>21.245000000000001</v>
      </c>
      <c r="AN338">
        <v>1</v>
      </c>
      <c r="AO338">
        <v>11150</v>
      </c>
      <c r="AP338" s="2">
        <f t="shared" si="30"/>
        <v>-12602.4</v>
      </c>
      <c r="AQ338" s="2">
        <f t="shared" si="31"/>
        <v>-6870.34</v>
      </c>
      <c r="AR338" s="2">
        <f t="shared" si="32"/>
        <v>727.00099999999998</v>
      </c>
      <c r="AS338">
        <f t="shared" si="33"/>
        <v>88977.933333333334</v>
      </c>
      <c r="AT338">
        <f t="shared" si="34"/>
        <v>0.29999999999930083</v>
      </c>
    </row>
    <row r="339" spans="1:46" x14ac:dyDescent="0.35">
      <c r="A339" s="1">
        <v>-1.26096E-5</v>
      </c>
      <c r="B339" s="1">
        <v>-6.8689100000000003E-6</v>
      </c>
      <c r="C339" s="1">
        <v>7.7111799999999998E-7</v>
      </c>
      <c r="D339" s="1">
        <v>1.4379800000000001E-5</v>
      </c>
      <c r="E339" s="1">
        <v>-3.0517600000000001E-5</v>
      </c>
      <c r="F339">
        <v>0.764706</v>
      </c>
      <c r="G339" s="1">
        <v>7.7111799999999998E-7</v>
      </c>
      <c r="H339">
        <v>255</v>
      </c>
      <c r="I339">
        <v>0</v>
      </c>
      <c r="J339">
        <v>17</v>
      </c>
      <c r="K339" t="e">
        <v>#NAME?</v>
      </c>
      <c r="L339">
        <v>113447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215</v>
      </c>
      <c r="U339" s="1">
        <v>-1.26096E-5</v>
      </c>
      <c r="V339" s="1">
        <v>-6.8647800000000002E-6</v>
      </c>
      <c r="W339" s="1">
        <v>1.53329E-12</v>
      </c>
      <c r="X339" s="1">
        <v>-4.1352900000000001E-9</v>
      </c>
      <c r="Y339">
        <v>0</v>
      </c>
      <c r="Z339" s="1">
        <v>-1.26096E-5</v>
      </c>
      <c r="AA339" s="1">
        <v>-6.8689100000000003E-6</v>
      </c>
      <c r="AB339" s="1">
        <v>7.7111799999999998E-7</v>
      </c>
      <c r="AC339" s="1">
        <v>1.4379800000000001E-5</v>
      </c>
      <c r="AD339" s="1">
        <v>-1.26096E-5</v>
      </c>
      <c r="AE339" s="1">
        <v>-6.8689100000000003E-6</v>
      </c>
      <c r="AF339" s="1">
        <v>7.7111799999999998E-7</v>
      </c>
      <c r="AG339" s="1">
        <v>1.4379800000000001E-5</v>
      </c>
      <c r="AH339">
        <v>4</v>
      </c>
      <c r="AI339">
        <v>0</v>
      </c>
      <c r="AJ339">
        <v>0</v>
      </c>
      <c r="AK339">
        <v>849976459</v>
      </c>
      <c r="AL339">
        <v>2029</v>
      </c>
      <c r="AM339">
        <v>21.249400000000001</v>
      </c>
      <c r="AN339">
        <v>1</v>
      </c>
      <c r="AO339">
        <v>11156</v>
      </c>
      <c r="AP339" s="2">
        <f t="shared" si="30"/>
        <v>-12609.6</v>
      </c>
      <c r="AQ339" s="2">
        <f t="shared" si="31"/>
        <v>-6868.91</v>
      </c>
      <c r="AR339" s="2">
        <f t="shared" si="32"/>
        <v>771.11799999999994</v>
      </c>
      <c r="AS339">
        <f t="shared" si="33"/>
        <v>97875.566666666666</v>
      </c>
      <c r="AT339">
        <f t="shared" si="34"/>
        <v>4.4000000000004036</v>
      </c>
    </row>
    <row r="340" spans="1:46" x14ac:dyDescent="0.35">
      <c r="A340" s="1">
        <v>-1.26163E-5</v>
      </c>
      <c r="B340" s="1">
        <v>-6.8690099999999996E-6</v>
      </c>
      <c r="C340" s="1">
        <v>7.8115999999999999E-7</v>
      </c>
      <c r="D340" s="1">
        <v>1.43863E-5</v>
      </c>
      <c r="E340" s="1">
        <v>-3.0517600000000001E-5</v>
      </c>
      <c r="F340">
        <v>0.625</v>
      </c>
      <c r="G340" s="1">
        <v>7.7111799999999998E-7</v>
      </c>
      <c r="H340">
        <v>255</v>
      </c>
      <c r="I340">
        <v>0</v>
      </c>
      <c r="J340">
        <v>16</v>
      </c>
      <c r="K340" t="e">
        <v>#NAME?</v>
      </c>
      <c r="L340">
        <v>106773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215</v>
      </c>
      <c r="U340" s="1">
        <v>-1.26127E-5</v>
      </c>
      <c r="V340" s="1">
        <v>-6.86181E-6</v>
      </c>
      <c r="W340" s="1">
        <v>-3.5986399999999999E-9</v>
      </c>
      <c r="X340" s="1">
        <v>-7.1988200000000002E-9</v>
      </c>
      <c r="Y340" s="1">
        <v>1.0041499999999999E-8</v>
      </c>
      <c r="Z340" s="1">
        <v>-1.26163E-5</v>
      </c>
      <c r="AA340" s="1">
        <v>-6.8690099999999996E-6</v>
      </c>
      <c r="AB340" s="1">
        <v>7.8115999999999999E-7</v>
      </c>
      <c r="AC340" s="1">
        <v>1.43863E-5</v>
      </c>
      <c r="AD340" s="1">
        <v>-1.26163E-5</v>
      </c>
      <c r="AE340" s="1">
        <v>-6.8690099999999996E-6</v>
      </c>
      <c r="AF340" s="1">
        <v>7.8115999999999999E-7</v>
      </c>
      <c r="AG340" s="1">
        <v>1.43863E-5</v>
      </c>
      <c r="AH340">
        <v>4</v>
      </c>
      <c r="AI340">
        <v>0</v>
      </c>
      <c r="AJ340">
        <v>0</v>
      </c>
      <c r="AK340">
        <v>850001342</v>
      </c>
      <c r="AL340">
        <v>2029</v>
      </c>
      <c r="AM340">
        <v>21.25</v>
      </c>
      <c r="AN340">
        <v>1</v>
      </c>
      <c r="AO340">
        <v>11158</v>
      </c>
      <c r="AP340" s="2">
        <f t="shared" si="30"/>
        <v>-12616.3</v>
      </c>
      <c r="AQ340" s="2">
        <f t="shared" si="31"/>
        <v>-6869.0099999999993</v>
      </c>
      <c r="AR340" s="2">
        <f t="shared" si="32"/>
        <v>781.16</v>
      </c>
      <c r="AS340">
        <f t="shared" si="33"/>
        <v>102324.46666666667</v>
      </c>
      <c r="AT340">
        <f t="shared" si="34"/>
        <v>0.59999999999860165</v>
      </c>
    </row>
    <row r="341" spans="1:46" x14ac:dyDescent="0.35">
      <c r="A341" s="1">
        <v>-1.2613699999999999E-5</v>
      </c>
      <c r="B341" s="1">
        <v>-6.8411499999999997E-6</v>
      </c>
      <c r="C341" s="1">
        <v>7.8599500000000004E-7</v>
      </c>
      <c r="D341" s="1">
        <v>1.43709E-5</v>
      </c>
      <c r="E341" s="1">
        <v>-3.0517600000000001E-5</v>
      </c>
      <c r="F341">
        <v>0.61538499999999996</v>
      </c>
      <c r="G341" s="1">
        <v>7.8112799999999995E-7</v>
      </c>
      <c r="H341">
        <v>255</v>
      </c>
      <c r="I341">
        <v>0</v>
      </c>
      <c r="J341">
        <v>13</v>
      </c>
      <c r="K341" t="e">
        <v>#NAME?</v>
      </c>
      <c r="L341">
        <v>86753.4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215</v>
      </c>
      <c r="U341" s="1">
        <v>-1.2613699999999999E-5</v>
      </c>
      <c r="V341" s="1">
        <v>-6.8636699999999996E-6</v>
      </c>
      <c r="W341">
        <v>0</v>
      </c>
      <c r="X341" s="1">
        <v>2.2521E-8</v>
      </c>
      <c r="Y341" s="1">
        <v>4.8666800000000004E-9</v>
      </c>
      <c r="Z341" s="1">
        <v>-1.2613699999999999E-5</v>
      </c>
      <c r="AA341" s="1">
        <v>-6.8411499999999997E-6</v>
      </c>
      <c r="AB341" s="1">
        <v>7.8599500000000004E-7</v>
      </c>
      <c r="AC341" s="1">
        <v>1.43709E-5</v>
      </c>
      <c r="AD341" s="1">
        <v>-1.2613699999999999E-5</v>
      </c>
      <c r="AE341" s="1">
        <v>-6.8411499999999997E-6</v>
      </c>
      <c r="AF341" s="1">
        <v>7.8599500000000004E-7</v>
      </c>
      <c r="AG341" s="1">
        <v>1.43709E-5</v>
      </c>
      <c r="AH341">
        <v>4</v>
      </c>
      <c r="AI341">
        <v>0</v>
      </c>
      <c r="AJ341">
        <v>0</v>
      </c>
      <c r="AK341">
        <v>850036710</v>
      </c>
      <c r="AL341">
        <v>2029</v>
      </c>
      <c r="AM341">
        <v>21.250900000000001</v>
      </c>
      <c r="AN341">
        <v>1</v>
      </c>
      <c r="AO341">
        <v>11159</v>
      </c>
      <c r="AP341" s="2">
        <f t="shared" si="30"/>
        <v>-12613.699999999999</v>
      </c>
      <c r="AQ341" s="2">
        <f t="shared" si="31"/>
        <v>-6841.15</v>
      </c>
      <c r="AR341" s="2">
        <f t="shared" si="32"/>
        <v>785.995</v>
      </c>
      <c r="AS341">
        <f t="shared" si="33"/>
        <v>91202.166666666672</v>
      </c>
      <c r="AT341">
        <f t="shared" si="34"/>
        <v>0.90000000000145519</v>
      </c>
    </row>
    <row r="342" spans="1:46" x14ac:dyDescent="0.35">
      <c r="A342" s="1">
        <v>-1.25942E-5</v>
      </c>
      <c r="B342" s="1">
        <v>-6.8658999999999998E-6</v>
      </c>
      <c r="C342" s="1">
        <v>7.8055299999999996E-7</v>
      </c>
      <c r="D342" s="1">
        <v>1.4365299999999999E-5</v>
      </c>
      <c r="E342" s="1">
        <v>-3.0517600000000001E-5</v>
      </c>
      <c r="F342">
        <v>0.41666700000000001</v>
      </c>
      <c r="G342" s="1">
        <v>7.8594999999999997E-7</v>
      </c>
      <c r="H342">
        <v>255</v>
      </c>
      <c r="I342">
        <v>0</v>
      </c>
      <c r="J342">
        <v>12</v>
      </c>
      <c r="K342" t="e">
        <v>#NAME?</v>
      </c>
      <c r="L342">
        <v>80080.100000000006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215</v>
      </c>
      <c r="U342" s="1">
        <v>-1.2613699999999999E-5</v>
      </c>
      <c r="V342" s="1">
        <v>-6.8580999999999996E-6</v>
      </c>
      <c r="W342" s="1">
        <v>1.9485100000000001E-8</v>
      </c>
      <c r="X342" s="1">
        <v>-7.79374E-9</v>
      </c>
      <c r="Y342" s="1">
        <v>-5.3972000000000003E-9</v>
      </c>
      <c r="Z342" s="1">
        <v>-1.25942E-5</v>
      </c>
      <c r="AA342" s="1">
        <v>-6.8658999999999998E-6</v>
      </c>
      <c r="AB342" s="1">
        <v>7.8055299999999996E-7</v>
      </c>
      <c r="AC342" s="1">
        <v>1.4365299999999999E-5</v>
      </c>
      <c r="AD342" s="1">
        <v>-1.25942E-5</v>
      </c>
      <c r="AE342" s="1">
        <v>-6.8658999999999998E-6</v>
      </c>
      <c r="AF342" s="1">
        <v>7.8055299999999996E-7</v>
      </c>
      <c r="AG342" s="1">
        <v>1.4365299999999999E-5</v>
      </c>
      <c r="AH342">
        <v>4</v>
      </c>
      <c r="AI342">
        <v>0</v>
      </c>
      <c r="AJ342">
        <v>0</v>
      </c>
      <c r="AK342">
        <v>850083541</v>
      </c>
      <c r="AL342">
        <v>2029</v>
      </c>
      <c r="AM342">
        <v>21.252099999999999</v>
      </c>
      <c r="AN342">
        <v>1</v>
      </c>
      <c r="AO342">
        <v>11160</v>
      </c>
      <c r="AP342" s="2">
        <f t="shared" si="30"/>
        <v>-12594.2</v>
      </c>
      <c r="AQ342" s="2">
        <f t="shared" si="31"/>
        <v>-6865.9</v>
      </c>
      <c r="AR342" s="2">
        <f t="shared" si="32"/>
        <v>780.553</v>
      </c>
      <c r="AS342">
        <f t="shared" si="33"/>
        <v>80080.066666666666</v>
      </c>
      <c r="AT342">
        <f t="shared" si="34"/>
        <v>1.1999999999972033</v>
      </c>
    </row>
    <row r="343" spans="1:46" x14ac:dyDescent="0.35">
      <c r="A343" s="1">
        <v>-1.2614400000000001E-5</v>
      </c>
      <c r="B343" s="1">
        <v>-6.8824299999999999E-6</v>
      </c>
      <c r="C343" s="1">
        <v>8.0534500000000002E-7</v>
      </c>
      <c r="D343" s="1">
        <v>1.43924E-5</v>
      </c>
      <c r="E343" s="1">
        <v>-3.0517600000000001E-5</v>
      </c>
      <c r="F343">
        <v>0.81818199999999996</v>
      </c>
      <c r="G343" s="1">
        <v>7.8051799999999995E-7</v>
      </c>
      <c r="H343">
        <v>255</v>
      </c>
      <c r="I343">
        <v>0</v>
      </c>
      <c r="J343">
        <v>11</v>
      </c>
      <c r="K343" t="e">
        <v>#NAME?</v>
      </c>
      <c r="L343">
        <v>73406.7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215</v>
      </c>
      <c r="U343" s="1">
        <v>-1.2608900000000001E-5</v>
      </c>
      <c r="V343" s="1">
        <v>-6.8601099999999996E-6</v>
      </c>
      <c r="W343" s="1">
        <v>-5.5796600000000001E-9</v>
      </c>
      <c r="X343" s="1">
        <v>-2.2323199999999998E-8</v>
      </c>
      <c r="Y343" s="1">
        <v>2.48271E-8</v>
      </c>
      <c r="Z343" s="1">
        <v>-1.2614400000000001E-5</v>
      </c>
      <c r="AA343" s="1">
        <v>-6.8824299999999999E-6</v>
      </c>
      <c r="AB343" s="1">
        <v>8.0534500000000002E-7</v>
      </c>
      <c r="AC343" s="1">
        <v>1.43924E-5</v>
      </c>
      <c r="AD343" s="1">
        <v>-1.2614400000000001E-5</v>
      </c>
      <c r="AE343" s="1">
        <v>-6.8824299999999999E-6</v>
      </c>
      <c r="AF343" s="1">
        <v>8.0534500000000002E-7</v>
      </c>
      <c r="AG343" s="1">
        <v>1.43924E-5</v>
      </c>
      <c r="AH343">
        <v>4</v>
      </c>
      <c r="AI343">
        <v>0</v>
      </c>
      <c r="AJ343">
        <v>0</v>
      </c>
      <c r="AK343">
        <v>850095983</v>
      </c>
      <c r="AL343">
        <v>2029</v>
      </c>
      <c r="AM343">
        <v>21.252400000000002</v>
      </c>
      <c r="AN343">
        <v>1</v>
      </c>
      <c r="AO343">
        <v>11161</v>
      </c>
      <c r="AP343" s="2">
        <f t="shared" si="30"/>
        <v>-12614.400000000001</v>
      </c>
      <c r="AQ343" s="2">
        <f t="shared" si="31"/>
        <v>-6882.43</v>
      </c>
      <c r="AR343" s="2">
        <f t="shared" si="32"/>
        <v>805.34500000000003</v>
      </c>
      <c r="AS343">
        <f t="shared" si="33"/>
        <v>75631.166666666672</v>
      </c>
      <c r="AT343">
        <f t="shared" si="34"/>
        <v>0.30000000000285354</v>
      </c>
    </row>
    <row r="344" spans="1:46" x14ac:dyDescent="0.35">
      <c r="A344" s="1">
        <v>-1.2618E-5</v>
      </c>
      <c r="B344" s="1">
        <v>-6.8810800000000004E-6</v>
      </c>
      <c r="C344" s="1">
        <v>8.0529799999999999E-7</v>
      </c>
      <c r="D344" s="1">
        <v>1.43948E-5</v>
      </c>
      <c r="E344" s="1">
        <v>-3.0517600000000001E-5</v>
      </c>
      <c r="F344">
        <v>0.54545500000000002</v>
      </c>
      <c r="G344" s="1">
        <v>8.0529799999999999E-7</v>
      </c>
      <c r="H344">
        <v>255</v>
      </c>
      <c r="I344">
        <v>0</v>
      </c>
      <c r="J344">
        <v>11</v>
      </c>
      <c r="K344" t="e">
        <v>#NAME?</v>
      </c>
      <c r="L344">
        <v>73406.7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215</v>
      </c>
      <c r="U344" s="1">
        <v>-1.26103E-5</v>
      </c>
      <c r="V344" s="1">
        <v>-6.8657399999999996E-6</v>
      </c>
      <c r="W344" s="1">
        <v>-7.6664699999999999E-9</v>
      </c>
      <c r="X344" s="1">
        <v>-1.5334500000000001E-8</v>
      </c>
      <c r="Y344">
        <v>0</v>
      </c>
      <c r="Z344" s="1">
        <v>-1.2618E-5</v>
      </c>
      <c r="AA344" s="1">
        <v>-6.8810800000000004E-6</v>
      </c>
      <c r="AB344" s="1">
        <v>8.0529799999999999E-7</v>
      </c>
      <c r="AC344" s="1">
        <v>1.43948E-5</v>
      </c>
      <c r="AD344" s="1">
        <v>-1.2618E-5</v>
      </c>
      <c r="AE344" s="1">
        <v>-6.8810800000000004E-6</v>
      </c>
      <c r="AF344" s="1">
        <v>8.0529799999999999E-7</v>
      </c>
      <c r="AG344" s="1">
        <v>1.43948E-5</v>
      </c>
      <c r="AH344">
        <v>4</v>
      </c>
      <c r="AI344">
        <v>0</v>
      </c>
      <c r="AJ344">
        <v>0</v>
      </c>
      <c r="AK344">
        <v>850131350</v>
      </c>
      <c r="AL344">
        <v>2029</v>
      </c>
      <c r="AM344">
        <v>21.253299999999999</v>
      </c>
      <c r="AN344">
        <v>1</v>
      </c>
      <c r="AO344">
        <v>11162</v>
      </c>
      <c r="AP344" s="2">
        <f t="shared" si="30"/>
        <v>-12618</v>
      </c>
      <c r="AQ344" s="2">
        <f t="shared" si="31"/>
        <v>-6881.08</v>
      </c>
      <c r="AR344" s="2">
        <f t="shared" si="32"/>
        <v>805.298</v>
      </c>
      <c r="AS344">
        <f t="shared" si="33"/>
        <v>73406.7</v>
      </c>
      <c r="AT344">
        <f t="shared" si="34"/>
        <v>0.89999999999790248</v>
      </c>
    </row>
    <row r="345" spans="1:46" x14ac:dyDescent="0.35">
      <c r="A345" s="1">
        <v>-1.2588E-5</v>
      </c>
      <c r="B345" s="1">
        <v>-6.8696000000000003E-6</v>
      </c>
      <c r="C345" s="1">
        <v>8.10956E-7</v>
      </c>
      <c r="D345" s="1">
        <v>1.43634E-5</v>
      </c>
      <c r="E345" s="1">
        <v>-3.0517600000000001E-5</v>
      </c>
      <c r="F345">
        <v>0.72727299999999995</v>
      </c>
      <c r="G345" s="1">
        <v>8.0529799999999999E-7</v>
      </c>
      <c r="H345">
        <v>255</v>
      </c>
      <c r="I345">
        <v>0</v>
      </c>
      <c r="J345">
        <v>11</v>
      </c>
      <c r="K345" t="e">
        <v>#NAME?</v>
      </c>
      <c r="L345">
        <v>73406.7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215</v>
      </c>
      <c r="U345" s="1">
        <v>-1.2612199999999999E-5</v>
      </c>
      <c r="V345" s="1">
        <v>-6.8696000000000003E-6</v>
      </c>
      <c r="W345" s="1">
        <v>2.4238300000000001E-8</v>
      </c>
      <c r="X345">
        <v>0</v>
      </c>
      <c r="Y345" s="1">
        <v>5.6578600000000001E-9</v>
      </c>
      <c r="Z345" s="1">
        <v>-1.2588E-5</v>
      </c>
      <c r="AA345" s="1">
        <v>-6.8696000000000003E-6</v>
      </c>
      <c r="AB345" s="1">
        <v>8.10956E-7</v>
      </c>
      <c r="AC345" s="1">
        <v>1.43634E-5</v>
      </c>
      <c r="AD345" s="1">
        <v>-1.2588E-5</v>
      </c>
      <c r="AE345" s="1">
        <v>-6.8696000000000003E-6</v>
      </c>
      <c r="AF345" s="1">
        <v>8.10956E-7</v>
      </c>
      <c r="AG345" s="1">
        <v>1.43634E-5</v>
      </c>
      <c r="AH345">
        <v>4</v>
      </c>
      <c r="AI345">
        <v>0</v>
      </c>
      <c r="AJ345">
        <v>0</v>
      </c>
      <c r="AK345">
        <v>850189646</v>
      </c>
      <c r="AL345">
        <v>2029</v>
      </c>
      <c r="AM345">
        <v>21.2547</v>
      </c>
      <c r="AN345">
        <v>1</v>
      </c>
      <c r="AO345">
        <v>11163</v>
      </c>
      <c r="AP345" s="2">
        <f t="shared" si="30"/>
        <v>-12588</v>
      </c>
      <c r="AQ345" s="2">
        <f t="shared" si="31"/>
        <v>-6869.6</v>
      </c>
      <c r="AR345" s="2">
        <f t="shared" si="32"/>
        <v>810.95600000000002</v>
      </c>
      <c r="AS345">
        <f t="shared" si="33"/>
        <v>73406.7</v>
      </c>
      <c r="AT345">
        <f t="shared" si="34"/>
        <v>1.4000000000002899</v>
      </c>
    </row>
    <row r="346" spans="1:46" x14ac:dyDescent="0.35">
      <c r="A346" s="1">
        <v>-1.26062E-5</v>
      </c>
      <c r="B346" s="1">
        <v>-6.8815000000000001E-6</v>
      </c>
      <c r="C346" s="1">
        <v>8.1994100000000005E-7</v>
      </c>
      <c r="D346" s="1">
        <v>1.43855E-5</v>
      </c>
      <c r="E346" s="1">
        <v>-3.0517600000000001E-5</v>
      </c>
      <c r="F346">
        <v>0.63636400000000004</v>
      </c>
      <c r="G346" s="1">
        <v>8.1091299999999998E-7</v>
      </c>
      <c r="H346">
        <v>255</v>
      </c>
      <c r="I346">
        <v>0</v>
      </c>
      <c r="J346">
        <v>11</v>
      </c>
      <c r="K346" t="e">
        <v>#NAME?</v>
      </c>
      <c r="L346">
        <v>73406.7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215</v>
      </c>
      <c r="U346" s="1">
        <v>-1.26062E-5</v>
      </c>
      <c r="V346" s="1">
        <v>-6.8696000000000003E-6</v>
      </c>
      <c r="W346">
        <v>0</v>
      </c>
      <c r="X346" s="1">
        <v>-1.18984E-8</v>
      </c>
      <c r="Y346" s="1">
        <v>9.0280399999999994E-9</v>
      </c>
      <c r="Z346" s="1">
        <v>-1.26062E-5</v>
      </c>
      <c r="AA346" s="1">
        <v>-6.8815000000000001E-6</v>
      </c>
      <c r="AB346" s="1">
        <v>8.1994100000000005E-7</v>
      </c>
      <c r="AC346" s="1">
        <v>1.43855E-5</v>
      </c>
      <c r="AD346" s="1">
        <v>-1.26062E-5</v>
      </c>
      <c r="AE346" s="1">
        <v>-6.8815000000000001E-6</v>
      </c>
      <c r="AF346" s="1">
        <v>8.1994100000000005E-7</v>
      </c>
      <c r="AG346" s="1">
        <v>1.43855E-5</v>
      </c>
      <c r="AH346">
        <v>4</v>
      </c>
      <c r="AI346">
        <v>0</v>
      </c>
      <c r="AJ346">
        <v>0</v>
      </c>
      <c r="AK346">
        <v>850202088</v>
      </c>
      <c r="AL346">
        <v>2029</v>
      </c>
      <c r="AM346">
        <v>21.255099999999999</v>
      </c>
      <c r="AN346">
        <v>1</v>
      </c>
      <c r="AO346">
        <v>11164</v>
      </c>
      <c r="AP346" s="2">
        <f t="shared" si="30"/>
        <v>-12606.199999999999</v>
      </c>
      <c r="AQ346" s="2">
        <f t="shared" si="31"/>
        <v>-6881.5</v>
      </c>
      <c r="AR346" s="2">
        <f t="shared" si="32"/>
        <v>819.94100000000003</v>
      </c>
      <c r="AS346">
        <f t="shared" si="33"/>
        <v>75631.166666666672</v>
      </c>
      <c r="AT346">
        <f t="shared" si="34"/>
        <v>0.39999999999906777</v>
      </c>
    </row>
    <row r="347" spans="1:46" x14ac:dyDescent="0.35">
      <c r="A347" s="1">
        <v>-1.26157E-5</v>
      </c>
      <c r="B347" s="1">
        <v>-6.8536400000000002E-6</v>
      </c>
      <c r="C347" s="1">
        <v>8.1151700000000003E-7</v>
      </c>
      <c r="D347" s="1">
        <v>1.43801E-5</v>
      </c>
      <c r="E347" s="1">
        <v>-3.0517600000000001E-5</v>
      </c>
      <c r="F347">
        <v>0.5</v>
      </c>
      <c r="G347" s="1">
        <v>8.1988499999999999E-7</v>
      </c>
      <c r="H347">
        <v>255</v>
      </c>
      <c r="I347">
        <v>0</v>
      </c>
      <c r="J347">
        <v>12</v>
      </c>
      <c r="K347" t="e">
        <v>#NAME?</v>
      </c>
      <c r="L347">
        <v>80080.100000000006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215</v>
      </c>
      <c r="U347" s="1">
        <v>-1.26062E-5</v>
      </c>
      <c r="V347" s="1">
        <v>-6.8726400000000003E-6</v>
      </c>
      <c r="W347" s="1">
        <v>-9.4972299999999995E-9</v>
      </c>
      <c r="X347" s="1">
        <v>1.8997499999999999E-8</v>
      </c>
      <c r="Y347" s="1">
        <v>-8.3687200000000004E-9</v>
      </c>
      <c r="Z347" s="1">
        <v>-1.26157E-5</v>
      </c>
      <c r="AA347" s="1">
        <v>-6.8536400000000002E-6</v>
      </c>
      <c r="AB347" s="1">
        <v>8.1151700000000003E-7</v>
      </c>
      <c r="AC347" s="1">
        <v>1.43801E-5</v>
      </c>
      <c r="AD347" s="1">
        <v>-1.26157E-5</v>
      </c>
      <c r="AE347" s="1">
        <v>-6.8536400000000002E-6</v>
      </c>
      <c r="AF347" s="1">
        <v>8.1151700000000003E-7</v>
      </c>
      <c r="AG347" s="1">
        <v>1.43801E-5</v>
      </c>
      <c r="AH347">
        <v>4</v>
      </c>
      <c r="AI347">
        <v>0</v>
      </c>
      <c r="AJ347">
        <v>0</v>
      </c>
      <c r="AK347">
        <v>850352938</v>
      </c>
      <c r="AL347">
        <v>2029</v>
      </c>
      <c r="AM347">
        <v>21.258800000000001</v>
      </c>
      <c r="AN347">
        <v>1</v>
      </c>
      <c r="AO347">
        <v>11165</v>
      </c>
      <c r="AP347" s="2">
        <f t="shared" si="30"/>
        <v>-12615.7</v>
      </c>
      <c r="AQ347" s="2">
        <f t="shared" si="31"/>
        <v>-6853.64</v>
      </c>
      <c r="AR347" s="2">
        <f t="shared" si="32"/>
        <v>811.51700000000005</v>
      </c>
      <c r="AS347">
        <f t="shared" si="33"/>
        <v>75631.166666666672</v>
      </c>
      <c r="AT347">
        <f t="shared" si="34"/>
        <v>3.700000000002035</v>
      </c>
    </row>
    <row r="348" spans="1:46" x14ac:dyDescent="0.35">
      <c r="A348" s="1">
        <v>-1.25838E-5</v>
      </c>
      <c r="B348" s="1">
        <v>-6.8678900000000001E-6</v>
      </c>
      <c r="C348" s="1">
        <v>8.8611700000000002E-7</v>
      </c>
      <c r="D348" s="1">
        <v>1.43633E-5</v>
      </c>
      <c r="E348" s="1">
        <v>-3.0517600000000001E-5</v>
      </c>
      <c r="F348">
        <v>0.63636400000000004</v>
      </c>
      <c r="G348" s="1">
        <v>8.1146199999999999E-7</v>
      </c>
      <c r="H348">
        <v>255</v>
      </c>
      <c r="I348">
        <v>0</v>
      </c>
      <c r="J348">
        <v>11</v>
      </c>
      <c r="K348" t="e">
        <v>#NAME?</v>
      </c>
      <c r="L348">
        <v>73406.7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215</v>
      </c>
      <c r="U348" s="1">
        <v>-1.26086E-5</v>
      </c>
      <c r="V348" s="1">
        <v>-6.8678900000000001E-6</v>
      </c>
      <c r="W348" s="1">
        <v>2.4825600000000002E-8</v>
      </c>
      <c r="X348">
        <v>0</v>
      </c>
      <c r="Y348" s="1">
        <v>7.4654599999999994E-8</v>
      </c>
      <c r="Z348" s="1">
        <v>-1.25838E-5</v>
      </c>
      <c r="AA348" s="1">
        <v>-6.8678900000000001E-6</v>
      </c>
      <c r="AB348" s="1">
        <v>8.8611700000000002E-7</v>
      </c>
      <c r="AC348" s="1">
        <v>1.43633E-5</v>
      </c>
      <c r="AD348" s="1">
        <v>-1.25838E-5</v>
      </c>
      <c r="AE348" s="1">
        <v>-6.8678900000000001E-6</v>
      </c>
      <c r="AF348" s="1">
        <v>8.8611700000000002E-7</v>
      </c>
      <c r="AG348" s="1">
        <v>1.43633E-5</v>
      </c>
      <c r="AH348">
        <v>4</v>
      </c>
      <c r="AI348">
        <v>0</v>
      </c>
      <c r="AJ348">
        <v>0</v>
      </c>
      <c r="AK348">
        <v>850434158</v>
      </c>
      <c r="AL348">
        <v>2029</v>
      </c>
      <c r="AM348">
        <v>21.260899999999999</v>
      </c>
      <c r="AN348">
        <v>1</v>
      </c>
      <c r="AO348">
        <v>11166</v>
      </c>
      <c r="AP348" s="2">
        <f t="shared" si="30"/>
        <v>-12583.8</v>
      </c>
      <c r="AQ348" s="2">
        <f t="shared" si="31"/>
        <v>-6867.89</v>
      </c>
      <c r="AR348" s="2">
        <f t="shared" si="32"/>
        <v>886.11700000000008</v>
      </c>
      <c r="AS348">
        <f t="shared" si="33"/>
        <v>75631.166666666672</v>
      </c>
      <c r="AT348">
        <f t="shared" si="34"/>
        <v>2.0999999999986585</v>
      </c>
    </row>
    <row r="349" spans="1:46" x14ac:dyDescent="0.35">
      <c r="A349" s="1">
        <v>-1.26025E-5</v>
      </c>
      <c r="B349" s="1">
        <v>-6.8619100000000002E-6</v>
      </c>
      <c r="C349" s="1">
        <v>9.0481799999999997E-7</v>
      </c>
      <c r="D349" s="1">
        <v>1.4378E-5</v>
      </c>
      <c r="E349" s="1">
        <v>-3.0517600000000001E-5</v>
      </c>
      <c r="F349">
        <v>0.36363600000000001</v>
      </c>
      <c r="G349" s="1">
        <v>8.8610799999999998E-7</v>
      </c>
      <c r="H349">
        <v>255</v>
      </c>
      <c r="I349">
        <v>0</v>
      </c>
      <c r="J349">
        <v>11</v>
      </c>
      <c r="K349" t="e">
        <v>#NAME?</v>
      </c>
      <c r="L349">
        <v>73406.7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215</v>
      </c>
      <c r="U349" s="1">
        <v>-1.26025E-5</v>
      </c>
      <c r="V349" s="1">
        <v>-6.8678900000000001E-6</v>
      </c>
      <c r="W349">
        <v>0</v>
      </c>
      <c r="X349" s="1">
        <v>5.98598E-9</v>
      </c>
      <c r="Y349" s="1">
        <v>1.8709299999999999E-8</v>
      </c>
      <c r="Z349" s="1">
        <v>-1.26025E-5</v>
      </c>
      <c r="AA349" s="1">
        <v>-6.8619100000000002E-6</v>
      </c>
      <c r="AB349" s="1">
        <v>9.0481799999999997E-7</v>
      </c>
      <c r="AC349" s="1">
        <v>1.4378E-5</v>
      </c>
      <c r="AD349" s="1">
        <v>-1.26025E-5</v>
      </c>
      <c r="AE349" s="1">
        <v>-6.8619100000000002E-6</v>
      </c>
      <c r="AF349" s="1">
        <v>9.0481799999999997E-7</v>
      </c>
      <c r="AG349" s="1">
        <v>1.4378E-5</v>
      </c>
      <c r="AH349">
        <v>4</v>
      </c>
      <c r="AI349">
        <v>0</v>
      </c>
      <c r="AJ349">
        <v>0</v>
      </c>
      <c r="AK349">
        <v>850446601</v>
      </c>
      <c r="AL349">
        <v>2029</v>
      </c>
      <c r="AM349">
        <v>21.261199999999999</v>
      </c>
      <c r="AN349">
        <v>1</v>
      </c>
      <c r="AO349">
        <v>11167</v>
      </c>
      <c r="AP349" s="2">
        <f t="shared" si="30"/>
        <v>-12602.5</v>
      </c>
      <c r="AQ349" s="2">
        <f t="shared" si="31"/>
        <v>-6861.91</v>
      </c>
      <c r="AR349" s="2">
        <f t="shared" si="32"/>
        <v>904.81799999999998</v>
      </c>
      <c r="AS349">
        <f t="shared" si="33"/>
        <v>88977.8</v>
      </c>
      <c r="AT349">
        <f t="shared" si="34"/>
        <v>0.29999999999930083</v>
      </c>
    </row>
    <row r="350" spans="1:46" x14ac:dyDescent="0.35">
      <c r="A350" s="1">
        <v>-1.25918E-5</v>
      </c>
      <c r="B350" s="1">
        <v>-6.8600100000000002E-6</v>
      </c>
      <c r="C350" s="1">
        <v>9.2666800000000002E-7</v>
      </c>
      <c r="D350" s="1">
        <v>1.4369099999999999E-5</v>
      </c>
      <c r="E350" s="1">
        <v>-3.0517600000000001E-5</v>
      </c>
      <c r="F350">
        <v>0.61111099999999996</v>
      </c>
      <c r="G350" s="1">
        <v>9.0478500000000001E-7</v>
      </c>
      <c r="H350">
        <v>255</v>
      </c>
      <c r="I350">
        <v>0</v>
      </c>
      <c r="J350">
        <v>18</v>
      </c>
      <c r="K350" t="e">
        <v>#NAME?</v>
      </c>
      <c r="L350">
        <v>120120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215</v>
      </c>
      <c r="U350" s="1">
        <v>-1.26025E-5</v>
      </c>
      <c r="V350" s="1">
        <v>-6.8664099999999999E-6</v>
      </c>
      <c r="W350" s="1">
        <v>1.06717E-8</v>
      </c>
      <c r="X350" s="1">
        <v>6.4030399999999998E-9</v>
      </c>
      <c r="Y350" s="1">
        <v>2.1883199999999999E-8</v>
      </c>
      <c r="Z350" s="1">
        <v>-1.25918E-5</v>
      </c>
      <c r="AA350" s="1">
        <v>-6.8600100000000002E-6</v>
      </c>
      <c r="AB350" s="1">
        <v>9.2666800000000002E-7</v>
      </c>
      <c r="AC350" s="1">
        <v>1.4369099999999999E-5</v>
      </c>
      <c r="AD350" s="1">
        <v>-1.25918E-5</v>
      </c>
      <c r="AE350" s="1">
        <v>-6.8600100000000002E-6</v>
      </c>
      <c r="AF350" s="1">
        <v>9.2666800000000002E-7</v>
      </c>
      <c r="AG350" s="1">
        <v>1.4369099999999999E-5</v>
      </c>
      <c r="AH350">
        <v>4</v>
      </c>
      <c r="AI350">
        <v>0</v>
      </c>
      <c r="AJ350">
        <v>0</v>
      </c>
      <c r="AK350">
        <v>850470506</v>
      </c>
      <c r="AL350">
        <v>2029</v>
      </c>
      <c r="AM350">
        <v>21.261800000000001</v>
      </c>
      <c r="AN350">
        <v>1</v>
      </c>
      <c r="AO350">
        <v>11168</v>
      </c>
      <c r="AP350" s="2">
        <f t="shared" si="30"/>
        <v>-12591.800000000001</v>
      </c>
      <c r="AQ350" s="2">
        <f t="shared" si="31"/>
        <v>-6860.01</v>
      </c>
      <c r="AR350" s="2">
        <f t="shared" si="32"/>
        <v>926.66800000000001</v>
      </c>
      <c r="AS350">
        <f t="shared" si="33"/>
        <v>95651.166666666672</v>
      </c>
      <c r="AT350">
        <f t="shared" si="34"/>
        <v>0.60000000000215437</v>
      </c>
    </row>
    <row r="351" spans="1:46" x14ac:dyDescent="0.35">
      <c r="A351" s="1">
        <v>-1.2595999999999999E-5</v>
      </c>
      <c r="B351" s="1">
        <v>-6.8610500000000001E-6</v>
      </c>
      <c r="C351" s="1">
        <v>9.4199299999999996E-7</v>
      </c>
      <c r="D351" s="1">
        <v>1.4374300000000001E-5</v>
      </c>
      <c r="E351" s="1">
        <v>-3.0517600000000001E-5</v>
      </c>
      <c r="F351">
        <v>0.71428599999999998</v>
      </c>
      <c r="G351" s="1">
        <v>9.2663599999999999E-7</v>
      </c>
      <c r="H351">
        <v>255</v>
      </c>
      <c r="I351">
        <v>0</v>
      </c>
      <c r="J351">
        <v>14</v>
      </c>
      <c r="K351" t="e">
        <v>#NAME?</v>
      </c>
      <c r="L351">
        <v>93426.8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215</v>
      </c>
      <c r="U351" s="1">
        <v>-1.2599799999999999E-5</v>
      </c>
      <c r="V351" s="1">
        <v>-6.86485E-6</v>
      </c>
      <c r="W351" s="1">
        <v>3.8071700000000002E-9</v>
      </c>
      <c r="X351" s="1">
        <v>3.8071700000000002E-9</v>
      </c>
      <c r="Y351" s="1">
        <v>1.53575E-8</v>
      </c>
      <c r="Z351" s="1">
        <v>-1.2595999999999999E-5</v>
      </c>
      <c r="AA351" s="1">
        <v>-6.8610500000000001E-6</v>
      </c>
      <c r="AB351" s="1">
        <v>9.4199299999999996E-7</v>
      </c>
      <c r="AC351" s="1">
        <v>1.4374300000000001E-5</v>
      </c>
      <c r="AD351" s="1">
        <v>-1.2595999999999999E-5</v>
      </c>
      <c r="AE351" s="1">
        <v>-6.8610500000000001E-6</v>
      </c>
      <c r="AF351" s="1">
        <v>9.4199299999999996E-7</v>
      </c>
      <c r="AG351" s="1">
        <v>1.4374300000000001E-5</v>
      </c>
      <c r="AH351">
        <v>4</v>
      </c>
      <c r="AI351">
        <v>0</v>
      </c>
      <c r="AJ351">
        <v>0</v>
      </c>
      <c r="AK351">
        <v>850517337</v>
      </c>
      <c r="AL351">
        <v>2029</v>
      </c>
      <c r="AM351">
        <v>21.262899999999998</v>
      </c>
      <c r="AN351">
        <v>1</v>
      </c>
      <c r="AO351">
        <v>11169</v>
      </c>
      <c r="AP351" s="2">
        <f t="shared" si="30"/>
        <v>-12596</v>
      </c>
      <c r="AQ351" s="2">
        <f t="shared" si="31"/>
        <v>-6861.05</v>
      </c>
      <c r="AR351" s="2">
        <f t="shared" si="32"/>
        <v>941.99299999999994</v>
      </c>
      <c r="AS351">
        <f t="shared" si="33"/>
        <v>97875.633333333346</v>
      </c>
      <c r="AT351">
        <f t="shared" si="34"/>
        <v>1.0999999999974364</v>
      </c>
    </row>
    <row r="352" spans="1:46" x14ac:dyDescent="0.35">
      <c r="A352" s="1">
        <v>-1.2607E-5</v>
      </c>
      <c r="B352" s="1">
        <v>-6.8813700000000003E-6</v>
      </c>
      <c r="C352" s="1">
        <v>9.545370000000001E-7</v>
      </c>
      <c r="D352" s="1">
        <v>1.4394500000000001E-5</v>
      </c>
      <c r="E352" s="1">
        <v>-3.0517600000000001E-5</v>
      </c>
      <c r="F352">
        <v>0.41666700000000001</v>
      </c>
      <c r="G352" s="1">
        <v>9.4848600000000004E-7</v>
      </c>
      <c r="H352">
        <v>255</v>
      </c>
      <c r="I352">
        <v>0</v>
      </c>
      <c r="J352">
        <v>12</v>
      </c>
      <c r="K352" t="e">
        <v>#NAME?</v>
      </c>
      <c r="L352">
        <v>80080.100000000006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215</v>
      </c>
      <c r="U352" s="1">
        <v>-1.26016E-5</v>
      </c>
      <c r="V352" s="1">
        <v>-6.8596600000000003E-6</v>
      </c>
      <c r="W352" s="1">
        <v>-5.4278599999999999E-9</v>
      </c>
      <c r="X352" s="1">
        <v>-2.1713000000000001E-8</v>
      </c>
      <c r="Y352" s="1">
        <v>6.0503799999999999E-9</v>
      </c>
      <c r="Z352" s="1">
        <v>-1.2607E-5</v>
      </c>
      <c r="AA352" s="1">
        <v>-6.8813700000000003E-6</v>
      </c>
      <c r="AB352" s="1">
        <v>9.545370000000001E-7</v>
      </c>
      <c r="AC352" s="1">
        <v>1.4394500000000001E-5</v>
      </c>
      <c r="AD352" s="1">
        <v>-1.2607E-5</v>
      </c>
      <c r="AE352" s="1">
        <v>-6.8813700000000003E-6</v>
      </c>
      <c r="AF352" s="1">
        <v>9.545370000000001E-7</v>
      </c>
      <c r="AG352" s="1">
        <v>1.4394500000000001E-5</v>
      </c>
      <c r="AH352">
        <v>4</v>
      </c>
      <c r="AI352">
        <v>0</v>
      </c>
      <c r="AJ352">
        <v>0</v>
      </c>
      <c r="AK352">
        <v>850542220</v>
      </c>
      <c r="AL352">
        <v>2029</v>
      </c>
      <c r="AM352">
        <v>21.2636</v>
      </c>
      <c r="AN352">
        <v>1</v>
      </c>
      <c r="AO352">
        <v>11171</v>
      </c>
      <c r="AP352" s="2">
        <f t="shared" si="30"/>
        <v>-12607</v>
      </c>
      <c r="AQ352" s="2">
        <f t="shared" si="31"/>
        <v>-6881.37</v>
      </c>
      <c r="AR352" s="2">
        <f t="shared" si="32"/>
        <v>954.53700000000015</v>
      </c>
      <c r="AS352">
        <f t="shared" si="33"/>
        <v>82304.53333333334</v>
      </c>
      <c r="AT352">
        <f t="shared" si="34"/>
        <v>0.70000000000192131</v>
      </c>
    </row>
    <row r="353" spans="1:46" x14ac:dyDescent="0.35">
      <c r="A353" s="1">
        <v>-1.25755E-5</v>
      </c>
      <c r="B353" s="1">
        <v>-6.8596700000000002E-6</v>
      </c>
      <c r="C353" s="1">
        <v>9.6057900000000001E-7</v>
      </c>
      <c r="D353" s="1">
        <v>1.43569E-5</v>
      </c>
      <c r="E353" s="1">
        <v>-3.0517600000000001E-5</v>
      </c>
      <c r="F353">
        <v>0.54545500000000002</v>
      </c>
      <c r="G353" s="1">
        <v>9.5452900000000009E-7</v>
      </c>
      <c r="H353">
        <v>255</v>
      </c>
      <c r="I353">
        <v>0</v>
      </c>
      <c r="J353">
        <v>11</v>
      </c>
      <c r="K353" t="e">
        <v>#NAME?</v>
      </c>
      <c r="L353">
        <v>73406.7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215</v>
      </c>
      <c r="U353" s="1">
        <v>-1.2602899999999999E-5</v>
      </c>
      <c r="V353" s="1">
        <v>-6.8651499999999998E-6</v>
      </c>
      <c r="W353" s="1">
        <v>2.7415300000000001E-8</v>
      </c>
      <c r="X353" s="1">
        <v>5.4830600000000003E-9</v>
      </c>
      <c r="Y353" s="1">
        <v>6.0503799999999999E-9</v>
      </c>
      <c r="Z353" s="1">
        <v>-1.25755E-5</v>
      </c>
      <c r="AA353" s="1">
        <v>-6.8596700000000002E-6</v>
      </c>
      <c r="AB353" s="1">
        <v>9.6057900000000001E-7</v>
      </c>
      <c r="AC353" s="1">
        <v>1.43569E-5</v>
      </c>
      <c r="AD353" s="1">
        <v>-1.25755E-5</v>
      </c>
      <c r="AE353" s="1">
        <v>-6.8596700000000002E-6</v>
      </c>
      <c r="AF353" s="1">
        <v>9.6057900000000001E-7</v>
      </c>
      <c r="AG353" s="1">
        <v>1.43569E-5</v>
      </c>
      <c r="AH353">
        <v>4</v>
      </c>
      <c r="AI353">
        <v>0</v>
      </c>
      <c r="AJ353">
        <v>0</v>
      </c>
      <c r="AK353">
        <v>850577588</v>
      </c>
      <c r="AL353">
        <v>2029</v>
      </c>
      <c r="AM353">
        <v>21.264399999999998</v>
      </c>
      <c r="AN353">
        <v>1</v>
      </c>
      <c r="AO353">
        <v>11172</v>
      </c>
      <c r="AP353" s="2">
        <f t="shared" si="30"/>
        <v>-12575.5</v>
      </c>
      <c r="AQ353" s="2">
        <f t="shared" si="31"/>
        <v>-6859.67</v>
      </c>
      <c r="AR353" s="2">
        <f t="shared" si="32"/>
        <v>960.57900000000006</v>
      </c>
      <c r="AS353">
        <f t="shared" si="33"/>
        <v>80080.066666666666</v>
      </c>
      <c r="AT353">
        <f t="shared" si="34"/>
        <v>0.79999999999813554</v>
      </c>
    </row>
    <row r="354" spans="1:46" x14ac:dyDescent="0.35">
      <c r="A354" s="1">
        <v>-1.25691E-5</v>
      </c>
      <c r="B354" s="1">
        <v>-6.8638100000000001E-6</v>
      </c>
      <c r="C354" s="1">
        <v>9.5672000000000001E-7</v>
      </c>
      <c r="D354" s="1">
        <v>1.43531E-5</v>
      </c>
      <c r="E354" s="1">
        <v>-3.0517600000000001E-5</v>
      </c>
      <c r="F354">
        <v>0.538462</v>
      </c>
      <c r="G354" s="1">
        <v>9.6057100000000001E-7</v>
      </c>
      <c r="H354">
        <v>255</v>
      </c>
      <c r="I354">
        <v>0</v>
      </c>
      <c r="J354">
        <v>13</v>
      </c>
      <c r="K354" t="e">
        <v>#NAME?</v>
      </c>
      <c r="L354">
        <v>86753.4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215</v>
      </c>
      <c r="U354" s="1">
        <v>-1.25961E-5</v>
      </c>
      <c r="V354" s="1">
        <v>-6.8638100000000001E-6</v>
      </c>
      <c r="W354" s="1">
        <v>2.7021199999999998E-8</v>
      </c>
      <c r="X354">
        <v>0</v>
      </c>
      <c r="Y354" s="1">
        <v>-3.8516399999999997E-9</v>
      </c>
      <c r="Z354" s="1">
        <v>-1.25691E-5</v>
      </c>
      <c r="AA354" s="1">
        <v>-6.8638100000000001E-6</v>
      </c>
      <c r="AB354" s="1">
        <v>9.5672000000000001E-7</v>
      </c>
      <c r="AC354" s="1">
        <v>1.43531E-5</v>
      </c>
      <c r="AD354" s="1">
        <v>-1.25691E-5</v>
      </c>
      <c r="AE354" s="1">
        <v>-6.8638100000000001E-6</v>
      </c>
      <c r="AF354" s="1">
        <v>9.5672000000000001E-7</v>
      </c>
      <c r="AG354" s="1">
        <v>1.43531E-5</v>
      </c>
      <c r="AH354">
        <v>4</v>
      </c>
      <c r="AI354">
        <v>0</v>
      </c>
      <c r="AJ354">
        <v>0</v>
      </c>
      <c r="AK354">
        <v>850681735</v>
      </c>
      <c r="AL354">
        <v>2029</v>
      </c>
      <c r="AM354">
        <v>21.266999999999999</v>
      </c>
      <c r="AN354">
        <v>1</v>
      </c>
      <c r="AO354">
        <v>11173</v>
      </c>
      <c r="AP354" s="2">
        <f t="shared" si="30"/>
        <v>-12569.1</v>
      </c>
      <c r="AQ354" s="2">
        <f t="shared" si="31"/>
        <v>-6863.81</v>
      </c>
      <c r="AR354" s="2">
        <f t="shared" si="32"/>
        <v>956.72</v>
      </c>
      <c r="AS354">
        <f t="shared" si="33"/>
        <v>80080.066666666666</v>
      </c>
      <c r="AT354">
        <f t="shared" si="34"/>
        <v>2.6000000000010459</v>
      </c>
    </row>
    <row r="355" spans="1:46" x14ac:dyDescent="0.35">
      <c r="A355" s="1">
        <v>-1.2594300000000001E-5</v>
      </c>
      <c r="B355" s="1">
        <v>-6.8785000000000003E-6</v>
      </c>
      <c r="C355" s="1">
        <v>9.7923499999999999E-7</v>
      </c>
      <c r="D355" s="1">
        <v>1.4383699999999999E-5</v>
      </c>
      <c r="E355" s="1">
        <v>-3.0517600000000001E-5</v>
      </c>
      <c r="F355">
        <v>0.5</v>
      </c>
      <c r="G355" s="1">
        <v>9.5666499999999997E-7</v>
      </c>
      <c r="H355">
        <v>255</v>
      </c>
      <c r="I355">
        <v>0</v>
      </c>
      <c r="J355">
        <v>12</v>
      </c>
      <c r="K355" t="e">
        <v>#NAME?</v>
      </c>
      <c r="L355">
        <v>80080.100000000006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215</v>
      </c>
      <c r="U355" s="1">
        <v>-1.25894E-5</v>
      </c>
      <c r="V355" s="1">
        <v>-6.8638100000000001E-6</v>
      </c>
      <c r="W355" s="1">
        <v>-4.8942799999999998E-9</v>
      </c>
      <c r="X355" s="1">
        <v>-1.4682800000000001E-8</v>
      </c>
      <c r="Y355" s="1">
        <v>2.2570099999999998E-8</v>
      </c>
      <c r="Z355" s="1">
        <v>-1.2594300000000001E-5</v>
      </c>
      <c r="AA355" s="1">
        <v>-6.8785000000000003E-6</v>
      </c>
      <c r="AB355" s="1">
        <v>9.7923499999999999E-7</v>
      </c>
      <c r="AC355" s="1">
        <v>1.4383699999999999E-5</v>
      </c>
      <c r="AD355" s="1">
        <v>-1.2594300000000001E-5</v>
      </c>
      <c r="AE355" s="1">
        <v>-6.8785000000000003E-6</v>
      </c>
      <c r="AF355" s="1">
        <v>9.7923499999999999E-7</v>
      </c>
      <c r="AG355" s="1">
        <v>1.4383699999999999E-5</v>
      </c>
      <c r="AH355">
        <v>4</v>
      </c>
      <c r="AI355">
        <v>0</v>
      </c>
      <c r="AJ355">
        <v>0</v>
      </c>
      <c r="AK355">
        <v>850705640</v>
      </c>
      <c r="AL355">
        <v>2029</v>
      </c>
      <c r="AM355">
        <v>21.267600000000002</v>
      </c>
      <c r="AN355">
        <v>1</v>
      </c>
      <c r="AO355">
        <v>11174</v>
      </c>
      <c r="AP355" s="2">
        <f t="shared" si="30"/>
        <v>-12594.300000000001</v>
      </c>
      <c r="AQ355" s="2">
        <f t="shared" si="31"/>
        <v>-6878.5</v>
      </c>
      <c r="AR355" s="2">
        <f t="shared" si="32"/>
        <v>979.23500000000001</v>
      </c>
      <c r="AS355">
        <f t="shared" si="33"/>
        <v>84528.96666666666</v>
      </c>
      <c r="AT355">
        <f t="shared" si="34"/>
        <v>0.60000000000215437</v>
      </c>
    </row>
    <row r="356" spans="1:46" x14ac:dyDescent="0.35">
      <c r="A356" s="1">
        <v>-1.26181E-5</v>
      </c>
      <c r="B356" s="1">
        <v>-6.8675199999999996E-6</v>
      </c>
      <c r="C356" s="1">
        <v>9.7356100000000007E-7</v>
      </c>
      <c r="D356" s="1">
        <v>1.43989E-5</v>
      </c>
      <c r="E356" s="1">
        <v>-3.0517600000000001E-5</v>
      </c>
      <c r="F356">
        <v>0.538462</v>
      </c>
      <c r="G356" s="1">
        <v>9.7918699999999994E-7</v>
      </c>
      <c r="H356">
        <v>255</v>
      </c>
      <c r="I356">
        <v>0</v>
      </c>
      <c r="J356">
        <v>13</v>
      </c>
      <c r="K356" t="e">
        <v>#NAME?</v>
      </c>
      <c r="L356">
        <v>86753.4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215</v>
      </c>
      <c r="U356" s="1">
        <v>-1.25907E-5</v>
      </c>
      <c r="V356" s="1">
        <v>-6.8675199999999996E-6</v>
      </c>
      <c r="W356" s="1">
        <v>-2.7430600000000001E-8</v>
      </c>
      <c r="X356">
        <v>0</v>
      </c>
      <c r="Y356" s="1">
        <v>-5.6256600000000002E-9</v>
      </c>
      <c r="Z356" s="1">
        <v>-1.26181E-5</v>
      </c>
      <c r="AA356" s="1">
        <v>-6.8675199999999996E-6</v>
      </c>
      <c r="AB356" s="1">
        <v>9.7356100000000007E-7</v>
      </c>
      <c r="AC356" s="1">
        <v>1.43989E-5</v>
      </c>
      <c r="AD356" s="1">
        <v>-1.26181E-5</v>
      </c>
      <c r="AE356" s="1">
        <v>-6.8675199999999996E-6</v>
      </c>
      <c r="AF356" s="1">
        <v>9.7356100000000007E-7</v>
      </c>
      <c r="AG356" s="1">
        <v>1.43989E-5</v>
      </c>
      <c r="AH356">
        <v>4</v>
      </c>
      <c r="AI356">
        <v>0</v>
      </c>
      <c r="AJ356">
        <v>0</v>
      </c>
      <c r="AK356">
        <v>850763935</v>
      </c>
      <c r="AL356">
        <v>2029</v>
      </c>
      <c r="AM356">
        <v>21.269100000000002</v>
      </c>
      <c r="AN356">
        <v>1</v>
      </c>
      <c r="AO356">
        <v>11175</v>
      </c>
      <c r="AP356" s="2">
        <f t="shared" si="30"/>
        <v>-12618.1</v>
      </c>
      <c r="AQ356" s="2">
        <f t="shared" si="31"/>
        <v>-6867.5199999999995</v>
      </c>
      <c r="AR356" s="2">
        <f t="shared" si="32"/>
        <v>973.56100000000004</v>
      </c>
      <c r="AS356">
        <f t="shared" si="33"/>
        <v>84528.96666666666</v>
      </c>
      <c r="AT356">
        <f t="shared" si="34"/>
        <v>1.5000000000000568</v>
      </c>
    </row>
    <row r="357" spans="1:46" x14ac:dyDescent="0.35">
      <c r="A357" s="1">
        <v>-1.2607599999999999E-5</v>
      </c>
      <c r="B357" s="1">
        <v>-6.8977500000000002E-6</v>
      </c>
      <c r="C357" s="1">
        <v>9.1885599999999995E-7</v>
      </c>
      <c r="D357" s="1">
        <v>1.44005E-5</v>
      </c>
      <c r="E357" s="1">
        <v>-3.0517600000000001E-5</v>
      </c>
      <c r="F357">
        <v>0.61538499999999996</v>
      </c>
      <c r="G357" s="1">
        <v>9.7351099999999996E-7</v>
      </c>
      <c r="H357">
        <v>255</v>
      </c>
      <c r="I357">
        <v>0</v>
      </c>
      <c r="J357">
        <v>13</v>
      </c>
      <c r="K357" t="e">
        <v>#NAME?</v>
      </c>
      <c r="L357">
        <v>86753.4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215</v>
      </c>
      <c r="U357" s="1">
        <v>-1.2597599999999999E-5</v>
      </c>
      <c r="V357" s="1">
        <v>-6.8675199999999996E-6</v>
      </c>
      <c r="W357" s="1">
        <v>-1.00339E-8</v>
      </c>
      <c r="X357" s="1">
        <v>-3.0232000000000002E-8</v>
      </c>
      <c r="Y357" s="1">
        <v>-5.4654299999999997E-8</v>
      </c>
      <c r="Z357" s="1">
        <v>-1.2607599999999999E-5</v>
      </c>
      <c r="AA357" s="1">
        <v>-6.8977500000000002E-6</v>
      </c>
      <c r="AB357" s="1">
        <v>9.1885599999999995E-7</v>
      </c>
      <c r="AC357" s="1">
        <v>1.44005E-5</v>
      </c>
      <c r="AD357" s="1">
        <v>-1.2607599999999999E-5</v>
      </c>
      <c r="AE357" s="1">
        <v>-6.8977500000000002E-6</v>
      </c>
      <c r="AF357" s="1">
        <v>9.1885599999999995E-7</v>
      </c>
      <c r="AG357" s="1">
        <v>1.44005E-5</v>
      </c>
      <c r="AH357">
        <v>4</v>
      </c>
      <c r="AI357">
        <v>0</v>
      </c>
      <c r="AJ357">
        <v>0</v>
      </c>
      <c r="AK357">
        <v>850810765</v>
      </c>
      <c r="AL357">
        <v>2029</v>
      </c>
      <c r="AM357">
        <v>21.270299999999999</v>
      </c>
      <c r="AN357">
        <v>1</v>
      </c>
      <c r="AO357">
        <v>11176</v>
      </c>
      <c r="AP357" s="2">
        <f t="shared" si="30"/>
        <v>-12607.599999999999</v>
      </c>
      <c r="AQ357" s="2">
        <f t="shared" si="31"/>
        <v>-6897.75</v>
      </c>
      <c r="AR357" s="2">
        <f t="shared" si="32"/>
        <v>918.85599999999999</v>
      </c>
      <c r="AS357">
        <f t="shared" si="33"/>
        <v>84528.96666666666</v>
      </c>
      <c r="AT357">
        <f t="shared" si="34"/>
        <v>1.1999999999972033</v>
      </c>
    </row>
    <row r="358" spans="1:46" x14ac:dyDescent="0.35">
      <c r="A358" s="1">
        <v>-1.25953E-5</v>
      </c>
      <c r="B358" s="1">
        <v>-6.8799300000000004E-6</v>
      </c>
      <c r="C358" s="1">
        <v>9.3368999999999999E-7</v>
      </c>
      <c r="D358" s="1">
        <v>1.4382199999999999E-5</v>
      </c>
      <c r="E358" s="1">
        <v>-3.0517600000000001E-5</v>
      </c>
      <c r="F358">
        <v>0.5</v>
      </c>
      <c r="G358" s="1">
        <v>9.1882299999999999E-7</v>
      </c>
      <c r="H358">
        <v>255</v>
      </c>
      <c r="I358">
        <v>0</v>
      </c>
      <c r="J358">
        <v>12</v>
      </c>
      <c r="K358" t="e">
        <v>#NAME?</v>
      </c>
      <c r="L358">
        <v>80080.100000000006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215</v>
      </c>
      <c r="U358" s="1">
        <v>-1.26001E-5</v>
      </c>
      <c r="V358" s="1">
        <v>-6.8750899999999998E-6</v>
      </c>
      <c r="W358" s="1">
        <v>4.8452099999999996E-9</v>
      </c>
      <c r="X358" s="1">
        <v>-4.8452099999999996E-9</v>
      </c>
      <c r="Y358" s="1">
        <v>1.4866800000000001E-8</v>
      </c>
      <c r="Z358" s="1">
        <v>-1.25953E-5</v>
      </c>
      <c r="AA358" s="1">
        <v>-6.8799300000000004E-6</v>
      </c>
      <c r="AB358" s="1">
        <v>9.3368999999999999E-7</v>
      </c>
      <c r="AC358" s="1">
        <v>1.4382199999999999E-5</v>
      </c>
      <c r="AD358" s="1">
        <v>-1.25953E-5</v>
      </c>
      <c r="AE358" s="1">
        <v>-6.8799300000000004E-6</v>
      </c>
      <c r="AF358" s="1">
        <v>9.3368999999999999E-7</v>
      </c>
      <c r="AG358" s="1">
        <v>1.4382199999999999E-5</v>
      </c>
      <c r="AH358">
        <v>4</v>
      </c>
      <c r="AI358">
        <v>0</v>
      </c>
      <c r="AJ358">
        <v>0</v>
      </c>
      <c r="AK358">
        <v>850834671</v>
      </c>
      <c r="AL358">
        <v>2029</v>
      </c>
      <c r="AM358">
        <v>21.270900000000001</v>
      </c>
      <c r="AN358">
        <v>1</v>
      </c>
      <c r="AO358">
        <v>11177</v>
      </c>
      <c r="AP358" s="2">
        <f t="shared" si="30"/>
        <v>-12595.3</v>
      </c>
      <c r="AQ358" s="2">
        <f t="shared" si="31"/>
        <v>-6879.93</v>
      </c>
      <c r="AR358" s="2">
        <f t="shared" si="32"/>
        <v>933.68999999999994</v>
      </c>
      <c r="AS358">
        <f t="shared" si="33"/>
        <v>80080.066666666666</v>
      </c>
      <c r="AT358">
        <f t="shared" si="34"/>
        <v>0.60000000000215437</v>
      </c>
    </row>
    <row r="359" spans="1:46" x14ac:dyDescent="0.35">
      <c r="A359" s="1">
        <v>-1.2598900000000001E-5</v>
      </c>
      <c r="B359" s="1">
        <v>-6.8686499999999999E-6</v>
      </c>
      <c r="C359" s="1">
        <v>9.3365499999999998E-7</v>
      </c>
      <c r="D359" s="1">
        <v>1.438E-5</v>
      </c>
      <c r="E359" s="1">
        <v>-3.0517600000000001E-5</v>
      </c>
      <c r="F359">
        <v>0.81818199999999996</v>
      </c>
      <c r="G359" s="1">
        <v>9.3365499999999998E-7</v>
      </c>
      <c r="H359">
        <v>255</v>
      </c>
      <c r="I359">
        <v>0</v>
      </c>
      <c r="J359">
        <v>11</v>
      </c>
      <c r="K359" t="e">
        <v>#NAME?</v>
      </c>
      <c r="L359">
        <v>73406.7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215</v>
      </c>
      <c r="U359" s="1">
        <v>-1.2598900000000001E-5</v>
      </c>
      <c r="V359" s="1">
        <v>-6.8763499999999998E-6</v>
      </c>
      <c r="W359" s="1">
        <v>1.53329E-12</v>
      </c>
      <c r="X359" s="1">
        <v>7.6971399999999993E-9</v>
      </c>
      <c r="Y359">
        <v>0</v>
      </c>
      <c r="Z359" s="1">
        <v>-1.2598900000000001E-5</v>
      </c>
      <c r="AA359" s="1">
        <v>-6.8686499999999999E-6</v>
      </c>
      <c r="AB359" s="1">
        <v>9.3365499999999998E-7</v>
      </c>
      <c r="AC359" s="1">
        <v>1.438E-5</v>
      </c>
      <c r="AD359" s="1">
        <v>-1.2598900000000001E-5</v>
      </c>
      <c r="AE359" s="1">
        <v>-6.8686499999999999E-6</v>
      </c>
      <c r="AF359" s="1">
        <v>9.3365499999999998E-7</v>
      </c>
      <c r="AG359" s="1">
        <v>1.438E-5</v>
      </c>
      <c r="AH359">
        <v>4</v>
      </c>
      <c r="AI359">
        <v>0</v>
      </c>
      <c r="AJ359">
        <v>0</v>
      </c>
      <c r="AK359">
        <v>850881502</v>
      </c>
      <c r="AL359">
        <v>2029</v>
      </c>
      <c r="AM359">
        <v>21.271999999999998</v>
      </c>
      <c r="AN359">
        <v>1</v>
      </c>
      <c r="AO359">
        <v>11178</v>
      </c>
      <c r="AP359" s="2">
        <f t="shared" si="30"/>
        <v>-12598.900000000001</v>
      </c>
      <c r="AQ359" s="2">
        <f t="shared" si="31"/>
        <v>-6868.65</v>
      </c>
      <c r="AR359" s="2">
        <f t="shared" si="32"/>
        <v>933.65499999999997</v>
      </c>
      <c r="AS359">
        <f t="shared" si="33"/>
        <v>91202.266666666663</v>
      </c>
      <c r="AT359">
        <f t="shared" si="34"/>
        <v>1.0999999999974364</v>
      </c>
    </row>
    <row r="360" spans="1:46" x14ac:dyDescent="0.35">
      <c r="A360" s="1">
        <v>-1.2598900000000001E-5</v>
      </c>
      <c r="B360" s="1">
        <v>-6.8879800000000002E-6</v>
      </c>
      <c r="C360" s="1">
        <v>9.3365499999999998E-7</v>
      </c>
      <c r="D360" s="1">
        <v>1.4389199999999999E-5</v>
      </c>
      <c r="E360" s="1">
        <v>-3.0517600000000001E-5</v>
      </c>
      <c r="F360">
        <v>0.55555600000000005</v>
      </c>
      <c r="G360" s="1">
        <v>9.3365499999999998E-7</v>
      </c>
      <c r="H360">
        <v>255</v>
      </c>
      <c r="I360">
        <v>0</v>
      </c>
      <c r="J360">
        <v>18</v>
      </c>
      <c r="K360" t="e">
        <v>#NAME?</v>
      </c>
      <c r="L360">
        <v>120120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215</v>
      </c>
      <c r="U360" s="1">
        <v>-1.2598900000000001E-5</v>
      </c>
      <c r="V360" s="1">
        <v>-6.8744900000000001E-6</v>
      </c>
      <c r="W360" s="1">
        <v>1.53329E-12</v>
      </c>
      <c r="X360" s="1">
        <v>-1.34915E-8</v>
      </c>
      <c r="Y360">
        <v>0</v>
      </c>
      <c r="Z360" s="1">
        <v>-1.2598900000000001E-5</v>
      </c>
      <c r="AA360" s="1">
        <v>-6.8879800000000002E-6</v>
      </c>
      <c r="AB360" s="1">
        <v>9.3365499999999998E-7</v>
      </c>
      <c r="AC360" s="1">
        <v>1.4389199999999999E-5</v>
      </c>
      <c r="AD360" s="1">
        <v>-1.2598900000000001E-5</v>
      </c>
      <c r="AE360" s="1">
        <v>-6.8879800000000002E-6</v>
      </c>
      <c r="AF360" s="1">
        <v>9.3365499999999998E-7</v>
      </c>
      <c r="AG360" s="1">
        <v>1.4389199999999999E-5</v>
      </c>
      <c r="AH360">
        <v>4</v>
      </c>
      <c r="AI360">
        <v>0</v>
      </c>
      <c r="AJ360">
        <v>0</v>
      </c>
      <c r="AK360">
        <v>850905408</v>
      </c>
      <c r="AL360">
        <v>2029</v>
      </c>
      <c r="AM360">
        <v>21.272600000000001</v>
      </c>
      <c r="AN360">
        <v>1</v>
      </c>
      <c r="AO360">
        <v>11179</v>
      </c>
      <c r="AP360" s="2">
        <f t="shared" si="30"/>
        <v>-12598.900000000001</v>
      </c>
      <c r="AQ360" s="2">
        <f t="shared" si="31"/>
        <v>-6887.9800000000005</v>
      </c>
      <c r="AR360" s="2">
        <f t="shared" si="32"/>
        <v>933.65499999999997</v>
      </c>
      <c r="AS360">
        <f t="shared" si="33"/>
        <v>102324.56666666667</v>
      </c>
      <c r="AT360">
        <f t="shared" si="34"/>
        <v>0.60000000000215437</v>
      </c>
    </row>
    <row r="361" spans="1:46" x14ac:dyDescent="0.35">
      <c r="A361" s="1">
        <v>-1.26031E-5</v>
      </c>
      <c r="B361" s="1">
        <v>-6.8778999999999998E-6</v>
      </c>
      <c r="C361" s="1">
        <v>9.22862E-7</v>
      </c>
      <c r="D361" s="1">
        <v>1.4387400000000001E-5</v>
      </c>
      <c r="E361" s="1">
        <v>-3.0517600000000001E-5</v>
      </c>
      <c r="F361">
        <v>0.70588200000000001</v>
      </c>
      <c r="G361" s="1">
        <v>9.3365499999999998E-7</v>
      </c>
      <c r="H361">
        <v>255</v>
      </c>
      <c r="I361">
        <v>0</v>
      </c>
      <c r="J361">
        <v>17</v>
      </c>
      <c r="K361" t="e">
        <v>#NAME?</v>
      </c>
      <c r="L361">
        <v>113447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215</v>
      </c>
      <c r="U361" s="1">
        <v>-1.2598900000000001E-5</v>
      </c>
      <c r="V361" s="1">
        <v>-6.8778999999999998E-6</v>
      </c>
      <c r="W361" s="1">
        <v>-4.1904899999999997E-9</v>
      </c>
      <c r="X361">
        <v>0</v>
      </c>
      <c r="Y361" s="1">
        <v>-1.0792900000000001E-8</v>
      </c>
      <c r="Z361" s="1">
        <v>-1.26031E-5</v>
      </c>
      <c r="AA361" s="1">
        <v>-6.8778999999999998E-6</v>
      </c>
      <c r="AB361" s="1">
        <v>9.22862E-7</v>
      </c>
      <c r="AC361" s="1">
        <v>1.4387400000000001E-5</v>
      </c>
      <c r="AD361" s="1">
        <v>-1.26031E-5</v>
      </c>
      <c r="AE361" s="1">
        <v>-6.8778999999999998E-6</v>
      </c>
      <c r="AF361" s="1">
        <v>9.22862E-7</v>
      </c>
      <c r="AG361" s="1">
        <v>1.4387400000000001E-5</v>
      </c>
      <c r="AH361">
        <v>4</v>
      </c>
      <c r="AI361">
        <v>0</v>
      </c>
      <c r="AJ361">
        <v>0</v>
      </c>
      <c r="AK361">
        <v>850917849</v>
      </c>
      <c r="AL361">
        <v>2029</v>
      </c>
      <c r="AM361">
        <v>21.2729</v>
      </c>
      <c r="AN361">
        <v>1</v>
      </c>
      <c r="AO361">
        <v>11180</v>
      </c>
      <c r="AP361" s="2">
        <f t="shared" si="30"/>
        <v>-12603.1</v>
      </c>
      <c r="AQ361" s="2">
        <f t="shared" si="31"/>
        <v>-6877.9</v>
      </c>
      <c r="AR361" s="2">
        <f t="shared" si="32"/>
        <v>922.86199999999997</v>
      </c>
      <c r="AS361">
        <f t="shared" si="33"/>
        <v>113446.66666666667</v>
      </c>
      <c r="AT361">
        <f t="shared" si="34"/>
        <v>0.29999999999930083</v>
      </c>
    </row>
    <row r="362" spans="1:46" x14ac:dyDescent="0.35">
      <c r="A362" s="1">
        <v>-1.25885E-5</v>
      </c>
      <c r="B362" s="1">
        <v>-6.8740499999999999E-6</v>
      </c>
      <c r="C362" s="1">
        <v>9.2285200000000004E-7</v>
      </c>
      <c r="D362" s="1">
        <v>1.43727E-5</v>
      </c>
      <c r="E362" s="1">
        <v>-3.0517600000000001E-5</v>
      </c>
      <c r="F362">
        <v>0.75</v>
      </c>
      <c r="G362" s="1">
        <v>9.2285200000000004E-7</v>
      </c>
      <c r="H362">
        <v>255</v>
      </c>
      <c r="I362">
        <v>0</v>
      </c>
      <c r="J362">
        <v>16</v>
      </c>
      <c r="K362" t="e">
        <v>#NAME?</v>
      </c>
      <c r="L362">
        <v>106773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215</v>
      </c>
      <c r="U362" s="1">
        <v>-1.26001E-5</v>
      </c>
      <c r="V362" s="1">
        <v>-6.8778999999999998E-6</v>
      </c>
      <c r="W362" s="1">
        <v>1.1564100000000001E-8</v>
      </c>
      <c r="X362" s="1">
        <v>3.8546999999999999E-9</v>
      </c>
      <c r="Y362">
        <v>0</v>
      </c>
      <c r="Z362" s="1">
        <v>-1.25885E-5</v>
      </c>
      <c r="AA362" s="1">
        <v>-6.8740499999999999E-6</v>
      </c>
      <c r="AB362" s="1">
        <v>9.2285200000000004E-7</v>
      </c>
      <c r="AC362" s="1">
        <v>1.43727E-5</v>
      </c>
      <c r="AD362" s="1">
        <v>-1.25885E-5</v>
      </c>
      <c r="AE362" s="1">
        <v>-6.8740499999999999E-6</v>
      </c>
      <c r="AF362" s="1">
        <v>9.2285200000000004E-7</v>
      </c>
      <c r="AG362" s="1">
        <v>1.43727E-5</v>
      </c>
      <c r="AH362">
        <v>4</v>
      </c>
      <c r="AI362">
        <v>0</v>
      </c>
      <c r="AJ362">
        <v>0</v>
      </c>
      <c r="AK362">
        <v>850930291</v>
      </c>
      <c r="AL362">
        <v>2029</v>
      </c>
      <c r="AM362">
        <v>21.273299999999999</v>
      </c>
      <c r="AN362">
        <v>1</v>
      </c>
      <c r="AO362">
        <v>11181</v>
      </c>
      <c r="AP362" s="2">
        <f t="shared" si="30"/>
        <v>-12588.5</v>
      </c>
      <c r="AQ362" s="2">
        <f t="shared" si="31"/>
        <v>-6874.05</v>
      </c>
      <c r="AR362" s="2">
        <f t="shared" si="32"/>
        <v>922.85200000000009</v>
      </c>
      <c r="AS362">
        <f t="shared" si="33"/>
        <v>100100.03333333333</v>
      </c>
      <c r="AT362">
        <f t="shared" si="34"/>
        <v>0.39999999999906777</v>
      </c>
    </row>
    <row r="363" spans="1:46" x14ac:dyDescent="0.35">
      <c r="A363" s="1">
        <v>-1.261E-5</v>
      </c>
      <c r="B363" s="1">
        <v>-6.8860200000000004E-6</v>
      </c>
      <c r="C363" s="1">
        <v>8.9623799999999998E-7</v>
      </c>
      <c r="D363" s="1">
        <v>1.43956E-5</v>
      </c>
      <c r="E363" s="1">
        <v>-3.0517600000000001E-5</v>
      </c>
      <c r="F363">
        <v>0.66666700000000001</v>
      </c>
      <c r="G363" s="1">
        <v>9.1113300000000001E-7</v>
      </c>
      <c r="H363">
        <v>255</v>
      </c>
      <c r="I363">
        <v>0</v>
      </c>
      <c r="J363">
        <v>12</v>
      </c>
      <c r="K363" t="e">
        <v>#NAME?</v>
      </c>
      <c r="L363">
        <v>80080.100000000006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215</v>
      </c>
      <c r="U363" s="1">
        <v>-1.2598900000000001E-5</v>
      </c>
      <c r="V363" s="1">
        <v>-6.8804999999999996E-6</v>
      </c>
      <c r="W363" s="1">
        <v>-1.10459E-8</v>
      </c>
      <c r="X363" s="1">
        <v>-5.5229300000000001E-9</v>
      </c>
      <c r="Y363" s="1">
        <v>-1.4894399999999999E-8</v>
      </c>
      <c r="Z363" s="1">
        <v>-1.261E-5</v>
      </c>
      <c r="AA363" s="1">
        <v>-6.8860200000000004E-6</v>
      </c>
      <c r="AB363" s="1">
        <v>8.9623799999999998E-7</v>
      </c>
      <c r="AC363" s="1">
        <v>1.43956E-5</v>
      </c>
      <c r="AD363" s="1">
        <v>-1.261E-5</v>
      </c>
      <c r="AE363" s="1">
        <v>-6.8860200000000004E-6</v>
      </c>
      <c r="AF363" s="1">
        <v>8.9623799999999998E-7</v>
      </c>
      <c r="AG363" s="1">
        <v>1.43956E-5</v>
      </c>
      <c r="AH363">
        <v>4</v>
      </c>
      <c r="AI363">
        <v>0</v>
      </c>
      <c r="AJ363">
        <v>0</v>
      </c>
      <c r="AK363">
        <v>850955175</v>
      </c>
      <c r="AL363">
        <v>2029</v>
      </c>
      <c r="AM363">
        <v>21.273900000000001</v>
      </c>
      <c r="AN363">
        <v>1</v>
      </c>
      <c r="AO363">
        <v>11183</v>
      </c>
      <c r="AP363" s="2">
        <f t="shared" si="30"/>
        <v>-12610</v>
      </c>
      <c r="AQ363" s="2">
        <f t="shared" si="31"/>
        <v>-6886.02</v>
      </c>
      <c r="AR363" s="2">
        <f t="shared" si="32"/>
        <v>896.23799999999994</v>
      </c>
      <c r="AS363">
        <f t="shared" si="33"/>
        <v>86753.266666666663</v>
      </c>
      <c r="AT363">
        <f t="shared" si="34"/>
        <v>0.60000000000215437</v>
      </c>
    </row>
    <row r="364" spans="1:46" x14ac:dyDescent="0.35">
      <c r="A364" s="1">
        <v>-1.26017E-5</v>
      </c>
      <c r="B364" s="1">
        <v>-6.88191E-6</v>
      </c>
      <c r="C364" s="1">
        <v>9.0726800000000005E-7</v>
      </c>
      <c r="D364" s="1">
        <v>1.43871E-5</v>
      </c>
      <c r="E364" s="1">
        <v>-3.0517600000000001E-5</v>
      </c>
      <c r="F364">
        <v>0.63636400000000004</v>
      </c>
      <c r="G364" s="1">
        <v>8.9617900000000005E-7</v>
      </c>
      <c r="H364">
        <v>255</v>
      </c>
      <c r="I364">
        <v>0</v>
      </c>
      <c r="J364">
        <v>11</v>
      </c>
      <c r="K364" t="e">
        <v>#NAME?</v>
      </c>
      <c r="L364">
        <v>73406.7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215</v>
      </c>
      <c r="U364" s="1">
        <v>-1.26017E-5</v>
      </c>
      <c r="V364" s="1">
        <v>-6.88191E-6</v>
      </c>
      <c r="W364">
        <v>0</v>
      </c>
      <c r="X364">
        <v>0</v>
      </c>
      <c r="Y364" s="1">
        <v>1.10888E-8</v>
      </c>
      <c r="Z364" s="1">
        <v>-1.26017E-5</v>
      </c>
      <c r="AA364" s="1">
        <v>-6.88191E-6</v>
      </c>
      <c r="AB364" s="1">
        <v>9.0726800000000005E-7</v>
      </c>
      <c r="AC364" s="1">
        <v>1.43871E-5</v>
      </c>
      <c r="AD364" s="1">
        <v>-1.26017E-5</v>
      </c>
      <c r="AE364" s="1">
        <v>-6.88191E-6</v>
      </c>
      <c r="AF364" s="1">
        <v>9.0726800000000005E-7</v>
      </c>
      <c r="AG364" s="1">
        <v>1.43871E-5</v>
      </c>
      <c r="AH364">
        <v>4</v>
      </c>
      <c r="AI364">
        <v>0</v>
      </c>
      <c r="AJ364">
        <v>0</v>
      </c>
      <c r="AK364">
        <v>850967617</v>
      </c>
      <c r="AL364">
        <v>2029</v>
      </c>
      <c r="AM364">
        <v>21.2742</v>
      </c>
      <c r="AN364">
        <v>1</v>
      </c>
      <c r="AO364">
        <v>11184</v>
      </c>
      <c r="AP364" s="2">
        <f t="shared" si="30"/>
        <v>-12601.7</v>
      </c>
      <c r="AQ364" s="2">
        <f t="shared" si="31"/>
        <v>-6881.91</v>
      </c>
      <c r="AR364" s="2">
        <f t="shared" si="32"/>
        <v>907.26800000000003</v>
      </c>
      <c r="AS364">
        <f t="shared" si="33"/>
        <v>88977.933333333334</v>
      </c>
      <c r="AT364">
        <f t="shared" si="34"/>
        <v>0.29999999999930083</v>
      </c>
    </row>
    <row r="365" spans="1:46" x14ac:dyDescent="0.35">
      <c r="A365" s="1">
        <v>-1.26148E-5</v>
      </c>
      <c r="B365" s="1">
        <v>-6.88191E-6</v>
      </c>
      <c r="C365" s="1">
        <v>8.9852699999999996E-7</v>
      </c>
      <c r="D365" s="1">
        <v>1.4398E-5</v>
      </c>
      <c r="E365" s="1">
        <v>-3.0517600000000001E-5</v>
      </c>
      <c r="F365">
        <v>0.58823499999999995</v>
      </c>
      <c r="G365" s="1">
        <v>9.0722699999999997E-7</v>
      </c>
      <c r="H365">
        <v>255</v>
      </c>
      <c r="I365">
        <v>0</v>
      </c>
      <c r="J365">
        <v>17</v>
      </c>
      <c r="K365" t="e">
        <v>#NAME?</v>
      </c>
      <c r="L365">
        <v>113447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215</v>
      </c>
      <c r="U365" s="1">
        <v>-1.26017E-5</v>
      </c>
      <c r="V365" s="1">
        <v>-6.88191E-6</v>
      </c>
      <c r="W365" s="1">
        <v>-1.3056E-8</v>
      </c>
      <c r="X365">
        <v>0</v>
      </c>
      <c r="Y365" s="1">
        <v>-8.6999099999999996E-9</v>
      </c>
      <c r="Z365" s="1">
        <v>-1.26148E-5</v>
      </c>
      <c r="AA365" s="1">
        <v>-6.88191E-6</v>
      </c>
      <c r="AB365" s="1">
        <v>8.9852699999999996E-7</v>
      </c>
      <c r="AC365" s="1">
        <v>1.4398E-5</v>
      </c>
      <c r="AD365" s="1">
        <v>-1.26148E-5</v>
      </c>
      <c r="AE365" s="1">
        <v>-6.88191E-6</v>
      </c>
      <c r="AF365" s="1">
        <v>8.9852699999999996E-7</v>
      </c>
      <c r="AG365" s="1">
        <v>1.4398E-5</v>
      </c>
      <c r="AH365">
        <v>4</v>
      </c>
      <c r="AI365">
        <v>0</v>
      </c>
      <c r="AJ365">
        <v>0</v>
      </c>
      <c r="AK365">
        <v>850980059</v>
      </c>
      <c r="AL365">
        <v>2029</v>
      </c>
      <c r="AM365">
        <v>21.2745</v>
      </c>
      <c r="AN365">
        <v>1</v>
      </c>
      <c r="AO365">
        <v>11185</v>
      </c>
      <c r="AP365" s="2">
        <f t="shared" si="30"/>
        <v>-12614.8</v>
      </c>
      <c r="AQ365" s="2">
        <f t="shared" si="31"/>
        <v>-6881.91</v>
      </c>
      <c r="AR365" s="2">
        <f t="shared" si="32"/>
        <v>898.52699999999993</v>
      </c>
      <c r="AS365">
        <f t="shared" si="33"/>
        <v>93426.833333333328</v>
      </c>
      <c r="AT365">
        <f t="shared" si="34"/>
        <v>0.29999999999930083</v>
      </c>
    </row>
    <row r="366" spans="1:46" x14ac:dyDescent="0.35">
      <c r="A366" s="1">
        <v>-1.2619000000000001E-5</v>
      </c>
      <c r="B366" s="1">
        <v>-6.8608800000000001E-6</v>
      </c>
      <c r="C366" s="1">
        <v>8.9640999999999996E-7</v>
      </c>
      <c r="D366" s="1">
        <v>1.4391499999999999E-5</v>
      </c>
      <c r="E366" s="1">
        <v>-3.0517600000000001E-5</v>
      </c>
      <c r="F366">
        <v>0.57142899999999996</v>
      </c>
      <c r="G366" s="1">
        <v>8.9849900000000003E-7</v>
      </c>
      <c r="H366">
        <v>255</v>
      </c>
      <c r="I366">
        <v>0</v>
      </c>
      <c r="J366">
        <v>14</v>
      </c>
      <c r="K366" t="e">
        <v>#NAME?</v>
      </c>
      <c r="L366">
        <v>93426.8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215</v>
      </c>
      <c r="U366" s="1">
        <v>-1.2605E-5</v>
      </c>
      <c r="V366" s="1">
        <v>-6.88191E-6</v>
      </c>
      <c r="W366" s="1">
        <v>-1.4017399999999999E-8</v>
      </c>
      <c r="X366" s="1">
        <v>2.1026100000000001E-8</v>
      </c>
      <c r="Y366" s="1">
        <v>-2.0883500000000001E-9</v>
      </c>
      <c r="Z366" s="1">
        <v>-1.2619000000000001E-5</v>
      </c>
      <c r="AA366" s="1">
        <v>-6.8608800000000001E-6</v>
      </c>
      <c r="AB366" s="1">
        <v>8.9640999999999996E-7</v>
      </c>
      <c r="AC366" s="1">
        <v>1.4391499999999999E-5</v>
      </c>
      <c r="AD366" s="1">
        <v>-1.2619000000000001E-5</v>
      </c>
      <c r="AE366" s="1">
        <v>-6.8608800000000001E-6</v>
      </c>
      <c r="AF366" s="1">
        <v>8.9640999999999996E-7</v>
      </c>
      <c r="AG366" s="1">
        <v>1.4391499999999999E-5</v>
      </c>
      <c r="AH366">
        <v>4</v>
      </c>
      <c r="AI366">
        <v>0</v>
      </c>
      <c r="AJ366">
        <v>0</v>
      </c>
      <c r="AK366">
        <v>850992501</v>
      </c>
      <c r="AL366">
        <v>2029</v>
      </c>
      <c r="AM366">
        <v>21.274799999999999</v>
      </c>
      <c r="AN366">
        <v>1</v>
      </c>
      <c r="AO366">
        <v>11186</v>
      </c>
      <c r="AP366" s="2">
        <f t="shared" si="30"/>
        <v>-12619</v>
      </c>
      <c r="AQ366" s="2">
        <f t="shared" si="31"/>
        <v>-6860.88</v>
      </c>
      <c r="AR366" s="2">
        <f t="shared" si="32"/>
        <v>896.41</v>
      </c>
      <c r="AS366">
        <f t="shared" si="33"/>
        <v>106773.59999999999</v>
      </c>
      <c r="AT366">
        <f t="shared" si="34"/>
        <v>0.29999999999930083</v>
      </c>
    </row>
    <row r="367" spans="1:46" x14ac:dyDescent="0.35">
      <c r="A367" s="1">
        <v>-1.25917E-5</v>
      </c>
      <c r="B367" s="1">
        <v>-6.88794E-6</v>
      </c>
      <c r="C367" s="1">
        <v>9.0126900000000005E-7</v>
      </c>
      <c r="D367" s="1">
        <v>1.43808E-5</v>
      </c>
      <c r="E367" s="1">
        <v>-3.0517600000000001E-5</v>
      </c>
      <c r="F367">
        <v>0.82352899999999996</v>
      </c>
      <c r="G367" s="1">
        <v>8.9636200000000002E-7</v>
      </c>
      <c r="H367">
        <v>255</v>
      </c>
      <c r="I367">
        <v>0</v>
      </c>
      <c r="J367">
        <v>17</v>
      </c>
      <c r="K367" t="e">
        <v>#NAME?</v>
      </c>
      <c r="L367">
        <v>113447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215</v>
      </c>
      <c r="U367" s="1">
        <v>-1.26085E-5</v>
      </c>
      <c r="V367" s="1">
        <v>-6.8767200000000003E-6</v>
      </c>
      <c r="W367" s="1">
        <v>1.68417E-8</v>
      </c>
      <c r="X367" s="1">
        <v>-1.1226799999999999E-8</v>
      </c>
      <c r="Y367" s="1">
        <v>4.9065400000000003E-9</v>
      </c>
      <c r="Z367" s="1">
        <v>-1.25917E-5</v>
      </c>
      <c r="AA367" s="1">
        <v>-6.88794E-6</v>
      </c>
      <c r="AB367" s="1">
        <v>9.0126900000000005E-7</v>
      </c>
      <c r="AC367" s="1">
        <v>1.43808E-5</v>
      </c>
      <c r="AD367" s="1">
        <v>-1.25917E-5</v>
      </c>
      <c r="AE367" s="1">
        <v>-6.88794E-6</v>
      </c>
      <c r="AF367" s="1">
        <v>9.0126900000000005E-7</v>
      </c>
      <c r="AG367" s="1">
        <v>1.43808E-5</v>
      </c>
      <c r="AH367">
        <v>4</v>
      </c>
      <c r="AI367">
        <v>0</v>
      </c>
      <c r="AJ367">
        <v>0</v>
      </c>
      <c r="AK367">
        <v>851004943</v>
      </c>
      <c r="AL367">
        <v>2029</v>
      </c>
      <c r="AM367">
        <v>21.275099999999998</v>
      </c>
      <c r="AN367">
        <v>1</v>
      </c>
      <c r="AO367">
        <v>11187</v>
      </c>
      <c r="AP367" s="2">
        <f t="shared" si="30"/>
        <v>-12591.7</v>
      </c>
      <c r="AQ367" s="2">
        <f t="shared" si="31"/>
        <v>-6887.94</v>
      </c>
      <c r="AR367" s="2">
        <f t="shared" si="32"/>
        <v>901.26900000000001</v>
      </c>
      <c r="AS367">
        <f t="shared" si="33"/>
        <v>93426.833333333328</v>
      </c>
      <c r="AT367">
        <f t="shared" si="34"/>
        <v>0.29999999999930083</v>
      </c>
    </row>
    <row r="368" spans="1:46" x14ac:dyDescent="0.35">
      <c r="A368" s="1">
        <v>-1.25924E-5</v>
      </c>
      <c r="B368" s="1">
        <v>-6.8735399999999998E-6</v>
      </c>
      <c r="C368" s="1">
        <v>9.0124500000000002E-7</v>
      </c>
      <c r="D368" s="1">
        <v>1.4374499999999999E-5</v>
      </c>
      <c r="E368" s="1">
        <v>-3.0517600000000001E-5</v>
      </c>
      <c r="F368">
        <v>0.72727299999999995</v>
      </c>
      <c r="G368" s="1">
        <v>9.0124500000000002E-7</v>
      </c>
      <c r="H368">
        <v>255</v>
      </c>
      <c r="I368">
        <v>0</v>
      </c>
      <c r="J368">
        <v>11</v>
      </c>
      <c r="K368" t="e">
        <v>#NAME?</v>
      </c>
      <c r="L368">
        <v>73406.7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215</v>
      </c>
      <c r="U368" s="1">
        <v>-1.2604400000000001E-5</v>
      </c>
      <c r="V368" s="1">
        <v>-6.8795400000000002E-6</v>
      </c>
      <c r="W368" s="1">
        <v>1.19919E-8</v>
      </c>
      <c r="X368" s="1">
        <v>5.9967100000000001E-9</v>
      </c>
      <c r="Y368">
        <v>0</v>
      </c>
      <c r="Z368" s="1">
        <v>-1.25924E-5</v>
      </c>
      <c r="AA368" s="1">
        <v>-6.8735399999999998E-6</v>
      </c>
      <c r="AB368" s="1">
        <v>9.0124500000000002E-7</v>
      </c>
      <c r="AC368" s="1">
        <v>1.4374499999999999E-5</v>
      </c>
      <c r="AD368" s="1">
        <v>-1.25924E-5</v>
      </c>
      <c r="AE368" s="1">
        <v>-6.8735399999999998E-6</v>
      </c>
      <c r="AF368" s="1">
        <v>9.0124500000000002E-7</v>
      </c>
      <c r="AG368" s="1">
        <v>1.4374499999999999E-5</v>
      </c>
      <c r="AH368">
        <v>4</v>
      </c>
      <c r="AI368">
        <v>0</v>
      </c>
      <c r="AJ368">
        <v>0</v>
      </c>
      <c r="AK368">
        <v>851028848</v>
      </c>
      <c r="AL368">
        <v>2029</v>
      </c>
      <c r="AM368">
        <v>21.275700000000001</v>
      </c>
      <c r="AN368">
        <v>1</v>
      </c>
      <c r="AO368">
        <v>11188</v>
      </c>
      <c r="AP368" s="2">
        <f t="shared" si="30"/>
        <v>-12592.4</v>
      </c>
      <c r="AQ368" s="2">
        <f t="shared" si="31"/>
        <v>-6873.54</v>
      </c>
      <c r="AR368" s="2">
        <f t="shared" si="32"/>
        <v>901.245</v>
      </c>
      <c r="AS368">
        <f t="shared" si="33"/>
        <v>86753.466666666674</v>
      </c>
      <c r="AT368">
        <f t="shared" si="34"/>
        <v>0.60000000000215437</v>
      </c>
    </row>
    <row r="369" spans="1:46" x14ac:dyDescent="0.35">
      <c r="A369" s="1">
        <v>-1.25956E-5</v>
      </c>
      <c r="B369" s="1">
        <v>-6.8838899999999996E-6</v>
      </c>
      <c r="C369" s="1">
        <v>8.8476099999999996E-7</v>
      </c>
      <c r="D369" s="1">
        <v>1.43812E-5</v>
      </c>
      <c r="E369" s="1">
        <v>-3.0517600000000001E-5</v>
      </c>
      <c r="F369">
        <v>0.54545500000000002</v>
      </c>
      <c r="G369" s="1">
        <v>9.0124500000000002E-7</v>
      </c>
      <c r="H369">
        <v>255</v>
      </c>
      <c r="I369">
        <v>0</v>
      </c>
      <c r="J369">
        <v>11</v>
      </c>
      <c r="K369" t="e">
        <v>#NAME?</v>
      </c>
      <c r="L369">
        <v>73406.7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215</v>
      </c>
      <c r="U369" s="1">
        <v>-1.2601399999999999E-5</v>
      </c>
      <c r="V369" s="1">
        <v>-6.8780500000000002E-6</v>
      </c>
      <c r="W369" s="1">
        <v>5.8372499999999999E-9</v>
      </c>
      <c r="X369" s="1">
        <v>-5.8387900000000003E-9</v>
      </c>
      <c r="Y369" s="1">
        <v>-1.6484399999999999E-8</v>
      </c>
      <c r="Z369" s="1">
        <v>-1.25956E-5</v>
      </c>
      <c r="AA369" s="1">
        <v>-6.8838899999999996E-6</v>
      </c>
      <c r="AB369" s="1">
        <v>8.8476099999999996E-7</v>
      </c>
      <c r="AC369" s="1">
        <v>1.43812E-5</v>
      </c>
      <c r="AD369" s="1">
        <v>-1.25956E-5</v>
      </c>
      <c r="AE369" s="1">
        <v>-6.8838899999999996E-6</v>
      </c>
      <c r="AF369" s="1">
        <v>8.8476099999999996E-7</v>
      </c>
      <c r="AG369" s="1">
        <v>1.43812E-5</v>
      </c>
      <c r="AH369">
        <v>4</v>
      </c>
      <c r="AI369">
        <v>0</v>
      </c>
      <c r="AJ369">
        <v>0</v>
      </c>
      <c r="AK369">
        <v>851132995</v>
      </c>
      <c r="AL369">
        <v>2029</v>
      </c>
      <c r="AM369">
        <v>21.278300000000002</v>
      </c>
      <c r="AN369">
        <v>1</v>
      </c>
      <c r="AO369">
        <v>11189</v>
      </c>
      <c r="AP369" s="2">
        <f t="shared" si="30"/>
        <v>-12595.6</v>
      </c>
      <c r="AQ369" s="2">
        <f t="shared" si="31"/>
        <v>-6883.8899999999994</v>
      </c>
      <c r="AR369" s="2">
        <f t="shared" si="32"/>
        <v>884.76099999999997</v>
      </c>
      <c r="AS369">
        <f t="shared" si="33"/>
        <v>80080.066666666666</v>
      </c>
      <c r="AT369">
        <f t="shared" si="34"/>
        <v>2.6000000000010459</v>
      </c>
    </row>
    <row r="370" spans="1:46" x14ac:dyDescent="0.35">
      <c r="A370" s="1">
        <v>-1.26E-5</v>
      </c>
      <c r="B370" s="1">
        <v>-6.9085E-6</v>
      </c>
      <c r="C370" s="1">
        <v>8.9520499999999995E-7</v>
      </c>
      <c r="D370" s="1">
        <v>1.4397500000000001E-5</v>
      </c>
      <c r="E370" s="1">
        <v>-3.0517600000000001E-5</v>
      </c>
      <c r="F370">
        <v>0.5</v>
      </c>
      <c r="G370" s="1">
        <v>8.8470500000000001E-7</v>
      </c>
      <c r="H370">
        <v>255</v>
      </c>
      <c r="I370">
        <v>0</v>
      </c>
      <c r="J370">
        <v>14</v>
      </c>
      <c r="K370" t="e">
        <v>#NAME?</v>
      </c>
      <c r="L370">
        <v>93426.8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215</v>
      </c>
      <c r="U370" s="1">
        <v>-1.26E-5</v>
      </c>
      <c r="V370" s="1">
        <v>-6.8795400000000002E-6</v>
      </c>
      <c r="W370">
        <v>0</v>
      </c>
      <c r="X370" s="1">
        <v>-2.8960900000000002E-8</v>
      </c>
      <c r="Y370" s="1">
        <v>1.05E-8</v>
      </c>
      <c r="Z370" s="1">
        <v>-1.26E-5</v>
      </c>
      <c r="AA370" s="1">
        <v>-6.9085E-6</v>
      </c>
      <c r="AB370" s="1">
        <v>8.9520499999999995E-7</v>
      </c>
      <c r="AC370" s="1">
        <v>1.4397500000000001E-5</v>
      </c>
      <c r="AD370" s="1">
        <v>-1.26E-5</v>
      </c>
      <c r="AE370" s="1">
        <v>-6.9085E-6</v>
      </c>
      <c r="AF370" s="1">
        <v>8.9520499999999995E-7</v>
      </c>
      <c r="AG370" s="1">
        <v>1.4397500000000001E-5</v>
      </c>
      <c r="AH370">
        <v>4</v>
      </c>
      <c r="AI370">
        <v>0</v>
      </c>
      <c r="AJ370">
        <v>0</v>
      </c>
      <c r="AK370">
        <v>851145437</v>
      </c>
      <c r="AL370">
        <v>2029</v>
      </c>
      <c r="AM370">
        <v>21.278600000000001</v>
      </c>
      <c r="AN370">
        <v>1</v>
      </c>
      <c r="AO370">
        <v>11190</v>
      </c>
      <c r="AP370" s="2">
        <f t="shared" si="30"/>
        <v>-12600</v>
      </c>
      <c r="AQ370" s="2">
        <f t="shared" si="31"/>
        <v>-6908.5</v>
      </c>
      <c r="AR370" s="2">
        <f t="shared" si="32"/>
        <v>895.20499999999993</v>
      </c>
      <c r="AS370">
        <f t="shared" si="33"/>
        <v>86753.433333333334</v>
      </c>
      <c r="AT370">
        <f t="shared" si="34"/>
        <v>0.29999999999930083</v>
      </c>
    </row>
    <row r="371" spans="1:46" x14ac:dyDescent="0.35">
      <c r="A371" s="1">
        <v>-1.26E-5</v>
      </c>
      <c r="B371" s="1">
        <v>-6.9036799999999999E-6</v>
      </c>
      <c r="C371" s="1">
        <v>8.8946200000000003E-7</v>
      </c>
      <c r="D371" s="1">
        <v>1.43948E-5</v>
      </c>
      <c r="E371" s="1">
        <v>-3.0517600000000001E-5</v>
      </c>
      <c r="F371">
        <v>0.71428599999999998</v>
      </c>
      <c r="G371" s="1">
        <v>8.95203E-7</v>
      </c>
      <c r="H371">
        <v>255</v>
      </c>
      <c r="I371">
        <v>0</v>
      </c>
      <c r="J371">
        <v>14</v>
      </c>
      <c r="K371" t="e">
        <v>#NAME?</v>
      </c>
      <c r="L371">
        <v>93426.8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215</v>
      </c>
      <c r="U371" s="1">
        <v>-1.26E-5</v>
      </c>
      <c r="V371" s="1">
        <v>-6.8867999999999999E-6</v>
      </c>
      <c r="W371" s="1">
        <v>1.53329E-12</v>
      </c>
      <c r="X371" s="1">
        <v>-1.6877E-8</v>
      </c>
      <c r="Y371" s="1">
        <v>-5.74065E-9</v>
      </c>
      <c r="Z371" s="1">
        <v>-1.26E-5</v>
      </c>
      <c r="AA371" s="1">
        <v>-6.9036799999999999E-6</v>
      </c>
      <c r="AB371" s="1">
        <v>8.8946200000000003E-7</v>
      </c>
      <c r="AC371" s="1">
        <v>1.43948E-5</v>
      </c>
      <c r="AD371" s="1">
        <v>-1.26E-5</v>
      </c>
      <c r="AE371" s="1">
        <v>-6.9036799999999999E-6</v>
      </c>
      <c r="AF371" s="1">
        <v>8.8946200000000003E-7</v>
      </c>
      <c r="AG371" s="1">
        <v>1.43948E-5</v>
      </c>
      <c r="AH371">
        <v>4</v>
      </c>
      <c r="AI371">
        <v>0</v>
      </c>
      <c r="AJ371">
        <v>0</v>
      </c>
      <c r="AK371">
        <v>851157879</v>
      </c>
      <c r="AL371">
        <v>2029</v>
      </c>
      <c r="AM371">
        <v>21.2789</v>
      </c>
      <c r="AN371">
        <v>1</v>
      </c>
      <c r="AO371">
        <v>11191</v>
      </c>
      <c r="AP371" s="2">
        <f t="shared" si="30"/>
        <v>-12600</v>
      </c>
      <c r="AQ371" s="2">
        <f t="shared" si="31"/>
        <v>-6903.68</v>
      </c>
      <c r="AR371" s="2">
        <f t="shared" si="32"/>
        <v>889.46199999999999</v>
      </c>
      <c r="AS371">
        <f t="shared" si="33"/>
        <v>91202.333333333328</v>
      </c>
      <c r="AT371">
        <f t="shared" si="34"/>
        <v>0.29999999999930083</v>
      </c>
    </row>
    <row r="372" spans="1:46" x14ac:dyDescent="0.35">
      <c r="A372" s="1">
        <v>-1.2585000000000001E-5</v>
      </c>
      <c r="B372" s="1">
        <v>-6.8810200000000004E-6</v>
      </c>
      <c r="C372" s="1">
        <v>9.0024800000000003E-7</v>
      </c>
      <c r="D372" s="1">
        <v>1.43715E-5</v>
      </c>
      <c r="E372" s="1">
        <v>-3.0517600000000001E-5</v>
      </c>
      <c r="F372">
        <v>0.461538</v>
      </c>
      <c r="G372" s="1">
        <v>8.8940400000000001E-7</v>
      </c>
      <c r="H372">
        <v>255</v>
      </c>
      <c r="I372">
        <v>0</v>
      </c>
      <c r="J372">
        <v>13</v>
      </c>
      <c r="K372" t="e">
        <v>#NAME?</v>
      </c>
      <c r="L372">
        <v>86753.4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215</v>
      </c>
      <c r="U372" s="1">
        <v>-1.26E-5</v>
      </c>
      <c r="V372" s="1">
        <v>-6.8910300000000002E-6</v>
      </c>
      <c r="W372" s="1">
        <v>1.5011000000000001E-8</v>
      </c>
      <c r="X372" s="1">
        <v>1.00078E-8</v>
      </c>
      <c r="Y372" s="1">
        <v>1.08435E-8</v>
      </c>
      <c r="Z372" s="1">
        <v>-1.2585000000000001E-5</v>
      </c>
      <c r="AA372" s="1">
        <v>-6.8810200000000004E-6</v>
      </c>
      <c r="AB372" s="1">
        <v>9.0024800000000003E-7</v>
      </c>
      <c r="AC372" s="1">
        <v>1.43715E-5</v>
      </c>
      <c r="AD372" s="1">
        <v>-1.2585000000000001E-5</v>
      </c>
      <c r="AE372" s="1">
        <v>-6.8810200000000004E-6</v>
      </c>
      <c r="AF372" s="1">
        <v>9.0024800000000003E-7</v>
      </c>
      <c r="AG372" s="1">
        <v>1.43715E-5</v>
      </c>
      <c r="AH372">
        <v>4</v>
      </c>
      <c r="AI372">
        <v>0</v>
      </c>
      <c r="AJ372">
        <v>0</v>
      </c>
      <c r="AK372">
        <v>851181784</v>
      </c>
      <c r="AL372">
        <v>2029</v>
      </c>
      <c r="AM372">
        <v>21.279499999999999</v>
      </c>
      <c r="AN372">
        <v>1</v>
      </c>
      <c r="AO372">
        <v>11192</v>
      </c>
      <c r="AP372" s="2">
        <f t="shared" si="30"/>
        <v>-12585</v>
      </c>
      <c r="AQ372" s="2">
        <f t="shared" si="31"/>
        <v>-6881.02</v>
      </c>
      <c r="AR372" s="2">
        <f t="shared" si="32"/>
        <v>900.24800000000005</v>
      </c>
      <c r="AS372">
        <f t="shared" si="33"/>
        <v>88977.866666666654</v>
      </c>
      <c r="AT372">
        <f t="shared" si="34"/>
        <v>0.59999999999860165</v>
      </c>
    </row>
    <row r="373" spans="1:46" x14ac:dyDescent="0.35">
      <c r="A373" s="1">
        <v>-1.2585999999999999E-5</v>
      </c>
      <c r="B373" s="1">
        <v>-6.8834199999999997E-6</v>
      </c>
      <c r="C373" s="1">
        <v>8.8365699999999998E-7</v>
      </c>
      <c r="D373" s="1">
        <v>1.43725E-5</v>
      </c>
      <c r="E373" s="1">
        <v>-3.0517600000000001E-5</v>
      </c>
      <c r="F373">
        <v>0.769231</v>
      </c>
      <c r="G373" s="1">
        <v>9.0020799999999998E-7</v>
      </c>
      <c r="H373">
        <v>255</v>
      </c>
      <c r="I373">
        <v>0</v>
      </c>
      <c r="J373">
        <v>13</v>
      </c>
      <c r="K373" t="e">
        <v>#NAME?</v>
      </c>
      <c r="L373">
        <v>86753.4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215</v>
      </c>
      <c r="U373" s="1">
        <v>-1.25963E-5</v>
      </c>
      <c r="V373" s="1">
        <v>-6.8885799999999999E-6</v>
      </c>
      <c r="W373" s="1">
        <v>1.0316E-8</v>
      </c>
      <c r="X373" s="1">
        <v>5.1595400000000002E-9</v>
      </c>
      <c r="Y373" s="1">
        <v>-1.6550400000000001E-8</v>
      </c>
      <c r="Z373" s="1">
        <v>-1.2585999999999999E-5</v>
      </c>
      <c r="AA373" s="1">
        <v>-6.8834199999999997E-6</v>
      </c>
      <c r="AB373" s="1">
        <v>8.8365699999999998E-7</v>
      </c>
      <c r="AC373" s="1">
        <v>1.43725E-5</v>
      </c>
      <c r="AD373" s="1">
        <v>-1.2585999999999999E-5</v>
      </c>
      <c r="AE373" s="1">
        <v>-6.8834199999999997E-6</v>
      </c>
      <c r="AF373" s="1">
        <v>8.8365699999999998E-7</v>
      </c>
      <c r="AG373" s="1">
        <v>1.43725E-5</v>
      </c>
      <c r="AH373">
        <v>4</v>
      </c>
      <c r="AI373">
        <v>0</v>
      </c>
      <c r="AJ373">
        <v>0</v>
      </c>
      <c r="AK373">
        <v>851194225</v>
      </c>
      <c r="AL373">
        <v>2029</v>
      </c>
      <c r="AM373">
        <v>21.279900000000001</v>
      </c>
      <c r="AN373">
        <v>1</v>
      </c>
      <c r="AO373">
        <v>11193</v>
      </c>
      <c r="AP373" s="2">
        <f t="shared" si="30"/>
        <v>-12586</v>
      </c>
      <c r="AQ373" s="2">
        <f t="shared" si="31"/>
        <v>-6883.42</v>
      </c>
      <c r="AR373" s="2">
        <f t="shared" si="32"/>
        <v>883.65700000000004</v>
      </c>
      <c r="AS373">
        <f t="shared" si="33"/>
        <v>86753.4</v>
      </c>
      <c r="AT373">
        <f t="shared" si="34"/>
        <v>0.40000000000262048</v>
      </c>
    </row>
    <row r="374" spans="1:46" x14ac:dyDescent="0.35">
      <c r="A374" s="1">
        <v>-1.2589600000000001E-5</v>
      </c>
      <c r="B374" s="1">
        <v>-6.89144E-6</v>
      </c>
      <c r="C374" s="1">
        <v>8.6611999999999998E-7</v>
      </c>
      <c r="D374" s="1">
        <v>1.43785E-5</v>
      </c>
      <c r="E374" s="1">
        <v>-3.0517600000000001E-5</v>
      </c>
      <c r="F374">
        <v>0.538462</v>
      </c>
      <c r="G374" s="1">
        <v>8.8360599999999995E-7</v>
      </c>
      <c r="H374">
        <v>255</v>
      </c>
      <c r="I374">
        <v>0</v>
      </c>
      <c r="J374">
        <v>13</v>
      </c>
      <c r="K374" t="e">
        <v>#NAME?</v>
      </c>
      <c r="L374">
        <v>86753.4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215</v>
      </c>
      <c r="U374" s="1">
        <v>-1.2593699999999999E-5</v>
      </c>
      <c r="V374" s="1">
        <v>-6.8873199999999998E-6</v>
      </c>
      <c r="W374" s="1">
        <v>4.1214999999999999E-9</v>
      </c>
      <c r="X374" s="1">
        <v>-4.1214999999999999E-9</v>
      </c>
      <c r="Y374" s="1">
        <v>-1.7485699999999999E-8</v>
      </c>
      <c r="Z374" s="1">
        <v>-1.2589600000000001E-5</v>
      </c>
      <c r="AA374" s="1">
        <v>-6.89144E-6</v>
      </c>
      <c r="AB374" s="1">
        <v>8.6611999999999998E-7</v>
      </c>
      <c r="AC374" s="1">
        <v>1.43785E-5</v>
      </c>
      <c r="AD374" s="1">
        <v>-1.2589600000000001E-5</v>
      </c>
      <c r="AE374" s="1">
        <v>-6.89144E-6</v>
      </c>
      <c r="AF374" s="1">
        <v>8.6611999999999998E-7</v>
      </c>
      <c r="AG374" s="1">
        <v>1.43785E-5</v>
      </c>
      <c r="AH374">
        <v>4</v>
      </c>
      <c r="AI374">
        <v>0</v>
      </c>
      <c r="AJ374">
        <v>0</v>
      </c>
      <c r="AK374">
        <v>851263983</v>
      </c>
      <c r="AL374">
        <v>2029</v>
      </c>
      <c r="AM374">
        <v>21.281600000000001</v>
      </c>
      <c r="AN374">
        <v>1</v>
      </c>
      <c r="AO374">
        <v>11194</v>
      </c>
      <c r="AP374" s="2">
        <f t="shared" si="30"/>
        <v>-12589.6</v>
      </c>
      <c r="AQ374" s="2">
        <f t="shared" si="31"/>
        <v>-6891.44</v>
      </c>
      <c r="AR374" s="2">
        <f t="shared" si="32"/>
        <v>866.12</v>
      </c>
      <c r="AS374">
        <f t="shared" si="33"/>
        <v>86753.4</v>
      </c>
      <c r="AT374">
        <f t="shared" si="34"/>
        <v>1.6999999999995907</v>
      </c>
    </row>
    <row r="375" spans="1:46" x14ac:dyDescent="0.35">
      <c r="A375" s="1">
        <v>-1.2575199999999999E-5</v>
      </c>
      <c r="B375" s="1">
        <v>-6.9059600000000002E-6</v>
      </c>
      <c r="C375" s="1">
        <v>8.9160099999999999E-7</v>
      </c>
      <c r="D375" s="1">
        <v>1.4374400000000001E-5</v>
      </c>
      <c r="E375" s="1">
        <v>-3.0517600000000001E-5</v>
      </c>
      <c r="F375">
        <v>0.61538499999999996</v>
      </c>
      <c r="G375" s="1">
        <v>8.6608899999999997E-7</v>
      </c>
      <c r="H375">
        <v>255</v>
      </c>
      <c r="I375">
        <v>0</v>
      </c>
      <c r="J375">
        <v>13</v>
      </c>
      <c r="K375" t="e">
        <v>#NAME?</v>
      </c>
      <c r="L375">
        <v>86753.4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215</v>
      </c>
      <c r="U375" s="1">
        <v>-1.2592800000000001E-5</v>
      </c>
      <c r="V375" s="1">
        <v>-6.8883599999999997E-6</v>
      </c>
      <c r="W375" s="1">
        <v>1.75961E-8</v>
      </c>
      <c r="X375" s="1">
        <v>-1.75961E-8</v>
      </c>
      <c r="Y375" s="1">
        <v>2.5512500000000001E-8</v>
      </c>
      <c r="Z375" s="1">
        <v>-1.2575199999999999E-5</v>
      </c>
      <c r="AA375" s="1">
        <v>-6.9059600000000002E-6</v>
      </c>
      <c r="AB375" s="1">
        <v>8.9160099999999999E-7</v>
      </c>
      <c r="AC375" s="1">
        <v>1.4374400000000001E-5</v>
      </c>
      <c r="AD375" s="1">
        <v>-1.2575199999999999E-5</v>
      </c>
      <c r="AE375" s="1">
        <v>-6.9059600000000002E-6</v>
      </c>
      <c r="AF375" s="1">
        <v>8.9160099999999999E-7</v>
      </c>
      <c r="AG375" s="1">
        <v>1.4374400000000001E-5</v>
      </c>
      <c r="AH375">
        <v>4</v>
      </c>
      <c r="AI375">
        <v>0</v>
      </c>
      <c r="AJ375">
        <v>0</v>
      </c>
      <c r="AK375">
        <v>851276426</v>
      </c>
      <c r="AL375">
        <v>2029</v>
      </c>
      <c r="AM375">
        <v>21.2819</v>
      </c>
      <c r="AN375">
        <v>1</v>
      </c>
      <c r="AO375">
        <v>11195</v>
      </c>
      <c r="AP375" s="2">
        <f t="shared" si="30"/>
        <v>-12575.199999999999</v>
      </c>
      <c r="AQ375" s="2">
        <f t="shared" si="31"/>
        <v>-6905.96</v>
      </c>
      <c r="AR375" s="2">
        <f t="shared" si="32"/>
        <v>891.601</v>
      </c>
      <c r="AS375">
        <f t="shared" si="33"/>
        <v>97875.599999999991</v>
      </c>
      <c r="AT375">
        <f t="shared" si="34"/>
        <v>0.29999999999930083</v>
      </c>
    </row>
    <row r="376" spans="1:46" x14ac:dyDescent="0.35">
      <c r="A376" s="1">
        <v>-1.25934E-5</v>
      </c>
      <c r="B376" s="1">
        <v>-6.9196599999999997E-6</v>
      </c>
      <c r="C376" s="1">
        <v>8.8018700000000002E-7</v>
      </c>
      <c r="D376" s="1">
        <v>1.4396099999999999E-5</v>
      </c>
      <c r="E376" s="1">
        <v>-3.0517600000000001E-5</v>
      </c>
      <c r="F376">
        <v>0.44444400000000001</v>
      </c>
      <c r="G376" s="1">
        <v>8.8348399999999997E-7</v>
      </c>
      <c r="H376">
        <v>255</v>
      </c>
      <c r="I376">
        <v>0</v>
      </c>
      <c r="J376">
        <v>18</v>
      </c>
      <c r="K376" t="e">
        <v>#NAME?</v>
      </c>
      <c r="L376">
        <v>120120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215</v>
      </c>
      <c r="U376" s="1">
        <v>-1.25895E-5</v>
      </c>
      <c r="V376" s="1">
        <v>-6.8965199999999997E-6</v>
      </c>
      <c r="W376" s="1">
        <v>-3.8562400000000003E-9</v>
      </c>
      <c r="X376" s="1">
        <v>-2.3137399999999999E-8</v>
      </c>
      <c r="Y376" s="1">
        <v>-3.2965799999999998E-9</v>
      </c>
      <c r="Z376" s="1">
        <v>-1.25934E-5</v>
      </c>
      <c r="AA376" s="1">
        <v>-6.9196599999999997E-6</v>
      </c>
      <c r="AB376" s="1">
        <v>8.8018700000000002E-7</v>
      </c>
      <c r="AC376" s="1">
        <v>1.4396099999999999E-5</v>
      </c>
      <c r="AD376" s="1">
        <v>-1.25934E-5</v>
      </c>
      <c r="AE376" s="1">
        <v>-6.9196599999999997E-6</v>
      </c>
      <c r="AF376" s="1">
        <v>8.8018700000000002E-7</v>
      </c>
      <c r="AG376" s="1">
        <v>1.4396099999999999E-5</v>
      </c>
      <c r="AH376">
        <v>4</v>
      </c>
      <c r="AI376">
        <v>0</v>
      </c>
      <c r="AJ376">
        <v>0</v>
      </c>
      <c r="AK376">
        <v>851301310</v>
      </c>
      <c r="AL376">
        <v>2029</v>
      </c>
      <c r="AM376">
        <v>21.282499999999999</v>
      </c>
      <c r="AN376">
        <v>1</v>
      </c>
      <c r="AO376">
        <v>11197</v>
      </c>
      <c r="AP376" s="2">
        <f t="shared" si="30"/>
        <v>-12593.4</v>
      </c>
      <c r="AQ376" s="2">
        <f t="shared" si="31"/>
        <v>-6919.66</v>
      </c>
      <c r="AR376" s="2">
        <f t="shared" si="32"/>
        <v>880.18700000000001</v>
      </c>
      <c r="AS376">
        <f t="shared" si="33"/>
        <v>97875.599999999991</v>
      </c>
      <c r="AT376">
        <f t="shared" si="34"/>
        <v>0.59999999999860165</v>
      </c>
    </row>
    <row r="377" spans="1:46" x14ac:dyDescent="0.35">
      <c r="A377" s="1">
        <v>-1.25677E-5</v>
      </c>
      <c r="B377" s="1">
        <v>-6.9114499999999997E-6</v>
      </c>
      <c r="C377" s="1">
        <v>8.8012699999999995E-7</v>
      </c>
      <c r="D377" s="1">
        <v>1.4369700000000001E-5</v>
      </c>
      <c r="E377" s="1">
        <v>-3.0517600000000001E-5</v>
      </c>
      <c r="F377">
        <v>0.69230800000000003</v>
      </c>
      <c r="G377" s="1">
        <v>8.8012699999999995E-7</v>
      </c>
      <c r="H377">
        <v>255</v>
      </c>
      <c r="I377">
        <v>0</v>
      </c>
      <c r="J377">
        <v>13</v>
      </c>
      <c r="K377" t="e">
        <v>#NAME?</v>
      </c>
      <c r="L377">
        <v>86753.4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215</v>
      </c>
      <c r="U377" s="1">
        <v>-1.2590500000000001E-5</v>
      </c>
      <c r="V377" s="1">
        <v>-6.9023E-6</v>
      </c>
      <c r="W377" s="1">
        <v>2.2876799999999999E-8</v>
      </c>
      <c r="X377" s="1">
        <v>-9.1491699999999993E-9</v>
      </c>
      <c r="Y377">
        <v>0</v>
      </c>
      <c r="Z377" s="1">
        <v>-1.25677E-5</v>
      </c>
      <c r="AA377" s="1">
        <v>-6.9114499999999997E-6</v>
      </c>
      <c r="AB377" s="1">
        <v>8.8012699999999995E-7</v>
      </c>
      <c r="AC377" s="1">
        <v>1.4369700000000001E-5</v>
      </c>
      <c r="AD377" s="1">
        <v>-1.25677E-5</v>
      </c>
      <c r="AE377" s="1">
        <v>-6.9114499999999997E-6</v>
      </c>
      <c r="AF377" s="1">
        <v>8.8012699999999995E-7</v>
      </c>
      <c r="AG377" s="1">
        <v>1.4369700000000001E-5</v>
      </c>
      <c r="AH377">
        <v>4</v>
      </c>
      <c r="AI377">
        <v>0</v>
      </c>
      <c r="AJ377">
        <v>0</v>
      </c>
      <c r="AK377">
        <v>851313752</v>
      </c>
      <c r="AL377">
        <v>2029</v>
      </c>
      <c r="AM377">
        <v>21.282800000000002</v>
      </c>
      <c r="AN377">
        <v>1</v>
      </c>
      <c r="AO377">
        <v>11198</v>
      </c>
      <c r="AP377" s="2">
        <f t="shared" si="30"/>
        <v>-12567.7</v>
      </c>
      <c r="AQ377" s="2">
        <f t="shared" si="31"/>
        <v>-6911.45</v>
      </c>
      <c r="AR377" s="2">
        <f t="shared" si="32"/>
        <v>880.12699999999995</v>
      </c>
      <c r="AS377">
        <f t="shared" si="33"/>
        <v>100100.06666666667</v>
      </c>
      <c r="AT377">
        <f t="shared" si="34"/>
        <v>0.30000000000285354</v>
      </c>
    </row>
    <row r="378" spans="1:46" x14ac:dyDescent="0.35">
      <c r="A378" s="1">
        <v>-1.25924E-5</v>
      </c>
      <c r="B378" s="1">
        <v>-6.9196599999999997E-6</v>
      </c>
      <c r="C378" s="1">
        <v>8.7680400000000002E-7</v>
      </c>
      <c r="D378" s="1">
        <v>1.43951E-5</v>
      </c>
      <c r="E378" s="1">
        <v>-3.0517600000000001E-5</v>
      </c>
      <c r="F378">
        <v>0.42857099999999998</v>
      </c>
      <c r="G378" s="1">
        <v>8.8012699999999995E-7</v>
      </c>
      <c r="H378">
        <v>255</v>
      </c>
      <c r="I378">
        <v>0</v>
      </c>
      <c r="J378">
        <v>14</v>
      </c>
      <c r="K378" t="e">
        <v>#NAME?</v>
      </c>
      <c r="L378">
        <v>93426.8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215</v>
      </c>
      <c r="U378" s="1">
        <v>-1.25849E-5</v>
      </c>
      <c r="V378" s="1">
        <v>-6.9045999999999999E-6</v>
      </c>
      <c r="W378" s="1">
        <v>-7.5269399999999992E-9</v>
      </c>
      <c r="X378" s="1">
        <v>-1.50554E-8</v>
      </c>
      <c r="Y378" s="1">
        <v>-3.3226499999999999E-9</v>
      </c>
      <c r="Z378" s="1">
        <v>-1.25924E-5</v>
      </c>
      <c r="AA378" s="1">
        <v>-6.9196599999999997E-6</v>
      </c>
      <c r="AB378" s="1">
        <v>8.7680400000000002E-7</v>
      </c>
      <c r="AC378" s="1">
        <v>1.43951E-5</v>
      </c>
      <c r="AD378" s="1">
        <v>-1.25924E-5</v>
      </c>
      <c r="AE378" s="1">
        <v>-6.9196599999999997E-6</v>
      </c>
      <c r="AF378" s="1">
        <v>8.7680400000000002E-7</v>
      </c>
      <c r="AG378" s="1">
        <v>1.43951E-5</v>
      </c>
      <c r="AH378">
        <v>4</v>
      </c>
      <c r="AI378">
        <v>0</v>
      </c>
      <c r="AJ378">
        <v>0</v>
      </c>
      <c r="AK378">
        <v>851326193</v>
      </c>
      <c r="AL378">
        <v>2029</v>
      </c>
      <c r="AM378">
        <v>21.283200000000001</v>
      </c>
      <c r="AN378">
        <v>1</v>
      </c>
      <c r="AO378">
        <v>11199</v>
      </c>
      <c r="AP378" s="2">
        <f t="shared" si="30"/>
        <v>-12592.4</v>
      </c>
      <c r="AQ378" s="2">
        <f t="shared" si="31"/>
        <v>-6919.66</v>
      </c>
      <c r="AR378" s="2">
        <f t="shared" si="32"/>
        <v>876.80399999999997</v>
      </c>
      <c r="AS378">
        <f t="shared" si="33"/>
        <v>95651.066666666666</v>
      </c>
      <c r="AT378">
        <f t="shared" si="34"/>
        <v>0.39999999999906777</v>
      </c>
    </row>
    <row r="379" spans="1:46" x14ac:dyDescent="0.35">
      <c r="A379" s="1">
        <v>-1.25815E-5</v>
      </c>
      <c r="B379" s="1">
        <v>-6.8853900000000003E-6</v>
      </c>
      <c r="C379" s="1">
        <v>8.6537599999999998E-7</v>
      </c>
      <c r="D379" s="1">
        <v>1.43685E-5</v>
      </c>
      <c r="E379" s="1">
        <v>-3.0517600000000001E-5</v>
      </c>
      <c r="F379">
        <v>0.6875</v>
      </c>
      <c r="G379" s="1">
        <v>8.7353499999999999E-7</v>
      </c>
      <c r="H379">
        <v>255</v>
      </c>
      <c r="I379">
        <v>0</v>
      </c>
      <c r="J379">
        <v>16</v>
      </c>
      <c r="K379" t="e">
        <v>#NAME?</v>
      </c>
      <c r="L379">
        <v>106773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215</v>
      </c>
      <c r="U379" s="1">
        <v>-1.2592000000000001E-5</v>
      </c>
      <c r="V379" s="1">
        <v>-6.9114999999999998E-6</v>
      </c>
      <c r="W379" s="1">
        <v>1.0443299999999999E-8</v>
      </c>
      <c r="X379" s="1">
        <v>2.61059E-8</v>
      </c>
      <c r="Y379" s="1">
        <v>-8.1586599999999996E-9</v>
      </c>
      <c r="Z379" s="1">
        <v>-1.25815E-5</v>
      </c>
      <c r="AA379" s="1">
        <v>-6.8853900000000003E-6</v>
      </c>
      <c r="AB379" s="1">
        <v>8.6537599999999998E-7</v>
      </c>
      <c r="AC379" s="1">
        <v>1.43685E-5</v>
      </c>
      <c r="AD379" s="1">
        <v>-1.25815E-5</v>
      </c>
      <c r="AE379" s="1">
        <v>-6.8853900000000003E-6</v>
      </c>
      <c r="AF379" s="1">
        <v>8.6537599999999998E-7</v>
      </c>
      <c r="AG379" s="1">
        <v>1.43685E-5</v>
      </c>
      <c r="AH379">
        <v>4</v>
      </c>
      <c r="AI379">
        <v>0</v>
      </c>
      <c r="AJ379">
        <v>0</v>
      </c>
      <c r="AK379">
        <v>851351077</v>
      </c>
      <c r="AL379">
        <v>2029</v>
      </c>
      <c r="AM379">
        <v>21.283799999999999</v>
      </c>
      <c r="AN379">
        <v>1</v>
      </c>
      <c r="AO379">
        <v>11201</v>
      </c>
      <c r="AP379" s="2">
        <f t="shared" si="30"/>
        <v>-12581.5</v>
      </c>
      <c r="AQ379" s="2">
        <f t="shared" si="31"/>
        <v>-6885.39</v>
      </c>
      <c r="AR379" s="2">
        <f t="shared" si="32"/>
        <v>865.37599999999998</v>
      </c>
      <c r="AS379">
        <f t="shared" si="33"/>
        <v>100099.93333333333</v>
      </c>
      <c r="AT379">
        <f t="shared" si="34"/>
        <v>0.59999999999860165</v>
      </c>
    </row>
    <row r="380" spans="1:46" x14ac:dyDescent="0.35">
      <c r="A380" s="1">
        <v>-1.25849E-5</v>
      </c>
      <c r="B380" s="1">
        <v>-6.9104400000000002E-6</v>
      </c>
      <c r="C380" s="1">
        <v>8.2466799999999998E-7</v>
      </c>
      <c r="D380" s="1">
        <v>1.4381E-5</v>
      </c>
      <c r="E380" s="1">
        <v>-3.0517600000000001E-5</v>
      </c>
      <c r="F380">
        <v>0.93333299999999997</v>
      </c>
      <c r="G380" s="1">
        <v>8.4576399999999998E-7</v>
      </c>
      <c r="H380">
        <v>255</v>
      </c>
      <c r="I380">
        <v>0</v>
      </c>
      <c r="J380">
        <v>15</v>
      </c>
      <c r="K380" t="e">
        <v>#NAME?</v>
      </c>
      <c r="L380">
        <v>100100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215</v>
      </c>
      <c r="U380" s="1">
        <v>-1.25869E-5</v>
      </c>
      <c r="V380" s="1">
        <v>-6.9063799999999999E-6</v>
      </c>
      <c r="W380" s="1">
        <v>2.0270199999999999E-9</v>
      </c>
      <c r="X380" s="1">
        <v>-4.0555599999999996E-9</v>
      </c>
      <c r="Y380" s="1">
        <v>-2.1096599999999998E-8</v>
      </c>
      <c r="Z380" s="1">
        <v>-1.25849E-5</v>
      </c>
      <c r="AA380" s="1">
        <v>-6.9104400000000002E-6</v>
      </c>
      <c r="AB380" s="1">
        <v>8.2466799999999998E-7</v>
      </c>
      <c r="AC380" s="1">
        <v>1.4381E-5</v>
      </c>
      <c r="AD380" s="1">
        <v>-1.25849E-5</v>
      </c>
      <c r="AE380" s="1">
        <v>-6.9104400000000002E-6</v>
      </c>
      <c r="AF380" s="1">
        <v>8.2466799999999998E-7</v>
      </c>
      <c r="AG380" s="1">
        <v>1.4381E-5</v>
      </c>
      <c r="AH380">
        <v>4</v>
      </c>
      <c r="AI380">
        <v>0</v>
      </c>
      <c r="AJ380">
        <v>0</v>
      </c>
      <c r="AK380">
        <v>851375961</v>
      </c>
      <c r="AL380">
        <v>2029</v>
      </c>
      <c r="AM380">
        <v>21.284400000000002</v>
      </c>
      <c r="AN380">
        <v>1</v>
      </c>
      <c r="AO380">
        <v>11203</v>
      </c>
      <c r="AP380" s="2">
        <f t="shared" si="30"/>
        <v>-12584.9</v>
      </c>
      <c r="AQ380" s="2">
        <f t="shared" si="31"/>
        <v>-6910.4400000000005</v>
      </c>
      <c r="AR380" s="2">
        <f t="shared" si="32"/>
        <v>824.66800000000001</v>
      </c>
      <c r="AS380">
        <f t="shared" si="33"/>
        <v>97875.466666666674</v>
      </c>
      <c r="AT380">
        <f t="shared" si="34"/>
        <v>0.60000000000215437</v>
      </c>
    </row>
    <row r="381" spans="1:46" x14ac:dyDescent="0.35">
      <c r="A381" s="1">
        <v>-1.2602099999999999E-5</v>
      </c>
      <c r="B381" s="1">
        <v>-6.9412800000000002E-6</v>
      </c>
      <c r="C381" s="1">
        <v>8.3175500000000005E-7</v>
      </c>
      <c r="D381" s="1">
        <v>1.44113E-5</v>
      </c>
      <c r="E381" s="1">
        <v>-3.0517600000000001E-5</v>
      </c>
      <c r="F381">
        <v>0.538462</v>
      </c>
      <c r="G381" s="1">
        <v>8.1591799999999996E-7</v>
      </c>
      <c r="H381">
        <v>255</v>
      </c>
      <c r="I381">
        <v>0</v>
      </c>
      <c r="J381">
        <v>13</v>
      </c>
      <c r="K381" t="e">
        <v>#NAME?</v>
      </c>
      <c r="L381">
        <v>86753.4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215</v>
      </c>
      <c r="U381" s="1">
        <v>-1.25956E-5</v>
      </c>
      <c r="V381" s="1">
        <v>-6.9089E-6</v>
      </c>
      <c r="W381" s="1">
        <v>-6.4750999999999997E-9</v>
      </c>
      <c r="X381" s="1">
        <v>-3.2381600000000003E-8</v>
      </c>
      <c r="Y381" s="1">
        <v>1.58374E-8</v>
      </c>
      <c r="Z381" s="1">
        <v>-1.2602099999999999E-5</v>
      </c>
      <c r="AA381" s="1">
        <v>-6.9412800000000002E-6</v>
      </c>
      <c r="AB381" s="1">
        <v>8.3175500000000005E-7</v>
      </c>
      <c r="AC381" s="1">
        <v>1.44113E-5</v>
      </c>
      <c r="AD381" s="1">
        <v>-1.2602099999999999E-5</v>
      </c>
      <c r="AE381" s="1">
        <v>-6.9412800000000002E-6</v>
      </c>
      <c r="AF381" s="1">
        <v>8.3175500000000005E-7</v>
      </c>
      <c r="AG381" s="1">
        <v>1.44113E-5</v>
      </c>
      <c r="AH381">
        <v>4</v>
      </c>
      <c r="AI381">
        <v>0</v>
      </c>
      <c r="AJ381">
        <v>0</v>
      </c>
      <c r="AK381">
        <v>851425730</v>
      </c>
      <c r="AL381">
        <v>2029</v>
      </c>
      <c r="AM381">
        <v>21.285599999999999</v>
      </c>
      <c r="AN381">
        <v>1</v>
      </c>
      <c r="AO381">
        <v>11207</v>
      </c>
      <c r="AP381" s="2">
        <f t="shared" si="30"/>
        <v>-12602.099999999999</v>
      </c>
      <c r="AQ381" s="2">
        <f t="shared" si="31"/>
        <v>-6941.2800000000007</v>
      </c>
      <c r="AR381" s="2">
        <f t="shared" si="32"/>
        <v>831.755</v>
      </c>
      <c r="AS381">
        <f t="shared" si="33"/>
        <v>104548.8</v>
      </c>
      <c r="AT381">
        <f t="shared" si="34"/>
        <v>1.1999999999972033</v>
      </c>
    </row>
    <row r="382" spans="1:46" x14ac:dyDescent="0.35">
      <c r="A382" s="1">
        <v>-1.2602899999999999E-5</v>
      </c>
      <c r="B382" s="1">
        <v>-6.9394699999999998E-6</v>
      </c>
      <c r="C382" s="1">
        <v>8.18804E-7</v>
      </c>
      <c r="D382" s="1">
        <v>1.44104E-5</v>
      </c>
      <c r="E382" s="1">
        <v>-3.0517600000000001E-5</v>
      </c>
      <c r="F382">
        <v>0.57894699999999999</v>
      </c>
      <c r="G382" s="1">
        <v>8.1543000000000004E-7</v>
      </c>
      <c r="H382">
        <v>255</v>
      </c>
      <c r="I382">
        <v>0</v>
      </c>
      <c r="J382">
        <v>19</v>
      </c>
      <c r="K382" t="e">
        <v>#NAME?</v>
      </c>
      <c r="L382">
        <v>126793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215</v>
      </c>
      <c r="U382" s="1">
        <v>-1.25973E-5</v>
      </c>
      <c r="V382" s="1">
        <v>-6.91706E-6</v>
      </c>
      <c r="W382" s="1">
        <v>-5.6026599999999998E-9</v>
      </c>
      <c r="X382" s="1">
        <v>-2.24106E-8</v>
      </c>
      <c r="Y382" s="1">
        <v>3.3747799999999998E-9</v>
      </c>
      <c r="Z382" s="1">
        <v>-1.2602899999999999E-5</v>
      </c>
      <c r="AA382" s="1">
        <v>-6.9394699999999998E-6</v>
      </c>
      <c r="AB382" s="1">
        <v>8.18804E-7</v>
      </c>
      <c r="AC382" s="1">
        <v>1.44104E-5</v>
      </c>
      <c r="AD382" s="1">
        <v>-1.2602899999999999E-5</v>
      </c>
      <c r="AE382" s="1">
        <v>-6.9394699999999998E-6</v>
      </c>
      <c r="AF382" s="1">
        <v>8.18804E-7</v>
      </c>
      <c r="AG382" s="1">
        <v>1.44104E-5</v>
      </c>
      <c r="AH382">
        <v>4</v>
      </c>
      <c r="AI382">
        <v>0</v>
      </c>
      <c r="AJ382">
        <v>0</v>
      </c>
      <c r="AK382">
        <v>851450614</v>
      </c>
      <c r="AL382">
        <v>2029</v>
      </c>
      <c r="AM382">
        <v>21.286300000000001</v>
      </c>
      <c r="AN382">
        <v>1</v>
      </c>
      <c r="AO382">
        <v>11209</v>
      </c>
      <c r="AP382" s="2">
        <f t="shared" si="30"/>
        <v>-12602.9</v>
      </c>
      <c r="AQ382" s="2">
        <f t="shared" si="31"/>
        <v>-6939.47</v>
      </c>
      <c r="AR382" s="2">
        <f t="shared" si="32"/>
        <v>818.80399999999997</v>
      </c>
      <c r="AS382">
        <f t="shared" si="33"/>
        <v>113446.46666666667</v>
      </c>
      <c r="AT382">
        <f t="shared" si="34"/>
        <v>0.70000000000192131</v>
      </c>
    </row>
    <row r="383" spans="1:46" x14ac:dyDescent="0.35">
      <c r="A383" s="1">
        <v>-1.2604E-5</v>
      </c>
      <c r="B383" s="1">
        <v>-6.9280000000000004E-6</v>
      </c>
      <c r="C383" s="1">
        <v>8.2225300000000002E-7</v>
      </c>
      <c r="D383" s="1">
        <v>1.4406099999999999E-5</v>
      </c>
      <c r="E383" s="1">
        <v>-3.0517600000000001E-5</v>
      </c>
      <c r="F383">
        <v>0.52631600000000001</v>
      </c>
      <c r="G383" s="1">
        <v>8.1878699999999996E-7</v>
      </c>
      <c r="H383">
        <v>255</v>
      </c>
      <c r="I383">
        <v>0</v>
      </c>
      <c r="J383">
        <v>19</v>
      </c>
      <c r="K383" t="e">
        <v>#NAME?</v>
      </c>
      <c r="L383">
        <v>126793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215</v>
      </c>
      <c r="U383" s="1">
        <v>-1.25987E-5</v>
      </c>
      <c r="V383" s="1">
        <v>-6.9226999999999998E-6</v>
      </c>
      <c r="W383" s="1">
        <v>-5.3067299999999999E-9</v>
      </c>
      <c r="X383" s="1">
        <v>-5.3067299999999999E-9</v>
      </c>
      <c r="Y383" s="1">
        <v>3.4667799999999999E-9</v>
      </c>
      <c r="Z383" s="1">
        <v>-1.2604E-5</v>
      </c>
      <c r="AA383" s="1">
        <v>-6.9280000000000004E-6</v>
      </c>
      <c r="AB383" s="1">
        <v>8.2225300000000002E-7</v>
      </c>
      <c r="AC383" s="1">
        <v>1.4406099999999999E-5</v>
      </c>
      <c r="AD383" s="1">
        <v>-1.2604E-5</v>
      </c>
      <c r="AE383" s="1">
        <v>-6.9280000000000004E-6</v>
      </c>
      <c r="AF383" s="1">
        <v>8.2225300000000002E-7</v>
      </c>
      <c r="AG383" s="1">
        <v>1.4406099999999999E-5</v>
      </c>
      <c r="AH383">
        <v>4</v>
      </c>
      <c r="AI383">
        <v>0</v>
      </c>
      <c r="AJ383">
        <v>0</v>
      </c>
      <c r="AK383">
        <v>851463055</v>
      </c>
      <c r="AL383">
        <v>2029</v>
      </c>
      <c r="AM383">
        <v>21.2866</v>
      </c>
      <c r="AN383">
        <v>1</v>
      </c>
      <c r="AO383">
        <v>11210</v>
      </c>
      <c r="AP383" s="2">
        <f t="shared" si="30"/>
        <v>-12604</v>
      </c>
      <c r="AQ383" s="2">
        <f t="shared" si="31"/>
        <v>-6928</v>
      </c>
      <c r="AR383" s="2">
        <f t="shared" si="32"/>
        <v>822.25300000000004</v>
      </c>
      <c r="AS383">
        <f t="shared" si="33"/>
        <v>111222.03333333333</v>
      </c>
      <c r="AT383">
        <f t="shared" si="34"/>
        <v>0.29999999999930083</v>
      </c>
    </row>
    <row r="384" spans="1:46" x14ac:dyDescent="0.35">
      <c r="A384" s="1">
        <v>-1.26164E-5</v>
      </c>
      <c r="B384" s="1">
        <v>-6.91315E-6</v>
      </c>
      <c r="C384" s="1">
        <v>8.1543400000000005E-7</v>
      </c>
      <c r="D384" s="1">
        <v>1.44094E-5</v>
      </c>
      <c r="E384" s="1">
        <v>-3.0517600000000001E-5</v>
      </c>
      <c r="F384">
        <v>0.58333299999999999</v>
      </c>
      <c r="G384" s="1">
        <v>8.2220499999999997E-7</v>
      </c>
      <c r="H384">
        <v>255</v>
      </c>
      <c r="I384">
        <v>0</v>
      </c>
      <c r="J384">
        <v>12</v>
      </c>
      <c r="K384" t="e">
        <v>#NAME?</v>
      </c>
      <c r="L384">
        <v>80080.100000000006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215</v>
      </c>
      <c r="U384" s="1">
        <v>-1.26001E-5</v>
      </c>
      <c r="V384" s="1">
        <v>-6.9240299999999997E-6</v>
      </c>
      <c r="W384" s="1">
        <v>-1.6317299999999999E-8</v>
      </c>
      <c r="X384" s="1">
        <v>1.08803E-8</v>
      </c>
      <c r="Y384" s="1">
        <v>-6.7710300000000003E-9</v>
      </c>
      <c r="Z384" s="1">
        <v>-1.26164E-5</v>
      </c>
      <c r="AA384" s="1">
        <v>-6.91315E-6</v>
      </c>
      <c r="AB384" s="1">
        <v>8.1543400000000005E-7</v>
      </c>
      <c r="AC384" s="1">
        <v>1.44094E-5</v>
      </c>
      <c r="AD384" s="1">
        <v>-1.26164E-5</v>
      </c>
      <c r="AE384" s="1">
        <v>-6.91315E-6</v>
      </c>
      <c r="AF384" s="1">
        <v>8.1543400000000005E-7</v>
      </c>
      <c r="AG384" s="1">
        <v>1.44094E-5</v>
      </c>
      <c r="AH384">
        <v>4</v>
      </c>
      <c r="AI384">
        <v>0</v>
      </c>
      <c r="AJ384">
        <v>0</v>
      </c>
      <c r="AK384">
        <v>851486960</v>
      </c>
      <c r="AL384">
        <v>2029</v>
      </c>
      <c r="AM384">
        <v>21.287199999999999</v>
      </c>
      <c r="AN384">
        <v>1</v>
      </c>
      <c r="AO384">
        <v>11211</v>
      </c>
      <c r="AP384" s="2">
        <f t="shared" si="30"/>
        <v>-12616.4</v>
      </c>
      <c r="AQ384" s="2">
        <f t="shared" si="31"/>
        <v>-6913.15</v>
      </c>
      <c r="AR384" s="2">
        <f t="shared" si="32"/>
        <v>815.43400000000008</v>
      </c>
      <c r="AS384">
        <f t="shared" si="33"/>
        <v>95651.066666666666</v>
      </c>
      <c r="AT384">
        <f t="shared" si="34"/>
        <v>0.59999999999860165</v>
      </c>
    </row>
    <row r="385" spans="1:46" x14ac:dyDescent="0.35">
      <c r="A385" s="1">
        <v>-1.26042E-5</v>
      </c>
      <c r="B385" s="1">
        <v>-6.8976099999999997E-6</v>
      </c>
      <c r="C385" s="1">
        <v>8.2524299999999997E-7</v>
      </c>
      <c r="D385" s="1">
        <v>1.43918E-5</v>
      </c>
      <c r="E385" s="1">
        <v>-3.0517600000000001E-5</v>
      </c>
      <c r="F385">
        <v>0.33333299999999999</v>
      </c>
      <c r="G385" s="1">
        <v>8.1543000000000004E-7</v>
      </c>
      <c r="H385">
        <v>255</v>
      </c>
      <c r="I385">
        <v>0</v>
      </c>
      <c r="J385">
        <v>12</v>
      </c>
      <c r="K385" t="e">
        <v>#NAME?</v>
      </c>
      <c r="L385">
        <v>80080.100000000006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215</v>
      </c>
      <c r="U385" s="1">
        <v>-1.26042E-5</v>
      </c>
      <c r="V385" s="1">
        <v>-6.9213600000000001E-6</v>
      </c>
      <c r="W385">
        <v>0</v>
      </c>
      <c r="X385" s="1">
        <v>2.3747699999999999E-8</v>
      </c>
      <c r="Y385" s="1">
        <v>9.8130800000000006E-9</v>
      </c>
      <c r="Z385" s="1">
        <v>-1.26042E-5</v>
      </c>
      <c r="AA385" s="1">
        <v>-6.8976099999999997E-6</v>
      </c>
      <c r="AB385" s="1">
        <v>8.2524299999999997E-7</v>
      </c>
      <c r="AC385" s="1">
        <v>1.43918E-5</v>
      </c>
      <c r="AD385" s="1">
        <v>-1.26042E-5</v>
      </c>
      <c r="AE385" s="1">
        <v>-6.8976099999999997E-6</v>
      </c>
      <c r="AF385" s="1">
        <v>8.2524299999999997E-7</v>
      </c>
      <c r="AG385" s="1">
        <v>1.43918E-5</v>
      </c>
      <c r="AH385">
        <v>4</v>
      </c>
      <c r="AI385">
        <v>0</v>
      </c>
      <c r="AJ385">
        <v>0</v>
      </c>
      <c r="AK385">
        <v>851499402</v>
      </c>
      <c r="AL385">
        <v>2029</v>
      </c>
      <c r="AM385">
        <v>21.287500000000001</v>
      </c>
      <c r="AN385">
        <v>1</v>
      </c>
      <c r="AO385">
        <v>11212</v>
      </c>
      <c r="AP385" s="2">
        <f t="shared" si="30"/>
        <v>-12604.2</v>
      </c>
      <c r="AQ385" s="2">
        <f t="shared" si="31"/>
        <v>-6897.61</v>
      </c>
      <c r="AR385" s="2">
        <f t="shared" si="32"/>
        <v>825.24299999999994</v>
      </c>
      <c r="AS385">
        <f t="shared" si="33"/>
        <v>77855.633333333346</v>
      </c>
      <c r="AT385">
        <f t="shared" si="34"/>
        <v>0.30000000000285354</v>
      </c>
    </row>
    <row r="386" spans="1:46" x14ac:dyDescent="0.35">
      <c r="A386" s="1">
        <v>-1.2623600000000001E-5</v>
      </c>
      <c r="B386" s="1">
        <v>-6.8960499999999998E-6</v>
      </c>
      <c r="C386" s="1">
        <v>8.3288200000000003E-7</v>
      </c>
      <c r="D386" s="1">
        <v>1.4408499999999999E-5</v>
      </c>
      <c r="E386" s="1">
        <v>-3.0517600000000001E-5</v>
      </c>
      <c r="F386">
        <v>0.36363600000000001</v>
      </c>
      <c r="G386" s="1">
        <v>8.2519500000000002E-7</v>
      </c>
      <c r="H386">
        <v>255</v>
      </c>
      <c r="I386">
        <v>0</v>
      </c>
      <c r="J386">
        <v>11</v>
      </c>
      <c r="K386" t="e">
        <v>#NAME?</v>
      </c>
      <c r="L386">
        <v>73406.7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215</v>
      </c>
      <c r="U386" s="1">
        <v>-1.26042E-5</v>
      </c>
      <c r="V386" s="1">
        <v>-6.9154300000000003E-6</v>
      </c>
      <c r="W386" s="1">
        <v>-1.9380799999999999E-8</v>
      </c>
      <c r="X386" s="1">
        <v>1.9380799999999999E-8</v>
      </c>
      <c r="Y386" s="1">
        <v>7.6864000000000003E-9</v>
      </c>
      <c r="Z386" s="1">
        <v>-1.2623600000000001E-5</v>
      </c>
      <c r="AA386" s="1">
        <v>-6.8960499999999998E-6</v>
      </c>
      <c r="AB386" s="1">
        <v>8.3288200000000003E-7</v>
      </c>
      <c r="AC386" s="1">
        <v>1.4408499999999999E-5</v>
      </c>
      <c r="AD386" s="1">
        <v>-1.2623600000000001E-5</v>
      </c>
      <c r="AE386" s="1">
        <v>-6.8960499999999998E-6</v>
      </c>
      <c r="AF386" s="1">
        <v>8.3288200000000003E-7</v>
      </c>
      <c r="AG386" s="1">
        <v>1.4408499999999999E-5</v>
      </c>
      <c r="AH386">
        <v>4</v>
      </c>
      <c r="AI386">
        <v>0</v>
      </c>
      <c r="AJ386">
        <v>0</v>
      </c>
      <c r="AK386">
        <v>851511845</v>
      </c>
      <c r="AL386">
        <v>2029</v>
      </c>
      <c r="AM386">
        <v>21.287800000000001</v>
      </c>
      <c r="AN386">
        <v>1</v>
      </c>
      <c r="AO386">
        <v>11213</v>
      </c>
      <c r="AP386" s="2">
        <f t="shared" si="30"/>
        <v>-12623.6</v>
      </c>
      <c r="AQ386" s="2">
        <f t="shared" si="31"/>
        <v>-6896.05</v>
      </c>
      <c r="AR386" s="2">
        <f t="shared" si="32"/>
        <v>832.88200000000006</v>
      </c>
      <c r="AS386">
        <f t="shared" si="33"/>
        <v>82304.533333333326</v>
      </c>
      <c r="AT386">
        <f t="shared" si="34"/>
        <v>0.29999999999930083</v>
      </c>
    </row>
    <row r="387" spans="1:46" x14ac:dyDescent="0.35">
      <c r="A387" s="1">
        <v>-1.26302E-5</v>
      </c>
      <c r="B387" s="1">
        <v>-6.9274799999999996E-6</v>
      </c>
      <c r="C387" s="1">
        <v>8.2729700000000003E-7</v>
      </c>
      <c r="D387" s="1">
        <v>1.4429E-5</v>
      </c>
      <c r="E387" s="1">
        <v>-3.0517600000000001E-5</v>
      </c>
      <c r="F387">
        <v>0.78571400000000002</v>
      </c>
      <c r="G387" s="1">
        <v>8.3282500000000005E-7</v>
      </c>
      <c r="H387">
        <v>255</v>
      </c>
      <c r="I387">
        <v>0</v>
      </c>
      <c r="J387">
        <v>14</v>
      </c>
      <c r="K387" t="e">
        <v>#NAME?</v>
      </c>
      <c r="L387">
        <v>93426.8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215</v>
      </c>
      <c r="U387" s="1">
        <v>-1.2609099999999999E-5</v>
      </c>
      <c r="V387" s="1">
        <v>-6.9106100000000002E-6</v>
      </c>
      <c r="W387" s="1">
        <v>-2.1090499999999999E-8</v>
      </c>
      <c r="X387" s="1">
        <v>-1.6872399999999999E-8</v>
      </c>
      <c r="Y387" s="1">
        <v>-5.5275299999999998E-9</v>
      </c>
      <c r="Z387" s="1">
        <v>-1.26302E-5</v>
      </c>
      <c r="AA387" s="1">
        <v>-6.9274799999999996E-6</v>
      </c>
      <c r="AB387" s="1">
        <v>8.2729700000000003E-7</v>
      </c>
      <c r="AC387" s="1">
        <v>1.4429E-5</v>
      </c>
      <c r="AD387" s="1">
        <v>-1.26302E-5</v>
      </c>
      <c r="AE387" s="1">
        <v>-6.9274799999999996E-6</v>
      </c>
      <c r="AF387" s="1">
        <v>8.2729700000000003E-7</v>
      </c>
      <c r="AG387" s="1">
        <v>1.4429E-5</v>
      </c>
      <c r="AH387">
        <v>4</v>
      </c>
      <c r="AI387">
        <v>0</v>
      </c>
      <c r="AJ387">
        <v>0</v>
      </c>
      <c r="AK387">
        <v>851524287</v>
      </c>
      <c r="AL387">
        <v>2029</v>
      </c>
      <c r="AM387">
        <v>21.2881</v>
      </c>
      <c r="AN387">
        <v>1</v>
      </c>
      <c r="AO387">
        <v>11214</v>
      </c>
      <c r="AP387" s="2">
        <f t="shared" si="30"/>
        <v>-12630.199999999999</v>
      </c>
      <c r="AQ387" s="2">
        <f t="shared" si="31"/>
        <v>-6927.48</v>
      </c>
      <c r="AR387" s="2">
        <f t="shared" si="32"/>
        <v>827.29700000000003</v>
      </c>
      <c r="AS387">
        <f t="shared" si="33"/>
        <v>82304.53333333334</v>
      </c>
      <c r="AT387">
        <f t="shared" si="34"/>
        <v>0.29999999999930083</v>
      </c>
    </row>
    <row r="388" spans="1:46" x14ac:dyDescent="0.35">
      <c r="A388" s="1">
        <v>-1.25964E-5</v>
      </c>
      <c r="B388" s="1">
        <v>-6.9328300000000003E-6</v>
      </c>
      <c r="C388" s="1">
        <v>8.3708399999999998E-7</v>
      </c>
      <c r="D388" s="1">
        <v>1.44026E-5</v>
      </c>
      <c r="E388" s="1">
        <v>-3.0517600000000001E-5</v>
      </c>
      <c r="F388">
        <v>0.41666700000000001</v>
      </c>
      <c r="G388" s="1">
        <v>8.2727100000000005E-7</v>
      </c>
      <c r="H388">
        <v>255</v>
      </c>
      <c r="I388">
        <v>0</v>
      </c>
      <c r="J388">
        <v>12</v>
      </c>
      <c r="K388" t="e">
        <v>#NAME?</v>
      </c>
      <c r="L388">
        <v>80080.100000000006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215</v>
      </c>
      <c r="U388" s="1">
        <v>-1.2614400000000001E-5</v>
      </c>
      <c r="V388" s="1">
        <v>-6.9148399999999997E-6</v>
      </c>
      <c r="W388" s="1">
        <v>1.79947E-8</v>
      </c>
      <c r="X388" s="1">
        <v>-1.79947E-8</v>
      </c>
      <c r="Y388" s="1">
        <v>9.8130800000000006E-9</v>
      </c>
      <c r="Z388" s="1">
        <v>-1.25964E-5</v>
      </c>
      <c r="AA388" s="1">
        <v>-6.9328300000000003E-6</v>
      </c>
      <c r="AB388" s="1">
        <v>8.3708399999999998E-7</v>
      </c>
      <c r="AC388" s="1">
        <v>1.44026E-5</v>
      </c>
      <c r="AD388" s="1">
        <v>-1.25964E-5</v>
      </c>
      <c r="AE388" s="1">
        <v>-6.9328300000000003E-6</v>
      </c>
      <c r="AF388" s="1">
        <v>8.3708399999999998E-7</v>
      </c>
      <c r="AG388" s="1">
        <v>1.44026E-5</v>
      </c>
      <c r="AH388">
        <v>4</v>
      </c>
      <c r="AI388">
        <v>0</v>
      </c>
      <c r="AJ388">
        <v>0</v>
      </c>
      <c r="AK388">
        <v>851559656</v>
      </c>
      <c r="AL388">
        <v>2029</v>
      </c>
      <c r="AM388">
        <v>21.289000000000001</v>
      </c>
      <c r="AN388">
        <v>1</v>
      </c>
      <c r="AO388">
        <v>11215</v>
      </c>
      <c r="AP388" s="2">
        <f t="shared" ref="AP388:AP451" si="35">A388*1000000000</f>
        <v>-12596.4</v>
      </c>
      <c r="AQ388" s="2">
        <f t="shared" ref="AQ388:AQ451" si="36">B388*1000000000</f>
        <v>-6932.83</v>
      </c>
      <c r="AR388" s="2">
        <f t="shared" ref="AR388:AR451" si="37">C388*1000000000</f>
        <v>837.08399999999995</v>
      </c>
      <c r="AS388">
        <f t="shared" ref="AS388:AS451" si="38">AVERAGE(L387:L389)</f>
        <v>84529.000000000015</v>
      </c>
      <c r="AT388">
        <f t="shared" ref="AT388:AT451" si="39">(AM388-AM387)*1000</f>
        <v>0.90000000000145519</v>
      </c>
    </row>
    <row r="389" spans="1:46" x14ac:dyDescent="0.35">
      <c r="A389" s="1">
        <v>-1.26173E-5</v>
      </c>
      <c r="B389" s="1">
        <v>-6.9341299999999998E-6</v>
      </c>
      <c r="C389" s="1">
        <v>8.3234599999999995E-7</v>
      </c>
      <c r="D389" s="1">
        <v>1.44212E-5</v>
      </c>
      <c r="E389" s="1">
        <v>-3.0517600000000001E-5</v>
      </c>
      <c r="F389">
        <v>0.66666700000000001</v>
      </c>
      <c r="G389" s="1">
        <v>8.3703600000000003E-7</v>
      </c>
      <c r="H389">
        <v>255</v>
      </c>
      <c r="I389">
        <v>0</v>
      </c>
      <c r="J389">
        <v>12</v>
      </c>
      <c r="K389" t="e">
        <v>#NAME?</v>
      </c>
      <c r="L389">
        <v>80080.100000000006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215</v>
      </c>
      <c r="U389" s="1">
        <v>-1.2609899999999999E-5</v>
      </c>
      <c r="V389" s="1">
        <v>-6.9193599999999999E-6</v>
      </c>
      <c r="W389" s="1">
        <v>-7.3874100000000002E-9</v>
      </c>
      <c r="X389" s="1">
        <v>-1.4774800000000001E-8</v>
      </c>
      <c r="Y389" s="1">
        <v>-4.69035E-9</v>
      </c>
      <c r="Z389" s="1">
        <v>-1.26173E-5</v>
      </c>
      <c r="AA389" s="1">
        <v>-6.9341299999999998E-6</v>
      </c>
      <c r="AB389" s="1">
        <v>8.3234599999999995E-7</v>
      </c>
      <c r="AC389" s="1">
        <v>1.44212E-5</v>
      </c>
      <c r="AD389" s="1">
        <v>-1.26173E-5</v>
      </c>
      <c r="AE389" s="1">
        <v>-6.9341299999999998E-6</v>
      </c>
      <c r="AF389" s="1">
        <v>8.3234599999999995E-7</v>
      </c>
      <c r="AG389" s="1">
        <v>1.44212E-5</v>
      </c>
      <c r="AH389">
        <v>4</v>
      </c>
      <c r="AI389">
        <v>0</v>
      </c>
      <c r="AJ389">
        <v>0</v>
      </c>
      <c r="AK389">
        <v>851595023</v>
      </c>
      <c r="AL389">
        <v>2029</v>
      </c>
      <c r="AM389">
        <v>21.289899999999999</v>
      </c>
      <c r="AN389">
        <v>1</v>
      </c>
      <c r="AO389">
        <v>11216</v>
      </c>
      <c r="AP389" s="2">
        <f t="shared" si="35"/>
        <v>-12617.300000000001</v>
      </c>
      <c r="AQ389" s="2">
        <f t="shared" si="36"/>
        <v>-6934.13</v>
      </c>
      <c r="AR389" s="2">
        <f t="shared" si="37"/>
        <v>832.346</v>
      </c>
      <c r="AS389">
        <f t="shared" si="38"/>
        <v>82304.53333333334</v>
      </c>
      <c r="AT389">
        <f t="shared" si="39"/>
        <v>0.89999999999790248</v>
      </c>
    </row>
    <row r="390" spans="1:46" x14ac:dyDescent="0.35">
      <c r="A390" s="1">
        <v>-1.26196E-5</v>
      </c>
      <c r="B390" s="1">
        <v>-6.9075399999999998E-6</v>
      </c>
      <c r="C390" s="1">
        <v>8.3217200000000002E-7</v>
      </c>
      <c r="D390" s="1">
        <v>1.44105E-5</v>
      </c>
      <c r="E390" s="1">
        <v>-3.0517600000000001E-5</v>
      </c>
      <c r="F390">
        <v>0.61538499999999996</v>
      </c>
      <c r="G390" s="1">
        <v>8.2824699999999999E-7</v>
      </c>
      <c r="H390">
        <v>255</v>
      </c>
      <c r="I390">
        <v>0</v>
      </c>
      <c r="J390">
        <v>13</v>
      </c>
      <c r="K390" t="e">
        <v>#NAME?</v>
      </c>
      <c r="L390">
        <v>86753.4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215</v>
      </c>
      <c r="U390" s="1">
        <v>-1.26109E-5</v>
      </c>
      <c r="V390" s="1">
        <v>-6.9163199999999999E-6</v>
      </c>
      <c r="W390" s="1">
        <v>-8.7811800000000005E-9</v>
      </c>
      <c r="X390" s="1">
        <v>8.7827100000000002E-9</v>
      </c>
      <c r="Y390" s="1">
        <v>3.9252300000000001E-9</v>
      </c>
      <c r="Z390" s="1">
        <v>-1.26196E-5</v>
      </c>
      <c r="AA390" s="1">
        <v>-6.9075399999999998E-6</v>
      </c>
      <c r="AB390" s="1">
        <v>8.3217200000000002E-7</v>
      </c>
      <c r="AC390" s="1">
        <v>1.44105E-5</v>
      </c>
      <c r="AD390" s="1">
        <v>-1.26196E-5</v>
      </c>
      <c r="AE390" s="1">
        <v>-6.9075399999999998E-6</v>
      </c>
      <c r="AF390" s="1">
        <v>8.3217200000000002E-7</v>
      </c>
      <c r="AG390" s="1">
        <v>1.44105E-5</v>
      </c>
      <c r="AH390">
        <v>4</v>
      </c>
      <c r="AI390">
        <v>0</v>
      </c>
      <c r="AJ390">
        <v>0</v>
      </c>
      <c r="AK390">
        <v>852081112</v>
      </c>
      <c r="AL390">
        <v>2029</v>
      </c>
      <c r="AM390">
        <v>21.302</v>
      </c>
      <c r="AN390">
        <v>1</v>
      </c>
      <c r="AO390">
        <v>11219</v>
      </c>
      <c r="AP390" s="2">
        <f t="shared" si="35"/>
        <v>-12619.6</v>
      </c>
      <c r="AQ390" s="2">
        <f t="shared" si="36"/>
        <v>-6907.54</v>
      </c>
      <c r="AR390" s="2">
        <f t="shared" si="37"/>
        <v>832.17200000000003</v>
      </c>
      <c r="AS390">
        <f t="shared" si="38"/>
        <v>95651.166666666672</v>
      </c>
      <c r="AT390">
        <f t="shared" si="39"/>
        <v>12.100000000000222</v>
      </c>
    </row>
    <row r="391" spans="1:46" x14ac:dyDescent="0.35">
      <c r="A391" s="1">
        <v>-1.2605199999999999E-5</v>
      </c>
      <c r="B391" s="1">
        <v>-6.93383E-6</v>
      </c>
      <c r="C391" s="1">
        <v>8.2840399999999998E-7</v>
      </c>
      <c r="D391" s="1">
        <v>1.44103E-5</v>
      </c>
      <c r="E391" s="1">
        <v>-3.0517600000000001E-5</v>
      </c>
      <c r="F391">
        <v>0.72222200000000003</v>
      </c>
      <c r="G391" s="1">
        <v>8.3215300000000003E-7</v>
      </c>
      <c r="H391">
        <v>255</v>
      </c>
      <c r="I391">
        <v>0</v>
      </c>
      <c r="J391">
        <v>18</v>
      </c>
      <c r="K391" t="e">
        <v>#NAME?</v>
      </c>
      <c r="L391">
        <v>120120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215</v>
      </c>
      <c r="U391" s="1">
        <v>-1.26131E-5</v>
      </c>
      <c r="V391" s="1">
        <v>-6.9141700000000002E-6</v>
      </c>
      <c r="W391" s="1">
        <v>7.8642700000000002E-9</v>
      </c>
      <c r="X391" s="1">
        <v>-1.9658400000000002E-8</v>
      </c>
      <c r="Y391" s="1">
        <v>-3.7488999999999997E-9</v>
      </c>
      <c r="Z391" s="1">
        <v>-1.2605199999999999E-5</v>
      </c>
      <c r="AA391" s="1">
        <v>-6.93383E-6</v>
      </c>
      <c r="AB391" s="1">
        <v>8.2840399999999998E-7</v>
      </c>
      <c r="AC391" s="1">
        <v>1.44103E-5</v>
      </c>
      <c r="AD391" s="1">
        <v>-1.2605199999999999E-5</v>
      </c>
      <c r="AE391" s="1">
        <v>-6.93383E-6</v>
      </c>
      <c r="AF391" s="1">
        <v>8.2840399999999998E-7</v>
      </c>
      <c r="AG391" s="1">
        <v>1.44103E-5</v>
      </c>
      <c r="AH391">
        <v>4</v>
      </c>
      <c r="AI391">
        <v>0</v>
      </c>
      <c r="AJ391">
        <v>0</v>
      </c>
      <c r="AK391">
        <v>852093554</v>
      </c>
      <c r="AL391">
        <v>2029</v>
      </c>
      <c r="AM391">
        <v>21.302299999999999</v>
      </c>
      <c r="AN391">
        <v>1</v>
      </c>
      <c r="AO391">
        <v>11220</v>
      </c>
      <c r="AP391" s="2">
        <f t="shared" si="35"/>
        <v>-12605.199999999999</v>
      </c>
      <c r="AQ391" s="2">
        <f t="shared" si="36"/>
        <v>-6933.83</v>
      </c>
      <c r="AR391" s="2">
        <f t="shared" si="37"/>
        <v>828.404</v>
      </c>
      <c r="AS391">
        <f t="shared" si="38"/>
        <v>93426.7</v>
      </c>
      <c r="AT391">
        <f t="shared" si="39"/>
        <v>0.29999999999930083</v>
      </c>
    </row>
    <row r="392" spans="1:46" x14ac:dyDescent="0.35">
      <c r="A392" s="1">
        <v>-1.2588299999999999E-5</v>
      </c>
      <c r="B392" s="1">
        <v>-6.9248500000000003E-6</v>
      </c>
      <c r="C392" s="1">
        <v>8.2836899999999997E-7</v>
      </c>
      <c r="D392" s="1">
        <v>1.43912E-5</v>
      </c>
      <c r="E392" s="1">
        <v>-3.0517600000000001E-5</v>
      </c>
      <c r="F392">
        <v>0.272727</v>
      </c>
      <c r="G392" s="1">
        <v>8.2836899999999997E-7</v>
      </c>
      <c r="H392">
        <v>255</v>
      </c>
      <c r="I392">
        <v>0</v>
      </c>
      <c r="J392">
        <v>11</v>
      </c>
      <c r="K392" t="e">
        <v>#NAME?</v>
      </c>
      <c r="L392">
        <v>73406.7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215</v>
      </c>
      <c r="U392" s="1">
        <v>-1.26112E-5</v>
      </c>
      <c r="V392" s="1">
        <v>-6.9191399999999998E-6</v>
      </c>
      <c r="W392" s="1">
        <v>2.2849199999999999E-8</v>
      </c>
      <c r="X392" s="1">
        <v>-5.7115200000000001E-9</v>
      </c>
      <c r="Y392">
        <v>0</v>
      </c>
      <c r="Z392" s="1">
        <v>-1.2588299999999999E-5</v>
      </c>
      <c r="AA392" s="1">
        <v>-6.9248500000000003E-6</v>
      </c>
      <c r="AB392" s="1">
        <v>8.2836899999999997E-7</v>
      </c>
      <c r="AC392" s="1">
        <v>1.43912E-5</v>
      </c>
      <c r="AD392" s="1">
        <v>-1.2588299999999999E-5</v>
      </c>
      <c r="AE392" s="1">
        <v>-6.9248500000000003E-6</v>
      </c>
      <c r="AF392" s="1">
        <v>8.2836899999999997E-7</v>
      </c>
      <c r="AG392" s="1">
        <v>1.43912E-5</v>
      </c>
      <c r="AH392">
        <v>4</v>
      </c>
      <c r="AI392">
        <v>0</v>
      </c>
      <c r="AJ392">
        <v>0</v>
      </c>
      <c r="AK392">
        <v>852105996</v>
      </c>
      <c r="AL392">
        <v>2029</v>
      </c>
      <c r="AM392">
        <v>21.302600000000002</v>
      </c>
      <c r="AN392">
        <v>1</v>
      </c>
      <c r="AO392">
        <v>11221</v>
      </c>
      <c r="AP392" s="2">
        <f t="shared" si="35"/>
        <v>-12588.3</v>
      </c>
      <c r="AQ392" s="2">
        <f t="shared" si="36"/>
        <v>-6924.85</v>
      </c>
      <c r="AR392" s="2">
        <f t="shared" si="37"/>
        <v>828.36899999999991</v>
      </c>
      <c r="AS392">
        <f t="shared" si="38"/>
        <v>95651.166666666672</v>
      </c>
      <c r="AT392">
        <f t="shared" si="39"/>
        <v>0.30000000000285354</v>
      </c>
    </row>
    <row r="393" spans="1:46" x14ac:dyDescent="0.35">
      <c r="A393" s="1">
        <v>-1.2611399999999999E-5</v>
      </c>
      <c r="B393" s="1">
        <v>-6.9324199999999996E-6</v>
      </c>
      <c r="C393" s="1">
        <v>8.5044900000000002E-7</v>
      </c>
      <c r="D393" s="1">
        <v>1.44163E-5</v>
      </c>
      <c r="E393" s="1">
        <v>-3.0517600000000001E-5</v>
      </c>
      <c r="F393">
        <v>0.57142899999999996</v>
      </c>
      <c r="G393" s="1">
        <v>8.2836899999999997E-7</v>
      </c>
      <c r="H393">
        <v>255</v>
      </c>
      <c r="I393">
        <v>0</v>
      </c>
      <c r="J393">
        <v>14</v>
      </c>
      <c r="K393" t="e">
        <v>#NAME?</v>
      </c>
      <c r="L393">
        <v>93426.8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215</v>
      </c>
      <c r="U393" s="1">
        <v>-1.26055E-5</v>
      </c>
      <c r="V393" s="1">
        <v>-6.92062E-6</v>
      </c>
      <c r="W393" s="1">
        <v>-5.9031800000000003E-9</v>
      </c>
      <c r="X393" s="1">
        <v>-1.18048E-8</v>
      </c>
      <c r="Y393" s="1">
        <v>2.20794E-8</v>
      </c>
      <c r="Z393" s="1">
        <v>-1.2611399999999999E-5</v>
      </c>
      <c r="AA393" s="1">
        <v>-6.9324199999999996E-6</v>
      </c>
      <c r="AB393" s="1">
        <v>8.5044900000000002E-7</v>
      </c>
      <c r="AC393" s="1">
        <v>1.44163E-5</v>
      </c>
      <c r="AD393" s="1">
        <v>-1.2611399999999999E-5</v>
      </c>
      <c r="AE393" s="1">
        <v>-6.9324199999999996E-6</v>
      </c>
      <c r="AF393" s="1">
        <v>8.5044900000000002E-7</v>
      </c>
      <c r="AG393" s="1">
        <v>1.44163E-5</v>
      </c>
      <c r="AH393">
        <v>4</v>
      </c>
      <c r="AI393">
        <v>0</v>
      </c>
      <c r="AJ393">
        <v>0</v>
      </c>
      <c r="AK393">
        <v>852118437</v>
      </c>
      <c r="AL393">
        <v>2029</v>
      </c>
      <c r="AM393">
        <v>21.303000000000001</v>
      </c>
      <c r="AN393">
        <v>1</v>
      </c>
      <c r="AO393">
        <v>11222</v>
      </c>
      <c r="AP393" s="2">
        <f t="shared" si="35"/>
        <v>-12611.4</v>
      </c>
      <c r="AQ393" s="2">
        <f t="shared" si="36"/>
        <v>-6932.4199999999992</v>
      </c>
      <c r="AR393" s="2">
        <f t="shared" si="37"/>
        <v>850.44900000000007</v>
      </c>
      <c r="AS393">
        <f t="shared" si="38"/>
        <v>84528.96666666666</v>
      </c>
      <c r="AT393">
        <f t="shared" si="39"/>
        <v>0.39999999999906777</v>
      </c>
    </row>
    <row r="394" spans="1:46" x14ac:dyDescent="0.35">
      <c r="A394" s="1">
        <v>-1.2607E-5</v>
      </c>
      <c r="B394" s="1">
        <v>-6.9275500000000003E-6</v>
      </c>
      <c r="C394" s="1">
        <v>8.30844E-7</v>
      </c>
      <c r="D394" s="1">
        <v>1.4409E-5</v>
      </c>
      <c r="E394" s="1">
        <v>-3.0517600000000001E-5</v>
      </c>
      <c r="F394">
        <v>0.61538499999999996</v>
      </c>
      <c r="G394" s="1">
        <v>8.5040300000000002E-7</v>
      </c>
      <c r="H394">
        <v>255</v>
      </c>
      <c r="I394">
        <v>0</v>
      </c>
      <c r="J394">
        <v>13</v>
      </c>
      <c r="K394" t="e">
        <v>#NAME?</v>
      </c>
      <c r="L394">
        <v>86753.4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215</v>
      </c>
      <c r="U394" s="1">
        <v>-1.2607E-5</v>
      </c>
      <c r="V394" s="1">
        <v>-6.9235900000000002E-6</v>
      </c>
      <c r="W394">
        <v>0</v>
      </c>
      <c r="X394" s="1">
        <v>-3.9666300000000004E-9</v>
      </c>
      <c r="Y394" s="1">
        <v>-1.95587E-8</v>
      </c>
      <c r="Z394" s="1">
        <v>-1.2607E-5</v>
      </c>
      <c r="AA394" s="1">
        <v>-6.9275500000000003E-6</v>
      </c>
      <c r="AB394" s="1">
        <v>8.30844E-7</v>
      </c>
      <c r="AC394" s="1">
        <v>1.4409E-5</v>
      </c>
      <c r="AD394" s="1">
        <v>-1.2607E-5</v>
      </c>
      <c r="AE394" s="1">
        <v>-6.9275500000000003E-6</v>
      </c>
      <c r="AF394" s="1">
        <v>8.30844E-7</v>
      </c>
      <c r="AG394" s="1">
        <v>1.4409E-5</v>
      </c>
      <c r="AH394">
        <v>4</v>
      </c>
      <c r="AI394">
        <v>0</v>
      </c>
      <c r="AJ394">
        <v>0</v>
      </c>
      <c r="AK394">
        <v>852130879</v>
      </c>
      <c r="AL394">
        <v>2029</v>
      </c>
      <c r="AM394">
        <v>21.3033</v>
      </c>
      <c r="AN394">
        <v>1</v>
      </c>
      <c r="AO394">
        <v>11223</v>
      </c>
      <c r="AP394" s="2">
        <f t="shared" si="35"/>
        <v>-12607</v>
      </c>
      <c r="AQ394" s="2">
        <f t="shared" si="36"/>
        <v>-6927.55</v>
      </c>
      <c r="AR394" s="2">
        <f t="shared" si="37"/>
        <v>830.84400000000005</v>
      </c>
      <c r="AS394">
        <f t="shared" si="38"/>
        <v>88977.866666666654</v>
      </c>
      <c r="AT394">
        <f t="shared" si="39"/>
        <v>0.29999999999930083</v>
      </c>
    </row>
    <row r="395" spans="1:46" x14ac:dyDescent="0.35">
      <c r="A395" s="1">
        <v>-1.2602199999999999E-5</v>
      </c>
      <c r="B395" s="1">
        <v>-6.9294600000000001E-6</v>
      </c>
      <c r="C395" s="1">
        <v>8.1167500000000005E-7</v>
      </c>
      <c r="D395" s="1">
        <v>1.4404599999999999E-5</v>
      </c>
      <c r="E395" s="1">
        <v>-3.0517600000000001E-5</v>
      </c>
      <c r="F395">
        <v>0.69230800000000003</v>
      </c>
      <c r="G395" s="1">
        <v>8.3081100000000004E-7</v>
      </c>
      <c r="H395">
        <v>255</v>
      </c>
      <c r="I395">
        <v>0</v>
      </c>
      <c r="J395">
        <v>13</v>
      </c>
      <c r="K395" t="e">
        <v>#NAME?</v>
      </c>
      <c r="L395">
        <v>86753.4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215</v>
      </c>
      <c r="U395" s="1">
        <v>-1.2607E-5</v>
      </c>
      <c r="V395" s="1">
        <v>-6.9246200000000003E-6</v>
      </c>
      <c r="W395" s="1">
        <v>4.8406099999999999E-9</v>
      </c>
      <c r="X395" s="1">
        <v>-4.8406099999999999E-9</v>
      </c>
      <c r="Y395" s="1">
        <v>-1.91355E-8</v>
      </c>
      <c r="Z395" s="1">
        <v>-1.2602199999999999E-5</v>
      </c>
      <c r="AA395" s="1">
        <v>-6.9294600000000001E-6</v>
      </c>
      <c r="AB395" s="1">
        <v>8.1167500000000005E-7</v>
      </c>
      <c r="AC395" s="1">
        <v>1.4404599999999999E-5</v>
      </c>
      <c r="AD395" s="1">
        <v>-1.2602199999999999E-5</v>
      </c>
      <c r="AE395" s="1">
        <v>-6.9294600000000001E-6</v>
      </c>
      <c r="AF395" s="1">
        <v>8.1167500000000005E-7</v>
      </c>
      <c r="AG395" s="1">
        <v>1.4404599999999999E-5</v>
      </c>
      <c r="AH395">
        <v>4</v>
      </c>
      <c r="AI395">
        <v>0</v>
      </c>
      <c r="AJ395">
        <v>0</v>
      </c>
      <c r="AK395">
        <v>852200634</v>
      </c>
      <c r="AL395">
        <v>2029</v>
      </c>
      <c r="AM395">
        <v>21.305</v>
      </c>
      <c r="AN395">
        <v>1</v>
      </c>
      <c r="AO395">
        <v>11224</v>
      </c>
      <c r="AP395" s="2">
        <f t="shared" si="35"/>
        <v>-12602.199999999999</v>
      </c>
      <c r="AQ395" s="2">
        <f t="shared" si="36"/>
        <v>-6929.46</v>
      </c>
      <c r="AR395" s="2">
        <f t="shared" si="37"/>
        <v>811.67500000000007</v>
      </c>
      <c r="AS395">
        <f t="shared" si="38"/>
        <v>82304.5</v>
      </c>
      <c r="AT395">
        <f t="shared" si="39"/>
        <v>1.6999999999995907</v>
      </c>
    </row>
    <row r="396" spans="1:46" x14ac:dyDescent="0.35">
      <c r="A396" s="1">
        <v>-1.26212E-5</v>
      </c>
      <c r="B396" s="1">
        <v>-6.9335499999999999E-6</v>
      </c>
      <c r="C396" s="1">
        <v>8.1164599999999999E-7</v>
      </c>
      <c r="D396" s="1">
        <v>1.4423099999999999E-5</v>
      </c>
      <c r="E396" s="1">
        <v>-3.0517600000000001E-5</v>
      </c>
      <c r="F396">
        <v>0.72727299999999995</v>
      </c>
      <c r="G396" s="1">
        <v>8.1164599999999999E-7</v>
      </c>
      <c r="H396">
        <v>255</v>
      </c>
      <c r="I396">
        <v>0</v>
      </c>
      <c r="J396">
        <v>11</v>
      </c>
      <c r="K396" t="e">
        <v>#NAME?</v>
      </c>
      <c r="L396">
        <v>73406.7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215</v>
      </c>
      <c r="U396" s="1">
        <v>-1.2605800000000001E-5</v>
      </c>
      <c r="V396" s="1">
        <v>-6.9258800000000003E-6</v>
      </c>
      <c r="W396" s="1">
        <v>-1.5334500000000001E-8</v>
      </c>
      <c r="X396" s="1">
        <v>-7.6664699999999999E-9</v>
      </c>
      <c r="Y396">
        <v>0</v>
      </c>
      <c r="Z396" s="1">
        <v>-1.26212E-5</v>
      </c>
      <c r="AA396" s="1">
        <v>-6.9335499999999999E-6</v>
      </c>
      <c r="AB396" s="1">
        <v>8.1164599999999999E-7</v>
      </c>
      <c r="AC396" s="1">
        <v>1.4423099999999999E-5</v>
      </c>
      <c r="AD396" s="1">
        <v>-1.26212E-5</v>
      </c>
      <c r="AE396" s="1">
        <v>-6.9335499999999999E-6</v>
      </c>
      <c r="AF396" s="1">
        <v>8.1164599999999999E-7</v>
      </c>
      <c r="AG396" s="1">
        <v>1.4423099999999999E-5</v>
      </c>
      <c r="AH396">
        <v>4</v>
      </c>
      <c r="AI396">
        <v>0</v>
      </c>
      <c r="AJ396">
        <v>0</v>
      </c>
      <c r="AK396">
        <v>852236002</v>
      </c>
      <c r="AL396">
        <v>2029</v>
      </c>
      <c r="AM396">
        <v>21.305900000000001</v>
      </c>
      <c r="AN396">
        <v>1</v>
      </c>
      <c r="AO396">
        <v>11225</v>
      </c>
      <c r="AP396" s="2">
        <f t="shared" si="35"/>
        <v>-12621.2</v>
      </c>
      <c r="AQ396" s="2">
        <f t="shared" si="36"/>
        <v>-6933.55</v>
      </c>
      <c r="AR396" s="2">
        <f t="shared" si="37"/>
        <v>811.64599999999996</v>
      </c>
      <c r="AS396">
        <f t="shared" si="38"/>
        <v>93426.7</v>
      </c>
      <c r="AT396">
        <f t="shared" si="39"/>
        <v>0.90000000000145519</v>
      </c>
    </row>
    <row r="397" spans="1:46" x14ac:dyDescent="0.35">
      <c r="A397" s="1">
        <v>-1.26125E-5</v>
      </c>
      <c r="B397" s="1">
        <v>-6.9363699999999998E-6</v>
      </c>
      <c r="C397" s="1">
        <v>7.9761300000000004E-7</v>
      </c>
      <c r="D397" s="1">
        <v>1.4416100000000001E-5</v>
      </c>
      <c r="E397" s="1">
        <v>-3.0517600000000001E-5</v>
      </c>
      <c r="F397">
        <v>0.61111099999999996</v>
      </c>
      <c r="G397" s="1">
        <v>8.1164599999999999E-7</v>
      </c>
      <c r="H397">
        <v>255</v>
      </c>
      <c r="I397">
        <v>0</v>
      </c>
      <c r="J397">
        <v>18</v>
      </c>
      <c r="K397" t="e">
        <v>#NAME?</v>
      </c>
      <c r="L397">
        <v>120120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215</v>
      </c>
      <c r="U397" s="1">
        <v>-1.2609700000000001E-5</v>
      </c>
      <c r="V397" s="1">
        <v>-6.9278099999999998E-6</v>
      </c>
      <c r="W397" s="1">
        <v>-2.8519300000000001E-9</v>
      </c>
      <c r="X397" s="1">
        <v>-8.55578E-9</v>
      </c>
      <c r="Y397" s="1">
        <v>-1.4032699999999999E-8</v>
      </c>
      <c r="Z397" s="1">
        <v>-1.26125E-5</v>
      </c>
      <c r="AA397" s="1">
        <v>-6.9363699999999998E-6</v>
      </c>
      <c r="AB397" s="1">
        <v>7.9761300000000004E-7</v>
      </c>
      <c r="AC397" s="1">
        <v>1.4416100000000001E-5</v>
      </c>
      <c r="AD397" s="1">
        <v>-1.26125E-5</v>
      </c>
      <c r="AE397" s="1">
        <v>-6.9363699999999998E-6</v>
      </c>
      <c r="AF397" s="1">
        <v>7.9761300000000004E-7</v>
      </c>
      <c r="AG397" s="1">
        <v>1.4416100000000001E-5</v>
      </c>
      <c r="AH397">
        <v>4</v>
      </c>
      <c r="AI397">
        <v>0</v>
      </c>
      <c r="AJ397">
        <v>0</v>
      </c>
      <c r="AK397">
        <v>852248443</v>
      </c>
      <c r="AL397">
        <v>2029</v>
      </c>
      <c r="AM397">
        <v>21.3062</v>
      </c>
      <c r="AN397">
        <v>1</v>
      </c>
      <c r="AO397">
        <v>11226</v>
      </c>
      <c r="AP397" s="2">
        <f t="shared" si="35"/>
        <v>-12612.5</v>
      </c>
      <c r="AQ397" s="2">
        <f t="shared" si="36"/>
        <v>-6936.37</v>
      </c>
      <c r="AR397" s="2">
        <f t="shared" si="37"/>
        <v>797.61300000000006</v>
      </c>
      <c r="AS397">
        <f t="shared" si="38"/>
        <v>104548.90000000001</v>
      </c>
      <c r="AT397">
        <f t="shared" si="39"/>
        <v>0.29999999999930083</v>
      </c>
    </row>
    <row r="398" spans="1:46" x14ac:dyDescent="0.35">
      <c r="A398" s="1">
        <v>-1.26048E-5</v>
      </c>
      <c r="B398" s="1">
        <v>-6.93544E-6</v>
      </c>
      <c r="C398" s="1">
        <v>7.9411699999999999E-7</v>
      </c>
      <c r="D398" s="1">
        <v>1.44088E-5</v>
      </c>
      <c r="E398" s="1">
        <v>-3.0517600000000001E-5</v>
      </c>
      <c r="F398">
        <v>0.27777800000000002</v>
      </c>
      <c r="G398" s="1">
        <v>7.8381299999999995E-7</v>
      </c>
      <c r="H398">
        <v>255</v>
      </c>
      <c r="I398">
        <v>0</v>
      </c>
      <c r="J398">
        <v>18</v>
      </c>
      <c r="K398" t="e">
        <v>#NAME?</v>
      </c>
      <c r="L398">
        <v>120120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215</v>
      </c>
      <c r="U398" s="1">
        <v>-1.2611E-5</v>
      </c>
      <c r="V398" s="1">
        <v>-6.9323399999999999E-6</v>
      </c>
      <c r="W398" s="1">
        <v>6.2006399999999998E-9</v>
      </c>
      <c r="X398" s="1">
        <v>-3.0987899999999998E-9</v>
      </c>
      <c r="Y398" s="1">
        <v>1.0303699999999999E-8</v>
      </c>
      <c r="Z398" s="1">
        <v>-1.26048E-5</v>
      </c>
      <c r="AA398" s="1">
        <v>-6.93544E-6</v>
      </c>
      <c r="AB398" s="1">
        <v>7.9411699999999999E-7</v>
      </c>
      <c r="AC398" s="1">
        <v>1.44088E-5</v>
      </c>
      <c r="AD398" s="1">
        <v>-1.26048E-5</v>
      </c>
      <c r="AE398" s="1">
        <v>-6.93544E-6</v>
      </c>
      <c r="AF398" s="1">
        <v>7.9411699999999999E-7</v>
      </c>
      <c r="AG398" s="1">
        <v>1.44088E-5</v>
      </c>
      <c r="AH398">
        <v>4</v>
      </c>
      <c r="AI398">
        <v>0</v>
      </c>
      <c r="AJ398">
        <v>0</v>
      </c>
      <c r="AK398">
        <v>852284790</v>
      </c>
      <c r="AL398">
        <v>2029</v>
      </c>
      <c r="AM398">
        <v>21.307099999999998</v>
      </c>
      <c r="AN398">
        <v>1</v>
      </c>
      <c r="AO398">
        <v>11228</v>
      </c>
      <c r="AP398" s="2">
        <f t="shared" si="35"/>
        <v>-12604.8</v>
      </c>
      <c r="AQ398" s="2">
        <f t="shared" si="36"/>
        <v>-6935.44</v>
      </c>
      <c r="AR398" s="2">
        <f t="shared" si="37"/>
        <v>794.11699999999996</v>
      </c>
      <c r="AS398">
        <f t="shared" si="38"/>
        <v>106773.36666666665</v>
      </c>
      <c r="AT398">
        <f t="shared" si="39"/>
        <v>0.89999999999790248</v>
      </c>
    </row>
    <row r="399" spans="1:46" x14ac:dyDescent="0.35">
      <c r="A399" s="1">
        <v>-1.26305E-5</v>
      </c>
      <c r="B399" s="1">
        <v>-6.9173900000000002E-6</v>
      </c>
      <c r="C399" s="1">
        <v>7.8860399999999996E-7</v>
      </c>
      <c r="D399" s="1">
        <v>1.4422300000000001E-5</v>
      </c>
      <c r="E399" s="1">
        <v>-3.0517600000000001E-5</v>
      </c>
      <c r="F399">
        <v>0.66666700000000001</v>
      </c>
      <c r="G399" s="1">
        <v>7.9406699999999999E-7</v>
      </c>
      <c r="H399">
        <v>255</v>
      </c>
      <c r="I399">
        <v>0</v>
      </c>
      <c r="J399">
        <v>12</v>
      </c>
      <c r="K399" t="e">
        <v>#NAME?</v>
      </c>
      <c r="L399">
        <v>80080.100000000006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215</v>
      </c>
      <c r="U399" s="1">
        <v>-1.26095E-5</v>
      </c>
      <c r="V399" s="1">
        <v>-6.9331499999999998E-6</v>
      </c>
      <c r="W399" s="1">
        <v>-2.10153E-8</v>
      </c>
      <c r="X399" s="1">
        <v>1.5762299999999999E-8</v>
      </c>
      <c r="Y399" s="1">
        <v>-5.4631299999999999E-9</v>
      </c>
      <c r="Z399" s="1">
        <v>-1.26305E-5</v>
      </c>
      <c r="AA399" s="1">
        <v>-6.9173900000000002E-6</v>
      </c>
      <c r="AB399" s="1">
        <v>7.8860399999999996E-7</v>
      </c>
      <c r="AC399" s="1">
        <v>1.4422300000000001E-5</v>
      </c>
      <c r="AD399" s="1">
        <v>-1.26305E-5</v>
      </c>
      <c r="AE399" s="1">
        <v>-6.9173900000000002E-6</v>
      </c>
      <c r="AF399" s="1">
        <v>7.8860399999999996E-7</v>
      </c>
      <c r="AG399" s="1">
        <v>1.4422300000000001E-5</v>
      </c>
      <c r="AH399">
        <v>4</v>
      </c>
      <c r="AI399">
        <v>0</v>
      </c>
      <c r="AJ399">
        <v>0</v>
      </c>
      <c r="AK399">
        <v>852297232</v>
      </c>
      <c r="AL399">
        <v>2029</v>
      </c>
      <c r="AM399">
        <v>21.307400000000001</v>
      </c>
      <c r="AN399">
        <v>1</v>
      </c>
      <c r="AO399">
        <v>11229</v>
      </c>
      <c r="AP399" s="2">
        <f t="shared" si="35"/>
        <v>-12630.5</v>
      </c>
      <c r="AQ399" s="2">
        <f t="shared" si="36"/>
        <v>-6917.39</v>
      </c>
      <c r="AR399" s="2">
        <f t="shared" si="37"/>
        <v>788.60399999999993</v>
      </c>
      <c r="AS399">
        <f t="shared" si="38"/>
        <v>91202.266666666663</v>
      </c>
      <c r="AT399">
        <f t="shared" si="39"/>
        <v>0.30000000000285354</v>
      </c>
    </row>
    <row r="400" spans="1:46" x14ac:dyDescent="0.35">
      <c r="A400" s="1">
        <v>-1.25863E-5</v>
      </c>
      <c r="B400" s="1">
        <v>-6.9577100000000002E-6</v>
      </c>
      <c r="C400" s="1">
        <v>8.2124999999999997E-7</v>
      </c>
      <c r="D400" s="1">
        <v>1.44048E-5</v>
      </c>
      <c r="E400" s="1">
        <v>-3.0517600000000001E-5</v>
      </c>
      <c r="F400">
        <v>0.54545500000000002</v>
      </c>
      <c r="G400" s="1">
        <v>7.8857399999999998E-7</v>
      </c>
      <c r="H400">
        <v>255</v>
      </c>
      <c r="I400">
        <v>0</v>
      </c>
      <c r="J400">
        <v>11</v>
      </c>
      <c r="K400" t="e">
        <v>#NAME?</v>
      </c>
      <c r="L400">
        <v>73406.7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215</v>
      </c>
      <c r="U400" s="1">
        <v>-1.26148E-5</v>
      </c>
      <c r="V400" s="1">
        <v>-6.9292200000000002E-6</v>
      </c>
      <c r="W400" s="1">
        <v>2.8490100000000001E-8</v>
      </c>
      <c r="X400" s="1">
        <v>-2.8488599999999999E-8</v>
      </c>
      <c r="Y400" s="1">
        <v>3.2676000000000001E-8</v>
      </c>
      <c r="Z400" s="1">
        <v>-1.25863E-5</v>
      </c>
      <c r="AA400" s="1">
        <v>-6.9577100000000002E-6</v>
      </c>
      <c r="AB400" s="1">
        <v>8.2124999999999997E-7</v>
      </c>
      <c r="AC400" s="1">
        <v>1.44048E-5</v>
      </c>
      <c r="AD400" s="1">
        <v>-1.25863E-5</v>
      </c>
      <c r="AE400" s="1">
        <v>-6.9577100000000002E-6</v>
      </c>
      <c r="AF400" s="1">
        <v>8.2124999999999997E-7</v>
      </c>
      <c r="AG400" s="1">
        <v>1.44048E-5</v>
      </c>
      <c r="AH400">
        <v>4</v>
      </c>
      <c r="AI400">
        <v>0</v>
      </c>
      <c r="AJ400">
        <v>0</v>
      </c>
      <c r="AK400">
        <v>852309674</v>
      </c>
      <c r="AL400">
        <v>2029</v>
      </c>
      <c r="AM400">
        <v>21.307700000000001</v>
      </c>
      <c r="AN400">
        <v>1</v>
      </c>
      <c r="AO400">
        <v>11230</v>
      </c>
      <c r="AP400" s="2">
        <f t="shared" si="35"/>
        <v>-12586.3</v>
      </c>
      <c r="AQ400" s="2">
        <f t="shared" si="36"/>
        <v>-6957.71</v>
      </c>
      <c r="AR400" s="2">
        <f t="shared" si="37"/>
        <v>821.25</v>
      </c>
      <c r="AS400">
        <f t="shared" si="38"/>
        <v>91202.266666666663</v>
      </c>
      <c r="AT400">
        <f t="shared" si="39"/>
        <v>0.29999999999930083</v>
      </c>
    </row>
    <row r="401" spans="1:46" x14ac:dyDescent="0.35">
      <c r="A401" s="1">
        <v>-1.26156E-5</v>
      </c>
      <c r="B401" s="1">
        <v>-6.9395899999999997E-6</v>
      </c>
      <c r="C401" s="1">
        <v>8.4252100000000003E-7</v>
      </c>
      <c r="D401" s="1">
        <v>1.44229E-5</v>
      </c>
      <c r="E401" s="1">
        <v>-3.0517600000000001E-5</v>
      </c>
      <c r="F401">
        <v>0.61111099999999996</v>
      </c>
      <c r="G401" s="1">
        <v>8.21228E-7</v>
      </c>
      <c r="H401">
        <v>255</v>
      </c>
      <c r="I401">
        <v>0</v>
      </c>
      <c r="J401">
        <v>18</v>
      </c>
      <c r="K401" t="e">
        <v>#NAME?</v>
      </c>
      <c r="L401">
        <v>120120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215</v>
      </c>
      <c r="U401" s="1">
        <v>-1.26077E-5</v>
      </c>
      <c r="V401" s="1">
        <v>-6.9364199999999999E-6</v>
      </c>
      <c r="W401" s="1">
        <v>-7.9348000000000004E-9</v>
      </c>
      <c r="X401" s="1">
        <v>-3.1739200000000001E-9</v>
      </c>
      <c r="Y401" s="1">
        <v>2.1292899999999999E-8</v>
      </c>
      <c r="Z401" s="1">
        <v>-1.26156E-5</v>
      </c>
      <c r="AA401" s="1">
        <v>-6.9395899999999997E-6</v>
      </c>
      <c r="AB401" s="1">
        <v>8.4252100000000003E-7</v>
      </c>
      <c r="AC401" s="1">
        <v>1.44229E-5</v>
      </c>
      <c r="AD401" s="1">
        <v>-1.26156E-5</v>
      </c>
      <c r="AE401" s="1">
        <v>-6.9395899999999997E-6</v>
      </c>
      <c r="AF401" s="1">
        <v>8.4252100000000003E-7</v>
      </c>
      <c r="AG401" s="1">
        <v>1.44229E-5</v>
      </c>
      <c r="AH401">
        <v>4</v>
      </c>
      <c r="AI401">
        <v>0</v>
      </c>
      <c r="AJ401">
        <v>0</v>
      </c>
      <c r="AK401">
        <v>852322117</v>
      </c>
      <c r="AL401">
        <v>2029</v>
      </c>
      <c r="AM401">
        <v>21.3081</v>
      </c>
      <c r="AN401">
        <v>1</v>
      </c>
      <c r="AO401">
        <v>11231</v>
      </c>
      <c r="AP401" s="2">
        <f t="shared" si="35"/>
        <v>-12615.6</v>
      </c>
      <c r="AQ401" s="2">
        <f t="shared" si="36"/>
        <v>-6939.59</v>
      </c>
      <c r="AR401" s="2">
        <f t="shared" si="37"/>
        <v>842.52100000000007</v>
      </c>
      <c r="AS401">
        <f t="shared" si="38"/>
        <v>88977.8</v>
      </c>
      <c r="AT401">
        <f t="shared" si="39"/>
        <v>0.39999999999906777</v>
      </c>
    </row>
    <row r="402" spans="1:46" x14ac:dyDescent="0.35">
      <c r="A402" s="1">
        <v>-1.26117E-5</v>
      </c>
      <c r="B402" s="1">
        <v>-6.9412900000000001E-6</v>
      </c>
      <c r="C402" s="1">
        <v>8.6356599999999999E-7</v>
      </c>
      <c r="D402" s="1">
        <v>1.4421599999999999E-5</v>
      </c>
      <c r="E402" s="1">
        <v>-3.0517600000000001E-5</v>
      </c>
      <c r="F402">
        <v>0.54545500000000002</v>
      </c>
      <c r="G402" s="1">
        <v>8.4246800000000005E-7</v>
      </c>
      <c r="H402">
        <v>255</v>
      </c>
      <c r="I402">
        <v>0</v>
      </c>
      <c r="J402">
        <v>11</v>
      </c>
      <c r="K402" t="e">
        <v>#NAME?</v>
      </c>
      <c r="L402">
        <v>73406.7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215</v>
      </c>
      <c r="U402" s="1">
        <v>-1.2609700000000001E-5</v>
      </c>
      <c r="V402" s="1">
        <v>-6.9372299999999998E-6</v>
      </c>
      <c r="W402" s="1">
        <v>-2.0270199999999999E-9</v>
      </c>
      <c r="X402" s="1">
        <v>-4.0555599999999996E-9</v>
      </c>
      <c r="Y402" s="1">
        <v>2.10981E-8</v>
      </c>
      <c r="Z402" s="1">
        <v>-1.26117E-5</v>
      </c>
      <c r="AA402" s="1">
        <v>-6.9412900000000001E-6</v>
      </c>
      <c r="AB402" s="1">
        <v>8.6356599999999999E-7</v>
      </c>
      <c r="AC402" s="1">
        <v>1.4421599999999999E-5</v>
      </c>
      <c r="AD402" s="1">
        <v>-1.26117E-5</v>
      </c>
      <c r="AE402" s="1">
        <v>-6.9412900000000001E-6</v>
      </c>
      <c r="AF402" s="1">
        <v>8.6356599999999999E-7</v>
      </c>
      <c r="AG402" s="1">
        <v>1.4421599999999999E-5</v>
      </c>
      <c r="AH402">
        <v>4</v>
      </c>
      <c r="AI402">
        <v>0</v>
      </c>
      <c r="AJ402">
        <v>0</v>
      </c>
      <c r="AK402">
        <v>852334559</v>
      </c>
      <c r="AL402">
        <v>2029</v>
      </c>
      <c r="AM402">
        <v>21.308399999999999</v>
      </c>
      <c r="AN402">
        <v>1</v>
      </c>
      <c r="AO402">
        <v>11232</v>
      </c>
      <c r="AP402" s="2">
        <f t="shared" si="35"/>
        <v>-12611.7</v>
      </c>
      <c r="AQ402" s="2">
        <f t="shared" si="36"/>
        <v>-6941.29</v>
      </c>
      <c r="AR402" s="2">
        <f t="shared" si="37"/>
        <v>863.56600000000003</v>
      </c>
      <c r="AS402">
        <f t="shared" si="38"/>
        <v>95651.166666666672</v>
      </c>
      <c r="AT402">
        <f t="shared" si="39"/>
        <v>0.29999999999930083</v>
      </c>
    </row>
    <row r="403" spans="1:46" x14ac:dyDescent="0.35">
      <c r="A403" s="1">
        <v>-1.2598E-5</v>
      </c>
      <c r="B403" s="1">
        <v>-6.9504399999999998E-6</v>
      </c>
      <c r="C403" s="1">
        <v>8.5606699999999999E-7</v>
      </c>
      <c r="D403" s="1">
        <v>1.44136E-5</v>
      </c>
      <c r="E403" s="1">
        <v>-3.0517600000000001E-5</v>
      </c>
      <c r="F403">
        <v>0.64285700000000001</v>
      </c>
      <c r="G403" s="1">
        <v>8.6352500000000002E-7</v>
      </c>
      <c r="H403">
        <v>255</v>
      </c>
      <c r="I403">
        <v>0</v>
      </c>
      <c r="J403">
        <v>14</v>
      </c>
      <c r="K403" t="e">
        <v>#NAME?</v>
      </c>
      <c r="L403">
        <v>93426.8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215</v>
      </c>
      <c r="U403" s="1">
        <v>-1.26102E-5</v>
      </c>
      <c r="V403" s="1">
        <v>-6.9382699999999997E-6</v>
      </c>
      <c r="W403" s="1">
        <v>1.2168199999999999E-8</v>
      </c>
      <c r="X403" s="1">
        <v>-1.2168199999999999E-8</v>
      </c>
      <c r="Y403" s="1">
        <v>-7.4579400000000004E-9</v>
      </c>
      <c r="Z403" s="1">
        <v>-1.2598E-5</v>
      </c>
      <c r="AA403" s="1">
        <v>-6.9504399999999998E-6</v>
      </c>
      <c r="AB403" s="1">
        <v>8.5606699999999999E-7</v>
      </c>
      <c r="AC403" s="1">
        <v>1.44136E-5</v>
      </c>
      <c r="AD403" s="1">
        <v>-1.2598E-5</v>
      </c>
      <c r="AE403" s="1">
        <v>-6.9504399999999998E-6</v>
      </c>
      <c r="AF403" s="1">
        <v>8.5606699999999999E-7</v>
      </c>
      <c r="AG403" s="1">
        <v>1.44136E-5</v>
      </c>
      <c r="AH403">
        <v>4</v>
      </c>
      <c r="AI403">
        <v>0</v>
      </c>
      <c r="AJ403">
        <v>0</v>
      </c>
      <c r="AK403">
        <v>852427242</v>
      </c>
      <c r="AL403">
        <v>2029</v>
      </c>
      <c r="AM403">
        <v>21.310700000000001</v>
      </c>
      <c r="AN403">
        <v>1</v>
      </c>
      <c r="AO403">
        <v>11233</v>
      </c>
      <c r="AP403" s="2">
        <f t="shared" si="35"/>
        <v>-12598</v>
      </c>
      <c r="AQ403" s="2">
        <f t="shared" si="36"/>
        <v>-6950.44</v>
      </c>
      <c r="AR403" s="2">
        <f t="shared" si="37"/>
        <v>856.06700000000001</v>
      </c>
      <c r="AS403">
        <f t="shared" si="38"/>
        <v>86753.433333333334</v>
      </c>
      <c r="AT403">
        <f t="shared" si="39"/>
        <v>2.3000000000017451</v>
      </c>
    </row>
    <row r="404" spans="1:46" x14ac:dyDescent="0.35">
      <c r="A404" s="1">
        <v>-1.2598900000000001E-5</v>
      </c>
      <c r="B404" s="1">
        <v>-6.94968E-6</v>
      </c>
      <c r="C404" s="1">
        <v>8.4301600000000004E-7</v>
      </c>
      <c r="D404" s="1">
        <v>1.4413199999999999E-5</v>
      </c>
      <c r="E404" s="1">
        <v>-3.0517600000000001E-5</v>
      </c>
      <c r="F404">
        <v>0.57142899999999996</v>
      </c>
      <c r="G404" s="1">
        <v>8.5601800000000001E-7</v>
      </c>
      <c r="H404">
        <v>255</v>
      </c>
      <c r="I404">
        <v>0</v>
      </c>
      <c r="J404">
        <v>14</v>
      </c>
      <c r="K404" t="e">
        <v>#NAME?</v>
      </c>
      <c r="L404">
        <v>93426.8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215</v>
      </c>
      <c r="U404" s="1">
        <v>-1.26072E-5</v>
      </c>
      <c r="V404" s="1">
        <v>-6.9413799999999996E-6</v>
      </c>
      <c r="W404" s="1">
        <v>8.29972E-9</v>
      </c>
      <c r="X404" s="1">
        <v>-8.29972E-9</v>
      </c>
      <c r="Y404" s="1">
        <v>-1.3002299999999999E-8</v>
      </c>
      <c r="Z404" s="1">
        <v>-1.2598900000000001E-5</v>
      </c>
      <c r="AA404" s="1">
        <v>-6.94968E-6</v>
      </c>
      <c r="AB404" s="1">
        <v>8.4301600000000004E-7</v>
      </c>
      <c r="AC404" s="1">
        <v>1.4413199999999999E-5</v>
      </c>
      <c r="AD404" s="1">
        <v>-1.2598900000000001E-5</v>
      </c>
      <c r="AE404" s="1">
        <v>-6.94968E-6</v>
      </c>
      <c r="AF404" s="1">
        <v>8.4301600000000004E-7</v>
      </c>
      <c r="AG404" s="1">
        <v>1.4413199999999999E-5</v>
      </c>
      <c r="AH404">
        <v>4</v>
      </c>
      <c r="AI404">
        <v>0</v>
      </c>
      <c r="AJ404">
        <v>0</v>
      </c>
      <c r="AK404">
        <v>852462610</v>
      </c>
      <c r="AL404">
        <v>2029</v>
      </c>
      <c r="AM404">
        <v>21.311599999999999</v>
      </c>
      <c r="AN404">
        <v>1</v>
      </c>
      <c r="AO404">
        <v>11234</v>
      </c>
      <c r="AP404" s="2">
        <f t="shared" si="35"/>
        <v>-12598.900000000001</v>
      </c>
      <c r="AQ404" s="2">
        <f t="shared" si="36"/>
        <v>-6949.68</v>
      </c>
      <c r="AR404" s="2">
        <f t="shared" si="37"/>
        <v>843.01600000000008</v>
      </c>
      <c r="AS404">
        <f t="shared" si="38"/>
        <v>86753.433333333334</v>
      </c>
      <c r="AT404">
        <f t="shared" si="39"/>
        <v>0.89999999999790248</v>
      </c>
    </row>
    <row r="405" spans="1:46" x14ac:dyDescent="0.35">
      <c r="A405" s="1">
        <v>-1.25879E-5</v>
      </c>
      <c r="B405" s="1">
        <v>-6.9261399999999999E-6</v>
      </c>
      <c r="C405" s="1">
        <v>8.4025000000000002E-7</v>
      </c>
      <c r="D405" s="1">
        <v>1.4392100000000001E-5</v>
      </c>
      <c r="E405" s="1">
        <v>-3.0517600000000001E-5</v>
      </c>
      <c r="F405">
        <v>0.45454499999999998</v>
      </c>
      <c r="G405" s="1">
        <v>8.42957E-7</v>
      </c>
      <c r="H405">
        <v>255</v>
      </c>
      <c r="I405">
        <v>0</v>
      </c>
      <c r="J405">
        <v>11</v>
      </c>
      <c r="K405" t="e">
        <v>#NAME?</v>
      </c>
      <c r="L405">
        <v>73406.7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215</v>
      </c>
      <c r="U405" s="1">
        <v>-1.2605199999999999E-5</v>
      </c>
      <c r="V405" s="1">
        <v>-6.9434600000000003E-6</v>
      </c>
      <c r="W405" s="1">
        <v>1.7320100000000001E-8</v>
      </c>
      <c r="X405" s="1">
        <v>1.7320100000000001E-8</v>
      </c>
      <c r="Y405" s="1">
        <v>-2.7062600000000001E-9</v>
      </c>
      <c r="Z405" s="1">
        <v>-1.25879E-5</v>
      </c>
      <c r="AA405" s="1">
        <v>-6.9261399999999999E-6</v>
      </c>
      <c r="AB405" s="1">
        <v>8.4025000000000002E-7</v>
      </c>
      <c r="AC405" s="1">
        <v>1.4392100000000001E-5</v>
      </c>
      <c r="AD405" s="1">
        <v>-1.25879E-5</v>
      </c>
      <c r="AE405" s="1">
        <v>-6.9261399999999999E-6</v>
      </c>
      <c r="AF405" s="1">
        <v>8.4025000000000002E-7</v>
      </c>
      <c r="AG405" s="1">
        <v>1.4392100000000001E-5</v>
      </c>
      <c r="AH405">
        <v>4</v>
      </c>
      <c r="AI405">
        <v>0</v>
      </c>
      <c r="AJ405">
        <v>0</v>
      </c>
      <c r="AK405">
        <v>852497979</v>
      </c>
      <c r="AL405">
        <v>2029</v>
      </c>
      <c r="AM405">
        <v>21.3124</v>
      </c>
      <c r="AN405">
        <v>1</v>
      </c>
      <c r="AO405">
        <v>11235</v>
      </c>
      <c r="AP405" s="2">
        <f t="shared" si="35"/>
        <v>-12587.9</v>
      </c>
      <c r="AQ405" s="2">
        <f t="shared" si="36"/>
        <v>-6926.14</v>
      </c>
      <c r="AR405" s="2">
        <f t="shared" si="37"/>
        <v>840.25</v>
      </c>
      <c r="AS405">
        <f t="shared" si="38"/>
        <v>88977.833333333328</v>
      </c>
      <c r="AT405">
        <f t="shared" si="39"/>
        <v>0.80000000000168825</v>
      </c>
    </row>
    <row r="406" spans="1:46" x14ac:dyDescent="0.35">
      <c r="A406" s="1">
        <v>-1.25716E-5</v>
      </c>
      <c r="B406" s="1">
        <v>-6.9537799999999997E-6</v>
      </c>
      <c r="C406" s="1">
        <v>8.5728000000000001E-7</v>
      </c>
      <c r="D406" s="1">
        <v>1.4392199999999999E-5</v>
      </c>
      <c r="E406" s="1">
        <v>-3.0517600000000001E-5</v>
      </c>
      <c r="F406">
        <v>0.66666700000000001</v>
      </c>
      <c r="G406" s="1">
        <v>8.4020999999999998E-7</v>
      </c>
      <c r="H406">
        <v>255</v>
      </c>
      <c r="I406">
        <v>0</v>
      </c>
      <c r="J406">
        <v>15</v>
      </c>
      <c r="K406" t="e">
        <v>#NAME?</v>
      </c>
      <c r="L406">
        <v>100100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215</v>
      </c>
      <c r="U406" s="1">
        <v>-1.26009E-5</v>
      </c>
      <c r="V406" s="1">
        <v>-6.9391600000000002E-6</v>
      </c>
      <c r="W406" s="1">
        <v>2.92399E-8</v>
      </c>
      <c r="X406" s="1">
        <v>-1.462E-8</v>
      </c>
      <c r="Y406" s="1">
        <v>1.7070200000000001E-8</v>
      </c>
      <c r="Z406" s="1">
        <v>-1.25716E-5</v>
      </c>
      <c r="AA406" s="1">
        <v>-6.9537799999999997E-6</v>
      </c>
      <c r="AB406" s="1">
        <v>8.5728000000000001E-7</v>
      </c>
      <c r="AC406" s="1">
        <v>1.4392199999999999E-5</v>
      </c>
      <c r="AD406" s="1">
        <v>-1.25716E-5</v>
      </c>
      <c r="AE406" s="1">
        <v>-6.9537799999999997E-6</v>
      </c>
      <c r="AF406" s="1">
        <v>8.5728000000000001E-7</v>
      </c>
      <c r="AG406" s="1">
        <v>1.4392199999999999E-5</v>
      </c>
      <c r="AH406">
        <v>4</v>
      </c>
      <c r="AI406">
        <v>0</v>
      </c>
      <c r="AJ406">
        <v>0</v>
      </c>
      <c r="AK406">
        <v>852751996</v>
      </c>
      <c r="AL406">
        <v>2029</v>
      </c>
      <c r="AM406">
        <v>21.3188</v>
      </c>
      <c r="AN406">
        <v>1</v>
      </c>
      <c r="AO406">
        <v>11236</v>
      </c>
      <c r="AP406" s="2">
        <f t="shared" si="35"/>
        <v>-12571.6</v>
      </c>
      <c r="AQ406" s="2">
        <f t="shared" si="36"/>
        <v>-6953.78</v>
      </c>
      <c r="AR406" s="2">
        <f t="shared" si="37"/>
        <v>857.28</v>
      </c>
      <c r="AS406">
        <f t="shared" si="38"/>
        <v>82304.466666666674</v>
      </c>
      <c r="AT406">
        <f t="shared" si="39"/>
        <v>6.3999999999992951</v>
      </c>
    </row>
    <row r="407" spans="1:46" x14ac:dyDescent="0.35">
      <c r="A407" s="1">
        <v>-1.2609099999999999E-5</v>
      </c>
      <c r="B407" s="1">
        <v>-6.9442700000000002E-6</v>
      </c>
      <c r="C407" s="1">
        <v>8.3978300000000005E-7</v>
      </c>
      <c r="D407" s="1">
        <v>1.44194E-5</v>
      </c>
      <c r="E407" s="1">
        <v>-3.0517600000000001E-5</v>
      </c>
      <c r="F407">
        <v>0.45454499999999998</v>
      </c>
      <c r="G407" s="1">
        <v>8.3978300000000005E-7</v>
      </c>
      <c r="H407">
        <v>255</v>
      </c>
      <c r="I407">
        <v>0</v>
      </c>
      <c r="J407">
        <v>11</v>
      </c>
      <c r="K407" t="e">
        <v>#NAME?</v>
      </c>
      <c r="L407">
        <v>73406.7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215</v>
      </c>
      <c r="U407" s="1">
        <v>-1.2591299999999999E-5</v>
      </c>
      <c r="V407" s="1">
        <v>-6.94428E-6</v>
      </c>
      <c r="W407" s="1">
        <v>-1.7855200000000001E-8</v>
      </c>
      <c r="X407" s="1">
        <v>1.53329E-12</v>
      </c>
      <c r="Y407">
        <v>0</v>
      </c>
      <c r="Z407" s="1">
        <v>-1.2609099999999999E-5</v>
      </c>
      <c r="AA407" s="1">
        <v>-6.9442700000000002E-6</v>
      </c>
      <c r="AB407" s="1">
        <v>8.3978300000000005E-7</v>
      </c>
      <c r="AC407" s="1">
        <v>1.44194E-5</v>
      </c>
      <c r="AD407" s="1">
        <v>-1.2609099999999999E-5</v>
      </c>
      <c r="AE407" s="1">
        <v>-6.9442700000000002E-6</v>
      </c>
      <c r="AF407" s="1">
        <v>8.3978300000000005E-7</v>
      </c>
      <c r="AG407" s="1">
        <v>1.44194E-5</v>
      </c>
      <c r="AH407">
        <v>4</v>
      </c>
      <c r="AI407">
        <v>0</v>
      </c>
      <c r="AJ407">
        <v>0</v>
      </c>
      <c r="AK407">
        <v>852812248</v>
      </c>
      <c r="AL407">
        <v>2029</v>
      </c>
      <c r="AM407">
        <v>21.3203</v>
      </c>
      <c r="AN407">
        <v>1</v>
      </c>
      <c r="AO407">
        <v>11239</v>
      </c>
      <c r="AP407" s="2">
        <f t="shared" si="35"/>
        <v>-12609.099999999999</v>
      </c>
      <c r="AQ407" s="2">
        <f t="shared" si="36"/>
        <v>-6944.27</v>
      </c>
      <c r="AR407" s="2">
        <f t="shared" si="37"/>
        <v>839.78300000000002</v>
      </c>
      <c r="AS407">
        <f t="shared" si="38"/>
        <v>91202.233333333337</v>
      </c>
      <c r="AT407">
        <f t="shared" si="39"/>
        <v>1.5000000000000568</v>
      </c>
    </row>
    <row r="408" spans="1:46" x14ac:dyDescent="0.35">
      <c r="A408" s="1">
        <v>-1.26031E-5</v>
      </c>
      <c r="B408" s="1">
        <v>-6.9516700000000003E-6</v>
      </c>
      <c r="C408" s="1">
        <v>8.5538399999999998E-7</v>
      </c>
      <c r="D408" s="1">
        <v>1.4418599999999999E-5</v>
      </c>
      <c r="E408" s="1">
        <v>-3.0517600000000001E-5</v>
      </c>
      <c r="F408">
        <v>0.73333300000000001</v>
      </c>
      <c r="G408" s="1">
        <v>8.3978300000000005E-7</v>
      </c>
      <c r="H408">
        <v>255</v>
      </c>
      <c r="I408">
        <v>0</v>
      </c>
      <c r="J408">
        <v>15</v>
      </c>
      <c r="K408" t="e">
        <v>#NAME?</v>
      </c>
      <c r="L408">
        <v>100100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215</v>
      </c>
      <c r="U408" s="1">
        <v>-1.25957E-5</v>
      </c>
      <c r="V408" s="1">
        <v>-6.94428E-6</v>
      </c>
      <c r="W408" s="1">
        <v>-7.3966099999999998E-9</v>
      </c>
      <c r="X408" s="1">
        <v>-7.3966099999999998E-9</v>
      </c>
      <c r="Y408" s="1">
        <v>1.5601300000000002E-8</v>
      </c>
      <c r="Z408" s="1">
        <v>-1.26031E-5</v>
      </c>
      <c r="AA408" s="1">
        <v>-6.9516700000000003E-6</v>
      </c>
      <c r="AB408" s="1">
        <v>8.5538399999999998E-7</v>
      </c>
      <c r="AC408" s="1">
        <v>1.4418599999999999E-5</v>
      </c>
      <c r="AD408" s="1">
        <v>-1.26031E-5</v>
      </c>
      <c r="AE408" s="1">
        <v>-6.9516700000000003E-6</v>
      </c>
      <c r="AF408" s="1">
        <v>8.5538399999999998E-7</v>
      </c>
      <c r="AG408" s="1">
        <v>1.4418599999999999E-5</v>
      </c>
      <c r="AH408">
        <v>4</v>
      </c>
      <c r="AI408">
        <v>0</v>
      </c>
      <c r="AJ408">
        <v>0</v>
      </c>
      <c r="AK408">
        <v>852824691</v>
      </c>
      <c r="AL408">
        <v>2029</v>
      </c>
      <c r="AM408">
        <v>21.320599999999999</v>
      </c>
      <c r="AN408">
        <v>1</v>
      </c>
      <c r="AO408">
        <v>11240</v>
      </c>
      <c r="AP408" s="2">
        <f t="shared" si="35"/>
        <v>-12603.1</v>
      </c>
      <c r="AQ408" s="2">
        <f t="shared" si="36"/>
        <v>-6951.67</v>
      </c>
      <c r="AR408" s="2">
        <f t="shared" si="37"/>
        <v>855.38400000000001</v>
      </c>
      <c r="AS408">
        <f t="shared" si="38"/>
        <v>91202.233333333337</v>
      </c>
      <c r="AT408">
        <f t="shared" si="39"/>
        <v>0.29999999999930083</v>
      </c>
    </row>
    <row r="409" spans="1:46" x14ac:dyDescent="0.35">
      <c r="A409" s="1">
        <v>-1.26108E-5</v>
      </c>
      <c r="B409" s="1">
        <v>-6.9592600000000002E-6</v>
      </c>
      <c r="C409" s="1">
        <v>8.4210099999999998E-7</v>
      </c>
      <c r="D409" s="1">
        <v>1.44282E-5</v>
      </c>
      <c r="E409" s="1">
        <v>-3.0517600000000001E-5</v>
      </c>
      <c r="F409">
        <v>0.4</v>
      </c>
      <c r="G409" s="1">
        <v>8.5534700000000002E-7</v>
      </c>
      <c r="H409">
        <v>255</v>
      </c>
      <c r="I409">
        <v>0</v>
      </c>
      <c r="J409">
        <v>15</v>
      </c>
      <c r="K409" t="e">
        <v>#NAME?</v>
      </c>
      <c r="L409">
        <v>100100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215</v>
      </c>
      <c r="U409" s="1">
        <v>-1.25977E-5</v>
      </c>
      <c r="V409" s="1">
        <v>-6.9461299999999999E-6</v>
      </c>
      <c r="W409" s="1">
        <v>-1.31265E-8</v>
      </c>
      <c r="X409" s="1">
        <v>-1.31265E-8</v>
      </c>
      <c r="Y409" s="1">
        <v>-1.32461E-8</v>
      </c>
      <c r="Z409" s="1">
        <v>-1.26108E-5</v>
      </c>
      <c r="AA409" s="1">
        <v>-6.9592600000000002E-6</v>
      </c>
      <c r="AB409" s="1">
        <v>8.4210099999999998E-7</v>
      </c>
      <c r="AC409" s="1">
        <v>1.44282E-5</v>
      </c>
      <c r="AD409" s="1">
        <v>-1.26108E-5</v>
      </c>
      <c r="AE409" s="1">
        <v>-6.9592600000000002E-6</v>
      </c>
      <c r="AF409" s="1">
        <v>8.4210099999999998E-7</v>
      </c>
      <c r="AG409" s="1">
        <v>1.44282E-5</v>
      </c>
      <c r="AH409">
        <v>4</v>
      </c>
      <c r="AI409">
        <v>0</v>
      </c>
      <c r="AJ409">
        <v>0</v>
      </c>
      <c r="AK409">
        <v>852837133</v>
      </c>
      <c r="AL409">
        <v>2029</v>
      </c>
      <c r="AM409">
        <v>21.320900000000002</v>
      </c>
      <c r="AN409">
        <v>1</v>
      </c>
      <c r="AO409">
        <v>11241</v>
      </c>
      <c r="AP409" s="2">
        <f t="shared" si="35"/>
        <v>-12610.8</v>
      </c>
      <c r="AQ409" s="2">
        <f t="shared" si="36"/>
        <v>-6959.26</v>
      </c>
      <c r="AR409" s="2">
        <f t="shared" si="37"/>
        <v>842.101</v>
      </c>
      <c r="AS409">
        <f t="shared" si="38"/>
        <v>91202.233333333337</v>
      </c>
      <c r="AT409">
        <f t="shared" si="39"/>
        <v>0.30000000000285354</v>
      </c>
    </row>
    <row r="410" spans="1:46" x14ac:dyDescent="0.35">
      <c r="A410" s="1">
        <v>-1.25799E-5</v>
      </c>
      <c r="B410" s="1">
        <v>-6.9353899999999998E-6</v>
      </c>
      <c r="C410" s="1">
        <v>8.4204100000000002E-7</v>
      </c>
      <c r="D410" s="1">
        <v>1.43897E-5</v>
      </c>
      <c r="E410" s="1">
        <v>-3.0517600000000001E-5</v>
      </c>
      <c r="F410">
        <v>0.81818199999999996</v>
      </c>
      <c r="G410" s="1">
        <v>8.4204100000000002E-7</v>
      </c>
      <c r="H410">
        <v>255</v>
      </c>
      <c r="I410">
        <v>0</v>
      </c>
      <c r="J410">
        <v>11</v>
      </c>
      <c r="K410" t="e">
        <v>#NAME?</v>
      </c>
      <c r="L410">
        <v>73406.7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215</v>
      </c>
      <c r="U410" s="1">
        <v>-1.2601E-5</v>
      </c>
      <c r="V410" s="1">
        <v>-6.9494699999999997E-6</v>
      </c>
      <c r="W410" s="1">
        <v>2.1111899999999999E-8</v>
      </c>
      <c r="X410" s="1">
        <v>1.40741E-8</v>
      </c>
      <c r="Y410">
        <v>0</v>
      </c>
      <c r="Z410" s="1">
        <v>-1.25799E-5</v>
      </c>
      <c r="AA410" s="1">
        <v>-6.9353899999999998E-6</v>
      </c>
      <c r="AB410" s="1">
        <v>8.4204100000000002E-7</v>
      </c>
      <c r="AC410" s="1">
        <v>1.43897E-5</v>
      </c>
      <c r="AD410" s="1">
        <v>-1.25799E-5</v>
      </c>
      <c r="AE410" s="1">
        <v>-6.9353899999999998E-6</v>
      </c>
      <c r="AF410" s="1">
        <v>8.4204100000000002E-7</v>
      </c>
      <c r="AG410" s="1">
        <v>1.43897E-5</v>
      </c>
      <c r="AH410">
        <v>4</v>
      </c>
      <c r="AI410">
        <v>0</v>
      </c>
      <c r="AJ410">
        <v>0</v>
      </c>
      <c r="AK410">
        <v>852849575</v>
      </c>
      <c r="AL410">
        <v>2029</v>
      </c>
      <c r="AM410">
        <v>21.321200000000001</v>
      </c>
      <c r="AN410">
        <v>1</v>
      </c>
      <c r="AO410">
        <v>11242</v>
      </c>
      <c r="AP410" s="2">
        <f t="shared" si="35"/>
        <v>-12579.9</v>
      </c>
      <c r="AQ410" s="2">
        <f t="shared" si="36"/>
        <v>-6935.3899999999994</v>
      </c>
      <c r="AR410" s="2">
        <f t="shared" si="37"/>
        <v>842.04100000000005</v>
      </c>
      <c r="AS410">
        <f t="shared" si="38"/>
        <v>95651.233333333337</v>
      </c>
      <c r="AT410">
        <f t="shared" si="39"/>
        <v>0.29999999999930083</v>
      </c>
    </row>
    <row r="411" spans="1:46" x14ac:dyDescent="0.35">
      <c r="A411" s="1">
        <v>-1.26125E-5</v>
      </c>
      <c r="B411" s="1">
        <v>-6.94279E-6</v>
      </c>
      <c r="C411" s="1">
        <v>8.3944699999999999E-7</v>
      </c>
      <c r="D411" s="1">
        <v>1.4421599999999999E-5</v>
      </c>
      <c r="E411" s="1">
        <v>-3.0517600000000001E-5</v>
      </c>
      <c r="F411">
        <v>0.52941199999999999</v>
      </c>
      <c r="G411" s="1">
        <v>8.3306900000000001E-7</v>
      </c>
      <c r="H411">
        <v>255</v>
      </c>
      <c r="I411">
        <v>0</v>
      </c>
      <c r="J411">
        <v>17</v>
      </c>
      <c r="K411" t="e">
        <v>#NAME?</v>
      </c>
      <c r="L411">
        <v>113447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215</v>
      </c>
      <c r="U411" s="1">
        <v>-1.25915E-5</v>
      </c>
      <c r="V411" s="1">
        <v>-6.94279E-6</v>
      </c>
      <c r="W411" s="1">
        <v>-2.0980099999999999E-8</v>
      </c>
      <c r="X411">
        <v>0</v>
      </c>
      <c r="Y411" s="1">
        <v>6.3784999999999998E-9</v>
      </c>
      <c r="Z411" s="1">
        <v>-1.26125E-5</v>
      </c>
      <c r="AA411" s="1">
        <v>-6.94279E-6</v>
      </c>
      <c r="AB411" s="1">
        <v>8.3944699999999999E-7</v>
      </c>
      <c r="AC411" s="1">
        <v>1.4421599999999999E-5</v>
      </c>
      <c r="AD411" s="1">
        <v>-1.26125E-5</v>
      </c>
      <c r="AE411" s="1">
        <v>-6.94279E-6</v>
      </c>
      <c r="AF411" s="1">
        <v>8.3944699999999999E-7</v>
      </c>
      <c r="AG411" s="1">
        <v>1.4421599999999999E-5</v>
      </c>
      <c r="AH411">
        <v>4</v>
      </c>
      <c r="AI411">
        <v>0</v>
      </c>
      <c r="AJ411">
        <v>0</v>
      </c>
      <c r="AK411">
        <v>852977626</v>
      </c>
      <c r="AL411">
        <v>2029</v>
      </c>
      <c r="AM411">
        <v>21.324400000000001</v>
      </c>
      <c r="AN411">
        <v>1</v>
      </c>
      <c r="AO411">
        <v>11244</v>
      </c>
      <c r="AP411" s="2">
        <f t="shared" si="35"/>
        <v>-12612.5</v>
      </c>
      <c r="AQ411" s="2">
        <f t="shared" si="36"/>
        <v>-6942.79</v>
      </c>
      <c r="AR411" s="2">
        <f t="shared" si="37"/>
        <v>839.447</v>
      </c>
      <c r="AS411">
        <f t="shared" si="38"/>
        <v>91202.366666666654</v>
      </c>
      <c r="AT411">
        <f t="shared" si="39"/>
        <v>3.1999999999996476</v>
      </c>
    </row>
    <row r="412" spans="1:46" x14ac:dyDescent="0.35">
      <c r="A412" s="1">
        <v>-1.26054E-5</v>
      </c>
      <c r="B412" s="1">
        <v>-6.9470900000000001E-6</v>
      </c>
      <c r="C412" s="1">
        <v>8.2708700000000005E-7</v>
      </c>
      <c r="D412" s="1">
        <v>1.4416800000000001E-5</v>
      </c>
      <c r="E412" s="1">
        <v>-3.0517600000000001E-5</v>
      </c>
      <c r="F412">
        <v>0.38461499999999998</v>
      </c>
      <c r="G412" s="1">
        <v>8.2708700000000005E-7</v>
      </c>
      <c r="H412">
        <v>255</v>
      </c>
      <c r="I412">
        <v>0</v>
      </c>
      <c r="J412">
        <v>13</v>
      </c>
      <c r="K412" t="e">
        <v>#NAME?</v>
      </c>
      <c r="L412">
        <v>86753.4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215</v>
      </c>
      <c r="U412" s="1">
        <v>-1.25977E-5</v>
      </c>
      <c r="V412" s="1">
        <v>-6.9470900000000001E-6</v>
      </c>
      <c r="W412" s="1">
        <v>-7.6955999999999998E-9</v>
      </c>
      <c r="X412" s="1">
        <v>1.53329E-12</v>
      </c>
      <c r="Y412">
        <v>0</v>
      </c>
      <c r="Z412" s="1">
        <v>-1.26054E-5</v>
      </c>
      <c r="AA412" s="1">
        <v>-6.9470900000000001E-6</v>
      </c>
      <c r="AB412" s="1">
        <v>8.2708700000000005E-7</v>
      </c>
      <c r="AC412" s="1">
        <v>1.4416800000000001E-5</v>
      </c>
      <c r="AD412" s="1">
        <v>-1.26054E-5</v>
      </c>
      <c r="AE412" s="1">
        <v>-6.9470900000000001E-6</v>
      </c>
      <c r="AF412" s="1">
        <v>8.2708700000000005E-7</v>
      </c>
      <c r="AG412" s="1">
        <v>1.4416800000000001E-5</v>
      </c>
      <c r="AH412">
        <v>4</v>
      </c>
      <c r="AI412">
        <v>0</v>
      </c>
      <c r="AJ412">
        <v>0</v>
      </c>
      <c r="AK412">
        <v>853002510</v>
      </c>
      <c r="AL412">
        <v>2029</v>
      </c>
      <c r="AM412">
        <v>21.325099999999999</v>
      </c>
      <c r="AN412">
        <v>1</v>
      </c>
      <c r="AO412">
        <v>11246</v>
      </c>
      <c r="AP412" s="2">
        <f t="shared" si="35"/>
        <v>-12605.4</v>
      </c>
      <c r="AQ412" s="2">
        <f t="shared" si="36"/>
        <v>-6947.09</v>
      </c>
      <c r="AR412" s="2">
        <f t="shared" si="37"/>
        <v>827.0870000000001</v>
      </c>
      <c r="AS412">
        <f t="shared" si="38"/>
        <v>95651.266666666663</v>
      </c>
      <c r="AT412">
        <f t="shared" si="39"/>
        <v>0.69999999999836859</v>
      </c>
    </row>
    <row r="413" spans="1:46" x14ac:dyDescent="0.35">
      <c r="A413" s="1">
        <v>-1.2600599999999999E-5</v>
      </c>
      <c r="B413" s="1">
        <v>-6.9462499999999998E-6</v>
      </c>
      <c r="C413" s="1">
        <v>8.0559800000000001E-7</v>
      </c>
      <c r="D413" s="1">
        <v>1.44109E-5</v>
      </c>
      <c r="E413" s="1">
        <v>-3.0517600000000001E-5</v>
      </c>
      <c r="F413">
        <v>0.61538499999999996</v>
      </c>
      <c r="G413" s="1">
        <v>8.2708700000000005E-7</v>
      </c>
      <c r="H413">
        <v>255</v>
      </c>
      <c r="I413">
        <v>0</v>
      </c>
      <c r="J413">
        <v>13</v>
      </c>
      <c r="K413" t="e">
        <v>#NAME?</v>
      </c>
      <c r="L413">
        <v>86753.4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215</v>
      </c>
      <c r="U413" s="1">
        <v>-1.2599700000000001E-5</v>
      </c>
      <c r="V413" s="1">
        <v>-6.9470900000000001E-6</v>
      </c>
      <c r="W413" s="1">
        <v>-8.4484499999999999E-10</v>
      </c>
      <c r="X413" s="1">
        <v>8.4331199999999997E-10</v>
      </c>
      <c r="Y413" s="1">
        <v>-2.14891E-8</v>
      </c>
      <c r="Z413" s="1">
        <v>-1.2600599999999999E-5</v>
      </c>
      <c r="AA413" s="1">
        <v>-6.9462499999999998E-6</v>
      </c>
      <c r="AB413" s="1">
        <v>8.0559800000000001E-7</v>
      </c>
      <c r="AC413" s="1">
        <v>1.44109E-5</v>
      </c>
      <c r="AD413" s="1">
        <v>-1.2600599999999999E-5</v>
      </c>
      <c r="AE413" s="1">
        <v>-6.9462499999999998E-6</v>
      </c>
      <c r="AF413" s="1">
        <v>8.0559800000000001E-7</v>
      </c>
      <c r="AG413" s="1">
        <v>1.44109E-5</v>
      </c>
      <c r="AH413">
        <v>4</v>
      </c>
      <c r="AI413">
        <v>0</v>
      </c>
      <c r="AJ413">
        <v>0</v>
      </c>
      <c r="AK413">
        <v>853026415</v>
      </c>
      <c r="AL413">
        <v>2029</v>
      </c>
      <c r="AM413">
        <v>21.325700000000001</v>
      </c>
      <c r="AN413">
        <v>1</v>
      </c>
      <c r="AO413">
        <v>11247</v>
      </c>
      <c r="AP413" s="2">
        <f t="shared" si="35"/>
        <v>-12600.599999999999</v>
      </c>
      <c r="AQ413" s="2">
        <f t="shared" si="36"/>
        <v>-6946.25</v>
      </c>
      <c r="AR413" s="2">
        <f t="shared" si="37"/>
        <v>805.59799999999996</v>
      </c>
      <c r="AS413">
        <f t="shared" si="38"/>
        <v>84528.96666666666</v>
      </c>
      <c r="AT413">
        <f t="shared" si="39"/>
        <v>0.60000000000215437</v>
      </c>
    </row>
    <row r="414" spans="1:46" x14ac:dyDescent="0.35">
      <c r="A414" s="1">
        <v>-1.2574200000000001E-5</v>
      </c>
      <c r="B414" s="1">
        <v>-6.9520999999999999E-6</v>
      </c>
      <c r="C414" s="1">
        <v>8.0554199999999995E-7</v>
      </c>
      <c r="D414" s="1">
        <v>1.4390699999999999E-5</v>
      </c>
      <c r="E414" s="1">
        <v>-3.0517600000000001E-5</v>
      </c>
      <c r="F414">
        <v>0.66666700000000001</v>
      </c>
      <c r="G414" s="1">
        <v>8.0554199999999995E-7</v>
      </c>
      <c r="H414">
        <v>255</v>
      </c>
      <c r="I414">
        <v>0</v>
      </c>
      <c r="J414">
        <v>12</v>
      </c>
      <c r="K414" t="e">
        <v>#NAME?</v>
      </c>
      <c r="L414">
        <v>80080.100000000006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215</v>
      </c>
      <c r="U414" s="1">
        <v>-1.26E-5</v>
      </c>
      <c r="V414" s="1">
        <v>-6.9469499999999996E-6</v>
      </c>
      <c r="W414" s="1">
        <v>2.5759299999999999E-8</v>
      </c>
      <c r="X414" s="1">
        <v>-5.1518700000000003E-9</v>
      </c>
      <c r="Y414">
        <v>0</v>
      </c>
      <c r="Z414" s="1">
        <v>-1.2574200000000001E-5</v>
      </c>
      <c r="AA414" s="1">
        <v>-6.9520999999999999E-6</v>
      </c>
      <c r="AB414" s="1">
        <v>8.0554199999999995E-7</v>
      </c>
      <c r="AC414" s="1">
        <v>1.4390699999999999E-5</v>
      </c>
      <c r="AD414" s="1">
        <v>-1.2574200000000001E-5</v>
      </c>
      <c r="AE414" s="1">
        <v>-6.9520999999999999E-6</v>
      </c>
      <c r="AF414" s="1">
        <v>8.0554199999999995E-7</v>
      </c>
      <c r="AG414" s="1">
        <v>1.4390699999999999E-5</v>
      </c>
      <c r="AH414">
        <v>4</v>
      </c>
      <c r="AI414">
        <v>0</v>
      </c>
      <c r="AJ414">
        <v>0</v>
      </c>
      <c r="AK414">
        <v>853211654</v>
      </c>
      <c r="AL414">
        <v>2029</v>
      </c>
      <c r="AM414">
        <v>21.330300000000001</v>
      </c>
      <c r="AN414">
        <v>1</v>
      </c>
      <c r="AO414">
        <v>11248</v>
      </c>
      <c r="AP414" s="2">
        <f t="shared" si="35"/>
        <v>-12574.2</v>
      </c>
      <c r="AQ414" s="2">
        <f t="shared" si="36"/>
        <v>-6952.0999999999995</v>
      </c>
      <c r="AR414" s="2">
        <f t="shared" si="37"/>
        <v>805.54199999999992</v>
      </c>
      <c r="AS414">
        <f t="shared" si="38"/>
        <v>82304.53333333334</v>
      </c>
      <c r="AT414">
        <f t="shared" si="39"/>
        <v>4.5999999999999375</v>
      </c>
    </row>
    <row r="415" spans="1:46" x14ac:dyDescent="0.35">
      <c r="A415" s="1">
        <v>-1.2573E-5</v>
      </c>
      <c r="B415" s="1">
        <v>-6.9345700000000001E-6</v>
      </c>
      <c r="C415" s="1">
        <v>7.9258999999999998E-7</v>
      </c>
      <c r="D415" s="1">
        <v>1.43804E-5</v>
      </c>
      <c r="E415" s="1">
        <v>-3.0517600000000001E-5</v>
      </c>
      <c r="F415">
        <v>0.58333299999999999</v>
      </c>
      <c r="G415" s="1">
        <v>8.0554199999999995E-7</v>
      </c>
      <c r="H415">
        <v>255</v>
      </c>
      <c r="I415">
        <v>0</v>
      </c>
      <c r="J415">
        <v>12</v>
      </c>
      <c r="K415" t="e">
        <v>#NAME?</v>
      </c>
      <c r="L415">
        <v>80080.100000000006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215</v>
      </c>
      <c r="U415" s="1">
        <v>-1.2593599999999999E-5</v>
      </c>
      <c r="V415" s="1">
        <v>-6.9482800000000003E-6</v>
      </c>
      <c r="W415" s="1">
        <v>2.0566099999999999E-8</v>
      </c>
      <c r="X415" s="1">
        <v>1.37092E-8</v>
      </c>
      <c r="Y415" s="1">
        <v>-1.2951699999999999E-8</v>
      </c>
      <c r="Z415" s="1">
        <v>-1.2573E-5</v>
      </c>
      <c r="AA415" s="1">
        <v>-6.9345700000000001E-6</v>
      </c>
      <c r="AB415" s="1">
        <v>7.9258999999999998E-7</v>
      </c>
      <c r="AC415" s="1">
        <v>1.43804E-5</v>
      </c>
      <c r="AD415" s="1">
        <v>-1.2573E-5</v>
      </c>
      <c r="AE415" s="1">
        <v>-6.9345700000000001E-6</v>
      </c>
      <c r="AF415" s="1">
        <v>7.9258999999999998E-7</v>
      </c>
      <c r="AG415" s="1">
        <v>1.43804E-5</v>
      </c>
      <c r="AH415">
        <v>4</v>
      </c>
      <c r="AI415">
        <v>0</v>
      </c>
      <c r="AJ415">
        <v>0</v>
      </c>
      <c r="AK415">
        <v>853396895</v>
      </c>
      <c r="AL415">
        <v>2029</v>
      </c>
      <c r="AM415">
        <v>21.334900000000001</v>
      </c>
      <c r="AN415">
        <v>1</v>
      </c>
      <c r="AO415">
        <v>11249</v>
      </c>
      <c r="AP415" s="2">
        <f t="shared" si="35"/>
        <v>-12573</v>
      </c>
      <c r="AQ415" s="2">
        <f t="shared" si="36"/>
        <v>-6934.57</v>
      </c>
      <c r="AR415" s="2">
        <f t="shared" si="37"/>
        <v>792.59</v>
      </c>
      <c r="AS415">
        <f t="shared" si="38"/>
        <v>77855.633333333346</v>
      </c>
      <c r="AT415">
        <f t="shared" si="39"/>
        <v>4.5999999999999375</v>
      </c>
    </row>
    <row r="416" spans="1:46" x14ac:dyDescent="0.35">
      <c r="A416" s="1">
        <v>-1.2584399999999999E-5</v>
      </c>
      <c r="B416" s="1">
        <v>-6.9469000000000004E-6</v>
      </c>
      <c r="C416" s="1">
        <v>7.7144299999999995E-7</v>
      </c>
      <c r="D416" s="1">
        <v>1.4395200000000001E-5</v>
      </c>
      <c r="E416" s="1">
        <v>-3.0517600000000001E-5</v>
      </c>
      <c r="F416">
        <v>0.45454499999999998</v>
      </c>
      <c r="G416" s="1">
        <v>7.9254200000000003E-7</v>
      </c>
      <c r="H416">
        <v>255</v>
      </c>
      <c r="I416">
        <v>0</v>
      </c>
      <c r="J416">
        <v>11</v>
      </c>
      <c r="K416" t="e">
        <v>#NAME?</v>
      </c>
      <c r="L416">
        <v>73406.7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215</v>
      </c>
      <c r="U416" s="1">
        <v>-1.25885E-5</v>
      </c>
      <c r="V416" s="1">
        <v>-6.9448699999999998E-6</v>
      </c>
      <c r="W416" s="1">
        <v>4.0555599999999996E-9</v>
      </c>
      <c r="X416" s="1">
        <v>-2.0270199999999999E-9</v>
      </c>
      <c r="Y416" s="1">
        <v>-2.10981E-8</v>
      </c>
      <c r="Z416" s="1">
        <v>-1.2584399999999999E-5</v>
      </c>
      <c r="AA416" s="1">
        <v>-6.9469000000000004E-6</v>
      </c>
      <c r="AB416" s="1">
        <v>7.7144299999999995E-7</v>
      </c>
      <c r="AC416" s="1">
        <v>1.4395200000000001E-5</v>
      </c>
      <c r="AD416" s="1">
        <v>-1.2584399999999999E-5</v>
      </c>
      <c r="AE416" s="1">
        <v>-6.9469000000000004E-6</v>
      </c>
      <c r="AF416" s="1">
        <v>7.7144299999999995E-7</v>
      </c>
      <c r="AG416" s="1">
        <v>1.4395200000000001E-5</v>
      </c>
      <c r="AH416">
        <v>4</v>
      </c>
      <c r="AI416">
        <v>0</v>
      </c>
      <c r="AJ416">
        <v>0</v>
      </c>
      <c r="AK416">
        <v>853455188</v>
      </c>
      <c r="AL416">
        <v>2029</v>
      </c>
      <c r="AM416">
        <v>21.336400000000001</v>
      </c>
      <c r="AN416">
        <v>1</v>
      </c>
      <c r="AO416">
        <v>11250</v>
      </c>
      <c r="AP416" s="2">
        <f t="shared" si="35"/>
        <v>-12584.4</v>
      </c>
      <c r="AQ416" s="2">
        <f t="shared" si="36"/>
        <v>-6946.9000000000005</v>
      </c>
      <c r="AR416" s="2">
        <f t="shared" si="37"/>
        <v>771.44299999999998</v>
      </c>
      <c r="AS416">
        <f t="shared" si="38"/>
        <v>75631.166666666672</v>
      </c>
      <c r="AT416">
        <f t="shared" si="39"/>
        <v>1.5000000000000568</v>
      </c>
    </row>
    <row r="417" spans="1:46" x14ac:dyDescent="0.35">
      <c r="A417" s="1">
        <v>-1.25895E-5</v>
      </c>
      <c r="B417" s="1">
        <v>-6.9413300000000003E-6</v>
      </c>
      <c r="C417" s="1">
        <v>7.5032499999999999E-7</v>
      </c>
      <c r="D417" s="1">
        <v>1.4395900000000001E-5</v>
      </c>
      <c r="E417" s="1">
        <v>-3.0517600000000001E-5</v>
      </c>
      <c r="F417">
        <v>0.72727299999999995</v>
      </c>
      <c r="G417" s="1">
        <v>7.7142300000000004E-7</v>
      </c>
      <c r="H417">
        <v>255</v>
      </c>
      <c r="I417">
        <v>0</v>
      </c>
      <c r="J417">
        <v>11</v>
      </c>
      <c r="K417" t="e">
        <v>#NAME?</v>
      </c>
      <c r="L417">
        <v>73406.7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215</v>
      </c>
      <c r="U417" s="1">
        <v>-1.2587499999999999E-5</v>
      </c>
      <c r="V417" s="1">
        <v>-6.9453899999999998E-6</v>
      </c>
      <c r="W417" s="1">
        <v>-2.0270199999999999E-9</v>
      </c>
      <c r="X417" s="1">
        <v>4.0555599999999996E-9</v>
      </c>
      <c r="Y417" s="1">
        <v>-2.10981E-8</v>
      </c>
      <c r="Z417" s="1">
        <v>-1.25895E-5</v>
      </c>
      <c r="AA417" s="1">
        <v>-6.9413300000000003E-6</v>
      </c>
      <c r="AB417" s="1">
        <v>7.5032499999999999E-7</v>
      </c>
      <c r="AC417" s="1">
        <v>1.4395900000000001E-5</v>
      </c>
      <c r="AD417" s="1">
        <v>-1.25895E-5</v>
      </c>
      <c r="AE417" s="1">
        <v>-6.9413300000000003E-6</v>
      </c>
      <c r="AF417" s="1">
        <v>7.5032499999999999E-7</v>
      </c>
      <c r="AG417" s="1">
        <v>1.4395900000000001E-5</v>
      </c>
      <c r="AH417">
        <v>4</v>
      </c>
      <c r="AI417">
        <v>0</v>
      </c>
      <c r="AJ417">
        <v>0</v>
      </c>
      <c r="AK417">
        <v>853467630</v>
      </c>
      <c r="AL417">
        <v>2029</v>
      </c>
      <c r="AM417">
        <v>21.3367</v>
      </c>
      <c r="AN417">
        <v>1</v>
      </c>
      <c r="AO417">
        <v>11251</v>
      </c>
      <c r="AP417" s="2">
        <f t="shared" si="35"/>
        <v>-12589.5</v>
      </c>
      <c r="AQ417" s="2">
        <f t="shared" si="36"/>
        <v>-6941.33</v>
      </c>
      <c r="AR417" s="2">
        <f t="shared" si="37"/>
        <v>750.32500000000005</v>
      </c>
      <c r="AS417">
        <f t="shared" si="38"/>
        <v>75631.166666666672</v>
      </c>
      <c r="AT417">
        <f t="shared" si="39"/>
        <v>0.29999999999930083</v>
      </c>
    </row>
    <row r="418" spans="1:46" x14ac:dyDescent="0.35">
      <c r="A418" s="1">
        <v>-1.2588100000000001E-5</v>
      </c>
      <c r="B418" s="1">
        <v>-6.9517400000000001E-6</v>
      </c>
      <c r="C418" s="1">
        <v>7.4406499999999999E-7</v>
      </c>
      <c r="D418" s="1">
        <v>1.43993E-5</v>
      </c>
      <c r="E418" s="1">
        <v>-3.0517600000000001E-5</v>
      </c>
      <c r="F418">
        <v>0.66666700000000001</v>
      </c>
      <c r="G418" s="1">
        <v>7.5030499999999997E-7</v>
      </c>
      <c r="H418">
        <v>255</v>
      </c>
      <c r="I418">
        <v>0</v>
      </c>
      <c r="J418">
        <v>12</v>
      </c>
      <c r="K418" t="e">
        <v>#NAME?</v>
      </c>
      <c r="L418">
        <v>80080.100000000006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215</v>
      </c>
      <c r="U418" s="1">
        <v>-1.2588100000000001E-5</v>
      </c>
      <c r="V418" s="1">
        <v>-6.9444199999999997E-6</v>
      </c>
      <c r="W418" s="1">
        <v>1.53329E-12</v>
      </c>
      <c r="X418" s="1">
        <v>-7.3168800000000001E-9</v>
      </c>
      <c r="Y418" s="1">
        <v>-6.2405100000000004E-9</v>
      </c>
      <c r="Z418" s="1">
        <v>-1.2588100000000001E-5</v>
      </c>
      <c r="AA418" s="1">
        <v>-6.9517400000000001E-6</v>
      </c>
      <c r="AB418" s="1">
        <v>7.4406499999999999E-7</v>
      </c>
      <c r="AC418" s="1">
        <v>1.43993E-5</v>
      </c>
      <c r="AD418" s="1">
        <v>-1.2588100000000001E-5</v>
      </c>
      <c r="AE418" s="1">
        <v>-6.9517400000000001E-6</v>
      </c>
      <c r="AF418" s="1">
        <v>7.4406499999999999E-7</v>
      </c>
      <c r="AG418" s="1">
        <v>1.43993E-5</v>
      </c>
      <c r="AH418">
        <v>4</v>
      </c>
      <c r="AI418">
        <v>0</v>
      </c>
      <c r="AJ418">
        <v>0</v>
      </c>
      <c r="AK418">
        <v>853664333</v>
      </c>
      <c r="AL418">
        <v>2029</v>
      </c>
      <c r="AM418">
        <v>21.3416</v>
      </c>
      <c r="AN418">
        <v>1</v>
      </c>
      <c r="AO418">
        <v>11252</v>
      </c>
      <c r="AP418" s="2">
        <f t="shared" si="35"/>
        <v>-12588.1</v>
      </c>
      <c r="AQ418" s="2">
        <f t="shared" si="36"/>
        <v>-6951.74</v>
      </c>
      <c r="AR418" s="2">
        <f t="shared" si="37"/>
        <v>744.06499999999994</v>
      </c>
      <c r="AS418">
        <f t="shared" si="38"/>
        <v>77855.633333333331</v>
      </c>
      <c r="AT418">
        <f t="shared" si="39"/>
        <v>4.8999999999992383</v>
      </c>
    </row>
    <row r="419" spans="1:46" x14ac:dyDescent="0.35">
      <c r="A419" s="1">
        <v>-1.25807E-5</v>
      </c>
      <c r="B419" s="1">
        <v>-6.96105E-6</v>
      </c>
      <c r="C419" s="1">
        <v>7.3932799999999999E-7</v>
      </c>
      <c r="D419" s="1">
        <v>1.43971E-5</v>
      </c>
      <c r="E419" s="1">
        <v>-3.0517600000000001E-5</v>
      </c>
      <c r="F419">
        <v>0.66666700000000001</v>
      </c>
      <c r="G419" s="1">
        <v>7.4401899999999999E-7</v>
      </c>
      <c r="H419">
        <v>255</v>
      </c>
      <c r="I419">
        <v>0</v>
      </c>
      <c r="J419">
        <v>12</v>
      </c>
      <c r="K419" t="e">
        <v>#NAME?</v>
      </c>
      <c r="L419">
        <v>80080.100000000006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215</v>
      </c>
      <c r="U419" s="1">
        <v>-1.2588100000000001E-5</v>
      </c>
      <c r="V419" s="1">
        <v>-6.9462800000000002E-6</v>
      </c>
      <c r="W419" s="1">
        <v>7.3889499999999998E-9</v>
      </c>
      <c r="X419" s="1">
        <v>-1.4774800000000001E-8</v>
      </c>
      <c r="Y419" s="1">
        <v>-4.69035E-9</v>
      </c>
      <c r="Z419" s="1">
        <v>-1.25807E-5</v>
      </c>
      <c r="AA419" s="1">
        <v>-6.96105E-6</v>
      </c>
      <c r="AB419" s="1">
        <v>7.3932799999999999E-7</v>
      </c>
      <c r="AC419" s="1">
        <v>1.43971E-5</v>
      </c>
      <c r="AD419" s="1">
        <v>-1.25807E-5</v>
      </c>
      <c r="AE419" s="1">
        <v>-6.96105E-6</v>
      </c>
      <c r="AF419" s="1">
        <v>7.3932799999999999E-7</v>
      </c>
      <c r="AG419" s="1">
        <v>1.43971E-5</v>
      </c>
      <c r="AH419">
        <v>4</v>
      </c>
      <c r="AI419">
        <v>0</v>
      </c>
      <c r="AJ419">
        <v>0</v>
      </c>
      <c r="AK419">
        <v>853688239</v>
      </c>
      <c r="AL419">
        <v>2029</v>
      </c>
      <c r="AM419">
        <v>21.342199999999998</v>
      </c>
      <c r="AN419">
        <v>1</v>
      </c>
      <c r="AO419">
        <v>11253</v>
      </c>
      <c r="AP419" s="2">
        <f t="shared" si="35"/>
        <v>-12580.699999999999</v>
      </c>
      <c r="AQ419" s="2">
        <f t="shared" si="36"/>
        <v>-6961.05</v>
      </c>
      <c r="AR419" s="2">
        <f t="shared" si="37"/>
        <v>739.32799999999997</v>
      </c>
      <c r="AS419">
        <f t="shared" si="38"/>
        <v>77855.633333333346</v>
      </c>
      <c r="AT419">
        <f t="shared" si="39"/>
        <v>0.59999999999860165</v>
      </c>
    </row>
    <row r="420" spans="1:46" x14ac:dyDescent="0.35">
      <c r="A420" s="1">
        <v>-1.25571E-5</v>
      </c>
      <c r="B420" s="1">
        <v>-6.9499799999999998E-6</v>
      </c>
      <c r="C420" s="1">
        <v>7.1213800000000002E-7</v>
      </c>
      <c r="D420" s="1">
        <v>1.4369799999999999E-5</v>
      </c>
      <c r="E420" s="1">
        <v>-3.0517600000000001E-5</v>
      </c>
      <c r="F420">
        <v>0.81818199999999996</v>
      </c>
      <c r="G420" s="1">
        <v>7.3931899999999995E-7</v>
      </c>
      <c r="H420">
        <v>255</v>
      </c>
      <c r="I420">
        <v>0</v>
      </c>
      <c r="J420">
        <v>11</v>
      </c>
      <c r="K420" t="e">
        <v>#NAME?</v>
      </c>
      <c r="L420">
        <v>73406.7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215</v>
      </c>
      <c r="U420" s="1">
        <v>-1.25862E-5</v>
      </c>
      <c r="V420" s="1">
        <v>-6.9499899999999997E-6</v>
      </c>
      <c r="W420" s="1">
        <v>2.90958E-8</v>
      </c>
      <c r="X420" s="1">
        <v>1.53329E-12</v>
      </c>
      <c r="Y420" s="1">
        <v>-2.7180700000000001E-8</v>
      </c>
      <c r="Z420" s="1">
        <v>-1.25571E-5</v>
      </c>
      <c r="AA420" s="1">
        <v>-6.9499799999999998E-6</v>
      </c>
      <c r="AB420" s="1">
        <v>7.1213800000000002E-7</v>
      </c>
      <c r="AC420" s="1">
        <v>1.4369799999999999E-5</v>
      </c>
      <c r="AD420" s="1">
        <v>-1.25571E-5</v>
      </c>
      <c r="AE420" s="1">
        <v>-6.9499799999999998E-6</v>
      </c>
      <c r="AF420" s="1">
        <v>7.1213800000000002E-7</v>
      </c>
      <c r="AG420" s="1">
        <v>1.4369799999999999E-5</v>
      </c>
      <c r="AH420">
        <v>4</v>
      </c>
      <c r="AI420">
        <v>0</v>
      </c>
      <c r="AJ420">
        <v>0</v>
      </c>
      <c r="AK420">
        <v>853712144</v>
      </c>
      <c r="AL420">
        <v>2029</v>
      </c>
      <c r="AM420">
        <v>21.3428</v>
      </c>
      <c r="AN420">
        <v>1</v>
      </c>
      <c r="AO420">
        <v>11254</v>
      </c>
      <c r="AP420" s="2">
        <f t="shared" si="35"/>
        <v>-12557.1</v>
      </c>
      <c r="AQ420" s="2">
        <f t="shared" si="36"/>
        <v>-6949.98</v>
      </c>
      <c r="AR420" s="2">
        <f t="shared" si="37"/>
        <v>712.13800000000003</v>
      </c>
      <c r="AS420">
        <f t="shared" si="38"/>
        <v>75631.166666666672</v>
      </c>
      <c r="AT420">
        <f t="shared" si="39"/>
        <v>0.60000000000215437</v>
      </c>
    </row>
    <row r="421" spans="1:46" x14ac:dyDescent="0.35">
      <c r="A421" s="1">
        <v>-1.25732E-5</v>
      </c>
      <c r="B421" s="1">
        <v>-6.9441299999999997E-6</v>
      </c>
      <c r="C421" s="1">
        <v>7.2210700000000002E-7</v>
      </c>
      <c r="D421" s="1">
        <v>1.4381499999999999E-5</v>
      </c>
      <c r="E421" s="1">
        <v>-3.0517600000000001E-5</v>
      </c>
      <c r="F421">
        <v>0.63636400000000004</v>
      </c>
      <c r="G421" s="1">
        <v>7.1209699999999995E-7</v>
      </c>
      <c r="H421">
        <v>255</v>
      </c>
      <c r="I421">
        <v>0</v>
      </c>
      <c r="J421">
        <v>11</v>
      </c>
      <c r="K421" t="e">
        <v>#NAME?</v>
      </c>
      <c r="L421">
        <v>73406.7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215</v>
      </c>
      <c r="U421" s="1">
        <v>-1.2578999999999999E-5</v>
      </c>
      <c r="V421" s="1">
        <v>-6.9499899999999997E-6</v>
      </c>
      <c r="W421" s="1">
        <v>5.85105E-9</v>
      </c>
      <c r="X421" s="1">
        <v>5.85105E-9</v>
      </c>
      <c r="Y421" s="1">
        <v>1.00093E-8</v>
      </c>
      <c r="Z421" s="1">
        <v>-1.25732E-5</v>
      </c>
      <c r="AA421" s="1">
        <v>-6.9441299999999997E-6</v>
      </c>
      <c r="AB421" s="1">
        <v>7.2210700000000002E-7</v>
      </c>
      <c r="AC421" s="1">
        <v>1.4381499999999999E-5</v>
      </c>
      <c r="AD421" s="1">
        <v>-1.25732E-5</v>
      </c>
      <c r="AE421" s="1">
        <v>-6.9441299999999997E-6</v>
      </c>
      <c r="AF421" s="1">
        <v>7.2210700000000002E-7</v>
      </c>
      <c r="AG421" s="1">
        <v>1.4381499999999999E-5</v>
      </c>
      <c r="AH421">
        <v>4</v>
      </c>
      <c r="AI421">
        <v>0</v>
      </c>
      <c r="AJ421">
        <v>0</v>
      </c>
      <c r="AK421">
        <v>853770438</v>
      </c>
      <c r="AL421">
        <v>2029</v>
      </c>
      <c r="AM421">
        <v>21.3443</v>
      </c>
      <c r="AN421">
        <v>1</v>
      </c>
      <c r="AO421">
        <v>11255</v>
      </c>
      <c r="AP421" s="2">
        <f t="shared" si="35"/>
        <v>-12573.2</v>
      </c>
      <c r="AQ421" s="2">
        <f t="shared" si="36"/>
        <v>-6944.13</v>
      </c>
      <c r="AR421" s="2">
        <f t="shared" si="37"/>
        <v>722.10699999999997</v>
      </c>
      <c r="AS421">
        <f t="shared" si="38"/>
        <v>73406.7</v>
      </c>
      <c r="AT421">
        <f t="shared" si="39"/>
        <v>1.5000000000000568</v>
      </c>
    </row>
    <row r="422" spans="1:46" x14ac:dyDescent="0.35">
      <c r="A422" s="1">
        <v>-1.25862E-5</v>
      </c>
      <c r="B422" s="1">
        <v>-6.9571599999999998E-6</v>
      </c>
      <c r="C422" s="1">
        <v>7.2756100000000001E-7</v>
      </c>
      <c r="D422" s="1">
        <v>1.43994E-5</v>
      </c>
      <c r="E422" s="1">
        <v>-3.0517600000000001E-5</v>
      </c>
      <c r="F422">
        <v>0.81818199999999996</v>
      </c>
      <c r="G422" s="1">
        <v>7.2204600000000003E-7</v>
      </c>
      <c r="H422">
        <v>255</v>
      </c>
      <c r="I422">
        <v>0</v>
      </c>
      <c r="J422">
        <v>11</v>
      </c>
      <c r="K422" t="e">
        <v>#NAME?</v>
      </c>
      <c r="L422">
        <v>73406.7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215</v>
      </c>
      <c r="U422" s="1">
        <v>-1.25776E-5</v>
      </c>
      <c r="V422" s="1">
        <v>-6.9485800000000001E-6</v>
      </c>
      <c r="W422" s="1">
        <v>-8.5849199999999998E-9</v>
      </c>
      <c r="X422" s="1">
        <v>-8.5849199999999998E-9</v>
      </c>
      <c r="Y422" s="1">
        <v>5.5152600000000002E-9</v>
      </c>
      <c r="Z422" s="1">
        <v>-1.25862E-5</v>
      </c>
      <c r="AA422" s="1">
        <v>-6.9571599999999998E-6</v>
      </c>
      <c r="AB422" s="1">
        <v>7.2756100000000001E-7</v>
      </c>
      <c r="AC422" s="1">
        <v>1.43994E-5</v>
      </c>
      <c r="AD422" s="1">
        <v>-1.25862E-5</v>
      </c>
      <c r="AE422" s="1">
        <v>-6.9571599999999998E-6</v>
      </c>
      <c r="AF422" s="1">
        <v>7.2756100000000001E-7</v>
      </c>
      <c r="AG422" s="1">
        <v>1.43994E-5</v>
      </c>
      <c r="AH422">
        <v>4</v>
      </c>
      <c r="AI422">
        <v>0</v>
      </c>
      <c r="AJ422">
        <v>0</v>
      </c>
      <c r="AK422">
        <v>853794343</v>
      </c>
      <c r="AL422">
        <v>2029</v>
      </c>
      <c r="AM422">
        <v>21.344899999999999</v>
      </c>
      <c r="AN422">
        <v>1</v>
      </c>
      <c r="AO422">
        <v>11256</v>
      </c>
      <c r="AP422" s="2">
        <f t="shared" si="35"/>
        <v>-12586.2</v>
      </c>
      <c r="AQ422" s="2">
        <f t="shared" si="36"/>
        <v>-6957.16</v>
      </c>
      <c r="AR422" s="2">
        <f t="shared" si="37"/>
        <v>727.56100000000004</v>
      </c>
      <c r="AS422">
        <f t="shared" si="38"/>
        <v>73406.7</v>
      </c>
      <c r="AT422">
        <f t="shared" si="39"/>
        <v>0.59999999999860165</v>
      </c>
    </row>
    <row r="423" spans="1:46" x14ac:dyDescent="0.35">
      <c r="A423" s="1">
        <v>-1.2575099999999999E-5</v>
      </c>
      <c r="B423" s="1">
        <v>-6.9507299999999998E-6</v>
      </c>
      <c r="C423" s="1">
        <v>7.4863599999999995E-7</v>
      </c>
      <c r="D423" s="1">
        <v>1.4387699999999999E-5</v>
      </c>
      <c r="E423" s="1">
        <v>-3.0517600000000001E-5</v>
      </c>
      <c r="F423">
        <v>0.72727299999999995</v>
      </c>
      <c r="G423" s="1">
        <v>7.2753900000000004E-7</v>
      </c>
      <c r="H423">
        <v>255</v>
      </c>
      <c r="I423">
        <v>0</v>
      </c>
      <c r="J423">
        <v>11</v>
      </c>
      <c r="K423" t="e">
        <v>#NAME?</v>
      </c>
      <c r="L423">
        <v>73406.7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215</v>
      </c>
      <c r="U423" s="1">
        <v>-1.2579799999999999E-5</v>
      </c>
      <c r="V423" s="1">
        <v>-6.9507299999999998E-6</v>
      </c>
      <c r="W423" s="1">
        <v>4.61215E-9</v>
      </c>
      <c r="X423">
        <v>0</v>
      </c>
      <c r="Y423" s="1">
        <v>2.1096599999999998E-8</v>
      </c>
      <c r="Z423" s="1">
        <v>-1.2575099999999999E-5</v>
      </c>
      <c r="AA423" s="1">
        <v>-6.9507299999999998E-6</v>
      </c>
      <c r="AB423" s="1">
        <v>7.4863599999999995E-7</v>
      </c>
      <c r="AC423" s="1">
        <v>1.4387699999999999E-5</v>
      </c>
      <c r="AD423" s="1">
        <v>-1.2575099999999999E-5</v>
      </c>
      <c r="AE423" s="1">
        <v>-6.9507299999999998E-6</v>
      </c>
      <c r="AF423" s="1">
        <v>7.4863599999999995E-7</v>
      </c>
      <c r="AG423" s="1">
        <v>1.4387699999999999E-5</v>
      </c>
      <c r="AH423">
        <v>4</v>
      </c>
      <c r="AI423">
        <v>0</v>
      </c>
      <c r="AJ423">
        <v>0</v>
      </c>
      <c r="AK423">
        <v>853841173</v>
      </c>
      <c r="AL423">
        <v>2029</v>
      </c>
      <c r="AM423">
        <v>21.346</v>
      </c>
      <c r="AN423">
        <v>1</v>
      </c>
      <c r="AO423">
        <v>11257</v>
      </c>
      <c r="AP423" s="2">
        <f t="shared" si="35"/>
        <v>-12575.099999999999</v>
      </c>
      <c r="AQ423" s="2">
        <f t="shared" si="36"/>
        <v>-6950.73</v>
      </c>
      <c r="AR423" s="2">
        <f t="shared" si="37"/>
        <v>748.63599999999997</v>
      </c>
      <c r="AS423">
        <f t="shared" si="38"/>
        <v>84528.8</v>
      </c>
      <c r="AT423">
        <f t="shared" si="39"/>
        <v>1.1000000000009891</v>
      </c>
    </row>
    <row r="424" spans="1:46" x14ac:dyDescent="0.35">
      <c r="A424" s="1">
        <v>-1.2576699999999999E-5</v>
      </c>
      <c r="B424" s="1">
        <v>-6.94882E-6</v>
      </c>
      <c r="C424" s="1">
        <v>7.2740000000000002E-7</v>
      </c>
      <c r="D424" s="1">
        <v>1.43871E-5</v>
      </c>
      <c r="E424" s="1">
        <v>-3.0517600000000001E-5</v>
      </c>
      <c r="F424">
        <v>0.6875</v>
      </c>
      <c r="G424" s="1">
        <v>7.4859600000000002E-7</v>
      </c>
      <c r="H424">
        <v>255</v>
      </c>
      <c r="I424">
        <v>0</v>
      </c>
      <c r="J424">
        <v>16</v>
      </c>
      <c r="K424" t="e">
        <v>#NAME?</v>
      </c>
      <c r="L424">
        <v>106773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215</v>
      </c>
      <c r="U424" s="1">
        <v>-1.25786E-5</v>
      </c>
      <c r="V424" s="1">
        <v>-6.9507299999999998E-6</v>
      </c>
      <c r="W424" s="1">
        <v>1.90588E-9</v>
      </c>
      <c r="X424" s="1">
        <v>1.90588E-9</v>
      </c>
      <c r="Y424" s="1">
        <v>-2.11963E-8</v>
      </c>
      <c r="Z424" s="1">
        <v>-1.2576699999999999E-5</v>
      </c>
      <c r="AA424" s="1">
        <v>-6.94882E-6</v>
      </c>
      <c r="AB424" s="1">
        <v>7.2740000000000002E-7</v>
      </c>
      <c r="AC424" s="1">
        <v>1.43871E-5</v>
      </c>
      <c r="AD424" s="1">
        <v>-1.2576699999999999E-5</v>
      </c>
      <c r="AE424" s="1">
        <v>-6.94882E-6</v>
      </c>
      <c r="AF424" s="1">
        <v>7.2740000000000002E-7</v>
      </c>
      <c r="AG424" s="1">
        <v>1.43871E-5</v>
      </c>
      <c r="AH424">
        <v>4</v>
      </c>
      <c r="AI424">
        <v>0</v>
      </c>
      <c r="AJ424">
        <v>0</v>
      </c>
      <c r="AK424">
        <v>853865079</v>
      </c>
      <c r="AL424">
        <v>2029</v>
      </c>
      <c r="AM424">
        <v>21.346599999999999</v>
      </c>
      <c r="AN424">
        <v>1</v>
      </c>
      <c r="AO424">
        <v>11258</v>
      </c>
      <c r="AP424" s="2">
        <f t="shared" si="35"/>
        <v>-12576.699999999999</v>
      </c>
      <c r="AQ424" s="2">
        <f t="shared" si="36"/>
        <v>-6948.82</v>
      </c>
      <c r="AR424" s="2">
        <f t="shared" si="37"/>
        <v>727.4</v>
      </c>
      <c r="AS424">
        <f t="shared" si="38"/>
        <v>84528.8</v>
      </c>
      <c r="AT424">
        <f t="shared" si="39"/>
        <v>0.59999999999860165</v>
      </c>
    </row>
    <row r="425" spans="1:46" x14ac:dyDescent="0.35">
      <c r="A425" s="1">
        <v>-1.25702E-5</v>
      </c>
      <c r="B425" s="1">
        <v>-6.9260500000000004E-6</v>
      </c>
      <c r="C425" s="1">
        <v>7.4036699999999998E-7</v>
      </c>
      <c r="D425" s="1">
        <v>1.4371E-5</v>
      </c>
      <c r="E425" s="1">
        <v>-3.0517600000000001E-5</v>
      </c>
      <c r="F425">
        <v>0.72727299999999995</v>
      </c>
      <c r="G425" s="1">
        <v>7.2735599999999997E-7</v>
      </c>
      <c r="H425">
        <v>255</v>
      </c>
      <c r="I425">
        <v>0</v>
      </c>
      <c r="J425">
        <v>11</v>
      </c>
      <c r="K425" t="e">
        <v>#NAME?</v>
      </c>
      <c r="L425">
        <v>73406.7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215</v>
      </c>
      <c r="U425" s="1">
        <v>-1.2578199999999999E-5</v>
      </c>
      <c r="V425" s="1">
        <v>-6.9502799999999996E-6</v>
      </c>
      <c r="W425" s="1">
        <v>8.0789299999999999E-9</v>
      </c>
      <c r="X425" s="1">
        <v>2.42368E-8</v>
      </c>
      <c r="Y425" s="1">
        <v>1.30115E-8</v>
      </c>
      <c r="Z425" s="1">
        <v>-1.25702E-5</v>
      </c>
      <c r="AA425" s="1">
        <v>-6.9260500000000004E-6</v>
      </c>
      <c r="AB425" s="1">
        <v>7.4036699999999998E-7</v>
      </c>
      <c r="AC425" s="1">
        <v>1.4371E-5</v>
      </c>
      <c r="AD425" s="1">
        <v>-1.25702E-5</v>
      </c>
      <c r="AE425" s="1">
        <v>-6.9260500000000004E-6</v>
      </c>
      <c r="AF425" s="1">
        <v>7.4036699999999998E-7</v>
      </c>
      <c r="AG425" s="1">
        <v>1.4371E-5</v>
      </c>
      <c r="AH425">
        <v>4</v>
      </c>
      <c r="AI425">
        <v>0</v>
      </c>
      <c r="AJ425">
        <v>0</v>
      </c>
      <c r="AK425">
        <v>853946300</v>
      </c>
      <c r="AL425">
        <v>2029</v>
      </c>
      <c r="AM425">
        <v>21.348700000000001</v>
      </c>
      <c r="AN425">
        <v>1</v>
      </c>
      <c r="AO425">
        <v>11259</v>
      </c>
      <c r="AP425" s="2">
        <f t="shared" si="35"/>
        <v>-12570.2</v>
      </c>
      <c r="AQ425" s="2">
        <f t="shared" si="36"/>
        <v>-6926.05</v>
      </c>
      <c r="AR425" s="2">
        <f t="shared" si="37"/>
        <v>740.36699999999996</v>
      </c>
      <c r="AS425">
        <f t="shared" si="38"/>
        <v>84528.8</v>
      </c>
      <c r="AT425">
        <f t="shared" si="39"/>
        <v>2.1000000000022112</v>
      </c>
    </row>
    <row r="426" spans="1:46" x14ac:dyDescent="0.35">
      <c r="A426" s="1">
        <v>-1.25762E-5</v>
      </c>
      <c r="B426" s="1">
        <v>-6.9311600000000004E-6</v>
      </c>
      <c r="C426" s="1">
        <v>7.2569700000000002E-7</v>
      </c>
      <c r="D426" s="1">
        <v>1.43781E-5</v>
      </c>
      <c r="E426" s="1">
        <v>-3.0517600000000001E-5</v>
      </c>
      <c r="F426">
        <v>0.72727299999999995</v>
      </c>
      <c r="G426" s="1">
        <v>7.4035599999999999E-7</v>
      </c>
      <c r="H426">
        <v>255</v>
      </c>
      <c r="I426">
        <v>0</v>
      </c>
      <c r="J426">
        <v>11</v>
      </c>
      <c r="K426" t="e">
        <v>#NAME?</v>
      </c>
      <c r="L426">
        <v>73406.7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215</v>
      </c>
      <c r="U426" s="1">
        <v>-1.25762E-5</v>
      </c>
      <c r="V426" s="1">
        <v>-6.94428E-6</v>
      </c>
      <c r="W426">
        <v>0</v>
      </c>
      <c r="X426" s="1">
        <v>1.3115800000000001E-8</v>
      </c>
      <c r="Y426" s="1">
        <v>-1.4659799999999999E-8</v>
      </c>
      <c r="Z426" s="1">
        <v>-1.25762E-5</v>
      </c>
      <c r="AA426" s="1">
        <v>-6.9311600000000004E-6</v>
      </c>
      <c r="AB426" s="1">
        <v>7.2569700000000002E-7</v>
      </c>
      <c r="AC426" s="1">
        <v>1.43781E-5</v>
      </c>
      <c r="AD426" s="1">
        <v>-1.25762E-5</v>
      </c>
      <c r="AE426" s="1">
        <v>-6.9311600000000004E-6</v>
      </c>
      <c r="AF426" s="1">
        <v>7.2569700000000002E-7</v>
      </c>
      <c r="AG426" s="1">
        <v>1.43781E-5</v>
      </c>
      <c r="AH426">
        <v>4</v>
      </c>
      <c r="AI426">
        <v>0</v>
      </c>
      <c r="AJ426">
        <v>0</v>
      </c>
      <c r="AK426">
        <v>854027520</v>
      </c>
      <c r="AL426">
        <v>2029</v>
      </c>
      <c r="AM426">
        <v>21.3507</v>
      </c>
      <c r="AN426">
        <v>1</v>
      </c>
      <c r="AO426">
        <v>11260</v>
      </c>
      <c r="AP426" s="2">
        <f t="shared" si="35"/>
        <v>-12576.2</v>
      </c>
      <c r="AQ426" s="2">
        <f t="shared" si="36"/>
        <v>-6931.1600000000008</v>
      </c>
      <c r="AR426" s="2">
        <f t="shared" si="37"/>
        <v>725.697</v>
      </c>
      <c r="AS426">
        <f t="shared" si="38"/>
        <v>73406.7</v>
      </c>
      <c r="AT426">
        <f t="shared" si="39"/>
        <v>1.9999999999988916</v>
      </c>
    </row>
    <row r="427" spans="1:46" x14ac:dyDescent="0.35">
      <c r="A427" s="1">
        <v>-1.2588199999999999E-5</v>
      </c>
      <c r="B427" s="1">
        <v>-6.9350200000000002E-6</v>
      </c>
      <c r="C427" s="1">
        <v>7.2564700000000001E-7</v>
      </c>
      <c r="D427" s="1">
        <v>1.43904E-5</v>
      </c>
      <c r="E427" s="1">
        <v>-3.0517600000000001E-5</v>
      </c>
      <c r="F427">
        <v>0.54545500000000002</v>
      </c>
      <c r="G427" s="1">
        <v>7.2564700000000001E-7</v>
      </c>
      <c r="H427">
        <v>255</v>
      </c>
      <c r="I427">
        <v>0</v>
      </c>
      <c r="J427">
        <v>11</v>
      </c>
      <c r="K427" t="e">
        <v>#NAME?</v>
      </c>
      <c r="L427">
        <v>73406.7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215</v>
      </c>
      <c r="U427" s="1">
        <v>-1.25762E-5</v>
      </c>
      <c r="V427" s="1">
        <v>-6.94101E-6</v>
      </c>
      <c r="W427" s="1">
        <v>-1.19904E-8</v>
      </c>
      <c r="X427" s="1">
        <v>5.9967100000000001E-9</v>
      </c>
      <c r="Y427">
        <v>0</v>
      </c>
      <c r="Z427" s="1">
        <v>-1.2588199999999999E-5</v>
      </c>
      <c r="AA427" s="1">
        <v>-6.9350200000000002E-6</v>
      </c>
      <c r="AB427" s="1">
        <v>7.2564700000000001E-7</v>
      </c>
      <c r="AC427" s="1">
        <v>1.43904E-5</v>
      </c>
      <c r="AD427" s="1">
        <v>-1.2588199999999999E-5</v>
      </c>
      <c r="AE427" s="1">
        <v>-6.9350200000000002E-6</v>
      </c>
      <c r="AF427" s="1">
        <v>7.2564700000000001E-7</v>
      </c>
      <c r="AG427" s="1">
        <v>1.43904E-5</v>
      </c>
      <c r="AH427">
        <v>4</v>
      </c>
      <c r="AI427">
        <v>0</v>
      </c>
      <c r="AJ427">
        <v>0</v>
      </c>
      <c r="AK427">
        <v>854051425</v>
      </c>
      <c r="AL427">
        <v>2029</v>
      </c>
      <c r="AM427">
        <v>21.351299999999998</v>
      </c>
      <c r="AN427">
        <v>1</v>
      </c>
      <c r="AO427">
        <v>11261</v>
      </c>
      <c r="AP427" s="2">
        <f t="shared" si="35"/>
        <v>-12588.199999999999</v>
      </c>
      <c r="AQ427" s="2">
        <f t="shared" si="36"/>
        <v>-6935.02</v>
      </c>
      <c r="AR427" s="2">
        <f t="shared" si="37"/>
        <v>725.64700000000005</v>
      </c>
      <c r="AS427">
        <f t="shared" si="38"/>
        <v>75631.166666666672</v>
      </c>
      <c r="AT427">
        <f t="shared" si="39"/>
        <v>0.59999999999860165</v>
      </c>
    </row>
    <row r="428" spans="1:46" x14ac:dyDescent="0.35">
      <c r="A428" s="1">
        <v>-1.2589799999999999E-5</v>
      </c>
      <c r="B428" s="1">
        <v>-6.9448199999999997E-6</v>
      </c>
      <c r="C428" s="1">
        <v>7.1658700000000001E-7</v>
      </c>
      <c r="D428" s="1">
        <v>1.4396099999999999E-5</v>
      </c>
      <c r="E428" s="1">
        <v>-3.0517600000000001E-5</v>
      </c>
      <c r="F428">
        <v>0.58333299999999999</v>
      </c>
      <c r="G428" s="1">
        <v>7.2564700000000001E-7</v>
      </c>
      <c r="H428">
        <v>255</v>
      </c>
      <c r="I428">
        <v>0</v>
      </c>
      <c r="J428">
        <v>12</v>
      </c>
      <c r="K428" t="e">
        <v>#NAME?</v>
      </c>
      <c r="L428">
        <v>80080.100000000006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215</v>
      </c>
      <c r="U428" s="1">
        <v>-1.25793E-5</v>
      </c>
      <c r="V428" s="1">
        <v>-6.9395299999999998E-6</v>
      </c>
      <c r="W428" s="1">
        <v>-1.0573600000000001E-8</v>
      </c>
      <c r="X428" s="1">
        <v>-5.2868000000000004E-9</v>
      </c>
      <c r="Y428" s="1">
        <v>-9.0602400000000001E-9</v>
      </c>
      <c r="Z428" s="1">
        <v>-1.2589799999999999E-5</v>
      </c>
      <c r="AA428" s="1">
        <v>-6.9448199999999997E-6</v>
      </c>
      <c r="AB428" s="1">
        <v>7.1658700000000001E-7</v>
      </c>
      <c r="AC428" s="1">
        <v>1.4396099999999999E-5</v>
      </c>
      <c r="AD428" s="1">
        <v>-1.2589799999999999E-5</v>
      </c>
      <c r="AE428" s="1">
        <v>-6.9448199999999997E-6</v>
      </c>
      <c r="AF428" s="1">
        <v>7.1658700000000001E-7</v>
      </c>
      <c r="AG428" s="1">
        <v>1.4396099999999999E-5</v>
      </c>
      <c r="AH428">
        <v>4</v>
      </c>
      <c r="AI428">
        <v>0</v>
      </c>
      <c r="AJ428">
        <v>0</v>
      </c>
      <c r="AK428">
        <v>854155571</v>
      </c>
      <c r="AL428">
        <v>2029</v>
      </c>
      <c r="AM428">
        <v>21.353899999999999</v>
      </c>
      <c r="AN428">
        <v>1</v>
      </c>
      <c r="AO428">
        <v>11262</v>
      </c>
      <c r="AP428" s="2">
        <f t="shared" si="35"/>
        <v>-12589.8</v>
      </c>
      <c r="AQ428" s="2">
        <f t="shared" si="36"/>
        <v>-6944.82</v>
      </c>
      <c r="AR428" s="2">
        <f t="shared" si="37"/>
        <v>716.58699999999999</v>
      </c>
      <c r="AS428">
        <f t="shared" si="38"/>
        <v>77855.633333333331</v>
      </c>
      <c r="AT428">
        <f t="shared" si="39"/>
        <v>2.6000000000010459</v>
      </c>
    </row>
    <row r="429" spans="1:46" x14ac:dyDescent="0.35">
      <c r="A429" s="1">
        <v>-1.2577499999999999E-5</v>
      </c>
      <c r="B429" s="1">
        <v>-6.9453600000000002E-6</v>
      </c>
      <c r="C429" s="1">
        <v>6.95356E-7</v>
      </c>
      <c r="D429" s="1">
        <v>1.4384499999999999E-5</v>
      </c>
      <c r="E429" s="1">
        <v>-3.0517600000000001E-5</v>
      </c>
      <c r="F429">
        <v>0.58333299999999999</v>
      </c>
      <c r="G429" s="1">
        <v>7.1655300000000002E-7</v>
      </c>
      <c r="H429">
        <v>255</v>
      </c>
      <c r="I429">
        <v>0</v>
      </c>
      <c r="J429">
        <v>12</v>
      </c>
      <c r="K429" t="e">
        <v>#NAME?</v>
      </c>
      <c r="L429">
        <v>80080.100000000006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215</v>
      </c>
      <c r="U429" s="1">
        <v>-1.2582000000000001E-5</v>
      </c>
      <c r="V429" s="1">
        <v>-6.9408599999999996E-6</v>
      </c>
      <c r="W429" s="1">
        <v>4.4925499999999998E-9</v>
      </c>
      <c r="X429" s="1">
        <v>-4.4940900000000001E-9</v>
      </c>
      <c r="Y429" s="1">
        <v>-2.11963E-8</v>
      </c>
      <c r="Z429" s="1">
        <v>-1.2577499999999999E-5</v>
      </c>
      <c r="AA429" s="1">
        <v>-6.9453600000000002E-6</v>
      </c>
      <c r="AB429" s="1">
        <v>6.95356E-7</v>
      </c>
      <c r="AC429" s="1">
        <v>1.4384499999999999E-5</v>
      </c>
      <c r="AD429" s="1">
        <v>-1.2577499999999999E-5</v>
      </c>
      <c r="AE429" s="1">
        <v>-6.9453600000000002E-6</v>
      </c>
      <c r="AF429" s="1">
        <v>6.95356E-7</v>
      </c>
      <c r="AG429" s="1">
        <v>1.4384499999999999E-5</v>
      </c>
      <c r="AH429">
        <v>4</v>
      </c>
      <c r="AI429">
        <v>0</v>
      </c>
      <c r="AJ429">
        <v>0</v>
      </c>
      <c r="AK429">
        <v>854168014</v>
      </c>
      <c r="AL429">
        <v>2029</v>
      </c>
      <c r="AM429">
        <v>21.354199999999999</v>
      </c>
      <c r="AN429">
        <v>1</v>
      </c>
      <c r="AO429">
        <v>11263</v>
      </c>
      <c r="AP429" s="2">
        <f t="shared" si="35"/>
        <v>-12577.5</v>
      </c>
      <c r="AQ429" s="2">
        <f t="shared" si="36"/>
        <v>-6945.3600000000006</v>
      </c>
      <c r="AR429" s="2">
        <f t="shared" si="37"/>
        <v>695.35599999999999</v>
      </c>
      <c r="AS429">
        <f t="shared" si="38"/>
        <v>80080.100000000006</v>
      </c>
      <c r="AT429">
        <f t="shared" si="39"/>
        <v>0.29999999999930083</v>
      </c>
    </row>
    <row r="430" spans="1:46" x14ac:dyDescent="0.35">
      <c r="A430" s="1">
        <v>-1.2599899999999999E-5</v>
      </c>
      <c r="B430" s="1">
        <v>-6.9325500000000002E-6</v>
      </c>
      <c r="C430" s="1">
        <v>6.8694399999999999E-7</v>
      </c>
      <c r="D430" s="1">
        <v>1.4397500000000001E-5</v>
      </c>
      <c r="E430" s="1">
        <v>-3.0517600000000001E-5</v>
      </c>
      <c r="F430">
        <v>0.5</v>
      </c>
      <c r="G430" s="1">
        <v>6.9531200000000005E-7</v>
      </c>
      <c r="H430">
        <v>255</v>
      </c>
      <c r="I430">
        <v>0</v>
      </c>
      <c r="J430">
        <v>12</v>
      </c>
      <c r="K430" t="e">
        <v>#NAME?</v>
      </c>
      <c r="L430">
        <v>80080.100000000006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215</v>
      </c>
      <c r="U430" s="1">
        <v>-1.25809E-5</v>
      </c>
      <c r="V430" s="1">
        <v>-6.9420499999999999E-6</v>
      </c>
      <c r="W430" s="1">
        <v>-1.8996E-8</v>
      </c>
      <c r="X430" s="1">
        <v>9.4987600000000008E-9</v>
      </c>
      <c r="Y430" s="1">
        <v>-8.3687200000000004E-9</v>
      </c>
      <c r="Z430" s="1">
        <v>-1.2599899999999999E-5</v>
      </c>
      <c r="AA430" s="1">
        <v>-6.9325500000000002E-6</v>
      </c>
      <c r="AB430" s="1">
        <v>6.8694399999999999E-7</v>
      </c>
      <c r="AC430" s="1">
        <v>1.4397500000000001E-5</v>
      </c>
      <c r="AD430" s="1">
        <v>-1.2599899999999999E-5</v>
      </c>
      <c r="AE430" s="1">
        <v>-6.9325500000000002E-6</v>
      </c>
      <c r="AF430" s="1">
        <v>6.8694399999999999E-7</v>
      </c>
      <c r="AG430" s="1">
        <v>1.4397500000000001E-5</v>
      </c>
      <c r="AH430">
        <v>4</v>
      </c>
      <c r="AI430">
        <v>0</v>
      </c>
      <c r="AJ430">
        <v>0</v>
      </c>
      <c r="AK430">
        <v>854191919</v>
      </c>
      <c r="AL430">
        <v>2029</v>
      </c>
      <c r="AM430">
        <v>21.354800000000001</v>
      </c>
      <c r="AN430">
        <v>1</v>
      </c>
      <c r="AO430">
        <v>11264</v>
      </c>
      <c r="AP430" s="2">
        <f t="shared" si="35"/>
        <v>-12599.9</v>
      </c>
      <c r="AQ430" s="2">
        <f t="shared" si="36"/>
        <v>-6932.55</v>
      </c>
      <c r="AR430" s="2">
        <f t="shared" si="37"/>
        <v>686.94399999999996</v>
      </c>
      <c r="AS430">
        <f t="shared" si="38"/>
        <v>77855.633333333346</v>
      </c>
      <c r="AT430">
        <f t="shared" si="39"/>
        <v>0.60000000000215437</v>
      </c>
    </row>
    <row r="431" spans="1:46" x14ac:dyDescent="0.35">
      <c r="A431" s="1">
        <v>-1.25614E-5</v>
      </c>
      <c r="B431" s="1">
        <v>-6.9477600000000004E-6</v>
      </c>
      <c r="C431" s="1">
        <v>6.7387800000000005E-7</v>
      </c>
      <c r="D431" s="1">
        <v>1.4370599999999999E-5</v>
      </c>
      <c r="E431" s="1">
        <v>-3.0517600000000001E-5</v>
      </c>
      <c r="F431">
        <v>0.81818199999999996</v>
      </c>
      <c r="G431" s="1">
        <v>6.8688999999999998E-7</v>
      </c>
      <c r="H431">
        <v>255</v>
      </c>
      <c r="I431">
        <v>0</v>
      </c>
      <c r="J431">
        <v>11</v>
      </c>
      <c r="K431" t="e">
        <v>#NAME?</v>
      </c>
      <c r="L431">
        <v>73406.7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215</v>
      </c>
      <c r="U431" s="1">
        <v>-1.25857E-5</v>
      </c>
      <c r="V431" s="1">
        <v>-6.9396800000000001E-6</v>
      </c>
      <c r="W431" s="1">
        <v>2.42368E-8</v>
      </c>
      <c r="X431" s="1">
        <v>-8.0789299999999999E-9</v>
      </c>
      <c r="Y431" s="1">
        <v>-1.30115E-8</v>
      </c>
      <c r="Z431" s="1">
        <v>-1.25614E-5</v>
      </c>
      <c r="AA431" s="1">
        <v>-6.9477600000000004E-6</v>
      </c>
      <c r="AB431" s="1">
        <v>6.7387800000000005E-7</v>
      </c>
      <c r="AC431" s="1">
        <v>1.4370599999999999E-5</v>
      </c>
      <c r="AD431" s="1">
        <v>-1.25614E-5</v>
      </c>
      <c r="AE431" s="1">
        <v>-6.9477600000000004E-6</v>
      </c>
      <c r="AF431" s="1">
        <v>6.7387800000000005E-7</v>
      </c>
      <c r="AG431" s="1">
        <v>1.4370599999999999E-5</v>
      </c>
      <c r="AH431">
        <v>4</v>
      </c>
      <c r="AI431">
        <v>0</v>
      </c>
      <c r="AJ431">
        <v>0</v>
      </c>
      <c r="AK431">
        <v>854250212</v>
      </c>
      <c r="AL431">
        <v>2029</v>
      </c>
      <c r="AM431">
        <v>21.356300000000001</v>
      </c>
      <c r="AN431">
        <v>1</v>
      </c>
      <c r="AO431">
        <v>11265</v>
      </c>
      <c r="AP431" s="2">
        <f t="shared" si="35"/>
        <v>-12561.4</v>
      </c>
      <c r="AQ431" s="2">
        <f t="shared" si="36"/>
        <v>-6947.76</v>
      </c>
      <c r="AR431" s="2">
        <f t="shared" si="37"/>
        <v>673.87800000000004</v>
      </c>
      <c r="AS431">
        <f t="shared" si="38"/>
        <v>77855.633333333331</v>
      </c>
      <c r="AT431">
        <f t="shared" si="39"/>
        <v>1.5000000000000568</v>
      </c>
    </row>
    <row r="432" spans="1:46" x14ac:dyDescent="0.35">
      <c r="A432" s="1">
        <v>-1.26064E-5</v>
      </c>
      <c r="B432" s="1">
        <v>-6.9417500000000001E-6</v>
      </c>
      <c r="C432" s="1">
        <v>6.7583199999999999E-7</v>
      </c>
      <c r="D432" s="1">
        <v>1.44072E-5</v>
      </c>
      <c r="E432" s="1">
        <v>-3.0517600000000001E-5</v>
      </c>
      <c r="F432">
        <v>0.5</v>
      </c>
      <c r="G432" s="1">
        <v>6.7382800000000004E-7</v>
      </c>
      <c r="H432">
        <v>255</v>
      </c>
      <c r="I432">
        <v>0</v>
      </c>
      <c r="J432">
        <v>12</v>
      </c>
      <c r="K432" t="e">
        <v>#NAME?</v>
      </c>
      <c r="L432">
        <v>80080.100000000006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215</v>
      </c>
      <c r="U432" s="1">
        <v>-1.2579699999999999E-5</v>
      </c>
      <c r="V432" s="1">
        <v>-6.9417500000000001E-6</v>
      </c>
      <c r="W432" s="1">
        <v>-2.6728400000000001E-8</v>
      </c>
      <c r="X432">
        <v>0</v>
      </c>
      <c r="Y432" s="1">
        <v>2.0040199999999999E-9</v>
      </c>
      <c r="Z432" s="1">
        <v>-1.26064E-5</v>
      </c>
      <c r="AA432" s="1">
        <v>-6.9417500000000001E-6</v>
      </c>
      <c r="AB432" s="1">
        <v>6.7583199999999999E-7</v>
      </c>
      <c r="AC432" s="1">
        <v>1.44072E-5</v>
      </c>
      <c r="AD432" s="1">
        <v>-1.26064E-5</v>
      </c>
      <c r="AE432" s="1">
        <v>-6.9417500000000001E-6</v>
      </c>
      <c r="AF432" s="1">
        <v>6.7583199999999999E-7</v>
      </c>
      <c r="AG432" s="1">
        <v>1.44072E-5</v>
      </c>
      <c r="AH432">
        <v>4</v>
      </c>
      <c r="AI432">
        <v>0</v>
      </c>
      <c r="AJ432">
        <v>0</v>
      </c>
      <c r="AK432">
        <v>854735194</v>
      </c>
      <c r="AL432">
        <v>2029</v>
      </c>
      <c r="AM432">
        <v>21.368400000000001</v>
      </c>
      <c r="AN432">
        <v>1</v>
      </c>
      <c r="AO432">
        <v>11266</v>
      </c>
      <c r="AP432" s="2">
        <f t="shared" si="35"/>
        <v>-12606.4</v>
      </c>
      <c r="AQ432" s="2">
        <f t="shared" si="36"/>
        <v>-6941.75</v>
      </c>
      <c r="AR432" s="2">
        <f t="shared" si="37"/>
        <v>675.83199999999999</v>
      </c>
      <c r="AS432">
        <f t="shared" si="38"/>
        <v>75631.166666666672</v>
      </c>
      <c r="AT432">
        <f t="shared" si="39"/>
        <v>12.100000000000222</v>
      </c>
    </row>
    <row r="433" spans="1:46" x14ac:dyDescent="0.35">
      <c r="A433" s="1">
        <v>-1.2578299999999999E-5</v>
      </c>
      <c r="B433" s="1">
        <v>-6.91752E-6</v>
      </c>
      <c r="C433" s="1">
        <v>6.6277000000000005E-7</v>
      </c>
      <c r="D433" s="1">
        <v>1.43703E-5</v>
      </c>
      <c r="E433" s="1">
        <v>-3.0517600000000001E-5</v>
      </c>
      <c r="F433">
        <v>0.72727299999999995</v>
      </c>
      <c r="G433" s="1">
        <v>6.7578099999999996E-7</v>
      </c>
      <c r="H433">
        <v>255</v>
      </c>
      <c r="I433">
        <v>0</v>
      </c>
      <c r="J433">
        <v>11</v>
      </c>
      <c r="K433" t="e">
        <v>#NAME?</v>
      </c>
      <c r="L433">
        <v>73406.7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215</v>
      </c>
      <c r="U433" s="1">
        <v>-1.25864E-5</v>
      </c>
      <c r="V433" s="1">
        <v>-6.9417500000000001E-6</v>
      </c>
      <c r="W433" s="1">
        <v>8.0789299999999999E-9</v>
      </c>
      <c r="X433" s="1">
        <v>2.42368E-8</v>
      </c>
      <c r="Y433" s="1">
        <v>-1.30115E-8</v>
      </c>
      <c r="Z433" s="1">
        <v>-1.2578299999999999E-5</v>
      </c>
      <c r="AA433" s="1">
        <v>-6.91752E-6</v>
      </c>
      <c r="AB433" s="1">
        <v>6.6277000000000005E-7</v>
      </c>
      <c r="AC433" s="1">
        <v>1.43703E-5</v>
      </c>
      <c r="AD433" s="1">
        <v>-1.2578299999999999E-5</v>
      </c>
      <c r="AE433" s="1">
        <v>-6.91752E-6</v>
      </c>
      <c r="AF433" s="1">
        <v>6.6277000000000005E-7</v>
      </c>
      <c r="AG433" s="1">
        <v>1.43703E-5</v>
      </c>
      <c r="AH433">
        <v>4</v>
      </c>
      <c r="AI433">
        <v>0</v>
      </c>
      <c r="AJ433">
        <v>0</v>
      </c>
      <c r="AK433">
        <v>854747636</v>
      </c>
      <c r="AL433">
        <v>2029</v>
      </c>
      <c r="AM433">
        <v>21.3687</v>
      </c>
      <c r="AN433">
        <v>1</v>
      </c>
      <c r="AO433">
        <v>11267</v>
      </c>
      <c r="AP433" s="2">
        <f t="shared" si="35"/>
        <v>-12578.3</v>
      </c>
      <c r="AQ433" s="2">
        <f t="shared" si="36"/>
        <v>-6917.5199999999995</v>
      </c>
      <c r="AR433" s="2">
        <f t="shared" si="37"/>
        <v>662.7700000000001</v>
      </c>
      <c r="AS433">
        <f t="shared" si="38"/>
        <v>84528.933333333334</v>
      </c>
      <c r="AT433">
        <f t="shared" si="39"/>
        <v>0.29999999999930083</v>
      </c>
    </row>
    <row r="434" spans="1:46" x14ac:dyDescent="0.35">
      <c r="A434" s="1">
        <v>-1.2584399999999999E-5</v>
      </c>
      <c r="B434" s="1">
        <v>-6.9210600000000003E-6</v>
      </c>
      <c r="C434" s="1">
        <v>6.6272000000000005E-7</v>
      </c>
      <c r="D434" s="1">
        <v>1.43773E-5</v>
      </c>
      <c r="E434" s="1">
        <v>-3.0517600000000001E-5</v>
      </c>
      <c r="F434">
        <v>0.4</v>
      </c>
      <c r="G434" s="1">
        <v>6.6272000000000005E-7</v>
      </c>
      <c r="H434">
        <v>255</v>
      </c>
      <c r="I434">
        <v>0</v>
      </c>
      <c r="J434">
        <v>15</v>
      </c>
      <c r="K434" t="e">
        <v>#NAME?</v>
      </c>
      <c r="L434">
        <v>100100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215</v>
      </c>
      <c r="U434" s="1">
        <v>-1.2584399999999999E-5</v>
      </c>
      <c r="V434" s="1">
        <v>-6.9357499999999996E-6</v>
      </c>
      <c r="W434" s="1">
        <v>1.53329E-12</v>
      </c>
      <c r="X434" s="1">
        <v>1.4689E-8</v>
      </c>
      <c r="Y434">
        <v>0</v>
      </c>
      <c r="Z434" s="1">
        <v>-1.2584399999999999E-5</v>
      </c>
      <c r="AA434" s="1">
        <v>-6.9210600000000003E-6</v>
      </c>
      <c r="AB434" s="1">
        <v>6.6272000000000005E-7</v>
      </c>
      <c r="AC434" s="1">
        <v>1.43773E-5</v>
      </c>
      <c r="AD434" s="1">
        <v>-1.2584399999999999E-5</v>
      </c>
      <c r="AE434" s="1">
        <v>-6.9210600000000003E-6</v>
      </c>
      <c r="AF434" s="1">
        <v>6.6272000000000005E-7</v>
      </c>
      <c r="AG434" s="1">
        <v>1.43773E-5</v>
      </c>
      <c r="AH434">
        <v>4</v>
      </c>
      <c r="AI434">
        <v>0</v>
      </c>
      <c r="AJ434">
        <v>0</v>
      </c>
      <c r="AK434">
        <v>855162985</v>
      </c>
      <c r="AL434">
        <v>2029</v>
      </c>
      <c r="AM434">
        <v>21.379100000000001</v>
      </c>
      <c r="AN434">
        <v>1</v>
      </c>
      <c r="AO434">
        <v>11268</v>
      </c>
      <c r="AP434" s="2">
        <f t="shared" si="35"/>
        <v>-12584.4</v>
      </c>
      <c r="AQ434" s="2">
        <f t="shared" si="36"/>
        <v>-6921.06</v>
      </c>
      <c r="AR434" s="2">
        <f t="shared" si="37"/>
        <v>662.72</v>
      </c>
      <c r="AS434">
        <f t="shared" si="38"/>
        <v>84528.933333333334</v>
      </c>
      <c r="AT434">
        <f t="shared" si="39"/>
        <v>10.400000000000631</v>
      </c>
    </row>
    <row r="435" spans="1:46" x14ac:dyDescent="0.35">
      <c r="A435" s="1">
        <v>-1.2584399999999999E-5</v>
      </c>
      <c r="B435" s="1">
        <v>-6.9159600000000001E-6</v>
      </c>
      <c r="C435" s="1">
        <v>6.5496700000000002E-7</v>
      </c>
      <c r="D435" s="1">
        <v>1.4374499999999999E-5</v>
      </c>
      <c r="E435" s="1">
        <v>-3.0517600000000001E-5</v>
      </c>
      <c r="F435">
        <v>0.41666700000000001</v>
      </c>
      <c r="G435" s="1">
        <v>6.6272000000000005E-7</v>
      </c>
      <c r="H435">
        <v>255</v>
      </c>
      <c r="I435">
        <v>0</v>
      </c>
      <c r="J435">
        <v>12</v>
      </c>
      <c r="K435" t="e">
        <v>#NAME?</v>
      </c>
      <c r="L435">
        <v>80080.100000000006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215</v>
      </c>
      <c r="U435" s="1">
        <v>-1.2584399999999999E-5</v>
      </c>
      <c r="V435" s="1">
        <v>-6.9321099999999999E-6</v>
      </c>
      <c r="W435">
        <v>0</v>
      </c>
      <c r="X435" s="1">
        <v>1.6157899999999999E-8</v>
      </c>
      <c r="Y435" s="1">
        <v>-7.7523399999999997E-9</v>
      </c>
      <c r="Z435" s="1">
        <v>-1.2584399999999999E-5</v>
      </c>
      <c r="AA435" s="1">
        <v>-6.9159600000000001E-6</v>
      </c>
      <c r="AB435" s="1">
        <v>6.5496700000000002E-7</v>
      </c>
      <c r="AC435" s="1">
        <v>1.4374499999999999E-5</v>
      </c>
      <c r="AD435" s="1">
        <v>-1.2584399999999999E-5</v>
      </c>
      <c r="AE435" s="1">
        <v>-6.9159600000000001E-6</v>
      </c>
      <c r="AF435" s="1">
        <v>6.5496700000000002E-7</v>
      </c>
      <c r="AG435" s="1">
        <v>1.4374499999999999E-5</v>
      </c>
      <c r="AH435">
        <v>4</v>
      </c>
      <c r="AI435">
        <v>0</v>
      </c>
      <c r="AJ435">
        <v>0</v>
      </c>
      <c r="AK435">
        <v>855198353</v>
      </c>
      <c r="AL435">
        <v>2029</v>
      </c>
      <c r="AM435">
        <v>21.38</v>
      </c>
      <c r="AN435">
        <v>1</v>
      </c>
      <c r="AO435">
        <v>11269</v>
      </c>
      <c r="AP435" s="2">
        <f t="shared" si="35"/>
        <v>-12584.4</v>
      </c>
      <c r="AQ435" s="2">
        <f t="shared" si="36"/>
        <v>-6915.96</v>
      </c>
      <c r="AR435" s="2">
        <f t="shared" si="37"/>
        <v>654.96699999999998</v>
      </c>
      <c r="AS435">
        <f t="shared" si="38"/>
        <v>91202.3</v>
      </c>
      <c r="AT435">
        <f t="shared" si="39"/>
        <v>0.89999999999790248</v>
      </c>
    </row>
    <row r="436" spans="1:46" x14ac:dyDescent="0.35">
      <c r="A436" s="1">
        <v>-1.25748E-5</v>
      </c>
      <c r="B436" s="1">
        <v>-6.9376500000000004E-6</v>
      </c>
      <c r="C436" s="1">
        <v>6.7093500000000002E-7</v>
      </c>
      <c r="D436" s="1">
        <v>1.43773E-5</v>
      </c>
      <c r="E436" s="1">
        <v>-3.0517600000000001E-5</v>
      </c>
      <c r="F436">
        <v>0.71428599999999998</v>
      </c>
      <c r="G436" s="1">
        <v>6.5490699999999995E-7</v>
      </c>
      <c r="H436">
        <v>255</v>
      </c>
      <c r="I436">
        <v>0</v>
      </c>
      <c r="J436">
        <v>14</v>
      </c>
      <c r="K436" t="e">
        <v>#NAME?</v>
      </c>
      <c r="L436">
        <v>93426.8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215</v>
      </c>
      <c r="U436" s="1">
        <v>-1.2584399999999999E-5</v>
      </c>
      <c r="V436" s="1">
        <v>-6.9281099999999996E-6</v>
      </c>
      <c r="W436" s="1">
        <v>9.5432200000000005E-9</v>
      </c>
      <c r="X436" s="1">
        <v>-9.5432200000000005E-9</v>
      </c>
      <c r="Y436" s="1">
        <v>1.6027499999999999E-8</v>
      </c>
      <c r="Z436" s="1">
        <v>-1.25748E-5</v>
      </c>
      <c r="AA436" s="1">
        <v>-6.9376500000000004E-6</v>
      </c>
      <c r="AB436" s="1">
        <v>6.7093500000000002E-7</v>
      </c>
      <c r="AC436" s="1">
        <v>1.43773E-5</v>
      </c>
      <c r="AD436" s="1">
        <v>-1.25748E-5</v>
      </c>
      <c r="AE436" s="1">
        <v>-6.9376500000000004E-6</v>
      </c>
      <c r="AF436" s="1">
        <v>6.7093500000000002E-7</v>
      </c>
      <c r="AG436" s="1">
        <v>1.43773E-5</v>
      </c>
      <c r="AH436">
        <v>4</v>
      </c>
      <c r="AI436">
        <v>0</v>
      </c>
      <c r="AJ436">
        <v>0</v>
      </c>
      <c r="AK436">
        <v>855544928</v>
      </c>
      <c r="AL436">
        <v>2029</v>
      </c>
      <c r="AM436">
        <v>21.3886</v>
      </c>
      <c r="AN436">
        <v>1</v>
      </c>
      <c r="AO436">
        <v>11270</v>
      </c>
      <c r="AP436" s="2">
        <f t="shared" si="35"/>
        <v>-12574.800000000001</v>
      </c>
      <c r="AQ436" s="2">
        <f t="shared" si="36"/>
        <v>-6937.6500000000005</v>
      </c>
      <c r="AR436" s="2">
        <f t="shared" si="37"/>
        <v>670.93500000000006</v>
      </c>
      <c r="AS436">
        <f t="shared" si="38"/>
        <v>84529.000000000015</v>
      </c>
      <c r="AT436">
        <f t="shared" si="39"/>
        <v>8.6000000000012733</v>
      </c>
    </row>
    <row r="437" spans="1:46" x14ac:dyDescent="0.35">
      <c r="A437" s="1">
        <v>-1.26E-5</v>
      </c>
      <c r="B437" s="1">
        <v>-6.9212199999999996E-6</v>
      </c>
      <c r="C437" s="1">
        <v>6.7043700000000004E-7</v>
      </c>
      <c r="D437" s="1">
        <v>1.4391400000000001E-5</v>
      </c>
      <c r="E437" s="1">
        <v>-3.0517600000000001E-5</v>
      </c>
      <c r="F437">
        <v>0.58333299999999999</v>
      </c>
      <c r="G437" s="1">
        <v>6.7596400000000003E-7</v>
      </c>
      <c r="H437">
        <v>255</v>
      </c>
      <c r="I437">
        <v>0</v>
      </c>
      <c r="J437">
        <v>12</v>
      </c>
      <c r="K437" t="e">
        <v>#NAME?</v>
      </c>
      <c r="L437">
        <v>80080.100000000006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215</v>
      </c>
      <c r="U437" s="1">
        <v>-1.2576E-5</v>
      </c>
      <c r="V437" s="1">
        <v>-6.9292200000000002E-6</v>
      </c>
      <c r="W437" s="1">
        <v>-2.39915E-8</v>
      </c>
      <c r="X437" s="1">
        <v>7.9976600000000007E-9</v>
      </c>
      <c r="Y437" s="1">
        <v>-5.5275299999999998E-9</v>
      </c>
      <c r="Z437" s="1">
        <v>-1.26E-5</v>
      </c>
      <c r="AA437" s="1">
        <v>-6.9212199999999996E-6</v>
      </c>
      <c r="AB437" s="1">
        <v>6.7043700000000004E-7</v>
      </c>
      <c r="AC437" s="1">
        <v>1.4391400000000001E-5</v>
      </c>
      <c r="AD437" s="1">
        <v>-1.26E-5</v>
      </c>
      <c r="AE437" s="1">
        <v>-6.9212199999999996E-6</v>
      </c>
      <c r="AF437" s="1">
        <v>6.7043700000000004E-7</v>
      </c>
      <c r="AG437" s="1">
        <v>1.4391400000000001E-5</v>
      </c>
      <c r="AH437">
        <v>4</v>
      </c>
      <c r="AI437">
        <v>0</v>
      </c>
      <c r="AJ437">
        <v>0</v>
      </c>
      <c r="AK437">
        <v>855916386</v>
      </c>
      <c r="AL437">
        <v>2029</v>
      </c>
      <c r="AM437">
        <v>21.3979</v>
      </c>
      <c r="AN437">
        <v>1</v>
      </c>
      <c r="AO437">
        <v>11273</v>
      </c>
      <c r="AP437" s="2">
        <f t="shared" si="35"/>
        <v>-12600</v>
      </c>
      <c r="AQ437" s="2">
        <f t="shared" si="36"/>
        <v>-6921.2199999999993</v>
      </c>
      <c r="AR437" s="2">
        <f t="shared" si="37"/>
        <v>670.43700000000001</v>
      </c>
      <c r="AS437">
        <f t="shared" si="38"/>
        <v>100099.96666666667</v>
      </c>
      <c r="AT437">
        <f t="shared" si="39"/>
        <v>9.2999999999996419</v>
      </c>
    </row>
    <row r="438" spans="1:46" x14ac:dyDescent="0.35">
      <c r="A438" s="1">
        <v>-1.25771E-5</v>
      </c>
      <c r="B438" s="1">
        <v>-6.9013600000000003E-6</v>
      </c>
      <c r="C438" s="1">
        <v>7.1389E-7</v>
      </c>
      <c r="D438" s="1">
        <v>1.43639E-5</v>
      </c>
      <c r="E438" s="1">
        <v>-3.0517600000000001E-5</v>
      </c>
      <c r="F438">
        <v>0.57894699999999999</v>
      </c>
      <c r="G438" s="1">
        <v>7.1551499999999996E-7</v>
      </c>
      <c r="H438">
        <v>255</v>
      </c>
      <c r="I438">
        <v>0</v>
      </c>
      <c r="J438">
        <v>19</v>
      </c>
      <c r="K438" t="e">
        <v>#NAME?</v>
      </c>
      <c r="L438">
        <v>126793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215</v>
      </c>
      <c r="U438" s="1">
        <v>-1.2582000000000001E-5</v>
      </c>
      <c r="V438" s="1">
        <v>-6.9260299999999998E-6</v>
      </c>
      <c r="W438" s="1">
        <v>4.9356700000000002E-9</v>
      </c>
      <c r="X438" s="1">
        <v>2.4673799999999999E-8</v>
      </c>
      <c r="Y438" s="1">
        <v>-1.6252900000000001E-9</v>
      </c>
      <c r="Z438" s="1">
        <v>-1.25771E-5</v>
      </c>
      <c r="AA438" s="1">
        <v>-6.9013600000000003E-6</v>
      </c>
      <c r="AB438" s="1">
        <v>7.1389E-7</v>
      </c>
      <c r="AC438" s="1">
        <v>1.43639E-5</v>
      </c>
      <c r="AD438" s="1">
        <v>-1.25771E-5</v>
      </c>
      <c r="AE438" s="1">
        <v>-6.9013600000000003E-6</v>
      </c>
      <c r="AF438" s="1">
        <v>7.1389E-7</v>
      </c>
      <c r="AG438" s="1">
        <v>1.43639E-5</v>
      </c>
      <c r="AH438">
        <v>4</v>
      </c>
      <c r="AI438">
        <v>0</v>
      </c>
      <c r="AJ438">
        <v>0</v>
      </c>
      <c r="AK438">
        <v>856012986</v>
      </c>
      <c r="AL438">
        <v>2029</v>
      </c>
      <c r="AM438">
        <v>21.400300000000001</v>
      </c>
      <c r="AN438">
        <v>1</v>
      </c>
      <c r="AO438">
        <v>11278</v>
      </c>
      <c r="AP438" s="2">
        <f t="shared" si="35"/>
        <v>-12577.1</v>
      </c>
      <c r="AQ438" s="2">
        <f t="shared" si="36"/>
        <v>-6901.3600000000006</v>
      </c>
      <c r="AR438" s="2">
        <f t="shared" si="37"/>
        <v>713.89</v>
      </c>
      <c r="AS438">
        <f t="shared" si="38"/>
        <v>100099.96666666667</v>
      </c>
      <c r="AT438">
        <f t="shared" si="39"/>
        <v>2.400000000001512</v>
      </c>
    </row>
    <row r="439" spans="1:46" x14ac:dyDescent="0.35">
      <c r="A439" s="1">
        <v>-1.2588299999999999E-5</v>
      </c>
      <c r="B439" s="1">
        <v>-6.9048200000000001E-6</v>
      </c>
      <c r="C439" s="1">
        <v>7.1719000000000003E-7</v>
      </c>
      <c r="D439" s="1">
        <v>1.43756E-5</v>
      </c>
      <c r="E439" s="1">
        <v>-3.0517600000000001E-5</v>
      </c>
      <c r="F439">
        <v>0.57142899999999996</v>
      </c>
      <c r="G439" s="1">
        <v>7.13867E-7</v>
      </c>
      <c r="H439">
        <v>255</v>
      </c>
      <c r="I439">
        <v>0</v>
      </c>
      <c r="J439">
        <v>14</v>
      </c>
      <c r="K439" t="e">
        <v>#NAME?</v>
      </c>
      <c r="L439">
        <v>93426.8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215</v>
      </c>
      <c r="U439" s="1">
        <v>-1.25808E-5</v>
      </c>
      <c r="V439" s="1">
        <v>-6.9198799999999999E-6</v>
      </c>
      <c r="W439" s="1">
        <v>-7.5269399999999992E-9</v>
      </c>
      <c r="X439" s="1">
        <v>1.5057E-8</v>
      </c>
      <c r="Y439" s="1">
        <v>3.3226499999999999E-9</v>
      </c>
      <c r="Z439" s="1">
        <v>-1.2588299999999999E-5</v>
      </c>
      <c r="AA439" s="1">
        <v>-6.9048200000000001E-6</v>
      </c>
      <c r="AB439" s="1">
        <v>7.1719000000000003E-7</v>
      </c>
      <c r="AC439" s="1">
        <v>1.43756E-5</v>
      </c>
      <c r="AD439" s="1">
        <v>-1.2588299999999999E-5</v>
      </c>
      <c r="AE439" s="1">
        <v>-6.9048200000000001E-6</v>
      </c>
      <c r="AF439" s="1">
        <v>7.1719000000000003E-7</v>
      </c>
      <c r="AG439" s="1">
        <v>1.43756E-5</v>
      </c>
      <c r="AH439">
        <v>4</v>
      </c>
      <c r="AI439">
        <v>0</v>
      </c>
      <c r="AJ439">
        <v>0</v>
      </c>
      <c r="AK439">
        <v>856025428</v>
      </c>
      <c r="AL439">
        <v>2029</v>
      </c>
      <c r="AM439">
        <v>21.400600000000001</v>
      </c>
      <c r="AN439">
        <v>1</v>
      </c>
      <c r="AO439">
        <v>11279</v>
      </c>
      <c r="AP439" s="2">
        <f t="shared" si="35"/>
        <v>-12588.3</v>
      </c>
      <c r="AQ439" s="2">
        <f t="shared" si="36"/>
        <v>-6904.82</v>
      </c>
      <c r="AR439" s="2">
        <f t="shared" si="37"/>
        <v>717.19</v>
      </c>
      <c r="AS439">
        <f t="shared" si="38"/>
        <v>106773.26666666666</v>
      </c>
      <c r="AT439">
        <f t="shared" si="39"/>
        <v>0.29999999999930083</v>
      </c>
    </row>
    <row r="440" spans="1:46" x14ac:dyDescent="0.35">
      <c r="A440" s="1">
        <v>-1.2582700000000001E-5</v>
      </c>
      <c r="B440" s="1">
        <v>-6.9161700000000004E-6</v>
      </c>
      <c r="C440" s="1">
        <v>6.9814699999999996E-7</v>
      </c>
      <c r="D440" s="1">
        <v>1.4375199999999999E-5</v>
      </c>
      <c r="E440" s="1">
        <v>-3.0517600000000001E-5</v>
      </c>
      <c r="F440">
        <v>0.53333299999999995</v>
      </c>
      <c r="G440" s="1">
        <v>7.1716300000000003E-7</v>
      </c>
      <c r="H440">
        <v>255</v>
      </c>
      <c r="I440">
        <v>0</v>
      </c>
      <c r="J440">
        <v>15</v>
      </c>
      <c r="K440" t="e">
        <v>#NAME?</v>
      </c>
      <c r="L440">
        <v>100100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215</v>
      </c>
      <c r="U440" s="1">
        <v>-1.2582700000000001E-5</v>
      </c>
      <c r="V440" s="1">
        <v>-6.9161700000000004E-6</v>
      </c>
      <c r="W440">
        <v>0</v>
      </c>
      <c r="X440">
        <v>0</v>
      </c>
      <c r="Y440" s="1">
        <v>-1.9015900000000001E-8</v>
      </c>
      <c r="Z440" s="1">
        <v>-1.2582700000000001E-5</v>
      </c>
      <c r="AA440" s="1">
        <v>-6.9161700000000004E-6</v>
      </c>
      <c r="AB440" s="1">
        <v>6.9814699999999996E-7</v>
      </c>
      <c r="AC440" s="1">
        <v>1.4375199999999999E-5</v>
      </c>
      <c r="AD440" s="1">
        <v>-1.2582700000000001E-5</v>
      </c>
      <c r="AE440" s="1">
        <v>-6.9161700000000004E-6</v>
      </c>
      <c r="AF440" s="1">
        <v>6.9814699999999996E-7</v>
      </c>
      <c r="AG440" s="1">
        <v>1.4375199999999999E-5</v>
      </c>
      <c r="AH440">
        <v>4</v>
      </c>
      <c r="AI440">
        <v>0</v>
      </c>
      <c r="AJ440">
        <v>0</v>
      </c>
      <c r="AK440">
        <v>856049332</v>
      </c>
      <c r="AL440">
        <v>2029</v>
      </c>
      <c r="AM440">
        <v>21.401199999999999</v>
      </c>
      <c r="AN440">
        <v>1</v>
      </c>
      <c r="AO440">
        <v>11280</v>
      </c>
      <c r="AP440" s="2">
        <f t="shared" si="35"/>
        <v>-12582.7</v>
      </c>
      <c r="AQ440" s="2">
        <f t="shared" si="36"/>
        <v>-6916.17</v>
      </c>
      <c r="AR440" s="2">
        <f t="shared" si="37"/>
        <v>698.14699999999993</v>
      </c>
      <c r="AS440">
        <f t="shared" si="38"/>
        <v>88977.833333333328</v>
      </c>
      <c r="AT440">
        <f t="shared" si="39"/>
        <v>0.59999999999860165</v>
      </c>
    </row>
    <row r="441" spans="1:46" x14ac:dyDescent="0.35">
      <c r="A441" s="1">
        <v>-1.25769E-5</v>
      </c>
      <c r="B441" s="1">
        <v>-6.9103300000000001E-6</v>
      </c>
      <c r="C441" s="1">
        <v>6.81636E-7</v>
      </c>
      <c r="D441" s="1">
        <v>1.43665E-5</v>
      </c>
      <c r="E441" s="1">
        <v>-3.0517600000000001E-5</v>
      </c>
      <c r="F441">
        <v>0.63636400000000004</v>
      </c>
      <c r="G441" s="1">
        <v>6.9811999999999995E-7</v>
      </c>
      <c r="H441">
        <v>255</v>
      </c>
      <c r="I441">
        <v>0</v>
      </c>
      <c r="J441">
        <v>11</v>
      </c>
      <c r="K441" t="e">
        <v>#NAME?</v>
      </c>
      <c r="L441">
        <v>73406.7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215</v>
      </c>
      <c r="U441" s="1">
        <v>-1.2582700000000001E-5</v>
      </c>
      <c r="V441" s="1">
        <v>-6.9161700000000004E-6</v>
      </c>
      <c r="W441" s="1">
        <v>5.8372499999999999E-9</v>
      </c>
      <c r="X441" s="1">
        <v>5.8387900000000003E-9</v>
      </c>
      <c r="Y441" s="1">
        <v>-1.6484399999999999E-8</v>
      </c>
      <c r="Z441" s="1">
        <v>-1.25769E-5</v>
      </c>
      <c r="AA441" s="1">
        <v>-6.9103300000000001E-6</v>
      </c>
      <c r="AB441" s="1">
        <v>6.81636E-7</v>
      </c>
      <c r="AC441" s="1">
        <v>1.43665E-5</v>
      </c>
      <c r="AD441" s="1">
        <v>-1.25769E-5</v>
      </c>
      <c r="AE441" s="1">
        <v>-6.9103300000000001E-6</v>
      </c>
      <c r="AF441" s="1">
        <v>6.81636E-7</v>
      </c>
      <c r="AG441" s="1">
        <v>1.43665E-5</v>
      </c>
      <c r="AH441">
        <v>4</v>
      </c>
      <c r="AI441">
        <v>0</v>
      </c>
      <c r="AJ441">
        <v>0</v>
      </c>
      <c r="AK441">
        <v>856061774</v>
      </c>
      <c r="AL441">
        <v>2029</v>
      </c>
      <c r="AM441">
        <v>21.401499999999999</v>
      </c>
      <c r="AN441">
        <v>1</v>
      </c>
      <c r="AO441">
        <v>11281</v>
      </c>
      <c r="AP441" s="2">
        <f t="shared" si="35"/>
        <v>-12576.9</v>
      </c>
      <c r="AQ441" s="2">
        <f t="shared" si="36"/>
        <v>-6910.33</v>
      </c>
      <c r="AR441" s="2">
        <f t="shared" si="37"/>
        <v>681.63599999999997</v>
      </c>
      <c r="AS441">
        <f t="shared" si="38"/>
        <v>84528.933333333334</v>
      </c>
      <c r="AT441">
        <f t="shared" si="39"/>
        <v>0.29999999999930083</v>
      </c>
    </row>
    <row r="442" spans="1:46" x14ac:dyDescent="0.35">
      <c r="A442" s="1">
        <v>-1.25714E-5</v>
      </c>
      <c r="B442" s="1">
        <v>-6.9133499999999996E-6</v>
      </c>
      <c r="C442" s="1">
        <v>6.4195099999999998E-7</v>
      </c>
      <c r="D442" s="1">
        <v>1.4361299999999999E-5</v>
      </c>
      <c r="E442" s="1">
        <v>-3.0517600000000001E-5</v>
      </c>
      <c r="F442">
        <v>0.83333299999999999</v>
      </c>
      <c r="G442" s="1">
        <v>6.6314699999999998E-7</v>
      </c>
      <c r="H442">
        <v>255</v>
      </c>
      <c r="I442">
        <v>0</v>
      </c>
      <c r="J442">
        <v>12</v>
      </c>
      <c r="K442" t="e">
        <v>#NAME?</v>
      </c>
      <c r="L442">
        <v>80080.100000000006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215</v>
      </c>
      <c r="U442" s="1">
        <v>-1.25741E-5</v>
      </c>
      <c r="V442" s="1">
        <v>-6.9133499999999996E-6</v>
      </c>
      <c r="W442" s="1">
        <v>2.6296000000000001E-9</v>
      </c>
      <c r="X442">
        <v>0</v>
      </c>
      <c r="Y442" s="1">
        <v>-2.11963E-8</v>
      </c>
      <c r="Z442" s="1">
        <v>-1.25714E-5</v>
      </c>
      <c r="AA442" s="1">
        <v>-6.9133499999999996E-6</v>
      </c>
      <c r="AB442" s="1">
        <v>6.4195099999999998E-7</v>
      </c>
      <c r="AC442" s="1">
        <v>1.4361299999999999E-5</v>
      </c>
      <c r="AD442" s="1">
        <v>-1.25714E-5</v>
      </c>
      <c r="AE442" s="1">
        <v>-6.9133499999999996E-6</v>
      </c>
      <c r="AF442" s="1">
        <v>6.4195099999999998E-7</v>
      </c>
      <c r="AG442" s="1">
        <v>1.4361299999999999E-5</v>
      </c>
      <c r="AH442">
        <v>4</v>
      </c>
      <c r="AI442">
        <v>0</v>
      </c>
      <c r="AJ442">
        <v>0</v>
      </c>
      <c r="AK442">
        <v>856191784</v>
      </c>
      <c r="AL442">
        <v>2029</v>
      </c>
      <c r="AM442">
        <v>21.404800000000002</v>
      </c>
      <c r="AN442">
        <v>1</v>
      </c>
      <c r="AO442">
        <v>11285</v>
      </c>
      <c r="AP442" s="2">
        <f t="shared" si="35"/>
        <v>-12571.4</v>
      </c>
      <c r="AQ442" s="2">
        <f t="shared" si="36"/>
        <v>-6913.3499999999995</v>
      </c>
      <c r="AR442" s="2">
        <f t="shared" si="37"/>
        <v>641.95100000000002</v>
      </c>
      <c r="AS442">
        <f t="shared" si="38"/>
        <v>86753.266666666663</v>
      </c>
      <c r="AT442">
        <f t="shared" si="39"/>
        <v>3.3000000000029672</v>
      </c>
    </row>
    <row r="443" spans="1:46" x14ac:dyDescent="0.35">
      <c r="A443" s="1">
        <v>-1.25764E-5</v>
      </c>
      <c r="B443" s="1">
        <v>-6.9368999999999996E-6</v>
      </c>
      <c r="C443" s="1">
        <v>6.3743299999999999E-7</v>
      </c>
      <c r="D443" s="1">
        <v>1.4376799999999999E-5</v>
      </c>
      <c r="E443" s="1">
        <v>-3.0517600000000001E-5</v>
      </c>
      <c r="F443">
        <v>0.625</v>
      </c>
      <c r="G443" s="1">
        <v>6.4190700000000003E-7</v>
      </c>
      <c r="H443">
        <v>255</v>
      </c>
      <c r="I443">
        <v>0</v>
      </c>
      <c r="J443">
        <v>16</v>
      </c>
      <c r="K443" t="e">
        <v>#NAME?</v>
      </c>
      <c r="L443">
        <v>106773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215</v>
      </c>
      <c r="U443" s="1">
        <v>-1.2573400000000001E-5</v>
      </c>
      <c r="V443" s="1">
        <v>-6.9133499999999996E-6</v>
      </c>
      <c r="W443" s="1">
        <v>-2.9423899999999998E-9</v>
      </c>
      <c r="X443" s="1">
        <v>-2.3543699999999999E-8</v>
      </c>
      <c r="Y443" s="1">
        <v>-4.4741499999999999E-9</v>
      </c>
      <c r="Z443" s="1">
        <v>-1.25764E-5</v>
      </c>
      <c r="AA443" s="1">
        <v>-6.9368999999999996E-6</v>
      </c>
      <c r="AB443" s="1">
        <v>6.3743299999999999E-7</v>
      </c>
      <c r="AC443" s="1">
        <v>1.4376799999999999E-5</v>
      </c>
      <c r="AD443" s="1">
        <v>-1.25764E-5</v>
      </c>
      <c r="AE443" s="1">
        <v>-6.9368999999999996E-6</v>
      </c>
      <c r="AF443" s="1">
        <v>6.3743299999999999E-7</v>
      </c>
      <c r="AG443" s="1">
        <v>1.4376799999999999E-5</v>
      </c>
      <c r="AH443">
        <v>4</v>
      </c>
      <c r="AI443">
        <v>0</v>
      </c>
      <c r="AJ443">
        <v>0</v>
      </c>
      <c r="AK443">
        <v>856204226</v>
      </c>
      <c r="AL443">
        <v>2029</v>
      </c>
      <c r="AM443">
        <v>21.405100000000001</v>
      </c>
      <c r="AN443">
        <v>1</v>
      </c>
      <c r="AO443">
        <v>11286</v>
      </c>
      <c r="AP443" s="2">
        <f t="shared" si="35"/>
        <v>-12576.4</v>
      </c>
      <c r="AQ443" s="2">
        <f t="shared" si="36"/>
        <v>-6936.9</v>
      </c>
      <c r="AR443" s="2">
        <f t="shared" si="37"/>
        <v>637.43299999999999</v>
      </c>
      <c r="AS443">
        <f t="shared" si="38"/>
        <v>91202.166666666672</v>
      </c>
      <c r="AT443">
        <f t="shared" si="39"/>
        <v>0.29999999999930083</v>
      </c>
    </row>
    <row r="444" spans="1:46" x14ac:dyDescent="0.35">
      <c r="A444" s="1">
        <v>-1.2596699999999999E-5</v>
      </c>
      <c r="B444" s="1">
        <v>-6.9566600000000004E-6</v>
      </c>
      <c r="C444" s="1">
        <v>6.02851E-7</v>
      </c>
      <c r="D444" s="1">
        <v>1.44026E-5</v>
      </c>
      <c r="E444" s="1">
        <v>-3.0517600000000001E-5</v>
      </c>
      <c r="F444">
        <v>0.92307700000000004</v>
      </c>
      <c r="G444" s="1">
        <v>6.3738999999999997E-7</v>
      </c>
      <c r="H444">
        <v>255</v>
      </c>
      <c r="I444">
        <v>0</v>
      </c>
      <c r="J444">
        <v>13</v>
      </c>
      <c r="K444" t="e">
        <v>#NAME?</v>
      </c>
      <c r="L444">
        <v>86753.4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215</v>
      </c>
      <c r="U444" s="1">
        <v>-1.2574200000000001E-5</v>
      </c>
      <c r="V444" s="1">
        <v>-6.9192800000000003E-6</v>
      </c>
      <c r="W444" s="1">
        <v>-2.2425999999999998E-8</v>
      </c>
      <c r="X444" s="1">
        <v>-3.7377100000000003E-8</v>
      </c>
      <c r="Y444" s="1">
        <v>-3.4539000000000002E-8</v>
      </c>
      <c r="Z444" s="1">
        <v>-1.2596699999999999E-5</v>
      </c>
      <c r="AA444" s="1">
        <v>-6.9566600000000004E-6</v>
      </c>
      <c r="AB444" s="1">
        <v>6.02851E-7</v>
      </c>
      <c r="AC444" s="1">
        <v>1.44026E-5</v>
      </c>
      <c r="AD444" s="1">
        <v>-1.2596699999999999E-5</v>
      </c>
      <c r="AE444" s="1">
        <v>-6.9566600000000004E-6</v>
      </c>
      <c r="AF444" s="1">
        <v>6.02851E-7</v>
      </c>
      <c r="AG444" s="1">
        <v>1.44026E-5</v>
      </c>
      <c r="AH444">
        <v>4</v>
      </c>
      <c r="AI444">
        <v>0</v>
      </c>
      <c r="AJ444">
        <v>0</v>
      </c>
      <c r="AK444">
        <v>856216668</v>
      </c>
      <c r="AL444">
        <v>2029</v>
      </c>
      <c r="AM444">
        <v>21.4054</v>
      </c>
      <c r="AN444">
        <v>1</v>
      </c>
      <c r="AO444">
        <v>11287</v>
      </c>
      <c r="AP444" s="2">
        <f t="shared" si="35"/>
        <v>-12596.699999999999</v>
      </c>
      <c r="AQ444" s="2">
        <f t="shared" si="36"/>
        <v>-6956.6600000000008</v>
      </c>
      <c r="AR444" s="2">
        <f t="shared" si="37"/>
        <v>602.851</v>
      </c>
      <c r="AS444">
        <f t="shared" si="38"/>
        <v>97875.466666666674</v>
      </c>
      <c r="AT444">
        <f t="shared" si="39"/>
        <v>0.29999999999930083</v>
      </c>
    </row>
    <row r="445" spans="1:46" x14ac:dyDescent="0.35">
      <c r="A445" s="1">
        <v>-1.25799E-5</v>
      </c>
      <c r="B445" s="1">
        <v>-6.9402199999999998E-6</v>
      </c>
      <c r="C445" s="1">
        <v>6.7575099999999997E-7</v>
      </c>
      <c r="D445" s="1">
        <v>1.43832E-5</v>
      </c>
      <c r="E445" s="1">
        <v>-3.0517600000000001E-5</v>
      </c>
      <c r="F445">
        <v>0.66666700000000001</v>
      </c>
      <c r="G445" s="1">
        <v>6.0284400000000002E-7</v>
      </c>
      <c r="H445">
        <v>255</v>
      </c>
      <c r="I445">
        <v>0</v>
      </c>
      <c r="J445">
        <v>15</v>
      </c>
      <c r="K445" t="e">
        <v>#NAME?</v>
      </c>
      <c r="L445">
        <v>100100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215</v>
      </c>
      <c r="U445" s="1">
        <v>-1.25799E-5</v>
      </c>
      <c r="V445" s="1">
        <v>-6.9287000000000003E-6</v>
      </c>
      <c r="W445" s="1">
        <v>3.0665900000000002E-12</v>
      </c>
      <c r="X445" s="1">
        <v>-1.1514999999999999E-8</v>
      </c>
      <c r="Y445" s="1">
        <v>7.2906599999999997E-8</v>
      </c>
      <c r="Z445" s="1">
        <v>-1.25799E-5</v>
      </c>
      <c r="AA445" s="1">
        <v>-6.9402199999999998E-6</v>
      </c>
      <c r="AB445" s="1">
        <v>6.7575099999999997E-7</v>
      </c>
      <c r="AC445" s="1">
        <v>1.43832E-5</v>
      </c>
      <c r="AD445" s="1">
        <v>-1.25799E-5</v>
      </c>
      <c r="AE445" s="1">
        <v>-6.9402199999999998E-6</v>
      </c>
      <c r="AF445" s="1">
        <v>6.7575099999999997E-7</v>
      </c>
      <c r="AG445" s="1">
        <v>1.43832E-5</v>
      </c>
      <c r="AH445">
        <v>4</v>
      </c>
      <c r="AI445">
        <v>0</v>
      </c>
      <c r="AJ445">
        <v>0</v>
      </c>
      <c r="AK445">
        <v>856240573</v>
      </c>
      <c r="AL445">
        <v>2029</v>
      </c>
      <c r="AM445">
        <v>21.405999999999999</v>
      </c>
      <c r="AN445">
        <v>1</v>
      </c>
      <c r="AO445">
        <v>11288</v>
      </c>
      <c r="AP445" s="2">
        <f t="shared" si="35"/>
        <v>-12579.9</v>
      </c>
      <c r="AQ445" s="2">
        <f t="shared" si="36"/>
        <v>-6940.2199999999993</v>
      </c>
      <c r="AR445" s="2">
        <f t="shared" si="37"/>
        <v>675.75099999999998</v>
      </c>
      <c r="AS445">
        <f t="shared" si="38"/>
        <v>86753.366666666654</v>
      </c>
      <c r="AT445">
        <f t="shared" si="39"/>
        <v>0.59999999999860165</v>
      </c>
    </row>
    <row r="446" spans="1:46" x14ac:dyDescent="0.35">
      <c r="A446" s="1">
        <v>-1.25741E-5</v>
      </c>
      <c r="B446" s="1">
        <v>-6.9257600000000004E-6</v>
      </c>
      <c r="C446" s="1">
        <v>6.5923600000000001E-7</v>
      </c>
      <c r="D446" s="1">
        <v>1.4370400000000001E-5</v>
      </c>
      <c r="E446" s="1">
        <v>-3.0517600000000001E-5</v>
      </c>
      <c r="F446">
        <v>0.63636400000000004</v>
      </c>
      <c r="G446" s="1">
        <v>6.7571999999999997E-7</v>
      </c>
      <c r="H446">
        <v>255</v>
      </c>
      <c r="I446">
        <v>0</v>
      </c>
      <c r="J446">
        <v>11</v>
      </c>
      <c r="K446" t="e">
        <v>#NAME?</v>
      </c>
      <c r="L446">
        <v>73406.7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215</v>
      </c>
      <c r="U446" s="1">
        <v>-1.25799E-5</v>
      </c>
      <c r="V446" s="1">
        <v>-6.93159E-6</v>
      </c>
      <c r="W446" s="1">
        <v>5.8387900000000003E-9</v>
      </c>
      <c r="X446" s="1">
        <v>5.8387900000000003E-9</v>
      </c>
      <c r="Y446" s="1">
        <v>-1.6484399999999999E-8</v>
      </c>
      <c r="Z446" s="1">
        <v>-1.25741E-5</v>
      </c>
      <c r="AA446" s="1">
        <v>-6.9257600000000004E-6</v>
      </c>
      <c r="AB446" s="1">
        <v>6.5923600000000001E-7</v>
      </c>
      <c r="AC446" s="1">
        <v>1.4370400000000001E-5</v>
      </c>
      <c r="AD446" s="1">
        <v>-1.25741E-5</v>
      </c>
      <c r="AE446" s="1">
        <v>-6.9257600000000004E-6</v>
      </c>
      <c r="AF446" s="1">
        <v>6.5923600000000001E-7</v>
      </c>
      <c r="AG446" s="1">
        <v>1.4370400000000001E-5</v>
      </c>
      <c r="AH446">
        <v>4</v>
      </c>
      <c r="AI446">
        <v>0</v>
      </c>
      <c r="AJ446">
        <v>0</v>
      </c>
      <c r="AK446">
        <v>856333257</v>
      </c>
      <c r="AL446">
        <v>2029</v>
      </c>
      <c r="AM446">
        <v>21.408300000000001</v>
      </c>
      <c r="AN446">
        <v>1</v>
      </c>
      <c r="AO446">
        <v>11289</v>
      </c>
      <c r="AP446" s="2">
        <f t="shared" si="35"/>
        <v>-12574.1</v>
      </c>
      <c r="AQ446" s="2">
        <f t="shared" si="36"/>
        <v>-6925.76</v>
      </c>
      <c r="AR446" s="2">
        <f t="shared" si="37"/>
        <v>659.23599999999999</v>
      </c>
      <c r="AS446">
        <f t="shared" si="38"/>
        <v>97875.566666666666</v>
      </c>
      <c r="AT446">
        <f t="shared" si="39"/>
        <v>2.3000000000017451</v>
      </c>
    </row>
    <row r="447" spans="1:46" x14ac:dyDescent="0.35">
      <c r="A447" s="1">
        <v>-1.25785E-5</v>
      </c>
      <c r="B447" s="1">
        <v>-6.92234E-6</v>
      </c>
      <c r="C447" s="1">
        <v>6.4470499999999998E-7</v>
      </c>
      <c r="D447" s="1">
        <v>1.43719E-5</v>
      </c>
      <c r="E447" s="1">
        <v>-3.0517600000000001E-5</v>
      </c>
      <c r="F447">
        <v>0.61111099999999996</v>
      </c>
      <c r="G447" s="1">
        <v>6.5917999999999995E-7</v>
      </c>
      <c r="H447">
        <v>255</v>
      </c>
      <c r="I447">
        <v>0</v>
      </c>
      <c r="J447">
        <v>18</v>
      </c>
      <c r="K447" t="e">
        <v>#NAME?</v>
      </c>
      <c r="L447">
        <v>120120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215</v>
      </c>
      <c r="U447" s="1">
        <v>-1.25785E-5</v>
      </c>
      <c r="V447" s="1">
        <v>-6.9301900000000003E-6</v>
      </c>
      <c r="W447">
        <v>0</v>
      </c>
      <c r="X447" s="1">
        <v>7.8489300000000005E-9</v>
      </c>
      <c r="Y447" s="1">
        <v>-1.4474300000000001E-8</v>
      </c>
      <c r="Z447" s="1">
        <v>-1.25785E-5</v>
      </c>
      <c r="AA447" s="1">
        <v>-6.92234E-6</v>
      </c>
      <c r="AB447" s="1">
        <v>6.4470499999999998E-7</v>
      </c>
      <c r="AC447" s="1">
        <v>1.43719E-5</v>
      </c>
      <c r="AD447" s="1">
        <v>-1.25785E-5</v>
      </c>
      <c r="AE447" s="1">
        <v>-6.92234E-6</v>
      </c>
      <c r="AF447" s="1">
        <v>6.4470499999999998E-7</v>
      </c>
      <c r="AG447" s="1">
        <v>1.43719E-5</v>
      </c>
      <c r="AH447">
        <v>4</v>
      </c>
      <c r="AI447">
        <v>0</v>
      </c>
      <c r="AJ447">
        <v>0</v>
      </c>
      <c r="AK447">
        <v>856357162</v>
      </c>
      <c r="AL447">
        <v>2029</v>
      </c>
      <c r="AM447">
        <v>21.408899999999999</v>
      </c>
      <c r="AN447">
        <v>1</v>
      </c>
      <c r="AO447">
        <v>11290</v>
      </c>
      <c r="AP447" s="2">
        <f t="shared" si="35"/>
        <v>-12578.5</v>
      </c>
      <c r="AQ447" s="2">
        <f t="shared" si="36"/>
        <v>-6922.34</v>
      </c>
      <c r="AR447" s="2">
        <f t="shared" si="37"/>
        <v>644.70499999999993</v>
      </c>
      <c r="AS447">
        <f t="shared" si="38"/>
        <v>100099.90000000001</v>
      </c>
      <c r="AT447">
        <f t="shared" si="39"/>
        <v>0.59999999999860165</v>
      </c>
    </row>
    <row r="448" spans="1:46" x14ac:dyDescent="0.35">
      <c r="A448" s="1">
        <v>-1.25716E-5</v>
      </c>
      <c r="B448" s="1">
        <v>-6.9174299999999996E-6</v>
      </c>
      <c r="C448" s="1">
        <v>6.70681E-7</v>
      </c>
      <c r="D448" s="1">
        <v>1.43648E-5</v>
      </c>
      <c r="E448" s="1">
        <v>-3.0517600000000001E-5</v>
      </c>
      <c r="F448">
        <v>0.8125</v>
      </c>
      <c r="G448" s="1">
        <v>6.4929199999999996E-7</v>
      </c>
      <c r="H448">
        <v>255</v>
      </c>
      <c r="I448">
        <v>0</v>
      </c>
      <c r="J448">
        <v>16</v>
      </c>
      <c r="K448" t="e">
        <v>#NAME?</v>
      </c>
      <c r="L448">
        <v>106773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215</v>
      </c>
      <c r="U448" s="1">
        <v>-1.25794E-5</v>
      </c>
      <c r="V448" s="1">
        <v>-6.9226200000000001E-6</v>
      </c>
      <c r="W448" s="1">
        <v>7.7860700000000002E-9</v>
      </c>
      <c r="X448" s="1">
        <v>5.1901999999999997E-9</v>
      </c>
      <c r="Y448" s="1">
        <v>2.1389500000000001E-8</v>
      </c>
      <c r="Z448" s="1">
        <v>-1.25716E-5</v>
      </c>
      <c r="AA448" s="1">
        <v>-6.9174299999999996E-6</v>
      </c>
      <c r="AB448" s="1">
        <v>6.70681E-7</v>
      </c>
      <c r="AC448" s="1">
        <v>1.43648E-5</v>
      </c>
      <c r="AD448" s="1">
        <v>-1.25716E-5</v>
      </c>
      <c r="AE448" s="1">
        <v>-6.9174299999999996E-6</v>
      </c>
      <c r="AF448" s="1">
        <v>6.70681E-7</v>
      </c>
      <c r="AG448" s="1">
        <v>1.43648E-5</v>
      </c>
      <c r="AH448">
        <v>4</v>
      </c>
      <c r="AI448">
        <v>0</v>
      </c>
      <c r="AJ448">
        <v>0</v>
      </c>
      <c r="AK448">
        <v>856427898</v>
      </c>
      <c r="AL448">
        <v>2029</v>
      </c>
      <c r="AM448">
        <v>21.410699999999999</v>
      </c>
      <c r="AN448">
        <v>1</v>
      </c>
      <c r="AO448">
        <v>11292</v>
      </c>
      <c r="AP448" s="2">
        <f t="shared" si="35"/>
        <v>-12571.6</v>
      </c>
      <c r="AQ448" s="2">
        <f t="shared" si="36"/>
        <v>-6917.4299999999994</v>
      </c>
      <c r="AR448" s="2">
        <f t="shared" si="37"/>
        <v>670.68100000000004</v>
      </c>
      <c r="AS448">
        <f t="shared" si="38"/>
        <v>117895.33333333333</v>
      </c>
      <c r="AT448">
        <f t="shared" si="39"/>
        <v>1.7999999999993577</v>
      </c>
    </row>
    <row r="449" spans="1:46" x14ac:dyDescent="0.35">
      <c r="A449" s="1">
        <v>-1.2586500000000001E-5</v>
      </c>
      <c r="B449" s="1">
        <v>-6.9437500000000002E-6</v>
      </c>
      <c r="C449" s="1">
        <v>6.6658200000000003E-7</v>
      </c>
      <c r="D449" s="1">
        <v>1.43902E-5</v>
      </c>
      <c r="E449" s="1">
        <v>-3.0517600000000001E-5</v>
      </c>
      <c r="F449">
        <v>0.42105300000000001</v>
      </c>
      <c r="G449" s="1">
        <v>6.7065399999999999E-7</v>
      </c>
      <c r="H449">
        <v>255</v>
      </c>
      <c r="I449">
        <v>0</v>
      </c>
      <c r="J449">
        <v>19</v>
      </c>
      <c r="K449" t="e">
        <v>#NAME?</v>
      </c>
      <c r="L449">
        <v>126793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215</v>
      </c>
      <c r="U449" s="1">
        <v>-1.2577499999999999E-5</v>
      </c>
      <c r="V449" s="1">
        <v>-6.9213600000000001E-6</v>
      </c>
      <c r="W449" s="1">
        <v>-8.9529100000000003E-9</v>
      </c>
      <c r="X449" s="1">
        <v>-2.23846E-8</v>
      </c>
      <c r="Y449" s="1">
        <v>-4.0724299999999998E-9</v>
      </c>
      <c r="Z449" s="1">
        <v>-1.2586500000000001E-5</v>
      </c>
      <c r="AA449" s="1">
        <v>-6.9437500000000002E-6</v>
      </c>
      <c r="AB449" s="1">
        <v>6.6658200000000003E-7</v>
      </c>
      <c r="AC449" s="1">
        <v>1.43902E-5</v>
      </c>
      <c r="AD449" s="1">
        <v>-1.2586500000000001E-5</v>
      </c>
      <c r="AE449" s="1">
        <v>-6.9437500000000002E-6</v>
      </c>
      <c r="AF449" s="1">
        <v>6.6658200000000003E-7</v>
      </c>
      <c r="AG449" s="1">
        <v>1.43902E-5</v>
      </c>
      <c r="AH449">
        <v>4</v>
      </c>
      <c r="AI449">
        <v>0</v>
      </c>
      <c r="AJ449">
        <v>0</v>
      </c>
      <c r="AK449">
        <v>856451802</v>
      </c>
      <c r="AL449">
        <v>2029</v>
      </c>
      <c r="AM449">
        <v>21.411300000000001</v>
      </c>
      <c r="AN449">
        <v>1</v>
      </c>
      <c r="AO449">
        <v>11293</v>
      </c>
      <c r="AP449" s="2">
        <f t="shared" si="35"/>
        <v>-12586.5</v>
      </c>
      <c r="AQ449" s="2">
        <f t="shared" si="36"/>
        <v>-6943.75</v>
      </c>
      <c r="AR449" s="2">
        <f t="shared" si="37"/>
        <v>666.58199999999999</v>
      </c>
      <c r="AS449">
        <f t="shared" si="38"/>
        <v>117895.33333333333</v>
      </c>
      <c r="AT449">
        <f t="shared" si="39"/>
        <v>0.60000000000215437</v>
      </c>
    </row>
    <row r="450" spans="1:46" x14ac:dyDescent="0.35">
      <c r="A450" s="1">
        <v>-1.2569500000000001E-5</v>
      </c>
      <c r="B450" s="1">
        <v>-6.9030599999999998E-6</v>
      </c>
      <c r="C450" s="1">
        <v>6.6656499999999999E-7</v>
      </c>
      <c r="D450" s="1">
        <v>1.4355800000000001E-5</v>
      </c>
      <c r="E450" s="1">
        <v>-3.0517600000000001E-5</v>
      </c>
      <c r="F450">
        <v>0.72222200000000003</v>
      </c>
      <c r="G450" s="1">
        <v>6.6656499999999999E-7</v>
      </c>
      <c r="H450">
        <v>255</v>
      </c>
      <c r="I450">
        <v>0</v>
      </c>
      <c r="J450">
        <v>18</v>
      </c>
      <c r="K450" t="e">
        <v>#NAME?</v>
      </c>
      <c r="L450">
        <v>120120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215</v>
      </c>
      <c r="U450" s="1">
        <v>-1.2579799999999999E-5</v>
      </c>
      <c r="V450" s="1">
        <v>-6.9269999999999999E-6</v>
      </c>
      <c r="W450" s="1">
        <v>1.0259300000000001E-8</v>
      </c>
      <c r="X450" s="1">
        <v>2.3937800000000001E-8</v>
      </c>
      <c r="Y450">
        <v>0</v>
      </c>
      <c r="Z450" s="1">
        <v>-1.2569500000000001E-5</v>
      </c>
      <c r="AA450" s="1">
        <v>-6.9030599999999998E-6</v>
      </c>
      <c r="AB450" s="1">
        <v>6.6656499999999999E-7</v>
      </c>
      <c r="AC450" s="1">
        <v>1.4355800000000001E-5</v>
      </c>
      <c r="AD450" s="1">
        <v>-1.2569500000000001E-5</v>
      </c>
      <c r="AE450" s="1">
        <v>-6.9030599999999998E-6</v>
      </c>
      <c r="AF450" s="1">
        <v>6.6656499999999999E-7</v>
      </c>
      <c r="AG450" s="1">
        <v>1.4355800000000001E-5</v>
      </c>
      <c r="AH450">
        <v>4</v>
      </c>
      <c r="AI450">
        <v>0</v>
      </c>
      <c r="AJ450">
        <v>0</v>
      </c>
      <c r="AK450">
        <v>856464244</v>
      </c>
      <c r="AL450">
        <v>2029</v>
      </c>
      <c r="AM450">
        <v>21.4116</v>
      </c>
      <c r="AN450">
        <v>1</v>
      </c>
      <c r="AO450">
        <v>11294</v>
      </c>
      <c r="AP450" s="2">
        <f t="shared" si="35"/>
        <v>-12569.5</v>
      </c>
      <c r="AQ450" s="2">
        <f t="shared" si="36"/>
        <v>-6903.0599999999995</v>
      </c>
      <c r="AR450" s="2">
        <f t="shared" si="37"/>
        <v>666.56499999999994</v>
      </c>
      <c r="AS450">
        <f t="shared" si="38"/>
        <v>117895.33333333333</v>
      </c>
      <c r="AT450">
        <f t="shared" si="39"/>
        <v>0.29999999999930083</v>
      </c>
    </row>
    <row r="451" spans="1:46" x14ac:dyDescent="0.35">
      <c r="A451" s="1">
        <v>-1.2536499999999999E-5</v>
      </c>
      <c r="B451" s="1">
        <v>-6.9441400000000004E-6</v>
      </c>
      <c r="C451" s="1">
        <v>7.0536500000000004E-7</v>
      </c>
      <c r="D451" s="1">
        <v>1.43486E-5</v>
      </c>
      <c r="E451" s="1">
        <v>-3.0517600000000001E-5</v>
      </c>
      <c r="F451">
        <v>0.6875</v>
      </c>
      <c r="G451" s="1">
        <v>6.8103E-7</v>
      </c>
      <c r="H451">
        <v>255</v>
      </c>
      <c r="I451">
        <v>0</v>
      </c>
      <c r="J451">
        <v>16</v>
      </c>
      <c r="K451" t="e">
        <v>#NAME?</v>
      </c>
      <c r="L451">
        <v>106773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215</v>
      </c>
      <c r="U451" s="1">
        <v>-1.2555799999999999E-5</v>
      </c>
      <c r="V451" s="1">
        <v>-6.9344900000000004E-6</v>
      </c>
      <c r="W451" s="1">
        <v>1.93088E-8</v>
      </c>
      <c r="X451" s="1">
        <v>-9.6536199999999996E-9</v>
      </c>
      <c r="Y451" s="1">
        <v>2.43349E-8</v>
      </c>
      <c r="Z451" s="1">
        <v>-1.2536499999999999E-5</v>
      </c>
      <c r="AA451" s="1">
        <v>-6.9441400000000004E-6</v>
      </c>
      <c r="AB451" s="1">
        <v>7.0536500000000004E-7</v>
      </c>
      <c r="AC451" s="1">
        <v>1.43486E-5</v>
      </c>
      <c r="AD451" s="1">
        <v>-1.2536499999999999E-5</v>
      </c>
      <c r="AE451" s="1">
        <v>-6.9441400000000004E-6</v>
      </c>
      <c r="AF451" s="1">
        <v>7.0536500000000004E-7</v>
      </c>
      <c r="AG451" s="1">
        <v>1.43486E-5</v>
      </c>
      <c r="AH451">
        <v>4</v>
      </c>
      <c r="AI451">
        <v>0</v>
      </c>
      <c r="AJ451">
        <v>0</v>
      </c>
      <c r="AK451">
        <v>856650876</v>
      </c>
      <c r="AL451">
        <v>2029</v>
      </c>
      <c r="AM451">
        <v>21.4163</v>
      </c>
      <c r="AN451">
        <v>1</v>
      </c>
      <c r="AO451">
        <v>11309</v>
      </c>
      <c r="AP451" s="2">
        <f t="shared" si="35"/>
        <v>-12536.5</v>
      </c>
      <c r="AQ451" s="2">
        <f t="shared" si="36"/>
        <v>-6944.14</v>
      </c>
      <c r="AR451" s="2">
        <f t="shared" si="37"/>
        <v>705.36500000000001</v>
      </c>
      <c r="AS451">
        <f t="shared" si="38"/>
        <v>100099.90000000001</v>
      </c>
      <c r="AT451">
        <f t="shared" si="39"/>
        <v>4.6999999999997044</v>
      </c>
    </row>
    <row r="452" spans="1:46" x14ac:dyDescent="0.35">
      <c r="A452" s="1">
        <v>-1.2547900000000001E-5</v>
      </c>
      <c r="B452" s="1">
        <v>-6.9847199999999999E-6</v>
      </c>
      <c r="C452" s="1">
        <v>7.3309700000000004E-7</v>
      </c>
      <c r="D452" s="1">
        <v>1.43796E-5</v>
      </c>
      <c r="E452" s="1">
        <v>-3.0517600000000001E-5</v>
      </c>
      <c r="F452">
        <v>0.63636400000000004</v>
      </c>
      <c r="G452" s="1">
        <v>6.9659399999999997E-7</v>
      </c>
      <c r="H452">
        <v>255</v>
      </c>
      <c r="I452">
        <v>0</v>
      </c>
      <c r="J452">
        <v>11</v>
      </c>
      <c r="K452" t="e">
        <v>#NAME?</v>
      </c>
      <c r="L452">
        <v>73406.7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215</v>
      </c>
      <c r="U452" s="1">
        <v>-1.2547900000000001E-5</v>
      </c>
      <c r="V452" s="1">
        <v>-6.9377499999999998E-6</v>
      </c>
      <c r="W452" s="1">
        <v>1.53329E-12</v>
      </c>
      <c r="X452" s="1">
        <v>-4.6972499999999999E-8</v>
      </c>
      <c r="Y452" s="1">
        <v>3.6503099999999998E-8</v>
      </c>
      <c r="Z452" s="1">
        <v>-1.2547900000000001E-5</v>
      </c>
      <c r="AA452" s="1">
        <v>-6.9847199999999999E-6</v>
      </c>
      <c r="AB452" s="1">
        <v>7.3309700000000004E-7</v>
      </c>
      <c r="AC452" s="1">
        <v>1.43796E-5</v>
      </c>
      <c r="AD452" s="1">
        <v>-1.2547900000000001E-5</v>
      </c>
      <c r="AE452" s="1">
        <v>-6.9847199999999999E-6</v>
      </c>
      <c r="AF452" s="1">
        <v>7.3309700000000004E-7</v>
      </c>
      <c r="AG452" s="1">
        <v>1.43796E-5</v>
      </c>
      <c r="AH452">
        <v>4</v>
      </c>
      <c r="AI452">
        <v>0</v>
      </c>
      <c r="AJ452">
        <v>0</v>
      </c>
      <c r="AK452">
        <v>856698686</v>
      </c>
      <c r="AL452">
        <v>2029</v>
      </c>
      <c r="AM452">
        <v>21.4175</v>
      </c>
      <c r="AN452">
        <v>1</v>
      </c>
      <c r="AO452">
        <v>11311</v>
      </c>
      <c r="AP452" s="2">
        <f t="shared" ref="AP452:AP515" si="40">A452*1000000000</f>
        <v>-12547.900000000001</v>
      </c>
      <c r="AQ452" s="2">
        <f t="shared" ref="AQ452:AQ515" si="41">B452*1000000000</f>
        <v>-6984.72</v>
      </c>
      <c r="AR452" s="2">
        <f t="shared" ref="AR452:AR515" si="42">C452*1000000000</f>
        <v>733.09700000000009</v>
      </c>
      <c r="AS452">
        <f t="shared" ref="AS452:AS515" si="43">AVERAGE(L451:L453)</f>
        <v>84528.8</v>
      </c>
      <c r="AT452">
        <f t="shared" ref="AT452:AT515" si="44">(AM452-AM451)*1000</f>
        <v>1.200000000000756</v>
      </c>
    </row>
    <row r="453" spans="1:46" x14ac:dyDescent="0.35">
      <c r="A453" s="1">
        <v>-1.25663E-5</v>
      </c>
      <c r="B453" s="1">
        <v>-6.9556599999999999E-6</v>
      </c>
      <c r="C453" s="1">
        <v>7.2625800000000004E-7</v>
      </c>
      <c r="D453" s="1">
        <v>1.4381300000000001E-5</v>
      </c>
      <c r="E453" s="1">
        <v>-3.0517600000000001E-5</v>
      </c>
      <c r="F453">
        <v>0.45454499999999998</v>
      </c>
      <c r="G453" s="1">
        <v>7.3309300000000004E-7</v>
      </c>
      <c r="H453">
        <v>255</v>
      </c>
      <c r="I453">
        <v>0</v>
      </c>
      <c r="J453">
        <v>11</v>
      </c>
      <c r="K453" t="e">
        <v>#NAME?</v>
      </c>
      <c r="L453">
        <v>73406.7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215</v>
      </c>
      <c r="U453" s="1">
        <v>-1.2547900000000001E-5</v>
      </c>
      <c r="V453" s="1">
        <v>-6.9495400000000004E-6</v>
      </c>
      <c r="W453" s="1">
        <v>-1.8362700000000001E-8</v>
      </c>
      <c r="X453" s="1">
        <v>-6.1209100000000001E-9</v>
      </c>
      <c r="Y453" s="1">
        <v>-6.8354300000000002E-9</v>
      </c>
      <c r="Z453" s="1">
        <v>-1.25663E-5</v>
      </c>
      <c r="AA453" s="1">
        <v>-6.9556599999999999E-6</v>
      </c>
      <c r="AB453" s="1">
        <v>7.2625800000000004E-7</v>
      </c>
      <c r="AC453" s="1">
        <v>1.4381300000000001E-5</v>
      </c>
      <c r="AD453" s="1">
        <v>-1.25663E-5</v>
      </c>
      <c r="AE453" s="1">
        <v>-6.9556599999999999E-6</v>
      </c>
      <c r="AF453" s="1">
        <v>7.2625800000000004E-7</v>
      </c>
      <c r="AG453" s="1">
        <v>1.4381300000000001E-5</v>
      </c>
      <c r="AH453">
        <v>4</v>
      </c>
      <c r="AI453">
        <v>0</v>
      </c>
      <c r="AJ453">
        <v>0</v>
      </c>
      <c r="AK453">
        <v>856711127</v>
      </c>
      <c r="AL453">
        <v>2029</v>
      </c>
      <c r="AM453">
        <v>21.4178</v>
      </c>
      <c r="AN453">
        <v>1</v>
      </c>
      <c r="AO453">
        <v>11312</v>
      </c>
      <c r="AP453" s="2">
        <f t="shared" si="40"/>
        <v>-12566.300000000001</v>
      </c>
      <c r="AQ453" s="2">
        <f t="shared" si="41"/>
        <v>-6955.66</v>
      </c>
      <c r="AR453" s="2">
        <f t="shared" si="42"/>
        <v>726.25800000000004</v>
      </c>
      <c r="AS453">
        <f t="shared" si="43"/>
        <v>77855.599999999991</v>
      </c>
      <c r="AT453">
        <f t="shared" si="44"/>
        <v>0.29999999999930083</v>
      </c>
    </row>
    <row r="454" spans="1:46" x14ac:dyDescent="0.35">
      <c r="A454" s="1">
        <v>-1.25469E-5</v>
      </c>
      <c r="B454" s="1">
        <v>-6.9739500000000004E-6</v>
      </c>
      <c r="C454" s="1">
        <v>7.2625700000000002E-7</v>
      </c>
      <c r="D454" s="1">
        <v>1.43731E-5</v>
      </c>
      <c r="E454" s="1">
        <v>-3.0517600000000001E-5</v>
      </c>
      <c r="F454">
        <v>0.30769200000000002</v>
      </c>
      <c r="G454" s="1">
        <v>7.2625700000000002E-7</v>
      </c>
      <c r="H454">
        <v>255</v>
      </c>
      <c r="I454">
        <v>0</v>
      </c>
      <c r="J454">
        <v>13</v>
      </c>
      <c r="K454" t="e">
        <v>#NAME?</v>
      </c>
      <c r="L454">
        <v>86753.4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215</v>
      </c>
      <c r="U454" s="1">
        <v>-1.2552600000000001E-5</v>
      </c>
      <c r="V454" s="1">
        <v>-6.9511000000000002E-6</v>
      </c>
      <c r="W454" s="1">
        <v>5.7130499999999998E-9</v>
      </c>
      <c r="X454" s="1">
        <v>-2.2847599999999999E-8</v>
      </c>
      <c r="Y454">
        <v>0</v>
      </c>
      <c r="Z454" s="1">
        <v>-1.25469E-5</v>
      </c>
      <c r="AA454" s="1">
        <v>-6.9739500000000004E-6</v>
      </c>
      <c r="AB454" s="1">
        <v>7.2625700000000002E-7</v>
      </c>
      <c r="AC454" s="1">
        <v>1.43731E-5</v>
      </c>
      <c r="AD454" s="1">
        <v>-1.25469E-5</v>
      </c>
      <c r="AE454" s="1">
        <v>-6.9739500000000004E-6</v>
      </c>
      <c r="AF454" s="1">
        <v>7.2625700000000002E-7</v>
      </c>
      <c r="AG454" s="1">
        <v>1.43731E-5</v>
      </c>
      <c r="AH454">
        <v>4</v>
      </c>
      <c r="AI454">
        <v>0</v>
      </c>
      <c r="AJ454">
        <v>0</v>
      </c>
      <c r="AK454">
        <v>856746495</v>
      </c>
      <c r="AL454">
        <v>2029</v>
      </c>
      <c r="AM454">
        <v>21.418700000000001</v>
      </c>
      <c r="AN454">
        <v>1</v>
      </c>
      <c r="AO454">
        <v>11313</v>
      </c>
      <c r="AP454" s="2">
        <f t="shared" si="40"/>
        <v>-12546.9</v>
      </c>
      <c r="AQ454" s="2">
        <f t="shared" si="41"/>
        <v>-6973.9500000000007</v>
      </c>
      <c r="AR454" s="2">
        <f t="shared" si="42"/>
        <v>726.25700000000006</v>
      </c>
      <c r="AS454">
        <f t="shared" si="43"/>
        <v>88977.7</v>
      </c>
      <c r="AT454">
        <f t="shared" si="44"/>
        <v>0.90000000000145519</v>
      </c>
    </row>
    <row r="455" spans="1:46" x14ac:dyDescent="0.35">
      <c r="A455" s="1">
        <v>-1.25475E-5</v>
      </c>
      <c r="B455" s="1">
        <v>-6.9753199999999997E-6</v>
      </c>
      <c r="C455" s="1">
        <v>7.4971099999999998E-7</v>
      </c>
      <c r="D455" s="1">
        <v>1.43756E-5</v>
      </c>
      <c r="E455" s="1">
        <v>-3.0517600000000001E-5</v>
      </c>
      <c r="F455">
        <v>0.6875</v>
      </c>
      <c r="G455" s="1">
        <v>7.2625700000000002E-7</v>
      </c>
      <c r="H455">
        <v>255</v>
      </c>
      <c r="I455">
        <v>0</v>
      </c>
      <c r="J455">
        <v>16</v>
      </c>
      <c r="K455" t="e">
        <v>#NAME?</v>
      </c>
      <c r="L455">
        <v>106773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215</v>
      </c>
      <c r="U455" s="1">
        <v>-1.2551199999999999E-5</v>
      </c>
      <c r="V455" s="1">
        <v>-6.9568799999999997E-6</v>
      </c>
      <c r="W455" s="1">
        <v>3.6875699999999999E-9</v>
      </c>
      <c r="X455" s="1">
        <v>-1.8434799999999998E-8</v>
      </c>
      <c r="Y455" s="1">
        <v>2.3453300000000001E-8</v>
      </c>
      <c r="Z455" s="1">
        <v>-1.25475E-5</v>
      </c>
      <c r="AA455" s="1">
        <v>-6.9753199999999997E-6</v>
      </c>
      <c r="AB455" s="1">
        <v>7.4971099999999998E-7</v>
      </c>
      <c r="AC455" s="1">
        <v>1.43756E-5</v>
      </c>
      <c r="AD455" s="1">
        <v>-1.25475E-5</v>
      </c>
      <c r="AE455" s="1">
        <v>-6.9753199999999997E-6</v>
      </c>
      <c r="AF455" s="1">
        <v>7.4971099999999998E-7</v>
      </c>
      <c r="AG455" s="1">
        <v>1.43756E-5</v>
      </c>
      <c r="AH455">
        <v>4</v>
      </c>
      <c r="AI455">
        <v>0</v>
      </c>
      <c r="AJ455">
        <v>0</v>
      </c>
      <c r="AK455">
        <v>856758938</v>
      </c>
      <c r="AL455">
        <v>2029</v>
      </c>
      <c r="AM455">
        <v>21.419</v>
      </c>
      <c r="AN455">
        <v>1</v>
      </c>
      <c r="AO455">
        <v>11314</v>
      </c>
      <c r="AP455" s="2">
        <f t="shared" si="40"/>
        <v>-12547.5</v>
      </c>
      <c r="AQ455" s="2">
        <f t="shared" si="41"/>
        <v>-6975.32</v>
      </c>
      <c r="AR455" s="2">
        <f t="shared" si="42"/>
        <v>749.71100000000001</v>
      </c>
      <c r="AS455">
        <f t="shared" si="43"/>
        <v>95651.066666666666</v>
      </c>
      <c r="AT455">
        <f t="shared" si="44"/>
        <v>0.29999999999930083</v>
      </c>
    </row>
    <row r="456" spans="1:46" x14ac:dyDescent="0.35">
      <c r="A456" s="1">
        <v>-1.2550300000000001E-5</v>
      </c>
      <c r="B456" s="1">
        <v>-6.9534799999999999E-6</v>
      </c>
      <c r="C456" s="1">
        <v>7.6748899999999997E-7</v>
      </c>
      <c r="D456" s="1">
        <v>1.43684E-5</v>
      </c>
      <c r="E456" s="1">
        <v>-3.0517600000000001E-5</v>
      </c>
      <c r="F456">
        <v>0.5</v>
      </c>
      <c r="G456" s="1">
        <v>7.4969499999999996E-7</v>
      </c>
      <c r="H456">
        <v>255</v>
      </c>
      <c r="I456">
        <v>0</v>
      </c>
      <c r="J456">
        <v>14</v>
      </c>
      <c r="K456" t="e">
        <v>#NAME?</v>
      </c>
      <c r="L456">
        <v>93426.8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215</v>
      </c>
      <c r="U456" s="1">
        <v>-1.2550300000000001E-5</v>
      </c>
      <c r="V456" s="1">
        <v>-6.9615500000000003E-6</v>
      </c>
      <c r="W456">
        <v>0</v>
      </c>
      <c r="X456" s="1">
        <v>8.0712600000000001E-9</v>
      </c>
      <c r="Y456" s="1">
        <v>1.7793900000000002E-8</v>
      </c>
      <c r="Z456" s="1">
        <v>-1.2550300000000001E-5</v>
      </c>
      <c r="AA456" s="1">
        <v>-6.9534799999999999E-6</v>
      </c>
      <c r="AB456" s="1">
        <v>7.6748899999999997E-7</v>
      </c>
      <c r="AC456" s="1">
        <v>1.43684E-5</v>
      </c>
      <c r="AD456" s="1">
        <v>-1.2550300000000001E-5</v>
      </c>
      <c r="AE456" s="1">
        <v>-6.9534799999999999E-6</v>
      </c>
      <c r="AF456" s="1">
        <v>7.6748899999999997E-7</v>
      </c>
      <c r="AG456" s="1">
        <v>1.43684E-5</v>
      </c>
      <c r="AH456">
        <v>4</v>
      </c>
      <c r="AI456">
        <v>0</v>
      </c>
      <c r="AJ456">
        <v>0</v>
      </c>
      <c r="AK456">
        <v>856771380</v>
      </c>
      <c r="AL456">
        <v>2029</v>
      </c>
      <c r="AM456">
        <v>21.4193</v>
      </c>
      <c r="AN456">
        <v>1</v>
      </c>
      <c r="AO456">
        <v>11315</v>
      </c>
      <c r="AP456" s="2">
        <f t="shared" si="40"/>
        <v>-12550.300000000001</v>
      </c>
      <c r="AQ456" s="2">
        <f t="shared" si="41"/>
        <v>-6953.48</v>
      </c>
      <c r="AR456" s="2">
        <f t="shared" si="42"/>
        <v>767.48899999999992</v>
      </c>
      <c r="AS456">
        <f t="shared" si="43"/>
        <v>102324.26666666666</v>
      </c>
      <c r="AT456">
        <f t="shared" si="44"/>
        <v>0.29999999999930083</v>
      </c>
    </row>
    <row r="457" spans="1:46" x14ac:dyDescent="0.35">
      <c r="A457" s="1">
        <v>-1.25486E-5</v>
      </c>
      <c r="B457" s="1">
        <v>-6.9595500000000001E-6</v>
      </c>
      <c r="C457" s="1">
        <v>7.8884900000000005E-7</v>
      </c>
      <c r="D457" s="1">
        <v>1.4371E-5</v>
      </c>
      <c r="E457" s="1">
        <v>-3.0517600000000001E-5</v>
      </c>
      <c r="F457">
        <v>0.3125</v>
      </c>
      <c r="G457" s="1">
        <v>7.6745600000000001E-7</v>
      </c>
      <c r="H457">
        <v>255</v>
      </c>
      <c r="I457">
        <v>0</v>
      </c>
      <c r="J457">
        <v>16</v>
      </c>
      <c r="K457" t="e">
        <v>#NAME?</v>
      </c>
      <c r="L457">
        <v>106773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215</v>
      </c>
      <c r="U457" s="1">
        <v>-1.2550300000000001E-5</v>
      </c>
      <c r="V457" s="1">
        <v>-6.9595500000000001E-6</v>
      </c>
      <c r="W457" s="1">
        <v>1.7157600000000001E-9</v>
      </c>
      <c r="X457">
        <v>0</v>
      </c>
      <c r="Y457" s="1">
        <v>2.1392500000000001E-8</v>
      </c>
      <c r="Z457" s="1">
        <v>-1.25486E-5</v>
      </c>
      <c r="AA457" s="1">
        <v>-6.9595500000000001E-6</v>
      </c>
      <c r="AB457" s="1">
        <v>7.8884900000000005E-7</v>
      </c>
      <c r="AC457" s="1">
        <v>1.4371E-5</v>
      </c>
      <c r="AD457" s="1">
        <v>-1.25486E-5</v>
      </c>
      <c r="AE457" s="1">
        <v>-6.9595500000000001E-6</v>
      </c>
      <c r="AF457" s="1">
        <v>7.8884900000000005E-7</v>
      </c>
      <c r="AG457" s="1">
        <v>1.4371E-5</v>
      </c>
      <c r="AH457">
        <v>4</v>
      </c>
      <c r="AI457">
        <v>0</v>
      </c>
      <c r="AJ457">
        <v>0</v>
      </c>
      <c r="AK457">
        <v>856806749</v>
      </c>
      <c r="AL457">
        <v>2029</v>
      </c>
      <c r="AM457">
        <v>21.420200000000001</v>
      </c>
      <c r="AN457">
        <v>1</v>
      </c>
      <c r="AO457">
        <v>11316</v>
      </c>
      <c r="AP457" s="2">
        <f t="shared" si="40"/>
        <v>-12548.6</v>
      </c>
      <c r="AQ457" s="2">
        <f t="shared" si="41"/>
        <v>-6959.55</v>
      </c>
      <c r="AR457" s="2">
        <f t="shared" si="42"/>
        <v>788.84900000000005</v>
      </c>
      <c r="AS457">
        <f t="shared" si="43"/>
        <v>97875.533333333326</v>
      </c>
      <c r="AT457">
        <f t="shared" si="44"/>
        <v>0.90000000000145519</v>
      </c>
    </row>
    <row r="458" spans="1:46" x14ac:dyDescent="0.35">
      <c r="A458" s="1">
        <v>-1.2575800000000001E-5</v>
      </c>
      <c r="B458" s="1">
        <v>-6.9638600000000001E-6</v>
      </c>
      <c r="C458" s="1">
        <v>7.9428000000000004E-7</v>
      </c>
      <c r="D458" s="1">
        <v>1.43971E-5</v>
      </c>
      <c r="E458" s="1">
        <v>-3.0517600000000001E-5</v>
      </c>
      <c r="F458">
        <v>0.64285700000000001</v>
      </c>
      <c r="G458" s="1">
        <v>7.8881800000000004E-7</v>
      </c>
      <c r="H458">
        <v>255</v>
      </c>
      <c r="I458">
        <v>0</v>
      </c>
      <c r="J458">
        <v>14</v>
      </c>
      <c r="K458" t="e">
        <v>#NAME?</v>
      </c>
      <c r="L458">
        <v>93426.8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215</v>
      </c>
      <c r="U458" s="1">
        <v>-1.25499E-5</v>
      </c>
      <c r="V458" s="1">
        <v>-6.9595500000000001E-6</v>
      </c>
      <c r="W458" s="1">
        <v>-2.5845199999999998E-8</v>
      </c>
      <c r="X458" s="1">
        <v>-4.3070199999999999E-9</v>
      </c>
      <c r="Y458" s="1">
        <v>5.4615900000000004E-9</v>
      </c>
      <c r="Z458" s="1">
        <v>-1.2575800000000001E-5</v>
      </c>
      <c r="AA458" s="1">
        <v>-6.9638600000000001E-6</v>
      </c>
      <c r="AB458" s="1">
        <v>7.9428000000000004E-7</v>
      </c>
      <c r="AC458" s="1">
        <v>1.43971E-5</v>
      </c>
      <c r="AD458" s="1">
        <v>-1.2575800000000001E-5</v>
      </c>
      <c r="AE458" s="1">
        <v>-6.9638600000000001E-6</v>
      </c>
      <c r="AF458" s="1">
        <v>7.9428000000000004E-7</v>
      </c>
      <c r="AG458" s="1">
        <v>1.43971E-5</v>
      </c>
      <c r="AH458">
        <v>4</v>
      </c>
      <c r="AI458">
        <v>0</v>
      </c>
      <c r="AJ458">
        <v>0</v>
      </c>
      <c r="AK458">
        <v>856819191</v>
      </c>
      <c r="AL458">
        <v>2029</v>
      </c>
      <c r="AM458">
        <v>21.420500000000001</v>
      </c>
      <c r="AN458">
        <v>1</v>
      </c>
      <c r="AO458">
        <v>11317</v>
      </c>
      <c r="AP458" s="2">
        <f t="shared" si="40"/>
        <v>-12575.800000000001</v>
      </c>
      <c r="AQ458" s="2">
        <f t="shared" si="41"/>
        <v>-6963.86</v>
      </c>
      <c r="AR458" s="2">
        <f t="shared" si="42"/>
        <v>794.28000000000009</v>
      </c>
      <c r="AS458">
        <f t="shared" si="43"/>
        <v>102324.26666666666</v>
      </c>
      <c r="AT458">
        <f t="shared" si="44"/>
        <v>0.29999999999930083</v>
      </c>
    </row>
    <row r="459" spans="1:46" x14ac:dyDescent="0.35">
      <c r="A459" s="1">
        <v>-1.2565700000000001E-5</v>
      </c>
      <c r="B459" s="1">
        <v>-6.9653400000000003E-6</v>
      </c>
      <c r="C459" s="1">
        <v>7.8846100000000003E-7</v>
      </c>
      <c r="D459" s="1">
        <v>1.43887E-5</v>
      </c>
      <c r="E459" s="1">
        <v>-3.0517600000000001E-5</v>
      </c>
      <c r="F459">
        <v>0.6875</v>
      </c>
      <c r="G459" s="1">
        <v>7.9424999999999996E-7</v>
      </c>
      <c r="H459">
        <v>255</v>
      </c>
      <c r="I459">
        <v>0</v>
      </c>
      <c r="J459">
        <v>16</v>
      </c>
      <c r="K459" t="e">
        <v>#NAME?</v>
      </c>
      <c r="L459">
        <v>106773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215</v>
      </c>
      <c r="U459" s="1">
        <v>-1.2556400000000001E-5</v>
      </c>
      <c r="V459" s="1">
        <v>-6.9606599999999999E-6</v>
      </c>
      <c r="W459" s="1">
        <v>-9.3454300000000001E-9</v>
      </c>
      <c r="X459" s="1">
        <v>-4.6719500000000002E-9</v>
      </c>
      <c r="Y459" s="1">
        <v>-5.7897200000000001E-9</v>
      </c>
      <c r="Z459" s="1">
        <v>-1.2565700000000001E-5</v>
      </c>
      <c r="AA459" s="1">
        <v>-6.9653400000000003E-6</v>
      </c>
      <c r="AB459" s="1">
        <v>7.8846100000000003E-7</v>
      </c>
      <c r="AC459" s="1">
        <v>1.43887E-5</v>
      </c>
      <c r="AD459" s="1">
        <v>-1.2565700000000001E-5</v>
      </c>
      <c r="AE459" s="1">
        <v>-6.9653400000000003E-6</v>
      </c>
      <c r="AF459" s="1">
        <v>7.8846100000000003E-7</v>
      </c>
      <c r="AG459" s="1">
        <v>1.43887E-5</v>
      </c>
      <c r="AH459">
        <v>4</v>
      </c>
      <c r="AI459">
        <v>0</v>
      </c>
      <c r="AJ459">
        <v>0</v>
      </c>
      <c r="AK459">
        <v>856831633</v>
      </c>
      <c r="AL459">
        <v>2029</v>
      </c>
      <c r="AM459">
        <v>21.4208</v>
      </c>
      <c r="AN459">
        <v>1</v>
      </c>
      <c r="AO459">
        <v>11318</v>
      </c>
      <c r="AP459" s="2">
        <f t="shared" si="40"/>
        <v>-12565.7</v>
      </c>
      <c r="AQ459" s="2">
        <f t="shared" si="41"/>
        <v>-6965.34</v>
      </c>
      <c r="AR459" s="2">
        <f t="shared" si="42"/>
        <v>788.46100000000001</v>
      </c>
      <c r="AS459">
        <f t="shared" si="43"/>
        <v>93426.633333333346</v>
      </c>
      <c r="AT459">
        <f t="shared" si="44"/>
        <v>0.29999999999930083</v>
      </c>
    </row>
    <row r="460" spans="1:46" x14ac:dyDescent="0.35">
      <c r="A460" s="1">
        <v>-1.2558800000000001E-5</v>
      </c>
      <c r="B460" s="1">
        <v>-6.9618500000000001E-6</v>
      </c>
      <c r="C460" s="1">
        <v>8.0474199999999999E-7</v>
      </c>
      <c r="D460" s="1">
        <v>1.43819E-5</v>
      </c>
      <c r="E460" s="1">
        <v>-3.0517600000000001E-5</v>
      </c>
      <c r="F460">
        <v>0.66666700000000001</v>
      </c>
      <c r="G460" s="1">
        <v>7.88452E-7</v>
      </c>
      <c r="H460">
        <v>255</v>
      </c>
      <c r="I460">
        <v>0</v>
      </c>
      <c r="J460">
        <v>12</v>
      </c>
      <c r="K460" t="e">
        <v>#NAME?</v>
      </c>
      <c r="L460">
        <v>80080.100000000006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215</v>
      </c>
      <c r="U460" s="1">
        <v>-1.2558800000000001E-5</v>
      </c>
      <c r="V460" s="1">
        <v>-6.9618500000000001E-6</v>
      </c>
      <c r="W460">
        <v>0</v>
      </c>
      <c r="X460">
        <v>0</v>
      </c>
      <c r="Y460" s="1">
        <v>1.6289699999999999E-8</v>
      </c>
      <c r="Z460" s="1">
        <v>-1.2558800000000001E-5</v>
      </c>
      <c r="AA460" s="1">
        <v>-6.9618500000000001E-6</v>
      </c>
      <c r="AB460" s="1">
        <v>8.0474199999999999E-7</v>
      </c>
      <c r="AC460" s="1">
        <v>1.43819E-5</v>
      </c>
      <c r="AD460" s="1">
        <v>-1.2558800000000001E-5</v>
      </c>
      <c r="AE460" s="1">
        <v>-6.9618500000000001E-6</v>
      </c>
      <c r="AF460" s="1">
        <v>8.0474199999999999E-7</v>
      </c>
      <c r="AG460" s="1">
        <v>1.43819E-5</v>
      </c>
      <c r="AH460">
        <v>4</v>
      </c>
      <c r="AI460">
        <v>0</v>
      </c>
      <c r="AJ460">
        <v>0</v>
      </c>
      <c r="AK460">
        <v>856912852</v>
      </c>
      <c r="AL460">
        <v>2029</v>
      </c>
      <c r="AM460">
        <v>21.422799999999999</v>
      </c>
      <c r="AN460">
        <v>1</v>
      </c>
      <c r="AO460">
        <v>11319</v>
      </c>
      <c r="AP460" s="2">
        <f t="shared" si="40"/>
        <v>-12558.800000000001</v>
      </c>
      <c r="AQ460" s="2">
        <f t="shared" si="41"/>
        <v>-6961.85</v>
      </c>
      <c r="AR460" s="2">
        <f t="shared" si="42"/>
        <v>804.74199999999996</v>
      </c>
      <c r="AS460">
        <f t="shared" si="43"/>
        <v>88977.733333333337</v>
      </c>
      <c r="AT460">
        <f t="shared" si="44"/>
        <v>1.9999999999988916</v>
      </c>
    </row>
    <row r="461" spans="1:46" x14ac:dyDescent="0.35">
      <c r="A461" s="1">
        <v>-1.2558800000000001E-5</v>
      </c>
      <c r="B461" s="1">
        <v>-6.9618500000000001E-6</v>
      </c>
      <c r="C461" s="1">
        <v>7.8839799999999999E-7</v>
      </c>
      <c r="D461" s="1">
        <v>1.4381E-5</v>
      </c>
      <c r="E461" s="1">
        <v>-3.0517600000000001E-5</v>
      </c>
      <c r="F461">
        <v>0.5</v>
      </c>
      <c r="G461" s="1">
        <v>8.0468699999999996E-7</v>
      </c>
      <c r="H461">
        <v>255</v>
      </c>
      <c r="I461">
        <v>0</v>
      </c>
      <c r="J461">
        <v>12</v>
      </c>
      <c r="K461" t="e">
        <v>#NAME?</v>
      </c>
      <c r="L461">
        <v>80080.100000000006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215</v>
      </c>
      <c r="U461" s="1">
        <v>-1.2558800000000001E-5</v>
      </c>
      <c r="V461" s="1">
        <v>-6.9618500000000001E-6</v>
      </c>
      <c r="W461">
        <v>0</v>
      </c>
      <c r="X461">
        <v>0</v>
      </c>
      <c r="Y461" s="1">
        <v>-1.6289699999999999E-8</v>
      </c>
      <c r="Z461" s="1">
        <v>-1.2558800000000001E-5</v>
      </c>
      <c r="AA461" s="1">
        <v>-6.9618500000000001E-6</v>
      </c>
      <c r="AB461" s="1">
        <v>7.8839799999999999E-7</v>
      </c>
      <c r="AC461" s="1">
        <v>1.4381E-5</v>
      </c>
      <c r="AD461" s="1">
        <v>-1.2558800000000001E-5</v>
      </c>
      <c r="AE461" s="1">
        <v>-6.9618500000000001E-6</v>
      </c>
      <c r="AF461" s="1">
        <v>7.8839799999999999E-7</v>
      </c>
      <c r="AG461" s="1">
        <v>1.4381E-5</v>
      </c>
      <c r="AH461">
        <v>4</v>
      </c>
      <c r="AI461">
        <v>0</v>
      </c>
      <c r="AJ461">
        <v>0</v>
      </c>
      <c r="AK461">
        <v>856925294</v>
      </c>
      <c r="AL461">
        <v>2029</v>
      </c>
      <c r="AM461">
        <v>21.423100000000002</v>
      </c>
      <c r="AN461">
        <v>1</v>
      </c>
      <c r="AO461">
        <v>11320</v>
      </c>
      <c r="AP461" s="2">
        <f t="shared" si="40"/>
        <v>-12558.800000000001</v>
      </c>
      <c r="AQ461" s="2">
        <f t="shared" si="41"/>
        <v>-6961.85</v>
      </c>
      <c r="AR461" s="2">
        <f t="shared" si="42"/>
        <v>788.39800000000002</v>
      </c>
      <c r="AS461">
        <f t="shared" si="43"/>
        <v>84529</v>
      </c>
      <c r="AT461">
        <f t="shared" si="44"/>
        <v>0.30000000000285354</v>
      </c>
    </row>
    <row r="462" spans="1:46" x14ac:dyDescent="0.35">
      <c r="A462" s="1">
        <v>-1.2571E-5</v>
      </c>
      <c r="B462" s="1">
        <v>-6.94968E-6</v>
      </c>
      <c r="C462" s="1">
        <v>7.8093299999999997E-7</v>
      </c>
      <c r="D462" s="1">
        <v>1.4385299999999999E-5</v>
      </c>
      <c r="E462" s="1">
        <v>-3.0517600000000001E-5</v>
      </c>
      <c r="F462">
        <v>0.57142899999999996</v>
      </c>
      <c r="G462" s="1">
        <v>7.8839100000000001E-7</v>
      </c>
      <c r="H462">
        <v>255</v>
      </c>
      <c r="I462">
        <v>0</v>
      </c>
      <c r="J462">
        <v>14</v>
      </c>
      <c r="K462" t="e">
        <v>#NAME?</v>
      </c>
      <c r="L462">
        <v>93426.8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215</v>
      </c>
      <c r="U462" s="1">
        <v>-1.2558800000000001E-5</v>
      </c>
      <c r="V462" s="1">
        <v>-6.9618500000000001E-6</v>
      </c>
      <c r="W462" s="1">
        <v>-1.2168199999999999E-8</v>
      </c>
      <c r="X462" s="1">
        <v>1.2168199999999999E-8</v>
      </c>
      <c r="Y462" s="1">
        <v>-7.4579400000000004E-9</v>
      </c>
      <c r="Z462" s="1">
        <v>-1.2571E-5</v>
      </c>
      <c r="AA462" s="1">
        <v>-6.94968E-6</v>
      </c>
      <c r="AB462" s="1">
        <v>7.8093299999999997E-7</v>
      </c>
      <c r="AC462" s="1">
        <v>1.4385299999999999E-5</v>
      </c>
      <c r="AD462" s="1">
        <v>-1.2571E-5</v>
      </c>
      <c r="AE462" s="1">
        <v>-6.94968E-6</v>
      </c>
      <c r="AF462" s="1">
        <v>7.8093299999999997E-7</v>
      </c>
      <c r="AG462" s="1">
        <v>1.4385299999999999E-5</v>
      </c>
      <c r="AH462">
        <v>4</v>
      </c>
      <c r="AI462">
        <v>0</v>
      </c>
      <c r="AJ462">
        <v>0</v>
      </c>
      <c r="AK462">
        <v>856937736</v>
      </c>
      <c r="AL462">
        <v>2029</v>
      </c>
      <c r="AM462">
        <v>21.423400000000001</v>
      </c>
      <c r="AN462">
        <v>1</v>
      </c>
      <c r="AO462">
        <v>11321</v>
      </c>
      <c r="AP462" s="2">
        <f t="shared" si="40"/>
        <v>-12571</v>
      </c>
      <c r="AQ462" s="2">
        <f t="shared" si="41"/>
        <v>-6949.68</v>
      </c>
      <c r="AR462" s="2">
        <f t="shared" si="42"/>
        <v>780.93299999999999</v>
      </c>
      <c r="AS462">
        <f t="shared" si="43"/>
        <v>82304.53333333334</v>
      </c>
      <c r="AT462">
        <f t="shared" si="44"/>
        <v>0.29999999999930083</v>
      </c>
    </row>
    <row r="463" spans="1:46" x14ac:dyDescent="0.35">
      <c r="A463" s="1">
        <v>-1.25599E-5</v>
      </c>
      <c r="B463" s="1">
        <v>-6.9628700000000003E-6</v>
      </c>
      <c r="C463" s="1">
        <v>7.5978600000000005E-7</v>
      </c>
      <c r="D463" s="1">
        <v>1.43809E-5</v>
      </c>
      <c r="E463" s="1">
        <v>-3.0517600000000001E-5</v>
      </c>
      <c r="F463">
        <v>0.54545500000000002</v>
      </c>
      <c r="G463" s="1">
        <v>7.8088399999999999E-7</v>
      </c>
      <c r="H463">
        <v>255</v>
      </c>
      <c r="I463">
        <v>0</v>
      </c>
      <c r="J463">
        <v>11</v>
      </c>
      <c r="K463" t="e">
        <v>#NAME?</v>
      </c>
      <c r="L463">
        <v>73406.7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215</v>
      </c>
      <c r="U463" s="1">
        <v>-1.2561900000000001E-5</v>
      </c>
      <c r="V463" s="1">
        <v>-6.95881E-6</v>
      </c>
      <c r="W463" s="1">
        <v>2.0270199999999999E-9</v>
      </c>
      <c r="X463" s="1">
        <v>-4.0555599999999996E-9</v>
      </c>
      <c r="Y463" s="1">
        <v>-2.10981E-8</v>
      </c>
      <c r="Z463" s="1">
        <v>-1.25599E-5</v>
      </c>
      <c r="AA463" s="1">
        <v>-6.9628700000000003E-6</v>
      </c>
      <c r="AB463" s="1">
        <v>7.5978600000000005E-7</v>
      </c>
      <c r="AC463" s="1">
        <v>1.43809E-5</v>
      </c>
      <c r="AD463" s="1">
        <v>-1.25599E-5</v>
      </c>
      <c r="AE463" s="1">
        <v>-6.9628700000000003E-6</v>
      </c>
      <c r="AF463" s="1">
        <v>7.5978600000000005E-7</v>
      </c>
      <c r="AG463" s="1">
        <v>1.43809E-5</v>
      </c>
      <c r="AH463">
        <v>4</v>
      </c>
      <c r="AI463">
        <v>0</v>
      </c>
      <c r="AJ463">
        <v>0</v>
      </c>
      <c r="AK463">
        <v>856950179</v>
      </c>
      <c r="AL463">
        <v>2029</v>
      </c>
      <c r="AM463">
        <v>21.4238</v>
      </c>
      <c r="AN463">
        <v>1</v>
      </c>
      <c r="AO463">
        <v>11322</v>
      </c>
      <c r="AP463" s="2">
        <f t="shared" si="40"/>
        <v>-12559.9</v>
      </c>
      <c r="AQ463" s="2">
        <f t="shared" si="41"/>
        <v>-6962.87</v>
      </c>
      <c r="AR463" s="2">
        <f t="shared" si="42"/>
        <v>759.78600000000006</v>
      </c>
      <c r="AS463">
        <f t="shared" si="43"/>
        <v>86753.433333333334</v>
      </c>
      <c r="AT463">
        <f t="shared" si="44"/>
        <v>0.39999999999906777</v>
      </c>
    </row>
    <row r="464" spans="1:46" x14ac:dyDescent="0.35">
      <c r="A464" s="1">
        <v>-1.2566400000000001E-5</v>
      </c>
      <c r="B464" s="1">
        <v>-6.9350800000000002E-6</v>
      </c>
      <c r="C464" s="1">
        <v>7.5976600000000003E-7</v>
      </c>
      <c r="D464" s="1">
        <v>1.43731E-5</v>
      </c>
      <c r="E464" s="1">
        <v>-3.0517600000000001E-5</v>
      </c>
      <c r="F464">
        <v>0.42857099999999998</v>
      </c>
      <c r="G464" s="1">
        <v>7.5976600000000003E-7</v>
      </c>
      <c r="H464">
        <v>255</v>
      </c>
      <c r="I464">
        <v>0</v>
      </c>
      <c r="J464">
        <v>14</v>
      </c>
      <c r="K464" t="e">
        <v>#NAME?</v>
      </c>
      <c r="L464">
        <v>93426.8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215</v>
      </c>
      <c r="U464" s="1">
        <v>-1.25614E-5</v>
      </c>
      <c r="V464" s="1">
        <v>-6.9598499999999999E-6</v>
      </c>
      <c r="W464" s="1">
        <v>-4.95407E-9</v>
      </c>
      <c r="X464" s="1">
        <v>2.4773400000000001E-8</v>
      </c>
      <c r="Y464">
        <v>0</v>
      </c>
      <c r="Z464" s="1">
        <v>-1.2566400000000001E-5</v>
      </c>
      <c r="AA464" s="1">
        <v>-6.9350800000000002E-6</v>
      </c>
      <c r="AB464" s="1">
        <v>7.5976600000000003E-7</v>
      </c>
      <c r="AC464" s="1">
        <v>1.43731E-5</v>
      </c>
      <c r="AD464" s="1">
        <v>-1.2566400000000001E-5</v>
      </c>
      <c r="AE464" s="1">
        <v>-6.9350800000000002E-6</v>
      </c>
      <c r="AF464" s="1">
        <v>7.5976600000000003E-7</v>
      </c>
      <c r="AG464" s="1">
        <v>1.43731E-5</v>
      </c>
      <c r="AH464">
        <v>4</v>
      </c>
      <c r="AI464">
        <v>0</v>
      </c>
      <c r="AJ464">
        <v>0</v>
      </c>
      <c r="AK464">
        <v>856985547</v>
      </c>
      <c r="AL464">
        <v>2029</v>
      </c>
      <c r="AM464">
        <v>21.424600000000002</v>
      </c>
      <c r="AN464">
        <v>1</v>
      </c>
      <c r="AO464">
        <v>11323</v>
      </c>
      <c r="AP464" s="2">
        <f t="shared" si="40"/>
        <v>-12566.4</v>
      </c>
      <c r="AQ464" s="2">
        <f t="shared" si="41"/>
        <v>-6935.08</v>
      </c>
      <c r="AR464" s="2">
        <f t="shared" si="42"/>
        <v>759.76600000000008</v>
      </c>
      <c r="AS464">
        <f t="shared" si="43"/>
        <v>82304.53333333334</v>
      </c>
      <c r="AT464">
        <f t="shared" si="44"/>
        <v>0.80000000000168825</v>
      </c>
    </row>
    <row r="465" spans="1:46" x14ac:dyDescent="0.35">
      <c r="A465" s="1">
        <v>-1.2546599999999999E-5</v>
      </c>
      <c r="B465" s="1">
        <v>-6.9590599999999997E-6</v>
      </c>
      <c r="C465" s="1">
        <v>7.5976600000000003E-7</v>
      </c>
      <c r="D465" s="1">
        <v>1.4367400000000001E-5</v>
      </c>
      <c r="E465" s="1">
        <v>-3.0517600000000001E-5</v>
      </c>
      <c r="F465">
        <v>0.5</v>
      </c>
      <c r="G465" s="1">
        <v>7.5976600000000003E-7</v>
      </c>
      <c r="H465">
        <v>255</v>
      </c>
      <c r="I465">
        <v>0</v>
      </c>
      <c r="J465">
        <v>12</v>
      </c>
      <c r="K465" t="e">
        <v>#NAME?</v>
      </c>
      <c r="L465">
        <v>80080.100000000006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215</v>
      </c>
      <c r="U465" s="1">
        <v>-1.2562699999999999E-5</v>
      </c>
      <c r="V465" s="1">
        <v>-6.9536900000000002E-6</v>
      </c>
      <c r="W465" s="1">
        <v>1.60996E-8</v>
      </c>
      <c r="X465" s="1">
        <v>-5.3650000000000004E-9</v>
      </c>
      <c r="Y465">
        <v>0</v>
      </c>
      <c r="Z465" s="1">
        <v>-1.2546599999999999E-5</v>
      </c>
      <c r="AA465" s="1">
        <v>-6.9590599999999997E-6</v>
      </c>
      <c r="AB465" s="1">
        <v>7.5976600000000003E-7</v>
      </c>
      <c r="AC465" s="1">
        <v>1.4367400000000001E-5</v>
      </c>
      <c r="AD465" s="1">
        <v>-1.2546599999999999E-5</v>
      </c>
      <c r="AE465" s="1">
        <v>-6.9590599999999997E-6</v>
      </c>
      <c r="AF465" s="1">
        <v>7.5976600000000003E-7</v>
      </c>
      <c r="AG465" s="1">
        <v>1.4367400000000001E-5</v>
      </c>
      <c r="AH465">
        <v>4</v>
      </c>
      <c r="AI465">
        <v>0</v>
      </c>
      <c r="AJ465">
        <v>0</v>
      </c>
      <c r="AK465">
        <v>857020915</v>
      </c>
      <c r="AL465">
        <v>2029</v>
      </c>
      <c r="AM465">
        <v>21.4255</v>
      </c>
      <c r="AN465">
        <v>1</v>
      </c>
      <c r="AO465">
        <v>11324</v>
      </c>
      <c r="AP465" s="2">
        <f t="shared" si="40"/>
        <v>-12546.599999999999</v>
      </c>
      <c r="AQ465" s="2">
        <f t="shared" si="41"/>
        <v>-6959.0599999999995</v>
      </c>
      <c r="AR465" s="2">
        <f t="shared" si="42"/>
        <v>759.76600000000008</v>
      </c>
      <c r="AS465">
        <f t="shared" si="43"/>
        <v>86753.433333333334</v>
      </c>
      <c r="AT465">
        <f t="shared" si="44"/>
        <v>0.89999999999790248</v>
      </c>
    </row>
    <row r="466" spans="1:46" x14ac:dyDescent="0.35">
      <c r="A466" s="1">
        <v>-1.2554199999999999E-5</v>
      </c>
      <c r="B466" s="1">
        <v>-6.9461000000000003E-6</v>
      </c>
      <c r="C466" s="1">
        <v>7.4612499999999999E-7</v>
      </c>
      <c r="D466" s="1">
        <v>1.43671E-5</v>
      </c>
      <c r="E466" s="1">
        <v>-3.0517600000000001E-5</v>
      </c>
      <c r="F466">
        <v>0.38461499999999998</v>
      </c>
      <c r="G466" s="1">
        <v>7.5976600000000003E-7</v>
      </c>
      <c r="H466">
        <v>255</v>
      </c>
      <c r="I466">
        <v>0</v>
      </c>
      <c r="J466">
        <v>13</v>
      </c>
      <c r="K466" t="e">
        <v>#NAME?</v>
      </c>
      <c r="L466">
        <v>86753.4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215</v>
      </c>
      <c r="U466" s="1">
        <v>-1.2558700000000001E-5</v>
      </c>
      <c r="V466" s="1">
        <v>-6.9550999999999997E-6</v>
      </c>
      <c r="W466" s="1">
        <v>4.5017500000000001E-9</v>
      </c>
      <c r="X466" s="1">
        <v>9.0050399999999997E-9</v>
      </c>
      <c r="Y466" s="1">
        <v>-1.3640199999999999E-8</v>
      </c>
      <c r="Z466" s="1">
        <v>-1.2554199999999999E-5</v>
      </c>
      <c r="AA466" s="1">
        <v>-6.9461000000000003E-6</v>
      </c>
      <c r="AB466" s="1">
        <v>7.4612499999999999E-7</v>
      </c>
      <c r="AC466" s="1">
        <v>1.43671E-5</v>
      </c>
      <c r="AD466" s="1">
        <v>-1.2554199999999999E-5</v>
      </c>
      <c r="AE466" s="1">
        <v>-6.9461000000000003E-6</v>
      </c>
      <c r="AF466" s="1">
        <v>7.4612499999999999E-7</v>
      </c>
      <c r="AG466" s="1">
        <v>1.43671E-5</v>
      </c>
      <c r="AH466">
        <v>4</v>
      </c>
      <c r="AI466">
        <v>0</v>
      </c>
      <c r="AJ466">
        <v>0</v>
      </c>
      <c r="AK466">
        <v>857090672</v>
      </c>
      <c r="AL466">
        <v>2029</v>
      </c>
      <c r="AM466">
        <v>21.427299999999999</v>
      </c>
      <c r="AN466">
        <v>1</v>
      </c>
      <c r="AO466">
        <v>11325</v>
      </c>
      <c r="AP466" s="2">
        <f t="shared" si="40"/>
        <v>-12554.199999999999</v>
      </c>
      <c r="AQ466" s="2">
        <f t="shared" si="41"/>
        <v>-6946.1</v>
      </c>
      <c r="AR466" s="2">
        <f t="shared" si="42"/>
        <v>746.125</v>
      </c>
      <c r="AS466">
        <f t="shared" si="43"/>
        <v>80080.066666666666</v>
      </c>
      <c r="AT466">
        <f t="shared" si="44"/>
        <v>1.7999999999993577</v>
      </c>
    </row>
    <row r="467" spans="1:46" x14ac:dyDescent="0.35">
      <c r="A467" s="1">
        <v>-1.25799E-5</v>
      </c>
      <c r="B467" s="1">
        <v>-6.9528800000000003E-6</v>
      </c>
      <c r="C467" s="1">
        <v>7.4609399999999998E-7</v>
      </c>
      <c r="D467" s="1">
        <v>1.4392800000000001E-5</v>
      </c>
      <c r="E467" s="1">
        <v>-3.0517600000000001E-5</v>
      </c>
      <c r="F467">
        <v>0.45454499999999998</v>
      </c>
      <c r="G467" s="1">
        <v>7.4609399999999998E-7</v>
      </c>
      <c r="H467">
        <v>255</v>
      </c>
      <c r="I467">
        <v>0</v>
      </c>
      <c r="J467">
        <v>11</v>
      </c>
      <c r="K467" t="e">
        <v>#NAME?</v>
      </c>
      <c r="L467">
        <v>73406.7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215</v>
      </c>
      <c r="U467" s="1">
        <v>-1.25576E-5</v>
      </c>
      <c r="V467" s="1">
        <v>-6.9528800000000003E-6</v>
      </c>
      <c r="W467" s="1">
        <v>-2.2330900000000001E-8</v>
      </c>
      <c r="X467">
        <v>0</v>
      </c>
      <c r="Y467">
        <v>0</v>
      </c>
      <c r="Z467" s="1">
        <v>-1.25799E-5</v>
      </c>
      <c r="AA467" s="1">
        <v>-6.9528800000000003E-6</v>
      </c>
      <c r="AB467" s="1">
        <v>7.4609399999999998E-7</v>
      </c>
      <c r="AC467" s="1">
        <v>1.4392800000000001E-5</v>
      </c>
      <c r="AD467" s="1">
        <v>-1.25799E-5</v>
      </c>
      <c r="AE467" s="1">
        <v>-6.9528800000000003E-6</v>
      </c>
      <c r="AF467" s="1">
        <v>7.4609399999999998E-7</v>
      </c>
      <c r="AG467" s="1">
        <v>1.4392800000000001E-5</v>
      </c>
      <c r="AH467">
        <v>4</v>
      </c>
      <c r="AI467">
        <v>0</v>
      </c>
      <c r="AJ467">
        <v>0</v>
      </c>
      <c r="AK467">
        <v>857148966</v>
      </c>
      <c r="AL467">
        <v>2029</v>
      </c>
      <c r="AM467">
        <v>21.428699999999999</v>
      </c>
      <c r="AN467">
        <v>1</v>
      </c>
      <c r="AO467">
        <v>11326</v>
      </c>
      <c r="AP467" s="2">
        <f t="shared" si="40"/>
        <v>-12579.9</v>
      </c>
      <c r="AQ467" s="2">
        <f t="shared" si="41"/>
        <v>-6952.88</v>
      </c>
      <c r="AR467" s="2">
        <f t="shared" si="42"/>
        <v>746.09399999999994</v>
      </c>
      <c r="AS467">
        <f t="shared" si="43"/>
        <v>77855.599999999991</v>
      </c>
      <c r="AT467">
        <f t="shared" si="44"/>
        <v>1.4000000000002899</v>
      </c>
    </row>
    <row r="468" spans="1:46" x14ac:dyDescent="0.35">
      <c r="A468" s="1">
        <v>-1.25555E-5</v>
      </c>
      <c r="B468" s="1">
        <v>-6.9682100000000003E-6</v>
      </c>
      <c r="C468" s="1">
        <v>7.4609399999999998E-7</v>
      </c>
      <c r="D468" s="1">
        <v>1.4378900000000001E-5</v>
      </c>
      <c r="E468" s="1">
        <v>-3.0517600000000001E-5</v>
      </c>
      <c r="F468">
        <v>0.72727299999999995</v>
      </c>
      <c r="G468" s="1">
        <v>7.4609399999999998E-7</v>
      </c>
      <c r="H468">
        <v>255</v>
      </c>
      <c r="I468">
        <v>0</v>
      </c>
      <c r="J468">
        <v>11</v>
      </c>
      <c r="K468" t="e">
        <v>#NAME?</v>
      </c>
      <c r="L468">
        <v>73406.7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215</v>
      </c>
      <c r="U468" s="1">
        <v>-1.25632E-5</v>
      </c>
      <c r="V468" s="1">
        <v>-6.9528800000000003E-6</v>
      </c>
      <c r="W468" s="1">
        <v>7.6695400000000008E-9</v>
      </c>
      <c r="X468" s="1">
        <v>-1.5334500000000001E-8</v>
      </c>
      <c r="Y468">
        <v>0</v>
      </c>
      <c r="Z468" s="1">
        <v>-1.25555E-5</v>
      </c>
      <c r="AA468" s="1">
        <v>-6.9682100000000003E-6</v>
      </c>
      <c r="AB468" s="1">
        <v>7.4609399999999998E-7</v>
      </c>
      <c r="AC468" s="1">
        <v>1.4378900000000001E-5</v>
      </c>
      <c r="AD468" s="1">
        <v>-1.25555E-5</v>
      </c>
      <c r="AE468" s="1">
        <v>-6.9682100000000003E-6</v>
      </c>
      <c r="AF468" s="1">
        <v>7.4609399999999998E-7</v>
      </c>
      <c r="AG468" s="1">
        <v>1.4378900000000001E-5</v>
      </c>
      <c r="AH468">
        <v>4</v>
      </c>
      <c r="AI468">
        <v>0</v>
      </c>
      <c r="AJ468">
        <v>0</v>
      </c>
      <c r="AK468">
        <v>857230187</v>
      </c>
      <c r="AL468">
        <v>2029</v>
      </c>
      <c r="AM468">
        <v>21.430800000000001</v>
      </c>
      <c r="AN468">
        <v>1</v>
      </c>
      <c r="AO468">
        <v>11327</v>
      </c>
      <c r="AP468" s="2">
        <f t="shared" si="40"/>
        <v>-12555.5</v>
      </c>
      <c r="AQ468" s="2">
        <f t="shared" si="41"/>
        <v>-6968.21</v>
      </c>
      <c r="AR468" s="2">
        <f t="shared" si="42"/>
        <v>746.09399999999994</v>
      </c>
      <c r="AS468">
        <f t="shared" si="43"/>
        <v>82304.46666666666</v>
      </c>
      <c r="AT468">
        <f t="shared" si="44"/>
        <v>2.1000000000022112</v>
      </c>
    </row>
    <row r="469" spans="1:46" x14ac:dyDescent="0.35">
      <c r="A469" s="1">
        <v>-1.25722E-5</v>
      </c>
      <c r="B469" s="1">
        <v>-6.9404200000000002E-6</v>
      </c>
      <c r="C469" s="1">
        <v>7.3932299999999996E-7</v>
      </c>
      <c r="D469" s="1">
        <v>1.4379700000000001E-5</v>
      </c>
      <c r="E469" s="1">
        <v>-3.0517600000000001E-5</v>
      </c>
      <c r="F469">
        <v>0.73333300000000001</v>
      </c>
      <c r="G469" s="1">
        <v>7.4609399999999998E-7</v>
      </c>
      <c r="H469">
        <v>255</v>
      </c>
      <c r="I469">
        <v>0</v>
      </c>
      <c r="J469">
        <v>15</v>
      </c>
      <c r="K469" t="e">
        <v>#NAME?</v>
      </c>
      <c r="L469">
        <v>100100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215</v>
      </c>
      <c r="U469" s="1">
        <v>-1.25614E-5</v>
      </c>
      <c r="V469" s="1">
        <v>-6.9567300000000002E-6</v>
      </c>
      <c r="W469" s="1">
        <v>-1.08787E-8</v>
      </c>
      <c r="X469" s="1">
        <v>1.6317299999999999E-8</v>
      </c>
      <c r="Y469" s="1">
        <v>-6.7710300000000003E-9</v>
      </c>
      <c r="Z469" s="1">
        <v>-1.25722E-5</v>
      </c>
      <c r="AA469" s="1">
        <v>-6.9404200000000002E-6</v>
      </c>
      <c r="AB469" s="1">
        <v>7.3932299999999996E-7</v>
      </c>
      <c r="AC469" s="1">
        <v>1.4379700000000001E-5</v>
      </c>
      <c r="AD469" s="1">
        <v>-1.25722E-5</v>
      </c>
      <c r="AE469" s="1">
        <v>-6.9404200000000002E-6</v>
      </c>
      <c r="AF469" s="1">
        <v>7.3932299999999996E-7</v>
      </c>
      <c r="AG469" s="1">
        <v>1.4379700000000001E-5</v>
      </c>
      <c r="AH469">
        <v>4</v>
      </c>
      <c r="AI469">
        <v>0</v>
      </c>
      <c r="AJ469">
        <v>0</v>
      </c>
      <c r="AK469">
        <v>857334333</v>
      </c>
      <c r="AL469">
        <v>2029</v>
      </c>
      <c r="AM469">
        <v>21.433399999999999</v>
      </c>
      <c r="AN469">
        <v>1</v>
      </c>
      <c r="AO469">
        <v>11328</v>
      </c>
      <c r="AP469" s="2">
        <f t="shared" si="40"/>
        <v>-12572.199999999999</v>
      </c>
      <c r="AQ469" s="2">
        <f t="shared" si="41"/>
        <v>-6940.42</v>
      </c>
      <c r="AR469" s="2">
        <f t="shared" si="42"/>
        <v>739.32299999999998</v>
      </c>
      <c r="AS469">
        <f t="shared" si="43"/>
        <v>100099.90000000001</v>
      </c>
      <c r="AT469">
        <f t="shared" si="44"/>
        <v>2.5999999999974932</v>
      </c>
    </row>
    <row r="470" spans="1:46" x14ac:dyDescent="0.35">
      <c r="A470" s="1">
        <v>-1.25585E-5</v>
      </c>
      <c r="B470" s="1">
        <v>-6.9704600000000002E-6</v>
      </c>
      <c r="C470" s="1">
        <v>7.0263599999999999E-7</v>
      </c>
      <c r="D470" s="1">
        <v>1.43804E-5</v>
      </c>
      <c r="E470" s="1">
        <v>-3.0517600000000001E-5</v>
      </c>
      <c r="F470">
        <v>0.631579</v>
      </c>
      <c r="G470" s="1">
        <v>7.0556599999999998E-7</v>
      </c>
      <c r="H470">
        <v>255</v>
      </c>
      <c r="I470">
        <v>0</v>
      </c>
      <c r="J470">
        <v>19</v>
      </c>
      <c r="K470" t="e">
        <v>#NAME?</v>
      </c>
      <c r="L470">
        <v>126793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215</v>
      </c>
      <c r="U470" s="1">
        <v>-1.2567200000000001E-5</v>
      </c>
      <c r="V470" s="1">
        <v>-6.9530299999999997E-6</v>
      </c>
      <c r="W470" s="1">
        <v>8.7137099999999997E-9</v>
      </c>
      <c r="X470" s="1">
        <v>-1.7429E-8</v>
      </c>
      <c r="Y470" s="1">
        <v>-2.9301300000000001E-9</v>
      </c>
      <c r="Z470" s="1">
        <v>-1.25585E-5</v>
      </c>
      <c r="AA470" s="1">
        <v>-6.9704600000000002E-6</v>
      </c>
      <c r="AB470" s="1">
        <v>7.0263599999999999E-7</v>
      </c>
      <c r="AC470" s="1">
        <v>1.43804E-5</v>
      </c>
      <c r="AD470" s="1">
        <v>-1.25585E-5</v>
      </c>
      <c r="AE470" s="1">
        <v>-6.9704600000000002E-6</v>
      </c>
      <c r="AF470" s="1">
        <v>7.0263599999999999E-7</v>
      </c>
      <c r="AG470" s="1">
        <v>1.43804E-5</v>
      </c>
      <c r="AH470">
        <v>4</v>
      </c>
      <c r="AI470">
        <v>0</v>
      </c>
      <c r="AJ470">
        <v>0</v>
      </c>
      <c r="AK470">
        <v>857384100</v>
      </c>
      <c r="AL470">
        <v>2029</v>
      </c>
      <c r="AM470">
        <v>21.4346</v>
      </c>
      <c r="AN470">
        <v>1</v>
      </c>
      <c r="AO470">
        <v>11332</v>
      </c>
      <c r="AP470" s="2">
        <f t="shared" si="40"/>
        <v>-12558.5</v>
      </c>
      <c r="AQ470" s="2">
        <f t="shared" si="41"/>
        <v>-6970.46</v>
      </c>
      <c r="AR470" s="2">
        <f t="shared" si="42"/>
        <v>702.63599999999997</v>
      </c>
      <c r="AS470">
        <f t="shared" si="43"/>
        <v>102324.36666666665</v>
      </c>
      <c r="AT470">
        <f t="shared" si="44"/>
        <v>1.200000000000756</v>
      </c>
    </row>
    <row r="471" spans="1:46" x14ac:dyDescent="0.35">
      <c r="A471" s="1">
        <v>-1.25748E-5</v>
      </c>
      <c r="B471" s="1">
        <v>-6.9573999999999997E-6</v>
      </c>
      <c r="C471" s="1">
        <v>6.8108699999999999E-7</v>
      </c>
      <c r="D471" s="1">
        <v>1.4387400000000001E-5</v>
      </c>
      <c r="E471" s="1">
        <v>-3.0517600000000001E-5</v>
      </c>
      <c r="F471">
        <v>0.5</v>
      </c>
      <c r="G471" s="1">
        <v>7.0257600000000003E-7</v>
      </c>
      <c r="H471">
        <v>255</v>
      </c>
      <c r="I471">
        <v>0</v>
      </c>
      <c r="J471">
        <v>12</v>
      </c>
      <c r="K471" t="e">
        <v>#NAME?</v>
      </c>
      <c r="L471">
        <v>80080.100000000006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215</v>
      </c>
      <c r="U471" s="1">
        <v>-1.2565000000000001E-5</v>
      </c>
      <c r="V471" s="1">
        <v>-6.9573999999999997E-6</v>
      </c>
      <c r="W471" s="1">
        <v>-9.8100199999999996E-9</v>
      </c>
      <c r="X471">
        <v>0</v>
      </c>
      <c r="Y471" s="1">
        <v>-2.14891E-8</v>
      </c>
      <c r="Z471" s="1">
        <v>-1.25748E-5</v>
      </c>
      <c r="AA471" s="1">
        <v>-6.9573999999999997E-6</v>
      </c>
      <c r="AB471" s="1">
        <v>6.8108699999999999E-7</v>
      </c>
      <c r="AC471" s="1">
        <v>1.4387400000000001E-5</v>
      </c>
      <c r="AD471" s="1">
        <v>-1.25748E-5</v>
      </c>
      <c r="AE471" s="1">
        <v>-6.9573999999999997E-6</v>
      </c>
      <c r="AF471" s="1">
        <v>6.8108699999999999E-7</v>
      </c>
      <c r="AG471" s="1">
        <v>1.4387400000000001E-5</v>
      </c>
      <c r="AH471">
        <v>4</v>
      </c>
      <c r="AI471">
        <v>0</v>
      </c>
      <c r="AJ471">
        <v>0</v>
      </c>
      <c r="AK471">
        <v>857396542</v>
      </c>
      <c r="AL471">
        <v>2029</v>
      </c>
      <c r="AM471">
        <v>21.434899999999999</v>
      </c>
      <c r="AN471">
        <v>1</v>
      </c>
      <c r="AO471">
        <v>11333</v>
      </c>
      <c r="AP471" s="2">
        <f t="shared" si="40"/>
        <v>-12574.800000000001</v>
      </c>
      <c r="AQ471" s="2">
        <f t="shared" si="41"/>
        <v>-6957.4</v>
      </c>
      <c r="AR471" s="2">
        <f t="shared" si="42"/>
        <v>681.08699999999999</v>
      </c>
      <c r="AS471">
        <f t="shared" si="43"/>
        <v>100099.96666666667</v>
      </c>
      <c r="AT471">
        <f t="shared" si="44"/>
        <v>0.29999999999930083</v>
      </c>
    </row>
    <row r="472" spans="1:46" x14ac:dyDescent="0.35">
      <c r="A472" s="1">
        <v>-1.2575000000000001E-5</v>
      </c>
      <c r="B472" s="1">
        <v>-6.9724600000000003E-6</v>
      </c>
      <c r="C472" s="1">
        <v>6.77708E-7</v>
      </c>
      <c r="D472" s="1">
        <v>1.43947E-5</v>
      </c>
      <c r="E472" s="1">
        <v>-3.0517600000000001E-5</v>
      </c>
      <c r="F472">
        <v>0.64285700000000001</v>
      </c>
      <c r="G472" s="1">
        <v>6.8103E-7</v>
      </c>
      <c r="H472">
        <v>255</v>
      </c>
      <c r="I472">
        <v>0</v>
      </c>
      <c r="J472">
        <v>14</v>
      </c>
      <c r="K472" t="e">
        <v>#NAME?</v>
      </c>
      <c r="L472">
        <v>93426.8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215</v>
      </c>
      <c r="U472" s="1">
        <v>-1.25675E-5</v>
      </c>
      <c r="V472" s="1">
        <v>-6.9573999999999997E-6</v>
      </c>
      <c r="W472" s="1">
        <v>-7.5269399999999992E-9</v>
      </c>
      <c r="X472" s="1">
        <v>-1.50554E-8</v>
      </c>
      <c r="Y472" s="1">
        <v>-3.3226499999999999E-9</v>
      </c>
      <c r="Z472" s="1">
        <v>-1.2575000000000001E-5</v>
      </c>
      <c r="AA472" s="1">
        <v>-6.9724600000000003E-6</v>
      </c>
      <c r="AB472" s="1">
        <v>6.77708E-7</v>
      </c>
      <c r="AC472" s="1">
        <v>1.43947E-5</v>
      </c>
      <c r="AD472" s="1">
        <v>-1.2575000000000001E-5</v>
      </c>
      <c r="AE472" s="1">
        <v>-6.9724600000000003E-6</v>
      </c>
      <c r="AF472" s="1">
        <v>6.77708E-7</v>
      </c>
      <c r="AG472" s="1">
        <v>1.43947E-5</v>
      </c>
      <c r="AH472">
        <v>4</v>
      </c>
      <c r="AI472">
        <v>0</v>
      </c>
      <c r="AJ472">
        <v>0</v>
      </c>
      <c r="AK472">
        <v>857408984</v>
      </c>
      <c r="AL472">
        <v>2029</v>
      </c>
      <c r="AM472">
        <v>21.435199999999998</v>
      </c>
      <c r="AN472">
        <v>1</v>
      </c>
      <c r="AO472">
        <v>11334</v>
      </c>
      <c r="AP472" s="2">
        <f t="shared" si="40"/>
        <v>-12575</v>
      </c>
      <c r="AQ472" s="2">
        <f t="shared" si="41"/>
        <v>-6972.46</v>
      </c>
      <c r="AR472" s="2">
        <f t="shared" si="42"/>
        <v>677.70799999999997</v>
      </c>
      <c r="AS472">
        <f t="shared" si="43"/>
        <v>86753.433333333334</v>
      </c>
      <c r="AT472">
        <f t="shared" si="44"/>
        <v>0.29999999999930083</v>
      </c>
    </row>
    <row r="473" spans="1:46" x14ac:dyDescent="0.35">
      <c r="A473" s="1">
        <v>-1.25694E-5</v>
      </c>
      <c r="B473" s="1">
        <v>-6.9611799999999998E-6</v>
      </c>
      <c r="C473" s="1">
        <v>6.9668900000000005E-7</v>
      </c>
      <c r="D473" s="1">
        <v>1.4385200000000001E-5</v>
      </c>
      <c r="E473" s="1">
        <v>-3.0517600000000001E-5</v>
      </c>
      <c r="F473">
        <v>0.461538</v>
      </c>
      <c r="G473" s="1">
        <v>6.7767299999999998E-7</v>
      </c>
      <c r="H473">
        <v>255</v>
      </c>
      <c r="I473">
        <v>0</v>
      </c>
      <c r="J473">
        <v>13</v>
      </c>
      <c r="K473" t="e">
        <v>#NAME?</v>
      </c>
      <c r="L473">
        <v>86753.4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215</v>
      </c>
      <c r="U473" s="1">
        <v>-1.25694E-5</v>
      </c>
      <c r="V473" s="1">
        <v>-6.9611799999999998E-6</v>
      </c>
      <c r="W473">
        <v>0</v>
      </c>
      <c r="X473">
        <v>0</v>
      </c>
      <c r="Y473" s="1">
        <v>1.9015900000000001E-8</v>
      </c>
      <c r="Z473" s="1">
        <v>-1.25694E-5</v>
      </c>
      <c r="AA473" s="1">
        <v>-6.9611799999999998E-6</v>
      </c>
      <c r="AB473" s="1">
        <v>6.9668900000000005E-7</v>
      </c>
      <c r="AC473" s="1">
        <v>1.4385200000000001E-5</v>
      </c>
      <c r="AD473" s="1">
        <v>-1.25694E-5</v>
      </c>
      <c r="AE473" s="1">
        <v>-6.9611799999999998E-6</v>
      </c>
      <c r="AF473" s="1">
        <v>6.9668900000000005E-7</v>
      </c>
      <c r="AG473" s="1">
        <v>1.4385200000000001E-5</v>
      </c>
      <c r="AH473">
        <v>4</v>
      </c>
      <c r="AI473">
        <v>0</v>
      </c>
      <c r="AJ473">
        <v>0</v>
      </c>
      <c r="AK473">
        <v>857421424</v>
      </c>
      <c r="AL473">
        <v>2029</v>
      </c>
      <c r="AM473">
        <v>21.435500000000001</v>
      </c>
      <c r="AN473">
        <v>1</v>
      </c>
      <c r="AO473">
        <v>11335</v>
      </c>
      <c r="AP473" s="2">
        <f t="shared" si="40"/>
        <v>-12569.4</v>
      </c>
      <c r="AQ473" s="2">
        <f t="shared" si="41"/>
        <v>-6961.1799999999994</v>
      </c>
      <c r="AR473" s="2">
        <f t="shared" si="42"/>
        <v>696.68900000000008</v>
      </c>
      <c r="AS473">
        <f t="shared" si="43"/>
        <v>95651.066666666666</v>
      </c>
      <c r="AT473">
        <f t="shared" si="44"/>
        <v>0.30000000000285354</v>
      </c>
    </row>
    <row r="474" spans="1:46" x14ac:dyDescent="0.35">
      <c r="A474" s="1">
        <v>-1.2574399999999999E-5</v>
      </c>
      <c r="B474" s="1">
        <v>-6.95146E-6</v>
      </c>
      <c r="C474" s="1">
        <v>6.9216799999999998E-7</v>
      </c>
      <c r="D474" s="1">
        <v>1.4384599999999999E-5</v>
      </c>
      <c r="E474" s="1">
        <v>-3.0517600000000001E-5</v>
      </c>
      <c r="F474">
        <v>0.75</v>
      </c>
      <c r="G474" s="1">
        <v>7.0220899999999996E-7</v>
      </c>
      <c r="H474">
        <v>255</v>
      </c>
      <c r="I474">
        <v>0</v>
      </c>
      <c r="J474">
        <v>16</v>
      </c>
      <c r="K474" t="e">
        <v>#NAME?</v>
      </c>
      <c r="L474">
        <v>106773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215</v>
      </c>
      <c r="U474" s="1">
        <v>-1.25708E-5</v>
      </c>
      <c r="V474" s="1">
        <v>-6.9586599999999997E-6</v>
      </c>
      <c r="W474" s="1">
        <v>-3.5986399999999999E-9</v>
      </c>
      <c r="X474" s="1">
        <v>7.2003499999999999E-9</v>
      </c>
      <c r="Y474" s="1">
        <v>-1.0041499999999999E-8</v>
      </c>
      <c r="Z474" s="1">
        <v>-1.2574399999999999E-5</v>
      </c>
      <c r="AA474" s="1">
        <v>-6.95146E-6</v>
      </c>
      <c r="AB474" s="1">
        <v>6.9216799999999998E-7</v>
      </c>
      <c r="AC474" s="1">
        <v>1.4384599999999999E-5</v>
      </c>
      <c r="AD474" s="1">
        <v>-1.2574399999999999E-5</v>
      </c>
      <c r="AE474" s="1">
        <v>-6.95146E-6</v>
      </c>
      <c r="AF474" s="1">
        <v>6.9216799999999998E-7</v>
      </c>
      <c r="AG474" s="1">
        <v>1.4384599999999999E-5</v>
      </c>
      <c r="AH474">
        <v>4</v>
      </c>
      <c r="AI474">
        <v>0</v>
      </c>
      <c r="AJ474">
        <v>0</v>
      </c>
      <c r="AK474">
        <v>857515085</v>
      </c>
      <c r="AL474">
        <v>2029</v>
      </c>
      <c r="AM474">
        <v>21.437899999999999</v>
      </c>
      <c r="AN474">
        <v>1</v>
      </c>
      <c r="AO474">
        <v>11337</v>
      </c>
      <c r="AP474" s="2">
        <f t="shared" si="40"/>
        <v>-12574.4</v>
      </c>
      <c r="AQ474" s="2">
        <f t="shared" si="41"/>
        <v>-6951.46</v>
      </c>
      <c r="AR474" s="2">
        <f t="shared" si="42"/>
        <v>692.16800000000001</v>
      </c>
      <c r="AS474">
        <f t="shared" si="43"/>
        <v>104548.8</v>
      </c>
      <c r="AT474">
        <f t="shared" si="44"/>
        <v>2.3999999999979593</v>
      </c>
    </row>
    <row r="475" spans="1:46" x14ac:dyDescent="0.35">
      <c r="A475" s="1">
        <v>-1.25861E-5</v>
      </c>
      <c r="B475" s="1">
        <v>-6.9234800000000002E-6</v>
      </c>
      <c r="C475" s="1">
        <v>7.2265699999999996E-7</v>
      </c>
      <c r="D475" s="1">
        <v>1.4382800000000001E-5</v>
      </c>
      <c r="E475" s="1">
        <v>-3.0517600000000001E-5</v>
      </c>
      <c r="F475">
        <v>0.61111099999999996</v>
      </c>
      <c r="G475" s="1">
        <v>6.9213900000000003E-7</v>
      </c>
      <c r="H475">
        <v>255</v>
      </c>
      <c r="I475">
        <v>0</v>
      </c>
      <c r="J475">
        <v>18</v>
      </c>
      <c r="K475" t="e">
        <v>#NAME?</v>
      </c>
      <c r="L475">
        <v>120120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215</v>
      </c>
      <c r="U475" s="1">
        <v>-1.25718E-5</v>
      </c>
      <c r="V475" s="1">
        <v>-6.9568799999999997E-6</v>
      </c>
      <c r="W475" s="1">
        <v>-1.43148E-8</v>
      </c>
      <c r="X475" s="1">
        <v>3.3407399999999998E-8</v>
      </c>
      <c r="Y475" s="1">
        <v>3.0518700000000001E-8</v>
      </c>
      <c r="Z475" s="1">
        <v>-1.25861E-5</v>
      </c>
      <c r="AA475" s="1">
        <v>-6.9234800000000002E-6</v>
      </c>
      <c r="AB475" s="1">
        <v>7.2265699999999996E-7</v>
      </c>
      <c r="AC475" s="1">
        <v>1.4382800000000001E-5</v>
      </c>
      <c r="AD475" s="1">
        <v>-1.25861E-5</v>
      </c>
      <c r="AE475" s="1">
        <v>-6.9234800000000002E-6</v>
      </c>
      <c r="AF475" s="1">
        <v>7.2265699999999996E-7</v>
      </c>
      <c r="AG475" s="1">
        <v>1.4382800000000001E-5</v>
      </c>
      <c r="AH475">
        <v>4</v>
      </c>
      <c r="AI475">
        <v>0</v>
      </c>
      <c r="AJ475">
        <v>0</v>
      </c>
      <c r="AK475">
        <v>857538990</v>
      </c>
      <c r="AL475">
        <v>2029</v>
      </c>
      <c r="AM475">
        <v>21.438500000000001</v>
      </c>
      <c r="AN475">
        <v>1</v>
      </c>
      <c r="AO475">
        <v>11338</v>
      </c>
      <c r="AP475" s="2">
        <f t="shared" si="40"/>
        <v>-12586.1</v>
      </c>
      <c r="AQ475" s="2">
        <f t="shared" si="41"/>
        <v>-6923.4800000000005</v>
      </c>
      <c r="AR475" s="2">
        <f t="shared" si="42"/>
        <v>722.65699999999993</v>
      </c>
      <c r="AS475">
        <f t="shared" si="43"/>
        <v>102324.36666666665</v>
      </c>
      <c r="AT475">
        <f t="shared" si="44"/>
        <v>0.60000000000215437</v>
      </c>
    </row>
    <row r="476" spans="1:46" x14ac:dyDescent="0.35">
      <c r="A476" s="1">
        <v>-1.25637E-5</v>
      </c>
      <c r="B476" s="1">
        <v>-6.9718599999999999E-6</v>
      </c>
      <c r="C476" s="1">
        <v>7.1353000000000001E-7</v>
      </c>
      <c r="D476" s="1">
        <v>1.43862E-5</v>
      </c>
      <c r="E476" s="1">
        <v>-3.0517600000000001E-5</v>
      </c>
      <c r="F476">
        <v>0.58333299999999999</v>
      </c>
      <c r="G476" s="1">
        <v>7.2265600000000004E-7</v>
      </c>
      <c r="H476">
        <v>255</v>
      </c>
      <c r="I476">
        <v>0</v>
      </c>
      <c r="J476">
        <v>12</v>
      </c>
      <c r="K476" t="e">
        <v>#NAME?</v>
      </c>
      <c r="L476">
        <v>80080.100000000006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215</v>
      </c>
      <c r="U476" s="1">
        <v>-1.25754E-5</v>
      </c>
      <c r="V476" s="1">
        <v>-6.9485800000000001E-6</v>
      </c>
      <c r="W476" s="1">
        <v>1.1643800000000001E-8</v>
      </c>
      <c r="X476" s="1">
        <v>-2.32877E-8</v>
      </c>
      <c r="Y476" s="1">
        <v>-9.1261699999999997E-9</v>
      </c>
      <c r="Z476" s="1">
        <v>-1.25637E-5</v>
      </c>
      <c r="AA476" s="1">
        <v>-6.9718599999999999E-6</v>
      </c>
      <c r="AB476" s="1">
        <v>7.1353000000000001E-7</v>
      </c>
      <c r="AC476" s="1">
        <v>1.43862E-5</v>
      </c>
      <c r="AD476" s="1">
        <v>-1.25637E-5</v>
      </c>
      <c r="AE476" s="1">
        <v>-6.9718599999999999E-6</v>
      </c>
      <c r="AF476" s="1">
        <v>7.1353000000000001E-7</v>
      </c>
      <c r="AG476" s="1">
        <v>1.43862E-5</v>
      </c>
      <c r="AH476">
        <v>4</v>
      </c>
      <c r="AI476">
        <v>0</v>
      </c>
      <c r="AJ476">
        <v>0</v>
      </c>
      <c r="AK476">
        <v>857551432</v>
      </c>
      <c r="AL476">
        <v>2029</v>
      </c>
      <c r="AM476">
        <v>21.438800000000001</v>
      </c>
      <c r="AN476">
        <v>1</v>
      </c>
      <c r="AO476">
        <v>11339</v>
      </c>
      <c r="AP476" s="2">
        <f t="shared" si="40"/>
        <v>-12563.699999999999</v>
      </c>
      <c r="AQ476" s="2">
        <f t="shared" si="41"/>
        <v>-6971.86</v>
      </c>
      <c r="AR476" s="2">
        <f t="shared" si="42"/>
        <v>713.53</v>
      </c>
      <c r="AS476">
        <f t="shared" si="43"/>
        <v>97875.633333333346</v>
      </c>
      <c r="AT476">
        <f t="shared" si="44"/>
        <v>0.29999999999930083</v>
      </c>
    </row>
    <row r="477" spans="1:46" x14ac:dyDescent="0.35">
      <c r="A477" s="1">
        <v>-1.2578100000000001E-5</v>
      </c>
      <c r="B477" s="1">
        <v>-6.9320200000000004E-6</v>
      </c>
      <c r="C477" s="1">
        <v>7.1687600000000005E-7</v>
      </c>
      <c r="D477" s="1">
        <v>1.4379700000000001E-5</v>
      </c>
      <c r="E477" s="1">
        <v>-3.0517600000000001E-5</v>
      </c>
      <c r="F477">
        <v>0.5</v>
      </c>
      <c r="G477" s="1">
        <v>7.1350099999999995E-7</v>
      </c>
      <c r="H477">
        <v>255</v>
      </c>
      <c r="I477">
        <v>0</v>
      </c>
      <c r="J477">
        <v>14</v>
      </c>
      <c r="K477" t="e">
        <v>#NAME?</v>
      </c>
      <c r="L477">
        <v>93426.8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215</v>
      </c>
      <c r="U477" s="1">
        <v>-1.25725E-5</v>
      </c>
      <c r="V477" s="1">
        <v>-6.9544400000000001E-6</v>
      </c>
      <c r="W477" s="1">
        <v>-5.6026599999999998E-9</v>
      </c>
      <c r="X477" s="1">
        <v>2.24122E-8</v>
      </c>
      <c r="Y477" s="1">
        <v>3.3747799999999998E-9</v>
      </c>
      <c r="Z477" s="1">
        <v>-1.2578100000000001E-5</v>
      </c>
      <c r="AA477" s="1">
        <v>-6.9320200000000004E-6</v>
      </c>
      <c r="AB477" s="1">
        <v>7.1687600000000005E-7</v>
      </c>
      <c r="AC477" s="1">
        <v>1.4379700000000001E-5</v>
      </c>
      <c r="AD477" s="1">
        <v>-1.2578100000000001E-5</v>
      </c>
      <c r="AE477" s="1">
        <v>-6.9320200000000004E-6</v>
      </c>
      <c r="AF477" s="1">
        <v>7.1687600000000005E-7</v>
      </c>
      <c r="AG477" s="1">
        <v>1.4379700000000001E-5</v>
      </c>
      <c r="AH477">
        <v>4</v>
      </c>
      <c r="AI477">
        <v>0</v>
      </c>
      <c r="AJ477">
        <v>0</v>
      </c>
      <c r="AK477">
        <v>857563874</v>
      </c>
      <c r="AL477">
        <v>2029</v>
      </c>
      <c r="AM477">
        <v>21.4391</v>
      </c>
      <c r="AN477">
        <v>1</v>
      </c>
      <c r="AO477">
        <v>11340</v>
      </c>
      <c r="AP477" s="2">
        <f t="shared" si="40"/>
        <v>-12578.1</v>
      </c>
      <c r="AQ477" s="2">
        <f t="shared" si="41"/>
        <v>-6932.02</v>
      </c>
      <c r="AR477" s="2">
        <f t="shared" si="42"/>
        <v>716.87600000000009</v>
      </c>
      <c r="AS477">
        <f t="shared" si="43"/>
        <v>84529.000000000015</v>
      </c>
      <c r="AT477">
        <f t="shared" si="44"/>
        <v>0.29999999999930083</v>
      </c>
    </row>
    <row r="478" spans="1:46" x14ac:dyDescent="0.35">
      <c r="A478" s="1">
        <v>-1.25764E-5</v>
      </c>
      <c r="B478" s="1">
        <v>-6.9500999999999997E-6</v>
      </c>
      <c r="C478" s="1">
        <v>7.3805300000000005E-7</v>
      </c>
      <c r="D478" s="1">
        <v>1.4388E-5</v>
      </c>
      <c r="E478" s="1">
        <v>-3.0517600000000001E-5</v>
      </c>
      <c r="F478">
        <v>0.5</v>
      </c>
      <c r="G478" s="1">
        <v>7.1685799999999997E-7</v>
      </c>
      <c r="H478">
        <v>255</v>
      </c>
      <c r="I478">
        <v>0</v>
      </c>
      <c r="J478">
        <v>12</v>
      </c>
      <c r="K478" t="e">
        <v>#NAME?</v>
      </c>
      <c r="L478">
        <v>80080.100000000006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215</v>
      </c>
      <c r="U478" s="1">
        <v>-1.25739E-5</v>
      </c>
      <c r="V478" s="1">
        <v>-6.9488700000000001E-6</v>
      </c>
      <c r="W478" s="1">
        <v>-2.4440699999999998E-9</v>
      </c>
      <c r="X478" s="1">
        <v>-1.2220400000000001E-9</v>
      </c>
      <c r="Y478" s="1">
        <v>2.1194699999999999E-8</v>
      </c>
      <c r="Z478" s="1">
        <v>-1.25764E-5</v>
      </c>
      <c r="AA478" s="1">
        <v>-6.9500999999999997E-6</v>
      </c>
      <c r="AB478" s="1">
        <v>7.3805300000000005E-7</v>
      </c>
      <c r="AC478" s="1">
        <v>1.4388E-5</v>
      </c>
      <c r="AD478" s="1">
        <v>-1.25764E-5</v>
      </c>
      <c r="AE478" s="1">
        <v>-6.9500999999999997E-6</v>
      </c>
      <c r="AF478" s="1">
        <v>7.3805300000000005E-7</v>
      </c>
      <c r="AG478" s="1">
        <v>1.4388E-5</v>
      </c>
      <c r="AH478">
        <v>4</v>
      </c>
      <c r="AI478">
        <v>0</v>
      </c>
      <c r="AJ478">
        <v>0</v>
      </c>
      <c r="AK478">
        <v>857576317</v>
      </c>
      <c r="AL478">
        <v>2029</v>
      </c>
      <c r="AM478">
        <v>21.439399999999999</v>
      </c>
      <c r="AN478">
        <v>1</v>
      </c>
      <c r="AO478">
        <v>11341</v>
      </c>
      <c r="AP478" s="2">
        <f t="shared" si="40"/>
        <v>-12576.4</v>
      </c>
      <c r="AQ478" s="2">
        <f t="shared" si="41"/>
        <v>-6950.0999999999995</v>
      </c>
      <c r="AR478" s="2">
        <f t="shared" si="42"/>
        <v>738.053</v>
      </c>
      <c r="AS478">
        <f t="shared" si="43"/>
        <v>97875.633333333346</v>
      </c>
      <c r="AT478">
        <f t="shared" si="44"/>
        <v>0.29999999999930083</v>
      </c>
    </row>
    <row r="479" spans="1:46" x14ac:dyDescent="0.35">
      <c r="A479" s="1">
        <v>-1.25973E-5</v>
      </c>
      <c r="B479" s="1">
        <v>-6.9557299999999997E-6</v>
      </c>
      <c r="C479" s="1">
        <v>7.4382699999999998E-7</v>
      </c>
      <c r="D479" s="1">
        <v>1.4409299999999999E-5</v>
      </c>
      <c r="E479" s="1">
        <v>-3.0517600000000001E-5</v>
      </c>
      <c r="F479">
        <v>0.72222200000000003</v>
      </c>
      <c r="G479" s="1">
        <v>7.3803700000000003E-7</v>
      </c>
      <c r="H479">
        <v>255</v>
      </c>
      <c r="I479">
        <v>0</v>
      </c>
      <c r="J479">
        <v>18</v>
      </c>
      <c r="K479" t="e">
        <v>#NAME?</v>
      </c>
      <c r="L479">
        <v>120120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215</v>
      </c>
      <c r="U479" s="1">
        <v>-1.25746E-5</v>
      </c>
      <c r="V479" s="1">
        <v>-6.9492399999999997E-6</v>
      </c>
      <c r="W479" s="1">
        <v>-2.2708099999999999E-8</v>
      </c>
      <c r="X479" s="1">
        <v>-6.4873700000000001E-9</v>
      </c>
      <c r="Y479" s="1">
        <v>5.7897200000000001E-9</v>
      </c>
      <c r="Z479" s="1">
        <v>-1.25973E-5</v>
      </c>
      <c r="AA479" s="1">
        <v>-6.9557299999999997E-6</v>
      </c>
      <c r="AB479" s="1">
        <v>7.4382699999999998E-7</v>
      </c>
      <c r="AC479" s="1">
        <v>1.4409299999999999E-5</v>
      </c>
      <c r="AD479" s="1">
        <v>-1.25973E-5</v>
      </c>
      <c r="AE479" s="1">
        <v>-6.9557299999999997E-6</v>
      </c>
      <c r="AF479" s="1">
        <v>7.4382699999999998E-7</v>
      </c>
      <c r="AG479" s="1">
        <v>1.4409299999999999E-5</v>
      </c>
      <c r="AH479">
        <v>4</v>
      </c>
      <c r="AI479">
        <v>0</v>
      </c>
      <c r="AJ479">
        <v>0</v>
      </c>
      <c r="AK479">
        <v>857588759</v>
      </c>
      <c r="AL479">
        <v>2029</v>
      </c>
      <c r="AM479">
        <v>21.439699999999998</v>
      </c>
      <c r="AN479">
        <v>1</v>
      </c>
      <c r="AO479">
        <v>11342</v>
      </c>
      <c r="AP479" s="2">
        <f t="shared" si="40"/>
        <v>-12597.300000000001</v>
      </c>
      <c r="AQ479" s="2">
        <f t="shared" si="41"/>
        <v>-6955.73</v>
      </c>
      <c r="AR479" s="2">
        <f t="shared" si="42"/>
        <v>743.827</v>
      </c>
      <c r="AS479">
        <f t="shared" si="43"/>
        <v>97875.633333333346</v>
      </c>
      <c r="AT479">
        <f t="shared" si="44"/>
        <v>0.29999999999930083</v>
      </c>
    </row>
    <row r="480" spans="1:46" x14ac:dyDescent="0.35">
      <c r="A480" s="1">
        <v>-1.25761E-5</v>
      </c>
      <c r="B480" s="1">
        <v>-6.9381300000000001E-6</v>
      </c>
      <c r="C480" s="1">
        <v>7.3140999999999996E-7</v>
      </c>
      <c r="D480" s="1">
        <v>1.43816E-5</v>
      </c>
      <c r="E480" s="1">
        <v>-3.0517600000000001E-5</v>
      </c>
      <c r="F480">
        <v>0.35714299999999999</v>
      </c>
      <c r="G480" s="1">
        <v>7.43774E-7</v>
      </c>
      <c r="H480">
        <v>255</v>
      </c>
      <c r="I480">
        <v>0</v>
      </c>
      <c r="J480">
        <v>14</v>
      </c>
      <c r="K480" t="e">
        <v>#NAME?</v>
      </c>
      <c r="L480">
        <v>93426.8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215</v>
      </c>
      <c r="U480" s="1">
        <v>-1.25803E-5</v>
      </c>
      <c r="V480" s="1">
        <v>-6.9508800000000001E-6</v>
      </c>
      <c r="W480" s="1">
        <v>4.2487600000000001E-9</v>
      </c>
      <c r="X480" s="1">
        <v>1.27447E-8</v>
      </c>
      <c r="Y480" s="1">
        <v>-1.23645E-8</v>
      </c>
      <c r="Z480" s="1">
        <v>-1.25761E-5</v>
      </c>
      <c r="AA480" s="1">
        <v>-6.9381300000000001E-6</v>
      </c>
      <c r="AB480" s="1">
        <v>7.3140999999999996E-7</v>
      </c>
      <c r="AC480" s="1">
        <v>1.43816E-5</v>
      </c>
      <c r="AD480" s="1">
        <v>-1.25761E-5</v>
      </c>
      <c r="AE480" s="1">
        <v>-6.9381300000000001E-6</v>
      </c>
      <c r="AF480" s="1">
        <v>7.3140999999999996E-7</v>
      </c>
      <c r="AG480" s="1">
        <v>1.43816E-5</v>
      </c>
      <c r="AH480">
        <v>4</v>
      </c>
      <c r="AI480">
        <v>0</v>
      </c>
      <c r="AJ480">
        <v>0</v>
      </c>
      <c r="AK480">
        <v>857658516</v>
      </c>
      <c r="AL480">
        <v>2029</v>
      </c>
      <c r="AM480">
        <v>21.441500000000001</v>
      </c>
      <c r="AN480">
        <v>1</v>
      </c>
      <c r="AO480">
        <v>11343</v>
      </c>
      <c r="AP480" s="2">
        <f t="shared" si="40"/>
        <v>-12576.1</v>
      </c>
      <c r="AQ480" s="2">
        <f t="shared" si="41"/>
        <v>-6938.13</v>
      </c>
      <c r="AR480" s="2">
        <f t="shared" si="42"/>
        <v>731.41</v>
      </c>
      <c r="AS480">
        <f t="shared" si="43"/>
        <v>106773.26666666666</v>
      </c>
      <c r="AT480">
        <f t="shared" si="44"/>
        <v>1.8000000000029104</v>
      </c>
    </row>
    <row r="481" spans="1:46" x14ac:dyDescent="0.35">
      <c r="A481" s="1">
        <v>-1.2586699999999999E-5</v>
      </c>
      <c r="B481" s="1">
        <v>-6.9552300000000003E-6</v>
      </c>
      <c r="C481" s="1">
        <v>7.4249000000000003E-7</v>
      </c>
      <c r="D481" s="1">
        <v>1.43997E-5</v>
      </c>
      <c r="E481" s="1">
        <v>-3.0517600000000001E-5</v>
      </c>
      <c r="F481">
        <v>0.5</v>
      </c>
      <c r="G481" s="1">
        <v>7.3138399999999998E-7</v>
      </c>
      <c r="H481">
        <v>255</v>
      </c>
      <c r="I481">
        <v>0</v>
      </c>
      <c r="J481">
        <v>16</v>
      </c>
      <c r="K481" t="e">
        <v>#NAME?</v>
      </c>
      <c r="L481">
        <v>106773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215</v>
      </c>
      <c r="U481" s="1">
        <v>-1.25793E-5</v>
      </c>
      <c r="V481" s="1">
        <v>-6.9477600000000004E-6</v>
      </c>
      <c r="W481" s="1">
        <v>-7.4732800000000001E-9</v>
      </c>
      <c r="X481" s="1">
        <v>-7.4732800000000001E-9</v>
      </c>
      <c r="Y481" s="1">
        <v>1.1105700000000001E-8</v>
      </c>
      <c r="Z481" s="1">
        <v>-1.2586699999999999E-5</v>
      </c>
      <c r="AA481" s="1">
        <v>-6.9552300000000003E-6</v>
      </c>
      <c r="AB481" s="1">
        <v>7.4249000000000003E-7</v>
      </c>
      <c r="AC481" s="1">
        <v>1.43997E-5</v>
      </c>
      <c r="AD481" s="1">
        <v>-1.2586699999999999E-5</v>
      </c>
      <c r="AE481" s="1">
        <v>-6.9552300000000003E-6</v>
      </c>
      <c r="AF481" s="1">
        <v>7.4249000000000003E-7</v>
      </c>
      <c r="AG481" s="1">
        <v>1.43997E-5</v>
      </c>
      <c r="AH481">
        <v>4</v>
      </c>
      <c r="AI481">
        <v>0</v>
      </c>
      <c r="AJ481">
        <v>0</v>
      </c>
      <c r="AK481">
        <v>857670958</v>
      </c>
      <c r="AL481">
        <v>2029</v>
      </c>
      <c r="AM481">
        <v>21.441800000000001</v>
      </c>
      <c r="AN481">
        <v>1</v>
      </c>
      <c r="AO481">
        <v>11344</v>
      </c>
      <c r="AP481" s="2">
        <f t="shared" si="40"/>
        <v>-12586.699999999999</v>
      </c>
      <c r="AQ481" s="2">
        <f t="shared" si="41"/>
        <v>-6955.2300000000005</v>
      </c>
      <c r="AR481" s="2">
        <f t="shared" si="42"/>
        <v>742.49</v>
      </c>
      <c r="AS481">
        <f t="shared" si="43"/>
        <v>97875.533333333326</v>
      </c>
      <c r="AT481">
        <f t="shared" si="44"/>
        <v>0.29999999999930083</v>
      </c>
    </row>
    <row r="482" spans="1:46" x14ac:dyDescent="0.35">
      <c r="A482" s="1">
        <v>-1.25761E-5</v>
      </c>
      <c r="B482" s="1">
        <v>-6.9492100000000002E-6</v>
      </c>
      <c r="C482" s="1">
        <v>7.3255200000000003E-7</v>
      </c>
      <c r="D482" s="1">
        <v>1.4387E-5</v>
      </c>
      <c r="E482" s="1">
        <v>-3.0517600000000001E-5</v>
      </c>
      <c r="F482">
        <v>0.42857099999999998</v>
      </c>
      <c r="G482" s="1">
        <v>7.2613500000000004E-7</v>
      </c>
      <c r="H482">
        <v>255</v>
      </c>
      <c r="I482">
        <v>0</v>
      </c>
      <c r="J482">
        <v>14</v>
      </c>
      <c r="K482" t="e">
        <v>#NAME?</v>
      </c>
      <c r="L482">
        <v>93426.8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215</v>
      </c>
      <c r="U482" s="1">
        <v>-1.25761E-5</v>
      </c>
      <c r="V482" s="1">
        <v>-6.9548800000000004E-6</v>
      </c>
      <c r="W482" s="1">
        <v>1.53329E-12</v>
      </c>
      <c r="X482" s="1">
        <v>5.6685900000000002E-9</v>
      </c>
      <c r="Y482" s="1">
        <v>6.4168399999999999E-9</v>
      </c>
      <c r="Z482" s="1">
        <v>-1.25761E-5</v>
      </c>
      <c r="AA482" s="1">
        <v>-6.9492100000000002E-6</v>
      </c>
      <c r="AB482" s="1">
        <v>7.3255200000000003E-7</v>
      </c>
      <c r="AC482" s="1">
        <v>1.4387E-5</v>
      </c>
      <c r="AD482" s="1">
        <v>-1.25761E-5</v>
      </c>
      <c r="AE482" s="1">
        <v>-6.9492100000000002E-6</v>
      </c>
      <c r="AF482" s="1">
        <v>7.3255200000000003E-7</v>
      </c>
      <c r="AG482" s="1">
        <v>1.4387E-5</v>
      </c>
      <c r="AH482">
        <v>4</v>
      </c>
      <c r="AI482">
        <v>0</v>
      </c>
      <c r="AJ482">
        <v>0</v>
      </c>
      <c r="AK482">
        <v>857695842</v>
      </c>
      <c r="AL482">
        <v>2029</v>
      </c>
      <c r="AM482">
        <v>21.442399999999999</v>
      </c>
      <c r="AN482">
        <v>1</v>
      </c>
      <c r="AO482">
        <v>11346</v>
      </c>
      <c r="AP482" s="2">
        <f t="shared" si="40"/>
        <v>-12576.1</v>
      </c>
      <c r="AQ482" s="2">
        <f t="shared" si="41"/>
        <v>-6949.21</v>
      </c>
      <c r="AR482" s="2">
        <f t="shared" si="42"/>
        <v>732.55200000000002</v>
      </c>
      <c r="AS482">
        <f t="shared" si="43"/>
        <v>91202.166666666672</v>
      </c>
      <c r="AT482">
        <f t="shared" si="44"/>
        <v>0.59999999999860165</v>
      </c>
    </row>
    <row r="483" spans="1:46" x14ac:dyDescent="0.35">
      <c r="A483" s="1">
        <v>-1.25761E-5</v>
      </c>
      <c r="B483" s="1">
        <v>-6.95347E-6</v>
      </c>
      <c r="C483" s="1">
        <v>7.1352799999999996E-7</v>
      </c>
      <c r="D483" s="1">
        <v>1.43881E-5</v>
      </c>
      <c r="E483" s="1">
        <v>-3.0517600000000001E-5</v>
      </c>
      <c r="F483">
        <v>0.81818199999999996</v>
      </c>
      <c r="G483" s="1">
        <v>7.3254400000000002E-7</v>
      </c>
      <c r="H483">
        <v>255</v>
      </c>
      <c r="I483">
        <v>0</v>
      </c>
      <c r="J483">
        <v>11</v>
      </c>
      <c r="K483" t="e">
        <v>#NAME?</v>
      </c>
      <c r="L483">
        <v>73406.7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215</v>
      </c>
      <c r="U483" s="1">
        <v>-1.25761E-5</v>
      </c>
      <c r="V483" s="1">
        <v>-6.95347E-6</v>
      </c>
      <c r="W483">
        <v>0</v>
      </c>
      <c r="X483">
        <v>0</v>
      </c>
      <c r="Y483" s="1">
        <v>-1.9015900000000001E-8</v>
      </c>
      <c r="Z483" s="1">
        <v>-1.25761E-5</v>
      </c>
      <c r="AA483" s="1">
        <v>-6.95347E-6</v>
      </c>
      <c r="AB483" s="1">
        <v>7.1352799999999996E-7</v>
      </c>
      <c r="AC483" s="1">
        <v>1.43881E-5</v>
      </c>
      <c r="AD483" s="1">
        <v>-1.25761E-5</v>
      </c>
      <c r="AE483" s="1">
        <v>-6.95347E-6</v>
      </c>
      <c r="AF483" s="1">
        <v>7.1352799999999996E-7</v>
      </c>
      <c r="AG483" s="1">
        <v>1.43881E-5</v>
      </c>
      <c r="AH483">
        <v>4</v>
      </c>
      <c r="AI483">
        <v>0</v>
      </c>
      <c r="AJ483">
        <v>0</v>
      </c>
      <c r="AK483">
        <v>857708284</v>
      </c>
      <c r="AL483">
        <v>2029</v>
      </c>
      <c r="AM483">
        <v>21.442699999999999</v>
      </c>
      <c r="AN483">
        <v>1</v>
      </c>
      <c r="AO483">
        <v>11347</v>
      </c>
      <c r="AP483" s="2">
        <f t="shared" si="40"/>
        <v>-12576.1</v>
      </c>
      <c r="AQ483" s="2">
        <f t="shared" si="41"/>
        <v>-6953.47</v>
      </c>
      <c r="AR483" s="2">
        <f t="shared" si="42"/>
        <v>713.52799999999991</v>
      </c>
      <c r="AS483">
        <f t="shared" si="43"/>
        <v>82304.53333333334</v>
      </c>
      <c r="AT483">
        <f t="shared" si="44"/>
        <v>0.29999999999930083</v>
      </c>
    </row>
    <row r="484" spans="1:46" x14ac:dyDescent="0.35">
      <c r="A484" s="1">
        <v>-1.25769E-5</v>
      </c>
      <c r="B484" s="1">
        <v>-6.9543200000000002E-6</v>
      </c>
      <c r="C484" s="1">
        <v>7.3499200000000005E-7</v>
      </c>
      <c r="D484" s="1">
        <v>1.43903E-5</v>
      </c>
      <c r="E484" s="1">
        <v>-3.0517600000000001E-5</v>
      </c>
      <c r="F484">
        <v>0.58333299999999999</v>
      </c>
      <c r="G484" s="1">
        <v>7.1350099999999995E-7</v>
      </c>
      <c r="H484">
        <v>255</v>
      </c>
      <c r="I484">
        <v>0</v>
      </c>
      <c r="J484">
        <v>12</v>
      </c>
      <c r="K484" t="e">
        <v>#NAME?</v>
      </c>
      <c r="L484">
        <v>80080.100000000006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215</v>
      </c>
      <c r="U484" s="1">
        <v>-1.25761E-5</v>
      </c>
      <c r="V484" s="1">
        <v>-6.95347E-6</v>
      </c>
      <c r="W484" s="1">
        <v>-8.4484499999999999E-10</v>
      </c>
      <c r="X484" s="1">
        <v>-8.4484499999999999E-10</v>
      </c>
      <c r="Y484" s="1">
        <v>2.1490700000000001E-8</v>
      </c>
      <c r="Z484" s="1">
        <v>-1.25769E-5</v>
      </c>
      <c r="AA484" s="1">
        <v>-6.9543200000000002E-6</v>
      </c>
      <c r="AB484" s="1">
        <v>7.3499200000000005E-7</v>
      </c>
      <c r="AC484" s="1">
        <v>1.43903E-5</v>
      </c>
      <c r="AD484" s="1">
        <v>-1.25769E-5</v>
      </c>
      <c r="AE484" s="1">
        <v>-6.9543200000000002E-6</v>
      </c>
      <c r="AF484" s="1">
        <v>7.3499200000000005E-7</v>
      </c>
      <c r="AG484" s="1">
        <v>1.43903E-5</v>
      </c>
      <c r="AH484">
        <v>4</v>
      </c>
      <c r="AI484">
        <v>0</v>
      </c>
      <c r="AJ484">
        <v>0</v>
      </c>
      <c r="AK484">
        <v>857720726</v>
      </c>
      <c r="AL484">
        <v>2029</v>
      </c>
      <c r="AM484">
        <v>21.443000000000001</v>
      </c>
      <c r="AN484">
        <v>1</v>
      </c>
      <c r="AO484">
        <v>11348</v>
      </c>
      <c r="AP484" s="2">
        <f t="shared" si="40"/>
        <v>-12576.9</v>
      </c>
      <c r="AQ484" s="2">
        <f t="shared" si="41"/>
        <v>-6954.3200000000006</v>
      </c>
      <c r="AR484" s="2">
        <f t="shared" si="42"/>
        <v>734.99200000000008</v>
      </c>
      <c r="AS484">
        <f t="shared" si="43"/>
        <v>80080.066666666666</v>
      </c>
      <c r="AT484">
        <f t="shared" si="44"/>
        <v>0.30000000000285354</v>
      </c>
    </row>
    <row r="485" spans="1:46" x14ac:dyDescent="0.35">
      <c r="A485" s="1">
        <v>-1.25763E-5</v>
      </c>
      <c r="B485" s="1">
        <v>-6.9578700000000004E-6</v>
      </c>
      <c r="C485" s="1">
        <v>7.50686E-7</v>
      </c>
      <c r="D485" s="1">
        <v>1.4392299999999999E-5</v>
      </c>
      <c r="E485" s="1">
        <v>-3.0517600000000001E-5</v>
      </c>
      <c r="F485">
        <v>0.538462</v>
      </c>
      <c r="G485" s="1">
        <v>7.3498499999999996E-7</v>
      </c>
      <c r="H485">
        <v>255</v>
      </c>
      <c r="I485">
        <v>0</v>
      </c>
      <c r="J485">
        <v>13</v>
      </c>
      <c r="K485" t="e">
        <v>#NAME?</v>
      </c>
      <c r="L485">
        <v>86753.4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215</v>
      </c>
      <c r="U485" s="1">
        <v>-1.25763E-5</v>
      </c>
      <c r="V485" s="1">
        <v>-6.9536900000000002E-6</v>
      </c>
      <c r="W485">
        <v>0</v>
      </c>
      <c r="X485" s="1">
        <v>-4.1751599999999999E-9</v>
      </c>
      <c r="Y485" s="1">
        <v>1.5700900000000001E-8</v>
      </c>
      <c r="Z485" s="1">
        <v>-1.25763E-5</v>
      </c>
      <c r="AA485" s="1">
        <v>-6.9578700000000004E-6</v>
      </c>
      <c r="AB485" s="1">
        <v>7.50686E-7</v>
      </c>
      <c r="AC485" s="1">
        <v>1.4392299999999999E-5</v>
      </c>
      <c r="AD485" s="1">
        <v>-1.25763E-5</v>
      </c>
      <c r="AE485" s="1">
        <v>-6.9578700000000004E-6</v>
      </c>
      <c r="AF485" s="1">
        <v>7.50686E-7</v>
      </c>
      <c r="AG485" s="1">
        <v>1.4392299999999999E-5</v>
      </c>
      <c r="AH485">
        <v>4</v>
      </c>
      <c r="AI485">
        <v>0</v>
      </c>
      <c r="AJ485">
        <v>0</v>
      </c>
      <c r="AK485">
        <v>857733169</v>
      </c>
      <c r="AL485">
        <v>2029</v>
      </c>
      <c r="AM485">
        <v>21.443300000000001</v>
      </c>
      <c r="AN485">
        <v>1</v>
      </c>
      <c r="AO485">
        <v>11349</v>
      </c>
      <c r="AP485" s="2">
        <f t="shared" si="40"/>
        <v>-12576.300000000001</v>
      </c>
      <c r="AQ485" s="2">
        <f t="shared" si="41"/>
        <v>-6957.8700000000008</v>
      </c>
      <c r="AR485" s="2">
        <f t="shared" si="42"/>
        <v>750.68600000000004</v>
      </c>
      <c r="AS485">
        <f t="shared" si="43"/>
        <v>80080.066666666666</v>
      </c>
      <c r="AT485">
        <f t="shared" si="44"/>
        <v>0.29999999999930083</v>
      </c>
    </row>
    <row r="486" spans="1:46" x14ac:dyDescent="0.35">
      <c r="A486" s="1">
        <v>-1.25871E-5</v>
      </c>
      <c r="B486" s="1">
        <v>-6.9547999999999999E-6</v>
      </c>
      <c r="C486" s="1">
        <v>7.5067100000000001E-7</v>
      </c>
      <c r="D486" s="1">
        <v>1.44003E-5</v>
      </c>
      <c r="E486" s="1">
        <v>-3.0517600000000001E-5</v>
      </c>
      <c r="F486">
        <v>0.63636400000000004</v>
      </c>
      <c r="G486" s="1">
        <v>7.5067100000000001E-7</v>
      </c>
      <c r="H486">
        <v>255</v>
      </c>
      <c r="I486">
        <v>0</v>
      </c>
      <c r="J486">
        <v>11</v>
      </c>
      <c r="K486" t="e">
        <v>#NAME?</v>
      </c>
      <c r="L486">
        <v>73406.7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215</v>
      </c>
      <c r="U486" s="1">
        <v>-1.25763E-5</v>
      </c>
      <c r="V486" s="1">
        <v>-6.9548099999999997E-6</v>
      </c>
      <c r="W486" s="1">
        <v>-1.0792900000000001E-8</v>
      </c>
      <c r="X486" s="1">
        <v>1.53329E-12</v>
      </c>
      <c r="Y486">
        <v>0</v>
      </c>
      <c r="Z486" s="1">
        <v>-1.25871E-5</v>
      </c>
      <c r="AA486" s="1">
        <v>-6.9547999999999999E-6</v>
      </c>
      <c r="AB486" s="1">
        <v>7.5067100000000001E-7</v>
      </c>
      <c r="AC486" s="1">
        <v>1.44003E-5</v>
      </c>
      <c r="AD486" s="1">
        <v>-1.25871E-5</v>
      </c>
      <c r="AE486" s="1">
        <v>-6.9547999999999999E-6</v>
      </c>
      <c r="AF486" s="1">
        <v>7.5067100000000001E-7</v>
      </c>
      <c r="AG486" s="1">
        <v>1.44003E-5</v>
      </c>
      <c r="AH486">
        <v>4</v>
      </c>
      <c r="AI486">
        <v>0</v>
      </c>
      <c r="AJ486">
        <v>0</v>
      </c>
      <c r="AK486">
        <v>857745611</v>
      </c>
      <c r="AL486">
        <v>2029</v>
      </c>
      <c r="AM486">
        <v>21.4436</v>
      </c>
      <c r="AN486">
        <v>1</v>
      </c>
      <c r="AO486">
        <v>11350</v>
      </c>
      <c r="AP486" s="2">
        <f t="shared" si="40"/>
        <v>-12587.1</v>
      </c>
      <c r="AQ486" s="2">
        <f t="shared" si="41"/>
        <v>-6954.8</v>
      </c>
      <c r="AR486" s="2">
        <f t="shared" si="42"/>
        <v>750.67100000000005</v>
      </c>
      <c r="AS486">
        <f t="shared" si="43"/>
        <v>77855.599999999991</v>
      </c>
      <c r="AT486">
        <f t="shared" si="44"/>
        <v>0.29999999999930083</v>
      </c>
    </row>
    <row r="487" spans="1:46" x14ac:dyDescent="0.35">
      <c r="A487" s="1">
        <v>-1.25931E-5</v>
      </c>
      <c r="B487" s="1">
        <v>-6.9735299999999998E-6</v>
      </c>
      <c r="C487" s="1">
        <v>7.5067100000000001E-7</v>
      </c>
      <c r="D487" s="1">
        <v>1.4414599999999999E-5</v>
      </c>
      <c r="E487" s="1">
        <v>-3.0517600000000001E-5</v>
      </c>
      <c r="F487">
        <v>0.45454499999999998</v>
      </c>
      <c r="G487" s="1">
        <v>7.5067100000000001E-7</v>
      </c>
      <c r="H487">
        <v>255</v>
      </c>
      <c r="I487">
        <v>0</v>
      </c>
      <c r="J487">
        <v>11</v>
      </c>
      <c r="K487" t="e">
        <v>#NAME?</v>
      </c>
      <c r="L487">
        <v>73406.7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215</v>
      </c>
      <c r="U487" s="1">
        <v>-1.2578999999999999E-5</v>
      </c>
      <c r="V487" s="1">
        <v>-6.9548099999999997E-6</v>
      </c>
      <c r="W487" s="1">
        <v>-1.4046499999999999E-8</v>
      </c>
      <c r="X487" s="1">
        <v>-1.8727700000000001E-8</v>
      </c>
      <c r="Y487">
        <v>0</v>
      </c>
      <c r="Z487" s="1">
        <v>-1.25931E-5</v>
      </c>
      <c r="AA487" s="1">
        <v>-6.9735299999999998E-6</v>
      </c>
      <c r="AB487" s="1">
        <v>7.5067100000000001E-7</v>
      </c>
      <c r="AC487" s="1">
        <v>1.4414599999999999E-5</v>
      </c>
      <c r="AD487" s="1">
        <v>-1.25931E-5</v>
      </c>
      <c r="AE487" s="1">
        <v>-6.9735299999999998E-6</v>
      </c>
      <c r="AF487" s="1">
        <v>7.5067100000000001E-7</v>
      </c>
      <c r="AG487" s="1">
        <v>1.4414599999999999E-5</v>
      </c>
      <c r="AH487">
        <v>4</v>
      </c>
      <c r="AI487">
        <v>0</v>
      </c>
      <c r="AJ487">
        <v>0</v>
      </c>
      <c r="AK487">
        <v>857758053</v>
      </c>
      <c r="AL487">
        <v>2029</v>
      </c>
      <c r="AM487">
        <v>21.443999999999999</v>
      </c>
      <c r="AN487">
        <v>1</v>
      </c>
      <c r="AO487">
        <v>11351</v>
      </c>
      <c r="AP487" s="2">
        <f t="shared" si="40"/>
        <v>-12593.1</v>
      </c>
      <c r="AQ487" s="2">
        <f t="shared" si="41"/>
        <v>-6973.53</v>
      </c>
      <c r="AR487" s="2">
        <f t="shared" si="42"/>
        <v>750.67100000000005</v>
      </c>
      <c r="AS487">
        <f t="shared" si="43"/>
        <v>84528.8</v>
      </c>
      <c r="AT487">
        <f t="shared" si="44"/>
        <v>0.39999999999906777</v>
      </c>
    </row>
    <row r="488" spans="1:46" x14ac:dyDescent="0.35">
      <c r="A488" s="1">
        <v>-1.2587E-5</v>
      </c>
      <c r="B488" s="1">
        <v>-6.9550600000000003E-6</v>
      </c>
      <c r="C488" s="1">
        <v>7.5067100000000001E-7</v>
      </c>
      <c r="D488" s="1">
        <v>1.44003E-5</v>
      </c>
      <c r="E488" s="1">
        <v>-3.0517600000000001E-5</v>
      </c>
      <c r="F488">
        <v>0.6875</v>
      </c>
      <c r="G488" s="1">
        <v>7.5067100000000001E-7</v>
      </c>
      <c r="H488">
        <v>255</v>
      </c>
      <c r="I488">
        <v>0</v>
      </c>
      <c r="J488">
        <v>16</v>
      </c>
      <c r="K488" t="e">
        <v>#NAME?</v>
      </c>
      <c r="L488">
        <v>106773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215</v>
      </c>
      <c r="U488" s="1">
        <v>-1.25825E-5</v>
      </c>
      <c r="V488" s="1">
        <v>-6.9595500000000001E-6</v>
      </c>
      <c r="W488" s="1">
        <v>-4.48795E-9</v>
      </c>
      <c r="X488" s="1">
        <v>4.4894900000000004E-9</v>
      </c>
      <c r="Y488">
        <v>0</v>
      </c>
      <c r="Z488" s="1">
        <v>-1.2587E-5</v>
      </c>
      <c r="AA488" s="1">
        <v>-6.9550600000000003E-6</v>
      </c>
      <c r="AB488" s="1">
        <v>7.5067100000000001E-7</v>
      </c>
      <c r="AC488" s="1">
        <v>1.44003E-5</v>
      </c>
      <c r="AD488" s="1">
        <v>-1.2587E-5</v>
      </c>
      <c r="AE488" s="1">
        <v>-6.9550600000000003E-6</v>
      </c>
      <c r="AF488" s="1">
        <v>7.5067100000000001E-7</v>
      </c>
      <c r="AG488" s="1">
        <v>1.44003E-5</v>
      </c>
      <c r="AH488">
        <v>4</v>
      </c>
      <c r="AI488">
        <v>0</v>
      </c>
      <c r="AJ488">
        <v>0</v>
      </c>
      <c r="AK488">
        <v>857781957</v>
      </c>
      <c r="AL488">
        <v>2029</v>
      </c>
      <c r="AM488">
        <v>21.444500000000001</v>
      </c>
      <c r="AN488">
        <v>1</v>
      </c>
      <c r="AO488">
        <v>11352</v>
      </c>
      <c r="AP488" s="2">
        <f t="shared" si="40"/>
        <v>-12587</v>
      </c>
      <c r="AQ488" s="2">
        <f t="shared" si="41"/>
        <v>-6955.06</v>
      </c>
      <c r="AR488" s="2">
        <f t="shared" si="42"/>
        <v>750.67100000000005</v>
      </c>
      <c r="AS488">
        <f t="shared" si="43"/>
        <v>86753.266666666677</v>
      </c>
      <c r="AT488">
        <f t="shared" si="44"/>
        <v>0.50000000000238742</v>
      </c>
    </row>
    <row r="489" spans="1:46" x14ac:dyDescent="0.35">
      <c r="A489" s="1">
        <v>-1.2602199999999999E-5</v>
      </c>
      <c r="B489" s="1">
        <v>-6.9750799999999998E-6</v>
      </c>
      <c r="C489" s="1">
        <v>7.6617399999999999E-7</v>
      </c>
      <c r="D489" s="1">
        <v>1.44241E-5</v>
      </c>
      <c r="E489" s="1">
        <v>-3.0517600000000001E-5</v>
      </c>
      <c r="F489">
        <v>0.66666700000000001</v>
      </c>
      <c r="G489" s="1">
        <v>7.6617399999999999E-7</v>
      </c>
      <c r="H489">
        <v>255</v>
      </c>
      <c r="I489">
        <v>0</v>
      </c>
      <c r="J489">
        <v>12</v>
      </c>
      <c r="K489" t="e">
        <v>#NAME?</v>
      </c>
      <c r="L489">
        <v>80080.100000000006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215</v>
      </c>
      <c r="U489" s="1">
        <v>-1.2583599999999999E-5</v>
      </c>
      <c r="V489" s="1">
        <v>-6.9564400000000003E-6</v>
      </c>
      <c r="W489" s="1">
        <v>-1.86403E-8</v>
      </c>
      <c r="X489" s="1">
        <v>-1.86403E-8</v>
      </c>
      <c r="Y489">
        <v>0</v>
      </c>
      <c r="Z489" s="1">
        <v>-1.2602199999999999E-5</v>
      </c>
      <c r="AA489" s="1">
        <v>-6.9750799999999998E-6</v>
      </c>
      <c r="AB489" s="1">
        <v>7.6617399999999999E-7</v>
      </c>
      <c r="AC489" s="1">
        <v>1.44241E-5</v>
      </c>
      <c r="AD489" s="1">
        <v>-1.2602199999999999E-5</v>
      </c>
      <c r="AE489" s="1">
        <v>-6.9750799999999998E-6</v>
      </c>
      <c r="AF489" s="1">
        <v>7.6617399999999999E-7</v>
      </c>
      <c r="AG489" s="1">
        <v>1.44241E-5</v>
      </c>
      <c r="AH489">
        <v>4</v>
      </c>
      <c r="AI489">
        <v>0</v>
      </c>
      <c r="AJ489">
        <v>0</v>
      </c>
      <c r="AK489">
        <v>857899526</v>
      </c>
      <c r="AL489">
        <v>2029</v>
      </c>
      <c r="AM489">
        <v>21.447500000000002</v>
      </c>
      <c r="AN489">
        <v>1</v>
      </c>
      <c r="AO489">
        <v>11355</v>
      </c>
      <c r="AP489" s="2">
        <f t="shared" si="40"/>
        <v>-12602.199999999999</v>
      </c>
      <c r="AQ489" s="2">
        <f t="shared" si="41"/>
        <v>-6975.08</v>
      </c>
      <c r="AR489" s="2">
        <f t="shared" si="42"/>
        <v>766.17399999999998</v>
      </c>
      <c r="AS489">
        <f t="shared" si="43"/>
        <v>93426.633333333346</v>
      </c>
      <c r="AT489">
        <f t="shared" si="44"/>
        <v>3.0000000000001137</v>
      </c>
    </row>
    <row r="490" spans="1:46" x14ac:dyDescent="0.35">
      <c r="A490" s="1">
        <v>-1.2588299999999999E-5</v>
      </c>
      <c r="B490" s="1">
        <v>-6.9219700000000004E-6</v>
      </c>
      <c r="C490" s="1">
        <v>7.1956199999999997E-7</v>
      </c>
      <c r="D490" s="1">
        <v>1.43839E-5</v>
      </c>
      <c r="E490" s="1">
        <v>-3.0517600000000001E-5</v>
      </c>
      <c r="F490">
        <v>0.42857099999999998</v>
      </c>
      <c r="G490" s="1">
        <v>7.6617399999999999E-7</v>
      </c>
      <c r="H490">
        <v>255</v>
      </c>
      <c r="I490">
        <v>0</v>
      </c>
      <c r="J490">
        <v>14</v>
      </c>
      <c r="K490" t="e">
        <v>#NAME?</v>
      </c>
      <c r="L490">
        <v>93426.8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215</v>
      </c>
      <c r="U490" s="1">
        <v>-1.2588299999999999E-5</v>
      </c>
      <c r="V490" s="1">
        <v>-6.96111E-6</v>
      </c>
      <c r="W490" s="1">
        <v>1.53329E-12</v>
      </c>
      <c r="X490" s="1">
        <v>3.9138899999999999E-8</v>
      </c>
      <c r="Y490" s="1">
        <v>-4.66121E-8</v>
      </c>
      <c r="Z490" s="1">
        <v>-1.2588299999999999E-5</v>
      </c>
      <c r="AA490" s="1">
        <v>-6.9219700000000004E-6</v>
      </c>
      <c r="AB490" s="1">
        <v>7.1956199999999997E-7</v>
      </c>
      <c r="AC490" s="1">
        <v>1.43839E-5</v>
      </c>
      <c r="AD490" s="1">
        <v>-1.2588299999999999E-5</v>
      </c>
      <c r="AE490" s="1">
        <v>-6.9219700000000004E-6</v>
      </c>
      <c r="AF490" s="1">
        <v>7.1956199999999997E-7</v>
      </c>
      <c r="AG490" s="1">
        <v>1.43839E-5</v>
      </c>
      <c r="AH490">
        <v>4</v>
      </c>
      <c r="AI490">
        <v>0</v>
      </c>
      <c r="AJ490">
        <v>0</v>
      </c>
      <c r="AK490">
        <v>857911967</v>
      </c>
      <c r="AL490">
        <v>2029</v>
      </c>
      <c r="AM490">
        <v>21.447800000000001</v>
      </c>
      <c r="AN490">
        <v>1</v>
      </c>
      <c r="AO490">
        <v>11356</v>
      </c>
      <c r="AP490" s="2">
        <f t="shared" si="40"/>
        <v>-12588.3</v>
      </c>
      <c r="AQ490" s="2">
        <f t="shared" si="41"/>
        <v>-6921.97</v>
      </c>
      <c r="AR490" s="2">
        <f t="shared" si="42"/>
        <v>719.56200000000001</v>
      </c>
      <c r="AS490">
        <f t="shared" si="43"/>
        <v>88977.900000000009</v>
      </c>
      <c r="AT490">
        <f t="shared" si="44"/>
        <v>0.29999999999930083</v>
      </c>
    </row>
    <row r="491" spans="1:46" x14ac:dyDescent="0.35">
      <c r="A491" s="1">
        <v>-1.2588299999999999E-5</v>
      </c>
      <c r="B491" s="1">
        <v>-6.9686300000000001E-6</v>
      </c>
      <c r="C491" s="1">
        <v>7.2409599999999997E-7</v>
      </c>
      <c r="D491" s="1">
        <v>1.44066E-5</v>
      </c>
      <c r="E491" s="1">
        <v>-3.0517600000000001E-5</v>
      </c>
      <c r="F491">
        <v>0.5</v>
      </c>
      <c r="G491" s="1">
        <v>7.1954299999999997E-7</v>
      </c>
      <c r="H491">
        <v>255</v>
      </c>
      <c r="I491">
        <v>0</v>
      </c>
      <c r="J491">
        <v>14</v>
      </c>
      <c r="K491" t="e">
        <v>#NAME?</v>
      </c>
      <c r="L491">
        <v>93426.8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215</v>
      </c>
      <c r="U491" s="1">
        <v>-1.2588299999999999E-5</v>
      </c>
      <c r="V491" s="1">
        <v>-6.9514000000000001E-6</v>
      </c>
      <c r="W491" s="1">
        <v>1.53329E-12</v>
      </c>
      <c r="X491" s="1">
        <v>-1.72327E-8</v>
      </c>
      <c r="Y491" s="1">
        <v>4.5523499999999999E-9</v>
      </c>
      <c r="Z491" s="1">
        <v>-1.2588299999999999E-5</v>
      </c>
      <c r="AA491" s="1">
        <v>-6.9686300000000001E-6</v>
      </c>
      <c r="AB491" s="1">
        <v>7.2409599999999997E-7</v>
      </c>
      <c r="AC491" s="1">
        <v>1.44066E-5</v>
      </c>
      <c r="AD491" s="1">
        <v>-1.2588299999999999E-5</v>
      </c>
      <c r="AE491" s="1">
        <v>-6.9686300000000001E-6</v>
      </c>
      <c r="AF491" s="1">
        <v>7.2409599999999997E-7</v>
      </c>
      <c r="AG491" s="1">
        <v>1.44066E-5</v>
      </c>
      <c r="AH491">
        <v>4</v>
      </c>
      <c r="AI491">
        <v>0</v>
      </c>
      <c r="AJ491">
        <v>0</v>
      </c>
      <c r="AK491">
        <v>857924409</v>
      </c>
      <c r="AL491">
        <v>2029</v>
      </c>
      <c r="AM491">
        <v>21.4481</v>
      </c>
      <c r="AN491">
        <v>1</v>
      </c>
      <c r="AO491">
        <v>11357</v>
      </c>
      <c r="AP491" s="2">
        <f t="shared" si="40"/>
        <v>-12588.3</v>
      </c>
      <c r="AQ491" s="2">
        <f t="shared" si="41"/>
        <v>-6968.63</v>
      </c>
      <c r="AR491" s="2">
        <f t="shared" si="42"/>
        <v>724.096</v>
      </c>
      <c r="AS491">
        <f t="shared" si="43"/>
        <v>97875.533333333326</v>
      </c>
      <c r="AT491">
        <f t="shared" si="44"/>
        <v>0.29999999999930083</v>
      </c>
    </row>
    <row r="492" spans="1:46" x14ac:dyDescent="0.35">
      <c r="A492" s="1">
        <v>-1.25687E-5</v>
      </c>
      <c r="B492" s="1">
        <v>-6.9459800000000004E-6</v>
      </c>
      <c r="C492" s="1">
        <v>7.1791E-7</v>
      </c>
      <c r="D492" s="1">
        <v>1.4378299999999999E-5</v>
      </c>
      <c r="E492" s="1">
        <v>-3.0517600000000001E-5</v>
      </c>
      <c r="F492">
        <v>0.8125</v>
      </c>
      <c r="G492" s="1">
        <v>7.2406000000000004E-7</v>
      </c>
      <c r="H492">
        <v>255</v>
      </c>
      <c r="I492">
        <v>0</v>
      </c>
      <c r="J492">
        <v>16</v>
      </c>
      <c r="K492" t="e">
        <v>#NAME?</v>
      </c>
      <c r="L492">
        <v>106773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215</v>
      </c>
      <c r="U492" s="1">
        <v>-1.2588299999999999E-5</v>
      </c>
      <c r="V492" s="1">
        <v>-6.95577E-6</v>
      </c>
      <c r="W492" s="1">
        <v>1.95817E-8</v>
      </c>
      <c r="X492" s="1">
        <v>9.7916200000000006E-9</v>
      </c>
      <c r="Y492" s="1">
        <v>-6.15004E-9</v>
      </c>
      <c r="Z492" s="1">
        <v>-1.25687E-5</v>
      </c>
      <c r="AA492" s="1">
        <v>-6.9459800000000004E-6</v>
      </c>
      <c r="AB492" s="1">
        <v>7.1791E-7</v>
      </c>
      <c r="AC492" s="1">
        <v>1.4378299999999999E-5</v>
      </c>
      <c r="AD492" s="1">
        <v>-1.25687E-5</v>
      </c>
      <c r="AE492" s="1">
        <v>-6.9459800000000004E-6</v>
      </c>
      <c r="AF492" s="1">
        <v>7.1791E-7</v>
      </c>
      <c r="AG492" s="1">
        <v>1.4378299999999999E-5</v>
      </c>
      <c r="AH492">
        <v>4</v>
      </c>
      <c r="AI492">
        <v>0</v>
      </c>
      <c r="AJ492">
        <v>0</v>
      </c>
      <c r="AK492">
        <v>857959777</v>
      </c>
      <c r="AL492">
        <v>2029</v>
      </c>
      <c r="AM492">
        <v>21.449000000000002</v>
      </c>
      <c r="AN492">
        <v>1</v>
      </c>
      <c r="AO492">
        <v>11358</v>
      </c>
      <c r="AP492" s="2">
        <f t="shared" si="40"/>
        <v>-12568.7</v>
      </c>
      <c r="AQ492" s="2">
        <f t="shared" si="41"/>
        <v>-6945.9800000000005</v>
      </c>
      <c r="AR492" s="2">
        <f t="shared" si="42"/>
        <v>717.91</v>
      </c>
      <c r="AS492">
        <f t="shared" si="43"/>
        <v>91202.166666666672</v>
      </c>
      <c r="AT492">
        <f t="shared" si="44"/>
        <v>0.90000000000145519</v>
      </c>
    </row>
    <row r="493" spans="1:46" x14ac:dyDescent="0.35">
      <c r="A493" s="1">
        <v>-1.2565099999999999E-5</v>
      </c>
      <c r="B493" s="1">
        <v>-6.9594400000000001E-6</v>
      </c>
      <c r="C493" s="1">
        <v>7.2473100000000003E-7</v>
      </c>
      <c r="D493" s="1">
        <v>1.43819E-5</v>
      </c>
      <c r="E493" s="1">
        <v>-3.0517600000000001E-5</v>
      </c>
      <c r="F493">
        <v>0.72727299999999995</v>
      </c>
      <c r="G493" s="1">
        <v>7.1789600000000004E-7</v>
      </c>
      <c r="H493">
        <v>255</v>
      </c>
      <c r="I493">
        <v>0</v>
      </c>
      <c r="J493">
        <v>11</v>
      </c>
      <c r="K493" t="e">
        <v>#NAME?</v>
      </c>
      <c r="L493">
        <v>73406.7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215</v>
      </c>
      <c r="U493" s="1">
        <v>-1.2583400000000001E-5</v>
      </c>
      <c r="V493" s="1">
        <v>-6.9533199999999997E-6</v>
      </c>
      <c r="W493" s="1">
        <v>1.8362700000000001E-8</v>
      </c>
      <c r="X493" s="1">
        <v>-6.1209100000000001E-9</v>
      </c>
      <c r="Y493" s="1">
        <v>6.8354300000000002E-9</v>
      </c>
      <c r="Z493" s="1">
        <v>-1.2565099999999999E-5</v>
      </c>
      <c r="AA493" s="1">
        <v>-6.9594400000000001E-6</v>
      </c>
      <c r="AB493" s="1">
        <v>7.2473100000000003E-7</v>
      </c>
      <c r="AC493" s="1">
        <v>1.43819E-5</v>
      </c>
      <c r="AD493" s="1">
        <v>-1.2565099999999999E-5</v>
      </c>
      <c r="AE493" s="1">
        <v>-6.9594400000000001E-6</v>
      </c>
      <c r="AF493" s="1">
        <v>7.2473100000000003E-7</v>
      </c>
      <c r="AG493" s="1">
        <v>1.43819E-5</v>
      </c>
      <c r="AH493">
        <v>4</v>
      </c>
      <c r="AI493">
        <v>0</v>
      </c>
      <c r="AJ493">
        <v>0</v>
      </c>
      <c r="AK493">
        <v>857983682</v>
      </c>
      <c r="AL493">
        <v>2029</v>
      </c>
      <c r="AM493">
        <v>21.4496</v>
      </c>
      <c r="AN493">
        <v>1</v>
      </c>
      <c r="AO493">
        <v>11359</v>
      </c>
      <c r="AP493" s="2">
        <f t="shared" si="40"/>
        <v>-12565.099999999999</v>
      </c>
      <c r="AQ493" s="2">
        <f t="shared" si="41"/>
        <v>-6959.4400000000005</v>
      </c>
      <c r="AR493" s="2">
        <f t="shared" si="42"/>
        <v>724.73099999999999</v>
      </c>
      <c r="AS493">
        <f t="shared" si="43"/>
        <v>88977.7</v>
      </c>
      <c r="AT493">
        <f t="shared" si="44"/>
        <v>0.59999999999860165</v>
      </c>
    </row>
    <row r="494" spans="1:46" x14ac:dyDescent="0.35">
      <c r="A494" s="1">
        <v>-1.2591900000000001E-5</v>
      </c>
      <c r="B494" s="1">
        <v>-6.9581399999999998E-6</v>
      </c>
      <c r="C494" s="1">
        <v>7.0259100000000002E-7</v>
      </c>
      <c r="D494" s="1">
        <v>1.44036E-5</v>
      </c>
      <c r="E494" s="1">
        <v>-3.0517600000000001E-5</v>
      </c>
      <c r="F494">
        <v>0.61538499999999996</v>
      </c>
      <c r="G494" s="1">
        <v>7.2467000000000004E-7</v>
      </c>
      <c r="H494">
        <v>255</v>
      </c>
      <c r="I494">
        <v>0</v>
      </c>
      <c r="J494">
        <v>13</v>
      </c>
      <c r="K494" t="e">
        <v>#NAME?</v>
      </c>
      <c r="L494">
        <v>86753.4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215</v>
      </c>
      <c r="U494" s="1">
        <v>-1.2578900000000001E-5</v>
      </c>
      <c r="V494" s="1">
        <v>-6.9548800000000004E-6</v>
      </c>
      <c r="W494" s="1">
        <v>-1.30207E-8</v>
      </c>
      <c r="X494" s="1">
        <v>-3.2551799999999999E-9</v>
      </c>
      <c r="Y494" s="1">
        <v>-2.20794E-8</v>
      </c>
      <c r="Z494" s="1">
        <v>-1.2591900000000001E-5</v>
      </c>
      <c r="AA494" s="1">
        <v>-6.9581399999999998E-6</v>
      </c>
      <c r="AB494" s="1">
        <v>7.0259100000000002E-7</v>
      </c>
      <c r="AC494" s="1">
        <v>1.44036E-5</v>
      </c>
      <c r="AD494" s="1">
        <v>-1.2591900000000001E-5</v>
      </c>
      <c r="AE494" s="1">
        <v>-6.9581399999999998E-6</v>
      </c>
      <c r="AF494" s="1">
        <v>7.0259100000000002E-7</v>
      </c>
      <c r="AG494" s="1">
        <v>1.44036E-5</v>
      </c>
      <c r="AH494">
        <v>4</v>
      </c>
      <c r="AI494">
        <v>0</v>
      </c>
      <c r="AJ494">
        <v>0</v>
      </c>
      <c r="AK494">
        <v>857996124</v>
      </c>
      <c r="AL494">
        <v>2029</v>
      </c>
      <c r="AM494">
        <v>21.4499</v>
      </c>
      <c r="AN494">
        <v>1</v>
      </c>
      <c r="AO494">
        <v>11360</v>
      </c>
      <c r="AP494" s="2">
        <f t="shared" si="40"/>
        <v>-12591.9</v>
      </c>
      <c r="AQ494" s="2">
        <f t="shared" si="41"/>
        <v>-6958.1399999999994</v>
      </c>
      <c r="AR494" s="2">
        <f t="shared" si="42"/>
        <v>702.59100000000001</v>
      </c>
      <c r="AS494">
        <f t="shared" si="43"/>
        <v>77855.599999999991</v>
      </c>
      <c r="AT494">
        <f t="shared" si="44"/>
        <v>0.29999999999930083</v>
      </c>
    </row>
    <row r="495" spans="1:46" x14ac:dyDescent="0.35">
      <c r="A495" s="1">
        <v>-1.2582099999999999E-5</v>
      </c>
      <c r="B495" s="1">
        <v>-6.9172700000000003E-6</v>
      </c>
      <c r="C495" s="1">
        <v>6.7097800000000004E-7</v>
      </c>
      <c r="D495" s="1">
        <v>1.43739E-5</v>
      </c>
      <c r="E495" s="1">
        <v>-3.0517600000000001E-5</v>
      </c>
      <c r="F495">
        <v>0.72727299999999995</v>
      </c>
      <c r="G495" s="1">
        <v>7.0257600000000003E-7</v>
      </c>
      <c r="H495">
        <v>255</v>
      </c>
      <c r="I495">
        <v>0</v>
      </c>
      <c r="J495">
        <v>11</v>
      </c>
      <c r="K495" t="e">
        <v>#NAME?</v>
      </c>
      <c r="L495">
        <v>73406.7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215</v>
      </c>
      <c r="U495" s="1">
        <v>-1.2582099999999999E-5</v>
      </c>
      <c r="V495" s="1">
        <v>-6.9557000000000002E-6</v>
      </c>
      <c r="W495" s="1">
        <v>1.53329E-12</v>
      </c>
      <c r="X495" s="1">
        <v>3.8424400000000002E-8</v>
      </c>
      <c r="Y495" s="1">
        <v>-3.1598100000000002E-8</v>
      </c>
      <c r="Z495" s="1">
        <v>-1.2582099999999999E-5</v>
      </c>
      <c r="AA495" s="1">
        <v>-6.9172700000000003E-6</v>
      </c>
      <c r="AB495" s="1">
        <v>6.7097800000000004E-7</v>
      </c>
      <c r="AC495" s="1">
        <v>1.43739E-5</v>
      </c>
      <c r="AD495" s="1">
        <v>-1.2582099999999999E-5</v>
      </c>
      <c r="AE495" s="1">
        <v>-6.9172700000000003E-6</v>
      </c>
      <c r="AF495" s="1">
        <v>6.7097800000000004E-7</v>
      </c>
      <c r="AG495" s="1">
        <v>1.43739E-5</v>
      </c>
      <c r="AH495">
        <v>4</v>
      </c>
      <c r="AI495">
        <v>0</v>
      </c>
      <c r="AJ495">
        <v>0</v>
      </c>
      <c r="AK495">
        <v>858008566</v>
      </c>
      <c r="AL495">
        <v>2029</v>
      </c>
      <c r="AM495">
        <v>21.450199999999999</v>
      </c>
      <c r="AN495">
        <v>1</v>
      </c>
      <c r="AO495">
        <v>11361</v>
      </c>
      <c r="AP495" s="2">
        <f t="shared" si="40"/>
        <v>-12582.099999999999</v>
      </c>
      <c r="AQ495" s="2">
        <f t="shared" si="41"/>
        <v>-6917.27</v>
      </c>
      <c r="AR495" s="2">
        <f t="shared" si="42"/>
        <v>670.97800000000007</v>
      </c>
      <c r="AS495">
        <f t="shared" si="43"/>
        <v>88977.7</v>
      </c>
      <c r="AT495">
        <f t="shared" si="44"/>
        <v>0.29999999999930083</v>
      </c>
    </row>
    <row r="496" spans="1:46" x14ac:dyDescent="0.35">
      <c r="A496" s="1">
        <v>-1.25931E-5</v>
      </c>
      <c r="B496" s="1">
        <v>-6.93521E-6</v>
      </c>
      <c r="C496" s="1">
        <v>6.5928200000000001E-7</v>
      </c>
      <c r="D496" s="1">
        <v>1.43916E-5</v>
      </c>
      <c r="E496" s="1">
        <v>-3.0517600000000001E-5</v>
      </c>
      <c r="F496">
        <v>0.9375</v>
      </c>
      <c r="G496" s="1">
        <v>6.7095900000000005E-7</v>
      </c>
      <c r="H496">
        <v>255</v>
      </c>
      <c r="I496">
        <v>0</v>
      </c>
      <c r="J496">
        <v>16</v>
      </c>
      <c r="K496" t="e">
        <v>#NAME?</v>
      </c>
      <c r="L496">
        <v>106773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215</v>
      </c>
      <c r="U496" s="1">
        <v>-1.2582099999999999E-5</v>
      </c>
      <c r="V496" s="1">
        <v>-6.9461299999999999E-6</v>
      </c>
      <c r="W496" s="1">
        <v>-1.09171E-8</v>
      </c>
      <c r="X496" s="1">
        <v>1.09171E-8</v>
      </c>
      <c r="Y496" s="1">
        <v>-1.16776E-8</v>
      </c>
      <c r="Z496" s="1">
        <v>-1.25931E-5</v>
      </c>
      <c r="AA496" s="1">
        <v>-6.93521E-6</v>
      </c>
      <c r="AB496" s="1">
        <v>6.5928200000000001E-7</v>
      </c>
      <c r="AC496" s="1">
        <v>1.43916E-5</v>
      </c>
      <c r="AD496" s="1">
        <v>-1.25931E-5</v>
      </c>
      <c r="AE496" s="1">
        <v>-6.93521E-6</v>
      </c>
      <c r="AF496" s="1">
        <v>6.5928200000000001E-7</v>
      </c>
      <c r="AG496" s="1">
        <v>1.43916E-5</v>
      </c>
      <c r="AH496">
        <v>4</v>
      </c>
      <c r="AI496">
        <v>0</v>
      </c>
      <c r="AJ496">
        <v>0</v>
      </c>
      <c r="AK496">
        <v>858032471</v>
      </c>
      <c r="AL496">
        <v>2029</v>
      </c>
      <c r="AM496">
        <v>21.450800000000001</v>
      </c>
      <c r="AN496">
        <v>1</v>
      </c>
      <c r="AO496">
        <v>11362</v>
      </c>
      <c r="AP496" s="2">
        <f t="shared" si="40"/>
        <v>-12593.1</v>
      </c>
      <c r="AQ496" s="2">
        <f t="shared" si="41"/>
        <v>-6935.21</v>
      </c>
      <c r="AR496" s="2">
        <f t="shared" si="42"/>
        <v>659.28200000000004</v>
      </c>
      <c r="AS496">
        <f t="shared" si="43"/>
        <v>93426.566666666666</v>
      </c>
      <c r="AT496">
        <f t="shared" si="44"/>
        <v>0.60000000000215437</v>
      </c>
    </row>
    <row r="497" spans="1:46" x14ac:dyDescent="0.35">
      <c r="A497" s="1">
        <v>-1.2577E-5</v>
      </c>
      <c r="B497" s="1">
        <v>-6.93555E-6</v>
      </c>
      <c r="C497" s="1">
        <v>6.6846500000000002E-7</v>
      </c>
      <c r="D497" s="1">
        <v>1.43781E-5</v>
      </c>
      <c r="E497" s="1">
        <v>-3.0517600000000001E-5</v>
      </c>
      <c r="F497">
        <v>0.66666700000000001</v>
      </c>
      <c r="G497" s="1">
        <v>6.5924100000000005E-7</v>
      </c>
      <c r="H497">
        <v>255</v>
      </c>
      <c r="I497">
        <v>0</v>
      </c>
      <c r="J497">
        <v>15</v>
      </c>
      <c r="K497" t="e">
        <v>#NAME?</v>
      </c>
      <c r="L497">
        <v>100100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215</v>
      </c>
      <c r="U497" s="1">
        <v>-1.25849E-5</v>
      </c>
      <c r="V497" s="1">
        <v>-6.9434600000000003E-6</v>
      </c>
      <c r="W497" s="1">
        <v>7.91487E-9</v>
      </c>
      <c r="X497" s="1">
        <v>7.91487E-9</v>
      </c>
      <c r="Y497" s="1">
        <v>9.2243000000000001E-9</v>
      </c>
      <c r="Z497" s="1">
        <v>-1.2577E-5</v>
      </c>
      <c r="AA497" s="1">
        <v>-6.93555E-6</v>
      </c>
      <c r="AB497" s="1">
        <v>6.6846500000000002E-7</v>
      </c>
      <c r="AC497" s="1">
        <v>1.43781E-5</v>
      </c>
      <c r="AD497" s="1">
        <v>-1.2577E-5</v>
      </c>
      <c r="AE497" s="1">
        <v>-6.93555E-6</v>
      </c>
      <c r="AF497" s="1">
        <v>6.6846500000000002E-7</v>
      </c>
      <c r="AG497" s="1">
        <v>1.43781E-5</v>
      </c>
      <c r="AH497">
        <v>4</v>
      </c>
      <c r="AI497">
        <v>0</v>
      </c>
      <c r="AJ497">
        <v>0</v>
      </c>
      <c r="AK497">
        <v>858056376</v>
      </c>
      <c r="AL497">
        <v>2029</v>
      </c>
      <c r="AM497">
        <v>21.4514</v>
      </c>
      <c r="AN497">
        <v>1</v>
      </c>
      <c r="AO497">
        <v>11363</v>
      </c>
      <c r="AP497" s="2">
        <f t="shared" si="40"/>
        <v>-12577</v>
      </c>
      <c r="AQ497" s="2">
        <f t="shared" si="41"/>
        <v>-6935.55</v>
      </c>
      <c r="AR497" s="2">
        <f t="shared" si="42"/>
        <v>668.46500000000003</v>
      </c>
      <c r="AS497">
        <f t="shared" si="43"/>
        <v>102324.33333333333</v>
      </c>
      <c r="AT497">
        <f t="shared" si="44"/>
        <v>0.59999999999860165</v>
      </c>
    </row>
    <row r="498" spans="1:46" x14ac:dyDescent="0.35">
      <c r="A498" s="1">
        <v>-1.2575199999999999E-5</v>
      </c>
      <c r="B498" s="1">
        <v>-6.9415299999999999E-6</v>
      </c>
      <c r="C498" s="1">
        <v>6.7856500000000004E-7</v>
      </c>
      <c r="D498" s="1">
        <v>1.4379899999999999E-5</v>
      </c>
      <c r="E498" s="1">
        <v>-3.0517600000000001E-5</v>
      </c>
      <c r="F498">
        <v>0.8</v>
      </c>
      <c r="G498" s="1">
        <v>6.6845700000000001E-7</v>
      </c>
      <c r="H498">
        <v>255</v>
      </c>
      <c r="I498">
        <v>0</v>
      </c>
      <c r="J498">
        <v>15</v>
      </c>
      <c r="K498" t="e">
        <v>#NAME?</v>
      </c>
      <c r="L498">
        <v>100100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215</v>
      </c>
      <c r="U498" s="1">
        <v>-1.2583E-5</v>
      </c>
      <c r="V498" s="1">
        <v>-6.9415299999999999E-6</v>
      </c>
      <c r="W498" s="1">
        <v>7.7845400000000005E-9</v>
      </c>
      <c r="X498">
        <v>0</v>
      </c>
      <c r="Y498" s="1">
        <v>1.01075E-8</v>
      </c>
      <c r="Z498" s="1">
        <v>-1.2575199999999999E-5</v>
      </c>
      <c r="AA498" s="1">
        <v>-6.9415299999999999E-6</v>
      </c>
      <c r="AB498" s="1">
        <v>6.7856500000000004E-7</v>
      </c>
      <c r="AC498" s="1">
        <v>1.4379899999999999E-5</v>
      </c>
      <c r="AD498" s="1">
        <v>-1.2575199999999999E-5</v>
      </c>
      <c r="AE498" s="1">
        <v>-6.9415299999999999E-6</v>
      </c>
      <c r="AF498" s="1">
        <v>6.7856500000000004E-7</v>
      </c>
      <c r="AG498" s="1">
        <v>1.4379899999999999E-5</v>
      </c>
      <c r="AH498">
        <v>4</v>
      </c>
      <c r="AI498">
        <v>0</v>
      </c>
      <c r="AJ498">
        <v>0</v>
      </c>
      <c r="AK498">
        <v>858068818</v>
      </c>
      <c r="AL498">
        <v>2029</v>
      </c>
      <c r="AM498">
        <v>21.451699999999999</v>
      </c>
      <c r="AN498">
        <v>1</v>
      </c>
      <c r="AO498">
        <v>11364</v>
      </c>
      <c r="AP498" s="2">
        <f t="shared" si="40"/>
        <v>-12575.199999999999</v>
      </c>
      <c r="AQ498" s="2">
        <f t="shared" si="41"/>
        <v>-6941.53</v>
      </c>
      <c r="AR498" s="2">
        <f t="shared" si="42"/>
        <v>678.56500000000005</v>
      </c>
      <c r="AS498">
        <f t="shared" si="43"/>
        <v>93426.7</v>
      </c>
      <c r="AT498">
        <f t="shared" si="44"/>
        <v>0.29999999999930083</v>
      </c>
    </row>
    <row r="499" spans="1:46" x14ac:dyDescent="0.35">
      <c r="A499" s="1">
        <v>-1.2581100000000001E-5</v>
      </c>
      <c r="B499" s="1">
        <v>-6.9314000000000002E-6</v>
      </c>
      <c r="C499" s="1">
        <v>6.6493700000000005E-7</v>
      </c>
      <c r="D499" s="1">
        <v>1.43795E-5</v>
      </c>
      <c r="E499" s="1">
        <v>-3.0517600000000001E-5</v>
      </c>
      <c r="F499">
        <v>0.58333299999999999</v>
      </c>
      <c r="G499" s="1">
        <v>6.7852799999999997E-7</v>
      </c>
      <c r="H499">
        <v>255</v>
      </c>
      <c r="I499">
        <v>0</v>
      </c>
      <c r="J499">
        <v>12</v>
      </c>
      <c r="K499" t="e">
        <v>#NAME?</v>
      </c>
      <c r="L499">
        <v>80080.100000000006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215</v>
      </c>
      <c r="U499" s="1">
        <v>-1.2581100000000001E-5</v>
      </c>
      <c r="V499" s="1">
        <v>-6.9415299999999999E-6</v>
      </c>
      <c r="W499">
        <v>0</v>
      </c>
      <c r="X499" s="1">
        <v>1.0131999999999999E-8</v>
      </c>
      <c r="Y499" s="1">
        <v>-1.35911E-8</v>
      </c>
      <c r="Z499" s="1">
        <v>-1.2581100000000001E-5</v>
      </c>
      <c r="AA499" s="1">
        <v>-6.9314000000000002E-6</v>
      </c>
      <c r="AB499" s="1">
        <v>6.6493700000000005E-7</v>
      </c>
      <c r="AC499" s="1">
        <v>1.43795E-5</v>
      </c>
      <c r="AD499" s="1">
        <v>-1.2581100000000001E-5</v>
      </c>
      <c r="AE499" s="1">
        <v>-6.9314000000000002E-6</v>
      </c>
      <c r="AF499" s="1">
        <v>6.6493700000000005E-7</v>
      </c>
      <c r="AG499" s="1">
        <v>1.43795E-5</v>
      </c>
      <c r="AH499">
        <v>4</v>
      </c>
      <c r="AI499">
        <v>0</v>
      </c>
      <c r="AJ499">
        <v>0</v>
      </c>
      <c r="AK499">
        <v>858115650</v>
      </c>
      <c r="AL499">
        <v>2029</v>
      </c>
      <c r="AM499">
        <v>21.4529</v>
      </c>
      <c r="AN499">
        <v>1</v>
      </c>
      <c r="AO499">
        <v>11365</v>
      </c>
      <c r="AP499" s="2">
        <f t="shared" si="40"/>
        <v>-12581.1</v>
      </c>
      <c r="AQ499" s="2">
        <f t="shared" si="41"/>
        <v>-6931.4000000000005</v>
      </c>
      <c r="AR499" s="2">
        <f t="shared" si="42"/>
        <v>664.93700000000001</v>
      </c>
      <c r="AS499">
        <f t="shared" si="43"/>
        <v>91202.3</v>
      </c>
      <c r="AT499">
        <f t="shared" si="44"/>
        <v>1.200000000000756</v>
      </c>
    </row>
    <row r="500" spans="1:46" x14ac:dyDescent="0.35">
      <c r="A500" s="1">
        <v>-1.25849E-5</v>
      </c>
      <c r="B500" s="1">
        <v>-6.9352000000000001E-6</v>
      </c>
      <c r="C500" s="1">
        <v>6.8027399999999999E-7</v>
      </c>
      <c r="D500" s="1">
        <v>1.43854E-5</v>
      </c>
      <c r="E500" s="1">
        <v>-3.0517600000000001E-5</v>
      </c>
      <c r="F500">
        <v>0.78571400000000002</v>
      </c>
      <c r="G500" s="1">
        <v>6.6491700000000002E-7</v>
      </c>
      <c r="H500">
        <v>255</v>
      </c>
      <c r="I500">
        <v>0</v>
      </c>
      <c r="J500">
        <v>14</v>
      </c>
      <c r="K500" t="e">
        <v>#NAME?</v>
      </c>
      <c r="L500">
        <v>93426.8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215</v>
      </c>
      <c r="U500" s="1">
        <v>-1.2581100000000001E-5</v>
      </c>
      <c r="V500" s="1">
        <v>-6.9390099999999998E-6</v>
      </c>
      <c r="W500" s="1">
        <v>-3.8056399999999997E-9</v>
      </c>
      <c r="X500" s="1">
        <v>3.8071700000000002E-9</v>
      </c>
      <c r="Y500" s="1">
        <v>1.53575E-8</v>
      </c>
      <c r="Z500" s="1">
        <v>-1.25849E-5</v>
      </c>
      <c r="AA500" s="1">
        <v>-6.9352000000000001E-6</v>
      </c>
      <c r="AB500" s="1">
        <v>6.8027399999999999E-7</v>
      </c>
      <c r="AC500" s="1">
        <v>1.43854E-5</v>
      </c>
      <c r="AD500" s="1">
        <v>-1.25849E-5</v>
      </c>
      <c r="AE500" s="1">
        <v>-6.9352000000000001E-6</v>
      </c>
      <c r="AF500" s="1">
        <v>6.8027399999999999E-7</v>
      </c>
      <c r="AG500" s="1">
        <v>1.43854E-5</v>
      </c>
      <c r="AH500">
        <v>4</v>
      </c>
      <c r="AI500">
        <v>0</v>
      </c>
      <c r="AJ500">
        <v>0</v>
      </c>
      <c r="AK500">
        <v>858185406</v>
      </c>
      <c r="AL500">
        <v>2029</v>
      </c>
      <c r="AM500">
        <v>21.454599999999999</v>
      </c>
      <c r="AN500">
        <v>1</v>
      </c>
      <c r="AO500">
        <v>11366</v>
      </c>
      <c r="AP500" s="2">
        <f t="shared" si="40"/>
        <v>-12584.9</v>
      </c>
      <c r="AQ500" s="2">
        <f t="shared" si="41"/>
        <v>-6935.2</v>
      </c>
      <c r="AR500" s="2">
        <f t="shared" si="42"/>
        <v>680.274</v>
      </c>
      <c r="AS500">
        <f t="shared" si="43"/>
        <v>84529.000000000015</v>
      </c>
      <c r="AT500">
        <f t="shared" si="44"/>
        <v>1.6999999999995907</v>
      </c>
    </row>
    <row r="501" spans="1:46" x14ac:dyDescent="0.35">
      <c r="A501" s="1">
        <v>-1.25755E-5</v>
      </c>
      <c r="B501" s="1">
        <v>-6.91832E-6</v>
      </c>
      <c r="C501" s="1">
        <v>6.8023700000000003E-7</v>
      </c>
      <c r="D501" s="1">
        <v>1.4369000000000001E-5</v>
      </c>
      <c r="E501" s="1">
        <v>-3.0517600000000001E-5</v>
      </c>
      <c r="F501">
        <v>0.66666700000000001</v>
      </c>
      <c r="G501" s="1">
        <v>6.8023700000000003E-7</v>
      </c>
      <c r="H501">
        <v>255</v>
      </c>
      <c r="I501">
        <v>0</v>
      </c>
      <c r="J501">
        <v>12</v>
      </c>
      <c r="K501" t="e">
        <v>#NAME?</v>
      </c>
      <c r="L501">
        <v>80080.100000000006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215</v>
      </c>
      <c r="U501" s="1">
        <v>-1.2582099999999999E-5</v>
      </c>
      <c r="V501" s="1">
        <v>-6.9381200000000002E-6</v>
      </c>
      <c r="W501" s="1">
        <v>6.6008300000000003E-9</v>
      </c>
      <c r="X501" s="1">
        <v>1.9797900000000001E-8</v>
      </c>
      <c r="Y501">
        <v>0</v>
      </c>
      <c r="Z501" s="1">
        <v>-1.25755E-5</v>
      </c>
      <c r="AA501" s="1">
        <v>-6.91832E-6</v>
      </c>
      <c r="AB501" s="1">
        <v>6.8023700000000003E-7</v>
      </c>
      <c r="AC501" s="1">
        <v>1.4369000000000001E-5</v>
      </c>
      <c r="AD501" s="1">
        <v>-1.25755E-5</v>
      </c>
      <c r="AE501" s="1">
        <v>-6.91832E-6</v>
      </c>
      <c r="AF501" s="1">
        <v>6.8023700000000003E-7</v>
      </c>
      <c r="AG501" s="1">
        <v>1.4369000000000001E-5</v>
      </c>
      <c r="AH501">
        <v>4</v>
      </c>
      <c r="AI501">
        <v>0</v>
      </c>
      <c r="AJ501">
        <v>0</v>
      </c>
      <c r="AK501">
        <v>858197848</v>
      </c>
      <c r="AL501">
        <v>2029</v>
      </c>
      <c r="AM501">
        <v>21.454899999999999</v>
      </c>
      <c r="AN501">
        <v>1</v>
      </c>
      <c r="AO501">
        <v>11367</v>
      </c>
      <c r="AP501" s="2">
        <f t="shared" si="40"/>
        <v>-12575.5</v>
      </c>
      <c r="AQ501" s="2">
        <f t="shared" si="41"/>
        <v>-6918.32</v>
      </c>
      <c r="AR501" s="2">
        <f t="shared" si="42"/>
        <v>680.23700000000008</v>
      </c>
      <c r="AS501">
        <f t="shared" si="43"/>
        <v>82304.53333333334</v>
      </c>
      <c r="AT501">
        <f t="shared" si="44"/>
        <v>0.29999999999930083</v>
      </c>
    </row>
    <row r="502" spans="1:46" x14ac:dyDescent="0.35">
      <c r="A502" s="1">
        <v>-1.2571900000000001E-5</v>
      </c>
      <c r="B502" s="1">
        <v>-6.9246200000000003E-6</v>
      </c>
      <c r="C502" s="1">
        <v>6.7472299999999997E-7</v>
      </c>
      <c r="D502" s="1">
        <v>1.43686E-5</v>
      </c>
      <c r="E502" s="1">
        <v>-3.0517600000000001E-5</v>
      </c>
      <c r="F502">
        <v>0.63636400000000004</v>
      </c>
      <c r="G502" s="1">
        <v>6.8023700000000003E-7</v>
      </c>
      <c r="H502">
        <v>255</v>
      </c>
      <c r="I502">
        <v>0</v>
      </c>
      <c r="J502">
        <v>11</v>
      </c>
      <c r="K502" t="e">
        <v>#NAME?</v>
      </c>
      <c r="L502">
        <v>73406.7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215</v>
      </c>
      <c r="U502" s="1">
        <v>-1.2580499999999999E-5</v>
      </c>
      <c r="V502" s="1">
        <v>-6.9332300000000004E-6</v>
      </c>
      <c r="W502" s="1">
        <v>8.6033100000000006E-9</v>
      </c>
      <c r="X502" s="1">
        <v>8.6033100000000006E-9</v>
      </c>
      <c r="Y502" s="1">
        <v>-5.5137299999999997E-9</v>
      </c>
      <c r="Z502" s="1">
        <v>-1.2571900000000001E-5</v>
      </c>
      <c r="AA502" s="1">
        <v>-6.9246200000000003E-6</v>
      </c>
      <c r="AB502" s="1">
        <v>6.7472299999999997E-7</v>
      </c>
      <c r="AC502" s="1">
        <v>1.43686E-5</v>
      </c>
      <c r="AD502" s="1">
        <v>-1.2571900000000001E-5</v>
      </c>
      <c r="AE502" s="1">
        <v>-6.9246200000000003E-6</v>
      </c>
      <c r="AF502" s="1">
        <v>6.7472299999999997E-7</v>
      </c>
      <c r="AG502" s="1">
        <v>1.43686E-5</v>
      </c>
      <c r="AH502">
        <v>4</v>
      </c>
      <c r="AI502">
        <v>0</v>
      </c>
      <c r="AJ502">
        <v>0</v>
      </c>
      <c r="AK502">
        <v>858221754</v>
      </c>
      <c r="AL502">
        <v>2029</v>
      </c>
      <c r="AM502">
        <v>21.455500000000001</v>
      </c>
      <c r="AN502">
        <v>1</v>
      </c>
      <c r="AO502">
        <v>11368</v>
      </c>
      <c r="AP502" s="2">
        <f t="shared" si="40"/>
        <v>-12571.900000000001</v>
      </c>
      <c r="AQ502" s="2">
        <f t="shared" si="41"/>
        <v>-6924.62</v>
      </c>
      <c r="AR502" s="2">
        <f t="shared" si="42"/>
        <v>674.72299999999996</v>
      </c>
      <c r="AS502">
        <f t="shared" si="43"/>
        <v>80080.066666666666</v>
      </c>
      <c r="AT502">
        <f t="shared" si="44"/>
        <v>0.60000000000215437</v>
      </c>
    </row>
    <row r="503" spans="1:46" x14ac:dyDescent="0.35">
      <c r="A503" s="1">
        <v>-1.2586500000000001E-5</v>
      </c>
      <c r="B503" s="1">
        <v>-6.9229600000000002E-6</v>
      </c>
      <c r="C503" s="1">
        <v>6.5289799999999997E-7</v>
      </c>
      <c r="D503" s="1">
        <v>1.43796E-5</v>
      </c>
      <c r="E503" s="1">
        <v>-3.0517600000000001E-5</v>
      </c>
      <c r="F503">
        <v>0.69230800000000003</v>
      </c>
      <c r="G503" s="1">
        <v>6.7468300000000003E-7</v>
      </c>
      <c r="H503">
        <v>255</v>
      </c>
      <c r="I503">
        <v>0</v>
      </c>
      <c r="J503">
        <v>13</v>
      </c>
      <c r="K503" t="e">
        <v>#NAME?</v>
      </c>
      <c r="L503">
        <v>86753.4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215</v>
      </c>
      <c r="U503" s="1">
        <v>-1.25784E-5</v>
      </c>
      <c r="V503" s="1">
        <v>-6.9310799999999999E-6</v>
      </c>
      <c r="W503" s="1">
        <v>-8.1187900000000007E-9</v>
      </c>
      <c r="X503" s="1">
        <v>8.1187900000000007E-9</v>
      </c>
      <c r="Y503" s="1">
        <v>-2.1785E-8</v>
      </c>
      <c r="Z503" s="1">
        <v>-1.2586500000000001E-5</v>
      </c>
      <c r="AA503" s="1">
        <v>-6.9229600000000002E-6</v>
      </c>
      <c r="AB503" s="1">
        <v>6.5289799999999997E-7</v>
      </c>
      <c r="AC503" s="1">
        <v>1.43796E-5</v>
      </c>
      <c r="AD503" s="1">
        <v>-1.2586500000000001E-5</v>
      </c>
      <c r="AE503" s="1">
        <v>-6.9229600000000002E-6</v>
      </c>
      <c r="AF503" s="1">
        <v>6.5289799999999997E-7</v>
      </c>
      <c r="AG503" s="1">
        <v>1.43796E-5</v>
      </c>
      <c r="AH503">
        <v>4</v>
      </c>
      <c r="AI503">
        <v>0</v>
      </c>
      <c r="AJ503">
        <v>0</v>
      </c>
      <c r="AK503">
        <v>858234196</v>
      </c>
      <c r="AL503">
        <v>2029</v>
      </c>
      <c r="AM503">
        <v>21.4559</v>
      </c>
      <c r="AN503">
        <v>1</v>
      </c>
      <c r="AO503">
        <v>11369</v>
      </c>
      <c r="AP503" s="2">
        <f t="shared" si="40"/>
        <v>-12586.5</v>
      </c>
      <c r="AQ503" s="2">
        <f t="shared" si="41"/>
        <v>-6922.96</v>
      </c>
      <c r="AR503" s="2">
        <f t="shared" si="42"/>
        <v>652.89800000000002</v>
      </c>
      <c r="AS503">
        <f t="shared" si="43"/>
        <v>86753.366666666654</v>
      </c>
      <c r="AT503">
        <f t="shared" si="44"/>
        <v>0.39999999999906777</v>
      </c>
    </row>
    <row r="504" spans="1:46" x14ac:dyDescent="0.35">
      <c r="A504" s="1">
        <v>-1.25768E-5</v>
      </c>
      <c r="B504" s="1">
        <v>-6.92062E-6</v>
      </c>
      <c r="C504" s="1">
        <v>6.5675299999999998E-7</v>
      </c>
      <c r="D504" s="1">
        <v>1.43702E-5</v>
      </c>
      <c r="E504" s="1">
        <v>-3.0517600000000001E-5</v>
      </c>
      <c r="F504">
        <v>0.73333300000000001</v>
      </c>
      <c r="G504" s="1">
        <v>6.50513E-7</v>
      </c>
      <c r="H504">
        <v>255</v>
      </c>
      <c r="I504">
        <v>0</v>
      </c>
      <c r="J504">
        <v>15</v>
      </c>
      <c r="K504" t="e">
        <v>#NAME?</v>
      </c>
      <c r="L504">
        <v>100100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215</v>
      </c>
      <c r="U504" s="1">
        <v>-1.2581900000000001E-5</v>
      </c>
      <c r="V504" s="1">
        <v>-6.9257399999999999E-6</v>
      </c>
      <c r="W504" s="1">
        <v>5.1119999999999997E-9</v>
      </c>
      <c r="X504" s="1">
        <v>5.1119999999999997E-9</v>
      </c>
      <c r="Y504" s="1">
        <v>6.2405100000000004E-9</v>
      </c>
      <c r="Z504" s="1">
        <v>-1.25768E-5</v>
      </c>
      <c r="AA504" s="1">
        <v>-6.92062E-6</v>
      </c>
      <c r="AB504" s="1">
        <v>6.5675299999999998E-7</v>
      </c>
      <c r="AC504" s="1">
        <v>1.43702E-5</v>
      </c>
      <c r="AD504" s="1">
        <v>-1.25768E-5</v>
      </c>
      <c r="AE504" s="1">
        <v>-6.92062E-6</v>
      </c>
      <c r="AF504" s="1">
        <v>6.5675299999999998E-7</v>
      </c>
      <c r="AG504" s="1">
        <v>1.43702E-5</v>
      </c>
      <c r="AH504">
        <v>4</v>
      </c>
      <c r="AI504">
        <v>0</v>
      </c>
      <c r="AJ504">
        <v>0</v>
      </c>
      <c r="AK504">
        <v>858271522</v>
      </c>
      <c r="AL504">
        <v>2029</v>
      </c>
      <c r="AM504">
        <v>21.456800000000001</v>
      </c>
      <c r="AN504">
        <v>1</v>
      </c>
      <c r="AO504">
        <v>11372</v>
      </c>
      <c r="AP504" s="2">
        <f t="shared" si="40"/>
        <v>-12576.8</v>
      </c>
      <c r="AQ504" s="2">
        <f t="shared" si="41"/>
        <v>-6920.62</v>
      </c>
      <c r="AR504" s="2">
        <f t="shared" si="42"/>
        <v>656.75299999999993</v>
      </c>
      <c r="AS504">
        <f t="shared" si="43"/>
        <v>88977.833333333328</v>
      </c>
      <c r="AT504">
        <f t="shared" si="44"/>
        <v>0.90000000000145519</v>
      </c>
    </row>
    <row r="505" spans="1:46" x14ac:dyDescent="0.35">
      <c r="A505" s="1">
        <v>-1.2604E-5</v>
      </c>
      <c r="B505" s="1">
        <v>-6.9128299999999997E-6</v>
      </c>
      <c r="C505" s="1">
        <v>6.4761400000000002E-7</v>
      </c>
      <c r="D505" s="1">
        <v>1.4389800000000001E-5</v>
      </c>
      <c r="E505" s="1">
        <v>-3.0517600000000001E-5</v>
      </c>
      <c r="F505">
        <v>0.75</v>
      </c>
      <c r="G505" s="1">
        <v>6.5673799999999999E-7</v>
      </c>
      <c r="H505">
        <v>255</v>
      </c>
      <c r="I505">
        <v>0</v>
      </c>
      <c r="J505">
        <v>12</v>
      </c>
      <c r="K505" t="e">
        <v>#NAME?</v>
      </c>
      <c r="L505">
        <v>80080.100000000006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215</v>
      </c>
      <c r="U505" s="1">
        <v>-1.25807E-5</v>
      </c>
      <c r="V505" s="1">
        <v>-6.9244799999999998E-6</v>
      </c>
      <c r="W505" s="1">
        <v>-2.32877E-8</v>
      </c>
      <c r="X505" s="1">
        <v>1.1643800000000001E-8</v>
      </c>
      <c r="Y505" s="1">
        <v>-9.1246300000000002E-9</v>
      </c>
      <c r="Z505" s="1">
        <v>-1.2604E-5</v>
      </c>
      <c r="AA505" s="1">
        <v>-6.9128299999999997E-6</v>
      </c>
      <c r="AB505" s="1">
        <v>6.4761400000000002E-7</v>
      </c>
      <c r="AC505" s="1">
        <v>1.4389800000000001E-5</v>
      </c>
      <c r="AD505" s="1">
        <v>-1.2604E-5</v>
      </c>
      <c r="AE505" s="1">
        <v>-6.9128299999999997E-6</v>
      </c>
      <c r="AF505" s="1">
        <v>6.4761400000000002E-7</v>
      </c>
      <c r="AG505" s="1">
        <v>1.4389800000000001E-5</v>
      </c>
      <c r="AH505">
        <v>4</v>
      </c>
      <c r="AI505">
        <v>0</v>
      </c>
      <c r="AJ505">
        <v>0</v>
      </c>
      <c r="AK505">
        <v>858283964</v>
      </c>
      <c r="AL505">
        <v>2029</v>
      </c>
      <c r="AM505">
        <v>21.457100000000001</v>
      </c>
      <c r="AN505">
        <v>1</v>
      </c>
      <c r="AO505">
        <v>11373</v>
      </c>
      <c r="AP505" s="2">
        <f t="shared" si="40"/>
        <v>-12604</v>
      </c>
      <c r="AQ505" s="2">
        <f t="shared" si="41"/>
        <v>-6912.83</v>
      </c>
      <c r="AR505" s="2">
        <f t="shared" si="42"/>
        <v>647.61400000000003</v>
      </c>
      <c r="AS505">
        <f t="shared" si="43"/>
        <v>84528.933333333334</v>
      </c>
      <c r="AT505">
        <f t="shared" si="44"/>
        <v>0.29999999999930083</v>
      </c>
    </row>
    <row r="506" spans="1:46" x14ac:dyDescent="0.35">
      <c r="A506" s="1">
        <v>-1.2586500000000001E-5</v>
      </c>
      <c r="B506" s="1">
        <v>-6.9606400000000002E-6</v>
      </c>
      <c r="C506" s="1">
        <v>6.0087700000000004E-7</v>
      </c>
      <c r="D506" s="1">
        <v>1.43956E-5</v>
      </c>
      <c r="E506" s="1">
        <v>-3.0517600000000001E-5</v>
      </c>
      <c r="F506">
        <v>0.63636400000000004</v>
      </c>
      <c r="G506" s="1">
        <v>6.4758300000000001E-7</v>
      </c>
      <c r="H506">
        <v>255</v>
      </c>
      <c r="I506">
        <v>0</v>
      </c>
      <c r="J506">
        <v>11</v>
      </c>
      <c r="K506" t="e">
        <v>#NAME?</v>
      </c>
      <c r="L506">
        <v>73406.7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215</v>
      </c>
      <c r="U506" s="1">
        <v>-1.2586500000000001E-5</v>
      </c>
      <c r="V506" s="1">
        <v>-6.9215800000000002E-6</v>
      </c>
      <c r="W506">
        <v>0</v>
      </c>
      <c r="X506" s="1">
        <v>-3.9057600000000003E-8</v>
      </c>
      <c r="Y506" s="1">
        <v>-4.6705699999999998E-8</v>
      </c>
      <c r="Z506" s="1">
        <v>-1.2586500000000001E-5</v>
      </c>
      <c r="AA506" s="1">
        <v>-6.9606400000000002E-6</v>
      </c>
      <c r="AB506" s="1">
        <v>6.0087700000000004E-7</v>
      </c>
      <c r="AC506" s="1">
        <v>1.43956E-5</v>
      </c>
      <c r="AD506" s="1">
        <v>-1.2586500000000001E-5</v>
      </c>
      <c r="AE506" s="1">
        <v>-6.9606400000000002E-6</v>
      </c>
      <c r="AF506" s="1">
        <v>6.0087700000000004E-7</v>
      </c>
      <c r="AG506" s="1">
        <v>1.43956E-5</v>
      </c>
      <c r="AH506">
        <v>4</v>
      </c>
      <c r="AI506">
        <v>0</v>
      </c>
      <c r="AJ506">
        <v>0</v>
      </c>
      <c r="AK506">
        <v>858296406</v>
      </c>
      <c r="AL506">
        <v>2029</v>
      </c>
      <c r="AM506">
        <v>21.4574</v>
      </c>
      <c r="AN506">
        <v>1</v>
      </c>
      <c r="AO506">
        <v>11374</v>
      </c>
      <c r="AP506" s="2">
        <f t="shared" si="40"/>
        <v>-12586.5</v>
      </c>
      <c r="AQ506" s="2">
        <f t="shared" si="41"/>
        <v>-6960.64</v>
      </c>
      <c r="AR506" s="2">
        <f t="shared" si="42"/>
        <v>600.87700000000007</v>
      </c>
      <c r="AS506">
        <f t="shared" si="43"/>
        <v>77855.633333333331</v>
      </c>
      <c r="AT506">
        <f t="shared" si="44"/>
        <v>0.29999999999930083</v>
      </c>
    </row>
    <row r="507" spans="1:46" x14ac:dyDescent="0.35">
      <c r="A507" s="1">
        <v>-1.2581100000000001E-5</v>
      </c>
      <c r="B507" s="1">
        <v>-6.9530899999999997E-6</v>
      </c>
      <c r="C507" s="1">
        <v>6.0688000000000005E-7</v>
      </c>
      <c r="D507" s="1">
        <v>1.4387400000000001E-5</v>
      </c>
      <c r="E507" s="1">
        <v>-3.0517600000000001E-5</v>
      </c>
      <c r="F507">
        <v>0.75</v>
      </c>
      <c r="G507" s="1">
        <v>6.0083000000000001E-7</v>
      </c>
      <c r="H507">
        <v>255</v>
      </c>
      <c r="I507">
        <v>0</v>
      </c>
      <c r="J507">
        <v>12</v>
      </c>
      <c r="K507" t="e">
        <v>#NAME?</v>
      </c>
      <c r="L507">
        <v>80080.100000000006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215</v>
      </c>
      <c r="U507" s="1">
        <v>-1.2586500000000001E-5</v>
      </c>
      <c r="V507" s="1">
        <v>-6.9313699999999998E-6</v>
      </c>
      <c r="W507" s="1">
        <v>5.4294000000000003E-9</v>
      </c>
      <c r="X507" s="1">
        <v>-2.1713000000000001E-8</v>
      </c>
      <c r="Y507" s="1">
        <v>6.0503799999999999E-9</v>
      </c>
      <c r="Z507" s="1">
        <v>-1.2581100000000001E-5</v>
      </c>
      <c r="AA507" s="1">
        <v>-6.9530899999999997E-6</v>
      </c>
      <c r="AB507" s="1">
        <v>6.0688000000000005E-7</v>
      </c>
      <c r="AC507" s="1">
        <v>1.4387400000000001E-5</v>
      </c>
      <c r="AD507" s="1">
        <v>-1.2581100000000001E-5</v>
      </c>
      <c r="AE507" s="1">
        <v>-6.9530899999999997E-6</v>
      </c>
      <c r="AF507" s="1">
        <v>6.0688000000000005E-7</v>
      </c>
      <c r="AG507" s="1">
        <v>1.4387400000000001E-5</v>
      </c>
      <c r="AH507">
        <v>4</v>
      </c>
      <c r="AI507">
        <v>0</v>
      </c>
      <c r="AJ507">
        <v>0</v>
      </c>
      <c r="AK507">
        <v>858308849</v>
      </c>
      <c r="AL507">
        <v>2029</v>
      </c>
      <c r="AM507">
        <v>21.457699999999999</v>
      </c>
      <c r="AN507">
        <v>1</v>
      </c>
      <c r="AO507">
        <v>11375</v>
      </c>
      <c r="AP507" s="2">
        <f t="shared" si="40"/>
        <v>-12581.1</v>
      </c>
      <c r="AQ507" s="2">
        <f t="shared" si="41"/>
        <v>-6953.09</v>
      </c>
      <c r="AR507" s="2">
        <f t="shared" si="42"/>
        <v>606.88</v>
      </c>
      <c r="AS507">
        <f t="shared" si="43"/>
        <v>93426.599999999991</v>
      </c>
      <c r="AT507">
        <f t="shared" si="44"/>
        <v>0.29999999999930083</v>
      </c>
    </row>
    <row r="508" spans="1:46" x14ac:dyDescent="0.35">
      <c r="A508" s="1">
        <v>-1.25693E-5</v>
      </c>
      <c r="B508" s="1">
        <v>-6.9315499999999997E-6</v>
      </c>
      <c r="C508" s="1">
        <v>6.0427800000000001E-7</v>
      </c>
      <c r="D508" s="1">
        <v>1.4366600000000001E-5</v>
      </c>
      <c r="E508" s="1">
        <v>-3.0517600000000001E-5</v>
      </c>
      <c r="F508">
        <v>0.736842</v>
      </c>
      <c r="G508" s="1">
        <v>6.0687299999999996E-7</v>
      </c>
      <c r="H508">
        <v>255</v>
      </c>
      <c r="I508">
        <v>0</v>
      </c>
      <c r="J508">
        <v>19</v>
      </c>
      <c r="K508" t="e">
        <v>#NAME?</v>
      </c>
      <c r="L508">
        <v>126793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215</v>
      </c>
      <c r="U508" s="1">
        <v>-1.25853E-5</v>
      </c>
      <c r="V508" s="1">
        <v>-6.9368600000000002E-6</v>
      </c>
      <c r="W508" s="1">
        <v>1.5923299999999999E-8</v>
      </c>
      <c r="X508" s="1">
        <v>5.3082700000000003E-9</v>
      </c>
      <c r="Y508" s="1">
        <v>-2.5943300000000001E-9</v>
      </c>
      <c r="Z508" s="1">
        <v>-1.25693E-5</v>
      </c>
      <c r="AA508" s="1">
        <v>-6.9315499999999997E-6</v>
      </c>
      <c r="AB508" s="1">
        <v>6.0427800000000001E-7</v>
      </c>
      <c r="AC508" s="1">
        <v>1.4366600000000001E-5</v>
      </c>
      <c r="AD508" s="1">
        <v>-1.25693E-5</v>
      </c>
      <c r="AE508" s="1">
        <v>-6.9315499999999997E-6</v>
      </c>
      <c r="AF508" s="1">
        <v>6.0427800000000001E-7</v>
      </c>
      <c r="AG508" s="1">
        <v>1.4366600000000001E-5</v>
      </c>
      <c r="AH508">
        <v>4</v>
      </c>
      <c r="AI508">
        <v>0</v>
      </c>
      <c r="AJ508">
        <v>0</v>
      </c>
      <c r="AK508">
        <v>858321290</v>
      </c>
      <c r="AL508">
        <v>2029</v>
      </c>
      <c r="AM508">
        <v>21.457999999999998</v>
      </c>
      <c r="AN508">
        <v>1</v>
      </c>
      <c r="AO508">
        <v>11376</v>
      </c>
      <c r="AP508" s="2">
        <f t="shared" si="40"/>
        <v>-12569.3</v>
      </c>
      <c r="AQ508" s="2">
        <f t="shared" si="41"/>
        <v>-6931.55</v>
      </c>
      <c r="AR508" s="2">
        <f t="shared" si="42"/>
        <v>604.27800000000002</v>
      </c>
      <c r="AS508">
        <f t="shared" si="43"/>
        <v>102324.36666666665</v>
      </c>
      <c r="AT508">
        <f t="shared" si="44"/>
        <v>0.29999999999930083</v>
      </c>
    </row>
    <row r="509" spans="1:46" x14ac:dyDescent="0.35">
      <c r="A509" s="1">
        <v>-1.25621E-5</v>
      </c>
      <c r="B509" s="1">
        <v>-6.9504700000000002E-6</v>
      </c>
      <c r="C509" s="1">
        <v>5.8629700000000003E-7</v>
      </c>
      <c r="D509" s="1">
        <v>1.43687E-5</v>
      </c>
      <c r="E509" s="1">
        <v>-3.0517600000000001E-5</v>
      </c>
      <c r="F509">
        <v>0.8</v>
      </c>
      <c r="G509" s="1">
        <v>5.9051499999999999E-7</v>
      </c>
      <c r="H509">
        <v>255</v>
      </c>
      <c r="I509">
        <v>0</v>
      </c>
      <c r="J509">
        <v>15</v>
      </c>
      <c r="K509" t="e">
        <v>#NAME?</v>
      </c>
      <c r="L509">
        <v>100100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215</v>
      </c>
      <c r="U509" s="1">
        <v>-1.25824E-5</v>
      </c>
      <c r="V509" s="1">
        <v>-6.93693E-6</v>
      </c>
      <c r="W509" s="1">
        <v>2.0310000000000001E-8</v>
      </c>
      <c r="X509" s="1">
        <v>-1.35405E-8</v>
      </c>
      <c r="Y509" s="1">
        <v>-4.2180899999999999E-9</v>
      </c>
      <c r="Z509" s="1">
        <v>-1.25621E-5</v>
      </c>
      <c r="AA509" s="1">
        <v>-6.9504700000000002E-6</v>
      </c>
      <c r="AB509" s="1">
        <v>5.8629700000000003E-7</v>
      </c>
      <c r="AC509" s="1">
        <v>1.43687E-5</v>
      </c>
      <c r="AD509" s="1">
        <v>-1.25621E-5</v>
      </c>
      <c r="AE509" s="1">
        <v>-6.9504700000000002E-6</v>
      </c>
      <c r="AF509" s="1">
        <v>5.8629700000000003E-7</v>
      </c>
      <c r="AG509" s="1">
        <v>1.43687E-5</v>
      </c>
      <c r="AH509">
        <v>4</v>
      </c>
      <c r="AI509">
        <v>0</v>
      </c>
      <c r="AJ509">
        <v>0</v>
      </c>
      <c r="AK509">
        <v>858394964</v>
      </c>
      <c r="AL509">
        <v>2029</v>
      </c>
      <c r="AM509">
        <v>21.459900000000001</v>
      </c>
      <c r="AN509">
        <v>1</v>
      </c>
      <c r="AO509">
        <v>11381</v>
      </c>
      <c r="AP509" s="2">
        <f t="shared" si="40"/>
        <v>-12562.1</v>
      </c>
      <c r="AQ509" s="2">
        <f t="shared" si="41"/>
        <v>-6950.47</v>
      </c>
      <c r="AR509" s="2">
        <f t="shared" si="42"/>
        <v>586.29700000000003</v>
      </c>
      <c r="AS509">
        <f t="shared" si="43"/>
        <v>106773.26666666666</v>
      </c>
      <c r="AT509">
        <f t="shared" si="44"/>
        <v>1.9000000000026773</v>
      </c>
    </row>
    <row r="510" spans="1:46" x14ac:dyDescent="0.35">
      <c r="A510" s="1">
        <v>-1.25729E-5</v>
      </c>
      <c r="B510" s="1">
        <v>-6.9248000000000002E-6</v>
      </c>
      <c r="C510" s="1">
        <v>6.3802600000000005E-7</v>
      </c>
      <c r="D510" s="1">
        <v>1.4368E-5</v>
      </c>
      <c r="E510" s="1">
        <v>-3.0517600000000001E-5</v>
      </c>
      <c r="F510">
        <v>0.78571400000000002</v>
      </c>
      <c r="G510" s="1">
        <v>5.6658900000000002E-7</v>
      </c>
      <c r="H510">
        <v>255</v>
      </c>
      <c r="I510">
        <v>0</v>
      </c>
      <c r="J510">
        <v>14</v>
      </c>
      <c r="K510" t="e">
        <v>#NAME?</v>
      </c>
      <c r="L510">
        <v>93426.8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215</v>
      </c>
      <c r="U510" s="1">
        <v>-1.25817E-5</v>
      </c>
      <c r="V510" s="1">
        <v>-6.9379699999999999E-6</v>
      </c>
      <c r="W510" s="1">
        <v>8.7305800000000007E-9</v>
      </c>
      <c r="X510" s="1">
        <v>1.31741E-8</v>
      </c>
      <c r="Y510" s="1">
        <v>7.1436200000000003E-8</v>
      </c>
      <c r="Z510" s="1">
        <v>-1.25729E-5</v>
      </c>
      <c r="AA510" s="1">
        <v>-6.9248000000000002E-6</v>
      </c>
      <c r="AB510" s="1">
        <v>6.3802600000000005E-7</v>
      </c>
      <c r="AC510" s="1">
        <v>1.4368E-5</v>
      </c>
      <c r="AD510" s="1">
        <v>-1.25729E-5</v>
      </c>
      <c r="AE510" s="1">
        <v>-6.9248000000000002E-6</v>
      </c>
      <c r="AF510" s="1">
        <v>6.3802600000000005E-7</v>
      </c>
      <c r="AG510" s="1">
        <v>1.4368E-5</v>
      </c>
      <c r="AH510">
        <v>4</v>
      </c>
      <c r="AI510">
        <v>0</v>
      </c>
      <c r="AJ510">
        <v>0</v>
      </c>
      <c r="AK510">
        <v>858547900</v>
      </c>
      <c r="AL510">
        <v>2029</v>
      </c>
      <c r="AM510">
        <v>21.463699999999999</v>
      </c>
      <c r="AN510">
        <v>1</v>
      </c>
      <c r="AO510">
        <v>11385</v>
      </c>
      <c r="AP510" s="2">
        <f t="shared" si="40"/>
        <v>-12572.9</v>
      </c>
      <c r="AQ510" s="2">
        <f t="shared" si="41"/>
        <v>-6924.8</v>
      </c>
      <c r="AR510" s="2">
        <f t="shared" si="42"/>
        <v>638.02600000000007</v>
      </c>
      <c r="AS510">
        <f t="shared" si="43"/>
        <v>95651.199999999997</v>
      </c>
      <c r="AT510">
        <f t="shared" si="44"/>
        <v>3.7999999999982492</v>
      </c>
    </row>
    <row r="511" spans="1:46" x14ac:dyDescent="0.35">
      <c r="A511" s="1">
        <v>-1.25594E-5</v>
      </c>
      <c r="B511" s="1">
        <v>-6.9363300000000004E-6</v>
      </c>
      <c r="C511" s="1">
        <v>6.7399399999999997E-7</v>
      </c>
      <c r="D511" s="1">
        <v>1.43633E-5</v>
      </c>
      <c r="E511" s="1">
        <v>-3.0517600000000001E-5</v>
      </c>
      <c r="F511">
        <v>0.57142899999999996</v>
      </c>
      <c r="G511" s="1">
        <v>6.51917E-7</v>
      </c>
      <c r="H511">
        <v>255</v>
      </c>
      <c r="I511">
        <v>0</v>
      </c>
      <c r="J511">
        <v>14</v>
      </c>
      <c r="K511" t="e">
        <v>#NAME?</v>
      </c>
      <c r="L511">
        <v>93426.8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215</v>
      </c>
      <c r="U511" s="1">
        <v>-1.25724E-5</v>
      </c>
      <c r="V511" s="1">
        <v>-6.93308E-6</v>
      </c>
      <c r="W511" s="1">
        <v>1.30207E-8</v>
      </c>
      <c r="X511" s="1">
        <v>-3.2551799999999999E-9</v>
      </c>
      <c r="Y511" s="1">
        <v>2.2077899999999999E-8</v>
      </c>
      <c r="Z511" s="1">
        <v>-1.25594E-5</v>
      </c>
      <c r="AA511" s="1">
        <v>-6.9363300000000004E-6</v>
      </c>
      <c r="AB511" s="1">
        <v>6.7399399999999997E-7</v>
      </c>
      <c r="AC511" s="1">
        <v>1.43633E-5</v>
      </c>
      <c r="AD511" s="1">
        <v>-1.25594E-5</v>
      </c>
      <c r="AE511" s="1">
        <v>-6.9363300000000004E-6</v>
      </c>
      <c r="AF511" s="1">
        <v>6.7399399999999997E-7</v>
      </c>
      <c r="AG511" s="1">
        <v>1.43633E-5</v>
      </c>
      <c r="AH511">
        <v>4</v>
      </c>
      <c r="AI511">
        <v>0</v>
      </c>
      <c r="AJ511">
        <v>0</v>
      </c>
      <c r="AK511">
        <v>858701814</v>
      </c>
      <c r="AL511">
        <v>2029</v>
      </c>
      <c r="AM511">
        <v>21.467500000000001</v>
      </c>
      <c r="AN511">
        <v>1</v>
      </c>
      <c r="AO511">
        <v>11390</v>
      </c>
      <c r="AP511" s="2">
        <f t="shared" si="40"/>
        <v>-12559.4</v>
      </c>
      <c r="AQ511" s="2">
        <f t="shared" si="41"/>
        <v>-6936.3300000000008</v>
      </c>
      <c r="AR511" s="2">
        <f t="shared" si="42"/>
        <v>673.99399999999991</v>
      </c>
      <c r="AS511">
        <f t="shared" si="43"/>
        <v>100100.2</v>
      </c>
      <c r="AT511">
        <f t="shared" si="44"/>
        <v>3.8000000000018019</v>
      </c>
    </row>
    <row r="512" spans="1:46" x14ac:dyDescent="0.35">
      <c r="A512" s="1">
        <v>-1.25428E-5</v>
      </c>
      <c r="B512" s="1">
        <v>-6.9338899999999999E-6</v>
      </c>
      <c r="C512" s="1">
        <v>6.7057400000000001E-7</v>
      </c>
      <c r="D512" s="1">
        <v>1.4347499999999999E-5</v>
      </c>
      <c r="E512" s="1">
        <v>-3.0517600000000001E-5</v>
      </c>
      <c r="F512">
        <v>0.58823499999999995</v>
      </c>
      <c r="G512" s="1">
        <v>6.7395000000000002E-7</v>
      </c>
      <c r="H512">
        <v>255</v>
      </c>
      <c r="I512">
        <v>0</v>
      </c>
      <c r="J512">
        <v>17</v>
      </c>
      <c r="K512" t="e">
        <v>#NAME?</v>
      </c>
      <c r="L512">
        <v>113447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215</v>
      </c>
      <c r="U512" s="1">
        <v>-1.25692E-5</v>
      </c>
      <c r="V512" s="1">
        <v>-6.9338899999999999E-6</v>
      </c>
      <c r="W512" s="1">
        <v>2.6423300000000001E-8</v>
      </c>
      <c r="X512">
        <v>0</v>
      </c>
      <c r="Y512" s="1">
        <v>-3.3763099999999999E-9</v>
      </c>
      <c r="Z512" s="1">
        <v>-1.25428E-5</v>
      </c>
      <c r="AA512" s="1">
        <v>-6.9338899999999999E-6</v>
      </c>
      <c r="AB512" s="1">
        <v>6.7057400000000001E-7</v>
      </c>
      <c r="AC512" s="1">
        <v>1.4347499999999999E-5</v>
      </c>
      <c r="AD512" s="1">
        <v>-1.25428E-5</v>
      </c>
      <c r="AE512" s="1">
        <v>-6.9338899999999999E-6</v>
      </c>
      <c r="AF512" s="1">
        <v>6.7057400000000001E-7</v>
      </c>
      <c r="AG512" s="1">
        <v>1.4347499999999999E-5</v>
      </c>
      <c r="AH512">
        <v>4</v>
      </c>
      <c r="AI512">
        <v>0</v>
      </c>
      <c r="AJ512">
        <v>0</v>
      </c>
      <c r="AK512">
        <v>858714255</v>
      </c>
      <c r="AL512">
        <v>2029</v>
      </c>
      <c r="AM512">
        <v>21.4679</v>
      </c>
      <c r="AN512">
        <v>1</v>
      </c>
      <c r="AO512">
        <v>11391</v>
      </c>
      <c r="AP512" s="2">
        <f t="shared" si="40"/>
        <v>-12542.8</v>
      </c>
      <c r="AQ512" s="2">
        <f t="shared" si="41"/>
        <v>-6933.89</v>
      </c>
      <c r="AR512" s="2">
        <f t="shared" si="42"/>
        <v>670.57399999999996</v>
      </c>
      <c r="AS512">
        <f t="shared" si="43"/>
        <v>111222.26666666666</v>
      </c>
      <c r="AT512">
        <f t="shared" si="44"/>
        <v>0.39999999999906777</v>
      </c>
    </row>
    <row r="513" spans="1:46" x14ac:dyDescent="0.35">
      <c r="A513" s="1">
        <v>-1.25714E-5</v>
      </c>
      <c r="B513" s="1">
        <v>-6.9601599999999996E-6</v>
      </c>
      <c r="C513" s="1">
        <v>6.5404799999999995E-7</v>
      </c>
      <c r="D513" s="1">
        <v>1.4384400000000001E-5</v>
      </c>
      <c r="E513" s="1">
        <v>-3.0517600000000001E-5</v>
      </c>
      <c r="F513">
        <v>0.84210499999999999</v>
      </c>
      <c r="G513" s="1">
        <v>6.7053200000000001E-7</v>
      </c>
      <c r="H513">
        <v>255</v>
      </c>
      <c r="I513">
        <v>0</v>
      </c>
      <c r="J513">
        <v>19</v>
      </c>
      <c r="K513" t="e">
        <v>#NAME?</v>
      </c>
      <c r="L513">
        <v>126793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215</v>
      </c>
      <c r="U513" s="1">
        <v>-1.2562600000000001E-5</v>
      </c>
      <c r="V513" s="1">
        <v>-6.9338899999999999E-6</v>
      </c>
      <c r="W513" s="1">
        <v>-8.75511E-9</v>
      </c>
      <c r="X513" s="1">
        <v>-2.6268399999999999E-8</v>
      </c>
      <c r="Y513" s="1">
        <v>-1.6484399999999999E-8</v>
      </c>
      <c r="Z513" s="1">
        <v>-1.25714E-5</v>
      </c>
      <c r="AA513" s="1">
        <v>-6.9601599999999996E-6</v>
      </c>
      <c r="AB513" s="1">
        <v>6.5404799999999995E-7</v>
      </c>
      <c r="AC513" s="1">
        <v>1.4384400000000001E-5</v>
      </c>
      <c r="AD513" s="1">
        <v>-1.25714E-5</v>
      </c>
      <c r="AE513" s="1">
        <v>-6.9601599999999996E-6</v>
      </c>
      <c r="AF513" s="1">
        <v>6.5404799999999995E-7</v>
      </c>
      <c r="AG513" s="1">
        <v>1.4384400000000001E-5</v>
      </c>
      <c r="AH513">
        <v>4</v>
      </c>
      <c r="AI513">
        <v>0</v>
      </c>
      <c r="AJ513">
        <v>0</v>
      </c>
      <c r="AK513">
        <v>858761087</v>
      </c>
      <c r="AL513">
        <v>2029</v>
      </c>
      <c r="AM513">
        <v>21.469000000000001</v>
      </c>
      <c r="AN513">
        <v>1</v>
      </c>
      <c r="AO513">
        <v>11392</v>
      </c>
      <c r="AP513" s="2">
        <f t="shared" si="40"/>
        <v>-12571.4</v>
      </c>
      <c r="AQ513" s="2">
        <f t="shared" si="41"/>
        <v>-6960.16</v>
      </c>
      <c r="AR513" s="2">
        <f t="shared" si="42"/>
        <v>654.048</v>
      </c>
      <c r="AS513">
        <f t="shared" si="43"/>
        <v>113446.66666666667</v>
      </c>
      <c r="AT513">
        <f t="shared" si="44"/>
        <v>1.1000000000009891</v>
      </c>
    </row>
    <row r="514" spans="1:46" x14ac:dyDescent="0.35">
      <c r="A514" s="1">
        <v>-1.2576E-5</v>
      </c>
      <c r="B514" s="1">
        <v>-6.9621499999999999E-6</v>
      </c>
      <c r="C514" s="1">
        <v>6.3558399999999998E-7</v>
      </c>
      <c r="D514" s="1">
        <v>1.43885E-5</v>
      </c>
      <c r="E514" s="1">
        <v>-3.0517600000000001E-5</v>
      </c>
      <c r="F514">
        <v>0.6</v>
      </c>
      <c r="G514" s="1">
        <v>6.3903800000000003E-7</v>
      </c>
      <c r="H514">
        <v>255</v>
      </c>
      <c r="I514">
        <v>0</v>
      </c>
      <c r="J514">
        <v>15</v>
      </c>
      <c r="K514" t="e">
        <v>#NAME?</v>
      </c>
      <c r="L514">
        <v>100100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215</v>
      </c>
      <c r="U514" s="1">
        <v>-1.2565799999999999E-5</v>
      </c>
      <c r="V514" s="1">
        <v>-6.9419000000000004E-6</v>
      </c>
      <c r="W514" s="1">
        <v>-1.01243E-8</v>
      </c>
      <c r="X514" s="1">
        <v>-2.0248699999999999E-8</v>
      </c>
      <c r="Y514" s="1">
        <v>-3.4545099999999999E-9</v>
      </c>
      <c r="Z514" s="1">
        <v>-1.2576E-5</v>
      </c>
      <c r="AA514" s="1">
        <v>-6.9621499999999999E-6</v>
      </c>
      <c r="AB514" s="1">
        <v>6.3558399999999998E-7</v>
      </c>
      <c r="AC514" s="1">
        <v>1.43885E-5</v>
      </c>
      <c r="AD514" s="1">
        <v>-1.2576E-5</v>
      </c>
      <c r="AE514" s="1">
        <v>-6.9621499999999999E-6</v>
      </c>
      <c r="AF514" s="1">
        <v>6.3558399999999998E-7</v>
      </c>
      <c r="AG514" s="1">
        <v>1.43885E-5</v>
      </c>
      <c r="AH514">
        <v>4</v>
      </c>
      <c r="AI514">
        <v>0</v>
      </c>
      <c r="AJ514">
        <v>0</v>
      </c>
      <c r="AK514">
        <v>858785971</v>
      </c>
      <c r="AL514">
        <v>2029</v>
      </c>
      <c r="AM514">
        <v>21.4696</v>
      </c>
      <c r="AN514">
        <v>1</v>
      </c>
      <c r="AO514">
        <v>11394</v>
      </c>
      <c r="AP514" s="2">
        <f t="shared" si="40"/>
        <v>-12576</v>
      </c>
      <c r="AQ514" s="2">
        <f t="shared" si="41"/>
        <v>-6962.15</v>
      </c>
      <c r="AR514" s="2">
        <f t="shared" si="42"/>
        <v>635.58399999999995</v>
      </c>
      <c r="AS514">
        <f t="shared" si="43"/>
        <v>117895.33333333333</v>
      </c>
      <c r="AT514">
        <f t="shared" si="44"/>
        <v>0.59999999999860165</v>
      </c>
    </row>
    <row r="515" spans="1:46" x14ac:dyDescent="0.35">
      <c r="A515" s="1">
        <v>-1.25632E-5</v>
      </c>
      <c r="B515" s="1">
        <v>-6.9224400000000003E-6</v>
      </c>
      <c r="C515" s="1">
        <v>6.3863900000000003E-7</v>
      </c>
      <c r="D515" s="1">
        <v>1.43584E-5</v>
      </c>
      <c r="E515" s="1">
        <v>-3.0517600000000001E-5</v>
      </c>
      <c r="F515">
        <v>0.68421100000000001</v>
      </c>
      <c r="G515" s="1">
        <v>6.3555900000000003E-7</v>
      </c>
      <c r="H515">
        <v>255</v>
      </c>
      <c r="I515">
        <v>0</v>
      </c>
      <c r="J515">
        <v>19</v>
      </c>
      <c r="K515" t="e">
        <v>#NAME?</v>
      </c>
      <c r="L515">
        <v>126793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215</v>
      </c>
      <c r="U515" s="1">
        <v>-1.2566699999999999E-5</v>
      </c>
      <c r="V515" s="1">
        <v>-6.9470200000000003E-6</v>
      </c>
      <c r="W515" s="1">
        <v>3.51124E-9</v>
      </c>
      <c r="X515" s="1">
        <v>2.45772E-8</v>
      </c>
      <c r="Y515" s="1">
        <v>3.0803899999999999E-9</v>
      </c>
      <c r="Z515" s="1">
        <v>-1.25632E-5</v>
      </c>
      <c r="AA515" s="1">
        <v>-6.9224400000000003E-6</v>
      </c>
      <c r="AB515" s="1">
        <v>6.3863900000000003E-7</v>
      </c>
      <c r="AC515" s="1">
        <v>1.43584E-5</v>
      </c>
      <c r="AD515" s="1">
        <v>-1.25632E-5</v>
      </c>
      <c r="AE515" s="1">
        <v>-6.9224400000000003E-6</v>
      </c>
      <c r="AF515" s="1">
        <v>6.3863900000000003E-7</v>
      </c>
      <c r="AG515" s="1">
        <v>1.43584E-5</v>
      </c>
      <c r="AH515">
        <v>4</v>
      </c>
      <c r="AI515">
        <v>0</v>
      </c>
      <c r="AJ515">
        <v>0</v>
      </c>
      <c r="AK515">
        <v>858810855</v>
      </c>
      <c r="AL515">
        <v>2029</v>
      </c>
      <c r="AM515">
        <v>21.470300000000002</v>
      </c>
      <c r="AN515">
        <v>1</v>
      </c>
      <c r="AO515">
        <v>11396</v>
      </c>
      <c r="AP515" s="2">
        <f t="shared" si="40"/>
        <v>-12563.2</v>
      </c>
      <c r="AQ515" s="2">
        <f t="shared" si="41"/>
        <v>-6922.4400000000005</v>
      </c>
      <c r="AR515" s="2">
        <f t="shared" si="42"/>
        <v>638.63900000000001</v>
      </c>
      <c r="AS515">
        <f t="shared" si="43"/>
        <v>113446.66666666667</v>
      </c>
      <c r="AT515">
        <f t="shared" si="44"/>
        <v>0.70000000000192131</v>
      </c>
    </row>
    <row r="516" spans="1:46" x14ac:dyDescent="0.35">
      <c r="A516" s="1">
        <v>-1.2534199999999999E-5</v>
      </c>
      <c r="B516" s="1">
        <v>-6.9338899999999999E-6</v>
      </c>
      <c r="C516" s="1">
        <v>6.5323199999999998E-7</v>
      </c>
      <c r="D516" s="1">
        <v>1.43392E-5</v>
      </c>
      <c r="E516" s="1">
        <v>-3.0517600000000001E-5</v>
      </c>
      <c r="F516">
        <v>0.352941</v>
      </c>
      <c r="G516" s="1">
        <v>6.38611E-7</v>
      </c>
      <c r="H516">
        <v>255</v>
      </c>
      <c r="I516">
        <v>0</v>
      </c>
      <c r="J516">
        <v>17</v>
      </c>
      <c r="K516" t="e">
        <v>#NAME?</v>
      </c>
      <c r="L516">
        <v>113447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215</v>
      </c>
      <c r="U516" s="1">
        <v>-1.2565899999999999E-5</v>
      </c>
      <c r="V516" s="1">
        <v>-6.9409400000000002E-6</v>
      </c>
      <c r="W516" s="1">
        <v>3.1717699999999997E-8</v>
      </c>
      <c r="X516" s="1">
        <v>7.0485499999999996E-9</v>
      </c>
      <c r="Y516" s="1">
        <v>1.46215E-8</v>
      </c>
      <c r="Z516" s="1">
        <v>-1.2534199999999999E-5</v>
      </c>
      <c r="AA516" s="1">
        <v>-6.9338899999999999E-6</v>
      </c>
      <c r="AB516" s="1">
        <v>6.5323199999999998E-7</v>
      </c>
      <c r="AC516" s="1">
        <v>1.43392E-5</v>
      </c>
      <c r="AD516" s="1">
        <v>-1.2534199999999999E-5</v>
      </c>
      <c r="AE516" s="1">
        <v>-6.9338899999999999E-6</v>
      </c>
      <c r="AF516" s="1">
        <v>6.5323199999999998E-7</v>
      </c>
      <c r="AG516" s="1">
        <v>1.43392E-5</v>
      </c>
      <c r="AH516">
        <v>4</v>
      </c>
      <c r="AI516">
        <v>0</v>
      </c>
      <c r="AJ516">
        <v>0</v>
      </c>
      <c r="AK516">
        <v>858823297</v>
      </c>
      <c r="AL516">
        <v>2029</v>
      </c>
      <c r="AM516">
        <v>21.470600000000001</v>
      </c>
      <c r="AN516">
        <v>1</v>
      </c>
      <c r="AO516">
        <v>11397</v>
      </c>
      <c r="AP516" s="2">
        <f t="shared" ref="AP516:AP558" si="45">A516*1000000000</f>
        <v>-12534.199999999999</v>
      </c>
      <c r="AQ516" s="2">
        <f t="shared" ref="AQ516:AQ558" si="46">B516*1000000000</f>
        <v>-6933.89</v>
      </c>
      <c r="AR516" s="2">
        <f t="shared" ref="AR516:AR558" si="47">C516*1000000000</f>
        <v>653.23199999999997</v>
      </c>
      <c r="AS516">
        <f t="shared" ref="AS516:AS558" si="48">AVERAGE(L515:L517)</f>
        <v>115671</v>
      </c>
      <c r="AT516">
        <f t="shared" ref="AT516:AT558" si="49">(AM516-AM515)*1000</f>
        <v>0.29999999999930083</v>
      </c>
    </row>
    <row r="517" spans="1:46" x14ac:dyDescent="0.35">
      <c r="A517" s="1">
        <v>-1.2535699999999999E-5</v>
      </c>
      <c r="B517" s="1">
        <v>-6.9344099999999999E-6</v>
      </c>
      <c r="C517" s="1">
        <v>6.2384599999999996E-7</v>
      </c>
      <c r="D517" s="1">
        <v>1.4339500000000001E-5</v>
      </c>
      <c r="E517" s="1">
        <v>-3.0517600000000001E-5</v>
      </c>
      <c r="F517">
        <v>0.5625</v>
      </c>
      <c r="G517" s="1">
        <v>6.1828600000000001E-7</v>
      </c>
      <c r="H517">
        <v>255</v>
      </c>
      <c r="I517">
        <v>0</v>
      </c>
      <c r="J517">
        <v>16</v>
      </c>
      <c r="K517" t="e">
        <v>#NAME?</v>
      </c>
      <c r="L517">
        <v>106773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215</v>
      </c>
      <c r="U517" s="1">
        <v>-1.25622E-5</v>
      </c>
      <c r="V517" s="1">
        <v>-6.94101E-6</v>
      </c>
      <c r="W517" s="1">
        <v>2.6411000000000001E-8</v>
      </c>
      <c r="X517" s="1">
        <v>6.6023699999999998E-9</v>
      </c>
      <c r="Y517" s="1">
        <v>5.5597299999999998E-9</v>
      </c>
      <c r="Z517" s="1">
        <v>-1.2535699999999999E-5</v>
      </c>
      <c r="AA517" s="1">
        <v>-6.9344099999999999E-6</v>
      </c>
      <c r="AB517" s="1">
        <v>6.2384599999999996E-7</v>
      </c>
      <c r="AC517" s="1">
        <v>1.4339500000000001E-5</v>
      </c>
      <c r="AD517" s="1">
        <v>-1.2535699999999999E-5</v>
      </c>
      <c r="AE517" s="1">
        <v>-6.9344099999999999E-6</v>
      </c>
      <c r="AF517" s="1">
        <v>6.2384599999999996E-7</v>
      </c>
      <c r="AG517" s="1">
        <v>1.4339500000000001E-5</v>
      </c>
      <c r="AH517">
        <v>4</v>
      </c>
      <c r="AI517">
        <v>0</v>
      </c>
      <c r="AJ517">
        <v>0</v>
      </c>
      <c r="AK517">
        <v>858895991</v>
      </c>
      <c r="AL517">
        <v>2029</v>
      </c>
      <c r="AM517">
        <v>21.4724</v>
      </c>
      <c r="AN517">
        <v>1</v>
      </c>
      <c r="AO517">
        <v>11401</v>
      </c>
      <c r="AP517" s="2">
        <f t="shared" si="45"/>
        <v>-12535.699999999999</v>
      </c>
      <c r="AQ517" s="2">
        <f t="shared" si="46"/>
        <v>-6934.41</v>
      </c>
      <c r="AR517" s="2">
        <f t="shared" si="47"/>
        <v>623.846</v>
      </c>
      <c r="AS517">
        <f t="shared" si="48"/>
        <v>100100.03333333333</v>
      </c>
      <c r="AT517">
        <f t="shared" si="49"/>
        <v>1.7999999999993577</v>
      </c>
    </row>
    <row r="518" spans="1:46" x14ac:dyDescent="0.35">
      <c r="A518" s="1">
        <v>-1.2554900000000001E-5</v>
      </c>
      <c r="B518" s="1">
        <v>-6.9470200000000003E-6</v>
      </c>
      <c r="C518" s="1">
        <v>6.3491999999999997E-7</v>
      </c>
      <c r="D518" s="1">
        <v>1.4362800000000001E-5</v>
      </c>
      <c r="E518" s="1">
        <v>-3.0517600000000001E-5</v>
      </c>
      <c r="F518">
        <v>0.58333299999999999</v>
      </c>
      <c r="G518" s="1">
        <v>6.1303699999999996E-7</v>
      </c>
      <c r="H518">
        <v>255</v>
      </c>
      <c r="I518">
        <v>0</v>
      </c>
      <c r="J518">
        <v>12</v>
      </c>
      <c r="K518" t="e">
        <v>#NAME?</v>
      </c>
      <c r="L518">
        <v>80080.100000000006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215</v>
      </c>
      <c r="U518" s="1">
        <v>-1.2554900000000001E-5</v>
      </c>
      <c r="V518" s="1">
        <v>-6.9470200000000003E-6</v>
      </c>
      <c r="W518">
        <v>0</v>
      </c>
      <c r="X518">
        <v>0</v>
      </c>
      <c r="Y518" s="1">
        <v>2.1883199999999999E-8</v>
      </c>
      <c r="Z518" s="1">
        <v>-1.2554900000000001E-5</v>
      </c>
      <c r="AA518" s="1">
        <v>-6.9470200000000003E-6</v>
      </c>
      <c r="AB518" s="1">
        <v>6.3491999999999997E-7</v>
      </c>
      <c r="AC518" s="1">
        <v>1.4362800000000001E-5</v>
      </c>
      <c r="AD518" s="1">
        <v>-1.2554900000000001E-5</v>
      </c>
      <c r="AE518" s="1">
        <v>-6.9470200000000003E-6</v>
      </c>
      <c r="AF518" s="1">
        <v>6.3491999999999997E-7</v>
      </c>
      <c r="AG518" s="1">
        <v>1.4362800000000001E-5</v>
      </c>
      <c r="AH518">
        <v>4</v>
      </c>
      <c r="AI518">
        <v>0</v>
      </c>
      <c r="AJ518">
        <v>0</v>
      </c>
      <c r="AK518">
        <v>858989653</v>
      </c>
      <c r="AL518">
        <v>2029</v>
      </c>
      <c r="AM518">
        <v>21.474699999999999</v>
      </c>
      <c r="AN518">
        <v>1</v>
      </c>
      <c r="AO518">
        <v>11403</v>
      </c>
      <c r="AP518" s="2">
        <f t="shared" si="45"/>
        <v>-12554.900000000001</v>
      </c>
      <c r="AQ518" s="2">
        <f t="shared" si="46"/>
        <v>-6947.02</v>
      </c>
      <c r="AR518" s="2">
        <f t="shared" si="47"/>
        <v>634.91999999999996</v>
      </c>
      <c r="AS518">
        <f t="shared" si="48"/>
        <v>86753.266666666663</v>
      </c>
      <c r="AT518">
        <f t="shared" si="49"/>
        <v>2.2999999999981924</v>
      </c>
    </row>
    <row r="519" spans="1:46" x14ac:dyDescent="0.35">
      <c r="A519" s="1">
        <v>-1.2563499999999999E-5</v>
      </c>
      <c r="B519" s="1">
        <v>-6.9384200000000001E-6</v>
      </c>
      <c r="C519" s="1">
        <v>6.2937399999999998E-7</v>
      </c>
      <c r="D519" s="1">
        <v>1.4365900000000001E-5</v>
      </c>
      <c r="E519" s="1">
        <v>-3.0517600000000001E-5</v>
      </c>
      <c r="F519">
        <v>0.54545500000000002</v>
      </c>
      <c r="G519" s="1">
        <v>6.3488800000000004E-7</v>
      </c>
      <c r="H519">
        <v>255</v>
      </c>
      <c r="I519">
        <v>0</v>
      </c>
      <c r="J519">
        <v>11</v>
      </c>
      <c r="K519" t="e">
        <v>#NAME?</v>
      </c>
      <c r="L519">
        <v>73406.7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215</v>
      </c>
      <c r="U519" s="1">
        <v>-1.2554900000000001E-5</v>
      </c>
      <c r="V519" s="1">
        <v>-6.9470200000000003E-6</v>
      </c>
      <c r="W519" s="1">
        <v>-8.6017799999999992E-9</v>
      </c>
      <c r="X519" s="1">
        <v>8.6033100000000006E-9</v>
      </c>
      <c r="Y519" s="1">
        <v>-5.5137299999999997E-9</v>
      </c>
      <c r="Z519" s="1">
        <v>-1.2563499999999999E-5</v>
      </c>
      <c r="AA519" s="1">
        <v>-6.9384200000000001E-6</v>
      </c>
      <c r="AB519" s="1">
        <v>6.2937399999999998E-7</v>
      </c>
      <c r="AC519" s="1">
        <v>1.4365900000000001E-5</v>
      </c>
      <c r="AD519" s="1">
        <v>-1.2563499999999999E-5</v>
      </c>
      <c r="AE519" s="1">
        <v>-6.9384200000000001E-6</v>
      </c>
      <c r="AF519" s="1">
        <v>6.2937399999999998E-7</v>
      </c>
      <c r="AG519" s="1">
        <v>1.4365900000000001E-5</v>
      </c>
      <c r="AH519">
        <v>4</v>
      </c>
      <c r="AI519">
        <v>0</v>
      </c>
      <c r="AJ519">
        <v>0</v>
      </c>
      <c r="AK519">
        <v>859002096</v>
      </c>
      <c r="AL519">
        <v>2029</v>
      </c>
      <c r="AM519">
        <v>21.475100000000001</v>
      </c>
      <c r="AN519">
        <v>1</v>
      </c>
      <c r="AO519">
        <v>11404</v>
      </c>
      <c r="AP519" s="2">
        <f t="shared" si="45"/>
        <v>-12563.5</v>
      </c>
      <c r="AQ519" s="2">
        <f t="shared" si="46"/>
        <v>-6938.42</v>
      </c>
      <c r="AR519" s="2">
        <f t="shared" si="47"/>
        <v>629.37400000000002</v>
      </c>
      <c r="AS519">
        <f t="shared" si="48"/>
        <v>82304.533333333326</v>
      </c>
      <c r="AT519">
        <f t="shared" si="49"/>
        <v>0.40000000000262048</v>
      </c>
    </row>
    <row r="520" spans="1:46" x14ac:dyDescent="0.35">
      <c r="A520" s="1">
        <v>-1.25746E-5</v>
      </c>
      <c r="B520" s="1">
        <v>-6.9273099999999996E-6</v>
      </c>
      <c r="C520" s="1">
        <v>6.0381900000000004E-7</v>
      </c>
      <c r="D520" s="1">
        <v>1.43692E-5</v>
      </c>
      <c r="E520" s="1">
        <v>-3.0517600000000001E-5</v>
      </c>
      <c r="F520">
        <v>0.57142899999999996</v>
      </c>
      <c r="G520" s="1">
        <v>6.2933300000000001E-7</v>
      </c>
      <c r="H520">
        <v>255</v>
      </c>
      <c r="I520">
        <v>0</v>
      </c>
      <c r="J520">
        <v>14</v>
      </c>
      <c r="K520" t="e">
        <v>#NAME?</v>
      </c>
      <c r="L520">
        <v>93426.8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215</v>
      </c>
      <c r="U520" s="1">
        <v>-1.2557E-5</v>
      </c>
      <c r="V520" s="1">
        <v>-6.9448699999999998E-6</v>
      </c>
      <c r="W520" s="1">
        <v>-1.75608E-8</v>
      </c>
      <c r="X520" s="1">
        <v>1.75624E-8</v>
      </c>
      <c r="Y520" s="1">
        <v>-2.5513999999999999E-8</v>
      </c>
      <c r="Z520" s="1">
        <v>-1.25746E-5</v>
      </c>
      <c r="AA520" s="1">
        <v>-6.9273099999999996E-6</v>
      </c>
      <c r="AB520" s="1">
        <v>6.0381900000000004E-7</v>
      </c>
      <c r="AC520" s="1">
        <v>1.43692E-5</v>
      </c>
      <c r="AD520" s="1">
        <v>-1.25746E-5</v>
      </c>
      <c r="AE520" s="1">
        <v>-6.9273099999999996E-6</v>
      </c>
      <c r="AF520" s="1">
        <v>6.0381900000000004E-7</v>
      </c>
      <c r="AG520" s="1">
        <v>1.43692E-5</v>
      </c>
      <c r="AH520">
        <v>4</v>
      </c>
      <c r="AI520">
        <v>0</v>
      </c>
      <c r="AJ520">
        <v>0</v>
      </c>
      <c r="AK520">
        <v>859164409</v>
      </c>
      <c r="AL520">
        <v>2029</v>
      </c>
      <c r="AM520">
        <v>21.479099999999999</v>
      </c>
      <c r="AN520">
        <v>1</v>
      </c>
      <c r="AO520">
        <v>11405</v>
      </c>
      <c r="AP520" s="2">
        <f t="shared" si="45"/>
        <v>-12574.6</v>
      </c>
      <c r="AQ520" s="2">
        <f t="shared" si="46"/>
        <v>-6927.3099999999995</v>
      </c>
      <c r="AR520" s="2">
        <f t="shared" si="47"/>
        <v>603.81900000000007</v>
      </c>
      <c r="AS520">
        <f t="shared" si="48"/>
        <v>82304.53333333334</v>
      </c>
      <c r="AT520">
        <f t="shared" si="49"/>
        <v>3.9999999999977831</v>
      </c>
    </row>
    <row r="521" spans="1:46" x14ac:dyDescent="0.35">
      <c r="A521" s="1">
        <v>-1.25855E-5</v>
      </c>
      <c r="B521" s="1">
        <v>-6.9164299999999999E-6</v>
      </c>
      <c r="C521" s="1">
        <v>5.74321E-7</v>
      </c>
      <c r="D521" s="1">
        <v>1.43723E-5</v>
      </c>
      <c r="E521" s="1">
        <v>-3.0517600000000001E-5</v>
      </c>
      <c r="F521">
        <v>0.33333299999999999</v>
      </c>
      <c r="G521" s="1">
        <v>6.0376E-7</v>
      </c>
      <c r="H521">
        <v>255</v>
      </c>
      <c r="I521">
        <v>0</v>
      </c>
      <c r="J521">
        <v>12</v>
      </c>
      <c r="K521" t="e">
        <v>#NAME?</v>
      </c>
      <c r="L521">
        <v>80080.100000000006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215</v>
      </c>
      <c r="U521" s="1">
        <v>-1.25614E-5</v>
      </c>
      <c r="V521" s="1">
        <v>-6.94049E-6</v>
      </c>
      <c r="W521" s="1">
        <v>-2.40651E-8</v>
      </c>
      <c r="X521" s="1">
        <v>2.4066600000000001E-8</v>
      </c>
      <c r="Y521" s="1">
        <v>-2.9439299999999999E-8</v>
      </c>
      <c r="Z521" s="1">
        <v>-1.25855E-5</v>
      </c>
      <c r="AA521" s="1">
        <v>-6.9164299999999999E-6</v>
      </c>
      <c r="AB521" s="1">
        <v>5.74321E-7</v>
      </c>
      <c r="AC521" s="1">
        <v>1.43723E-5</v>
      </c>
      <c r="AD521" s="1">
        <v>-1.25855E-5</v>
      </c>
      <c r="AE521" s="1">
        <v>-6.9164299999999999E-6</v>
      </c>
      <c r="AF521" s="1">
        <v>5.74321E-7</v>
      </c>
      <c r="AG521" s="1">
        <v>1.43723E-5</v>
      </c>
      <c r="AH521">
        <v>4</v>
      </c>
      <c r="AI521">
        <v>0</v>
      </c>
      <c r="AJ521">
        <v>0</v>
      </c>
      <c r="AK521">
        <v>859211241</v>
      </c>
      <c r="AL521">
        <v>2029</v>
      </c>
      <c r="AM521">
        <v>21.4803</v>
      </c>
      <c r="AN521">
        <v>1</v>
      </c>
      <c r="AO521">
        <v>11406</v>
      </c>
      <c r="AP521" s="2">
        <f t="shared" si="45"/>
        <v>-12585.5</v>
      </c>
      <c r="AQ521" s="2">
        <f t="shared" si="46"/>
        <v>-6916.43</v>
      </c>
      <c r="AR521" s="2">
        <f t="shared" si="47"/>
        <v>574.32100000000003</v>
      </c>
      <c r="AS521">
        <f t="shared" si="48"/>
        <v>91202.3</v>
      </c>
      <c r="AT521">
        <f t="shared" si="49"/>
        <v>1.200000000000756</v>
      </c>
    </row>
    <row r="522" spans="1:46" x14ac:dyDescent="0.35">
      <c r="A522" s="1">
        <v>-1.2546499999999999E-5</v>
      </c>
      <c r="B522" s="1">
        <v>-6.9187200000000001E-6</v>
      </c>
      <c r="C522" s="1">
        <v>5.79741E-7</v>
      </c>
      <c r="D522" s="1">
        <v>1.43394E-5</v>
      </c>
      <c r="E522" s="1">
        <v>-3.0517600000000001E-5</v>
      </c>
      <c r="F522">
        <v>0.4</v>
      </c>
      <c r="G522" s="1">
        <v>5.7428000000000003E-7</v>
      </c>
      <c r="H522">
        <v>255</v>
      </c>
      <c r="I522">
        <v>0</v>
      </c>
      <c r="J522">
        <v>15</v>
      </c>
      <c r="K522" t="e">
        <v>#NAME?</v>
      </c>
      <c r="L522">
        <v>100100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215</v>
      </c>
      <c r="U522" s="1">
        <v>-1.25675E-5</v>
      </c>
      <c r="V522" s="1">
        <v>-6.9344900000000004E-6</v>
      </c>
      <c r="W522" s="1">
        <v>2.10169E-8</v>
      </c>
      <c r="X522" s="1">
        <v>1.5762299999999999E-8</v>
      </c>
      <c r="Y522" s="1">
        <v>5.4615900000000004E-9</v>
      </c>
      <c r="Z522" s="1">
        <v>-1.2546499999999999E-5</v>
      </c>
      <c r="AA522" s="1">
        <v>-6.9187200000000001E-6</v>
      </c>
      <c r="AB522" s="1">
        <v>5.79741E-7</v>
      </c>
      <c r="AC522" s="1">
        <v>1.43394E-5</v>
      </c>
      <c r="AD522" s="1">
        <v>-1.2546499999999999E-5</v>
      </c>
      <c r="AE522" s="1">
        <v>-6.9187200000000001E-6</v>
      </c>
      <c r="AF522" s="1">
        <v>5.79741E-7</v>
      </c>
      <c r="AG522" s="1">
        <v>1.43394E-5</v>
      </c>
      <c r="AH522">
        <v>4</v>
      </c>
      <c r="AI522">
        <v>0</v>
      </c>
      <c r="AJ522">
        <v>0</v>
      </c>
      <c r="AK522">
        <v>859303924</v>
      </c>
      <c r="AL522">
        <v>2029</v>
      </c>
      <c r="AM522">
        <v>21.482600000000001</v>
      </c>
      <c r="AN522">
        <v>1</v>
      </c>
      <c r="AO522">
        <v>11407</v>
      </c>
      <c r="AP522" s="2">
        <f t="shared" si="45"/>
        <v>-12546.5</v>
      </c>
      <c r="AQ522" s="2">
        <f t="shared" si="46"/>
        <v>-6918.72</v>
      </c>
      <c r="AR522" s="2">
        <f t="shared" si="47"/>
        <v>579.74099999999999</v>
      </c>
      <c r="AS522">
        <f t="shared" si="48"/>
        <v>97875.7</v>
      </c>
      <c r="AT522">
        <f t="shared" si="49"/>
        <v>2.3000000000017451</v>
      </c>
    </row>
    <row r="523" spans="1:46" x14ac:dyDescent="0.35">
      <c r="A523" s="1">
        <v>-1.25505E-5</v>
      </c>
      <c r="B523" s="1">
        <v>-6.9069599999999999E-6</v>
      </c>
      <c r="C523" s="1">
        <v>5.7425000000000005E-7</v>
      </c>
      <c r="D523" s="1">
        <v>1.43371E-5</v>
      </c>
      <c r="E523" s="1">
        <v>-3.0517600000000001E-5</v>
      </c>
      <c r="F523">
        <v>0.70588200000000001</v>
      </c>
      <c r="G523" s="1">
        <v>5.7971200000000005E-7</v>
      </c>
      <c r="H523">
        <v>255</v>
      </c>
      <c r="I523">
        <v>0</v>
      </c>
      <c r="J523">
        <v>17</v>
      </c>
      <c r="K523" t="e">
        <v>#NAME?</v>
      </c>
      <c r="L523">
        <v>113447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215</v>
      </c>
      <c r="U523" s="1">
        <v>-1.25623E-5</v>
      </c>
      <c r="V523" s="1">
        <v>-6.9305599999999999E-6</v>
      </c>
      <c r="W523" s="1">
        <v>1.1800200000000001E-8</v>
      </c>
      <c r="X523" s="1">
        <v>2.36005E-8</v>
      </c>
      <c r="Y523" s="1">
        <v>-5.4615900000000004E-9</v>
      </c>
      <c r="Z523" s="1">
        <v>-1.25505E-5</v>
      </c>
      <c r="AA523" s="1">
        <v>-6.9069599999999999E-6</v>
      </c>
      <c r="AB523" s="1">
        <v>5.7425000000000005E-7</v>
      </c>
      <c r="AC523" s="1">
        <v>1.43371E-5</v>
      </c>
      <c r="AD523" s="1">
        <v>-1.25505E-5</v>
      </c>
      <c r="AE523" s="1">
        <v>-6.9069599999999999E-6</v>
      </c>
      <c r="AF523" s="1">
        <v>5.7425000000000005E-7</v>
      </c>
      <c r="AG523" s="1">
        <v>1.43371E-5</v>
      </c>
      <c r="AH523">
        <v>4</v>
      </c>
      <c r="AI523">
        <v>0</v>
      </c>
      <c r="AJ523">
        <v>0</v>
      </c>
      <c r="AK523">
        <v>859316366</v>
      </c>
      <c r="AL523">
        <v>2029</v>
      </c>
      <c r="AM523">
        <v>21.482900000000001</v>
      </c>
      <c r="AN523">
        <v>1</v>
      </c>
      <c r="AO523">
        <v>11408</v>
      </c>
      <c r="AP523" s="2">
        <f t="shared" si="45"/>
        <v>-12550.5</v>
      </c>
      <c r="AQ523" s="2">
        <f t="shared" si="46"/>
        <v>-6906.96</v>
      </c>
      <c r="AR523" s="2">
        <f t="shared" si="47"/>
        <v>574.25</v>
      </c>
      <c r="AS523">
        <f t="shared" si="48"/>
        <v>108998</v>
      </c>
      <c r="AT523">
        <f t="shared" si="49"/>
        <v>0.29999999999930083</v>
      </c>
    </row>
    <row r="524" spans="1:46" x14ac:dyDescent="0.35">
      <c r="A524" s="1">
        <v>-1.25567E-5</v>
      </c>
      <c r="B524" s="1">
        <v>-6.9467400000000002E-6</v>
      </c>
      <c r="C524" s="1">
        <v>5.7421900000000004E-7</v>
      </c>
      <c r="D524" s="1">
        <v>1.43617E-5</v>
      </c>
      <c r="E524" s="1">
        <v>-3.0517600000000001E-5</v>
      </c>
      <c r="F524">
        <v>0.82352899999999996</v>
      </c>
      <c r="G524" s="1">
        <v>5.7421900000000004E-7</v>
      </c>
      <c r="H524">
        <v>255</v>
      </c>
      <c r="I524">
        <v>0</v>
      </c>
      <c r="J524">
        <v>17</v>
      </c>
      <c r="K524" t="e">
        <v>#NAME?</v>
      </c>
      <c r="L524">
        <v>113447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215</v>
      </c>
      <c r="U524" s="1">
        <v>-1.25594E-5</v>
      </c>
      <c r="V524" s="1">
        <v>-6.9247E-6</v>
      </c>
      <c r="W524" s="1">
        <v>2.7553299999999998E-9</v>
      </c>
      <c r="X524" s="1">
        <v>-2.2045700000000001E-8</v>
      </c>
      <c r="Y524">
        <v>0</v>
      </c>
      <c r="Z524" s="1">
        <v>-1.25567E-5</v>
      </c>
      <c r="AA524" s="1">
        <v>-6.9467400000000002E-6</v>
      </c>
      <c r="AB524" s="1">
        <v>5.7421900000000004E-7</v>
      </c>
      <c r="AC524" s="1">
        <v>1.43617E-5</v>
      </c>
      <c r="AD524" s="1">
        <v>-1.25567E-5</v>
      </c>
      <c r="AE524" s="1">
        <v>-6.9467400000000002E-6</v>
      </c>
      <c r="AF524" s="1">
        <v>5.7421900000000004E-7</v>
      </c>
      <c r="AG524" s="1">
        <v>1.43617E-5</v>
      </c>
      <c r="AH524">
        <v>4</v>
      </c>
      <c r="AI524">
        <v>0</v>
      </c>
      <c r="AJ524">
        <v>0</v>
      </c>
      <c r="AK524">
        <v>859374659</v>
      </c>
      <c r="AL524">
        <v>2029</v>
      </c>
      <c r="AM524">
        <v>21.484400000000001</v>
      </c>
      <c r="AN524">
        <v>1</v>
      </c>
      <c r="AO524">
        <v>11409</v>
      </c>
      <c r="AP524" s="2">
        <f t="shared" si="45"/>
        <v>-12556.699999999999</v>
      </c>
      <c r="AQ524" s="2">
        <f t="shared" si="46"/>
        <v>-6946.74</v>
      </c>
      <c r="AR524" s="2">
        <f t="shared" si="47"/>
        <v>574.21900000000005</v>
      </c>
      <c r="AS524">
        <f t="shared" si="48"/>
        <v>113447</v>
      </c>
      <c r="AT524">
        <f t="shared" si="49"/>
        <v>1.5000000000000568</v>
      </c>
    </row>
    <row r="525" spans="1:46" x14ac:dyDescent="0.35">
      <c r="A525" s="1">
        <v>-1.25614E-5</v>
      </c>
      <c r="B525" s="1">
        <v>-6.9302600000000001E-6</v>
      </c>
      <c r="C525" s="1">
        <v>5.5292899999999999E-7</v>
      </c>
      <c r="D525" s="1">
        <v>1.4357E-5</v>
      </c>
      <c r="E525" s="1">
        <v>-3.0517600000000001E-5</v>
      </c>
      <c r="F525">
        <v>0.47058800000000001</v>
      </c>
      <c r="G525" s="1">
        <v>5.7421900000000004E-7</v>
      </c>
      <c r="H525">
        <v>255</v>
      </c>
      <c r="I525">
        <v>0</v>
      </c>
      <c r="J525">
        <v>17</v>
      </c>
      <c r="K525" t="e">
        <v>#NAME?</v>
      </c>
      <c r="L525">
        <v>113447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215</v>
      </c>
      <c r="U525" s="1">
        <v>-1.2558800000000001E-5</v>
      </c>
      <c r="V525" s="1">
        <v>-6.9302600000000001E-6</v>
      </c>
      <c r="W525" s="1">
        <v>-2.6296000000000001E-9</v>
      </c>
      <c r="X525">
        <v>0</v>
      </c>
      <c r="Y525" s="1">
        <v>-2.12898E-8</v>
      </c>
      <c r="Z525" s="1">
        <v>-1.25614E-5</v>
      </c>
      <c r="AA525" s="1">
        <v>-6.9302600000000001E-6</v>
      </c>
      <c r="AB525" s="1">
        <v>5.5292899999999999E-7</v>
      </c>
      <c r="AC525" s="1">
        <v>1.4357E-5</v>
      </c>
      <c r="AD525" s="1">
        <v>-1.25614E-5</v>
      </c>
      <c r="AE525" s="1">
        <v>-6.9302600000000001E-6</v>
      </c>
      <c r="AF525" s="1">
        <v>5.5292899999999999E-7</v>
      </c>
      <c r="AG525" s="1">
        <v>1.4357E-5</v>
      </c>
      <c r="AH525">
        <v>4</v>
      </c>
      <c r="AI525">
        <v>0</v>
      </c>
      <c r="AJ525">
        <v>0</v>
      </c>
      <c r="AK525">
        <v>859398564</v>
      </c>
      <c r="AL525">
        <v>2029</v>
      </c>
      <c r="AM525">
        <v>21.484999999999999</v>
      </c>
      <c r="AN525">
        <v>1</v>
      </c>
      <c r="AO525">
        <v>11410</v>
      </c>
      <c r="AP525" s="2">
        <f t="shared" si="45"/>
        <v>-12561.4</v>
      </c>
      <c r="AQ525" s="2">
        <f t="shared" si="46"/>
        <v>-6930.26</v>
      </c>
      <c r="AR525" s="2">
        <f t="shared" si="47"/>
        <v>552.92899999999997</v>
      </c>
      <c r="AS525">
        <f t="shared" si="48"/>
        <v>106773.59999999999</v>
      </c>
      <c r="AT525">
        <f t="shared" si="49"/>
        <v>0.59999999999860165</v>
      </c>
    </row>
    <row r="526" spans="1:46" x14ac:dyDescent="0.35">
      <c r="A526" s="1">
        <v>-1.2559500000000001E-5</v>
      </c>
      <c r="B526" s="1">
        <v>-6.9302600000000001E-6</v>
      </c>
      <c r="C526" s="1">
        <v>5.3662800000000001E-7</v>
      </c>
      <c r="D526" s="1">
        <v>1.43547E-5</v>
      </c>
      <c r="E526" s="1">
        <v>-3.0517600000000001E-5</v>
      </c>
      <c r="F526">
        <v>0.35714299999999999</v>
      </c>
      <c r="G526" s="1">
        <v>5.5291699999999997E-7</v>
      </c>
      <c r="H526">
        <v>255</v>
      </c>
      <c r="I526">
        <v>0</v>
      </c>
      <c r="J526">
        <v>14</v>
      </c>
      <c r="K526" t="e">
        <v>#NAME?</v>
      </c>
      <c r="L526">
        <v>93426.8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215</v>
      </c>
      <c r="U526" s="1">
        <v>-1.2559500000000001E-5</v>
      </c>
      <c r="V526" s="1">
        <v>-6.9302600000000001E-6</v>
      </c>
      <c r="W526">
        <v>0</v>
      </c>
      <c r="X526">
        <v>0</v>
      </c>
      <c r="Y526" s="1">
        <v>-1.6289699999999999E-8</v>
      </c>
      <c r="Z526" s="1">
        <v>-1.2559500000000001E-5</v>
      </c>
      <c r="AA526" s="1">
        <v>-6.9302600000000001E-6</v>
      </c>
      <c r="AB526" s="1">
        <v>5.3662800000000001E-7</v>
      </c>
      <c r="AC526" s="1">
        <v>1.43547E-5</v>
      </c>
      <c r="AD526" s="1">
        <v>-1.2559500000000001E-5</v>
      </c>
      <c r="AE526" s="1">
        <v>-6.9302600000000001E-6</v>
      </c>
      <c r="AF526" s="1">
        <v>5.3662800000000001E-7</v>
      </c>
      <c r="AG526" s="1">
        <v>1.43547E-5</v>
      </c>
      <c r="AH526">
        <v>4</v>
      </c>
      <c r="AI526">
        <v>0</v>
      </c>
      <c r="AJ526">
        <v>0</v>
      </c>
      <c r="AK526">
        <v>859411006</v>
      </c>
      <c r="AL526">
        <v>2029</v>
      </c>
      <c r="AM526">
        <v>21.485299999999999</v>
      </c>
      <c r="AN526">
        <v>1</v>
      </c>
      <c r="AO526">
        <v>11411</v>
      </c>
      <c r="AP526" s="2">
        <f t="shared" si="45"/>
        <v>-12559.5</v>
      </c>
      <c r="AQ526" s="2">
        <f t="shared" si="46"/>
        <v>-6930.26</v>
      </c>
      <c r="AR526" s="2">
        <f t="shared" si="47"/>
        <v>536.62800000000004</v>
      </c>
      <c r="AS526">
        <f t="shared" si="48"/>
        <v>111222.26666666666</v>
      </c>
      <c r="AT526">
        <f t="shared" si="49"/>
        <v>0.29999999999930083</v>
      </c>
    </row>
    <row r="527" spans="1:46" x14ac:dyDescent="0.35">
      <c r="A527" s="1">
        <v>-1.25554E-5</v>
      </c>
      <c r="B527" s="1">
        <v>-6.9219599999999997E-6</v>
      </c>
      <c r="C527" s="1">
        <v>5.3662100000000002E-7</v>
      </c>
      <c r="D527" s="1">
        <v>1.43471E-5</v>
      </c>
      <c r="E527" s="1">
        <v>-3.0517600000000001E-5</v>
      </c>
      <c r="F527">
        <v>0.631579</v>
      </c>
      <c r="G527" s="1">
        <v>5.3662100000000002E-7</v>
      </c>
      <c r="H527">
        <v>255</v>
      </c>
      <c r="I527">
        <v>0</v>
      </c>
      <c r="J527">
        <v>19</v>
      </c>
      <c r="K527" t="e">
        <v>#NAME?</v>
      </c>
      <c r="L527">
        <v>126793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215</v>
      </c>
      <c r="U527" s="1">
        <v>-1.2559500000000001E-5</v>
      </c>
      <c r="V527" s="1">
        <v>-6.9302600000000001E-6</v>
      </c>
      <c r="W527" s="1">
        <v>4.1521600000000003E-9</v>
      </c>
      <c r="X527" s="1">
        <v>8.3027899999999992E-9</v>
      </c>
      <c r="Y527">
        <v>0</v>
      </c>
      <c r="Z527" s="1">
        <v>-1.25554E-5</v>
      </c>
      <c r="AA527" s="1">
        <v>-6.9219599999999997E-6</v>
      </c>
      <c r="AB527" s="1">
        <v>5.3662100000000002E-7</v>
      </c>
      <c r="AC527" s="1">
        <v>1.43471E-5</v>
      </c>
      <c r="AD527" s="1">
        <v>-1.25554E-5</v>
      </c>
      <c r="AE527" s="1">
        <v>-6.9219599999999997E-6</v>
      </c>
      <c r="AF527" s="1">
        <v>5.3662100000000002E-7</v>
      </c>
      <c r="AG527" s="1">
        <v>1.43471E-5</v>
      </c>
      <c r="AH527">
        <v>4</v>
      </c>
      <c r="AI527">
        <v>0</v>
      </c>
      <c r="AJ527">
        <v>0</v>
      </c>
      <c r="AK527">
        <v>859434912</v>
      </c>
      <c r="AL527">
        <v>2029</v>
      </c>
      <c r="AM527">
        <v>21.485900000000001</v>
      </c>
      <c r="AN527">
        <v>1</v>
      </c>
      <c r="AO527">
        <v>11412</v>
      </c>
      <c r="AP527" s="2">
        <f t="shared" si="45"/>
        <v>-12555.4</v>
      </c>
      <c r="AQ527" s="2">
        <f t="shared" si="46"/>
        <v>-6921.96</v>
      </c>
      <c r="AR527" s="2">
        <f t="shared" si="47"/>
        <v>536.62099999999998</v>
      </c>
      <c r="AS527">
        <f t="shared" si="48"/>
        <v>97875.5</v>
      </c>
      <c r="AT527">
        <f t="shared" si="49"/>
        <v>0.60000000000215437</v>
      </c>
    </row>
    <row r="528" spans="1:46" x14ac:dyDescent="0.35">
      <c r="A528" s="1">
        <v>-1.25586E-5</v>
      </c>
      <c r="B528" s="1">
        <v>-6.9228199999999997E-6</v>
      </c>
      <c r="C528" s="1">
        <v>5.2131300000000003E-7</v>
      </c>
      <c r="D528" s="1">
        <v>1.4349699999999999E-5</v>
      </c>
      <c r="E528" s="1">
        <v>-3.0517600000000001E-5</v>
      </c>
      <c r="F528">
        <v>0.45454499999999998</v>
      </c>
      <c r="G528" s="1">
        <v>5.3662100000000002E-7</v>
      </c>
      <c r="H528">
        <v>255</v>
      </c>
      <c r="I528">
        <v>0</v>
      </c>
      <c r="J528">
        <v>11</v>
      </c>
      <c r="K528" t="e">
        <v>#NAME?</v>
      </c>
      <c r="L528">
        <v>73406.7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215</v>
      </c>
      <c r="U528" s="1">
        <v>-1.25586E-5</v>
      </c>
      <c r="V528" s="1">
        <v>-6.92826E-6</v>
      </c>
      <c r="W528">
        <v>0</v>
      </c>
      <c r="X528" s="1">
        <v>5.4401300000000003E-9</v>
      </c>
      <c r="Y528" s="1">
        <v>-1.5308399999999999E-8</v>
      </c>
      <c r="Z528" s="1">
        <v>-1.25586E-5</v>
      </c>
      <c r="AA528" s="1">
        <v>-6.9228199999999997E-6</v>
      </c>
      <c r="AB528" s="1">
        <v>5.2131300000000003E-7</v>
      </c>
      <c r="AC528" s="1">
        <v>1.4349699999999999E-5</v>
      </c>
      <c r="AD528" s="1">
        <v>-1.25586E-5</v>
      </c>
      <c r="AE528" s="1">
        <v>-6.9228199999999997E-6</v>
      </c>
      <c r="AF528" s="1">
        <v>5.2131300000000003E-7</v>
      </c>
      <c r="AG528" s="1">
        <v>1.4349699999999999E-5</v>
      </c>
      <c r="AH528">
        <v>4</v>
      </c>
      <c r="AI528">
        <v>0</v>
      </c>
      <c r="AJ528">
        <v>0</v>
      </c>
      <c r="AK528">
        <v>859447354</v>
      </c>
      <c r="AL528">
        <v>2029</v>
      </c>
      <c r="AM528">
        <v>21.4862</v>
      </c>
      <c r="AN528">
        <v>1</v>
      </c>
      <c r="AO528">
        <v>11413</v>
      </c>
      <c r="AP528" s="2">
        <f t="shared" si="45"/>
        <v>-12558.6</v>
      </c>
      <c r="AQ528" s="2">
        <f t="shared" si="46"/>
        <v>-6922.82</v>
      </c>
      <c r="AR528" s="2">
        <f t="shared" si="47"/>
        <v>521.31299999999999</v>
      </c>
      <c r="AS528">
        <f t="shared" si="48"/>
        <v>93426.60000000002</v>
      </c>
      <c r="AT528">
        <f t="shared" si="49"/>
        <v>0.29999999999930083</v>
      </c>
    </row>
    <row r="529" spans="1:46" x14ac:dyDescent="0.35">
      <c r="A529" s="1">
        <v>-1.25687E-5</v>
      </c>
      <c r="B529" s="1">
        <v>-6.9269200000000002E-6</v>
      </c>
      <c r="C529" s="1">
        <v>5.3489200000000005E-7</v>
      </c>
      <c r="D529" s="1">
        <v>1.43611E-5</v>
      </c>
      <c r="E529" s="1">
        <v>-3.0517600000000001E-5</v>
      </c>
      <c r="F529">
        <v>0.75</v>
      </c>
      <c r="G529" s="1">
        <v>5.2130100000000002E-7</v>
      </c>
      <c r="H529">
        <v>255</v>
      </c>
      <c r="I529">
        <v>0</v>
      </c>
      <c r="J529">
        <v>12</v>
      </c>
      <c r="K529" t="e">
        <v>#NAME?</v>
      </c>
      <c r="L529">
        <v>80080.100000000006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215</v>
      </c>
      <c r="U529" s="1">
        <v>-1.25586E-5</v>
      </c>
      <c r="V529" s="1">
        <v>-6.9269200000000002E-6</v>
      </c>
      <c r="W529" s="1">
        <v>-1.0131999999999999E-8</v>
      </c>
      <c r="X529">
        <v>0</v>
      </c>
      <c r="Y529" s="1">
        <v>1.35911E-8</v>
      </c>
      <c r="Z529" s="1">
        <v>-1.25687E-5</v>
      </c>
      <c r="AA529" s="1">
        <v>-6.9269200000000002E-6</v>
      </c>
      <c r="AB529" s="1">
        <v>5.3489200000000005E-7</v>
      </c>
      <c r="AC529" s="1">
        <v>1.43611E-5</v>
      </c>
      <c r="AD529" s="1">
        <v>-1.25687E-5</v>
      </c>
      <c r="AE529" s="1">
        <v>-6.9269200000000002E-6</v>
      </c>
      <c r="AF529" s="1">
        <v>5.3489200000000005E-7</v>
      </c>
      <c r="AG529" s="1">
        <v>1.43611E-5</v>
      </c>
      <c r="AH529">
        <v>4</v>
      </c>
      <c r="AI529">
        <v>0</v>
      </c>
      <c r="AJ529">
        <v>0</v>
      </c>
      <c r="AK529">
        <v>859459797</v>
      </c>
      <c r="AL529">
        <v>2029</v>
      </c>
      <c r="AM529">
        <v>21.486499999999999</v>
      </c>
      <c r="AN529">
        <v>1</v>
      </c>
      <c r="AO529">
        <v>11414</v>
      </c>
      <c r="AP529" s="2">
        <f t="shared" si="45"/>
        <v>-12568.7</v>
      </c>
      <c r="AQ529" s="2">
        <f t="shared" si="46"/>
        <v>-6926.92</v>
      </c>
      <c r="AR529" s="2">
        <f t="shared" si="47"/>
        <v>534.89200000000005</v>
      </c>
      <c r="AS529">
        <f t="shared" si="48"/>
        <v>75631.166666666672</v>
      </c>
      <c r="AT529">
        <f t="shared" si="49"/>
        <v>0.29999999999930083</v>
      </c>
    </row>
    <row r="530" spans="1:46" x14ac:dyDescent="0.35">
      <c r="A530" s="1">
        <v>-1.2561100000000001E-5</v>
      </c>
      <c r="B530" s="1">
        <v>-6.8948399999999999E-6</v>
      </c>
      <c r="C530" s="1">
        <v>5.5231700000000003E-7</v>
      </c>
      <c r="D530" s="1">
        <v>1.4339699999999999E-5</v>
      </c>
      <c r="E530" s="1">
        <v>-3.0517600000000001E-5</v>
      </c>
      <c r="F530">
        <v>0.72727299999999995</v>
      </c>
      <c r="G530" s="1">
        <v>5.3485099999999998E-7</v>
      </c>
      <c r="H530">
        <v>255</v>
      </c>
      <c r="I530">
        <v>0</v>
      </c>
      <c r="J530">
        <v>11</v>
      </c>
      <c r="K530" t="e">
        <v>#NAME?</v>
      </c>
      <c r="L530">
        <v>73406.7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215</v>
      </c>
      <c r="U530" s="1">
        <v>-1.2561100000000001E-5</v>
      </c>
      <c r="V530" s="1">
        <v>-6.9269200000000002E-6</v>
      </c>
      <c r="W530">
        <v>0</v>
      </c>
      <c r="X530" s="1">
        <v>3.2087299999999998E-8</v>
      </c>
      <c r="Y530" s="1">
        <v>1.7465800000000001E-8</v>
      </c>
      <c r="Z530" s="1">
        <v>-1.2561100000000001E-5</v>
      </c>
      <c r="AA530" s="1">
        <v>-6.8948399999999999E-6</v>
      </c>
      <c r="AB530" s="1">
        <v>5.5231700000000003E-7</v>
      </c>
      <c r="AC530" s="1">
        <v>1.4339699999999999E-5</v>
      </c>
      <c r="AD530" s="1">
        <v>-1.2561100000000001E-5</v>
      </c>
      <c r="AE530" s="1">
        <v>-6.8948399999999999E-6</v>
      </c>
      <c r="AF530" s="1">
        <v>5.5231700000000003E-7</v>
      </c>
      <c r="AG530" s="1">
        <v>1.4339699999999999E-5</v>
      </c>
      <c r="AH530">
        <v>4</v>
      </c>
      <c r="AI530">
        <v>0</v>
      </c>
      <c r="AJ530">
        <v>0</v>
      </c>
      <c r="AK530">
        <v>859575405</v>
      </c>
      <c r="AL530">
        <v>2029</v>
      </c>
      <c r="AM530">
        <v>21.4894</v>
      </c>
      <c r="AN530">
        <v>1</v>
      </c>
      <c r="AO530">
        <v>11415</v>
      </c>
      <c r="AP530" s="2">
        <f t="shared" si="45"/>
        <v>-12561.1</v>
      </c>
      <c r="AQ530" s="2">
        <f t="shared" si="46"/>
        <v>-6894.84</v>
      </c>
      <c r="AR530" s="2">
        <f t="shared" si="47"/>
        <v>552.31700000000001</v>
      </c>
      <c r="AS530">
        <f t="shared" si="48"/>
        <v>93426.599999999991</v>
      </c>
      <c r="AT530">
        <f t="shared" si="49"/>
        <v>2.9000000000003467</v>
      </c>
    </row>
    <row r="531" spans="1:46" x14ac:dyDescent="0.35">
      <c r="A531" s="1">
        <v>-1.25722E-5</v>
      </c>
      <c r="B531" s="1">
        <v>-6.9078399999999996E-6</v>
      </c>
      <c r="C531" s="1">
        <v>5.5715400000000004E-7</v>
      </c>
      <c r="D531" s="1">
        <v>1.4355800000000001E-5</v>
      </c>
      <c r="E531" s="1">
        <v>-3.0517600000000001E-5</v>
      </c>
      <c r="F531">
        <v>0.631579</v>
      </c>
      <c r="G531" s="1">
        <v>5.5230699999999997E-7</v>
      </c>
      <c r="H531">
        <v>255</v>
      </c>
      <c r="I531">
        <v>0</v>
      </c>
      <c r="J531">
        <v>19</v>
      </c>
      <c r="K531" t="e">
        <v>#NAME?</v>
      </c>
      <c r="L531">
        <v>126793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215</v>
      </c>
      <c r="U531" s="1">
        <v>-1.2561100000000001E-5</v>
      </c>
      <c r="V531" s="1">
        <v>-6.9189099999999998E-6</v>
      </c>
      <c r="W531" s="1">
        <v>-1.10781E-8</v>
      </c>
      <c r="X531" s="1">
        <v>1.10781E-8</v>
      </c>
      <c r="Y531" s="1">
        <v>4.8467400000000002E-9</v>
      </c>
      <c r="Z531" s="1">
        <v>-1.25722E-5</v>
      </c>
      <c r="AA531" s="1">
        <v>-6.9078399999999996E-6</v>
      </c>
      <c r="AB531" s="1">
        <v>5.5715400000000004E-7</v>
      </c>
      <c r="AC531" s="1">
        <v>1.4355800000000001E-5</v>
      </c>
      <c r="AD531" s="1">
        <v>-1.25722E-5</v>
      </c>
      <c r="AE531" s="1">
        <v>-6.9078399999999996E-6</v>
      </c>
      <c r="AF531" s="1">
        <v>5.5715400000000004E-7</v>
      </c>
      <c r="AG531" s="1">
        <v>1.4355800000000001E-5</v>
      </c>
      <c r="AH531">
        <v>4</v>
      </c>
      <c r="AI531">
        <v>0</v>
      </c>
      <c r="AJ531">
        <v>0</v>
      </c>
      <c r="AK531">
        <v>859610774</v>
      </c>
      <c r="AL531">
        <v>2029</v>
      </c>
      <c r="AM531">
        <v>21.490300000000001</v>
      </c>
      <c r="AN531">
        <v>1</v>
      </c>
      <c r="AO531">
        <v>11416</v>
      </c>
      <c r="AP531" s="2">
        <f t="shared" si="45"/>
        <v>-12572.199999999999</v>
      </c>
      <c r="AQ531" s="2">
        <f t="shared" si="46"/>
        <v>-6907.8399999999992</v>
      </c>
      <c r="AR531" s="2">
        <f t="shared" si="47"/>
        <v>557.154</v>
      </c>
      <c r="AS531">
        <f t="shared" si="48"/>
        <v>106773.23333333334</v>
      </c>
      <c r="AT531">
        <f t="shared" si="49"/>
        <v>0.90000000000145519</v>
      </c>
    </row>
    <row r="532" spans="1:46" x14ac:dyDescent="0.35">
      <c r="A532" s="1">
        <v>-1.25429E-5</v>
      </c>
      <c r="B532" s="1">
        <v>-6.9319300000000001E-6</v>
      </c>
      <c r="C532" s="1">
        <v>5.5166699999999999E-7</v>
      </c>
      <c r="D532" s="1">
        <v>1.43416E-5</v>
      </c>
      <c r="E532" s="1">
        <v>-3.0517600000000001E-5</v>
      </c>
      <c r="F532">
        <v>0.61111099999999996</v>
      </c>
      <c r="G532" s="1">
        <v>5.5712899999999999E-7</v>
      </c>
      <c r="H532">
        <v>255</v>
      </c>
      <c r="I532">
        <v>0</v>
      </c>
      <c r="J532">
        <v>18</v>
      </c>
      <c r="K532" t="e">
        <v>#NAME?</v>
      </c>
      <c r="L532">
        <v>120120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215</v>
      </c>
      <c r="U532" s="1">
        <v>-1.25639E-5</v>
      </c>
      <c r="V532" s="1">
        <v>-6.9161700000000004E-6</v>
      </c>
      <c r="W532" s="1">
        <v>2.10153E-8</v>
      </c>
      <c r="X532" s="1">
        <v>-1.5762299999999999E-8</v>
      </c>
      <c r="Y532" s="1">
        <v>-5.4615900000000004E-9</v>
      </c>
      <c r="Z532" s="1">
        <v>-1.25429E-5</v>
      </c>
      <c r="AA532" s="1">
        <v>-6.9319300000000001E-6</v>
      </c>
      <c r="AB532" s="1">
        <v>5.5166699999999999E-7</v>
      </c>
      <c r="AC532" s="1">
        <v>1.43416E-5</v>
      </c>
      <c r="AD532" s="1">
        <v>-1.25429E-5</v>
      </c>
      <c r="AE532" s="1">
        <v>-6.9319300000000001E-6</v>
      </c>
      <c r="AF532" s="1">
        <v>5.5166699999999999E-7</v>
      </c>
      <c r="AG532" s="1">
        <v>1.43416E-5</v>
      </c>
      <c r="AH532">
        <v>4</v>
      </c>
      <c r="AI532">
        <v>0</v>
      </c>
      <c r="AJ532">
        <v>0</v>
      </c>
      <c r="AK532">
        <v>859623216</v>
      </c>
      <c r="AL532">
        <v>2029</v>
      </c>
      <c r="AM532">
        <v>21.490600000000001</v>
      </c>
      <c r="AN532">
        <v>1</v>
      </c>
      <c r="AO532">
        <v>11417</v>
      </c>
      <c r="AP532" s="2">
        <f t="shared" si="45"/>
        <v>-12542.9</v>
      </c>
      <c r="AQ532" s="2">
        <f t="shared" si="46"/>
        <v>-6931.93</v>
      </c>
      <c r="AR532" s="2">
        <f t="shared" si="47"/>
        <v>551.66700000000003</v>
      </c>
      <c r="AS532">
        <f t="shared" si="48"/>
        <v>106773.23333333334</v>
      </c>
      <c r="AT532">
        <f t="shared" si="49"/>
        <v>0.29999999999930083</v>
      </c>
    </row>
    <row r="533" spans="1:46" x14ac:dyDescent="0.35">
      <c r="A533" s="1">
        <v>-1.25833E-5</v>
      </c>
      <c r="B533" s="1">
        <v>-6.8955899999999998E-6</v>
      </c>
      <c r="C533" s="1">
        <v>5.3414099999999997E-7</v>
      </c>
      <c r="D533" s="1">
        <v>1.43588E-5</v>
      </c>
      <c r="E533" s="1">
        <v>-3.0517600000000001E-5</v>
      </c>
      <c r="F533">
        <v>0.54545500000000002</v>
      </c>
      <c r="G533" s="1">
        <v>5.5163599999999998E-7</v>
      </c>
      <c r="H533">
        <v>255</v>
      </c>
      <c r="I533">
        <v>0</v>
      </c>
      <c r="J533">
        <v>11</v>
      </c>
      <c r="K533" t="e">
        <v>#NAME?</v>
      </c>
      <c r="L533">
        <v>73406.7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215</v>
      </c>
      <c r="U533" s="1">
        <v>-1.2558700000000001E-5</v>
      </c>
      <c r="V533" s="1">
        <v>-6.9201699999999998E-6</v>
      </c>
      <c r="W533" s="1">
        <v>-2.45818E-8</v>
      </c>
      <c r="X533" s="1">
        <v>2.45818E-8</v>
      </c>
      <c r="Y533" s="1">
        <v>-1.74949E-8</v>
      </c>
      <c r="Z533" s="1">
        <v>-1.25833E-5</v>
      </c>
      <c r="AA533" s="1">
        <v>-6.8955899999999998E-6</v>
      </c>
      <c r="AB533" s="1">
        <v>5.3414099999999997E-7</v>
      </c>
      <c r="AC533" s="1">
        <v>1.43588E-5</v>
      </c>
      <c r="AD533" s="1">
        <v>-1.25833E-5</v>
      </c>
      <c r="AE533" s="1">
        <v>-6.8955899999999998E-6</v>
      </c>
      <c r="AF533" s="1">
        <v>5.3414099999999997E-7</v>
      </c>
      <c r="AG533" s="1">
        <v>1.43588E-5</v>
      </c>
      <c r="AH533">
        <v>4</v>
      </c>
      <c r="AI533">
        <v>0</v>
      </c>
      <c r="AJ533">
        <v>0</v>
      </c>
      <c r="AK533">
        <v>859635659</v>
      </c>
      <c r="AL533">
        <v>2029</v>
      </c>
      <c r="AM533">
        <v>21.4909</v>
      </c>
      <c r="AN533">
        <v>1</v>
      </c>
      <c r="AO533">
        <v>11418</v>
      </c>
      <c r="AP533" s="2">
        <f t="shared" si="45"/>
        <v>-12583.300000000001</v>
      </c>
      <c r="AQ533" s="2">
        <f t="shared" si="46"/>
        <v>-6895.59</v>
      </c>
      <c r="AR533" s="2">
        <f t="shared" si="47"/>
        <v>534.14099999999996</v>
      </c>
      <c r="AS533">
        <f t="shared" si="48"/>
        <v>100099.90000000001</v>
      </c>
      <c r="AT533">
        <f t="shared" si="49"/>
        <v>0.29999999999930083</v>
      </c>
    </row>
    <row r="534" spans="1:46" x14ac:dyDescent="0.35">
      <c r="A534" s="1">
        <v>-1.2545600000000001E-5</v>
      </c>
      <c r="B534" s="1">
        <v>-6.8948100000000003E-6</v>
      </c>
      <c r="C534" s="1">
        <v>5.5296E-7</v>
      </c>
      <c r="D534" s="1">
        <v>1.43261E-5</v>
      </c>
      <c r="E534" s="1">
        <v>-3.0517600000000001E-5</v>
      </c>
      <c r="F534">
        <v>0.625</v>
      </c>
      <c r="G534" s="1">
        <v>5.3411899999999999E-7</v>
      </c>
      <c r="H534">
        <v>255</v>
      </c>
      <c r="I534">
        <v>0</v>
      </c>
      <c r="J534">
        <v>16</v>
      </c>
      <c r="K534" t="e">
        <v>#NAME?</v>
      </c>
      <c r="L534">
        <v>106773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215</v>
      </c>
      <c r="U534" s="1">
        <v>-1.2564900000000001E-5</v>
      </c>
      <c r="V534" s="1">
        <v>-6.9140899999999997E-6</v>
      </c>
      <c r="W534" s="1">
        <v>1.92842E-8</v>
      </c>
      <c r="X534" s="1">
        <v>1.9282699999999998E-8</v>
      </c>
      <c r="Y534" s="1">
        <v>1.8841099999999999E-8</v>
      </c>
      <c r="Z534" s="1">
        <v>-1.2545600000000001E-5</v>
      </c>
      <c r="AA534" s="1">
        <v>-6.8948100000000003E-6</v>
      </c>
      <c r="AB534" s="1">
        <v>5.5296E-7</v>
      </c>
      <c r="AC534" s="1">
        <v>1.43261E-5</v>
      </c>
      <c r="AD534" s="1">
        <v>-1.2545600000000001E-5</v>
      </c>
      <c r="AE534" s="1">
        <v>-6.8948100000000003E-6</v>
      </c>
      <c r="AF534" s="1">
        <v>5.5296E-7</v>
      </c>
      <c r="AG534" s="1">
        <v>1.43261E-5</v>
      </c>
      <c r="AH534">
        <v>4</v>
      </c>
      <c r="AI534">
        <v>0</v>
      </c>
      <c r="AJ534">
        <v>0</v>
      </c>
      <c r="AK534">
        <v>859648100</v>
      </c>
      <c r="AL534">
        <v>2029</v>
      </c>
      <c r="AM534">
        <v>21.491199999999999</v>
      </c>
      <c r="AN534">
        <v>1</v>
      </c>
      <c r="AO534">
        <v>11419</v>
      </c>
      <c r="AP534" s="2">
        <f t="shared" si="45"/>
        <v>-12545.6</v>
      </c>
      <c r="AQ534" s="2">
        <f t="shared" si="46"/>
        <v>-6894.81</v>
      </c>
      <c r="AR534" s="2">
        <f t="shared" si="47"/>
        <v>552.96</v>
      </c>
      <c r="AS534">
        <f t="shared" si="48"/>
        <v>84528.8</v>
      </c>
      <c r="AT534">
        <f t="shared" si="49"/>
        <v>0.29999999999930083</v>
      </c>
    </row>
    <row r="535" spans="1:46" x14ac:dyDescent="0.35">
      <c r="A535" s="1">
        <v>-1.25594E-5</v>
      </c>
      <c r="B535" s="1">
        <v>-6.8918400000000001E-6</v>
      </c>
      <c r="C535" s="1">
        <v>5.2040000000000003E-7</v>
      </c>
      <c r="D535" s="1">
        <v>1.43355E-5</v>
      </c>
      <c r="E535" s="1">
        <v>-3.0517600000000001E-5</v>
      </c>
      <c r="F535">
        <v>0.63636400000000004</v>
      </c>
      <c r="G535" s="1">
        <v>5.4522699999999999E-7</v>
      </c>
      <c r="H535">
        <v>255</v>
      </c>
      <c r="I535">
        <v>0</v>
      </c>
      <c r="J535">
        <v>11</v>
      </c>
      <c r="K535" t="e">
        <v>#NAME?</v>
      </c>
      <c r="L535">
        <v>73406.7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215</v>
      </c>
      <c r="U535" s="1">
        <v>-1.2565000000000001E-5</v>
      </c>
      <c r="V535" s="1">
        <v>-6.9141700000000002E-6</v>
      </c>
      <c r="W535" s="1">
        <v>5.5827200000000003E-9</v>
      </c>
      <c r="X535" s="1">
        <v>2.2326300000000001E-8</v>
      </c>
      <c r="Y535" s="1">
        <v>-2.48271E-8</v>
      </c>
      <c r="Z535" s="1">
        <v>-1.25594E-5</v>
      </c>
      <c r="AA535" s="1">
        <v>-6.8918400000000001E-6</v>
      </c>
      <c r="AB535" s="1">
        <v>5.2040000000000003E-7</v>
      </c>
      <c r="AC535" s="1">
        <v>1.43355E-5</v>
      </c>
      <c r="AD535" s="1">
        <v>-1.25594E-5</v>
      </c>
      <c r="AE535" s="1">
        <v>-6.8918400000000001E-6</v>
      </c>
      <c r="AF535" s="1">
        <v>5.2040000000000003E-7</v>
      </c>
      <c r="AG535" s="1">
        <v>1.43355E-5</v>
      </c>
      <c r="AH535">
        <v>4</v>
      </c>
      <c r="AI535">
        <v>0</v>
      </c>
      <c r="AJ535">
        <v>0</v>
      </c>
      <c r="AK535">
        <v>859718836</v>
      </c>
      <c r="AL535">
        <v>2029</v>
      </c>
      <c r="AM535">
        <v>21.492999999999999</v>
      </c>
      <c r="AN535">
        <v>1</v>
      </c>
      <c r="AO535">
        <v>11421</v>
      </c>
      <c r="AP535" s="2">
        <f t="shared" si="45"/>
        <v>-12559.4</v>
      </c>
      <c r="AQ535" s="2">
        <f t="shared" si="46"/>
        <v>-6891.84</v>
      </c>
      <c r="AR535" s="2">
        <f t="shared" si="47"/>
        <v>520.4</v>
      </c>
      <c r="AS535">
        <f t="shared" si="48"/>
        <v>93426.566666666666</v>
      </c>
      <c r="AT535">
        <f t="shared" si="49"/>
        <v>1.7999999999993577</v>
      </c>
    </row>
    <row r="536" spans="1:46" x14ac:dyDescent="0.35">
      <c r="A536" s="1">
        <v>-1.25598E-5</v>
      </c>
      <c r="B536" s="1">
        <v>-6.9378300000000003E-6</v>
      </c>
      <c r="C536" s="1">
        <v>5.3590400000000003E-7</v>
      </c>
      <c r="D536" s="1">
        <v>1.43586E-5</v>
      </c>
      <c r="E536" s="1">
        <v>-3.0517600000000001E-5</v>
      </c>
      <c r="F536">
        <v>0.66666700000000001</v>
      </c>
      <c r="G536" s="1">
        <v>5.2300999999999997E-7</v>
      </c>
      <c r="H536">
        <v>255</v>
      </c>
      <c r="I536">
        <v>0</v>
      </c>
      <c r="J536">
        <v>15</v>
      </c>
      <c r="K536" t="e">
        <v>#NAME?</v>
      </c>
      <c r="L536">
        <v>100100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215</v>
      </c>
      <c r="U536" s="1">
        <v>-1.25646E-5</v>
      </c>
      <c r="V536" s="1">
        <v>-6.9139500000000001E-6</v>
      </c>
      <c r="W536" s="1">
        <v>4.7777500000000004E-9</v>
      </c>
      <c r="X536" s="1">
        <v>-2.38887E-8</v>
      </c>
      <c r="Y536" s="1">
        <v>1.2893500000000001E-8</v>
      </c>
      <c r="Z536" s="1">
        <v>-1.25598E-5</v>
      </c>
      <c r="AA536" s="1">
        <v>-6.9378300000000003E-6</v>
      </c>
      <c r="AB536" s="1">
        <v>5.3590400000000003E-7</v>
      </c>
      <c r="AC536" s="1">
        <v>1.43586E-5</v>
      </c>
      <c r="AD536" s="1">
        <v>-1.25598E-5</v>
      </c>
      <c r="AE536" s="1">
        <v>-6.9378300000000003E-6</v>
      </c>
      <c r="AF536" s="1">
        <v>5.3590400000000003E-7</v>
      </c>
      <c r="AG536" s="1">
        <v>1.43586E-5</v>
      </c>
      <c r="AH536">
        <v>4</v>
      </c>
      <c r="AI536">
        <v>0</v>
      </c>
      <c r="AJ536">
        <v>0</v>
      </c>
      <c r="AK536">
        <v>859893592</v>
      </c>
      <c r="AL536">
        <v>2029</v>
      </c>
      <c r="AM536">
        <v>21.497299999999999</v>
      </c>
      <c r="AN536">
        <v>1</v>
      </c>
      <c r="AO536">
        <v>11423</v>
      </c>
      <c r="AP536" s="2">
        <f t="shared" si="45"/>
        <v>-12559.8</v>
      </c>
      <c r="AQ536" s="2">
        <f t="shared" si="46"/>
        <v>-6937.83</v>
      </c>
      <c r="AR536" s="2">
        <f t="shared" si="47"/>
        <v>535.904</v>
      </c>
      <c r="AS536">
        <f t="shared" si="48"/>
        <v>82304.466666666674</v>
      </c>
      <c r="AT536">
        <f t="shared" si="49"/>
        <v>4.3000000000006366</v>
      </c>
    </row>
    <row r="537" spans="1:46" x14ac:dyDescent="0.35">
      <c r="A537" s="1">
        <v>-1.2544100000000001E-5</v>
      </c>
      <c r="B537" s="1">
        <v>-6.9102999999999997E-6</v>
      </c>
      <c r="C537" s="1">
        <v>5.11554E-7</v>
      </c>
      <c r="D537" s="1">
        <v>1.43307E-5</v>
      </c>
      <c r="E537" s="1">
        <v>-3.0517600000000001E-5</v>
      </c>
      <c r="F537">
        <v>0.72727299999999995</v>
      </c>
      <c r="G537" s="1">
        <v>5.3588900000000004E-7</v>
      </c>
      <c r="H537">
        <v>255</v>
      </c>
      <c r="I537">
        <v>0</v>
      </c>
      <c r="J537">
        <v>11</v>
      </c>
      <c r="K537" t="e">
        <v>#NAME?</v>
      </c>
      <c r="L537">
        <v>73406.7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215</v>
      </c>
      <c r="U537" s="1">
        <v>-1.2563400000000001E-5</v>
      </c>
      <c r="V537" s="1">
        <v>-6.9199499999999997E-6</v>
      </c>
      <c r="W537" s="1">
        <v>1.9310299999999999E-8</v>
      </c>
      <c r="X537" s="1">
        <v>9.6551499999999993E-9</v>
      </c>
      <c r="Y537" s="1">
        <v>-2.43349E-8</v>
      </c>
      <c r="Z537" s="1">
        <v>-1.2544100000000001E-5</v>
      </c>
      <c r="AA537" s="1">
        <v>-6.9102999999999997E-6</v>
      </c>
      <c r="AB537" s="1">
        <v>5.11554E-7</v>
      </c>
      <c r="AC537" s="1">
        <v>1.43307E-5</v>
      </c>
      <c r="AD537" s="1">
        <v>-1.2544100000000001E-5</v>
      </c>
      <c r="AE537" s="1">
        <v>-6.9102999999999997E-6</v>
      </c>
      <c r="AF537" s="1">
        <v>5.11554E-7</v>
      </c>
      <c r="AG537" s="1">
        <v>1.43307E-5</v>
      </c>
      <c r="AH537">
        <v>4</v>
      </c>
      <c r="AI537">
        <v>0</v>
      </c>
      <c r="AJ537">
        <v>0</v>
      </c>
      <c r="AK537">
        <v>859917496</v>
      </c>
      <c r="AL537">
        <v>2029</v>
      </c>
      <c r="AM537">
        <v>21.497900000000001</v>
      </c>
      <c r="AN537">
        <v>1</v>
      </c>
      <c r="AO537">
        <v>11424</v>
      </c>
      <c r="AP537" s="2">
        <f t="shared" si="45"/>
        <v>-12544.1</v>
      </c>
      <c r="AQ537" s="2">
        <f t="shared" si="46"/>
        <v>-6910.2999999999993</v>
      </c>
      <c r="AR537" s="2">
        <f t="shared" si="47"/>
        <v>511.55400000000003</v>
      </c>
      <c r="AS537">
        <f t="shared" si="48"/>
        <v>86753.366666666669</v>
      </c>
      <c r="AT537">
        <f t="shared" si="49"/>
        <v>0.60000000000215437</v>
      </c>
    </row>
    <row r="538" spans="1:46" x14ac:dyDescent="0.35">
      <c r="A538" s="1">
        <v>-1.2551100000000001E-5</v>
      </c>
      <c r="B538" s="1">
        <v>-6.9184100000000004E-6</v>
      </c>
      <c r="C538" s="1">
        <v>5.3260200000000005E-7</v>
      </c>
      <c r="D538" s="1">
        <v>1.43415E-5</v>
      </c>
      <c r="E538" s="1">
        <v>-3.0517600000000001E-5</v>
      </c>
      <c r="F538">
        <v>0.538462</v>
      </c>
      <c r="G538" s="1">
        <v>5.1153600000000004E-7</v>
      </c>
      <c r="H538">
        <v>255</v>
      </c>
      <c r="I538">
        <v>0</v>
      </c>
      <c r="J538">
        <v>13</v>
      </c>
      <c r="K538" t="e">
        <v>#NAME?</v>
      </c>
      <c r="L538">
        <v>86753.4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215</v>
      </c>
      <c r="U538" s="1">
        <v>-1.25586E-5</v>
      </c>
      <c r="V538" s="1">
        <v>-6.9175799999999999E-6</v>
      </c>
      <c r="W538" s="1">
        <v>7.5039399999999996E-9</v>
      </c>
      <c r="X538" s="1">
        <v>-8.3411200000000005E-10</v>
      </c>
      <c r="Y538" s="1">
        <v>2.1065899999999999E-8</v>
      </c>
      <c r="Z538" s="1">
        <v>-1.2551100000000001E-5</v>
      </c>
      <c r="AA538" s="1">
        <v>-6.9184100000000004E-6</v>
      </c>
      <c r="AB538" s="1">
        <v>5.3260200000000005E-7</v>
      </c>
      <c r="AC538" s="1">
        <v>1.43415E-5</v>
      </c>
      <c r="AD538" s="1">
        <v>-1.2551100000000001E-5</v>
      </c>
      <c r="AE538" s="1">
        <v>-6.9184100000000004E-6</v>
      </c>
      <c r="AF538" s="1">
        <v>5.3260200000000005E-7</v>
      </c>
      <c r="AG538" s="1">
        <v>1.43415E-5</v>
      </c>
      <c r="AH538">
        <v>4</v>
      </c>
      <c r="AI538">
        <v>0</v>
      </c>
      <c r="AJ538">
        <v>0</v>
      </c>
      <c r="AK538">
        <v>859952865</v>
      </c>
      <c r="AL538">
        <v>2029</v>
      </c>
      <c r="AM538">
        <v>21.498799999999999</v>
      </c>
      <c r="AN538">
        <v>1</v>
      </c>
      <c r="AO538">
        <v>11425</v>
      </c>
      <c r="AP538" s="2">
        <f t="shared" si="45"/>
        <v>-12551.1</v>
      </c>
      <c r="AQ538" s="2">
        <f t="shared" si="46"/>
        <v>-6918.4100000000008</v>
      </c>
      <c r="AR538" s="2">
        <f t="shared" si="47"/>
        <v>532.60200000000009</v>
      </c>
      <c r="AS538">
        <f t="shared" si="48"/>
        <v>80080.066666666666</v>
      </c>
      <c r="AT538">
        <f t="shared" si="49"/>
        <v>0.89999999999790248</v>
      </c>
    </row>
    <row r="539" spans="1:46" x14ac:dyDescent="0.35">
      <c r="A539" s="1">
        <v>-1.25809E-5</v>
      </c>
      <c r="B539" s="1">
        <v>-6.9057300000000002E-6</v>
      </c>
      <c r="C539" s="1">
        <v>5.4255299999999997E-7</v>
      </c>
      <c r="D539" s="1">
        <v>1.4361900000000001E-5</v>
      </c>
      <c r="E539" s="1">
        <v>-3.0517600000000001E-5</v>
      </c>
      <c r="F539">
        <v>0.66666700000000001</v>
      </c>
      <c r="G539" s="1">
        <v>5.3259300000000001E-7</v>
      </c>
      <c r="H539">
        <v>255</v>
      </c>
      <c r="I539">
        <v>0</v>
      </c>
      <c r="J539">
        <v>12</v>
      </c>
      <c r="K539" t="e">
        <v>#NAME?</v>
      </c>
      <c r="L539">
        <v>80080.100000000006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215</v>
      </c>
      <c r="U539" s="1">
        <v>-1.25568E-5</v>
      </c>
      <c r="V539" s="1">
        <v>-6.9178000000000001E-6</v>
      </c>
      <c r="W539" s="1">
        <v>-2.4140200000000001E-8</v>
      </c>
      <c r="X539" s="1">
        <v>1.20701E-8</v>
      </c>
      <c r="Y539" s="1">
        <v>9.9602799999999994E-9</v>
      </c>
      <c r="Z539" s="1">
        <v>-1.25809E-5</v>
      </c>
      <c r="AA539" s="1">
        <v>-6.9057300000000002E-6</v>
      </c>
      <c r="AB539" s="1">
        <v>5.4255299999999997E-7</v>
      </c>
      <c r="AC539" s="1">
        <v>1.4361900000000001E-5</v>
      </c>
      <c r="AD539" s="1">
        <v>-1.25809E-5</v>
      </c>
      <c r="AE539" s="1">
        <v>-6.9057300000000002E-6</v>
      </c>
      <c r="AF539" s="1">
        <v>5.4255299999999997E-7</v>
      </c>
      <c r="AG539" s="1">
        <v>1.4361900000000001E-5</v>
      </c>
      <c r="AH539">
        <v>4</v>
      </c>
      <c r="AI539">
        <v>0</v>
      </c>
      <c r="AJ539">
        <v>0</v>
      </c>
      <c r="AK539">
        <v>859976770</v>
      </c>
      <c r="AL539">
        <v>2029</v>
      </c>
      <c r="AM539">
        <v>21.499400000000001</v>
      </c>
      <c r="AN539">
        <v>1</v>
      </c>
      <c r="AO539">
        <v>11426</v>
      </c>
      <c r="AP539" s="2">
        <f t="shared" si="45"/>
        <v>-12580.9</v>
      </c>
      <c r="AQ539" s="2">
        <f t="shared" si="46"/>
        <v>-6905.7300000000005</v>
      </c>
      <c r="AR539" s="2">
        <f t="shared" si="47"/>
        <v>542.553</v>
      </c>
      <c r="AS539">
        <f t="shared" si="48"/>
        <v>80080.066666666666</v>
      </c>
      <c r="AT539">
        <f t="shared" si="49"/>
        <v>0.60000000000215437</v>
      </c>
    </row>
    <row r="540" spans="1:46" x14ac:dyDescent="0.35">
      <c r="A540" s="1">
        <v>-1.2554299999999999E-5</v>
      </c>
      <c r="B540" s="1">
        <v>-6.9062299999999996E-6</v>
      </c>
      <c r="C540" s="1">
        <v>5.4805699999999997E-7</v>
      </c>
      <c r="D540" s="1">
        <v>1.4338999999999999E-5</v>
      </c>
      <c r="E540" s="1">
        <v>-3.0517600000000001E-5</v>
      </c>
      <c r="F540">
        <v>0.72727299999999995</v>
      </c>
      <c r="G540" s="1">
        <v>5.4254199999999999E-7</v>
      </c>
      <c r="H540">
        <v>255</v>
      </c>
      <c r="I540">
        <v>0</v>
      </c>
      <c r="J540">
        <v>11</v>
      </c>
      <c r="K540" t="e">
        <v>#NAME?</v>
      </c>
      <c r="L540">
        <v>73406.7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215</v>
      </c>
      <c r="U540" s="1">
        <v>-1.25629E-5</v>
      </c>
      <c r="V540" s="1">
        <v>-6.9148399999999997E-6</v>
      </c>
      <c r="W540" s="1">
        <v>8.6033100000000006E-9</v>
      </c>
      <c r="X540" s="1">
        <v>8.6017799999999992E-9</v>
      </c>
      <c r="Y540" s="1">
        <v>5.5152600000000002E-9</v>
      </c>
      <c r="Z540" s="1">
        <v>-1.2554299999999999E-5</v>
      </c>
      <c r="AA540" s="1">
        <v>-6.9062299999999996E-6</v>
      </c>
      <c r="AB540" s="1">
        <v>5.4805699999999997E-7</v>
      </c>
      <c r="AC540" s="1">
        <v>1.4338999999999999E-5</v>
      </c>
      <c r="AD540" s="1">
        <v>-1.2554299999999999E-5</v>
      </c>
      <c r="AE540" s="1">
        <v>-6.9062299999999996E-6</v>
      </c>
      <c r="AF540" s="1">
        <v>5.4805699999999997E-7</v>
      </c>
      <c r="AG540" s="1">
        <v>1.4338999999999999E-5</v>
      </c>
      <c r="AH540">
        <v>4</v>
      </c>
      <c r="AI540">
        <v>0</v>
      </c>
      <c r="AJ540">
        <v>0</v>
      </c>
      <c r="AK540">
        <v>860069452</v>
      </c>
      <c r="AL540">
        <v>2029</v>
      </c>
      <c r="AM540">
        <v>21.5017</v>
      </c>
      <c r="AN540">
        <v>1</v>
      </c>
      <c r="AO540">
        <v>11427</v>
      </c>
      <c r="AP540" s="2">
        <f t="shared" si="45"/>
        <v>-12554.3</v>
      </c>
      <c r="AQ540" s="2">
        <f t="shared" si="46"/>
        <v>-6906.23</v>
      </c>
      <c r="AR540" s="2">
        <f t="shared" si="47"/>
        <v>548.05700000000002</v>
      </c>
      <c r="AS540">
        <f t="shared" si="48"/>
        <v>93426.599999999991</v>
      </c>
      <c r="AT540">
        <f t="shared" si="49"/>
        <v>2.2999999999981924</v>
      </c>
    </row>
    <row r="541" spans="1:46" x14ac:dyDescent="0.35">
      <c r="A541" s="1">
        <v>-1.25608E-5</v>
      </c>
      <c r="B541" s="1">
        <v>-6.9222800000000001E-6</v>
      </c>
      <c r="C541" s="1">
        <v>5.48035E-7</v>
      </c>
      <c r="D541" s="1">
        <v>1.43524E-5</v>
      </c>
      <c r="E541" s="1">
        <v>-3.0517600000000001E-5</v>
      </c>
      <c r="F541">
        <v>0.84210499999999999</v>
      </c>
      <c r="G541" s="1">
        <v>5.48035E-7</v>
      </c>
      <c r="H541">
        <v>255</v>
      </c>
      <c r="I541">
        <v>0</v>
      </c>
      <c r="J541">
        <v>19</v>
      </c>
      <c r="K541" t="e">
        <v>#NAME?</v>
      </c>
      <c r="L541">
        <v>126793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215</v>
      </c>
      <c r="U541" s="1">
        <v>-1.25608E-5</v>
      </c>
      <c r="V541" s="1">
        <v>-6.9127599999999999E-6</v>
      </c>
      <c r="W541" s="1">
        <v>1.53329E-12</v>
      </c>
      <c r="X541" s="1">
        <v>-9.5202199999999992E-9</v>
      </c>
      <c r="Y541">
        <v>0</v>
      </c>
      <c r="Z541" s="1">
        <v>-1.25608E-5</v>
      </c>
      <c r="AA541" s="1">
        <v>-6.9222800000000001E-6</v>
      </c>
      <c r="AB541" s="1">
        <v>5.48035E-7</v>
      </c>
      <c r="AC541" s="1">
        <v>1.43524E-5</v>
      </c>
      <c r="AD541" s="1">
        <v>-1.25608E-5</v>
      </c>
      <c r="AE541" s="1">
        <v>-6.9222800000000001E-6</v>
      </c>
      <c r="AF541" s="1">
        <v>5.48035E-7</v>
      </c>
      <c r="AG541" s="1">
        <v>1.43524E-5</v>
      </c>
      <c r="AH541">
        <v>4</v>
      </c>
      <c r="AI541">
        <v>0</v>
      </c>
      <c r="AJ541">
        <v>0</v>
      </c>
      <c r="AK541">
        <v>860150670</v>
      </c>
      <c r="AL541">
        <v>2029</v>
      </c>
      <c r="AM541">
        <v>21.503799999999998</v>
      </c>
      <c r="AN541">
        <v>1</v>
      </c>
      <c r="AO541">
        <v>11428</v>
      </c>
      <c r="AP541" s="2">
        <f t="shared" si="45"/>
        <v>-12560.8</v>
      </c>
      <c r="AQ541" s="2">
        <f t="shared" si="46"/>
        <v>-6922.28</v>
      </c>
      <c r="AR541" s="2">
        <f t="shared" si="47"/>
        <v>548.03499999999997</v>
      </c>
      <c r="AS541">
        <f t="shared" si="48"/>
        <v>93426.60000000002</v>
      </c>
      <c r="AT541">
        <f t="shared" si="49"/>
        <v>2.0999999999986585</v>
      </c>
    </row>
    <row r="542" spans="1:46" x14ac:dyDescent="0.35">
      <c r="A542" s="1">
        <v>-1.2554199999999999E-5</v>
      </c>
      <c r="B542" s="1">
        <v>-6.8954099999999999E-6</v>
      </c>
      <c r="C542" s="1">
        <v>5.48035E-7</v>
      </c>
      <c r="D542" s="1">
        <v>1.43337E-5</v>
      </c>
      <c r="E542" s="1">
        <v>-3.0517600000000001E-5</v>
      </c>
      <c r="F542">
        <v>0.58333299999999999</v>
      </c>
      <c r="G542" s="1">
        <v>5.48035E-7</v>
      </c>
      <c r="H542">
        <v>255</v>
      </c>
      <c r="I542">
        <v>0</v>
      </c>
      <c r="J542">
        <v>12</v>
      </c>
      <c r="K542" t="e">
        <v>#NAME?</v>
      </c>
      <c r="L542">
        <v>80080.100000000006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215</v>
      </c>
      <c r="U542" s="1">
        <v>-1.25608E-5</v>
      </c>
      <c r="V542" s="1">
        <v>-6.9152100000000002E-6</v>
      </c>
      <c r="W542" s="1">
        <v>6.5992999999999997E-9</v>
      </c>
      <c r="X542" s="1">
        <v>1.9799399999999999E-8</v>
      </c>
      <c r="Y542">
        <v>0</v>
      </c>
      <c r="Z542" s="1">
        <v>-1.2554199999999999E-5</v>
      </c>
      <c r="AA542" s="1">
        <v>-6.8954099999999999E-6</v>
      </c>
      <c r="AB542" s="1">
        <v>5.48035E-7</v>
      </c>
      <c r="AC542" s="1">
        <v>1.43337E-5</v>
      </c>
      <c r="AD542" s="1">
        <v>-1.2554199999999999E-5</v>
      </c>
      <c r="AE542" s="1">
        <v>-6.8954099999999999E-6</v>
      </c>
      <c r="AF542" s="1">
        <v>5.48035E-7</v>
      </c>
      <c r="AG542" s="1">
        <v>1.43337E-5</v>
      </c>
      <c r="AH542">
        <v>4</v>
      </c>
      <c r="AI542">
        <v>0</v>
      </c>
      <c r="AJ542">
        <v>0</v>
      </c>
      <c r="AK542">
        <v>860231890</v>
      </c>
      <c r="AL542">
        <v>2029</v>
      </c>
      <c r="AM542">
        <v>21.505800000000001</v>
      </c>
      <c r="AN542">
        <v>1</v>
      </c>
      <c r="AO542">
        <v>11429</v>
      </c>
      <c r="AP542" s="2">
        <f t="shared" si="45"/>
        <v>-12554.199999999999</v>
      </c>
      <c r="AQ542" s="2">
        <f t="shared" si="46"/>
        <v>-6895.41</v>
      </c>
      <c r="AR542" s="2">
        <f t="shared" si="47"/>
        <v>548.03499999999997</v>
      </c>
      <c r="AS542">
        <f t="shared" si="48"/>
        <v>93426.599999999991</v>
      </c>
      <c r="AT542">
        <f t="shared" si="49"/>
        <v>2.0000000000024443</v>
      </c>
    </row>
    <row r="543" spans="1:46" x14ac:dyDescent="0.35">
      <c r="A543" s="1">
        <v>-1.2551100000000001E-5</v>
      </c>
      <c r="B543" s="1">
        <v>-6.8861199999999997E-6</v>
      </c>
      <c r="C543" s="1">
        <v>5.5101700000000004E-7</v>
      </c>
      <c r="D543" s="1">
        <v>1.43267E-5</v>
      </c>
      <c r="E543" s="1">
        <v>-3.0517600000000001E-5</v>
      </c>
      <c r="F543">
        <v>0.54545500000000002</v>
      </c>
      <c r="G543" s="1">
        <v>5.48035E-7</v>
      </c>
      <c r="H543">
        <v>255</v>
      </c>
      <c r="I543">
        <v>0</v>
      </c>
      <c r="J543">
        <v>11</v>
      </c>
      <c r="K543" t="e">
        <v>#NAME?</v>
      </c>
      <c r="L543">
        <v>73406.7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215</v>
      </c>
      <c r="U543" s="1">
        <v>-1.25592E-5</v>
      </c>
      <c r="V543" s="1">
        <v>-6.9103100000000004E-6</v>
      </c>
      <c r="W543" s="1">
        <v>8.0620600000000006E-9</v>
      </c>
      <c r="X543" s="1">
        <v>2.4189299999999999E-8</v>
      </c>
      <c r="Y543" s="1">
        <v>2.98226E-9</v>
      </c>
      <c r="Z543" s="1">
        <v>-1.2551100000000001E-5</v>
      </c>
      <c r="AA543" s="1">
        <v>-6.8861199999999997E-6</v>
      </c>
      <c r="AB543" s="1">
        <v>5.5101700000000004E-7</v>
      </c>
      <c r="AC543" s="1">
        <v>1.43267E-5</v>
      </c>
      <c r="AD543" s="1">
        <v>-1.2551100000000001E-5</v>
      </c>
      <c r="AE543" s="1">
        <v>-6.8861199999999997E-6</v>
      </c>
      <c r="AF543" s="1">
        <v>5.5101700000000004E-7</v>
      </c>
      <c r="AG543" s="1">
        <v>1.43267E-5</v>
      </c>
      <c r="AH543">
        <v>4</v>
      </c>
      <c r="AI543">
        <v>0</v>
      </c>
      <c r="AJ543">
        <v>0</v>
      </c>
      <c r="AK543">
        <v>860244332</v>
      </c>
      <c r="AL543">
        <v>2029</v>
      </c>
      <c r="AM543">
        <v>21.5061</v>
      </c>
      <c r="AN543">
        <v>1</v>
      </c>
      <c r="AO543">
        <v>11430</v>
      </c>
      <c r="AP543" s="2">
        <f t="shared" si="45"/>
        <v>-12551.1</v>
      </c>
      <c r="AQ543" s="2">
        <f t="shared" si="46"/>
        <v>-6886.12</v>
      </c>
      <c r="AR543" s="2">
        <f t="shared" si="47"/>
        <v>551.01700000000005</v>
      </c>
      <c r="AS543">
        <f t="shared" si="48"/>
        <v>75631.166666666672</v>
      </c>
      <c r="AT543">
        <f t="shared" si="49"/>
        <v>0.29999999999930083</v>
      </c>
    </row>
    <row r="544" spans="1:46" x14ac:dyDescent="0.35">
      <c r="A544" s="1">
        <v>-1.2552600000000001E-5</v>
      </c>
      <c r="B544" s="1">
        <v>-6.9043000000000001E-6</v>
      </c>
      <c r="C544" s="1">
        <v>5.2986799999999996E-7</v>
      </c>
      <c r="D544" s="1">
        <v>1.4335899999999999E-5</v>
      </c>
      <c r="E544" s="1">
        <v>-3.0517600000000001E-5</v>
      </c>
      <c r="F544">
        <v>0.63636400000000004</v>
      </c>
      <c r="G544" s="1">
        <v>5.5096399999999996E-7</v>
      </c>
      <c r="H544">
        <v>255</v>
      </c>
      <c r="I544">
        <v>0</v>
      </c>
      <c r="J544">
        <v>11</v>
      </c>
      <c r="K544" t="e">
        <v>#NAME?</v>
      </c>
      <c r="L544">
        <v>73406.7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215</v>
      </c>
      <c r="U544" s="1">
        <v>-1.2557200000000001E-5</v>
      </c>
      <c r="V544" s="1">
        <v>-6.9043000000000001E-6</v>
      </c>
      <c r="W544" s="1">
        <v>4.61215E-9</v>
      </c>
      <c r="X544">
        <v>0</v>
      </c>
      <c r="Y544" s="1">
        <v>-2.1096599999999998E-8</v>
      </c>
      <c r="Z544" s="1">
        <v>-1.2552600000000001E-5</v>
      </c>
      <c r="AA544" s="1">
        <v>-6.9043000000000001E-6</v>
      </c>
      <c r="AB544" s="1">
        <v>5.2986799999999996E-7</v>
      </c>
      <c r="AC544" s="1">
        <v>1.4335899999999999E-5</v>
      </c>
      <c r="AD544" s="1">
        <v>-1.2552600000000001E-5</v>
      </c>
      <c r="AE544" s="1">
        <v>-6.9043000000000001E-6</v>
      </c>
      <c r="AF544" s="1">
        <v>5.2986799999999996E-7</v>
      </c>
      <c r="AG544" s="1">
        <v>1.4335899999999999E-5</v>
      </c>
      <c r="AH544">
        <v>4</v>
      </c>
      <c r="AI544">
        <v>0</v>
      </c>
      <c r="AJ544">
        <v>0</v>
      </c>
      <c r="AK544">
        <v>860429571</v>
      </c>
      <c r="AL544">
        <v>2029</v>
      </c>
      <c r="AM544">
        <v>21.5107</v>
      </c>
      <c r="AN544">
        <v>1</v>
      </c>
      <c r="AO544">
        <v>11431</v>
      </c>
      <c r="AP544" s="2">
        <f t="shared" si="45"/>
        <v>-12552.6</v>
      </c>
      <c r="AQ544" s="2">
        <f t="shared" si="46"/>
        <v>-6904.3</v>
      </c>
      <c r="AR544" s="2">
        <f t="shared" si="47"/>
        <v>529.86799999999994</v>
      </c>
      <c r="AS544">
        <f t="shared" si="48"/>
        <v>77855.599999999991</v>
      </c>
      <c r="AT544">
        <f t="shared" si="49"/>
        <v>4.5999999999999375</v>
      </c>
    </row>
    <row r="545" spans="1:46" x14ac:dyDescent="0.35">
      <c r="A545" s="1">
        <v>-1.25786E-5</v>
      </c>
      <c r="B545" s="1">
        <v>-6.9193E-6</v>
      </c>
      <c r="C545" s="1">
        <v>5.3799100000000004E-7</v>
      </c>
      <c r="D545" s="1">
        <v>1.43662E-5</v>
      </c>
      <c r="E545" s="1">
        <v>-3.0517600000000001E-5</v>
      </c>
      <c r="F545">
        <v>0.769231</v>
      </c>
      <c r="G545" s="1">
        <v>5.2984599999999999E-7</v>
      </c>
      <c r="H545">
        <v>255</v>
      </c>
      <c r="I545">
        <v>0</v>
      </c>
      <c r="J545">
        <v>13</v>
      </c>
      <c r="K545" t="e">
        <v>#NAME?</v>
      </c>
      <c r="L545">
        <v>86753.4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215</v>
      </c>
      <c r="U545" s="1">
        <v>-1.25561E-5</v>
      </c>
      <c r="V545" s="1">
        <v>-6.9043000000000001E-6</v>
      </c>
      <c r="W545" s="1">
        <v>-2.2485799999999999E-8</v>
      </c>
      <c r="X545" s="1">
        <v>-1.4990999999999998E-8</v>
      </c>
      <c r="Y545" s="1">
        <v>8.1448599999999995E-9</v>
      </c>
      <c r="Z545" s="1">
        <v>-1.25786E-5</v>
      </c>
      <c r="AA545" s="1">
        <v>-6.9193E-6</v>
      </c>
      <c r="AB545" s="1">
        <v>5.3799100000000004E-7</v>
      </c>
      <c r="AC545" s="1">
        <v>1.43662E-5</v>
      </c>
      <c r="AD545" s="1">
        <v>-1.25786E-5</v>
      </c>
      <c r="AE545" s="1">
        <v>-6.9193E-6</v>
      </c>
      <c r="AF545" s="1">
        <v>5.3799100000000004E-7</v>
      </c>
      <c r="AG545" s="1">
        <v>1.43662E-5</v>
      </c>
      <c r="AH545">
        <v>4</v>
      </c>
      <c r="AI545">
        <v>0</v>
      </c>
      <c r="AJ545">
        <v>0</v>
      </c>
      <c r="AK545">
        <v>860476402</v>
      </c>
      <c r="AL545">
        <v>2029</v>
      </c>
      <c r="AM545">
        <v>21.511900000000001</v>
      </c>
      <c r="AN545">
        <v>1</v>
      </c>
      <c r="AO545">
        <v>11432</v>
      </c>
      <c r="AP545" s="2">
        <f t="shared" si="45"/>
        <v>-12578.6</v>
      </c>
      <c r="AQ545" s="2">
        <f t="shared" si="46"/>
        <v>-6919.3</v>
      </c>
      <c r="AR545" s="2">
        <f t="shared" si="47"/>
        <v>537.9910000000001</v>
      </c>
      <c r="AS545">
        <f t="shared" si="48"/>
        <v>80080.066666666666</v>
      </c>
      <c r="AT545">
        <f t="shared" si="49"/>
        <v>1.200000000000756</v>
      </c>
    </row>
    <row r="546" spans="1:46" x14ac:dyDescent="0.35">
      <c r="A546" s="1">
        <v>-1.25675E-5</v>
      </c>
      <c r="B546" s="1">
        <v>-6.9160399999999998E-6</v>
      </c>
      <c r="C546" s="1">
        <v>5.4217500000000002E-7</v>
      </c>
      <c r="D546" s="1">
        <v>1.4355100000000001E-5</v>
      </c>
      <c r="E546" s="1">
        <v>-3.0517600000000001E-5</v>
      </c>
      <c r="F546">
        <v>0.58333299999999999</v>
      </c>
      <c r="G546" s="1">
        <v>5.4217500000000002E-7</v>
      </c>
      <c r="H546">
        <v>255</v>
      </c>
      <c r="I546">
        <v>0</v>
      </c>
      <c r="J546">
        <v>12</v>
      </c>
      <c r="K546" t="e">
        <v>#NAME?</v>
      </c>
      <c r="L546">
        <v>80080.100000000006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215</v>
      </c>
      <c r="U546" s="1">
        <v>-1.25567E-5</v>
      </c>
      <c r="V546" s="1">
        <v>-6.9052700000000002E-6</v>
      </c>
      <c r="W546" s="1">
        <v>-1.0771399999999999E-8</v>
      </c>
      <c r="X546" s="1">
        <v>-1.0771399999999999E-8</v>
      </c>
      <c r="Y546">
        <v>0</v>
      </c>
      <c r="Z546" s="1">
        <v>-1.25675E-5</v>
      </c>
      <c r="AA546" s="1">
        <v>-6.9160399999999998E-6</v>
      </c>
      <c r="AB546" s="1">
        <v>5.4217500000000002E-7</v>
      </c>
      <c r="AC546" s="1">
        <v>1.4355100000000001E-5</v>
      </c>
      <c r="AD546" s="1">
        <v>-1.25675E-5</v>
      </c>
      <c r="AE546" s="1">
        <v>-6.9160399999999998E-6</v>
      </c>
      <c r="AF546" s="1">
        <v>5.4217500000000002E-7</v>
      </c>
      <c r="AG546" s="1">
        <v>1.4355100000000001E-5</v>
      </c>
      <c r="AH546">
        <v>4</v>
      </c>
      <c r="AI546">
        <v>0</v>
      </c>
      <c r="AJ546">
        <v>0</v>
      </c>
      <c r="AK546">
        <v>860581528</v>
      </c>
      <c r="AL546">
        <v>2029</v>
      </c>
      <c r="AM546">
        <v>21.514500000000002</v>
      </c>
      <c r="AN546">
        <v>1</v>
      </c>
      <c r="AO546">
        <v>11434</v>
      </c>
      <c r="AP546" s="2">
        <f t="shared" si="45"/>
        <v>-12567.5</v>
      </c>
      <c r="AQ546" s="2">
        <f t="shared" si="46"/>
        <v>-6916.04</v>
      </c>
      <c r="AR546" s="2">
        <f t="shared" si="47"/>
        <v>542.17500000000007</v>
      </c>
      <c r="AS546">
        <f t="shared" si="48"/>
        <v>95651.166666666672</v>
      </c>
      <c r="AT546">
        <f t="shared" si="49"/>
        <v>2.6000000000010459</v>
      </c>
    </row>
    <row r="547" spans="1:46" x14ac:dyDescent="0.35">
      <c r="A547" s="1">
        <v>-1.25343E-5</v>
      </c>
      <c r="B547" s="1">
        <v>-6.9124600000000001E-6</v>
      </c>
      <c r="C547" s="1">
        <v>5.1317800000000004E-7</v>
      </c>
      <c r="D547" s="1">
        <v>1.43232E-5</v>
      </c>
      <c r="E547" s="1">
        <v>-3.0517600000000001E-5</v>
      </c>
      <c r="F547">
        <v>0.72222200000000003</v>
      </c>
      <c r="G547" s="1">
        <v>5.4992700000000002E-7</v>
      </c>
      <c r="H547">
        <v>255</v>
      </c>
      <c r="I547">
        <v>0</v>
      </c>
      <c r="J547">
        <v>18</v>
      </c>
      <c r="K547" t="e">
        <v>#NAME?</v>
      </c>
      <c r="L547">
        <v>120120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215</v>
      </c>
      <c r="U547" s="1">
        <v>-1.25576E-5</v>
      </c>
      <c r="V547" s="1">
        <v>-6.9098700000000001E-6</v>
      </c>
      <c r="W547" s="1">
        <v>2.3309099999999999E-8</v>
      </c>
      <c r="X547" s="1">
        <v>-2.5897299999999999E-9</v>
      </c>
      <c r="Y547" s="1">
        <v>-3.67485E-8</v>
      </c>
      <c r="Z547" s="1">
        <v>-1.25343E-5</v>
      </c>
      <c r="AA547" s="1">
        <v>-6.9124600000000001E-6</v>
      </c>
      <c r="AB547" s="1">
        <v>5.1317800000000004E-7</v>
      </c>
      <c r="AC547" s="1">
        <v>1.43232E-5</v>
      </c>
      <c r="AD547" s="1">
        <v>-1.25343E-5</v>
      </c>
      <c r="AE547" s="1">
        <v>-6.9124600000000001E-6</v>
      </c>
      <c r="AF547" s="1">
        <v>5.1317800000000004E-7</v>
      </c>
      <c r="AG547" s="1">
        <v>1.43232E-5</v>
      </c>
      <c r="AH547">
        <v>4</v>
      </c>
      <c r="AI547">
        <v>0</v>
      </c>
      <c r="AJ547">
        <v>0</v>
      </c>
      <c r="AK547">
        <v>860894692</v>
      </c>
      <c r="AL547">
        <v>2029</v>
      </c>
      <c r="AM547">
        <v>21.522400000000001</v>
      </c>
      <c r="AN547">
        <v>1</v>
      </c>
      <c r="AO547">
        <v>11436</v>
      </c>
      <c r="AP547" s="2">
        <f t="shared" si="45"/>
        <v>-12534.3</v>
      </c>
      <c r="AQ547" s="2">
        <f t="shared" si="46"/>
        <v>-6912.46</v>
      </c>
      <c r="AR547" s="2">
        <f t="shared" si="47"/>
        <v>513.178</v>
      </c>
      <c r="AS547">
        <f t="shared" si="48"/>
        <v>91202.266666666663</v>
      </c>
      <c r="AT547">
        <f t="shared" si="49"/>
        <v>7.899999999999352</v>
      </c>
    </row>
    <row r="548" spans="1:46" x14ac:dyDescent="0.35">
      <c r="A548" s="1">
        <v>-1.25397E-5</v>
      </c>
      <c r="B548" s="1">
        <v>-6.9226999999999998E-6</v>
      </c>
      <c r="C548" s="1">
        <v>5.0566499999999997E-7</v>
      </c>
      <c r="D548" s="1">
        <v>1.4332600000000001E-5</v>
      </c>
      <c r="E548" s="1">
        <v>-3.0517600000000001E-5</v>
      </c>
      <c r="F548">
        <v>0.54545500000000002</v>
      </c>
      <c r="G548" s="1">
        <v>5.1312300000000001E-7</v>
      </c>
      <c r="H548">
        <v>255</v>
      </c>
      <c r="I548">
        <v>0</v>
      </c>
      <c r="J548">
        <v>11</v>
      </c>
      <c r="K548" t="e">
        <v>#NAME?</v>
      </c>
      <c r="L548">
        <v>73406.7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215</v>
      </c>
      <c r="U548" s="1">
        <v>-1.2551800000000001E-5</v>
      </c>
      <c r="V548" s="1">
        <v>-6.9105299999999997E-6</v>
      </c>
      <c r="W548" s="1">
        <v>1.2168199999999999E-8</v>
      </c>
      <c r="X548" s="1">
        <v>-1.2168199999999999E-8</v>
      </c>
      <c r="Y548" s="1">
        <v>-7.4579400000000004E-9</v>
      </c>
      <c r="Z548" s="1">
        <v>-1.25397E-5</v>
      </c>
      <c r="AA548" s="1">
        <v>-6.9226999999999998E-6</v>
      </c>
      <c r="AB548" s="1">
        <v>5.0566499999999997E-7</v>
      </c>
      <c r="AC548" s="1">
        <v>1.4332600000000001E-5</v>
      </c>
      <c r="AD548" s="1">
        <v>-1.25397E-5</v>
      </c>
      <c r="AE548" s="1">
        <v>-6.9226999999999998E-6</v>
      </c>
      <c r="AF548" s="1">
        <v>5.0566499999999997E-7</v>
      </c>
      <c r="AG548" s="1">
        <v>1.4332600000000001E-5</v>
      </c>
      <c r="AH548">
        <v>4</v>
      </c>
      <c r="AI548">
        <v>0</v>
      </c>
      <c r="AJ548">
        <v>0</v>
      </c>
      <c r="AK548">
        <v>860918597</v>
      </c>
      <c r="AL548">
        <v>2029</v>
      </c>
      <c r="AM548">
        <v>21.523</v>
      </c>
      <c r="AN548">
        <v>1</v>
      </c>
      <c r="AO548">
        <v>11437</v>
      </c>
      <c r="AP548" s="2">
        <f t="shared" si="45"/>
        <v>-12539.699999999999</v>
      </c>
      <c r="AQ548" s="2">
        <f t="shared" si="46"/>
        <v>-6922.7</v>
      </c>
      <c r="AR548" s="2">
        <f t="shared" si="47"/>
        <v>505.66499999999996</v>
      </c>
      <c r="AS548">
        <f t="shared" si="48"/>
        <v>100099.90000000001</v>
      </c>
      <c r="AT548">
        <f t="shared" si="49"/>
        <v>0.59999999999860165</v>
      </c>
    </row>
    <row r="549" spans="1:46" x14ac:dyDescent="0.35">
      <c r="A549" s="1">
        <v>-1.25515E-5</v>
      </c>
      <c r="B549" s="1">
        <v>-6.9111300000000002E-6</v>
      </c>
      <c r="C549" s="1">
        <v>5.0409500000000004E-7</v>
      </c>
      <c r="D549" s="1">
        <v>1.4337300000000001E-5</v>
      </c>
      <c r="E549" s="1">
        <v>-3.0517600000000001E-5</v>
      </c>
      <c r="F549">
        <v>0.875</v>
      </c>
      <c r="G549" s="1">
        <v>5.1495400000000005E-7</v>
      </c>
      <c r="H549">
        <v>255</v>
      </c>
      <c r="I549">
        <v>0</v>
      </c>
      <c r="J549">
        <v>16</v>
      </c>
      <c r="K549" t="e">
        <v>#NAME?</v>
      </c>
      <c r="L549">
        <v>106773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215</v>
      </c>
      <c r="U549" s="1">
        <v>-1.2548000000000001E-5</v>
      </c>
      <c r="V549" s="1">
        <v>-6.9111300000000002E-6</v>
      </c>
      <c r="W549" s="1">
        <v>-3.5388400000000002E-9</v>
      </c>
      <c r="X549">
        <v>0</v>
      </c>
      <c r="Y549" s="1">
        <v>-1.0858800000000001E-8</v>
      </c>
      <c r="Z549" s="1">
        <v>-1.25515E-5</v>
      </c>
      <c r="AA549" s="1">
        <v>-6.9111300000000002E-6</v>
      </c>
      <c r="AB549" s="1">
        <v>5.0409500000000004E-7</v>
      </c>
      <c r="AC549" s="1">
        <v>1.4337300000000001E-5</v>
      </c>
      <c r="AD549" s="1">
        <v>-1.25515E-5</v>
      </c>
      <c r="AE549" s="1">
        <v>-6.9111300000000002E-6</v>
      </c>
      <c r="AF549" s="1">
        <v>5.0409500000000004E-7</v>
      </c>
      <c r="AG549" s="1">
        <v>1.4337300000000001E-5</v>
      </c>
      <c r="AH549">
        <v>4</v>
      </c>
      <c r="AI549">
        <v>0</v>
      </c>
      <c r="AJ549">
        <v>0</v>
      </c>
      <c r="AK549">
        <v>860943482</v>
      </c>
      <c r="AL549">
        <v>2029</v>
      </c>
      <c r="AM549">
        <v>21.523599999999998</v>
      </c>
      <c r="AN549">
        <v>1</v>
      </c>
      <c r="AO549">
        <v>11439</v>
      </c>
      <c r="AP549" s="2">
        <f t="shared" si="45"/>
        <v>-12551.5</v>
      </c>
      <c r="AQ549" s="2">
        <f t="shared" si="46"/>
        <v>-6911.13</v>
      </c>
      <c r="AR549" s="2">
        <f t="shared" si="47"/>
        <v>504.09500000000003</v>
      </c>
      <c r="AS549">
        <f t="shared" si="48"/>
        <v>86753.266666666677</v>
      </c>
      <c r="AT549">
        <f t="shared" si="49"/>
        <v>0.59999999999860165</v>
      </c>
    </row>
    <row r="550" spans="1:46" x14ac:dyDescent="0.35">
      <c r="A550" s="1">
        <v>-1.2549E-5</v>
      </c>
      <c r="B550" s="1">
        <v>-6.9106200000000001E-6</v>
      </c>
      <c r="C550" s="1">
        <v>5.2577499999999996E-7</v>
      </c>
      <c r="D550" s="1">
        <v>1.43356E-5</v>
      </c>
      <c r="E550" s="1">
        <v>-3.0517600000000001E-5</v>
      </c>
      <c r="F550">
        <v>0.58333299999999999</v>
      </c>
      <c r="G550" s="1">
        <v>5.0408899999999998E-7</v>
      </c>
      <c r="H550">
        <v>255</v>
      </c>
      <c r="I550">
        <v>0</v>
      </c>
      <c r="J550">
        <v>12</v>
      </c>
      <c r="K550" t="e">
        <v>#NAME?</v>
      </c>
      <c r="L550">
        <v>80080.100000000006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215</v>
      </c>
      <c r="U550" s="1">
        <v>-1.2549E-5</v>
      </c>
      <c r="V550" s="1">
        <v>-6.9111300000000002E-6</v>
      </c>
      <c r="W550">
        <v>0</v>
      </c>
      <c r="X550" s="1">
        <v>5.0752000000000002E-10</v>
      </c>
      <c r="Y550" s="1">
        <v>2.16854E-8</v>
      </c>
      <c r="Z550" s="1">
        <v>-1.2549E-5</v>
      </c>
      <c r="AA550" s="1">
        <v>-6.9106200000000001E-6</v>
      </c>
      <c r="AB550" s="1">
        <v>5.2577499999999996E-7</v>
      </c>
      <c r="AC550" s="1">
        <v>1.43356E-5</v>
      </c>
      <c r="AD550" s="1">
        <v>-1.2549E-5</v>
      </c>
      <c r="AE550" s="1">
        <v>-6.9106200000000001E-6</v>
      </c>
      <c r="AF550" s="1">
        <v>5.2577499999999996E-7</v>
      </c>
      <c r="AG550" s="1">
        <v>1.43356E-5</v>
      </c>
      <c r="AH550">
        <v>4</v>
      </c>
      <c r="AI550">
        <v>0</v>
      </c>
      <c r="AJ550">
        <v>0</v>
      </c>
      <c r="AK550">
        <v>861371148</v>
      </c>
      <c r="AL550">
        <v>2029</v>
      </c>
      <c r="AM550">
        <v>21.534300000000002</v>
      </c>
      <c r="AN550">
        <v>1</v>
      </c>
      <c r="AO550">
        <v>11440</v>
      </c>
      <c r="AP550" s="2">
        <f t="shared" si="45"/>
        <v>-12549</v>
      </c>
      <c r="AQ550" s="2">
        <f t="shared" si="46"/>
        <v>-6910.62</v>
      </c>
      <c r="AR550" s="2">
        <f t="shared" si="47"/>
        <v>525.77499999999998</v>
      </c>
      <c r="AS550">
        <f t="shared" si="48"/>
        <v>88977.733333333337</v>
      </c>
      <c r="AT550">
        <f t="shared" si="49"/>
        <v>10.700000000003485</v>
      </c>
    </row>
    <row r="551" spans="1:46" x14ac:dyDescent="0.35">
      <c r="A551" s="1">
        <v>-1.25569E-5</v>
      </c>
      <c r="B551" s="1">
        <v>-6.9031400000000003E-6</v>
      </c>
      <c r="C551" s="1">
        <v>5.1653300000000001E-7</v>
      </c>
      <c r="D551" s="1">
        <v>1.43386E-5</v>
      </c>
      <c r="E551" s="1">
        <v>-3.0517600000000001E-5</v>
      </c>
      <c r="F551">
        <v>0.66666700000000001</v>
      </c>
      <c r="G551" s="1">
        <v>5.2575699999999999E-7</v>
      </c>
      <c r="H551">
        <v>255</v>
      </c>
      <c r="I551">
        <v>0</v>
      </c>
      <c r="J551">
        <v>12</v>
      </c>
      <c r="K551" t="e">
        <v>#NAME?</v>
      </c>
      <c r="L551">
        <v>80080.100000000006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215</v>
      </c>
      <c r="U551" s="1">
        <v>-1.2549E-5</v>
      </c>
      <c r="V551" s="1">
        <v>-6.9110499999999997E-6</v>
      </c>
      <c r="W551" s="1">
        <v>-7.91487E-9</v>
      </c>
      <c r="X551" s="1">
        <v>7.9163999999999997E-9</v>
      </c>
      <c r="Y551" s="1">
        <v>-9.2243000000000001E-9</v>
      </c>
      <c r="Z551" s="1">
        <v>-1.25569E-5</v>
      </c>
      <c r="AA551" s="1">
        <v>-6.9031400000000003E-6</v>
      </c>
      <c r="AB551" s="1">
        <v>5.1653300000000001E-7</v>
      </c>
      <c r="AC551" s="1">
        <v>1.43386E-5</v>
      </c>
      <c r="AD551" s="1">
        <v>-1.25569E-5</v>
      </c>
      <c r="AE551" s="1">
        <v>-6.9031400000000003E-6</v>
      </c>
      <c r="AF551" s="1">
        <v>5.1653300000000001E-7</v>
      </c>
      <c r="AG551" s="1">
        <v>1.43386E-5</v>
      </c>
      <c r="AH551">
        <v>4</v>
      </c>
      <c r="AI551">
        <v>0</v>
      </c>
      <c r="AJ551">
        <v>0</v>
      </c>
      <c r="AK551">
        <v>861463832</v>
      </c>
      <c r="AL551">
        <v>2029</v>
      </c>
      <c r="AM551">
        <v>21.5366</v>
      </c>
      <c r="AN551">
        <v>1</v>
      </c>
      <c r="AO551">
        <v>11441</v>
      </c>
      <c r="AP551" s="2">
        <f t="shared" si="45"/>
        <v>-12556.9</v>
      </c>
      <c r="AQ551" s="2">
        <f t="shared" si="46"/>
        <v>-6903.14</v>
      </c>
      <c r="AR551" s="2">
        <f t="shared" si="47"/>
        <v>516.53300000000002</v>
      </c>
      <c r="AS551">
        <f t="shared" si="48"/>
        <v>77855.633333333346</v>
      </c>
      <c r="AT551">
        <f t="shared" si="49"/>
        <v>2.2999999999981924</v>
      </c>
    </row>
    <row r="552" spans="1:46" x14ac:dyDescent="0.35">
      <c r="A552" s="1">
        <v>-1.25455E-5</v>
      </c>
      <c r="B552" s="1">
        <v>-6.90913E-6</v>
      </c>
      <c r="C552" s="1">
        <v>5.3178800000000002E-7</v>
      </c>
      <c r="D552" s="1">
        <v>1.43321E-5</v>
      </c>
      <c r="E552" s="1">
        <v>-3.0517600000000001E-5</v>
      </c>
      <c r="F552">
        <v>0.36363600000000001</v>
      </c>
      <c r="G552" s="1">
        <v>5.16479E-7</v>
      </c>
      <c r="H552">
        <v>255</v>
      </c>
      <c r="I552">
        <v>0</v>
      </c>
      <c r="J552">
        <v>11</v>
      </c>
      <c r="K552" t="e">
        <v>#NAME?</v>
      </c>
      <c r="L552">
        <v>73406.7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215</v>
      </c>
      <c r="U552" s="1">
        <v>-1.2551000000000001E-5</v>
      </c>
      <c r="V552" s="1">
        <v>-6.90913E-6</v>
      </c>
      <c r="W552" s="1">
        <v>5.4385999999999998E-9</v>
      </c>
      <c r="X552">
        <v>0</v>
      </c>
      <c r="Y552" s="1">
        <v>1.5308399999999999E-8</v>
      </c>
      <c r="Z552" s="1">
        <v>-1.25455E-5</v>
      </c>
      <c r="AA552" s="1">
        <v>-6.90913E-6</v>
      </c>
      <c r="AB552" s="1">
        <v>5.3178800000000002E-7</v>
      </c>
      <c r="AC552" s="1">
        <v>1.43321E-5</v>
      </c>
      <c r="AD552" s="1">
        <v>-1.25455E-5</v>
      </c>
      <c r="AE552" s="1">
        <v>-6.90913E-6</v>
      </c>
      <c r="AF552" s="1">
        <v>5.3178800000000002E-7</v>
      </c>
      <c r="AG552" s="1">
        <v>1.43321E-5</v>
      </c>
      <c r="AH552">
        <v>4</v>
      </c>
      <c r="AI552">
        <v>0</v>
      </c>
      <c r="AJ552">
        <v>0</v>
      </c>
      <c r="AK552">
        <v>861626146</v>
      </c>
      <c r="AL552">
        <v>2029</v>
      </c>
      <c r="AM552">
        <v>21.540700000000001</v>
      </c>
      <c r="AN552">
        <v>1</v>
      </c>
      <c r="AO552">
        <v>11442</v>
      </c>
      <c r="AP552" s="2">
        <f t="shared" si="45"/>
        <v>-12545.5</v>
      </c>
      <c r="AQ552" s="2">
        <f t="shared" si="46"/>
        <v>-6909.13</v>
      </c>
      <c r="AR552" s="2">
        <f t="shared" si="47"/>
        <v>531.78800000000001</v>
      </c>
      <c r="AS552">
        <f t="shared" si="48"/>
        <v>77855.633333333331</v>
      </c>
      <c r="AT552">
        <f t="shared" si="49"/>
        <v>4.1000000000011028</v>
      </c>
    </row>
    <row r="553" spans="1:46" x14ac:dyDescent="0.35">
      <c r="A553" s="1">
        <v>-1.2532E-5</v>
      </c>
      <c r="B553" s="1">
        <v>-6.9267199999999998E-6</v>
      </c>
      <c r="C553" s="1">
        <v>5.5724900000000002E-7</v>
      </c>
      <c r="D553" s="1">
        <v>1.4329699999999999E-5</v>
      </c>
      <c r="E553" s="1">
        <v>-3.0517600000000001E-5</v>
      </c>
      <c r="F553">
        <v>0.66666700000000001</v>
      </c>
      <c r="G553" s="1">
        <v>5.3173800000000002E-7</v>
      </c>
      <c r="H553">
        <v>255</v>
      </c>
      <c r="I553">
        <v>0</v>
      </c>
      <c r="J553">
        <v>12</v>
      </c>
      <c r="K553" t="e">
        <v>#NAME?</v>
      </c>
      <c r="L553">
        <v>80080.100000000006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215</v>
      </c>
      <c r="U553" s="1">
        <v>-1.2549599999999999E-5</v>
      </c>
      <c r="V553" s="1">
        <v>-6.90913E-6</v>
      </c>
      <c r="W553" s="1">
        <v>1.7597600000000001E-8</v>
      </c>
      <c r="X553" s="1">
        <v>-1.75961E-8</v>
      </c>
      <c r="Y553" s="1">
        <v>2.5510999999999999E-8</v>
      </c>
      <c r="Z553" s="1">
        <v>-1.2532E-5</v>
      </c>
      <c r="AA553" s="1">
        <v>-6.9267199999999998E-6</v>
      </c>
      <c r="AB553" s="1">
        <v>5.5724900000000002E-7</v>
      </c>
      <c r="AC553" s="1">
        <v>1.4329699999999999E-5</v>
      </c>
      <c r="AD553" s="1">
        <v>-1.2532E-5</v>
      </c>
      <c r="AE553" s="1">
        <v>-6.9267199999999998E-6</v>
      </c>
      <c r="AF553" s="1">
        <v>5.5724900000000002E-7</v>
      </c>
      <c r="AG553" s="1">
        <v>1.4329699999999999E-5</v>
      </c>
      <c r="AH553">
        <v>4</v>
      </c>
      <c r="AI553">
        <v>0</v>
      </c>
      <c r="AJ553">
        <v>0</v>
      </c>
      <c r="AK553">
        <v>861984182</v>
      </c>
      <c r="AL553">
        <v>2029</v>
      </c>
      <c r="AM553">
        <v>21.549600000000002</v>
      </c>
      <c r="AN553">
        <v>1</v>
      </c>
      <c r="AO553">
        <v>11443</v>
      </c>
      <c r="AP553" s="2">
        <f t="shared" si="45"/>
        <v>-12532</v>
      </c>
      <c r="AQ553" s="2">
        <f t="shared" si="46"/>
        <v>-6926.72</v>
      </c>
      <c r="AR553" s="2">
        <f t="shared" si="47"/>
        <v>557.24900000000002</v>
      </c>
      <c r="AS553">
        <f t="shared" si="48"/>
        <v>82304.533333333326</v>
      </c>
      <c r="AT553">
        <f t="shared" si="49"/>
        <v>8.9000000000005741</v>
      </c>
    </row>
    <row r="554" spans="1:46" x14ac:dyDescent="0.35">
      <c r="A554" s="1">
        <v>-1.25452E-5</v>
      </c>
      <c r="B554" s="1">
        <v>-6.9130700000000004E-6</v>
      </c>
      <c r="C554" s="1">
        <v>5.7887500000000003E-7</v>
      </c>
      <c r="D554" s="1">
        <v>1.43355E-5</v>
      </c>
      <c r="E554" s="1">
        <v>-3.0517600000000001E-5</v>
      </c>
      <c r="F554">
        <v>0.71428599999999998</v>
      </c>
      <c r="G554" s="1">
        <v>5.5718999999999998E-7</v>
      </c>
      <c r="H554">
        <v>255</v>
      </c>
      <c r="I554">
        <v>0</v>
      </c>
      <c r="J554">
        <v>14</v>
      </c>
      <c r="K554" t="e">
        <v>#NAME?</v>
      </c>
      <c r="L554">
        <v>93426.8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215</v>
      </c>
      <c r="U554" s="1">
        <v>-1.25452E-5</v>
      </c>
      <c r="V554" s="1">
        <v>-6.9135699999999998E-6</v>
      </c>
      <c r="W554">
        <v>0</v>
      </c>
      <c r="X554" s="1">
        <v>5.0752000000000002E-10</v>
      </c>
      <c r="Y554" s="1">
        <v>2.16854E-8</v>
      </c>
      <c r="Z554" s="1">
        <v>-1.25452E-5</v>
      </c>
      <c r="AA554" s="1">
        <v>-6.9130700000000004E-6</v>
      </c>
      <c r="AB554" s="1">
        <v>5.7887500000000003E-7</v>
      </c>
      <c r="AC554" s="1">
        <v>1.43355E-5</v>
      </c>
      <c r="AD554" s="1">
        <v>-1.25452E-5</v>
      </c>
      <c r="AE554" s="1">
        <v>-6.9130700000000004E-6</v>
      </c>
      <c r="AF554" s="1">
        <v>5.7887500000000003E-7</v>
      </c>
      <c r="AG554" s="1">
        <v>1.43355E-5</v>
      </c>
      <c r="AH554">
        <v>4</v>
      </c>
      <c r="AI554">
        <v>0</v>
      </c>
      <c r="AJ554">
        <v>0</v>
      </c>
      <c r="AK554">
        <v>862192348</v>
      </c>
      <c r="AL554">
        <v>2029</v>
      </c>
      <c r="AM554">
        <v>21.5548</v>
      </c>
      <c r="AN554">
        <v>1</v>
      </c>
      <c r="AO554">
        <v>11444</v>
      </c>
      <c r="AP554" s="2">
        <f t="shared" si="45"/>
        <v>-12545.199999999999</v>
      </c>
      <c r="AQ554" s="2">
        <f t="shared" si="46"/>
        <v>-6913.0700000000006</v>
      </c>
      <c r="AR554" s="2">
        <f t="shared" si="47"/>
        <v>578.875</v>
      </c>
      <c r="AS554">
        <f t="shared" si="48"/>
        <v>84529.000000000015</v>
      </c>
      <c r="AT554">
        <f t="shared" si="49"/>
        <v>5.1999999999985391</v>
      </c>
    </row>
    <row r="555" spans="1:46" x14ac:dyDescent="0.35">
      <c r="A555" s="1">
        <v>-1.25452E-5</v>
      </c>
      <c r="B555" s="1">
        <v>-6.9186299999999997E-6</v>
      </c>
      <c r="C555" s="1">
        <v>5.6822700000000002E-7</v>
      </c>
      <c r="D555" s="1">
        <v>1.43378E-5</v>
      </c>
      <c r="E555" s="1">
        <v>-3.0517600000000001E-5</v>
      </c>
      <c r="F555">
        <v>0.75</v>
      </c>
      <c r="G555" s="1">
        <v>5.7885699999999995E-7</v>
      </c>
      <c r="H555">
        <v>255</v>
      </c>
      <c r="I555">
        <v>0</v>
      </c>
      <c r="J555">
        <v>12</v>
      </c>
      <c r="K555" t="e">
        <v>#NAME?</v>
      </c>
      <c r="L555">
        <v>80080.100000000006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215</v>
      </c>
      <c r="U555" s="1">
        <v>-1.25452E-5</v>
      </c>
      <c r="V555" s="1">
        <v>-6.9135E-6</v>
      </c>
      <c r="W555">
        <v>0</v>
      </c>
      <c r="X555" s="1">
        <v>-5.1334699999999996E-9</v>
      </c>
      <c r="Y555" s="1">
        <v>-1.06303E-8</v>
      </c>
      <c r="Z555" s="1">
        <v>-1.25452E-5</v>
      </c>
      <c r="AA555" s="1">
        <v>-6.9186299999999997E-6</v>
      </c>
      <c r="AB555" s="1">
        <v>5.6822700000000002E-7</v>
      </c>
      <c r="AC555" s="1">
        <v>1.43378E-5</v>
      </c>
      <c r="AD555" s="1">
        <v>-1.25452E-5</v>
      </c>
      <c r="AE555" s="1">
        <v>-6.9186299999999997E-6</v>
      </c>
      <c r="AF555" s="1">
        <v>5.6822700000000002E-7</v>
      </c>
      <c r="AG555" s="1">
        <v>1.43378E-5</v>
      </c>
      <c r="AH555">
        <v>4</v>
      </c>
      <c r="AI555">
        <v>0</v>
      </c>
      <c r="AJ555">
        <v>0</v>
      </c>
      <c r="AK555">
        <v>862262106</v>
      </c>
      <c r="AL555">
        <v>2029</v>
      </c>
      <c r="AM555">
        <v>21.5566</v>
      </c>
      <c r="AN555">
        <v>1</v>
      </c>
      <c r="AO555">
        <v>11445</v>
      </c>
      <c r="AP555" s="2">
        <f t="shared" si="45"/>
        <v>-12545.199999999999</v>
      </c>
      <c r="AQ555" s="2">
        <f t="shared" si="46"/>
        <v>-6918.63</v>
      </c>
      <c r="AR555" s="2">
        <f t="shared" si="47"/>
        <v>568.22699999999998</v>
      </c>
      <c r="AS555">
        <f t="shared" si="48"/>
        <v>88977.900000000009</v>
      </c>
      <c r="AT555">
        <f t="shared" si="49"/>
        <v>1.7999999999993577</v>
      </c>
    </row>
    <row r="556" spans="1:46" x14ac:dyDescent="0.35">
      <c r="A556" s="1">
        <v>-1.2568800000000001E-5</v>
      </c>
      <c r="B556" s="1">
        <v>-6.9266400000000001E-6</v>
      </c>
      <c r="C556" s="1">
        <v>5.6271299999999996E-7</v>
      </c>
      <c r="D556" s="1">
        <v>1.4362099999999999E-5</v>
      </c>
      <c r="E556" s="1">
        <v>-3.0517600000000001E-5</v>
      </c>
      <c r="F556">
        <v>0.64285700000000001</v>
      </c>
      <c r="G556" s="1">
        <v>5.6817599999999999E-7</v>
      </c>
      <c r="H556">
        <v>255</v>
      </c>
      <c r="I556">
        <v>0</v>
      </c>
      <c r="J556">
        <v>14</v>
      </c>
      <c r="K556" t="e">
        <v>#NAME?</v>
      </c>
      <c r="L556">
        <v>93426.8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215</v>
      </c>
      <c r="U556" s="1">
        <v>-1.25452E-5</v>
      </c>
      <c r="V556" s="1">
        <v>-6.9148399999999997E-6</v>
      </c>
      <c r="W556" s="1">
        <v>-2.36005E-8</v>
      </c>
      <c r="X556" s="1">
        <v>-1.1800200000000001E-8</v>
      </c>
      <c r="Y556" s="1">
        <v>-5.4631299999999999E-9</v>
      </c>
      <c r="Z556" s="1">
        <v>-1.2568800000000001E-5</v>
      </c>
      <c r="AA556" s="1">
        <v>-6.9266400000000001E-6</v>
      </c>
      <c r="AB556" s="1">
        <v>5.6271299999999996E-7</v>
      </c>
      <c r="AC556" s="1">
        <v>1.4362099999999999E-5</v>
      </c>
      <c r="AD556" s="1">
        <v>-1.2568800000000001E-5</v>
      </c>
      <c r="AE556" s="1">
        <v>-6.9266400000000001E-6</v>
      </c>
      <c r="AF556" s="1">
        <v>5.6271299999999996E-7</v>
      </c>
      <c r="AG556" s="1">
        <v>1.4362099999999999E-5</v>
      </c>
      <c r="AH556">
        <v>4</v>
      </c>
      <c r="AI556">
        <v>0</v>
      </c>
      <c r="AJ556">
        <v>0</v>
      </c>
      <c r="AK556">
        <v>862377715</v>
      </c>
      <c r="AL556">
        <v>2029</v>
      </c>
      <c r="AM556">
        <v>21.5594</v>
      </c>
      <c r="AN556">
        <v>1</v>
      </c>
      <c r="AO556">
        <v>11446</v>
      </c>
      <c r="AP556" s="2">
        <f t="shared" si="45"/>
        <v>-12568.800000000001</v>
      </c>
      <c r="AQ556" s="2">
        <f t="shared" si="46"/>
        <v>-6926.64</v>
      </c>
      <c r="AR556" s="2">
        <f t="shared" si="47"/>
        <v>562.71299999999997</v>
      </c>
      <c r="AS556">
        <f t="shared" si="48"/>
        <v>86753.433333333334</v>
      </c>
      <c r="AT556">
        <f t="shared" si="49"/>
        <v>2.8000000000005798</v>
      </c>
    </row>
    <row r="557" spans="1:46" x14ac:dyDescent="0.35">
      <c r="A557" s="1">
        <v>-1.2558700000000001E-5</v>
      </c>
      <c r="B557" s="1">
        <v>-6.9480199999999999E-6</v>
      </c>
      <c r="C557" s="1">
        <v>5.7969200000000003E-7</v>
      </c>
      <c r="D557" s="1">
        <v>1.43642E-5</v>
      </c>
      <c r="E557" s="1">
        <v>-3.0517600000000001E-5</v>
      </c>
      <c r="F557">
        <v>0.69230800000000003</v>
      </c>
      <c r="G557" s="1">
        <v>5.6268299999999998E-7</v>
      </c>
      <c r="H557">
        <v>255</v>
      </c>
      <c r="I557">
        <v>0</v>
      </c>
      <c r="J557">
        <v>13</v>
      </c>
      <c r="K557" t="e">
        <v>#NAME?</v>
      </c>
      <c r="L557">
        <v>86753.4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215</v>
      </c>
      <c r="U557" s="1">
        <v>-1.2551100000000001E-5</v>
      </c>
      <c r="V557" s="1">
        <v>-6.9178000000000001E-6</v>
      </c>
      <c r="W557" s="1">
        <v>-7.5545399999999994E-9</v>
      </c>
      <c r="X557" s="1">
        <v>-3.0222800000000001E-8</v>
      </c>
      <c r="Y557" s="1">
        <v>1.7008799999999999E-8</v>
      </c>
      <c r="Z557" s="1">
        <v>-1.2558700000000001E-5</v>
      </c>
      <c r="AA557" s="1">
        <v>-6.9480199999999999E-6</v>
      </c>
      <c r="AB557" s="1">
        <v>5.7969200000000003E-7</v>
      </c>
      <c r="AC557" s="1">
        <v>1.43642E-5</v>
      </c>
      <c r="AD557" s="1">
        <v>-1.2558700000000001E-5</v>
      </c>
      <c r="AE557" s="1">
        <v>-6.9480199999999999E-6</v>
      </c>
      <c r="AF557" s="1">
        <v>5.7969200000000003E-7</v>
      </c>
      <c r="AG557" s="1">
        <v>1.43642E-5</v>
      </c>
      <c r="AH557">
        <v>4</v>
      </c>
      <c r="AI557">
        <v>0</v>
      </c>
      <c r="AJ557">
        <v>0</v>
      </c>
      <c r="AK557">
        <v>862735749</v>
      </c>
      <c r="AL557">
        <v>2029</v>
      </c>
      <c r="AM557">
        <v>21.5684</v>
      </c>
      <c r="AN557">
        <v>1</v>
      </c>
      <c r="AO557">
        <v>11447</v>
      </c>
      <c r="AP557" s="2">
        <f t="shared" si="45"/>
        <v>-12558.7</v>
      </c>
      <c r="AQ557" s="2">
        <f t="shared" si="46"/>
        <v>-6948.0199999999995</v>
      </c>
      <c r="AR557" s="2">
        <f t="shared" si="47"/>
        <v>579.69200000000001</v>
      </c>
      <c r="AS557">
        <f t="shared" si="48"/>
        <v>84528.966666666674</v>
      </c>
      <c r="AT557">
        <f t="shared" si="49"/>
        <v>9.0000000000003411</v>
      </c>
    </row>
    <row r="558" spans="1:46" x14ac:dyDescent="0.35">
      <c r="A558" s="1">
        <v>-1.25409E-5</v>
      </c>
      <c r="B558" s="1">
        <v>-6.9132000000000002E-6</v>
      </c>
      <c r="C558" s="1">
        <v>5.8710899999999999E-7</v>
      </c>
      <c r="D558" s="1">
        <v>1.43322E-5</v>
      </c>
      <c r="E558" s="1">
        <v>-3.0517600000000001E-5</v>
      </c>
      <c r="F558">
        <v>0.63636400000000004</v>
      </c>
      <c r="G558" s="1">
        <v>5.7965099999999995E-7</v>
      </c>
      <c r="H558">
        <v>255</v>
      </c>
      <c r="I558">
        <v>0</v>
      </c>
      <c r="J558">
        <v>11</v>
      </c>
      <c r="K558" t="e">
        <v>#NAME?</v>
      </c>
      <c r="L558">
        <v>73406.7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215</v>
      </c>
      <c r="U558" s="1">
        <v>-1.2553E-5</v>
      </c>
      <c r="V558" s="1">
        <v>-6.9253700000000002E-6</v>
      </c>
      <c r="W558" s="1">
        <v>1.2168199999999999E-8</v>
      </c>
      <c r="X558" s="1">
        <v>1.2168199999999999E-8</v>
      </c>
      <c r="Y558" s="1">
        <v>7.4579400000000004E-9</v>
      </c>
      <c r="Z558" s="1">
        <v>-1.25409E-5</v>
      </c>
      <c r="AA558" s="1">
        <v>-6.9132000000000002E-6</v>
      </c>
      <c r="AB558" s="1">
        <v>5.8710899999999999E-7</v>
      </c>
      <c r="AC558" s="1">
        <v>1.43322E-5</v>
      </c>
      <c r="AD558" s="1">
        <v>-1.25409E-5</v>
      </c>
      <c r="AE558" s="1">
        <v>-6.9132000000000002E-6</v>
      </c>
      <c r="AF558" s="1">
        <v>5.8710899999999999E-7</v>
      </c>
      <c r="AG558" s="1">
        <v>1.43322E-5</v>
      </c>
      <c r="AH558">
        <v>4</v>
      </c>
      <c r="AI558">
        <v>0</v>
      </c>
      <c r="AJ558">
        <v>0</v>
      </c>
      <c r="AK558">
        <v>862794042</v>
      </c>
      <c r="AL558">
        <v>2029</v>
      </c>
      <c r="AM558">
        <v>21.569900000000001</v>
      </c>
      <c r="AN558">
        <v>1</v>
      </c>
      <c r="AO558">
        <v>11448</v>
      </c>
      <c r="AP558" s="2">
        <f t="shared" si="45"/>
        <v>-12540.9</v>
      </c>
      <c r="AQ558" s="2">
        <f t="shared" si="46"/>
        <v>-6913.2</v>
      </c>
      <c r="AR558" s="2">
        <f t="shared" si="47"/>
        <v>587.10900000000004</v>
      </c>
      <c r="AS558">
        <f t="shared" si="48"/>
        <v>80080.049999999988</v>
      </c>
      <c r="AT558">
        <f t="shared" si="49"/>
        <v>1.5000000000000568</v>
      </c>
    </row>
  </sheetData>
  <autoFilter ref="L1:L1657" xr:uid="{5527E16D-08D3-43A2-84E8-F331C712E4E9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FAD6-0C7A-40BC-A128-F00D67B8DC23}">
  <dimension ref="A1:AT2371"/>
  <sheetViews>
    <sheetView topLeftCell="M1" workbookViewId="0">
      <selection activeCell="AQ1" sqref="AQ1:AR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-1.30707E-5</v>
      </c>
      <c r="B2" s="1">
        <v>-5.6288299999999998E-6</v>
      </c>
      <c r="C2" s="1">
        <v>8.4362300000000001E-8</v>
      </c>
      <c r="D2" s="1">
        <v>1.4231400000000001E-5</v>
      </c>
      <c r="E2" s="1">
        <v>-3.0517600000000001E-5</v>
      </c>
      <c r="F2">
        <v>0.45161299999999999</v>
      </c>
      <c r="G2" s="1">
        <v>9.2040999999999997E-8</v>
      </c>
      <c r="H2">
        <v>255</v>
      </c>
      <c r="I2">
        <v>0</v>
      </c>
      <c r="J2">
        <v>31</v>
      </c>
      <c r="K2" t="e">
        <v>#NAME?</v>
      </c>
      <c r="L2">
        <v>206874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509</v>
      </c>
      <c r="U2" s="1">
        <v>-1.3066400000000001E-5</v>
      </c>
      <c r="V2" s="1">
        <v>-5.6353199999999998E-6</v>
      </c>
      <c r="W2" s="1">
        <v>-4.32389E-9</v>
      </c>
      <c r="X2" s="1">
        <v>6.4873700000000001E-9</v>
      </c>
      <c r="Y2" s="1">
        <v>-7.6787400000000003E-9</v>
      </c>
      <c r="Z2" s="1">
        <v>-1.30707E-5</v>
      </c>
      <c r="AA2" s="1">
        <v>-5.6288299999999998E-6</v>
      </c>
      <c r="AB2" s="1">
        <v>8.4362300000000001E-8</v>
      </c>
      <c r="AC2" s="1">
        <v>1.4231400000000001E-5</v>
      </c>
      <c r="AD2" s="1">
        <v>-1.30707E-5</v>
      </c>
      <c r="AE2" s="1">
        <v>-5.6288299999999998E-6</v>
      </c>
      <c r="AF2" s="1">
        <v>8.4362300000000001E-8</v>
      </c>
      <c r="AG2" s="1">
        <v>1.4231400000000001E-5</v>
      </c>
      <c r="AH2">
        <v>4</v>
      </c>
      <c r="AI2">
        <v>0</v>
      </c>
      <c r="AJ2">
        <v>0</v>
      </c>
      <c r="AK2">
        <v>1063149246</v>
      </c>
      <c r="AL2">
        <v>2323</v>
      </c>
      <c r="AM2">
        <v>26.578700000000001</v>
      </c>
      <c r="AN2">
        <v>1</v>
      </c>
      <c r="AO2">
        <v>15108</v>
      </c>
      <c r="AP2" s="2">
        <f t="shared" ref="AP2:AP31" si="0">A2*1000000000</f>
        <v>-13070.7</v>
      </c>
      <c r="AQ2" s="2">
        <f t="shared" ref="AQ2:AQ31" si="1">B2*1000000000</f>
        <v>-5628.83</v>
      </c>
      <c r="AR2" s="2">
        <f t="shared" ref="AR2:AR31" si="2">C2*1000000000</f>
        <v>84.362300000000005</v>
      </c>
    </row>
    <row r="3" spans="1:46" x14ac:dyDescent="0.35">
      <c r="A3" s="1">
        <v>-1.30693E-5</v>
      </c>
      <c r="B3" s="1">
        <v>-5.6319600000000002E-6</v>
      </c>
      <c r="C3" s="1">
        <v>6.2859900000000003E-8</v>
      </c>
      <c r="D3" s="1">
        <v>1.42313E-5</v>
      </c>
      <c r="E3" s="1">
        <v>-3.0517600000000001E-5</v>
      </c>
      <c r="F3">
        <v>0.55000000000000004</v>
      </c>
      <c r="G3" s="1">
        <v>8.4350600000000004E-8</v>
      </c>
      <c r="H3">
        <v>255</v>
      </c>
      <c r="I3">
        <v>0</v>
      </c>
      <c r="J3">
        <v>20</v>
      </c>
      <c r="K3" t="e">
        <v>#NAME?</v>
      </c>
      <c r="L3">
        <v>133467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509</v>
      </c>
      <c r="U3" s="1">
        <v>-1.30675E-5</v>
      </c>
      <c r="V3" s="1">
        <v>-5.6337599999999999E-6</v>
      </c>
      <c r="W3" s="1">
        <v>-1.79855E-9</v>
      </c>
      <c r="X3" s="1">
        <v>1.79855E-9</v>
      </c>
      <c r="Y3" s="1">
        <v>-2.1490700000000001E-8</v>
      </c>
      <c r="Z3" s="1">
        <v>-1.30693E-5</v>
      </c>
      <c r="AA3" s="1">
        <v>-5.6319600000000002E-6</v>
      </c>
      <c r="AB3" s="1">
        <v>6.2859900000000003E-8</v>
      </c>
      <c r="AC3" s="1">
        <v>1.42313E-5</v>
      </c>
      <c r="AD3" s="1">
        <v>-1.30693E-5</v>
      </c>
      <c r="AE3" s="1">
        <v>-5.6319600000000002E-6</v>
      </c>
      <c r="AF3" s="1">
        <v>6.2859900000000003E-8</v>
      </c>
      <c r="AG3" s="1">
        <v>1.42313E-5</v>
      </c>
      <c r="AH3">
        <v>4</v>
      </c>
      <c r="AI3">
        <v>0</v>
      </c>
      <c r="AJ3">
        <v>0</v>
      </c>
      <c r="AK3">
        <v>1063161687</v>
      </c>
      <c r="AL3">
        <v>2323</v>
      </c>
      <c r="AM3">
        <v>26.579000000000001</v>
      </c>
      <c r="AN3">
        <v>1</v>
      </c>
      <c r="AO3">
        <v>15109</v>
      </c>
      <c r="AP3" s="2">
        <f t="shared" si="0"/>
        <v>-13069.300000000001</v>
      </c>
      <c r="AQ3" s="2">
        <f t="shared" si="1"/>
        <v>-5631.96</v>
      </c>
      <c r="AR3" s="2">
        <f t="shared" si="2"/>
        <v>62.859900000000003</v>
      </c>
      <c r="AS3">
        <f t="shared" ref="AS3:AS30" si="3">AVERAGE(L2:L4)</f>
        <v>169058.33333333334</v>
      </c>
      <c r="AT3">
        <f t="shared" ref="AT3:AT31" si="4">(AM3-AM2)*1000</f>
        <v>0.29999999999930083</v>
      </c>
    </row>
    <row r="4" spans="1:46" x14ac:dyDescent="0.35">
      <c r="A4" s="1">
        <v>-1.30616E-5</v>
      </c>
      <c r="B4" s="1">
        <v>-5.6490999999999998E-6</v>
      </c>
      <c r="C4" s="1">
        <v>6.2805199999999996E-8</v>
      </c>
      <c r="D4" s="1">
        <v>1.42311E-5</v>
      </c>
      <c r="E4" s="1">
        <v>-3.0517600000000001E-5</v>
      </c>
      <c r="F4">
        <v>0.4</v>
      </c>
      <c r="G4" s="1">
        <v>6.2805199999999996E-8</v>
      </c>
      <c r="H4">
        <v>255</v>
      </c>
      <c r="I4">
        <v>0</v>
      </c>
      <c r="J4">
        <v>25</v>
      </c>
      <c r="K4" t="e">
        <v>#NAME?</v>
      </c>
      <c r="L4">
        <v>166834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509</v>
      </c>
      <c r="U4" s="1">
        <v>-1.3067999999999999E-5</v>
      </c>
      <c r="V4" s="1">
        <v>-5.6333199999999996E-6</v>
      </c>
      <c r="W4" s="1">
        <v>6.3141099999999998E-9</v>
      </c>
      <c r="X4" s="1">
        <v>-1.57822E-8</v>
      </c>
      <c r="Y4">
        <v>0</v>
      </c>
      <c r="Z4" s="1">
        <v>-1.30616E-5</v>
      </c>
      <c r="AA4" s="1">
        <v>-5.6490999999999998E-6</v>
      </c>
      <c r="AB4" s="1">
        <v>6.2805199999999996E-8</v>
      </c>
      <c r="AC4" s="1">
        <v>1.42311E-5</v>
      </c>
      <c r="AD4" s="1">
        <v>-1.30616E-5</v>
      </c>
      <c r="AE4" s="1">
        <v>-5.6490999999999998E-6</v>
      </c>
      <c r="AF4" s="1">
        <v>6.2805199999999996E-8</v>
      </c>
      <c r="AG4" s="1">
        <v>1.42311E-5</v>
      </c>
      <c r="AH4">
        <v>4</v>
      </c>
      <c r="AI4">
        <v>0</v>
      </c>
      <c r="AJ4">
        <v>0</v>
      </c>
      <c r="AK4">
        <v>1063174129</v>
      </c>
      <c r="AL4">
        <v>2323</v>
      </c>
      <c r="AM4">
        <v>26.5794</v>
      </c>
      <c r="AN4">
        <v>1</v>
      </c>
      <c r="AO4">
        <v>15110</v>
      </c>
      <c r="AP4" s="2">
        <f t="shared" ref="AP4:AP67" si="5">A4*1000000000</f>
        <v>-13061.6</v>
      </c>
      <c r="AQ4" s="2">
        <f t="shared" ref="AQ4:AQ67" si="6">B4*1000000000</f>
        <v>-5649.0999999999995</v>
      </c>
      <c r="AR4" s="2">
        <f t="shared" ref="AR4:AR67" si="7">C4*1000000000</f>
        <v>62.805199999999999</v>
      </c>
      <c r="AS4">
        <f t="shared" ref="AS4:AS67" si="8">AVERAGE(L3:L5)</f>
        <v>155711.66666666666</v>
      </c>
      <c r="AT4">
        <f t="shared" ref="AT4:AT67" si="9">(AM4-AM3)*1000</f>
        <v>0.39999999999906777</v>
      </c>
    </row>
    <row r="5" spans="1:46" x14ac:dyDescent="0.35">
      <c r="A5" s="1">
        <v>-1.3073399999999999E-5</v>
      </c>
      <c r="B5" s="1">
        <v>-5.6321300000000002E-6</v>
      </c>
      <c r="C5" s="1">
        <v>8.0402799999999998E-8</v>
      </c>
      <c r="D5" s="1">
        <v>1.4235200000000001E-5</v>
      </c>
      <c r="E5" s="1">
        <v>-3.0517600000000001E-5</v>
      </c>
      <c r="F5">
        <v>0.68</v>
      </c>
      <c r="G5" s="1">
        <v>6.2805199999999996E-8</v>
      </c>
      <c r="H5">
        <v>255</v>
      </c>
      <c r="I5">
        <v>0</v>
      </c>
      <c r="J5">
        <v>25</v>
      </c>
      <c r="K5" t="e">
        <v>#NAME?</v>
      </c>
      <c r="L5">
        <v>166834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509</v>
      </c>
      <c r="U5" s="1">
        <v>-1.3066400000000001E-5</v>
      </c>
      <c r="V5" s="1">
        <v>-5.6373199999999999E-6</v>
      </c>
      <c r="W5" s="1">
        <v>-6.9182200000000001E-9</v>
      </c>
      <c r="X5" s="1">
        <v>5.18867E-9</v>
      </c>
      <c r="Y5" s="1">
        <v>1.7597600000000001E-8</v>
      </c>
      <c r="Z5" s="1">
        <v>-1.3073399999999999E-5</v>
      </c>
      <c r="AA5" s="1">
        <v>-5.6321300000000002E-6</v>
      </c>
      <c r="AB5" s="1">
        <v>8.0402799999999998E-8</v>
      </c>
      <c r="AC5" s="1">
        <v>1.4235200000000001E-5</v>
      </c>
      <c r="AD5" s="1">
        <v>-1.3073399999999999E-5</v>
      </c>
      <c r="AE5" s="1">
        <v>-5.6321300000000002E-6</v>
      </c>
      <c r="AF5" s="1">
        <v>8.0402799999999998E-8</v>
      </c>
      <c r="AG5" s="1">
        <v>1.4235200000000001E-5</v>
      </c>
      <c r="AH5">
        <v>4</v>
      </c>
      <c r="AI5">
        <v>0</v>
      </c>
      <c r="AJ5">
        <v>0</v>
      </c>
      <c r="AK5">
        <v>1063186571</v>
      </c>
      <c r="AL5">
        <v>2323</v>
      </c>
      <c r="AM5">
        <v>26.579699999999999</v>
      </c>
      <c r="AN5">
        <v>1</v>
      </c>
      <c r="AO5">
        <v>15111</v>
      </c>
      <c r="AP5" s="2">
        <f t="shared" si="5"/>
        <v>-13073.4</v>
      </c>
      <c r="AQ5" s="2">
        <f t="shared" si="6"/>
        <v>-5632.13</v>
      </c>
      <c r="AR5" s="2">
        <f t="shared" si="7"/>
        <v>80.402799999999999</v>
      </c>
      <c r="AS5">
        <f t="shared" si="8"/>
        <v>149038.33333333334</v>
      </c>
      <c r="AT5">
        <f t="shared" si="9"/>
        <v>0.29999999999930083</v>
      </c>
    </row>
    <row r="6" spans="1:46" x14ac:dyDescent="0.35">
      <c r="A6" s="1">
        <v>-1.30682E-5</v>
      </c>
      <c r="B6" s="1">
        <v>-5.6609399999999997E-6</v>
      </c>
      <c r="C6" s="1">
        <v>7.8725800000000002E-8</v>
      </c>
      <c r="D6" s="1">
        <v>1.42419E-5</v>
      </c>
      <c r="E6" s="1">
        <v>-3.0517600000000001E-5</v>
      </c>
      <c r="F6">
        <v>0.70588200000000001</v>
      </c>
      <c r="G6" s="1">
        <v>8.0383300000000002E-8</v>
      </c>
      <c r="H6">
        <v>255</v>
      </c>
      <c r="I6">
        <v>0</v>
      </c>
      <c r="J6">
        <v>17</v>
      </c>
      <c r="K6" t="e">
        <v>#NAME?</v>
      </c>
      <c r="L6">
        <v>113447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509</v>
      </c>
      <c r="U6" s="1">
        <v>-1.30682E-5</v>
      </c>
      <c r="V6" s="1">
        <v>-5.6360599999999999E-6</v>
      </c>
      <c r="W6">
        <v>0</v>
      </c>
      <c r="X6" s="1">
        <v>-2.4876200000000001E-8</v>
      </c>
      <c r="Y6" s="1">
        <v>-1.65749E-9</v>
      </c>
      <c r="Z6" s="1">
        <v>-1.30682E-5</v>
      </c>
      <c r="AA6" s="1">
        <v>-5.6609399999999997E-6</v>
      </c>
      <c r="AB6" s="1">
        <v>7.8725800000000002E-8</v>
      </c>
      <c r="AC6" s="1">
        <v>1.42419E-5</v>
      </c>
      <c r="AD6" s="1">
        <v>-1.30682E-5</v>
      </c>
      <c r="AE6" s="1">
        <v>-5.6609399999999997E-6</v>
      </c>
      <c r="AF6" s="1">
        <v>7.8725800000000002E-8</v>
      </c>
      <c r="AG6" s="1">
        <v>1.42419E-5</v>
      </c>
      <c r="AH6">
        <v>4</v>
      </c>
      <c r="AI6">
        <v>0</v>
      </c>
      <c r="AJ6">
        <v>0</v>
      </c>
      <c r="AK6">
        <v>1063199013</v>
      </c>
      <c r="AL6">
        <v>2323</v>
      </c>
      <c r="AM6">
        <v>26.58</v>
      </c>
      <c r="AN6">
        <v>1</v>
      </c>
      <c r="AO6">
        <v>15112</v>
      </c>
      <c r="AP6" s="2">
        <f t="shared" si="5"/>
        <v>-13068.199999999999</v>
      </c>
      <c r="AQ6" s="2">
        <f t="shared" si="6"/>
        <v>-5660.94</v>
      </c>
      <c r="AR6" s="2">
        <f t="shared" si="7"/>
        <v>78.725800000000007</v>
      </c>
      <c r="AS6">
        <f t="shared" si="8"/>
        <v>131242.66666666666</v>
      </c>
      <c r="AT6">
        <f t="shared" si="9"/>
        <v>0.29999999999930083</v>
      </c>
    </row>
    <row r="7" spans="1:46" x14ac:dyDescent="0.35">
      <c r="A7" s="1">
        <v>-1.3071800000000001E-5</v>
      </c>
      <c r="B7" s="1">
        <v>-5.6566500000000003E-6</v>
      </c>
      <c r="C7" s="1">
        <v>7.8674299999999997E-8</v>
      </c>
      <c r="D7" s="1">
        <v>1.42434E-5</v>
      </c>
      <c r="E7" s="1">
        <v>-3.0517600000000001E-5</v>
      </c>
      <c r="F7">
        <v>0.235294</v>
      </c>
      <c r="G7" s="1">
        <v>7.8674299999999997E-8</v>
      </c>
      <c r="H7">
        <v>255</v>
      </c>
      <c r="I7">
        <v>0</v>
      </c>
      <c r="J7">
        <v>17</v>
      </c>
      <c r="K7" t="e">
        <v>#NAME?</v>
      </c>
      <c r="L7">
        <v>113447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509</v>
      </c>
      <c r="U7" s="1">
        <v>-1.30682E-5</v>
      </c>
      <c r="V7" s="1">
        <v>-5.6422900000000003E-6</v>
      </c>
      <c r="W7" s="1">
        <v>-3.58944E-9</v>
      </c>
      <c r="X7" s="1">
        <v>-1.43624E-8</v>
      </c>
      <c r="Y7">
        <v>0</v>
      </c>
      <c r="Z7" s="1">
        <v>-1.3071800000000001E-5</v>
      </c>
      <c r="AA7" s="1">
        <v>-5.6566500000000003E-6</v>
      </c>
      <c r="AB7" s="1">
        <v>7.8674299999999997E-8</v>
      </c>
      <c r="AC7" s="1">
        <v>1.42434E-5</v>
      </c>
      <c r="AD7" s="1">
        <v>-1.3071800000000001E-5</v>
      </c>
      <c r="AE7" s="1">
        <v>-5.6566500000000003E-6</v>
      </c>
      <c r="AF7" s="1">
        <v>7.8674299999999997E-8</v>
      </c>
      <c r="AG7" s="1">
        <v>1.42434E-5</v>
      </c>
      <c r="AH7">
        <v>4</v>
      </c>
      <c r="AI7">
        <v>0</v>
      </c>
      <c r="AJ7">
        <v>0</v>
      </c>
      <c r="AK7">
        <v>1063211455</v>
      </c>
      <c r="AL7">
        <v>2323</v>
      </c>
      <c r="AM7">
        <v>26.580300000000001</v>
      </c>
      <c r="AN7">
        <v>1</v>
      </c>
      <c r="AO7">
        <v>15113</v>
      </c>
      <c r="AP7" s="2">
        <f t="shared" si="5"/>
        <v>-13071.800000000001</v>
      </c>
      <c r="AQ7" s="2">
        <f t="shared" si="6"/>
        <v>-5656.6500000000005</v>
      </c>
      <c r="AR7" s="2">
        <f t="shared" si="7"/>
        <v>78.674300000000002</v>
      </c>
      <c r="AS7">
        <f t="shared" si="8"/>
        <v>126793.66666666667</v>
      </c>
      <c r="AT7">
        <f t="shared" si="9"/>
        <v>0.30000000000285354</v>
      </c>
    </row>
    <row r="8" spans="1:46" x14ac:dyDescent="0.35">
      <c r="A8" s="1">
        <v>-1.30762E-5</v>
      </c>
      <c r="B8" s="1">
        <v>-5.6482499999999997E-6</v>
      </c>
      <c r="C8" s="1">
        <v>6.8470200000000001E-8</v>
      </c>
      <c r="D8" s="1">
        <v>1.42441E-5</v>
      </c>
      <c r="E8" s="1">
        <v>-3.0517600000000001E-5</v>
      </c>
      <c r="F8">
        <v>0.39130399999999999</v>
      </c>
      <c r="G8" s="1">
        <v>7.8674299999999997E-8</v>
      </c>
      <c r="H8">
        <v>255</v>
      </c>
      <c r="I8">
        <v>0</v>
      </c>
      <c r="J8">
        <v>23</v>
      </c>
      <c r="K8" t="e">
        <v>#NAME?</v>
      </c>
      <c r="L8">
        <v>153487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509</v>
      </c>
      <c r="U8" s="1">
        <v>-1.30692E-5</v>
      </c>
      <c r="V8" s="1">
        <v>-5.6459200000000001E-6</v>
      </c>
      <c r="W8" s="1">
        <v>-6.9887600000000002E-9</v>
      </c>
      <c r="X8" s="1">
        <v>-2.3290700000000001E-9</v>
      </c>
      <c r="Y8" s="1">
        <v>-1.02041E-8</v>
      </c>
      <c r="Z8" s="1">
        <v>-1.30762E-5</v>
      </c>
      <c r="AA8" s="1">
        <v>-5.6482499999999997E-6</v>
      </c>
      <c r="AB8" s="1">
        <v>6.8470200000000001E-8</v>
      </c>
      <c r="AC8" s="1">
        <v>1.42441E-5</v>
      </c>
      <c r="AD8" s="1">
        <v>-1.30762E-5</v>
      </c>
      <c r="AE8" s="1">
        <v>-5.6482499999999997E-6</v>
      </c>
      <c r="AF8" s="1">
        <v>6.8470200000000001E-8</v>
      </c>
      <c r="AG8" s="1">
        <v>1.42441E-5</v>
      </c>
      <c r="AH8">
        <v>4</v>
      </c>
      <c r="AI8">
        <v>0</v>
      </c>
      <c r="AJ8">
        <v>0</v>
      </c>
      <c r="AK8">
        <v>1063223897</v>
      </c>
      <c r="AL8">
        <v>2323</v>
      </c>
      <c r="AM8">
        <v>26.5806</v>
      </c>
      <c r="AN8">
        <v>1</v>
      </c>
      <c r="AO8">
        <v>15114</v>
      </c>
      <c r="AP8" s="2">
        <f t="shared" si="5"/>
        <v>-13076.2</v>
      </c>
      <c r="AQ8" s="2">
        <f t="shared" si="6"/>
        <v>-5648.25</v>
      </c>
      <c r="AR8" s="2">
        <f t="shared" si="7"/>
        <v>68.470200000000006</v>
      </c>
      <c r="AS8">
        <f t="shared" si="8"/>
        <v>135691.33333333334</v>
      </c>
      <c r="AT8">
        <f t="shared" si="9"/>
        <v>0.29999999999930083</v>
      </c>
    </row>
    <row r="9" spans="1:46" x14ac:dyDescent="0.35">
      <c r="A9" s="1">
        <v>-1.3097E-5</v>
      </c>
      <c r="B9" s="1">
        <v>-5.6412899999999998E-6</v>
      </c>
      <c r="C9" s="1">
        <v>7.3915699999999995E-8</v>
      </c>
      <c r="D9" s="1">
        <v>1.42605E-5</v>
      </c>
      <c r="E9" s="1">
        <v>-3.0517600000000001E-5</v>
      </c>
      <c r="F9">
        <v>0.52381</v>
      </c>
      <c r="G9" s="1">
        <v>6.8420399999999995E-8</v>
      </c>
      <c r="H9">
        <v>255</v>
      </c>
      <c r="I9">
        <v>0</v>
      </c>
      <c r="J9">
        <v>21</v>
      </c>
      <c r="K9" t="e">
        <v>#NAME?</v>
      </c>
      <c r="L9">
        <v>140140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509</v>
      </c>
      <c r="U9" s="1">
        <v>-1.3070900000000001E-5</v>
      </c>
      <c r="V9" s="1">
        <v>-5.6465199999999998E-6</v>
      </c>
      <c r="W9" s="1">
        <v>-2.6107399999999999E-8</v>
      </c>
      <c r="X9" s="1">
        <v>5.2223999999999997E-9</v>
      </c>
      <c r="Y9" s="1">
        <v>5.4953299999999999E-9</v>
      </c>
      <c r="Z9" s="1">
        <v>-1.3097E-5</v>
      </c>
      <c r="AA9" s="1">
        <v>-5.6412899999999998E-6</v>
      </c>
      <c r="AB9" s="1">
        <v>7.3915699999999995E-8</v>
      </c>
      <c r="AC9" s="1">
        <v>1.42605E-5</v>
      </c>
      <c r="AD9" s="1">
        <v>-1.3097E-5</v>
      </c>
      <c r="AE9" s="1">
        <v>-5.6412899999999998E-6</v>
      </c>
      <c r="AF9" s="1">
        <v>7.3915699999999995E-8</v>
      </c>
      <c r="AG9" s="1">
        <v>1.42605E-5</v>
      </c>
      <c r="AH9">
        <v>4</v>
      </c>
      <c r="AI9">
        <v>0</v>
      </c>
      <c r="AJ9">
        <v>0</v>
      </c>
      <c r="AK9">
        <v>1063236339</v>
      </c>
      <c r="AL9">
        <v>2323</v>
      </c>
      <c r="AM9">
        <v>26.5809</v>
      </c>
      <c r="AN9">
        <v>1</v>
      </c>
      <c r="AO9">
        <v>15115</v>
      </c>
      <c r="AP9" s="2">
        <f t="shared" si="5"/>
        <v>-13097</v>
      </c>
      <c r="AQ9" s="2">
        <f t="shared" si="6"/>
        <v>-5641.29</v>
      </c>
      <c r="AR9" s="2">
        <f t="shared" si="7"/>
        <v>73.915700000000001</v>
      </c>
      <c r="AS9">
        <f t="shared" si="8"/>
        <v>142364.66666666666</v>
      </c>
      <c r="AT9">
        <f t="shared" si="9"/>
        <v>0.29999999999930083</v>
      </c>
    </row>
    <row r="10" spans="1:46" x14ac:dyDescent="0.35">
      <c r="A10" s="1">
        <v>-1.3098199999999999E-5</v>
      </c>
      <c r="B10" s="1">
        <v>-5.6423000000000002E-6</v>
      </c>
      <c r="C10" s="1">
        <v>9.8053800000000002E-8</v>
      </c>
      <c r="D10" s="1">
        <v>1.42621E-5</v>
      </c>
      <c r="E10" s="1">
        <v>-3.0517600000000001E-5</v>
      </c>
      <c r="F10">
        <v>0.6</v>
      </c>
      <c r="G10" s="1">
        <v>7.3913600000000001E-8</v>
      </c>
      <c r="H10">
        <v>255</v>
      </c>
      <c r="I10">
        <v>0</v>
      </c>
      <c r="J10">
        <v>20</v>
      </c>
      <c r="K10" t="e">
        <v>#NAME?</v>
      </c>
      <c r="L10">
        <v>133467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509</v>
      </c>
      <c r="U10" s="1">
        <v>-1.30775E-5</v>
      </c>
      <c r="V10" s="1">
        <v>-5.6452599999999997E-6</v>
      </c>
      <c r="W10" s="1">
        <v>-2.0693299999999998E-8</v>
      </c>
      <c r="X10" s="1">
        <v>2.9561899999999999E-9</v>
      </c>
      <c r="Y10" s="1">
        <v>2.4140200000000001E-8</v>
      </c>
      <c r="Z10" s="1">
        <v>-1.3098199999999999E-5</v>
      </c>
      <c r="AA10" s="1">
        <v>-5.6423000000000002E-6</v>
      </c>
      <c r="AB10" s="1">
        <v>9.8053800000000002E-8</v>
      </c>
      <c r="AC10" s="1">
        <v>1.42621E-5</v>
      </c>
      <c r="AD10" s="1">
        <v>-1.3098199999999999E-5</v>
      </c>
      <c r="AE10" s="1">
        <v>-5.6423000000000002E-6</v>
      </c>
      <c r="AF10" s="1">
        <v>9.8053800000000002E-8</v>
      </c>
      <c r="AG10" s="1">
        <v>1.42621E-5</v>
      </c>
      <c r="AH10">
        <v>4</v>
      </c>
      <c r="AI10">
        <v>0</v>
      </c>
      <c r="AJ10">
        <v>0</v>
      </c>
      <c r="AK10">
        <v>1063248781</v>
      </c>
      <c r="AL10">
        <v>2323</v>
      </c>
      <c r="AM10">
        <v>26.581199999999999</v>
      </c>
      <c r="AN10">
        <v>1</v>
      </c>
      <c r="AO10">
        <v>15116</v>
      </c>
      <c r="AP10" s="2">
        <f t="shared" si="5"/>
        <v>-13098.199999999999</v>
      </c>
      <c r="AQ10" s="2">
        <f t="shared" si="6"/>
        <v>-5642.3</v>
      </c>
      <c r="AR10" s="2">
        <f t="shared" si="7"/>
        <v>98.053799999999995</v>
      </c>
      <c r="AS10">
        <f t="shared" si="8"/>
        <v>120120.13333333335</v>
      </c>
      <c r="AT10">
        <f t="shared" si="9"/>
        <v>0.29999999999930083</v>
      </c>
    </row>
    <row r="11" spans="1:46" x14ac:dyDescent="0.35">
      <c r="A11" s="1">
        <v>-1.3071899999999999E-5</v>
      </c>
      <c r="B11" s="1">
        <v>-5.6912800000000003E-6</v>
      </c>
      <c r="C11" s="1">
        <v>1.3982199999999999E-7</v>
      </c>
      <c r="D11" s="1">
        <v>1.4257799999999999E-5</v>
      </c>
      <c r="E11" s="1">
        <v>-3.0517600000000001E-5</v>
      </c>
      <c r="F11">
        <v>0.61538499999999996</v>
      </c>
      <c r="G11" s="1">
        <v>9.8022500000000003E-8</v>
      </c>
      <c r="H11">
        <v>255</v>
      </c>
      <c r="I11">
        <v>0</v>
      </c>
      <c r="J11">
        <v>13</v>
      </c>
      <c r="K11" t="e">
        <v>#NAME?</v>
      </c>
      <c r="L11">
        <v>86753.4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509</v>
      </c>
      <c r="U11" s="1">
        <v>-1.3082699999999999E-5</v>
      </c>
      <c r="V11" s="1">
        <v>-5.6445900000000003E-6</v>
      </c>
      <c r="W11" s="1">
        <v>1.0757599999999999E-8</v>
      </c>
      <c r="X11" s="1">
        <v>-4.6696499999999997E-8</v>
      </c>
      <c r="Y11" s="1">
        <v>4.1799100000000001E-8</v>
      </c>
      <c r="Z11" s="1">
        <v>-1.3071899999999999E-5</v>
      </c>
      <c r="AA11" s="1">
        <v>-5.6912800000000003E-6</v>
      </c>
      <c r="AB11" s="1">
        <v>1.3982199999999999E-7</v>
      </c>
      <c r="AC11" s="1">
        <v>1.4257799999999999E-5</v>
      </c>
      <c r="AD11" s="1">
        <v>-1.3071899999999999E-5</v>
      </c>
      <c r="AE11" s="1">
        <v>-5.6912800000000003E-6</v>
      </c>
      <c r="AF11" s="1">
        <v>1.3982199999999999E-7</v>
      </c>
      <c r="AG11" s="1">
        <v>1.4257799999999999E-5</v>
      </c>
      <c r="AH11">
        <v>4</v>
      </c>
      <c r="AI11">
        <v>0</v>
      </c>
      <c r="AJ11">
        <v>0</v>
      </c>
      <c r="AK11">
        <v>1063261224</v>
      </c>
      <c r="AL11">
        <v>2323</v>
      </c>
      <c r="AM11">
        <v>26.581499999999998</v>
      </c>
      <c r="AN11">
        <v>1</v>
      </c>
      <c r="AO11">
        <v>15117</v>
      </c>
      <c r="AP11" s="2">
        <f t="shared" si="5"/>
        <v>-13071.9</v>
      </c>
      <c r="AQ11" s="2">
        <f t="shared" si="6"/>
        <v>-5691.2800000000007</v>
      </c>
      <c r="AR11" s="2">
        <f t="shared" si="7"/>
        <v>139.822</v>
      </c>
      <c r="AS11">
        <f t="shared" si="8"/>
        <v>126793.46666666667</v>
      </c>
      <c r="AT11">
        <f t="shared" si="9"/>
        <v>0.29999999999930083</v>
      </c>
    </row>
    <row r="12" spans="1:46" x14ac:dyDescent="0.35">
      <c r="A12" s="1">
        <v>-1.30774E-5</v>
      </c>
      <c r="B12" s="1">
        <v>-5.6640999999999997E-6</v>
      </c>
      <c r="C12" s="1">
        <v>1.4978000000000001E-7</v>
      </c>
      <c r="D12" s="1">
        <v>1.4252200000000001E-5</v>
      </c>
      <c r="E12" s="1">
        <v>-3.0517600000000001E-5</v>
      </c>
      <c r="F12">
        <v>0.75</v>
      </c>
      <c r="G12" s="1">
        <v>1.3977099999999999E-7</v>
      </c>
      <c r="H12">
        <v>255</v>
      </c>
      <c r="I12">
        <v>0</v>
      </c>
      <c r="J12">
        <v>24</v>
      </c>
      <c r="K12" t="e">
        <v>#NAME?</v>
      </c>
      <c r="L12">
        <v>160160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509</v>
      </c>
      <c r="U12" s="1">
        <v>-1.308E-5</v>
      </c>
      <c r="V12" s="1">
        <v>-5.6563000000000004E-6</v>
      </c>
      <c r="W12" s="1">
        <v>2.6004699999999998E-9</v>
      </c>
      <c r="X12" s="1">
        <v>-7.7983400000000006E-9</v>
      </c>
      <c r="Y12" s="1">
        <v>1.00093E-8</v>
      </c>
      <c r="Z12" s="1">
        <v>-1.30774E-5</v>
      </c>
      <c r="AA12" s="1">
        <v>-5.6640999999999997E-6</v>
      </c>
      <c r="AB12" s="1">
        <v>1.4978000000000001E-7</v>
      </c>
      <c r="AC12" s="1">
        <v>1.4252200000000001E-5</v>
      </c>
      <c r="AD12" s="1">
        <v>-1.30774E-5</v>
      </c>
      <c r="AE12" s="1">
        <v>-5.6640999999999997E-6</v>
      </c>
      <c r="AF12" s="1">
        <v>1.4978000000000001E-7</v>
      </c>
      <c r="AG12" s="1">
        <v>1.4252200000000001E-5</v>
      </c>
      <c r="AH12">
        <v>4</v>
      </c>
      <c r="AI12">
        <v>0</v>
      </c>
      <c r="AJ12">
        <v>0</v>
      </c>
      <c r="AK12">
        <v>1063273666</v>
      </c>
      <c r="AL12">
        <v>2323</v>
      </c>
      <c r="AM12">
        <v>26.581800000000001</v>
      </c>
      <c r="AN12">
        <v>1</v>
      </c>
      <c r="AO12">
        <v>15118</v>
      </c>
      <c r="AP12" s="2">
        <f t="shared" si="5"/>
        <v>-13077.4</v>
      </c>
      <c r="AQ12" s="2">
        <f t="shared" si="6"/>
        <v>-5664.0999999999995</v>
      </c>
      <c r="AR12" s="2">
        <f t="shared" si="7"/>
        <v>149.78</v>
      </c>
      <c r="AS12">
        <f t="shared" si="8"/>
        <v>146813.46666666667</v>
      </c>
      <c r="AT12">
        <f t="shared" si="9"/>
        <v>0.30000000000285354</v>
      </c>
    </row>
    <row r="13" spans="1:46" x14ac:dyDescent="0.35">
      <c r="A13" s="1">
        <v>-1.3089500000000001E-5</v>
      </c>
      <c r="B13" s="1">
        <v>-5.6771999999999996E-6</v>
      </c>
      <c r="C13" s="1">
        <v>1.2893800000000001E-7</v>
      </c>
      <c r="D13" s="1">
        <v>1.42682E-5</v>
      </c>
      <c r="E13" s="1">
        <v>-3.0517600000000001E-5</v>
      </c>
      <c r="F13">
        <v>0.37930999999999998</v>
      </c>
      <c r="G13" s="1">
        <v>1.3531499999999999E-7</v>
      </c>
      <c r="H13">
        <v>255</v>
      </c>
      <c r="I13">
        <v>0</v>
      </c>
      <c r="J13">
        <v>29</v>
      </c>
      <c r="K13" t="e">
        <v>#NAME?</v>
      </c>
      <c r="L13">
        <v>193527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509</v>
      </c>
      <c r="U13" s="1">
        <v>-1.30837E-5</v>
      </c>
      <c r="V13" s="1">
        <v>-5.6570500000000003E-6</v>
      </c>
      <c r="W13" s="1">
        <v>-5.7590499999999999E-9</v>
      </c>
      <c r="X13" s="1">
        <v>-2.01567E-8</v>
      </c>
      <c r="Y13" s="1">
        <v>-6.3769700000000002E-9</v>
      </c>
      <c r="Z13" s="1">
        <v>-1.3089500000000001E-5</v>
      </c>
      <c r="AA13" s="1">
        <v>-5.6771999999999996E-6</v>
      </c>
      <c r="AB13" s="1">
        <v>1.2893800000000001E-7</v>
      </c>
      <c r="AC13" s="1">
        <v>1.42682E-5</v>
      </c>
      <c r="AD13" s="1">
        <v>-1.3089500000000001E-5</v>
      </c>
      <c r="AE13" s="1">
        <v>-5.6771999999999996E-6</v>
      </c>
      <c r="AF13" s="1">
        <v>1.2893800000000001E-7</v>
      </c>
      <c r="AG13" s="1">
        <v>1.42682E-5</v>
      </c>
      <c r="AH13">
        <v>4</v>
      </c>
      <c r="AI13">
        <v>0</v>
      </c>
      <c r="AJ13">
        <v>0</v>
      </c>
      <c r="AK13">
        <v>1063310012</v>
      </c>
      <c r="AL13">
        <v>2323</v>
      </c>
      <c r="AM13">
        <v>26.582799999999999</v>
      </c>
      <c r="AN13">
        <v>1</v>
      </c>
      <c r="AO13">
        <v>15120</v>
      </c>
      <c r="AP13" s="2">
        <f t="shared" si="5"/>
        <v>-13089.5</v>
      </c>
      <c r="AQ13" s="2">
        <f t="shared" si="6"/>
        <v>-5677.2</v>
      </c>
      <c r="AR13" s="2">
        <f t="shared" si="7"/>
        <v>128.93800000000002</v>
      </c>
      <c r="AS13">
        <f t="shared" si="8"/>
        <v>171282.33333333334</v>
      </c>
      <c r="AT13">
        <f t="shared" si="9"/>
        <v>0.99999999999766942</v>
      </c>
    </row>
    <row r="14" spans="1:46" x14ac:dyDescent="0.35">
      <c r="A14" s="1">
        <v>-1.3108999999999999E-5</v>
      </c>
      <c r="B14" s="1">
        <v>-5.65443E-6</v>
      </c>
      <c r="C14" s="1">
        <v>1.297E-7</v>
      </c>
      <c r="D14" s="1">
        <v>1.4277099999999999E-5</v>
      </c>
      <c r="E14" s="1">
        <v>-3.0517600000000001E-5</v>
      </c>
      <c r="F14">
        <v>0.70833299999999999</v>
      </c>
      <c r="G14" s="1">
        <v>1.297E-7</v>
      </c>
      <c r="H14">
        <v>255</v>
      </c>
      <c r="I14">
        <v>0</v>
      </c>
      <c r="J14">
        <v>24</v>
      </c>
      <c r="K14" t="e">
        <v>#NAME?</v>
      </c>
      <c r="L14">
        <v>160160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509</v>
      </c>
      <c r="U14" s="1">
        <v>-1.30923E-5</v>
      </c>
      <c r="V14" s="1">
        <v>-5.6577899999999996E-6</v>
      </c>
      <c r="W14" s="1">
        <v>-1.6772700000000001E-8</v>
      </c>
      <c r="X14" s="1">
        <v>3.3563799999999999E-9</v>
      </c>
      <c r="Y14">
        <v>0</v>
      </c>
      <c r="Z14" s="1">
        <v>-1.3108999999999999E-5</v>
      </c>
      <c r="AA14" s="1">
        <v>-5.65443E-6</v>
      </c>
      <c r="AB14" s="1">
        <v>1.297E-7</v>
      </c>
      <c r="AC14" s="1">
        <v>1.4277099999999999E-5</v>
      </c>
      <c r="AD14" s="1">
        <v>-1.3108999999999999E-5</v>
      </c>
      <c r="AE14" s="1">
        <v>-5.65443E-6</v>
      </c>
      <c r="AF14" s="1">
        <v>1.297E-7</v>
      </c>
      <c r="AG14" s="1">
        <v>1.4277099999999999E-5</v>
      </c>
      <c r="AH14">
        <v>4</v>
      </c>
      <c r="AI14">
        <v>0</v>
      </c>
      <c r="AJ14">
        <v>0</v>
      </c>
      <c r="AK14">
        <v>1063347339</v>
      </c>
      <c r="AL14">
        <v>2323</v>
      </c>
      <c r="AM14">
        <v>26.5837</v>
      </c>
      <c r="AN14">
        <v>1</v>
      </c>
      <c r="AO14">
        <v>15123</v>
      </c>
      <c r="AP14" s="2">
        <f t="shared" si="5"/>
        <v>-13109</v>
      </c>
      <c r="AQ14" s="2">
        <f t="shared" si="6"/>
        <v>-5654.43</v>
      </c>
      <c r="AR14" s="2">
        <f t="shared" si="7"/>
        <v>129.70000000000002</v>
      </c>
      <c r="AS14">
        <f t="shared" si="8"/>
        <v>177955.66666666666</v>
      </c>
      <c r="AT14">
        <f t="shared" si="9"/>
        <v>0.90000000000145519</v>
      </c>
    </row>
    <row r="15" spans="1:46" x14ac:dyDescent="0.35">
      <c r="A15" s="1">
        <v>-1.3094E-5</v>
      </c>
      <c r="B15" s="1">
        <v>-5.6582000000000003E-6</v>
      </c>
      <c r="C15" s="1">
        <v>1.08505E-7</v>
      </c>
      <c r="D15" s="1">
        <v>1.4264700000000001E-5</v>
      </c>
      <c r="E15" s="1">
        <v>-3.0517600000000001E-5</v>
      </c>
      <c r="F15">
        <v>0.55555600000000005</v>
      </c>
      <c r="G15" s="1">
        <v>1.297E-7</v>
      </c>
      <c r="H15">
        <v>255</v>
      </c>
      <c r="I15">
        <v>0</v>
      </c>
      <c r="J15">
        <v>27</v>
      </c>
      <c r="K15" t="e">
        <v>#NAME?</v>
      </c>
      <c r="L15">
        <v>180180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509</v>
      </c>
      <c r="U15" s="1">
        <v>-1.3096500000000001E-5</v>
      </c>
      <c r="V15" s="1">
        <v>-5.6569699999999998E-6</v>
      </c>
      <c r="W15" s="1">
        <v>2.46094E-9</v>
      </c>
      <c r="X15" s="1">
        <v>-1.23124E-9</v>
      </c>
      <c r="Y15" s="1">
        <v>-2.1194699999999999E-8</v>
      </c>
      <c r="Z15" s="1">
        <v>-1.3094E-5</v>
      </c>
      <c r="AA15" s="1">
        <v>-5.6582000000000003E-6</v>
      </c>
      <c r="AB15" s="1">
        <v>1.08505E-7</v>
      </c>
      <c r="AC15" s="1">
        <v>1.4264700000000001E-5</v>
      </c>
      <c r="AD15" s="1">
        <v>-1.3094E-5</v>
      </c>
      <c r="AE15" s="1">
        <v>-5.6582000000000003E-6</v>
      </c>
      <c r="AF15" s="1">
        <v>1.08505E-7</v>
      </c>
      <c r="AG15" s="1">
        <v>1.4264700000000001E-5</v>
      </c>
      <c r="AH15">
        <v>4</v>
      </c>
      <c r="AI15">
        <v>0</v>
      </c>
      <c r="AJ15">
        <v>0</v>
      </c>
      <c r="AK15">
        <v>1063359781</v>
      </c>
      <c r="AL15">
        <v>2323</v>
      </c>
      <c r="AM15">
        <v>26.584</v>
      </c>
      <c r="AN15">
        <v>1</v>
      </c>
      <c r="AO15">
        <v>15124</v>
      </c>
      <c r="AP15" s="2">
        <f t="shared" si="5"/>
        <v>-13094</v>
      </c>
      <c r="AQ15" s="2">
        <f t="shared" si="6"/>
        <v>-5658.2000000000007</v>
      </c>
      <c r="AR15" s="2">
        <f t="shared" si="7"/>
        <v>108.50500000000001</v>
      </c>
      <c r="AS15">
        <f t="shared" si="8"/>
        <v>180180</v>
      </c>
      <c r="AT15">
        <f t="shared" si="9"/>
        <v>0.29999999999930083</v>
      </c>
    </row>
    <row r="16" spans="1:46" x14ac:dyDescent="0.35">
      <c r="A16" s="1">
        <v>-1.3101299999999999E-5</v>
      </c>
      <c r="B16" s="1">
        <v>-5.65196E-6</v>
      </c>
      <c r="C16" s="1">
        <v>1.0845900000000001E-7</v>
      </c>
      <c r="D16" s="1">
        <v>1.42689E-5</v>
      </c>
      <c r="E16" s="1">
        <v>-3.0517600000000001E-5</v>
      </c>
      <c r="F16">
        <v>0.5</v>
      </c>
      <c r="G16" s="1">
        <v>1.0845900000000001E-7</v>
      </c>
      <c r="H16">
        <v>255</v>
      </c>
      <c r="I16">
        <v>0</v>
      </c>
      <c r="J16">
        <v>30</v>
      </c>
      <c r="K16" t="e">
        <v>#NAME?</v>
      </c>
      <c r="L16">
        <v>200200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509</v>
      </c>
      <c r="U16" s="1">
        <v>-1.3095899999999999E-5</v>
      </c>
      <c r="V16" s="1">
        <v>-5.6573400000000003E-6</v>
      </c>
      <c r="W16" s="1">
        <v>-5.3849299999999999E-9</v>
      </c>
      <c r="X16" s="1">
        <v>5.3864599999999996E-9</v>
      </c>
      <c r="Y16">
        <v>0</v>
      </c>
      <c r="Z16" s="1">
        <v>-1.3101299999999999E-5</v>
      </c>
      <c r="AA16" s="1">
        <v>-5.65196E-6</v>
      </c>
      <c r="AB16" s="1">
        <v>1.0845900000000001E-7</v>
      </c>
      <c r="AC16" s="1">
        <v>1.42689E-5</v>
      </c>
      <c r="AD16" s="1">
        <v>-1.3101299999999999E-5</v>
      </c>
      <c r="AE16" s="1">
        <v>-5.65196E-6</v>
      </c>
      <c r="AF16" s="1">
        <v>1.0845900000000001E-7</v>
      </c>
      <c r="AG16" s="1">
        <v>1.42689E-5</v>
      </c>
      <c r="AH16">
        <v>4</v>
      </c>
      <c r="AI16">
        <v>0</v>
      </c>
      <c r="AJ16">
        <v>0</v>
      </c>
      <c r="AK16">
        <v>1063372223</v>
      </c>
      <c r="AL16">
        <v>2323</v>
      </c>
      <c r="AM16">
        <v>26.584299999999999</v>
      </c>
      <c r="AN16">
        <v>1</v>
      </c>
      <c r="AO16">
        <v>15125</v>
      </c>
      <c r="AP16" s="2">
        <f t="shared" si="5"/>
        <v>-13101.3</v>
      </c>
      <c r="AQ16" s="2">
        <f t="shared" si="6"/>
        <v>-5651.96</v>
      </c>
      <c r="AR16" s="2">
        <f t="shared" si="7"/>
        <v>108.459</v>
      </c>
      <c r="AS16">
        <f t="shared" si="8"/>
        <v>171282.33333333334</v>
      </c>
      <c r="AT16">
        <f t="shared" si="9"/>
        <v>0.29999999999930083</v>
      </c>
    </row>
    <row r="17" spans="1:46" x14ac:dyDescent="0.35">
      <c r="A17" s="1">
        <v>-1.3107399999999999E-5</v>
      </c>
      <c r="B17" s="1">
        <v>-5.6593799999999998E-6</v>
      </c>
      <c r="C17" s="1">
        <v>1.0845900000000001E-7</v>
      </c>
      <c r="D17" s="1">
        <v>1.42774E-5</v>
      </c>
      <c r="E17" s="1">
        <v>-3.0517600000000001E-5</v>
      </c>
      <c r="F17">
        <v>0.6</v>
      </c>
      <c r="G17" s="1">
        <v>1.0845900000000001E-7</v>
      </c>
      <c r="H17">
        <v>255</v>
      </c>
      <c r="I17">
        <v>0</v>
      </c>
      <c r="J17">
        <v>20</v>
      </c>
      <c r="K17" t="e">
        <v>#NAME?</v>
      </c>
      <c r="L17">
        <v>133467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509</v>
      </c>
      <c r="U17" s="1">
        <v>-1.3097300000000001E-5</v>
      </c>
      <c r="V17" s="1">
        <v>-5.6560100000000004E-6</v>
      </c>
      <c r="W17" s="1">
        <v>-1.0118199999999999E-8</v>
      </c>
      <c r="X17" s="1">
        <v>-3.3717100000000001E-9</v>
      </c>
      <c r="Y17">
        <v>0</v>
      </c>
      <c r="Z17" s="1">
        <v>-1.3107399999999999E-5</v>
      </c>
      <c r="AA17" s="1">
        <v>-5.6593799999999998E-6</v>
      </c>
      <c r="AB17" s="1">
        <v>1.0845900000000001E-7</v>
      </c>
      <c r="AC17" s="1">
        <v>1.42774E-5</v>
      </c>
      <c r="AD17" s="1">
        <v>-1.3107399999999999E-5</v>
      </c>
      <c r="AE17" s="1">
        <v>-5.6593799999999998E-6</v>
      </c>
      <c r="AF17" s="1">
        <v>1.0845900000000001E-7</v>
      </c>
      <c r="AG17" s="1">
        <v>1.42774E-5</v>
      </c>
      <c r="AH17">
        <v>4</v>
      </c>
      <c r="AI17">
        <v>0</v>
      </c>
      <c r="AJ17">
        <v>0</v>
      </c>
      <c r="AK17">
        <v>1063384665</v>
      </c>
      <c r="AL17">
        <v>2323</v>
      </c>
      <c r="AM17">
        <v>26.584599999999998</v>
      </c>
      <c r="AN17">
        <v>1</v>
      </c>
      <c r="AO17">
        <v>15126</v>
      </c>
      <c r="AP17" s="2">
        <f t="shared" si="5"/>
        <v>-13107.4</v>
      </c>
      <c r="AQ17" s="2">
        <f t="shared" si="6"/>
        <v>-5659.38</v>
      </c>
      <c r="AR17" s="2">
        <f t="shared" si="7"/>
        <v>108.459</v>
      </c>
      <c r="AS17">
        <f t="shared" si="8"/>
        <v>180180.33333333334</v>
      </c>
      <c r="AT17">
        <f t="shared" si="9"/>
        <v>0.29999999999930083</v>
      </c>
    </row>
    <row r="18" spans="1:46" x14ac:dyDescent="0.35">
      <c r="A18" s="1">
        <v>-1.3097399999999999E-5</v>
      </c>
      <c r="B18" s="1">
        <v>-5.6617700000000002E-6</v>
      </c>
      <c r="C18" s="1">
        <v>9.7864400000000004E-8</v>
      </c>
      <c r="D18" s="1">
        <v>1.42691E-5</v>
      </c>
      <c r="E18" s="1">
        <v>-3.0517600000000001E-5</v>
      </c>
      <c r="F18">
        <v>0.45161299999999999</v>
      </c>
      <c r="G18" s="1">
        <v>1.0845900000000001E-7</v>
      </c>
      <c r="H18">
        <v>255</v>
      </c>
      <c r="I18">
        <v>0</v>
      </c>
      <c r="J18">
        <v>31</v>
      </c>
      <c r="K18" t="e">
        <v>#NAME?</v>
      </c>
      <c r="L18">
        <v>206874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509</v>
      </c>
      <c r="U18" s="1">
        <v>-1.30999E-5</v>
      </c>
      <c r="V18" s="1">
        <v>-5.6569E-6</v>
      </c>
      <c r="W18" s="1">
        <v>2.43794E-9</v>
      </c>
      <c r="X18" s="1">
        <v>-4.8728099999999998E-9</v>
      </c>
      <c r="Y18" s="1">
        <v>-1.05951E-8</v>
      </c>
      <c r="Z18" s="1">
        <v>-1.3097399999999999E-5</v>
      </c>
      <c r="AA18" s="1">
        <v>-5.6617700000000002E-6</v>
      </c>
      <c r="AB18" s="1">
        <v>9.7864400000000004E-8</v>
      </c>
      <c r="AC18" s="1">
        <v>1.42691E-5</v>
      </c>
      <c r="AD18" s="1">
        <v>-1.3097399999999999E-5</v>
      </c>
      <c r="AE18" s="1">
        <v>-5.6617700000000002E-6</v>
      </c>
      <c r="AF18" s="1">
        <v>9.7864400000000004E-8</v>
      </c>
      <c r="AG18" s="1">
        <v>1.42691E-5</v>
      </c>
      <c r="AH18">
        <v>4</v>
      </c>
      <c r="AI18">
        <v>0</v>
      </c>
      <c r="AJ18">
        <v>0</v>
      </c>
      <c r="AK18">
        <v>1063397107</v>
      </c>
      <c r="AL18">
        <v>2323</v>
      </c>
      <c r="AM18">
        <v>26.584900000000001</v>
      </c>
      <c r="AN18">
        <v>1</v>
      </c>
      <c r="AO18">
        <v>15127</v>
      </c>
      <c r="AP18" s="2">
        <f t="shared" si="5"/>
        <v>-13097.4</v>
      </c>
      <c r="AQ18" s="2">
        <f t="shared" si="6"/>
        <v>-5661.77</v>
      </c>
      <c r="AR18" s="2">
        <f t="shared" si="7"/>
        <v>97.864400000000003</v>
      </c>
      <c r="AS18">
        <f t="shared" si="8"/>
        <v>169058.33333333334</v>
      </c>
      <c r="AT18">
        <f t="shared" si="9"/>
        <v>0.30000000000285354</v>
      </c>
    </row>
    <row r="19" spans="1:46" x14ac:dyDescent="0.35">
      <c r="A19" s="1">
        <v>-1.30993E-5</v>
      </c>
      <c r="B19" s="1">
        <v>-5.6439600000000003E-6</v>
      </c>
      <c r="C19" s="1">
        <v>9.7839400000000002E-8</v>
      </c>
      <c r="D19" s="1">
        <v>1.4263800000000001E-5</v>
      </c>
      <c r="E19" s="1">
        <v>-3.0517600000000001E-5</v>
      </c>
      <c r="F19">
        <v>0.6</v>
      </c>
      <c r="G19" s="1">
        <v>9.7839400000000002E-8</v>
      </c>
      <c r="H19">
        <v>255</v>
      </c>
      <c r="I19">
        <v>0</v>
      </c>
      <c r="J19">
        <v>25</v>
      </c>
      <c r="K19" t="e">
        <v>#NAME?</v>
      </c>
      <c r="L19">
        <v>166834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509</v>
      </c>
      <c r="U19" s="1">
        <v>-1.30993E-5</v>
      </c>
      <c r="V19" s="1">
        <v>-5.6581600000000001E-6</v>
      </c>
      <c r="W19" s="1">
        <v>1.53329E-12</v>
      </c>
      <c r="X19" s="1">
        <v>1.41983E-8</v>
      </c>
      <c r="Y19">
        <v>0</v>
      </c>
      <c r="Z19" s="1">
        <v>-1.30993E-5</v>
      </c>
      <c r="AA19" s="1">
        <v>-5.6439600000000003E-6</v>
      </c>
      <c r="AB19" s="1">
        <v>9.7839400000000002E-8</v>
      </c>
      <c r="AC19" s="1">
        <v>1.4263800000000001E-5</v>
      </c>
      <c r="AD19" s="1">
        <v>-1.30993E-5</v>
      </c>
      <c r="AE19" s="1">
        <v>-5.6439600000000003E-6</v>
      </c>
      <c r="AF19" s="1">
        <v>9.7839400000000002E-8</v>
      </c>
      <c r="AG19" s="1">
        <v>1.4263800000000001E-5</v>
      </c>
      <c r="AH19">
        <v>4</v>
      </c>
      <c r="AI19">
        <v>0</v>
      </c>
      <c r="AJ19">
        <v>0</v>
      </c>
      <c r="AK19">
        <v>1063409549</v>
      </c>
      <c r="AL19">
        <v>2323</v>
      </c>
      <c r="AM19">
        <v>26.5852</v>
      </c>
      <c r="AN19">
        <v>1</v>
      </c>
      <c r="AO19">
        <v>15128</v>
      </c>
      <c r="AP19" s="2">
        <f t="shared" si="5"/>
        <v>-13099.3</v>
      </c>
      <c r="AQ19" s="2">
        <f t="shared" si="6"/>
        <v>-5643.96</v>
      </c>
      <c r="AR19" s="2">
        <f t="shared" si="7"/>
        <v>97.839399999999998</v>
      </c>
      <c r="AS19">
        <f t="shared" si="8"/>
        <v>171282.66666666666</v>
      </c>
      <c r="AT19">
        <f t="shared" si="9"/>
        <v>0.29999999999930083</v>
      </c>
    </row>
    <row r="20" spans="1:46" x14ac:dyDescent="0.35">
      <c r="A20" s="1">
        <v>-1.30954E-5</v>
      </c>
      <c r="B20" s="1">
        <v>-5.6546699999999999E-6</v>
      </c>
      <c r="C20" s="1">
        <v>7.9588600000000004E-8</v>
      </c>
      <c r="D20" s="1">
        <v>1.42643E-5</v>
      </c>
      <c r="E20" s="1">
        <v>-3.0517600000000001E-5</v>
      </c>
      <c r="F20">
        <v>0.47619</v>
      </c>
      <c r="G20" s="1">
        <v>9.7839400000000002E-8</v>
      </c>
      <c r="H20">
        <v>255</v>
      </c>
      <c r="I20">
        <v>0</v>
      </c>
      <c r="J20">
        <v>21</v>
      </c>
      <c r="K20" t="e">
        <v>#NAME?</v>
      </c>
      <c r="L20">
        <v>140140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509</v>
      </c>
      <c r="U20" s="1">
        <v>-1.30993E-5</v>
      </c>
      <c r="V20" s="1">
        <v>-5.6546699999999999E-6</v>
      </c>
      <c r="W20" s="1">
        <v>3.9497700000000001E-9</v>
      </c>
      <c r="X20">
        <v>0</v>
      </c>
      <c r="Y20" s="1">
        <v>-1.8250800000000002E-8</v>
      </c>
      <c r="Z20" s="1">
        <v>-1.30954E-5</v>
      </c>
      <c r="AA20" s="1">
        <v>-5.6546699999999999E-6</v>
      </c>
      <c r="AB20" s="1">
        <v>7.9588600000000004E-8</v>
      </c>
      <c r="AC20" s="1">
        <v>1.42643E-5</v>
      </c>
      <c r="AD20" s="1">
        <v>-1.30954E-5</v>
      </c>
      <c r="AE20" s="1">
        <v>-5.6546699999999999E-6</v>
      </c>
      <c r="AF20" s="1">
        <v>7.9588600000000004E-8</v>
      </c>
      <c r="AG20" s="1">
        <v>1.42643E-5</v>
      </c>
      <c r="AH20">
        <v>4</v>
      </c>
      <c r="AI20">
        <v>0</v>
      </c>
      <c r="AJ20">
        <v>0</v>
      </c>
      <c r="AK20">
        <v>1063421992</v>
      </c>
      <c r="AL20">
        <v>2323</v>
      </c>
      <c r="AM20">
        <v>26.5855</v>
      </c>
      <c r="AN20">
        <v>1</v>
      </c>
      <c r="AO20">
        <v>15129</v>
      </c>
      <c r="AP20" s="2">
        <f t="shared" si="5"/>
        <v>-13095.4</v>
      </c>
      <c r="AQ20" s="2">
        <f t="shared" si="6"/>
        <v>-5654.67</v>
      </c>
      <c r="AR20" s="2">
        <f t="shared" si="7"/>
        <v>79.5886</v>
      </c>
      <c r="AS20">
        <f t="shared" si="8"/>
        <v>151262.33333333334</v>
      </c>
      <c r="AT20">
        <f t="shared" si="9"/>
        <v>0.29999999999930083</v>
      </c>
    </row>
    <row r="21" spans="1:46" x14ac:dyDescent="0.35">
      <c r="A21" s="1">
        <v>-1.3080200000000001E-5</v>
      </c>
      <c r="B21" s="1">
        <v>-5.6494999999999999E-6</v>
      </c>
      <c r="C21" s="1">
        <v>9.2716700000000006E-8</v>
      </c>
      <c r="D21" s="1">
        <v>1.4248499999999999E-5</v>
      </c>
      <c r="E21" s="1">
        <v>-3.0517600000000001E-5</v>
      </c>
      <c r="F21">
        <v>0.5</v>
      </c>
      <c r="G21" s="1">
        <v>7.9528799999999999E-8</v>
      </c>
      <c r="H21">
        <v>255</v>
      </c>
      <c r="I21">
        <v>0</v>
      </c>
      <c r="J21">
        <v>22</v>
      </c>
      <c r="K21" t="e">
        <v>#NAME?</v>
      </c>
      <c r="L21">
        <v>146813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509</v>
      </c>
      <c r="U21" s="1">
        <v>-1.30983E-5</v>
      </c>
      <c r="V21" s="1">
        <v>-5.6546699999999999E-6</v>
      </c>
      <c r="W21" s="1">
        <v>1.80975E-8</v>
      </c>
      <c r="X21" s="1">
        <v>5.1717999999999999E-9</v>
      </c>
      <c r="Y21" s="1">
        <v>1.31879E-8</v>
      </c>
      <c r="Z21" s="1">
        <v>-1.3080200000000001E-5</v>
      </c>
      <c r="AA21" s="1">
        <v>-5.6494999999999999E-6</v>
      </c>
      <c r="AB21" s="1">
        <v>9.2716700000000006E-8</v>
      </c>
      <c r="AC21" s="1">
        <v>1.4248499999999999E-5</v>
      </c>
      <c r="AD21" s="1">
        <v>-1.3080200000000001E-5</v>
      </c>
      <c r="AE21" s="1">
        <v>-5.6494999999999999E-6</v>
      </c>
      <c r="AF21" s="1">
        <v>9.2716700000000006E-8</v>
      </c>
      <c r="AG21" s="1">
        <v>1.4248499999999999E-5</v>
      </c>
      <c r="AH21">
        <v>4</v>
      </c>
      <c r="AI21">
        <v>0</v>
      </c>
      <c r="AJ21">
        <v>0</v>
      </c>
      <c r="AK21">
        <v>1063434433</v>
      </c>
      <c r="AL21">
        <v>2323</v>
      </c>
      <c r="AM21">
        <v>26.585899999999999</v>
      </c>
      <c r="AN21">
        <v>1</v>
      </c>
      <c r="AO21">
        <v>15130</v>
      </c>
      <c r="AP21" s="2">
        <f t="shared" si="5"/>
        <v>-13080.2</v>
      </c>
      <c r="AQ21" s="2">
        <f t="shared" si="6"/>
        <v>-5649.5</v>
      </c>
      <c r="AR21" s="2">
        <f t="shared" si="7"/>
        <v>92.716700000000003</v>
      </c>
      <c r="AS21">
        <f t="shared" si="8"/>
        <v>142364.33333333334</v>
      </c>
      <c r="AT21">
        <f t="shared" si="9"/>
        <v>0.39999999999906777</v>
      </c>
    </row>
    <row r="22" spans="1:46" x14ac:dyDescent="0.35">
      <c r="A22" s="1">
        <v>-1.3080200000000001E-5</v>
      </c>
      <c r="B22" s="1">
        <v>-5.6698600000000003E-6</v>
      </c>
      <c r="C22" s="1">
        <v>1.0282E-7</v>
      </c>
      <c r="D22" s="1">
        <v>1.42565E-5</v>
      </c>
      <c r="E22" s="1">
        <v>-3.0517600000000001E-5</v>
      </c>
      <c r="F22">
        <v>0.33333299999999999</v>
      </c>
      <c r="G22" s="1">
        <v>9.2712399999999998E-8</v>
      </c>
      <c r="H22">
        <v>255</v>
      </c>
      <c r="I22">
        <v>0</v>
      </c>
      <c r="J22">
        <v>21</v>
      </c>
      <c r="K22" t="e">
        <v>#NAME?</v>
      </c>
      <c r="L22">
        <v>140140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509</v>
      </c>
      <c r="U22" s="1">
        <v>-1.30939E-5</v>
      </c>
      <c r="V22" s="1">
        <v>-5.6534099999999998E-6</v>
      </c>
      <c r="W22" s="1">
        <v>1.3706099999999999E-8</v>
      </c>
      <c r="X22" s="1">
        <v>-1.6446099999999999E-8</v>
      </c>
      <c r="Y22" s="1">
        <v>1.01075E-8</v>
      </c>
      <c r="Z22" s="1">
        <v>-1.3080200000000001E-5</v>
      </c>
      <c r="AA22" s="1">
        <v>-5.6698600000000003E-6</v>
      </c>
      <c r="AB22" s="1">
        <v>1.0282E-7</v>
      </c>
      <c r="AC22" s="1">
        <v>1.42565E-5</v>
      </c>
      <c r="AD22" s="1">
        <v>-1.3080200000000001E-5</v>
      </c>
      <c r="AE22" s="1">
        <v>-5.6698600000000003E-6</v>
      </c>
      <c r="AF22" s="1">
        <v>1.0282E-7</v>
      </c>
      <c r="AG22" s="1">
        <v>1.42565E-5</v>
      </c>
      <c r="AH22">
        <v>4</v>
      </c>
      <c r="AI22">
        <v>0</v>
      </c>
      <c r="AJ22">
        <v>0</v>
      </c>
      <c r="AK22">
        <v>1063446875</v>
      </c>
      <c r="AL22">
        <v>2323</v>
      </c>
      <c r="AM22">
        <v>26.586200000000002</v>
      </c>
      <c r="AN22">
        <v>1</v>
      </c>
      <c r="AO22">
        <v>15131</v>
      </c>
      <c r="AP22" s="2">
        <f t="shared" si="5"/>
        <v>-13080.2</v>
      </c>
      <c r="AQ22" s="2">
        <f t="shared" si="6"/>
        <v>-5669.8600000000006</v>
      </c>
      <c r="AR22" s="2">
        <f t="shared" si="7"/>
        <v>102.82000000000001</v>
      </c>
      <c r="AS22">
        <f t="shared" si="8"/>
        <v>135691</v>
      </c>
      <c r="AT22">
        <f t="shared" si="9"/>
        <v>0.30000000000285354</v>
      </c>
    </row>
    <row r="23" spans="1:46" x14ac:dyDescent="0.35">
      <c r="A23" s="1">
        <v>-1.31068E-5</v>
      </c>
      <c r="B23" s="1">
        <v>-5.6478100000000002E-6</v>
      </c>
      <c r="C23" s="1">
        <v>9.2185099999999993E-8</v>
      </c>
      <c r="D23" s="1">
        <v>1.42721E-5</v>
      </c>
      <c r="E23" s="1">
        <v>-3.0517600000000001E-5</v>
      </c>
      <c r="F23">
        <v>0.44444400000000001</v>
      </c>
      <c r="G23" s="1">
        <v>1.02783E-7</v>
      </c>
      <c r="H23">
        <v>255</v>
      </c>
      <c r="I23">
        <v>0</v>
      </c>
      <c r="J23">
        <v>18</v>
      </c>
      <c r="K23" t="e">
        <v>#NAME?</v>
      </c>
      <c r="L23">
        <v>120120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509</v>
      </c>
      <c r="U23" s="1">
        <v>-1.3090499999999999E-5</v>
      </c>
      <c r="V23" s="1">
        <v>-5.6575700000000003E-6</v>
      </c>
      <c r="W23" s="1">
        <v>-1.6257499999999999E-8</v>
      </c>
      <c r="X23" s="1">
        <v>9.7548199999999992E-9</v>
      </c>
      <c r="Y23" s="1">
        <v>-1.05981E-8</v>
      </c>
      <c r="Z23" s="1">
        <v>-1.31068E-5</v>
      </c>
      <c r="AA23" s="1">
        <v>-5.6478100000000002E-6</v>
      </c>
      <c r="AB23" s="1">
        <v>9.2185099999999993E-8</v>
      </c>
      <c r="AC23" s="1">
        <v>1.42721E-5</v>
      </c>
      <c r="AD23" s="1">
        <v>-1.31068E-5</v>
      </c>
      <c r="AE23" s="1">
        <v>-5.6478100000000002E-6</v>
      </c>
      <c r="AF23" s="1">
        <v>9.2185099999999993E-8</v>
      </c>
      <c r="AG23" s="1">
        <v>1.42721E-5</v>
      </c>
      <c r="AH23">
        <v>4</v>
      </c>
      <c r="AI23">
        <v>0</v>
      </c>
      <c r="AJ23">
        <v>0</v>
      </c>
      <c r="AK23">
        <v>1063459317</v>
      </c>
      <c r="AL23">
        <v>2323</v>
      </c>
      <c r="AM23">
        <v>26.586500000000001</v>
      </c>
      <c r="AN23">
        <v>1</v>
      </c>
      <c r="AO23">
        <v>15132</v>
      </c>
      <c r="AP23" s="2">
        <f t="shared" si="5"/>
        <v>-13106.8</v>
      </c>
      <c r="AQ23" s="2">
        <f t="shared" si="6"/>
        <v>-5647.81</v>
      </c>
      <c r="AR23" s="2">
        <f t="shared" si="7"/>
        <v>92.185099999999991</v>
      </c>
      <c r="AS23">
        <f t="shared" si="8"/>
        <v>131242.33333333334</v>
      </c>
      <c r="AT23">
        <f t="shared" si="9"/>
        <v>0.29999999999930083</v>
      </c>
    </row>
    <row r="24" spans="1:46" x14ac:dyDescent="0.35">
      <c r="A24" s="1">
        <v>-1.30979E-5</v>
      </c>
      <c r="B24" s="1">
        <v>-5.6584900000000003E-6</v>
      </c>
      <c r="C24" s="1">
        <v>8.1434600000000006E-8</v>
      </c>
      <c r="D24" s="1">
        <v>1.42681E-5</v>
      </c>
      <c r="E24" s="1">
        <v>-3.0517600000000001E-5</v>
      </c>
      <c r="F24">
        <v>0.55000000000000004</v>
      </c>
      <c r="G24" s="1">
        <v>9.2163099999999995E-8</v>
      </c>
      <c r="H24">
        <v>255</v>
      </c>
      <c r="I24">
        <v>0</v>
      </c>
      <c r="J24">
        <v>20</v>
      </c>
      <c r="K24" t="e">
        <v>#NAME?</v>
      </c>
      <c r="L24">
        <v>133467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509</v>
      </c>
      <c r="U24" s="1">
        <v>-1.30946E-5</v>
      </c>
      <c r="V24" s="1">
        <v>-5.6551899999999998E-6</v>
      </c>
      <c r="W24" s="1">
        <v>-3.2996499999999999E-9</v>
      </c>
      <c r="X24" s="1">
        <v>-3.2996499999999999E-9</v>
      </c>
      <c r="Y24" s="1">
        <v>-1.0728500000000001E-8</v>
      </c>
      <c r="Z24" s="1">
        <v>-1.30979E-5</v>
      </c>
      <c r="AA24" s="1">
        <v>-5.6584900000000003E-6</v>
      </c>
      <c r="AB24" s="1">
        <v>8.1434600000000006E-8</v>
      </c>
      <c r="AC24" s="1">
        <v>1.42681E-5</v>
      </c>
      <c r="AD24" s="1">
        <v>-1.30979E-5</v>
      </c>
      <c r="AE24" s="1">
        <v>-5.6584900000000003E-6</v>
      </c>
      <c r="AF24" s="1">
        <v>8.1434600000000006E-8</v>
      </c>
      <c r="AG24" s="1">
        <v>1.42681E-5</v>
      </c>
      <c r="AH24">
        <v>4</v>
      </c>
      <c r="AI24">
        <v>0</v>
      </c>
      <c r="AJ24">
        <v>0</v>
      </c>
      <c r="AK24">
        <v>1063471759</v>
      </c>
      <c r="AL24">
        <v>2323</v>
      </c>
      <c r="AM24">
        <v>26.5868</v>
      </c>
      <c r="AN24">
        <v>1</v>
      </c>
      <c r="AO24">
        <v>15133</v>
      </c>
      <c r="AP24" s="2">
        <f t="shared" si="5"/>
        <v>-13097.9</v>
      </c>
      <c r="AQ24" s="2">
        <f t="shared" si="6"/>
        <v>-5658.4900000000007</v>
      </c>
      <c r="AR24" s="2">
        <f t="shared" si="7"/>
        <v>81.434600000000003</v>
      </c>
      <c r="AS24">
        <f t="shared" si="8"/>
        <v>137915.66666666666</v>
      </c>
      <c r="AT24">
        <f t="shared" si="9"/>
        <v>0.29999999999930083</v>
      </c>
    </row>
    <row r="25" spans="1:46" x14ac:dyDescent="0.35">
      <c r="A25" s="1">
        <v>-1.3085700000000001E-5</v>
      </c>
      <c r="B25" s="1">
        <v>-5.6609899999999998E-6</v>
      </c>
      <c r="C25" s="1">
        <v>8.1420900000000006E-8</v>
      </c>
      <c r="D25" s="1">
        <v>1.4257899999999999E-5</v>
      </c>
      <c r="E25" s="1">
        <v>-3.0517600000000001E-5</v>
      </c>
      <c r="F25">
        <v>0.58333299999999999</v>
      </c>
      <c r="G25" s="1">
        <v>8.1420900000000006E-8</v>
      </c>
      <c r="H25">
        <v>255</v>
      </c>
      <c r="I25">
        <v>0</v>
      </c>
      <c r="J25">
        <v>24</v>
      </c>
      <c r="K25" t="e">
        <v>#NAME?</v>
      </c>
      <c r="L25">
        <v>160160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509</v>
      </c>
      <c r="U25" s="1">
        <v>-1.30955E-5</v>
      </c>
      <c r="V25" s="1">
        <v>-5.6560800000000002E-6</v>
      </c>
      <c r="W25" s="1">
        <v>9.8115499999999993E-9</v>
      </c>
      <c r="X25" s="1">
        <v>-4.9034800000000001E-9</v>
      </c>
      <c r="Y25">
        <v>0</v>
      </c>
      <c r="Z25" s="1">
        <v>-1.3085700000000001E-5</v>
      </c>
      <c r="AA25" s="1">
        <v>-5.6609899999999998E-6</v>
      </c>
      <c r="AB25" s="1">
        <v>8.1420900000000006E-8</v>
      </c>
      <c r="AC25" s="1">
        <v>1.4257899999999999E-5</v>
      </c>
      <c r="AD25" s="1">
        <v>-1.3085700000000001E-5</v>
      </c>
      <c r="AE25" s="1">
        <v>-5.6609899999999998E-6</v>
      </c>
      <c r="AF25" s="1">
        <v>8.1420900000000006E-8</v>
      </c>
      <c r="AG25" s="1">
        <v>1.4257899999999999E-5</v>
      </c>
      <c r="AH25">
        <v>4</v>
      </c>
      <c r="AI25">
        <v>0</v>
      </c>
      <c r="AJ25">
        <v>0</v>
      </c>
      <c r="AK25">
        <v>1063484201</v>
      </c>
      <c r="AL25">
        <v>2323</v>
      </c>
      <c r="AM25">
        <v>26.5871</v>
      </c>
      <c r="AN25">
        <v>1</v>
      </c>
      <c r="AO25">
        <v>15134</v>
      </c>
      <c r="AP25" s="2">
        <f t="shared" si="5"/>
        <v>-13085.7</v>
      </c>
      <c r="AQ25" s="2">
        <f t="shared" si="6"/>
        <v>-5660.99</v>
      </c>
      <c r="AR25" s="2">
        <f t="shared" si="7"/>
        <v>81.420900000000003</v>
      </c>
      <c r="AS25">
        <f t="shared" si="8"/>
        <v>140140</v>
      </c>
      <c r="AT25">
        <f t="shared" si="9"/>
        <v>0.29999999999930083</v>
      </c>
    </row>
    <row r="26" spans="1:46" x14ac:dyDescent="0.35">
      <c r="A26" s="1">
        <v>-1.30844E-5</v>
      </c>
      <c r="B26" s="1">
        <v>-5.6399099999999998E-6</v>
      </c>
      <c r="C26" s="1">
        <v>7.84908E-8</v>
      </c>
      <c r="D26" s="1">
        <v>1.42483E-5</v>
      </c>
      <c r="E26" s="1">
        <v>-3.0517600000000001E-5</v>
      </c>
      <c r="F26">
        <v>0.631579</v>
      </c>
      <c r="G26" s="1">
        <v>8.1420900000000006E-8</v>
      </c>
      <c r="H26">
        <v>255</v>
      </c>
      <c r="I26">
        <v>0</v>
      </c>
      <c r="J26">
        <v>19</v>
      </c>
      <c r="K26" t="e">
        <v>#NAME?</v>
      </c>
      <c r="L26">
        <v>126793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509</v>
      </c>
      <c r="U26" s="1">
        <v>-1.30931E-5</v>
      </c>
      <c r="V26" s="1">
        <v>-5.6573400000000003E-6</v>
      </c>
      <c r="W26" s="1">
        <v>8.7152499999999992E-9</v>
      </c>
      <c r="X26" s="1">
        <v>1.7430499999999998E-8</v>
      </c>
      <c r="Y26" s="1">
        <v>-2.9301300000000001E-9</v>
      </c>
      <c r="Z26" s="1">
        <v>-1.30844E-5</v>
      </c>
      <c r="AA26" s="1">
        <v>-5.6399099999999998E-6</v>
      </c>
      <c r="AB26" s="1">
        <v>7.84908E-8</v>
      </c>
      <c r="AC26" s="1">
        <v>1.42483E-5</v>
      </c>
      <c r="AD26" s="1">
        <v>-1.30844E-5</v>
      </c>
      <c r="AE26" s="1">
        <v>-5.6399099999999998E-6</v>
      </c>
      <c r="AF26" s="1">
        <v>7.84908E-8</v>
      </c>
      <c r="AG26" s="1">
        <v>1.42483E-5</v>
      </c>
      <c r="AH26">
        <v>4</v>
      </c>
      <c r="AI26">
        <v>0</v>
      </c>
      <c r="AJ26">
        <v>0</v>
      </c>
      <c r="AK26">
        <v>1063496643</v>
      </c>
      <c r="AL26">
        <v>2323</v>
      </c>
      <c r="AM26">
        <v>26.587399999999999</v>
      </c>
      <c r="AN26">
        <v>1</v>
      </c>
      <c r="AO26">
        <v>15135</v>
      </c>
      <c r="AP26" s="2">
        <f t="shared" si="5"/>
        <v>-13084.4</v>
      </c>
      <c r="AQ26" s="2">
        <f t="shared" si="6"/>
        <v>-5639.91</v>
      </c>
      <c r="AR26" s="2">
        <f t="shared" si="7"/>
        <v>78.490800000000007</v>
      </c>
      <c r="AS26">
        <f t="shared" si="8"/>
        <v>146813.33333333334</v>
      </c>
      <c r="AT26">
        <f t="shared" si="9"/>
        <v>0.29999999999930083</v>
      </c>
    </row>
    <row r="27" spans="1:46" x14ac:dyDescent="0.35">
      <c r="A27" s="1">
        <v>-1.31072E-5</v>
      </c>
      <c r="B27" s="1">
        <v>-5.6643500000000002E-6</v>
      </c>
      <c r="C27" s="1">
        <v>9.8948299999999997E-8</v>
      </c>
      <c r="D27" s="1">
        <v>1.42791E-5</v>
      </c>
      <c r="E27" s="1">
        <v>-3.0517600000000001E-5</v>
      </c>
      <c r="F27">
        <v>0.60869600000000001</v>
      </c>
      <c r="G27" s="1">
        <v>9.2407199999999999E-8</v>
      </c>
      <c r="H27">
        <v>255</v>
      </c>
      <c r="I27">
        <v>0</v>
      </c>
      <c r="J27">
        <v>23</v>
      </c>
      <c r="K27" t="e">
        <v>#NAME?</v>
      </c>
      <c r="L27">
        <v>153487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509</v>
      </c>
      <c r="U27" s="1">
        <v>-1.3089699999999999E-5</v>
      </c>
      <c r="V27" s="1">
        <v>-5.6538599999999999E-6</v>
      </c>
      <c r="W27" s="1">
        <v>-1.74826E-8</v>
      </c>
      <c r="X27" s="1">
        <v>-1.04893E-8</v>
      </c>
      <c r="Y27" s="1">
        <v>6.5410300000000001E-9</v>
      </c>
      <c r="Z27" s="1">
        <v>-1.31072E-5</v>
      </c>
      <c r="AA27" s="1">
        <v>-5.6643500000000002E-6</v>
      </c>
      <c r="AB27" s="1">
        <v>9.8948299999999997E-8</v>
      </c>
      <c r="AC27" s="1">
        <v>1.42791E-5</v>
      </c>
      <c r="AD27" s="1">
        <v>-1.31072E-5</v>
      </c>
      <c r="AE27" s="1">
        <v>-5.6643500000000002E-6</v>
      </c>
      <c r="AF27" s="1">
        <v>9.8948299999999997E-8</v>
      </c>
      <c r="AG27" s="1">
        <v>1.42791E-5</v>
      </c>
      <c r="AH27">
        <v>4</v>
      </c>
      <c r="AI27">
        <v>0</v>
      </c>
      <c r="AJ27">
        <v>0</v>
      </c>
      <c r="AK27">
        <v>1063521527</v>
      </c>
      <c r="AL27">
        <v>2323</v>
      </c>
      <c r="AM27">
        <v>26.588000000000001</v>
      </c>
      <c r="AN27">
        <v>1</v>
      </c>
      <c r="AO27">
        <v>15137</v>
      </c>
      <c r="AP27" s="2">
        <f t="shared" si="5"/>
        <v>-13107.2</v>
      </c>
      <c r="AQ27" s="2">
        <f t="shared" si="6"/>
        <v>-5664.35</v>
      </c>
      <c r="AR27" s="2">
        <f t="shared" si="7"/>
        <v>98.948300000000003</v>
      </c>
      <c r="AS27">
        <f t="shared" si="8"/>
        <v>142364.33333333334</v>
      </c>
      <c r="AT27">
        <f t="shared" si="9"/>
        <v>0.60000000000215437</v>
      </c>
    </row>
    <row r="28" spans="1:46" x14ac:dyDescent="0.35">
      <c r="A28" s="1">
        <v>-1.3087900000000001E-5</v>
      </c>
      <c r="B28" s="1">
        <v>-5.6503300000000003E-6</v>
      </c>
      <c r="C28" s="1">
        <v>8.1406299999999998E-8</v>
      </c>
      <c r="D28" s="1">
        <v>1.42557E-5</v>
      </c>
      <c r="E28" s="1">
        <v>-3.0517600000000001E-5</v>
      </c>
      <c r="F28">
        <v>0.63636400000000004</v>
      </c>
      <c r="G28" s="1">
        <v>9.8937999999999996E-8</v>
      </c>
      <c r="H28">
        <v>255</v>
      </c>
      <c r="I28">
        <v>0</v>
      </c>
      <c r="J28">
        <v>22</v>
      </c>
      <c r="K28" t="e">
        <v>#NAME?</v>
      </c>
      <c r="L28">
        <v>146813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509</v>
      </c>
      <c r="U28" s="1">
        <v>-1.3094100000000001E-5</v>
      </c>
      <c r="V28" s="1">
        <v>-5.6565300000000004E-6</v>
      </c>
      <c r="W28" s="1">
        <v>6.2006399999999998E-9</v>
      </c>
      <c r="X28" s="1">
        <v>6.2006399999999998E-9</v>
      </c>
      <c r="Y28" s="1">
        <v>-1.7531700000000001E-8</v>
      </c>
      <c r="Z28" s="1">
        <v>-1.3087900000000001E-5</v>
      </c>
      <c r="AA28" s="1">
        <v>-5.6503300000000003E-6</v>
      </c>
      <c r="AB28" s="1">
        <v>8.1406299999999998E-8</v>
      </c>
      <c r="AC28" s="1">
        <v>1.42557E-5</v>
      </c>
      <c r="AD28" s="1">
        <v>-1.3087900000000001E-5</v>
      </c>
      <c r="AE28" s="1">
        <v>-5.6503300000000003E-6</v>
      </c>
      <c r="AF28" s="1">
        <v>8.1406299999999998E-8</v>
      </c>
      <c r="AG28" s="1">
        <v>1.42557E-5</v>
      </c>
      <c r="AH28">
        <v>4</v>
      </c>
      <c r="AI28">
        <v>0</v>
      </c>
      <c r="AJ28">
        <v>0</v>
      </c>
      <c r="AK28">
        <v>1063533969</v>
      </c>
      <c r="AL28">
        <v>2323</v>
      </c>
      <c r="AM28">
        <v>26.5883</v>
      </c>
      <c r="AN28">
        <v>1</v>
      </c>
      <c r="AO28">
        <v>15138</v>
      </c>
      <c r="AP28" s="2">
        <f t="shared" si="5"/>
        <v>-13087.9</v>
      </c>
      <c r="AQ28" s="2">
        <f t="shared" si="6"/>
        <v>-5650.33</v>
      </c>
      <c r="AR28" s="2">
        <f t="shared" si="7"/>
        <v>81.406300000000002</v>
      </c>
      <c r="AS28">
        <f t="shared" si="8"/>
        <v>129017.8</v>
      </c>
      <c r="AT28">
        <f t="shared" si="9"/>
        <v>0.29999999999930083</v>
      </c>
    </row>
    <row r="29" spans="1:46" x14ac:dyDescent="0.35">
      <c r="A29" s="1">
        <v>-1.30838E-5</v>
      </c>
      <c r="B29" s="1">
        <v>-5.6285600000000004E-6</v>
      </c>
      <c r="C29" s="1">
        <v>7.5373900000000005E-8</v>
      </c>
      <c r="D29" s="1">
        <v>1.42433E-5</v>
      </c>
      <c r="E29" s="1">
        <v>-3.0517600000000001E-5</v>
      </c>
      <c r="F29">
        <v>0.30769200000000002</v>
      </c>
      <c r="G29" s="1">
        <v>8.1359900000000003E-8</v>
      </c>
      <c r="H29">
        <v>255</v>
      </c>
      <c r="I29">
        <v>0</v>
      </c>
      <c r="J29">
        <v>13</v>
      </c>
      <c r="K29" t="e">
        <v>#NAME?</v>
      </c>
      <c r="L29">
        <v>86753.4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509</v>
      </c>
      <c r="U29" s="1">
        <v>-1.3092600000000001E-5</v>
      </c>
      <c r="V29" s="1">
        <v>-5.6550400000000003E-6</v>
      </c>
      <c r="W29" s="1">
        <v>8.8302400000000007E-9</v>
      </c>
      <c r="X29" s="1">
        <v>2.6487699999999999E-8</v>
      </c>
      <c r="Y29" s="1">
        <v>-5.98598E-9</v>
      </c>
      <c r="Z29" s="1">
        <v>-1.30838E-5</v>
      </c>
      <c r="AA29" s="1">
        <v>-5.6285600000000004E-6</v>
      </c>
      <c r="AB29" s="1">
        <v>7.5373900000000005E-8</v>
      </c>
      <c r="AC29" s="1">
        <v>1.42433E-5</v>
      </c>
      <c r="AD29" s="1">
        <v>-1.30838E-5</v>
      </c>
      <c r="AE29" s="1">
        <v>-5.6285600000000004E-6</v>
      </c>
      <c r="AF29" s="1">
        <v>7.5373900000000005E-8</v>
      </c>
      <c r="AG29" s="1">
        <v>1.42433E-5</v>
      </c>
      <c r="AH29">
        <v>4</v>
      </c>
      <c r="AI29">
        <v>0</v>
      </c>
      <c r="AJ29">
        <v>0</v>
      </c>
      <c r="AK29">
        <v>1063546411</v>
      </c>
      <c r="AL29">
        <v>2323</v>
      </c>
      <c r="AM29">
        <v>26.588699999999999</v>
      </c>
      <c r="AN29">
        <v>1</v>
      </c>
      <c r="AO29">
        <v>15139</v>
      </c>
      <c r="AP29" s="2">
        <f t="shared" si="5"/>
        <v>-13083.8</v>
      </c>
      <c r="AQ29" s="2">
        <f t="shared" si="6"/>
        <v>-5628.56</v>
      </c>
      <c r="AR29" s="2">
        <f t="shared" si="7"/>
        <v>75.373900000000006</v>
      </c>
      <c r="AS29">
        <f t="shared" si="8"/>
        <v>129017.8</v>
      </c>
      <c r="AT29">
        <f t="shared" si="9"/>
        <v>0.39999999999906777</v>
      </c>
    </row>
    <row r="30" spans="1:46" x14ac:dyDescent="0.35">
      <c r="A30" s="1">
        <v>-1.3085700000000001E-5</v>
      </c>
      <c r="B30" s="1">
        <v>-5.6579300000000001E-6</v>
      </c>
      <c r="C30" s="1">
        <v>8.0141099999999995E-8</v>
      </c>
      <c r="D30" s="1">
        <v>1.42567E-5</v>
      </c>
      <c r="E30" s="1">
        <v>-3.0517600000000001E-5</v>
      </c>
      <c r="F30">
        <v>0.52173899999999995</v>
      </c>
      <c r="G30" s="1">
        <v>7.5317399999999994E-8</v>
      </c>
      <c r="H30">
        <v>255</v>
      </c>
      <c r="I30">
        <v>0</v>
      </c>
      <c r="J30">
        <v>23</v>
      </c>
      <c r="K30" t="e">
        <v>#NAME?</v>
      </c>
      <c r="L30">
        <v>153487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509</v>
      </c>
      <c r="U30" s="1">
        <v>-1.3090399999999999E-5</v>
      </c>
      <c r="V30" s="1">
        <v>-5.6484400000000003E-6</v>
      </c>
      <c r="W30" s="1">
        <v>4.7455499999999996E-9</v>
      </c>
      <c r="X30" s="1">
        <v>-9.48803E-9</v>
      </c>
      <c r="Y30" s="1">
        <v>4.8237399999999997E-9</v>
      </c>
      <c r="Z30" s="1">
        <v>-1.3085700000000001E-5</v>
      </c>
      <c r="AA30" s="1">
        <v>-5.6579300000000001E-6</v>
      </c>
      <c r="AB30" s="1">
        <v>8.0141099999999995E-8</v>
      </c>
      <c r="AC30" s="1">
        <v>1.42567E-5</v>
      </c>
      <c r="AD30" s="1">
        <v>-1.3085700000000001E-5</v>
      </c>
      <c r="AE30" s="1">
        <v>-5.6579300000000001E-6</v>
      </c>
      <c r="AF30" s="1">
        <v>8.0141099999999995E-8</v>
      </c>
      <c r="AG30" s="1">
        <v>1.42567E-5</v>
      </c>
      <c r="AH30">
        <v>4</v>
      </c>
      <c r="AI30">
        <v>0</v>
      </c>
      <c r="AJ30">
        <v>0</v>
      </c>
      <c r="AK30">
        <v>1063558853</v>
      </c>
      <c r="AL30">
        <v>2323</v>
      </c>
      <c r="AM30">
        <v>26.588999999999999</v>
      </c>
      <c r="AN30">
        <v>1</v>
      </c>
      <c r="AO30">
        <v>15140</v>
      </c>
      <c r="AP30" s="2">
        <f t="shared" si="5"/>
        <v>-13085.7</v>
      </c>
      <c r="AQ30" s="2">
        <f t="shared" si="6"/>
        <v>-5657.93</v>
      </c>
      <c r="AR30" s="2">
        <f t="shared" si="7"/>
        <v>80.141099999999994</v>
      </c>
      <c r="AS30">
        <f t="shared" si="8"/>
        <v>137915.80000000002</v>
      </c>
      <c r="AT30">
        <f t="shared" si="9"/>
        <v>0.29999999999930083</v>
      </c>
    </row>
    <row r="31" spans="1:46" x14ac:dyDescent="0.35">
      <c r="A31" s="1">
        <v>-1.3068099999999999E-5</v>
      </c>
      <c r="B31" s="1">
        <v>-5.65719E-6</v>
      </c>
      <c r="C31" s="1">
        <v>8.6223299999999994E-8</v>
      </c>
      <c r="D31" s="1">
        <v>1.42403E-5</v>
      </c>
      <c r="E31" s="1">
        <v>-3.0517600000000001E-5</v>
      </c>
      <c r="F31">
        <v>0.57692299999999996</v>
      </c>
      <c r="G31" s="1">
        <v>8.0139199999999998E-8</v>
      </c>
      <c r="H31">
        <v>255</v>
      </c>
      <c r="I31">
        <v>0</v>
      </c>
      <c r="J31">
        <v>26</v>
      </c>
      <c r="K31" t="e">
        <v>#NAME?</v>
      </c>
      <c r="L31">
        <v>173507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509</v>
      </c>
      <c r="U31" s="1">
        <v>-1.30893E-5</v>
      </c>
      <c r="V31" s="1">
        <v>-5.6508199999999999E-6</v>
      </c>
      <c r="W31" s="1">
        <v>2.1237700000000002E-8</v>
      </c>
      <c r="X31" s="1">
        <v>-6.3708399999999999E-9</v>
      </c>
      <c r="Y31" s="1">
        <v>6.0841100000000004E-9</v>
      </c>
      <c r="Z31" s="1">
        <v>-1.3068099999999999E-5</v>
      </c>
      <c r="AA31" s="1">
        <v>-5.65719E-6</v>
      </c>
      <c r="AB31" s="1">
        <v>8.6223299999999994E-8</v>
      </c>
      <c r="AC31" s="1">
        <v>1.42403E-5</v>
      </c>
      <c r="AD31" s="1">
        <v>-1.3068099999999999E-5</v>
      </c>
      <c r="AE31" s="1">
        <v>-5.65719E-6</v>
      </c>
      <c r="AF31" s="1">
        <v>8.6223299999999994E-8</v>
      </c>
      <c r="AG31" s="1">
        <v>1.42403E-5</v>
      </c>
      <c r="AH31">
        <v>4</v>
      </c>
      <c r="AI31">
        <v>0</v>
      </c>
      <c r="AJ31">
        <v>0</v>
      </c>
      <c r="AK31">
        <v>1063571296</v>
      </c>
      <c r="AL31">
        <v>2323</v>
      </c>
      <c r="AM31">
        <v>26.589300000000001</v>
      </c>
      <c r="AN31">
        <v>1</v>
      </c>
      <c r="AO31">
        <v>15141</v>
      </c>
      <c r="AP31" s="2">
        <f t="shared" si="5"/>
        <v>-13068.099999999999</v>
      </c>
      <c r="AQ31" s="2">
        <f t="shared" si="6"/>
        <v>-5657.19</v>
      </c>
      <c r="AR31" s="2">
        <f t="shared" si="7"/>
        <v>86.223299999999995</v>
      </c>
      <c r="AS31">
        <f t="shared" si="8"/>
        <v>151262.33333333334</v>
      </c>
      <c r="AT31">
        <f t="shared" si="9"/>
        <v>0.30000000000285354</v>
      </c>
    </row>
    <row r="32" spans="1:46" x14ac:dyDescent="0.35">
      <c r="A32" s="1">
        <v>-1.3064199999999999E-5</v>
      </c>
      <c r="B32" s="1">
        <v>-5.6590899999999999E-6</v>
      </c>
      <c r="C32" s="1">
        <v>7.9346199999999999E-8</v>
      </c>
      <c r="D32" s="1">
        <v>1.42374E-5</v>
      </c>
      <c r="E32" s="1">
        <v>-3.0517600000000001E-5</v>
      </c>
      <c r="F32">
        <v>0.52631600000000001</v>
      </c>
      <c r="G32" s="1">
        <v>8.6181600000000002E-8</v>
      </c>
      <c r="H32">
        <v>255</v>
      </c>
      <c r="I32">
        <v>0</v>
      </c>
      <c r="J32">
        <v>19</v>
      </c>
      <c r="K32" t="e">
        <v>#NAME?</v>
      </c>
      <c r="L32">
        <v>126793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509</v>
      </c>
      <c r="U32" s="1">
        <v>-1.3082500000000001E-5</v>
      </c>
      <c r="V32" s="1">
        <v>-5.6529700000000004E-6</v>
      </c>
      <c r="W32" s="1">
        <v>1.8362700000000001E-8</v>
      </c>
      <c r="X32" s="1">
        <v>-6.1209100000000001E-9</v>
      </c>
      <c r="Y32" s="1">
        <v>-6.8354300000000002E-9</v>
      </c>
      <c r="Z32" s="1">
        <v>-1.3064199999999999E-5</v>
      </c>
      <c r="AA32" s="1">
        <v>-5.6590899999999999E-6</v>
      </c>
      <c r="AB32" s="1">
        <v>7.9346199999999999E-8</v>
      </c>
      <c r="AC32" s="1">
        <v>1.42374E-5</v>
      </c>
      <c r="AD32" s="1">
        <v>-1.3064199999999999E-5</v>
      </c>
      <c r="AE32" s="1">
        <v>-5.6590899999999999E-6</v>
      </c>
      <c r="AF32" s="1">
        <v>7.9346199999999999E-8</v>
      </c>
      <c r="AG32" s="1">
        <v>1.42374E-5</v>
      </c>
      <c r="AH32">
        <v>4</v>
      </c>
      <c r="AI32">
        <v>0</v>
      </c>
      <c r="AJ32">
        <v>0</v>
      </c>
      <c r="AK32">
        <v>1063596180</v>
      </c>
      <c r="AL32">
        <v>2323</v>
      </c>
      <c r="AM32">
        <v>26.5899</v>
      </c>
      <c r="AN32">
        <v>1</v>
      </c>
      <c r="AO32">
        <v>15143</v>
      </c>
      <c r="AP32" s="2">
        <f t="shared" si="5"/>
        <v>-13064.199999999999</v>
      </c>
      <c r="AQ32" s="2">
        <f t="shared" si="6"/>
        <v>-5659.09</v>
      </c>
      <c r="AR32" s="2">
        <f t="shared" si="7"/>
        <v>79.346199999999996</v>
      </c>
      <c r="AS32">
        <f t="shared" si="8"/>
        <v>169058</v>
      </c>
      <c r="AT32">
        <f t="shared" si="9"/>
        <v>0.59999999999860165</v>
      </c>
    </row>
    <row r="33" spans="1:46" x14ac:dyDescent="0.35">
      <c r="A33" s="1">
        <v>-1.30746E-5</v>
      </c>
      <c r="B33" s="1">
        <v>-5.6478700000000002E-6</v>
      </c>
      <c r="C33" s="1">
        <v>6.9141600000000003E-8</v>
      </c>
      <c r="D33" s="1">
        <v>1.42425E-5</v>
      </c>
      <c r="E33" s="1">
        <v>-3.0517600000000001E-5</v>
      </c>
      <c r="F33">
        <v>0.35483900000000002</v>
      </c>
      <c r="G33" s="1">
        <v>7.9345699999999998E-8</v>
      </c>
      <c r="H33">
        <v>255</v>
      </c>
      <c r="I33">
        <v>0</v>
      </c>
      <c r="J33">
        <v>31</v>
      </c>
      <c r="K33" t="e">
        <v>#NAME?</v>
      </c>
      <c r="L33">
        <v>206874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509</v>
      </c>
      <c r="U33" s="1">
        <v>-1.3078000000000001E-5</v>
      </c>
      <c r="V33" s="1">
        <v>-5.6545200000000004E-6</v>
      </c>
      <c r="W33" s="1">
        <v>3.3287800000000002E-9</v>
      </c>
      <c r="X33" s="1">
        <v>6.6575600000000003E-9</v>
      </c>
      <c r="Y33" s="1">
        <v>-1.02041E-8</v>
      </c>
      <c r="Z33" s="1">
        <v>-1.30746E-5</v>
      </c>
      <c r="AA33" s="1">
        <v>-5.6478700000000002E-6</v>
      </c>
      <c r="AB33" s="1">
        <v>6.9141600000000003E-8</v>
      </c>
      <c r="AC33" s="1">
        <v>1.42425E-5</v>
      </c>
      <c r="AD33" s="1">
        <v>-1.30746E-5</v>
      </c>
      <c r="AE33" s="1">
        <v>-5.6478700000000002E-6</v>
      </c>
      <c r="AF33" s="1">
        <v>6.9141600000000003E-8</v>
      </c>
      <c r="AG33" s="1">
        <v>1.42425E-5</v>
      </c>
      <c r="AH33">
        <v>4</v>
      </c>
      <c r="AI33">
        <v>0</v>
      </c>
      <c r="AJ33">
        <v>0</v>
      </c>
      <c r="AK33">
        <v>1063608622</v>
      </c>
      <c r="AL33">
        <v>2323</v>
      </c>
      <c r="AM33">
        <v>26.590199999999999</v>
      </c>
      <c r="AN33">
        <v>1</v>
      </c>
      <c r="AO33">
        <v>15144</v>
      </c>
      <c r="AP33" s="2">
        <f t="shared" si="5"/>
        <v>-13074.6</v>
      </c>
      <c r="AQ33" s="2">
        <f t="shared" si="6"/>
        <v>-5647.87</v>
      </c>
      <c r="AR33" s="2">
        <f t="shared" si="7"/>
        <v>69.141599999999997</v>
      </c>
      <c r="AS33">
        <f t="shared" si="8"/>
        <v>155711.33333333334</v>
      </c>
      <c r="AT33">
        <f t="shared" si="9"/>
        <v>0.29999999999930083</v>
      </c>
    </row>
    <row r="34" spans="1:46" x14ac:dyDescent="0.35">
      <c r="A34" s="1">
        <v>-1.30992E-5</v>
      </c>
      <c r="B34" s="1">
        <v>-5.6473799999999998E-6</v>
      </c>
      <c r="C34" s="1">
        <v>6.4329400000000002E-8</v>
      </c>
      <c r="D34" s="1">
        <v>1.42649E-5</v>
      </c>
      <c r="E34" s="1">
        <v>-3.0517600000000001E-5</v>
      </c>
      <c r="F34">
        <v>0.7</v>
      </c>
      <c r="G34" s="1">
        <v>6.9091799999999997E-8</v>
      </c>
      <c r="H34">
        <v>255</v>
      </c>
      <c r="I34">
        <v>0</v>
      </c>
      <c r="J34">
        <v>20</v>
      </c>
      <c r="K34" t="e">
        <v>#NAME?</v>
      </c>
      <c r="L34">
        <v>133467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509</v>
      </c>
      <c r="U34" s="1">
        <v>-1.3077200000000001E-5</v>
      </c>
      <c r="V34" s="1">
        <v>-5.6528899999999998E-6</v>
      </c>
      <c r="W34" s="1">
        <v>-2.2062599999999999E-8</v>
      </c>
      <c r="X34" s="1">
        <v>5.5167899999999999E-9</v>
      </c>
      <c r="Y34" s="1">
        <v>-4.7624099999999999E-9</v>
      </c>
      <c r="Z34" s="1">
        <v>-1.30992E-5</v>
      </c>
      <c r="AA34" s="1">
        <v>-5.6473799999999998E-6</v>
      </c>
      <c r="AB34" s="1">
        <v>6.4329400000000002E-8</v>
      </c>
      <c r="AC34" s="1">
        <v>1.42649E-5</v>
      </c>
      <c r="AD34" s="1">
        <v>-1.30992E-5</v>
      </c>
      <c r="AE34" s="1">
        <v>-5.6473799999999998E-6</v>
      </c>
      <c r="AF34" s="1">
        <v>6.4329400000000002E-8</v>
      </c>
      <c r="AG34" s="1">
        <v>1.42649E-5</v>
      </c>
      <c r="AH34">
        <v>4</v>
      </c>
      <c r="AI34">
        <v>0</v>
      </c>
      <c r="AJ34">
        <v>0</v>
      </c>
      <c r="AK34">
        <v>1063621064</v>
      </c>
      <c r="AL34">
        <v>2323</v>
      </c>
      <c r="AM34">
        <v>26.590499999999999</v>
      </c>
      <c r="AN34">
        <v>1</v>
      </c>
      <c r="AO34">
        <v>15145</v>
      </c>
      <c r="AP34" s="2">
        <f t="shared" si="5"/>
        <v>-13099.2</v>
      </c>
      <c r="AQ34" s="2">
        <f t="shared" si="6"/>
        <v>-5647.38</v>
      </c>
      <c r="AR34" s="2">
        <f t="shared" si="7"/>
        <v>64.329400000000007</v>
      </c>
      <c r="AS34">
        <f t="shared" si="8"/>
        <v>177956</v>
      </c>
      <c r="AT34">
        <f t="shared" si="9"/>
        <v>0.29999999999930083</v>
      </c>
    </row>
    <row r="35" spans="1:46" x14ac:dyDescent="0.35">
      <c r="A35" s="1">
        <v>-1.30916E-5</v>
      </c>
      <c r="B35" s="1">
        <v>-5.6367599999999997E-6</v>
      </c>
      <c r="C35" s="1">
        <v>6.6356800000000006E-8</v>
      </c>
      <c r="D35" s="1">
        <v>1.42536E-5</v>
      </c>
      <c r="E35" s="1">
        <v>-3.0517600000000001E-5</v>
      </c>
      <c r="F35">
        <v>0.48275899999999999</v>
      </c>
      <c r="G35" s="1">
        <v>6.4270000000000006E-8</v>
      </c>
      <c r="H35">
        <v>255</v>
      </c>
      <c r="I35">
        <v>0</v>
      </c>
      <c r="J35">
        <v>29</v>
      </c>
      <c r="K35" t="e">
        <v>#NAME?</v>
      </c>
      <c r="L35">
        <v>193527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509</v>
      </c>
      <c r="U35" s="1">
        <v>-1.3082699999999999E-5</v>
      </c>
      <c r="V35" s="1">
        <v>-5.65156E-6</v>
      </c>
      <c r="W35" s="1">
        <v>-8.8777699999999996E-9</v>
      </c>
      <c r="X35" s="1">
        <v>1.4799400000000001E-8</v>
      </c>
      <c r="Y35" s="1">
        <v>2.0868100000000002E-9</v>
      </c>
      <c r="Z35" s="1">
        <v>-1.30916E-5</v>
      </c>
      <c r="AA35" s="1">
        <v>-5.6367599999999997E-6</v>
      </c>
      <c r="AB35" s="1">
        <v>6.6356800000000006E-8</v>
      </c>
      <c r="AC35" s="1">
        <v>1.42536E-5</v>
      </c>
      <c r="AD35" s="1">
        <v>-1.30916E-5</v>
      </c>
      <c r="AE35" s="1">
        <v>-5.6367599999999997E-6</v>
      </c>
      <c r="AF35" s="1">
        <v>6.6356800000000006E-8</v>
      </c>
      <c r="AG35" s="1">
        <v>1.42536E-5</v>
      </c>
      <c r="AH35">
        <v>4</v>
      </c>
      <c r="AI35">
        <v>0</v>
      </c>
      <c r="AJ35">
        <v>0</v>
      </c>
      <c r="AK35">
        <v>1063633506</v>
      </c>
      <c r="AL35">
        <v>2323</v>
      </c>
      <c r="AM35">
        <v>26.590800000000002</v>
      </c>
      <c r="AN35">
        <v>1</v>
      </c>
      <c r="AO35">
        <v>15146</v>
      </c>
      <c r="AP35" s="2">
        <f t="shared" si="5"/>
        <v>-13091.6</v>
      </c>
      <c r="AQ35" s="2">
        <f t="shared" si="6"/>
        <v>-5636.7599999999993</v>
      </c>
      <c r="AR35" s="2">
        <f t="shared" si="7"/>
        <v>66.356800000000007</v>
      </c>
      <c r="AS35">
        <f t="shared" si="8"/>
        <v>157935.66666666666</v>
      </c>
      <c r="AT35">
        <f t="shared" si="9"/>
        <v>0.30000000000285354</v>
      </c>
    </row>
    <row r="36" spans="1:46" x14ac:dyDescent="0.35">
      <c r="A36" s="1">
        <v>-1.3070299999999999E-5</v>
      </c>
      <c r="B36" s="1">
        <v>-5.6479200000000003E-6</v>
      </c>
      <c r="C36" s="1">
        <v>6.8672799999999998E-8</v>
      </c>
      <c r="D36" s="1">
        <v>1.42386E-5</v>
      </c>
      <c r="E36" s="1">
        <v>-3.0517600000000001E-5</v>
      </c>
      <c r="F36">
        <v>0.63636400000000004</v>
      </c>
      <c r="G36" s="1">
        <v>6.63452E-8</v>
      </c>
      <c r="H36">
        <v>255</v>
      </c>
      <c r="I36">
        <v>0</v>
      </c>
      <c r="J36">
        <v>22</v>
      </c>
      <c r="K36" t="e">
        <v>#NAME?</v>
      </c>
      <c r="L36">
        <v>146813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509</v>
      </c>
      <c r="U36" s="1">
        <v>-1.3084900000000001E-5</v>
      </c>
      <c r="V36" s="1">
        <v>-5.6479200000000003E-6</v>
      </c>
      <c r="W36" s="1">
        <v>1.4581599999999999E-8</v>
      </c>
      <c r="X36">
        <v>0</v>
      </c>
      <c r="Y36" s="1">
        <v>2.32754E-9</v>
      </c>
      <c r="Z36" s="1">
        <v>-1.3070299999999999E-5</v>
      </c>
      <c r="AA36" s="1">
        <v>-5.6479200000000003E-6</v>
      </c>
      <c r="AB36" s="1">
        <v>6.8672799999999998E-8</v>
      </c>
      <c r="AC36" s="1">
        <v>1.42386E-5</v>
      </c>
      <c r="AD36" s="1">
        <v>-1.3070299999999999E-5</v>
      </c>
      <c r="AE36" s="1">
        <v>-5.6479200000000003E-6</v>
      </c>
      <c r="AF36" s="1">
        <v>6.8672799999999998E-8</v>
      </c>
      <c r="AG36" s="1">
        <v>1.42386E-5</v>
      </c>
      <c r="AH36">
        <v>4</v>
      </c>
      <c r="AI36">
        <v>0</v>
      </c>
      <c r="AJ36">
        <v>0</v>
      </c>
      <c r="AK36">
        <v>1063645948</v>
      </c>
      <c r="AL36">
        <v>2323</v>
      </c>
      <c r="AM36">
        <v>26.591100000000001</v>
      </c>
      <c r="AN36">
        <v>1</v>
      </c>
      <c r="AO36">
        <v>15147</v>
      </c>
      <c r="AP36" s="2">
        <f t="shared" si="5"/>
        <v>-13070.3</v>
      </c>
      <c r="AQ36" s="2">
        <f t="shared" si="6"/>
        <v>-5647.92</v>
      </c>
      <c r="AR36" s="2">
        <f t="shared" si="7"/>
        <v>68.672799999999995</v>
      </c>
      <c r="AS36">
        <f t="shared" si="8"/>
        <v>182404.66666666666</v>
      </c>
      <c r="AT36">
        <f t="shared" si="9"/>
        <v>0.29999999999930083</v>
      </c>
    </row>
    <row r="37" spans="1:46" x14ac:dyDescent="0.35">
      <c r="A37" s="1">
        <v>-1.30868E-5</v>
      </c>
      <c r="B37" s="1">
        <v>-5.6288100000000001E-6</v>
      </c>
      <c r="C37" s="1">
        <v>7.2016300000000004E-8</v>
      </c>
      <c r="D37" s="1">
        <v>1.4246100000000001E-5</v>
      </c>
      <c r="E37" s="1">
        <v>-3.0517600000000001E-5</v>
      </c>
      <c r="F37">
        <v>0.483871</v>
      </c>
      <c r="G37" s="1">
        <v>6.8664600000000005E-8</v>
      </c>
      <c r="H37">
        <v>255</v>
      </c>
      <c r="I37">
        <v>0</v>
      </c>
      <c r="J37">
        <v>31</v>
      </c>
      <c r="K37" t="e">
        <v>#NAME?</v>
      </c>
      <c r="L37">
        <v>206874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509</v>
      </c>
      <c r="U37" s="1">
        <v>-1.30813E-5</v>
      </c>
      <c r="V37" s="1">
        <v>-5.6479200000000003E-6</v>
      </c>
      <c r="W37" s="1">
        <v>-5.4615900000000004E-9</v>
      </c>
      <c r="X37" s="1">
        <v>1.9118599999999999E-8</v>
      </c>
      <c r="Y37" s="1">
        <v>3.3517800000000002E-9</v>
      </c>
      <c r="Z37" s="1">
        <v>-1.30868E-5</v>
      </c>
      <c r="AA37" s="1">
        <v>-5.6288100000000001E-6</v>
      </c>
      <c r="AB37" s="1">
        <v>7.2016300000000004E-8</v>
      </c>
      <c r="AC37" s="1">
        <v>1.4246100000000001E-5</v>
      </c>
      <c r="AD37" s="1">
        <v>-1.30868E-5</v>
      </c>
      <c r="AE37" s="1">
        <v>-5.6288100000000001E-6</v>
      </c>
      <c r="AF37" s="1">
        <v>7.2016300000000004E-8</v>
      </c>
      <c r="AG37" s="1">
        <v>1.4246100000000001E-5</v>
      </c>
      <c r="AH37">
        <v>4</v>
      </c>
      <c r="AI37">
        <v>0</v>
      </c>
      <c r="AJ37">
        <v>0</v>
      </c>
      <c r="AK37">
        <v>1063658390</v>
      </c>
      <c r="AL37">
        <v>2323</v>
      </c>
      <c r="AM37">
        <v>26.5915</v>
      </c>
      <c r="AN37">
        <v>1</v>
      </c>
      <c r="AO37">
        <v>15148</v>
      </c>
      <c r="AP37" s="2">
        <f t="shared" si="5"/>
        <v>-13086.8</v>
      </c>
      <c r="AQ37" s="2">
        <f t="shared" si="6"/>
        <v>-5628.81</v>
      </c>
      <c r="AR37" s="2">
        <f t="shared" si="7"/>
        <v>72.016300000000001</v>
      </c>
      <c r="AS37">
        <f t="shared" si="8"/>
        <v>175731.33333333334</v>
      </c>
      <c r="AT37">
        <f t="shared" si="9"/>
        <v>0.39999999999906777</v>
      </c>
    </row>
    <row r="38" spans="1:46" x14ac:dyDescent="0.35">
      <c r="A38" s="1">
        <v>-1.30962E-5</v>
      </c>
      <c r="B38" s="1">
        <v>-5.6404799999999999E-6</v>
      </c>
      <c r="C38" s="1">
        <v>7.1960399999999999E-8</v>
      </c>
      <c r="D38" s="1">
        <v>1.4259399999999999E-5</v>
      </c>
      <c r="E38" s="1">
        <v>-3.0517600000000001E-5</v>
      </c>
      <c r="F38">
        <v>0.61538499999999996</v>
      </c>
      <c r="G38" s="1">
        <v>7.1960399999999999E-8</v>
      </c>
      <c r="H38">
        <v>255</v>
      </c>
      <c r="I38">
        <v>0</v>
      </c>
      <c r="J38">
        <v>26</v>
      </c>
      <c r="K38" t="e">
        <v>#NAME?</v>
      </c>
      <c r="L38">
        <v>173507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509</v>
      </c>
      <c r="U38" s="1">
        <v>-1.3082799999999999E-5</v>
      </c>
      <c r="V38" s="1">
        <v>-5.6431799999999999E-6</v>
      </c>
      <c r="W38" s="1">
        <v>-1.34884E-8</v>
      </c>
      <c r="X38" s="1">
        <v>2.6986000000000002E-9</v>
      </c>
      <c r="Y38">
        <v>0</v>
      </c>
      <c r="Z38" s="1">
        <v>-1.30962E-5</v>
      </c>
      <c r="AA38" s="1">
        <v>-5.6404799999999999E-6</v>
      </c>
      <c r="AB38" s="1">
        <v>7.1960399999999999E-8</v>
      </c>
      <c r="AC38" s="1">
        <v>1.4259399999999999E-5</v>
      </c>
      <c r="AD38" s="1">
        <v>-1.30962E-5</v>
      </c>
      <c r="AE38" s="1">
        <v>-5.6404799999999999E-6</v>
      </c>
      <c r="AF38" s="1">
        <v>7.1960399999999999E-8</v>
      </c>
      <c r="AG38" s="1">
        <v>1.4259399999999999E-5</v>
      </c>
      <c r="AH38">
        <v>4</v>
      </c>
      <c r="AI38">
        <v>0</v>
      </c>
      <c r="AJ38">
        <v>0</v>
      </c>
      <c r="AK38">
        <v>1063670832</v>
      </c>
      <c r="AL38">
        <v>2323</v>
      </c>
      <c r="AM38">
        <v>26.591799999999999</v>
      </c>
      <c r="AN38">
        <v>1</v>
      </c>
      <c r="AO38">
        <v>15149</v>
      </c>
      <c r="AP38" s="2">
        <f t="shared" si="5"/>
        <v>-13096.2</v>
      </c>
      <c r="AQ38" s="2">
        <f t="shared" si="6"/>
        <v>-5640.48</v>
      </c>
      <c r="AR38" s="2">
        <f t="shared" si="7"/>
        <v>71.960399999999993</v>
      </c>
      <c r="AS38">
        <f t="shared" si="8"/>
        <v>202425</v>
      </c>
      <c r="AT38">
        <f t="shared" si="9"/>
        <v>0.29999999999930083</v>
      </c>
    </row>
    <row r="39" spans="1:46" x14ac:dyDescent="0.35">
      <c r="A39" s="1">
        <v>-1.30933E-5</v>
      </c>
      <c r="B39" s="1">
        <v>-5.6543899999999997E-6</v>
      </c>
      <c r="C39" s="1">
        <v>6.7610499999999995E-8</v>
      </c>
      <c r="D39" s="1">
        <v>1.4262300000000001E-5</v>
      </c>
      <c r="E39" s="1">
        <v>-3.0517600000000001E-5</v>
      </c>
      <c r="F39">
        <v>0.47058800000000001</v>
      </c>
      <c r="G39" s="1">
        <v>7.1960399999999999E-8</v>
      </c>
      <c r="H39">
        <v>255</v>
      </c>
      <c r="I39">
        <v>0</v>
      </c>
      <c r="J39">
        <v>34</v>
      </c>
      <c r="K39" t="e">
        <v>#NAME?</v>
      </c>
      <c r="L39">
        <v>226894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509</v>
      </c>
      <c r="U39" s="1">
        <v>-1.30862E-5</v>
      </c>
      <c r="V39" s="1">
        <v>-5.6425099999999996E-6</v>
      </c>
      <c r="W39" s="1">
        <v>-7.1298199999999997E-9</v>
      </c>
      <c r="X39" s="1">
        <v>-1.1883E-8</v>
      </c>
      <c r="Y39" s="1">
        <v>-4.3499599999999997E-9</v>
      </c>
      <c r="Z39" s="1">
        <v>-1.30933E-5</v>
      </c>
      <c r="AA39" s="1">
        <v>-5.6543899999999997E-6</v>
      </c>
      <c r="AB39" s="1">
        <v>6.7610499999999995E-8</v>
      </c>
      <c r="AC39" s="1">
        <v>1.4262300000000001E-5</v>
      </c>
      <c r="AD39" s="1">
        <v>-1.30933E-5</v>
      </c>
      <c r="AE39" s="1">
        <v>-5.6543899999999997E-6</v>
      </c>
      <c r="AF39" s="1">
        <v>6.7610499999999995E-8</v>
      </c>
      <c r="AG39" s="1">
        <v>1.4262300000000001E-5</v>
      </c>
      <c r="AH39">
        <v>4</v>
      </c>
      <c r="AI39">
        <v>0</v>
      </c>
      <c r="AJ39">
        <v>0</v>
      </c>
      <c r="AK39">
        <v>1063683274</v>
      </c>
      <c r="AL39">
        <v>2323</v>
      </c>
      <c r="AM39">
        <v>26.592099999999999</v>
      </c>
      <c r="AN39">
        <v>1</v>
      </c>
      <c r="AO39">
        <v>15150</v>
      </c>
      <c r="AP39" s="2">
        <f t="shared" si="5"/>
        <v>-13093.300000000001</v>
      </c>
      <c r="AQ39" s="2">
        <f t="shared" si="6"/>
        <v>-5654.3899999999994</v>
      </c>
      <c r="AR39" s="2">
        <f t="shared" si="7"/>
        <v>67.610500000000002</v>
      </c>
      <c r="AS39">
        <f t="shared" si="8"/>
        <v>173507</v>
      </c>
      <c r="AT39">
        <f t="shared" si="9"/>
        <v>0.29999999999930083</v>
      </c>
    </row>
    <row r="40" spans="1:46" x14ac:dyDescent="0.35">
      <c r="A40" s="1">
        <v>-1.30969E-5</v>
      </c>
      <c r="B40" s="1">
        <v>-5.6632799999999999E-6</v>
      </c>
      <c r="C40" s="1">
        <v>6.7565900000000005E-8</v>
      </c>
      <c r="D40" s="1">
        <v>1.42691E-5</v>
      </c>
      <c r="E40" s="1">
        <v>-3.0517600000000001E-5</v>
      </c>
      <c r="F40">
        <v>0.5</v>
      </c>
      <c r="G40" s="1">
        <v>6.7565900000000005E-8</v>
      </c>
      <c r="H40">
        <v>255</v>
      </c>
      <c r="I40">
        <v>0</v>
      </c>
      <c r="J40">
        <v>18</v>
      </c>
      <c r="K40" t="e">
        <v>#NAME?</v>
      </c>
      <c r="L40">
        <v>120120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509</v>
      </c>
      <c r="U40" s="1">
        <v>-1.3088000000000001E-5</v>
      </c>
      <c r="V40" s="1">
        <v>-5.6455499999999997E-6</v>
      </c>
      <c r="W40" s="1">
        <v>-8.8609100000000002E-9</v>
      </c>
      <c r="X40" s="1">
        <v>-1.7723299999999999E-8</v>
      </c>
      <c r="Y40">
        <v>0</v>
      </c>
      <c r="Z40" s="1">
        <v>-1.30969E-5</v>
      </c>
      <c r="AA40" s="1">
        <v>-5.6632799999999999E-6</v>
      </c>
      <c r="AB40" s="1">
        <v>6.7565900000000005E-8</v>
      </c>
      <c r="AC40" s="1">
        <v>1.42691E-5</v>
      </c>
      <c r="AD40" s="1">
        <v>-1.30969E-5</v>
      </c>
      <c r="AE40" s="1">
        <v>-5.6632799999999999E-6</v>
      </c>
      <c r="AF40" s="1">
        <v>6.7565900000000005E-8</v>
      </c>
      <c r="AG40" s="1">
        <v>1.42691E-5</v>
      </c>
      <c r="AH40">
        <v>4</v>
      </c>
      <c r="AI40">
        <v>0</v>
      </c>
      <c r="AJ40">
        <v>0</v>
      </c>
      <c r="AK40">
        <v>1063695716</v>
      </c>
      <c r="AL40">
        <v>2323</v>
      </c>
      <c r="AM40">
        <v>26.592400000000001</v>
      </c>
      <c r="AN40">
        <v>1</v>
      </c>
      <c r="AO40">
        <v>15151</v>
      </c>
      <c r="AP40" s="2">
        <f t="shared" si="5"/>
        <v>-13096.9</v>
      </c>
      <c r="AQ40" s="2">
        <f t="shared" si="6"/>
        <v>-5663.28</v>
      </c>
      <c r="AR40" s="2">
        <f t="shared" si="7"/>
        <v>67.565899999999999</v>
      </c>
      <c r="AS40">
        <f t="shared" si="8"/>
        <v>157935.66666666666</v>
      </c>
      <c r="AT40">
        <f t="shared" si="9"/>
        <v>0.30000000000285354</v>
      </c>
    </row>
    <row r="41" spans="1:46" x14ac:dyDescent="0.35">
      <c r="A41" s="1">
        <v>-1.3078899999999999E-5</v>
      </c>
      <c r="B41" s="1">
        <v>-5.68964E-6</v>
      </c>
      <c r="C41" s="1">
        <v>9.3693299999999994E-8</v>
      </c>
      <c r="D41" s="1">
        <v>1.4263199999999999E-5</v>
      </c>
      <c r="E41" s="1">
        <v>-3.0517600000000001E-5</v>
      </c>
      <c r="F41">
        <v>0.52631600000000001</v>
      </c>
      <c r="G41" s="1">
        <v>6.7565900000000005E-8</v>
      </c>
      <c r="H41">
        <v>255</v>
      </c>
      <c r="I41">
        <v>0</v>
      </c>
      <c r="J41">
        <v>19</v>
      </c>
      <c r="K41" t="e">
        <v>#NAME?</v>
      </c>
      <c r="L41">
        <v>126793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509</v>
      </c>
      <c r="U41" s="1">
        <v>-1.3090300000000001E-5</v>
      </c>
      <c r="V41" s="1">
        <v>-5.6500000000000001E-6</v>
      </c>
      <c r="W41" s="1">
        <v>1.1328000000000001E-8</v>
      </c>
      <c r="X41" s="1">
        <v>-3.9640299999999999E-8</v>
      </c>
      <c r="Y41" s="1">
        <v>2.6127299999999999E-8</v>
      </c>
      <c r="Z41" s="1">
        <v>-1.3078899999999999E-5</v>
      </c>
      <c r="AA41" s="1">
        <v>-5.68964E-6</v>
      </c>
      <c r="AB41" s="1">
        <v>9.3693299999999994E-8</v>
      </c>
      <c r="AC41" s="1">
        <v>1.4263199999999999E-5</v>
      </c>
      <c r="AD41" s="1">
        <v>-1.3078899999999999E-5</v>
      </c>
      <c r="AE41" s="1">
        <v>-5.68964E-6</v>
      </c>
      <c r="AF41" s="1">
        <v>9.3693299999999994E-8</v>
      </c>
      <c r="AG41" s="1">
        <v>1.4263199999999999E-5</v>
      </c>
      <c r="AH41">
        <v>4</v>
      </c>
      <c r="AI41">
        <v>0</v>
      </c>
      <c r="AJ41">
        <v>0</v>
      </c>
      <c r="AK41">
        <v>1063708158</v>
      </c>
      <c r="AL41">
        <v>2323</v>
      </c>
      <c r="AM41">
        <v>26.592700000000001</v>
      </c>
      <c r="AN41">
        <v>1</v>
      </c>
      <c r="AO41">
        <v>15152</v>
      </c>
      <c r="AP41" s="2">
        <f t="shared" si="5"/>
        <v>-13078.9</v>
      </c>
      <c r="AQ41" s="2">
        <f t="shared" si="6"/>
        <v>-5689.64</v>
      </c>
      <c r="AR41" s="2">
        <f t="shared" si="7"/>
        <v>93.693299999999994</v>
      </c>
      <c r="AS41">
        <f t="shared" si="8"/>
        <v>117895.33333333333</v>
      </c>
      <c r="AT41">
        <f t="shared" si="9"/>
        <v>0.29999999999930083</v>
      </c>
    </row>
    <row r="42" spans="1:46" x14ac:dyDescent="0.35">
      <c r="A42" s="1">
        <v>-1.3069599999999999E-5</v>
      </c>
      <c r="B42" s="1">
        <v>-5.6599400000000001E-6</v>
      </c>
      <c r="C42" s="1">
        <v>9.3688999999999999E-8</v>
      </c>
      <c r="D42" s="1">
        <v>1.42428E-5</v>
      </c>
      <c r="E42" s="1">
        <v>-3.0517600000000001E-5</v>
      </c>
      <c r="F42">
        <v>0.625</v>
      </c>
      <c r="G42" s="1">
        <v>9.3688999999999999E-8</v>
      </c>
      <c r="H42">
        <v>255</v>
      </c>
      <c r="I42">
        <v>0</v>
      </c>
      <c r="J42">
        <v>16</v>
      </c>
      <c r="K42" t="e">
        <v>#NAME?</v>
      </c>
      <c r="L42">
        <v>106773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509</v>
      </c>
      <c r="U42" s="1">
        <v>-1.30875E-5</v>
      </c>
      <c r="V42" s="1">
        <v>-5.6599400000000001E-6</v>
      </c>
      <c r="W42" s="1">
        <v>1.78583E-8</v>
      </c>
      <c r="X42" s="1">
        <v>1.53329E-12</v>
      </c>
      <c r="Y42">
        <v>0</v>
      </c>
      <c r="Z42" s="1">
        <v>-1.3069599999999999E-5</v>
      </c>
      <c r="AA42" s="1">
        <v>-5.6599400000000001E-6</v>
      </c>
      <c r="AB42" s="1">
        <v>9.3688999999999999E-8</v>
      </c>
      <c r="AC42" s="1">
        <v>1.42428E-5</v>
      </c>
      <c r="AD42" s="1">
        <v>-1.3069599999999999E-5</v>
      </c>
      <c r="AE42" s="1">
        <v>-5.6599400000000001E-6</v>
      </c>
      <c r="AF42" s="1">
        <v>9.3688999999999999E-8</v>
      </c>
      <c r="AG42" s="1">
        <v>1.42428E-5</v>
      </c>
      <c r="AH42">
        <v>4</v>
      </c>
      <c r="AI42">
        <v>0</v>
      </c>
      <c r="AJ42">
        <v>0</v>
      </c>
      <c r="AK42">
        <v>1063720599</v>
      </c>
      <c r="AL42">
        <v>2323</v>
      </c>
      <c r="AM42">
        <v>26.593</v>
      </c>
      <c r="AN42">
        <v>1</v>
      </c>
      <c r="AO42">
        <v>15153</v>
      </c>
      <c r="AP42" s="2">
        <f t="shared" si="5"/>
        <v>-13069.599999999999</v>
      </c>
      <c r="AQ42" s="2">
        <f t="shared" si="6"/>
        <v>-5659.9400000000005</v>
      </c>
      <c r="AR42" s="2">
        <f t="shared" si="7"/>
        <v>93.688999999999993</v>
      </c>
      <c r="AS42">
        <f t="shared" si="8"/>
        <v>133466.66666666666</v>
      </c>
      <c r="AT42">
        <f t="shared" si="9"/>
        <v>0.29999999999930083</v>
      </c>
    </row>
    <row r="43" spans="1:46" x14ac:dyDescent="0.35">
      <c r="A43" s="1">
        <v>-1.30806E-5</v>
      </c>
      <c r="B43" s="1">
        <v>-5.65506E-6</v>
      </c>
      <c r="C43" s="1">
        <v>1.04287E-7</v>
      </c>
      <c r="D43" s="1">
        <v>1.42511E-5</v>
      </c>
      <c r="E43" s="1">
        <v>-3.0517600000000001E-5</v>
      </c>
      <c r="F43">
        <v>0.6</v>
      </c>
      <c r="G43" s="1">
        <v>9.3688999999999999E-8</v>
      </c>
      <c r="H43">
        <v>255</v>
      </c>
      <c r="I43">
        <v>0</v>
      </c>
      <c r="J43">
        <v>25</v>
      </c>
      <c r="K43" t="e">
        <v>#NAME?</v>
      </c>
      <c r="L43">
        <v>166834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509</v>
      </c>
      <c r="U43" s="1">
        <v>-1.30831E-5</v>
      </c>
      <c r="V43" s="1">
        <v>-5.6599400000000001E-6</v>
      </c>
      <c r="W43" s="1">
        <v>2.43794E-9</v>
      </c>
      <c r="X43" s="1">
        <v>4.8743400000000004E-9</v>
      </c>
      <c r="Y43" s="1">
        <v>1.05981E-8</v>
      </c>
      <c r="Z43" s="1">
        <v>-1.30806E-5</v>
      </c>
      <c r="AA43" s="1">
        <v>-5.65506E-6</v>
      </c>
      <c r="AB43" s="1">
        <v>1.04287E-7</v>
      </c>
      <c r="AC43" s="1">
        <v>1.42511E-5</v>
      </c>
      <c r="AD43" s="1">
        <v>-1.30806E-5</v>
      </c>
      <c r="AE43" s="1">
        <v>-5.65506E-6</v>
      </c>
      <c r="AF43" s="1">
        <v>1.04287E-7</v>
      </c>
      <c r="AG43" s="1">
        <v>1.42511E-5</v>
      </c>
      <c r="AH43">
        <v>4</v>
      </c>
      <c r="AI43">
        <v>0</v>
      </c>
      <c r="AJ43">
        <v>0</v>
      </c>
      <c r="AK43">
        <v>1063733041</v>
      </c>
      <c r="AL43">
        <v>2323</v>
      </c>
      <c r="AM43">
        <v>26.593299999999999</v>
      </c>
      <c r="AN43">
        <v>1</v>
      </c>
      <c r="AO43">
        <v>15154</v>
      </c>
      <c r="AP43" s="2">
        <f t="shared" si="5"/>
        <v>-13080.6</v>
      </c>
      <c r="AQ43" s="2">
        <f t="shared" si="6"/>
        <v>-5655.06</v>
      </c>
      <c r="AR43" s="2">
        <f t="shared" si="7"/>
        <v>104.28700000000001</v>
      </c>
      <c r="AS43">
        <f t="shared" si="8"/>
        <v>135691.33333333334</v>
      </c>
      <c r="AT43">
        <f t="shared" si="9"/>
        <v>0.29999999999930083</v>
      </c>
    </row>
    <row r="44" spans="1:46" x14ac:dyDescent="0.35">
      <c r="A44" s="1">
        <v>-1.3074199999999999E-5</v>
      </c>
      <c r="B44" s="1">
        <v>-5.6532000000000004E-6</v>
      </c>
      <c r="C44" s="1">
        <v>1.13799E-7</v>
      </c>
      <c r="D44" s="1">
        <v>1.4244500000000001E-5</v>
      </c>
      <c r="E44" s="1">
        <v>-3.0517600000000001E-5</v>
      </c>
      <c r="F44">
        <v>0.25</v>
      </c>
      <c r="G44" s="1">
        <v>1.0424799999999999E-7</v>
      </c>
      <c r="H44">
        <v>255</v>
      </c>
      <c r="I44">
        <v>0</v>
      </c>
      <c r="J44">
        <v>20</v>
      </c>
      <c r="K44" t="e">
        <v>#NAME?</v>
      </c>
      <c r="L44">
        <v>133467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509</v>
      </c>
      <c r="U44" s="1">
        <v>-1.3082500000000001E-5</v>
      </c>
      <c r="V44" s="1">
        <v>-5.6587499999999998E-6</v>
      </c>
      <c r="W44" s="1">
        <v>8.3273200000000001E-9</v>
      </c>
      <c r="X44" s="1">
        <v>5.55206E-9</v>
      </c>
      <c r="Y44" s="1">
        <v>9.5508900000000003E-9</v>
      </c>
      <c r="Z44" s="1">
        <v>-1.3074199999999999E-5</v>
      </c>
      <c r="AA44" s="1">
        <v>-5.6532000000000004E-6</v>
      </c>
      <c r="AB44" s="1">
        <v>1.13799E-7</v>
      </c>
      <c r="AC44" s="1">
        <v>1.4244500000000001E-5</v>
      </c>
      <c r="AD44" s="1">
        <v>-1.3074199999999999E-5</v>
      </c>
      <c r="AE44" s="1">
        <v>-5.6532000000000004E-6</v>
      </c>
      <c r="AF44" s="1">
        <v>1.13799E-7</v>
      </c>
      <c r="AG44" s="1">
        <v>1.4244500000000001E-5</v>
      </c>
      <c r="AH44">
        <v>4</v>
      </c>
      <c r="AI44">
        <v>0</v>
      </c>
      <c r="AJ44">
        <v>0</v>
      </c>
      <c r="AK44">
        <v>1063745483</v>
      </c>
      <c r="AL44">
        <v>2323</v>
      </c>
      <c r="AM44">
        <v>26.593599999999999</v>
      </c>
      <c r="AN44">
        <v>1</v>
      </c>
      <c r="AO44">
        <v>15155</v>
      </c>
      <c r="AP44" s="2">
        <f t="shared" si="5"/>
        <v>-13074.199999999999</v>
      </c>
      <c r="AQ44" s="2">
        <f t="shared" si="6"/>
        <v>-5653.2000000000007</v>
      </c>
      <c r="AR44" s="2">
        <f t="shared" si="7"/>
        <v>113.79899999999999</v>
      </c>
      <c r="AS44">
        <f t="shared" si="8"/>
        <v>160160.33333333334</v>
      </c>
      <c r="AT44">
        <f t="shared" si="9"/>
        <v>0.29999999999930083</v>
      </c>
    </row>
    <row r="45" spans="1:46" x14ac:dyDescent="0.35">
      <c r="A45" s="1">
        <v>-1.30785E-5</v>
      </c>
      <c r="B45" s="1">
        <v>-5.65742E-6</v>
      </c>
      <c r="C45" s="1">
        <v>9.7627000000000005E-8</v>
      </c>
      <c r="D45" s="1">
        <v>1.4250000000000001E-5</v>
      </c>
      <c r="E45" s="1">
        <v>-3.0517600000000001E-5</v>
      </c>
      <c r="F45">
        <v>0.51851899999999995</v>
      </c>
      <c r="G45" s="1">
        <v>1.1377000000000001E-7</v>
      </c>
      <c r="H45">
        <v>255</v>
      </c>
      <c r="I45">
        <v>0</v>
      </c>
      <c r="J45">
        <v>27</v>
      </c>
      <c r="K45" t="e">
        <v>#NAME?</v>
      </c>
      <c r="L45">
        <v>180180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509</v>
      </c>
      <c r="U45" s="1">
        <v>-1.3080399999999999E-5</v>
      </c>
      <c r="V45" s="1">
        <v>-5.65742E-6</v>
      </c>
      <c r="W45" s="1">
        <v>1.9411500000000001E-9</v>
      </c>
      <c r="X45">
        <v>0</v>
      </c>
      <c r="Y45" s="1">
        <v>-1.61425E-8</v>
      </c>
      <c r="Z45" s="1">
        <v>-1.30785E-5</v>
      </c>
      <c r="AA45" s="1">
        <v>-5.65742E-6</v>
      </c>
      <c r="AB45" s="1">
        <v>9.7627000000000005E-8</v>
      </c>
      <c r="AC45" s="1">
        <v>1.4250000000000001E-5</v>
      </c>
      <c r="AD45" s="1">
        <v>-1.30785E-5</v>
      </c>
      <c r="AE45" s="1">
        <v>-5.65742E-6</v>
      </c>
      <c r="AF45" s="1">
        <v>9.7627000000000005E-8</v>
      </c>
      <c r="AG45" s="1">
        <v>1.4250000000000001E-5</v>
      </c>
      <c r="AH45">
        <v>4</v>
      </c>
      <c r="AI45">
        <v>0</v>
      </c>
      <c r="AJ45">
        <v>0</v>
      </c>
      <c r="AK45">
        <v>1063757926</v>
      </c>
      <c r="AL45">
        <v>2323</v>
      </c>
      <c r="AM45">
        <v>26.593900000000001</v>
      </c>
      <c r="AN45">
        <v>1</v>
      </c>
      <c r="AO45">
        <v>15156</v>
      </c>
      <c r="AP45" s="2">
        <f t="shared" si="5"/>
        <v>-13078.5</v>
      </c>
      <c r="AQ45" s="2">
        <f t="shared" si="6"/>
        <v>-5657.42</v>
      </c>
      <c r="AR45" s="2">
        <f t="shared" si="7"/>
        <v>97.62700000000001</v>
      </c>
      <c r="AS45">
        <f t="shared" si="8"/>
        <v>169058</v>
      </c>
      <c r="AT45">
        <f t="shared" si="9"/>
        <v>0.30000000000285354</v>
      </c>
    </row>
    <row r="46" spans="1:46" x14ac:dyDescent="0.35">
      <c r="A46" s="1">
        <v>-1.3076400000000001E-5</v>
      </c>
      <c r="B46" s="1">
        <v>-5.65742E-6</v>
      </c>
      <c r="C46" s="1">
        <v>7.7840199999999998E-8</v>
      </c>
      <c r="D46" s="1">
        <v>1.42479E-5</v>
      </c>
      <c r="E46" s="1">
        <v>-3.0517600000000001E-5</v>
      </c>
      <c r="F46">
        <v>0.58620700000000003</v>
      </c>
      <c r="G46" s="1">
        <v>9.7595200000000006E-8</v>
      </c>
      <c r="H46">
        <v>255</v>
      </c>
      <c r="I46">
        <v>0</v>
      </c>
      <c r="J46">
        <v>29</v>
      </c>
      <c r="K46" t="e">
        <v>#NAME?</v>
      </c>
      <c r="L46">
        <v>193527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509</v>
      </c>
      <c r="U46" s="1">
        <v>-1.308E-5</v>
      </c>
      <c r="V46" s="1">
        <v>-5.65742E-6</v>
      </c>
      <c r="W46" s="1">
        <v>3.58178E-9</v>
      </c>
      <c r="X46">
        <v>0</v>
      </c>
      <c r="Y46" s="1">
        <v>-1.9755000000000001E-8</v>
      </c>
      <c r="Z46" s="1">
        <v>-1.3076400000000001E-5</v>
      </c>
      <c r="AA46" s="1">
        <v>-5.65742E-6</v>
      </c>
      <c r="AB46" s="1">
        <v>7.7840199999999998E-8</v>
      </c>
      <c r="AC46" s="1">
        <v>1.42479E-5</v>
      </c>
      <c r="AD46" s="1">
        <v>-1.3076400000000001E-5</v>
      </c>
      <c r="AE46" s="1">
        <v>-5.65742E-6</v>
      </c>
      <c r="AF46" s="1">
        <v>7.7840199999999998E-8</v>
      </c>
      <c r="AG46" s="1">
        <v>1.42479E-5</v>
      </c>
      <c r="AH46">
        <v>4</v>
      </c>
      <c r="AI46">
        <v>0</v>
      </c>
      <c r="AJ46">
        <v>0</v>
      </c>
      <c r="AK46">
        <v>1063770368</v>
      </c>
      <c r="AL46">
        <v>2323</v>
      </c>
      <c r="AM46">
        <v>26.5943</v>
      </c>
      <c r="AN46">
        <v>1</v>
      </c>
      <c r="AO46">
        <v>15157</v>
      </c>
      <c r="AP46" s="2">
        <f t="shared" si="5"/>
        <v>-13076.400000000001</v>
      </c>
      <c r="AQ46" s="2">
        <f t="shared" si="6"/>
        <v>-5657.42</v>
      </c>
      <c r="AR46" s="2">
        <f t="shared" si="7"/>
        <v>77.840199999999996</v>
      </c>
      <c r="AS46">
        <f t="shared" si="8"/>
        <v>153486.80000000002</v>
      </c>
      <c r="AT46">
        <f t="shared" si="9"/>
        <v>0.39999999999906777</v>
      </c>
    </row>
    <row r="47" spans="1:46" x14ac:dyDescent="0.35">
      <c r="A47" s="1">
        <v>-1.30661E-5</v>
      </c>
      <c r="B47" s="1">
        <v>-5.6541599999999997E-6</v>
      </c>
      <c r="C47" s="1">
        <v>9.9899300000000003E-8</v>
      </c>
      <c r="D47" s="1">
        <v>1.42373E-5</v>
      </c>
      <c r="E47" s="1">
        <v>-3.0517600000000001E-5</v>
      </c>
      <c r="F47">
        <v>0.38461499999999998</v>
      </c>
      <c r="G47" s="1">
        <v>7.7819799999999994E-8</v>
      </c>
      <c r="H47">
        <v>255</v>
      </c>
      <c r="I47">
        <v>0</v>
      </c>
      <c r="J47">
        <v>13</v>
      </c>
      <c r="K47" t="e">
        <v>#NAME?</v>
      </c>
      <c r="L47">
        <v>86753.4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509</v>
      </c>
      <c r="U47" s="1">
        <v>-1.30791E-5</v>
      </c>
      <c r="V47" s="1">
        <v>-5.65742E-6</v>
      </c>
      <c r="W47" s="1">
        <v>1.30207E-8</v>
      </c>
      <c r="X47" s="1">
        <v>3.2551799999999999E-9</v>
      </c>
      <c r="Y47" s="1">
        <v>2.20794E-8</v>
      </c>
      <c r="Z47" s="1">
        <v>-1.30661E-5</v>
      </c>
      <c r="AA47" s="1">
        <v>-5.6541599999999997E-6</v>
      </c>
      <c r="AB47" s="1">
        <v>9.9899300000000003E-8</v>
      </c>
      <c r="AC47" s="1">
        <v>1.42373E-5</v>
      </c>
      <c r="AD47" s="1">
        <v>-1.30661E-5</v>
      </c>
      <c r="AE47" s="1">
        <v>-5.6541599999999997E-6</v>
      </c>
      <c r="AF47" s="1">
        <v>9.9899300000000003E-8</v>
      </c>
      <c r="AG47" s="1">
        <v>1.42373E-5</v>
      </c>
      <c r="AH47">
        <v>4</v>
      </c>
      <c r="AI47">
        <v>0</v>
      </c>
      <c r="AJ47">
        <v>0</v>
      </c>
      <c r="AK47">
        <v>1063782810</v>
      </c>
      <c r="AL47">
        <v>2323</v>
      </c>
      <c r="AM47">
        <v>26.5946</v>
      </c>
      <c r="AN47">
        <v>1</v>
      </c>
      <c r="AO47">
        <v>15158</v>
      </c>
      <c r="AP47" s="2">
        <f t="shared" si="5"/>
        <v>-13066.1</v>
      </c>
      <c r="AQ47" s="2">
        <f t="shared" si="6"/>
        <v>-5654.16</v>
      </c>
      <c r="AR47" s="2">
        <f t="shared" si="7"/>
        <v>99.899299999999997</v>
      </c>
      <c r="AS47">
        <f t="shared" si="8"/>
        <v>160160.13333333333</v>
      </c>
      <c r="AT47">
        <f t="shared" si="9"/>
        <v>0.29999999999930083</v>
      </c>
    </row>
    <row r="48" spans="1:46" x14ac:dyDescent="0.35">
      <c r="A48" s="1">
        <v>-1.3076400000000001E-5</v>
      </c>
      <c r="B48" s="1">
        <v>-5.6508600000000001E-6</v>
      </c>
      <c r="C48" s="1">
        <v>8.8649800000000005E-8</v>
      </c>
      <c r="D48" s="1">
        <v>1.4245399999999999E-5</v>
      </c>
      <c r="E48" s="1">
        <v>-3.0517600000000001E-5</v>
      </c>
      <c r="F48">
        <v>0.5</v>
      </c>
      <c r="G48" s="1">
        <v>1.0614E-7</v>
      </c>
      <c r="H48">
        <v>255</v>
      </c>
      <c r="I48">
        <v>0</v>
      </c>
      <c r="J48">
        <v>30</v>
      </c>
      <c r="K48" t="e">
        <v>#NAME?</v>
      </c>
      <c r="L48">
        <v>200200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509</v>
      </c>
      <c r="U48" s="1">
        <v>-1.3076400000000001E-5</v>
      </c>
      <c r="V48" s="1">
        <v>-5.6550400000000003E-6</v>
      </c>
      <c r="W48">
        <v>0</v>
      </c>
      <c r="X48" s="1">
        <v>4.1828299999999997E-9</v>
      </c>
      <c r="Y48" s="1">
        <v>-1.7490299999999999E-8</v>
      </c>
      <c r="Z48" s="1">
        <v>-1.3076400000000001E-5</v>
      </c>
      <c r="AA48" s="1">
        <v>-5.6508600000000001E-6</v>
      </c>
      <c r="AB48" s="1">
        <v>8.8649800000000005E-8</v>
      </c>
      <c r="AC48" s="1">
        <v>1.4245399999999999E-5</v>
      </c>
      <c r="AD48" s="1">
        <v>-1.3076400000000001E-5</v>
      </c>
      <c r="AE48" s="1">
        <v>-5.6508600000000001E-6</v>
      </c>
      <c r="AF48" s="1">
        <v>8.8649800000000005E-8</v>
      </c>
      <c r="AG48" s="1">
        <v>1.4245399999999999E-5</v>
      </c>
      <c r="AH48">
        <v>4</v>
      </c>
      <c r="AI48">
        <v>0</v>
      </c>
      <c r="AJ48">
        <v>0</v>
      </c>
      <c r="AK48">
        <v>1063807695</v>
      </c>
      <c r="AL48">
        <v>2323</v>
      </c>
      <c r="AM48">
        <v>26.595199999999998</v>
      </c>
      <c r="AN48">
        <v>1</v>
      </c>
      <c r="AO48">
        <v>15160</v>
      </c>
      <c r="AP48" s="2">
        <f t="shared" si="5"/>
        <v>-13076.400000000001</v>
      </c>
      <c r="AQ48" s="2">
        <f t="shared" si="6"/>
        <v>-5650.8600000000006</v>
      </c>
      <c r="AR48" s="2">
        <f t="shared" si="7"/>
        <v>88.649799999999999</v>
      </c>
      <c r="AS48">
        <f t="shared" si="8"/>
        <v>160160.13333333333</v>
      </c>
      <c r="AT48">
        <f t="shared" si="9"/>
        <v>0.59999999999860165</v>
      </c>
    </row>
    <row r="49" spans="1:46" x14ac:dyDescent="0.35">
      <c r="A49" s="1">
        <v>-1.3081199999999999E-5</v>
      </c>
      <c r="B49" s="1">
        <v>-5.6683999999999998E-6</v>
      </c>
      <c r="C49" s="1">
        <v>9.2183399999999994E-8</v>
      </c>
      <c r="D49" s="1">
        <v>1.42568E-5</v>
      </c>
      <c r="E49" s="1">
        <v>-3.0517600000000001E-5</v>
      </c>
      <c r="F49">
        <v>0.37930999999999998</v>
      </c>
      <c r="G49" s="1">
        <v>8.8622999999999999E-8</v>
      </c>
      <c r="H49">
        <v>255</v>
      </c>
      <c r="I49">
        <v>0</v>
      </c>
      <c r="J49">
        <v>29</v>
      </c>
      <c r="K49" t="e">
        <v>#NAME?</v>
      </c>
      <c r="L49">
        <v>193527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509</v>
      </c>
      <c r="U49" s="1">
        <v>-1.3076400000000001E-5</v>
      </c>
      <c r="V49" s="1">
        <v>-5.6540100000000003E-6</v>
      </c>
      <c r="W49" s="1">
        <v>-4.7976799999999999E-9</v>
      </c>
      <c r="X49" s="1">
        <v>-1.4393E-8</v>
      </c>
      <c r="Y49" s="1">
        <v>3.5603100000000001E-9</v>
      </c>
      <c r="Z49" s="1">
        <v>-1.3081199999999999E-5</v>
      </c>
      <c r="AA49" s="1">
        <v>-5.6683999999999998E-6</v>
      </c>
      <c r="AB49" s="1">
        <v>9.2183399999999994E-8</v>
      </c>
      <c r="AC49" s="1">
        <v>1.42568E-5</v>
      </c>
      <c r="AD49" s="1">
        <v>-1.3081199999999999E-5</v>
      </c>
      <c r="AE49" s="1">
        <v>-5.6683999999999998E-6</v>
      </c>
      <c r="AF49" s="1">
        <v>9.2183399999999994E-8</v>
      </c>
      <c r="AG49" s="1">
        <v>1.42568E-5</v>
      </c>
      <c r="AH49">
        <v>4</v>
      </c>
      <c r="AI49">
        <v>0</v>
      </c>
      <c r="AJ49">
        <v>0</v>
      </c>
      <c r="AK49">
        <v>1063820137</v>
      </c>
      <c r="AL49">
        <v>2323</v>
      </c>
      <c r="AM49">
        <v>26.595500000000001</v>
      </c>
      <c r="AN49">
        <v>1</v>
      </c>
      <c r="AO49">
        <v>15161</v>
      </c>
      <c r="AP49" s="2">
        <f t="shared" si="5"/>
        <v>-13081.199999999999</v>
      </c>
      <c r="AQ49" s="2">
        <f t="shared" si="6"/>
        <v>-5668.4</v>
      </c>
      <c r="AR49" s="2">
        <f t="shared" si="7"/>
        <v>92.183399999999992</v>
      </c>
      <c r="AS49">
        <f t="shared" si="8"/>
        <v>197975.66666666666</v>
      </c>
      <c r="AT49">
        <f t="shared" si="9"/>
        <v>0.30000000000285354</v>
      </c>
    </row>
    <row r="50" spans="1:46" x14ac:dyDescent="0.35">
      <c r="A50" s="1">
        <v>-1.30746E-5</v>
      </c>
      <c r="B50" s="1">
        <v>-5.6471700000000003E-6</v>
      </c>
      <c r="C50" s="1">
        <v>7.0480799999999997E-8</v>
      </c>
      <c r="D50" s="1">
        <v>1.4242300000000001E-5</v>
      </c>
      <c r="E50" s="1">
        <v>-3.0517600000000001E-5</v>
      </c>
      <c r="F50">
        <v>0.43333300000000002</v>
      </c>
      <c r="G50" s="1">
        <v>9.2163099999999995E-8</v>
      </c>
      <c r="H50">
        <v>255</v>
      </c>
      <c r="I50">
        <v>0</v>
      </c>
      <c r="J50">
        <v>30</v>
      </c>
      <c r="K50" t="e">
        <v>#NAME?</v>
      </c>
      <c r="L50">
        <v>200200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509</v>
      </c>
      <c r="U50" s="1">
        <v>-1.30776E-5</v>
      </c>
      <c r="V50" s="1">
        <v>-5.6576400000000001E-6</v>
      </c>
      <c r="W50" s="1">
        <v>2.9899199999999999E-9</v>
      </c>
      <c r="X50" s="1">
        <v>1.04647E-8</v>
      </c>
      <c r="Y50" s="1">
        <v>-2.1682300000000002E-8</v>
      </c>
      <c r="Z50" s="1">
        <v>-1.30746E-5</v>
      </c>
      <c r="AA50" s="1">
        <v>-5.6471700000000003E-6</v>
      </c>
      <c r="AB50" s="1">
        <v>7.0480799999999997E-8</v>
      </c>
      <c r="AC50" s="1">
        <v>1.4242300000000001E-5</v>
      </c>
      <c r="AD50" s="1">
        <v>-1.30746E-5</v>
      </c>
      <c r="AE50" s="1">
        <v>-5.6471700000000003E-6</v>
      </c>
      <c r="AF50" s="1">
        <v>7.0480799999999997E-8</v>
      </c>
      <c r="AG50" s="1">
        <v>1.4242300000000001E-5</v>
      </c>
      <c r="AH50">
        <v>4</v>
      </c>
      <c r="AI50">
        <v>0</v>
      </c>
      <c r="AJ50">
        <v>0</v>
      </c>
      <c r="AK50">
        <v>1063832579</v>
      </c>
      <c r="AL50">
        <v>2323</v>
      </c>
      <c r="AM50">
        <v>26.595800000000001</v>
      </c>
      <c r="AN50">
        <v>1</v>
      </c>
      <c r="AO50">
        <v>15162</v>
      </c>
      <c r="AP50" s="2">
        <f t="shared" si="5"/>
        <v>-13074.6</v>
      </c>
      <c r="AQ50" s="2">
        <f t="shared" si="6"/>
        <v>-5647.17</v>
      </c>
      <c r="AR50" s="2">
        <f t="shared" si="7"/>
        <v>70.480800000000002</v>
      </c>
      <c r="AS50">
        <f t="shared" si="8"/>
        <v>171282.33333333334</v>
      </c>
      <c r="AT50">
        <f t="shared" si="9"/>
        <v>0.29999999999930083</v>
      </c>
    </row>
    <row r="51" spans="1:46" x14ac:dyDescent="0.35">
      <c r="A51" s="1">
        <v>-1.30538E-5</v>
      </c>
      <c r="B51" s="1">
        <v>-5.6589000000000001E-6</v>
      </c>
      <c r="C51" s="1">
        <v>6.7138000000000002E-8</v>
      </c>
      <c r="D51" s="1">
        <v>1.4227699999999999E-5</v>
      </c>
      <c r="E51" s="1">
        <v>-3.0517600000000001E-5</v>
      </c>
      <c r="F51">
        <v>0.61111099999999996</v>
      </c>
      <c r="G51" s="1">
        <v>7.04346E-8</v>
      </c>
      <c r="H51">
        <v>255</v>
      </c>
      <c r="I51">
        <v>0</v>
      </c>
      <c r="J51">
        <v>18</v>
      </c>
      <c r="K51" t="e">
        <v>#NAME?</v>
      </c>
      <c r="L51">
        <v>120120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509</v>
      </c>
      <c r="U51" s="1">
        <v>-1.30769E-5</v>
      </c>
      <c r="V51" s="1">
        <v>-5.6550400000000003E-6</v>
      </c>
      <c r="W51" s="1">
        <v>2.3138900000000001E-8</v>
      </c>
      <c r="X51" s="1">
        <v>-3.8562400000000003E-9</v>
      </c>
      <c r="Y51" s="1">
        <v>-3.2965799999999998E-9</v>
      </c>
      <c r="Z51" s="1">
        <v>-1.30538E-5</v>
      </c>
      <c r="AA51" s="1">
        <v>-5.6589000000000001E-6</v>
      </c>
      <c r="AB51" s="1">
        <v>6.7138000000000002E-8</v>
      </c>
      <c r="AC51" s="1">
        <v>1.4227699999999999E-5</v>
      </c>
      <c r="AD51" s="1">
        <v>-1.30538E-5</v>
      </c>
      <c r="AE51" s="1">
        <v>-5.6589000000000001E-6</v>
      </c>
      <c r="AF51" s="1">
        <v>6.7138000000000002E-8</v>
      </c>
      <c r="AG51" s="1">
        <v>1.4227699999999999E-5</v>
      </c>
      <c r="AH51">
        <v>4</v>
      </c>
      <c r="AI51">
        <v>0</v>
      </c>
      <c r="AJ51">
        <v>0</v>
      </c>
      <c r="AK51">
        <v>1063845021</v>
      </c>
      <c r="AL51">
        <v>2323</v>
      </c>
      <c r="AM51">
        <v>26.5961</v>
      </c>
      <c r="AN51">
        <v>1</v>
      </c>
      <c r="AO51">
        <v>15163</v>
      </c>
      <c r="AP51" s="2">
        <f t="shared" si="5"/>
        <v>-13053.800000000001</v>
      </c>
      <c r="AQ51" s="2">
        <f t="shared" si="6"/>
        <v>-5658.9000000000005</v>
      </c>
      <c r="AR51" s="2">
        <f t="shared" si="7"/>
        <v>67.138000000000005</v>
      </c>
      <c r="AS51">
        <f t="shared" si="8"/>
        <v>162384.66666666666</v>
      </c>
      <c r="AT51">
        <f t="shared" si="9"/>
        <v>0.29999999999930083</v>
      </c>
    </row>
    <row r="52" spans="1:46" x14ac:dyDescent="0.35">
      <c r="A52" s="1">
        <v>-1.30668E-5</v>
      </c>
      <c r="B52" s="1">
        <v>-5.65638E-6</v>
      </c>
      <c r="C52" s="1">
        <v>9.2619599999999996E-8</v>
      </c>
      <c r="D52" s="1">
        <v>1.42389E-5</v>
      </c>
      <c r="E52" s="1">
        <v>-3.0517600000000001E-5</v>
      </c>
      <c r="F52">
        <v>0.52</v>
      </c>
      <c r="G52" s="1">
        <v>7.6477099999999996E-8</v>
      </c>
      <c r="H52">
        <v>255</v>
      </c>
      <c r="I52">
        <v>0</v>
      </c>
      <c r="J52">
        <v>25</v>
      </c>
      <c r="K52" t="e">
        <v>#NAME?</v>
      </c>
      <c r="L52">
        <v>166834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509</v>
      </c>
      <c r="U52" s="1">
        <v>-1.3068600000000001E-5</v>
      </c>
      <c r="V52" s="1">
        <v>-5.65638E-6</v>
      </c>
      <c r="W52" s="1">
        <v>1.75716E-9</v>
      </c>
      <c r="X52">
        <v>0</v>
      </c>
      <c r="Y52" s="1">
        <v>1.61425E-8</v>
      </c>
      <c r="Z52" s="1">
        <v>-1.30668E-5</v>
      </c>
      <c r="AA52" s="1">
        <v>-5.65638E-6</v>
      </c>
      <c r="AB52" s="1">
        <v>9.2619599999999996E-8</v>
      </c>
      <c r="AC52" s="1">
        <v>1.42389E-5</v>
      </c>
      <c r="AD52" s="1">
        <v>-1.30668E-5</v>
      </c>
      <c r="AE52" s="1">
        <v>-5.65638E-6</v>
      </c>
      <c r="AF52" s="1">
        <v>9.2619599999999996E-8</v>
      </c>
      <c r="AG52" s="1">
        <v>1.42389E-5</v>
      </c>
      <c r="AH52">
        <v>4</v>
      </c>
      <c r="AI52">
        <v>0</v>
      </c>
      <c r="AJ52">
        <v>0</v>
      </c>
      <c r="AK52">
        <v>1063869904</v>
      </c>
      <c r="AL52">
        <v>2323</v>
      </c>
      <c r="AM52">
        <v>26.596699999999998</v>
      </c>
      <c r="AN52">
        <v>1</v>
      </c>
      <c r="AO52">
        <v>15165</v>
      </c>
      <c r="AP52" s="2">
        <f t="shared" si="5"/>
        <v>-13066.8</v>
      </c>
      <c r="AQ52" s="2">
        <f t="shared" si="6"/>
        <v>-5656.38</v>
      </c>
      <c r="AR52" s="2">
        <f t="shared" si="7"/>
        <v>92.619599999999991</v>
      </c>
      <c r="AS52">
        <f t="shared" si="8"/>
        <v>129018</v>
      </c>
      <c r="AT52">
        <f t="shared" si="9"/>
        <v>0.59999999999860165</v>
      </c>
    </row>
    <row r="53" spans="1:46" x14ac:dyDescent="0.35">
      <c r="A53" s="1">
        <v>-1.30798E-5</v>
      </c>
      <c r="B53" s="1">
        <v>-5.66023E-6</v>
      </c>
      <c r="C53" s="1">
        <v>7.76361E-8</v>
      </c>
      <c r="D53" s="1">
        <v>1.4252200000000001E-5</v>
      </c>
      <c r="E53" s="1">
        <v>-3.0517600000000001E-5</v>
      </c>
      <c r="F53">
        <v>0.4</v>
      </c>
      <c r="G53" s="1">
        <v>9.25903E-8</v>
      </c>
      <c r="H53">
        <v>255</v>
      </c>
      <c r="I53">
        <v>0</v>
      </c>
      <c r="J53">
        <v>15</v>
      </c>
      <c r="K53" t="e">
        <v>#NAME?</v>
      </c>
      <c r="L53">
        <v>100100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509</v>
      </c>
      <c r="U53" s="1">
        <v>-1.30682E-5</v>
      </c>
      <c r="V53" s="1">
        <v>-5.65638E-6</v>
      </c>
      <c r="W53" s="1">
        <v>-1.1565600000000001E-8</v>
      </c>
      <c r="X53" s="1">
        <v>-3.8546999999999999E-9</v>
      </c>
      <c r="Y53" s="1">
        <v>-1.49542E-8</v>
      </c>
      <c r="Z53" s="1">
        <v>-1.30798E-5</v>
      </c>
      <c r="AA53" s="1">
        <v>-5.66023E-6</v>
      </c>
      <c r="AB53" s="1">
        <v>7.76361E-8</v>
      </c>
      <c r="AC53" s="1">
        <v>1.4252200000000001E-5</v>
      </c>
      <c r="AD53" s="1">
        <v>-1.30798E-5</v>
      </c>
      <c r="AE53" s="1">
        <v>-5.66023E-6</v>
      </c>
      <c r="AF53" s="1">
        <v>7.76361E-8</v>
      </c>
      <c r="AG53" s="1">
        <v>1.4252200000000001E-5</v>
      </c>
      <c r="AH53">
        <v>4</v>
      </c>
      <c r="AI53">
        <v>0</v>
      </c>
      <c r="AJ53">
        <v>0</v>
      </c>
      <c r="AK53">
        <v>1063882346</v>
      </c>
      <c r="AL53">
        <v>2323</v>
      </c>
      <c r="AM53">
        <v>26.597100000000001</v>
      </c>
      <c r="AN53">
        <v>1</v>
      </c>
      <c r="AO53">
        <v>15166</v>
      </c>
      <c r="AP53" s="2">
        <f t="shared" si="5"/>
        <v>-13079.8</v>
      </c>
      <c r="AQ53" s="2">
        <f t="shared" si="6"/>
        <v>-5660.23</v>
      </c>
      <c r="AR53" s="2">
        <f t="shared" si="7"/>
        <v>77.636099999999999</v>
      </c>
      <c r="AS53">
        <f t="shared" si="8"/>
        <v>133467</v>
      </c>
      <c r="AT53">
        <f t="shared" si="9"/>
        <v>0.40000000000262048</v>
      </c>
    </row>
    <row r="54" spans="1:46" x14ac:dyDescent="0.35">
      <c r="A54" s="1">
        <v>-1.30707E-5</v>
      </c>
      <c r="B54" s="1">
        <v>-5.6564200000000003E-6</v>
      </c>
      <c r="C54" s="1">
        <v>5.59884E-8</v>
      </c>
      <c r="D54" s="1">
        <v>1.4242200000000001E-5</v>
      </c>
      <c r="E54" s="1">
        <v>-3.0517600000000001E-5</v>
      </c>
      <c r="F54">
        <v>0.8</v>
      </c>
      <c r="G54" s="1">
        <v>7.7575700000000003E-8</v>
      </c>
      <c r="H54">
        <v>255</v>
      </c>
      <c r="I54">
        <v>0</v>
      </c>
      <c r="J54">
        <v>20</v>
      </c>
      <c r="K54" t="e">
        <v>#NAME?</v>
      </c>
      <c r="L54">
        <v>133467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509</v>
      </c>
      <c r="U54" s="1">
        <v>-1.3071199999999999E-5</v>
      </c>
      <c r="V54" s="1">
        <v>-5.6573400000000003E-6</v>
      </c>
      <c r="W54" s="1">
        <v>4.6152199999999999E-10</v>
      </c>
      <c r="X54" s="1">
        <v>9.2304299999999997E-10</v>
      </c>
      <c r="Y54" s="1">
        <v>-2.15873E-8</v>
      </c>
      <c r="Z54" s="1">
        <v>-1.30707E-5</v>
      </c>
      <c r="AA54" s="1">
        <v>-5.6564200000000003E-6</v>
      </c>
      <c r="AB54" s="1">
        <v>5.59884E-8</v>
      </c>
      <c r="AC54" s="1">
        <v>1.4242200000000001E-5</v>
      </c>
      <c r="AD54" s="1">
        <v>-1.30707E-5</v>
      </c>
      <c r="AE54" s="1">
        <v>-5.6564200000000003E-6</v>
      </c>
      <c r="AF54" s="1">
        <v>5.59884E-8</v>
      </c>
      <c r="AG54" s="1">
        <v>1.4242200000000001E-5</v>
      </c>
      <c r="AH54">
        <v>4</v>
      </c>
      <c r="AI54">
        <v>0</v>
      </c>
      <c r="AJ54">
        <v>0</v>
      </c>
      <c r="AK54">
        <v>1063894788</v>
      </c>
      <c r="AL54">
        <v>2323</v>
      </c>
      <c r="AM54">
        <v>26.5974</v>
      </c>
      <c r="AN54">
        <v>1</v>
      </c>
      <c r="AO54">
        <v>15167</v>
      </c>
      <c r="AP54" s="2">
        <f t="shared" si="5"/>
        <v>-13070.7</v>
      </c>
      <c r="AQ54" s="2">
        <f t="shared" si="6"/>
        <v>-5656.42</v>
      </c>
      <c r="AR54" s="2">
        <f t="shared" si="7"/>
        <v>55.988399999999999</v>
      </c>
      <c r="AS54">
        <f t="shared" si="8"/>
        <v>111222.33333333333</v>
      </c>
      <c r="AT54">
        <f t="shared" si="9"/>
        <v>0.29999999999930083</v>
      </c>
    </row>
    <row r="55" spans="1:46" x14ac:dyDescent="0.35">
      <c r="A55" s="1">
        <v>-1.3063200000000001E-5</v>
      </c>
      <c r="B55" s="1">
        <v>-5.6492099999999999E-6</v>
      </c>
      <c r="C55" s="1">
        <v>6.5193499999999994E-8</v>
      </c>
      <c r="D55" s="1">
        <v>1.42325E-5</v>
      </c>
      <c r="E55" s="1">
        <v>-3.0517600000000001E-5</v>
      </c>
      <c r="F55">
        <v>0.4</v>
      </c>
      <c r="G55" s="1">
        <v>5.5969200000000001E-8</v>
      </c>
      <c r="H55">
        <v>255</v>
      </c>
      <c r="I55">
        <v>0</v>
      </c>
      <c r="J55">
        <v>15</v>
      </c>
      <c r="K55" t="e">
        <v>#NAME?</v>
      </c>
      <c r="L55">
        <v>100100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509</v>
      </c>
      <c r="U55" s="1">
        <v>-1.3071099999999999E-5</v>
      </c>
      <c r="V55" s="1">
        <v>-5.6571200000000001E-6</v>
      </c>
      <c r="W55" s="1">
        <v>7.91487E-9</v>
      </c>
      <c r="X55" s="1">
        <v>7.91487E-9</v>
      </c>
      <c r="Y55" s="1">
        <v>9.2243000000000001E-9</v>
      </c>
      <c r="Z55" s="1">
        <v>-1.3063200000000001E-5</v>
      </c>
      <c r="AA55" s="1">
        <v>-5.6492099999999999E-6</v>
      </c>
      <c r="AB55" s="1">
        <v>6.5193499999999994E-8</v>
      </c>
      <c r="AC55" s="1">
        <v>1.42325E-5</v>
      </c>
      <c r="AD55" s="1">
        <v>-1.3063200000000001E-5</v>
      </c>
      <c r="AE55" s="1">
        <v>-5.6492099999999999E-6</v>
      </c>
      <c r="AF55" s="1">
        <v>6.5193499999999994E-8</v>
      </c>
      <c r="AG55" s="1">
        <v>1.42325E-5</v>
      </c>
      <c r="AH55">
        <v>4</v>
      </c>
      <c r="AI55">
        <v>0</v>
      </c>
      <c r="AJ55">
        <v>0</v>
      </c>
      <c r="AK55">
        <v>1063907230</v>
      </c>
      <c r="AL55">
        <v>2323</v>
      </c>
      <c r="AM55">
        <v>26.5977</v>
      </c>
      <c r="AN55">
        <v>1</v>
      </c>
      <c r="AO55">
        <v>15168</v>
      </c>
      <c r="AP55" s="2">
        <f t="shared" si="5"/>
        <v>-13063.2</v>
      </c>
      <c r="AQ55" s="2">
        <f t="shared" si="6"/>
        <v>-5649.21</v>
      </c>
      <c r="AR55" s="2">
        <f t="shared" si="7"/>
        <v>65.1935</v>
      </c>
      <c r="AS55">
        <f t="shared" si="8"/>
        <v>129018</v>
      </c>
      <c r="AT55">
        <f t="shared" si="9"/>
        <v>0.29999999999930083</v>
      </c>
    </row>
    <row r="56" spans="1:46" x14ac:dyDescent="0.35">
      <c r="A56" s="1">
        <v>-1.3066300000000001E-5</v>
      </c>
      <c r="B56" s="1">
        <v>-5.6637399999999999E-6</v>
      </c>
      <c r="C56" s="1">
        <v>5.9181200000000003E-8</v>
      </c>
      <c r="D56" s="1">
        <v>1.42411E-5</v>
      </c>
      <c r="E56" s="1">
        <v>-3.0517600000000001E-5</v>
      </c>
      <c r="F56">
        <v>0.56521699999999997</v>
      </c>
      <c r="G56" s="1">
        <v>6.5185499999999998E-8</v>
      </c>
      <c r="H56">
        <v>255</v>
      </c>
      <c r="I56">
        <v>0</v>
      </c>
      <c r="J56">
        <v>23</v>
      </c>
      <c r="K56" t="e">
        <v>#NAME?</v>
      </c>
      <c r="L56">
        <v>153487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509</v>
      </c>
      <c r="U56" s="1">
        <v>-1.30692E-5</v>
      </c>
      <c r="V56" s="1">
        <v>-5.6551899999999998E-6</v>
      </c>
      <c r="W56" s="1">
        <v>2.8519300000000001E-9</v>
      </c>
      <c r="X56" s="1">
        <v>-8.5511799999999994E-9</v>
      </c>
      <c r="Y56" s="1">
        <v>-6.0043799999999999E-9</v>
      </c>
      <c r="Z56" s="1">
        <v>-1.3066300000000001E-5</v>
      </c>
      <c r="AA56" s="1">
        <v>-5.6637399999999999E-6</v>
      </c>
      <c r="AB56" s="1">
        <v>5.9181200000000003E-8</v>
      </c>
      <c r="AC56" s="1">
        <v>1.42411E-5</v>
      </c>
      <c r="AD56" s="1">
        <v>-1.3066300000000001E-5</v>
      </c>
      <c r="AE56" s="1">
        <v>-5.6637399999999999E-6</v>
      </c>
      <c r="AF56" s="1">
        <v>5.9181200000000003E-8</v>
      </c>
      <c r="AG56" s="1">
        <v>1.42411E-5</v>
      </c>
      <c r="AH56">
        <v>4</v>
      </c>
      <c r="AI56">
        <v>0</v>
      </c>
      <c r="AJ56">
        <v>0</v>
      </c>
      <c r="AK56">
        <v>1063919673</v>
      </c>
      <c r="AL56">
        <v>2323</v>
      </c>
      <c r="AM56">
        <v>26.597999999999999</v>
      </c>
      <c r="AN56">
        <v>1</v>
      </c>
      <c r="AO56">
        <v>15169</v>
      </c>
      <c r="AP56" s="2">
        <f t="shared" si="5"/>
        <v>-13066.300000000001</v>
      </c>
      <c r="AQ56" s="2">
        <f t="shared" si="6"/>
        <v>-5663.74</v>
      </c>
      <c r="AR56" s="2">
        <f t="shared" si="7"/>
        <v>59.181200000000004</v>
      </c>
      <c r="AS56">
        <f t="shared" si="8"/>
        <v>144589</v>
      </c>
      <c r="AT56">
        <f t="shared" si="9"/>
        <v>0.29999999999930083</v>
      </c>
    </row>
    <row r="57" spans="1:46" x14ac:dyDescent="0.35">
      <c r="A57" s="1">
        <v>-1.3079500000000001E-5</v>
      </c>
      <c r="B57" s="1">
        <v>-5.6573400000000003E-6</v>
      </c>
      <c r="C57" s="1">
        <v>7.4506700000000004E-8</v>
      </c>
      <c r="D57" s="1">
        <v>1.4250800000000001E-5</v>
      </c>
      <c r="E57" s="1">
        <v>-3.0517600000000001E-5</v>
      </c>
      <c r="F57">
        <v>0.66666700000000001</v>
      </c>
      <c r="G57" s="1">
        <v>5.9143100000000001E-8</v>
      </c>
      <c r="H57">
        <v>255</v>
      </c>
      <c r="I57">
        <v>0</v>
      </c>
      <c r="J57">
        <v>27</v>
      </c>
      <c r="K57" t="e">
        <v>#NAME?</v>
      </c>
      <c r="L57">
        <v>180180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509</v>
      </c>
      <c r="U57" s="1">
        <v>-1.30685E-5</v>
      </c>
      <c r="V57" s="1">
        <v>-5.6573400000000003E-6</v>
      </c>
      <c r="W57" s="1">
        <v>-1.10213E-8</v>
      </c>
      <c r="X57">
        <v>0</v>
      </c>
      <c r="Y57" s="1">
        <v>1.5363599999999999E-8</v>
      </c>
      <c r="Z57" s="1">
        <v>-1.3079500000000001E-5</v>
      </c>
      <c r="AA57" s="1">
        <v>-5.6573400000000003E-6</v>
      </c>
      <c r="AB57" s="1">
        <v>7.4506700000000004E-8</v>
      </c>
      <c r="AC57" s="1">
        <v>1.4250800000000001E-5</v>
      </c>
      <c r="AD57" s="1">
        <v>-1.3079500000000001E-5</v>
      </c>
      <c r="AE57" s="1">
        <v>-5.6573400000000003E-6</v>
      </c>
      <c r="AF57" s="1">
        <v>7.4506700000000004E-8</v>
      </c>
      <c r="AG57" s="1">
        <v>1.4250800000000001E-5</v>
      </c>
      <c r="AH57">
        <v>4</v>
      </c>
      <c r="AI57">
        <v>0</v>
      </c>
      <c r="AJ57">
        <v>0</v>
      </c>
      <c r="AK57">
        <v>1063932115</v>
      </c>
      <c r="AL57">
        <v>2323</v>
      </c>
      <c r="AM57">
        <v>26.598299999999998</v>
      </c>
      <c r="AN57">
        <v>1</v>
      </c>
      <c r="AO57">
        <v>15170</v>
      </c>
      <c r="AP57" s="2">
        <f t="shared" si="5"/>
        <v>-13079.5</v>
      </c>
      <c r="AQ57" s="2">
        <f t="shared" si="6"/>
        <v>-5657.34</v>
      </c>
      <c r="AR57" s="2">
        <f t="shared" si="7"/>
        <v>74.506700000000009</v>
      </c>
      <c r="AS57">
        <f t="shared" si="8"/>
        <v>164609</v>
      </c>
      <c r="AT57">
        <f t="shared" si="9"/>
        <v>0.29999999999930083</v>
      </c>
    </row>
    <row r="58" spans="1:46" x14ac:dyDescent="0.35">
      <c r="A58" s="1">
        <v>-1.3063399999999999E-5</v>
      </c>
      <c r="B58" s="1">
        <v>-5.6494100000000003E-6</v>
      </c>
      <c r="C58" s="1">
        <v>5.7782199999999998E-8</v>
      </c>
      <c r="D58" s="1">
        <v>1.42327E-5</v>
      </c>
      <c r="E58" s="1">
        <v>-3.0517600000000001E-5</v>
      </c>
      <c r="F58">
        <v>0.45833299999999999</v>
      </c>
      <c r="G58" s="1">
        <v>7.4462900000000004E-8</v>
      </c>
      <c r="H58">
        <v>255</v>
      </c>
      <c r="I58">
        <v>0</v>
      </c>
      <c r="J58">
        <v>24</v>
      </c>
      <c r="K58" t="e">
        <v>#NAME?</v>
      </c>
      <c r="L58">
        <v>160160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509</v>
      </c>
      <c r="U58" s="1">
        <v>-1.30713E-5</v>
      </c>
      <c r="V58" s="1">
        <v>-5.6573400000000003E-6</v>
      </c>
      <c r="W58" s="1">
        <v>7.93633E-9</v>
      </c>
      <c r="X58" s="1">
        <v>7.93633E-9</v>
      </c>
      <c r="Y58" s="1">
        <v>-1.6680699999999999E-8</v>
      </c>
      <c r="Z58" s="1">
        <v>-1.3063399999999999E-5</v>
      </c>
      <c r="AA58" s="1">
        <v>-5.6494100000000003E-6</v>
      </c>
      <c r="AB58" s="1">
        <v>5.7782199999999998E-8</v>
      </c>
      <c r="AC58" s="1">
        <v>1.42327E-5</v>
      </c>
      <c r="AD58" s="1">
        <v>-1.3063399999999999E-5</v>
      </c>
      <c r="AE58" s="1">
        <v>-5.6494100000000003E-6</v>
      </c>
      <c r="AF58" s="1">
        <v>5.7782199999999998E-8</v>
      </c>
      <c r="AG58" s="1">
        <v>1.42327E-5</v>
      </c>
      <c r="AH58">
        <v>4</v>
      </c>
      <c r="AI58">
        <v>0</v>
      </c>
      <c r="AJ58">
        <v>0</v>
      </c>
      <c r="AK58">
        <v>1063944557</v>
      </c>
      <c r="AL58">
        <v>2323</v>
      </c>
      <c r="AM58">
        <v>26.598600000000001</v>
      </c>
      <c r="AN58">
        <v>1</v>
      </c>
      <c r="AO58">
        <v>15171</v>
      </c>
      <c r="AP58" s="2">
        <f t="shared" si="5"/>
        <v>-13063.4</v>
      </c>
      <c r="AQ58" s="2">
        <f t="shared" si="6"/>
        <v>-5649.4100000000008</v>
      </c>
      <c r="AR58" s="2">
        <f t="shared" si="7"/>
        <v>57.782199999999996</v>
      </c>
      <c r="AS58">
        <f t="shared" si="8"/>
        <v>175731.33333333334</v>
      </c>
      <c r="AT58">
        <f t="shared" si="9"/>
        <v>0.30000000000285354</v>
      </c>
    </row>
    <row r="59" spans="1:46" x14ac:dyDescent="0.35">
      <c r="A59" s="1">
        <v>-1.3062699999999999E-5</v>
      </c>
      <c r="B59" s="1">
        <v>-5.6486700000000002E-6</v>
      </c>
      <c r="C59" s="1">
        <v>5.7739300000000001E-8</v>
      </c>
      <c r="D59" s="1">
        <v>1.42318E-5</v>
      </c>
      <c r="E59" s="1">
        <v>-3.0517600000000001E-5</v>
      </c>
      <c r="F59">
        <v>0.42857099999999998</v>
      </c>
      <c r="G59" s="1">
        <v>5.7739300000000001E-8</v>
      </c>
      <c r="H59">
        <v>255</v>
      </c>
      <c r="I59">
        <v>0</v>
      </c>
      <c r="J59">
        <v>28</v>
      </c>
      <c r="K59" t="e">
        <v>#NAME?</v>
      </c>
      <c r="L59">
        <v>186854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509</v>
      </c>
      <c r="U59" s="1">
        <v>-1.3069400000000001E-5</v>
      </c>
      <c r="V59" s="1">
        <v>-5.6554099999999999E-6</v>
      </c>
      <c r="W59" s="1">
        <v>6.7465000000000002E-9</v>
      </c>
      <c r="X59" s="1">
        <v>6.7465000000000002E-9</v>
      </c>
      <c r="Y59">
        <v>0</v>
      </c>
      <c r="Z59" s="1">
        <v>-1.3062699999999999E-5</v>
      </c>
      <c r="AA59" s="1">
        <v>-5.6486700000000002E-6</v>
      </c>
      <c r="AB59" s="1">
        <v>5.7739300000000001E-8</v>
      </c>
      <c r="AC59" s="1">
        <v>1.42318E-5</v>
      </c>
      <c r="AD59" s="1">
        <v>-1.3062699999999999E-5</v>
      </c>
      <c r="AE59" s="1">
        <v>-5.6486700000000002E-6</v>
      </c>
      <c r="AF59" s="1">
        <v>5.7739300000000001E-8</v>
      </c>
      <c r="AG59" s="1">
        <v>1.42318E-5</v>
      </c>
      <c r="AH59">
        <v>4</v>
      </c>
      <c r="AI59">
        <v>0</v>
      </c>
      <c r="AJ59">
        <v>0</v>
      </c>
      <c r="AK59">
        <v>1063956999</v>
      </c>
      <c r="AL59">
        <v>2323</v>
      </c>
      <c r="AM59">
        <v>26.5989</v>
      </c>
      <c r="AN59">
        <v>1</v>
      </c>
      <c r="AO59">
        <v>15172</v>
      </c>
      <c r="AP59" s="2">
        <f t="shared" si="5"/>
        <v>-13062.699999999999</v>
      </c>
      <c r="AQ59" s="2">
        <f t="shared" si="6"/>
        <v>-5648.67</v>
      </c>
      <c r="AR59" s="2">
        <f t="shared" si="7"/>
        <v>57.7393</v>
      </c>
      <c r="AS59">
        <f t="shared" si="8"/>
        <v>166833.66666666666</v>
      </c>
      <c r="AT59">
        <f t="shared" si="9"/>
        <v>0.29999999999930083</v>
      </c>
    </row>
    <row r="60" spans="1:46" x14ac:dyDescent="0.35">
      <c r="A60" s="1">
        <v>-1.3055500000000001E-5</v>
      </c>
      <c r="B60" s="1">
        <v>-5.6700799999999996E-6</v>
      </c>
      <c r="C60" s="1">
        <v>5.7739300000000001E-8</v>
      </c>
      <c r="D60" s="1">
        <v>1.4233700000000001E-5</v>
      </c>
      <c r="E60" s="1">
        <v>-3.0517600000000001E-5</v>
      </c>
      <c r="F60">
        <v>0.60869600000000001</v>
      </c>
      <c r="G60" s="1">
        <v>5.7739300000000001E-8</v>
      </c>
      <c r="H60">
        <v>255</v>
      </c>
      <c r="I60">
        <v>0</v>
      </c>
      <c r="J60">
        <v>23</v>
      </c>
      <c r="K60" t="e">
        <v>#NAME?</v>
      </c>
      <c r="L60">
        <v>153487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509</v>
      </c>
      <c r="U60" s="1">
        <v>-1.30677E-5</v>
      </c>
      <c r="V60" s="1">
        <v>-5.6537800000000003E-6</v>
      </c>
      <c r="W60" s="1">
        <v>1.22265E-8</v>
      </c>
      <c r="X60" s="1">
        <v>-1.6300500000000001E-8</v>
      </c>
      <c r="Y60">
        <v>0</v>
      </c>
      <c r="Z60" s="1">
        <v>-1.3055500000000001E-5</v>
      </c>
      <c r="AA60" s="1">
        <v>-5.6700799999999996E-6</v>
      </c>
      <c r="AB60" s="1">
        <v>5.7739300000000001E-8</v>
      </c>
      <c r="AC60" s="1">
        <v>1.4233700000000001E-5</v>
      </c>
      <c r="AD60" s="1">
        <v>-1.3055500000000001E-5</v>
      </c>
      <c r="AE60" s="1">
        <v>-5.6700799999999996E-6</v>
      </c>
      <c r="AF60" s="1">
        <v>5.7739300000000001E-8</v>
      </c>
      <c r="AG60" s="1">
        <v>1.4233700000000001E-5</v>
      </c>
      <c r="AH60">
        <v>4</v>
      </c>
      <c r="AI60">
        <v>0</v>
      </c>
      <c r="AJ60">
        <v>0</v>
      </c>
      <c r="AK60">
        <v>1063969441</v>
      </c>
      <c r="AL60">
        <v>2323</v>
      </c>
      <c r="AM60">
        <v>26.5992</v>
      </c>
      <c r="AN60">
        <v>1</v>
      </c>
      <c r="AO60">
        <v>15173</v>
      </c>
      <c r="AP60" s="2">
        <f t="shared" si="5"/>
        <v>-13055.5</v>
      </c>
      <c r="AQ60" s="2">
        <f t="shared" si="6"/>
        <v>-5670.08</v>
      </c>
      <c r="AR60" s="2">
        <f t="shared" si="7"/>
        <v>57.7393</v>
      </c>
      <c r="AS60">
        <f t="shared" si="8"/>
        <v>160160.33333333334</v>
      </c>
      <c r="AT60">
        <f t="shared" si="9"/>
        <v>0.29999999999930083</v>
      </c>
    </row>
    <row r="61" spans="1:46" x14ac:dyDescent="0.35">
      <c r="A61" s="1">
        <v>-1.30805E-5</v>
      </c>
      <c r="B61" s="1">
        <v>-5.6420100000000002E-6</v>
      </c>
      <c r="C61" s="1">
        <v>6.1251999999999998E-8</v>
      </c>
      <c r="D61" s="1">
        <v>1.42456E-5</v>
      </c>
      <c r="E61" s="1">
        <v>-3.0517600000000001E-5</v>
      </c>
      <c r="F61">
        <v>0.57142899999999996</v>
      </c>
      <c r="G61" s="1">
        <v>5.7739300000000001E-8</v>
      </c>
      <c r="H61">
        <v>255</v>
      </c>
      <c r="I61">
        <v>0</v>
      </c>
      <c r="J61">
        <v>21</v>
      </c>
      <c r="K61" t="e">
        <v>#NAME?</v>
      </c>
      <c r="L61">
        <v>140140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509</v>
      </c>
      <c r="U61" s="1">
        <v>-1.30647E-5</v>
      </c>
      <c r="V61" s="1">
        <v>-5.6578600000000002E-6</v>
      </c>
      <c r="W61" s="1">
        <v>-1.58527E-8</v>
      </c>
      <c r="X61" s="1">
        <v>1.5855799999999999E-8</v>
      </c>
      <c r="Y61" s="1">
        <v>3.5127799999999999E-9</v>
      </c>
      <c r="Z61" s="1">
        <v>-1.30805E-5</v>
      </c>
      <c r="AA61" s="1">
        <v>-5.6420100000000002E-6</v>
      </c>
      <c r="AB61" s="1">
        <v>6.1251999999999998E-8</v>
      </c>
      <c r="AC61" s="1">
        <v>1.42456E-5</v>
      </c>
      <c r="AD61" s="1">
        <v>-1.30805E-5</v>
      </c>
      <c r="AE61" s="1">
        <v>-5.6420100000000002E-6</v>
      </c>
      <c r="AF61" s="1">
        <v>6.1251999999999998E-8</v>
      </c>
      <c r="AG61" s="1">
        <v>1.42456E-5</v>
      </c>
      <c r="AH61">
        <v>4</v>
      </c>
      <c r="AI61">
        <v>0</v>
      </c>
      <c r="AJ61">
        <v>0</v>
      </c>
      <c r="AK61">
        <v>1063981883</v>
      </c>
      <c r="AL61">
        <v>2323</v>
      </c>
      <c r="AM61">
        <v>26.599499999999999</v>
      </c>
      <c r="AN61">
        <v>1</v>
      </c>
      <c r="AO61">
        <v>15174</v>
      </c>
      <c r="AP61" s="2">
        <f t="shared" si="5"/>
        <v>-13080.5</v>
      </c>
      <c r="AQ61" s="2">
        <f t="shared" si="6"/>
        <v>-5642.01</v>
      </c>
      <c r="AR61" s="2">
        <f t="shared" si="7"/>
        <v>61.251999999999995</v>
      </c>
      <c r="AS61">
        <f t="shared" si="8"/>
        <v>142364.66666666666</v>
      </c>
      <c r="AT61">
        <f t="shared" si="9"/>
        <v>0.29999999999930083</v>
      </c>
    </row>
    <row r="62" spans="1:46" x14ac:dyDescent="0.35">
      <c r="A62" s="1">
        <v>-1.3064199999999999E-5</v>
      </c>
      <c r="B62" s="1">
        <v>-5.6584199999999996E-6</v>
      </c>
      <c r="C62" s="1">
        <v>6.1218300000000002E-8</v>
      </c>
      <c r="D62" s="1">
        <v>1.42371E-5</v>
      </c>
      <c r="E62" s="1">
        <v>-3.0517600000000001E-5</v>
      </c>
      <c r="F62">
        <v>0.4</v>
      </c>
      <c r="G62" s="1">
        <v>6.1218300000000002E-8</v>
      </c>
      <c r="H62">
        <v>255</v>
      </c>
      <c r="I62">
        <v>0</v>
      </c>
      <c r="J62">
        <v>20</v>
      </c>
      <c r="K62" t="e">
        <v>#NAME?</v>
      </c>
      <c r="L62">
        <v>133467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509</v>
      </c>
      <c r="U62" s="1">
        <v>-1.3068700000000001E-5</v>
      </c>
      <c r="V62" s="1">
        <v>-5.6539299999999998E-6</v>
      </c>
      <c r="W62" s="1">
        <v>4.4894900000000004E-9</v>
      </c>
      <c r="X62" s="1">
        <v>-4.48795E-9</v>
      </c>
      <c r="Y62">
        <v>0</v>
      </c>
      <c r="Z62" s="1">
        <v>-1.3064199999999999E-5</v>
      </c>
      <c r="AA62" s="1">
        <v>-5.6584199999999996E-6</v>
      </c>
      <c r="AB62" s="1">
        <v>6.1218300000000002E-8</v>
      </c>
      <c r="AC62" s="1">
        <v>1.42371E-5</v>
      </c>
      <c r="AD62" s="1">
        <v>-1.3064199999999999E-5</v>
      </c>
      <c r="AE62" s="1">
        <v>-5.6584199999999996E-6</v>
      </c>
      <c r="AF62" s="1">
        <v>6.1218300000000002E-8</v>
      </c>
      <c r="AG62" s="1">
        <v>1.42371E-5</v>
      </c>
      <c r="AH62">
        <v>4</v>
      </c>
      <c r="AI62">
        <v>0</v>
      </c>
      <c r="AJ62">
        <v>0</v>
      </c>
      <c r="AK62">
        <v>1063994324</v>
      </c>
      <c r="AL62">
        <v>2323</v>
      </c>
      <c r="AM62">
        <v>26.599900000000002</v>
      </c>
      <c r="AN62">
        <v>1</v>
      </c>
      <c r="AO62">
        <v>15175</v>
      </c>
      <c r="AP62" s="2">
        <f t="shared" si="5"/>
        <v>-13064.199999999999</v>
      </c>
      <c r="AQ62" s="2">
        <f t="shared" si="6"/>
        <v>-5658.4199999999992</v>
      </c>
      <c r="AR62" s="2">
        <f t="shared" si="7"/>
        <v>61.218299999999999</v>
      </c>
      <c r="AS62">
        <f t="shared" si="8"/>
        <v>151262.33333333334</v>
      </c>
      <c r="AT62">
        <f t="shared" si="9"/>
        <v>0.40000000000262048</v>
      </c>
    </row>
    <row r="63" spans="1:46" x14ac:dyDescent="0.35">
      <c r="A63" s="1">
        <v>-1.30589E-5</v>
      </c>
      <c r="B63" s="1">
        <v>-5.6594399999999998E-6</v>
      </c>
      <c r="C63" s="1">
        <v>7.3329799999999998E-8</v>
      </c>
      <c r="D63" s="1">
        <v>1.42327E-5</v>
      </c>
      <c r="E63" s="1">
        <v>-3.0517600000000001E-5</v>
      </c>
      <c r="F63">
        <v>0.66666700000000001</v>
      </c>
      <c r="G63" s="1">
        <v>6.1218300000000002E-8</v>
      </c>
      <c r="H63">
        <v>255</v>
      </c>
      <c r="I63">
        <v>0</v>
      </c>
      <c r="J63">
        <v>27</v>
      </c>
      <c r="K63" t="e">
        <v>#NAME?</v>
      </c>
      <c r="L63">
        <v>180180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509</v>
      </c>
      <c r="U63" s="1">
        <v>-1.30676E-5</v>
      </c>
      <c r="V63" s="1">
        <v>-5.65512E-6</v>
      </c>
      <c r="W63" s="1">
        <v>8.6539100000000004E-9</v>
      </c>
      <c r="X63" s="1">
        <v>-4.3254199999999997E-9</v>
      </c>
      <c r="Y63" s="1">
        <v>1.2111500000000001E-8</v>
      </c>
      <c r="Z63" s="1">
        <v>-1.30589E-5</v>
      </c>
      <c r="AA63" s="1">
        <v>-5.6594399999999998E-6</v>
      </c>
      <c r="AB63" s="1">
        <v>7.3329799999999998E-8</v>
      </c>
      <c r="AC63" s="1">
        <v>1.42327E-5</v>
      </c>
      <c r="AD63" s="1">
        <v>-1.30589E-5</v>
      </c>
      <c r="AE63" s="1">
        <v>-5.6594399999999998E-6</v>
      </c>
      <c r="AF63" s="1">
        <v>7.3329799999999998E-8</v>
      </c>
      <c r="AG63" s="1">
        <v>1.42327E-5</v>
      </c>
      <c r="AH63">
        <v>4</v>
      </c>
      <c r="AI63">
        <v>0</v>
      </c>
      <c r="AJ63">
        <v>0</v>
      </c>
      <c r="AK63">
        <v>1064006766</v>
      </c>
      <c r="AL63">
        <v>2323</v>
      </c>
      <c r="AM63">
        <v>26.600200000000001</v>
      </c>
      <c r="AN63">
        <v>1</v>
      </c>
      <c r="AO63">
        <v>15176</v>
      </c>
      <c r="AP63" s="2">
        <f t="shared" si="5"/>
        <v>-13058.9</v>
      </c>
      <c r="AQ63" s="2">
        <f t="shared" si="6"/>
        <v>-5659.44</v>
      </c>
      <c r="AR63" s="2">
        <f t="shared" si="7"/>
        <v>73.329799999999992</v>
      </c>
      <c r="AS63">
        <f t="shared" si="8"/>
        <v>151262.33333333334</v>
      </c>
      <c r="AT63">
        <f t="shared" si="9"/>
        <v>0.29999999999930083</v>
      </c>
    </row>
    <row r="64" spans="1:46" x14ac:dyDescent="0.35">
      <c r="A64" s="1">
        <v>-1.30444E-5</v>
      </c>
      <c r="B64" s="1">
        <v>-5.6527199999999998E-6</v>
      </c>
      <c r="C64" s="1">
        <v>7.3303200000000002E-8</v>
      </c>
      <c r="D64" s="1">
        <v>1.4216700000000001E-5</v>
      </c>
      <c r="E64" s="1">
        <v>-3.0517600000000001E-5</v>
      </c>
      <c r="F64">
        <v>0.47619</v>
      </c>
      <c r="G64" s="1">
        <v>7.3303200000000002E-8</v>
      </c>
      <c r="H64">
        <v>255</v>
      </c>
      <c r="I64">
        <v>0</v>
      </c>
      <c r="J64">
        <v>21</v>
      </c>
      <c r="K64" t="e">
        <v>#NAME?</v>
      </c>
      <c r="L64">
        <v>140140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509</v>
      </c>
      <c r="U64" s="1">
        <v>-1.30654E-5</v>
      </c>
      <c r="V64" s="1">
        <v>-5.6562299999999997E-6</v>
      </c>
      <c r="W64" s="1">
        <v>2.1033699999999999E-8</v>
      </c>
      <c r="X64" s="1">
        <v>3.5066399999999998E-9</v>
      </c>
      <c r="Y64">
        <v>0</v>
      </c>
      <c r="Z64" s="1">
        <v>-1.30444E-5</v>
      </c>
      <c r="AA64" s="1">
        <v>-5.6527199999999998E-6</v>
      </c>
      <c r="AB64" s="1">
        <v>7.3303200000000002E-8</v>
      </c>
      <c r="AC64" s="1">
        <v>1.4216700000000001E-5</v>
      </c>
      <c r="AD64" s="1">
        <v>-1.30444E-5</v>
      </c>
      <c r="AE64" s="1">
        <v>-5.6527199999999998E-6</v>
      </c>
      <c r="AF64" s="1">
        <v>7.3303200000000002E-8</v>
      </c>
      <c r="AG64" s="1">
        <v>1.4216700000000001E-5</v>
      </c>
      <c r="AH64">
        <v>4</v>
      </c>
      <c r="AI64">
        <v>0</v>
      </c>
      <c r="AJ64">
        <v>0</v>
      </c>
      <c r="AK64">
        <v>1064019208</v>
      </c>
      <c r="AL64">
        <v>2323</v>
      </c>
      <c r="AM64">
        <v>26.6005</v>
      </c>
      <c r="AN64">
        <v>1</v>
      </c>
      <c r="AO64">
        <v>15177</v>
      </c>
      <c r="AP64" s="2">
        <f t="shared" si="5"/>
        <v>-13044.4</v>
      </c>
      <c r="AQ64" s="2">
        <f t="shared" si="6"/>
        <v>-5652.72</v>
      </c>
      <c r="AR64" s="2">
        <f t="shared" si="7"/>
        <v>73.303200000000004</v>
      </c>
      <c r="AS64">
        <f t="shared" si="8"/>
        <v>153486.66666666666</v>
      </c>
      <c r="AT64">
        <f t="shared" si="9"/>
        <v>0.29999999999930083</v>
      </c>
    </row>
    <row r="65" spans="1:46" x14ac:dyDescent="0.35">
      <c r="A65" s="1">
        <v>-1.30496E-5</v>
      </c>
      <c r="B65" s="1">
        <v>-5.6501299999999999E-6</v>
      </c>
      <c r="C65" s="1">
        <v>6.4243000000000002E-8</v>
      </c>
      <c r="D65" s="1">
        <v>1.42204E-5</v>
      </c>
      <c r="E65" s="1">
        <v>-3.0517600000000001E-5</v>
      </c>
      <c r="F65">
        <v>0.28571400000000002</v>
      </c>
      <c r="G65" s="1">
        <v>7.3303200000000002E-8</v>
      </c>
      <c r="H65">
        <v>255</v>
      </c>
      <c r="I65">
        <v>0</v>
      </c>
      <c r="J65">
        <v>21</v>
      </c>
      <c r="K65" t="e">
        <v>#NAME?</v>
      </c>
      <c r="L65">
        <v>140140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509</v>
      </c>
      <c r="U65" s="1">
        <v>-1.3060200000000001E-5</v>
      </c>
      <c r="V65" s="1">
        <v>-5.6554099999999999E-6</v>
      </c>
      <c r="W65" s="1">
        <v>1.0575099999999999E-8</v>
      </c>
      <c r="X65" s="1">
        <v>5.2868000000000004E-9</v>
      </c>
      <c r="Y65" s="1">
        <v>-9.0602400000000001E-9</v>
      </c>
      <c r="Z65" s="1">
        <v>-1.30496E-5</v>
      </c>
      <c r="AA65" s="1">
        <v>-5.6501299999999999E-6</v>
      </c>
      <c r="AB65" s="1">
        <v>6.4243000000000002E-8</v>
      </c>
      <c r="AC65" s="1">
        <v>1.42204E-5</v>
      </c>
      <c r="AD65" s="1">
        <v>-1.30496E-5</v>
      </c>
      <c r="AE65" s="1">
        <v>-5.6501299999999999E-6</v>
      </c>
      <c r="AF65" s="1">
        <v>6.4243000000000002E-8</v>
      </c>
      <c r="AG65" s="1">
        <v>1.42204E-5</v>
      </c>
      <c r="AH65">
        <v>4</v>
      </c>
      <c r="AI65">
        <v>0</v>
      </c>
      <c r="AJ65">
        <v>0</v>
      </c>
      <c r="AK65">
        <v>1064031650</v>
      </c>
      <c r="AL65">
        <v>2323</v>
      </c>
      <c r="AM65">
        <v>26.6008</v>
      </c>
      <c r="AN65">
        <v>1</v>
      </c>
      <c r="AO65">
        <v>15178</v>
      </c>
      <c r="AP65" s="2">
        <f t="shared" si="5"/>
        <v>-13049.6</v>
      </c>
      <c r="AQ65" s="2">
        <f t="shared" si="6"/>
        <v>-5650.13</v>
      </c>
      <c r="AR65" s="2">
        <f t="shared" si="7"/>
        <v>64.242999999999995</v>
      </c>
      <c r="AS65">
        <f t="shared" si="8"/>
        <v>149038</v>
      </c>
      <c r="AT65">
        <f t="shared" si="9"/>
        <v>0.29999999999930083</v>
      </c>
    </row>
    <row r="66" spans="1:46" x14ac:dyDescent="0.35">
      <c r="A66" s="1">
        <v>-1.30576E-5</v>
      </c>
      <c r="B66" s="1">
        <v>-5.6512600000000002E-6</v>
      </c>
      <c r="C66" s="1">
        <v>7.2452000000000006E-8</v>
      </c>
      <c r="D66" s="1">
        <v>1.42282E-5</v>
      </c>
      <c r="E66" s="1">
        <v>-3.0517600000000001E-5</v>
      </c>
      <c r="F66">
        <v>0.28000000000000003</v>
      </c>
      <c r="G66" s="1">
        <v>6.4209000000000003E-8</v>
      </c>
      <c r="H66">
        <v>255</v>
      </c>
      <c r="I66">
        <v>0</v>
      </c>
      <c r="J66">
        <v>25</v>
      </c>
      <c r="K66" t="e">
        <v>#NAME?</v>
      </c>
      <c r="L66">
        <v>166834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509</v>
      </c>
      <c r="U66" s="1">
        <v>-1.30576E-5</v>
      </c>
      <c r="V66" s="1">
        <v>-5.6541499999999999E-6</v>
      </c>
      <c r="W66">
        <v>0</v>
      </c>
      <c r="X66" s="1">
        <v>2.8979300000000001E-9</v>
      </c>
      <c r="Y66" s="1">
        <v>8.2429899999999999E-9</v>
      </c>
      <c r="Z66" s="1">
        <v>-1.30576E-5</v>
      </c>
      <c r="AA66" s="1">
        <v>-5.6512600000000002E-6</v>
      </c>
      <c r="AB66" s="1">
        <v>7.2452000000000006E-8</v>
      </c>
      <c r="AC66" s="1">
        <v>1.42282E-5</v>
      </c>
      <c r="AD66" s="1">
        <v>-1.30576E-5</v>
      </c>
      <c r="AE66" s="1">
        <v>-5.6512600000000002E-6</v>
      </c>
      <c r="AF66" s="1">
        <v>7.2452000000000006E-8</v>
      </c>
      <c r="AG66" s="1">
        <v>1.42282E-5</v>
      </c>
      <c r="AH66">
        <v>4</v>
      </c>
      <c r="AI66">
        <v>0</v>
      </c>
      <c r="AJ66">
        <v>0</v>
      </c>
      <c r="AK66">
        <v>1064044093</v>
      </c>
      <c r="AL66">
        <v>2323</v>
      </c>
      <c r="AM66">
        <v>26.601099999999999</v>
      </c>
      <c r="AN66">
        <v>1</v>
      </c>
      <c r="AO66">
        <v>15179</v>
      </c>
      <c r="AP66" s="2">
        <f t="shared" si="5"/>
        <v>-13057.6</v>
      </c>
      <c r="AQ66" s="2">
        <f t="shared" si="6"/>
        <v>-5651.26</v>
      </c>
      <c r="AR66" s="2">
        <f t="shared" si="7"/>
        <v>72.452000000000012</v>
      </c>
      <c r="AS66">
        <f t="shared" si="8"/>
        <v>155711.33333333334</v>
      </c>
      <c r="AT66">
        <f t="shared" si="9"/>
        <v>0.29999999999930083</v>
      </c>
    </row>
    <row r="67" spans="1:46" x14ac:dyDescent="0.35">
      <c r="A67" s="1">
        <v>-1.30576E-5</v>
      </c>
      <c r="B67" s="1">
        <v>-5.65081E-6</v>
      </c>
      <c r="C67" s="1">
        <v>7.9081799999999995E-8</v>
      </c>
      <c r="D67" s="1">
        <v>1.42281E-5</v>
      </c>
      <c r="E67" s="1">
        <v>-3.0517600000000001E-5</v>
      </c>
      <c r="F67">
        <v>0.45833299999999999</v>
      </c>
      <c r="G67" s="1">
        <v>7.2448699999999999E-8</v>
      </c>
      <c r="H67">
        <v>255</v>
      </c>
      <c r="I67">
        <v>0</v>
      </c>
      <c r="J67">
        <v>24</v>
      </c>
      <c r="K67" t="e">
        <v>#NAME?</v>
      </c>
      <c r="L67">
        <v>160160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509</v>
      </c>
      <c r="U67" s="1">
        <v>-1.30576E-5</v>
      </c>
      <c r="V67" s="1">
        <v>-5.6534900000000003E-6</v>
      </c>
      <c r="W67" s="1">
        <v>1.53329E-12</v>
      </c>
      <c r="X67" s="1">
        <v>2.6801999999999999E-9</v>
      </c>
      <c r="Y67" s="1">
        <v>6.6330300000000002E-9</v>
      </c>
      <c r="Z67" s="1">
        <v>-1.30576E-5</v>
      </c>
      <c r="AA67" s="1">
        <v>-5.65081E-6</v>
      </c>
      <c r="AB67" s="1">
        <v>7.9081799999999995E-8</v>
      </c>
      <c r="AC67" s="1">
        <v>1.42281E-5</v>
      </c>
      <c r="AD67" s="1">
        <v>-1.30576E-5</v>
      </c>
      <c r="AE67" s="1">
        <v>-5.65081E-6</v>
      </c>
      <c r="AF67" s="1">
        <v>7.9081799999999995E-8</v>
      </c>
      <c r="AG67" s="1">
        <v>1.42281E-5</v>
      </c>
      <c r="AH67">
        <v>4</v>
      </c>
      <c r="AI67">
        <v>0</v>
      </c>
      <c r="AJ67">
        <v>0</v>
      </c>
      <c r="AK67">
        <v>1064056535</v>
      </c>
      <c r="AL67">
        <v>2323</v>
      </c>
      <c r="AM67">
        <v>26.601400000000002</v>
      </c>
      <c r="AN67">
        <v>1</v>
      </c>
      <c r="AO67">
        <v>15180</v>
      </c>
      <c r="AP67" s="2">
        <f t="shared" si="5"/>
        <v>-13057.6</v>
      </c>
      <c r="AQ67" s="2">
        <f t="shared" si="6"/>
        <v>-5650.81</v>
      </c>
      <c r="AR67" s="2">
        <f t="shared" si="7"/>
        <v>79.081800000000001</v>
      </c>
      <c r="AS67">
        <f t="shared" si="8"/>
        <v>180180.33333333334</v>
      </c>
      <c r="AT67">
        <f t="shared" si="9"/>
        <v>0.30000000000285354</v>
      </c>
    </row>
    <row r="68" spans="1:46" x14ac:dyDescent="0.35">
      <c r="A68" s="1">
        <v>-1.30512E-5</v>
      </c>
      <c r="B68" s="1">
        <v>-5.6401499999999997E-6</v>
      </c>
      <c r="C68" s="1">
        <v>7.5339199999999995E-8</v>
      </c>
      <c r="D68" s="1">
        <v>1.4218E-5</v>
      </c>
      <c r="E68" s="1">
        <v>-3.0517600000000001E-5</v>
      </c>
      <c r="F68">
        <v>0.375</v>
      </c>
      <c r="G68" s="1">
        <v>7.9040499999999999E-8</v>
      </c>
      <c r="H68">
        <v>255</v>
      </c>
      <c r="I68">
        <v>0</v>
      </c>
      <c r="J68">
        <v>32</v>
      </c>
      <c r="K68" t="e">
        <v>#NAME?</v>
      </c>
      <c r="L68">
        <v>213547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509</v>
      </c>
      <c r="U68" s="1">
        <v>-1.30576E-5</v>
      </c>
      <c r="V68" s="1">
        <v>-5.65282E-6</v>
      </c>
      <c r="W68" s="1">
        <v>6.3325099999999997E-9</v>
      </c>
      <c r="X68" s="1">
        <v>1.2665E-8</v>
      </c>
      <c r="Y68" s="1">
        <v>-3.70137E-9</v>
      </c>
      <c r="Z68" s="1">
        <v>-1.30512E-5</v>
      </c>
      <c r="AA68" s="1">
        <v>-5.6401499999999997E-6</v>
      </c>
      <c r="AB68" s="1">
        <v>7.5339199999999995E-8</v>
      </c>
      <c r="AC68" s="1">
        <v>1.4218E-5</v>
      </c>
      <c r="AD68" s="1">
        <v>-1.30512E-5</v>
      </c>
      <c r="AE68" s="1">
        <v>-5.6401499999999997E-6</v>
      </c>
      <c r="AF68" s="1">
        <v>7.5339199999999995E-8</v>
      </c>
      <c r="AG68" s="1">
        <v>1.4218E-5</v>
      </c>
      <c r="AH68">
        <v>4</v>
      </c>
      <c r="AI68">
        <v>0</v>
      </c>
      <c r="AJ68">
        <v>0</v>
      </c>
      <c r="AK68">
        <v>1064068977</v>
      </c>
      <c r="AL68">
        <v>2323</v>
      </c>
      <c r="AM68">
        <v>26.601700000000001</v>
      </c>
      <c r="AN68">
        <v>1</v>
      </c>
      <c r="AO68">
        <v>15181</v>
      </c>
      <c r="AP68" s="2">
        <f t="shared" ref="AP68:AP131" si="10">A68*1000000000</f>
        <v>-13051.199999999999</v>
      </c>
      <c r="AQ68" s="2">
        <f t="shared" ref="AQ68:AQ131" si="11">B68*1000000000</f>
        <v>-5640.15</v>
      </c>
      <c r="AR68" s="2">
        <f t="shared" ref="AR68:AR131" si="12">C68*1000000000</f>
        <v>75.339199999999991</v>
      </c>
      <c r="AS68">
        <f t="shared" ref="AS68:AS131" si="13">AVERAGE(L67:L69)</f>
        <v>157935.66666666666</v>
      </c>
      <c r="AT68">
        <f t="shared" ref="AT68:AT131" si="14">(AM68-AM67)*1000</f>
        <v>0.29999999999930083</v>
      </c>
    </row>
    <row r="69" spans="1:46" x14ac:dyDescent="0.35">
      <c r="A69" s="1">
        <v>-1.30183E-5</v>
      </c>
      <c r="B69" s="1">
        <v>-5.6389299999999999E-6</v>
      </c>
      <c r="C69" s="1">
        <v>1.07406E-7</v>
      </c>
      <c r="D69" s="1">
        <v>1.4187499999999999E-5</v>
      </c>
      <c r="E69" s="1">
        <v>-3.0517600000000001E-5</v>
      </c>
      <c r="F69">
        <v>0.53333299999999995</v>
      </c>
      <c r="G69" s="1">
        <v>7.5317399999999994E-8</v>
      </c>
      <c r="H69">
        <v>255</v>
      </c>
      <c r="I69">
        <v>0</v>
      </c>
      <c r="J69">
        <v>15</v>
      </c>
      <c r="K69" t="e">
        <v>#NAME?</v>
      </c>
      <c r="L69">
        <v>100100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509</v>
      </c>
      <c r="U69" s="1">
        <v>-1.3056E-5</v>
      </c>
      <c r="V69" s="1">
        <v>-5.6497000000000003E-6</v>
      </c>
      <c r="W69" s="1">
        <v>3.7719000000000002E-8</v>
      </c>
      <c r="X69" s="1">
        <v>1.07775E-8</v>
      </c>
      <c r="Y69" s="1">
        <v>3.2088799999999999E-8</v>
      </c>
      <c r="Z69" s="1">
        <v>-1.30183E-5</v>
      </c>
      <c r="AA69" s="1">
        <v>-5.6389299999999999E-6</v>
      </c>
      <c r="AB69" s="1">
        <v>1.07406E-7</v>
      </c>
      <c r="AC69" s="1">
        <v>1.4187499999999999E-5</v>
      </c>
      <c r="AD69" s="1">
        <v>-1.30183E-5</v>
      </c>
      <c r="AE69" s="1">
        <v>-5.6389299999999999E-6</v>
      </c>
      <c r="AF69" s="1">
        <v>1.07406E-7</v>
      </c>
      <c r="AG69" s="1">
        <v>1.4187499999999999E-5</v>
      </c>
      <c r="AH69">
        <v>4</v>
      </c>
      <c r="AI69">
        <v>0</v>
      </c>
      <c r="AJ69">
        <v>0</v>
      </c>
      <c r="AK69">
        <v>1064081420</v>
      </c>
      <c r="AL69">
        <v>2323</v>
      </c>
      <c r="AM69">
        <v>26.602</v>
      </c>
      <c r="AN69">
        <v>1</v>
      </c>
      <c r="AO69">
        <v>15182</v>
      </c>
      <c r="AP69" s="2">
        <f t="shared" si="10"/>
        <v>-13018.300000000001</v>
      </c>
      <c r="AQ69" s="2">
        <f t="shared" si="11"/>
        <v>-5638.93</v>
      </c>
      <c r="AR69" s="2">
        <f t="shared" si="12"/>
        <v>107.40600000000001</v>
      </c>
      <c r="AS69">
        <f t="shared" si="13"/>
        <v>144589</v>
      </c>
      <c r="AT69">
        <f t="shared" si="14"/>
        <v>0.29999999999930083</v>
      </c>
    </row>
    <row r="70" spans="1:46" x14ac:dyDescent="0.35">
      <c r="A70" s="1">
        <v>-1.30467E-5</v>
      </c>
      <c r="B70" s="1">
        <v>-5.6701799999999998E-6</v>
      </c>
      <c r="C70" s="1">
        <v>1.04978E-7</v>
      </c>
      <c r="D70" s="1">
        <v>1.4226000000000001E-5</v>
      </c>
      <c r="E70" s="1">
        <v>-3.0517600000000001E-5</v>
      </c>
      <c r="F70">
        <v>0.5</v>
      </c>
      <c r="G70" s="1">
        <v>1.07361E-7</v>
      </c>
      <c r="H70">
        <v>255</v>
      </c>
      <c r="I70">
        <v>0</v>
      </c>
      <c r="J70">
        <v>18</v>
      </c>
      <c r="K70" t="e">
        <v>#NAME?</v>
      </c>
      <c r="L70">
        <v>120120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509</v>
      </c>
      <c r="U70" s="1">
        <v>-1.30467E-5</v>
      </c>
      <c r="V70" s="1">
        <v>-5.6470299999999999E-6</v>
      </c>
      <c r="W70" s="1">
        <v>1.53329E-12</v>
      </c>
      <c r="X70" s="1">
        <v>-2.3142E-8</v>
      </c>
      <c r="Y70" s="1">
        <v>-2.38274E-9</v>
      </c>
      <c r="Z70" s="1">
        <v>-1.30467E-5</v>
      </c>
      <c r="AA70" s="1">
        <v>-5.6701799999999998E-6</v>
      </c>
      <c r="AB70" s="1">
        <v>1.04978E-7</v>
      </c>
      <c r="AC70" s="1">
        <v>1.4226000000000001E-5</v>
      </c>
      <c r="AD70" s="1">
        <v>-1.30467E-5</v>
      </c>
      <c r="AE70" s="1">
        <v>-5.6701799999999998E-6</v>
      </c>
      <c r="AF70" s="1">
        <v>1.04978E-7</v>
      </c>
      <c r="AG70" s="1">
        <v>1.4226000000000001E-5</v>
      </c>
      <c r="AH70">
        <v>4</v>
      </c>
      <c r="AI70">
        <v>0</v>
      </c>
      <c r="AJ70">
        <v>0</v>
      </c>
      <c r="AK70">
        <v>1064105325</v>
      </c>
      <c r="AL70">
        <v>2323</v>
      </c>
      <c r="AM70">
        <v>26.602599999999999</v>
      </c>
      <c r="AN70">
        <v>1</v>
      </c>
      <c r="AO70">
        <v>15183</v>
      </c>
      <c r="AP70" s="2">
        <f t="shared" si="10"/>
        <v>-13046.7</v>
      </c>
      <c r="AQ70" s="2">
        <f t="shared" si="11"/>
        <v>-5670.1799999999994</v>
      </c>
      <c r="AR70" s="2">
        <f t="shared" si="12"/>
        <v>104.97800000000001</v>
      </c>
      <c r="AS70">
        <f t="shared" si="13"/>
        <v>124569</v>
      </c>
      <c r="AT70">
        <f t="shared" si="14"/>
        <v>0.59999999999860165</v>
      </c>
    </row>
    <row r="71" spans="1:46" x14ac:dyDescent="0.35">
      <c r="A71" s="1">
        <v>-1.3059400000000001E-5</v>
      </c>
      <c r="B71" s="1">
        <v>-5.6433900000000002E-6</v>
      </c>
      <c r="C71" s="1">
        <v>1.04919E-7</v>
      </c>
      <c r="D71" s="1">
        <v>1.4226899999999999E-5</v>
      </c>
      <c r="E71" s="1">
        <v>-3.0517600000000001E-5</v>
      </c>
      <c r="F71">
        <v>0.34782600000000002</v>
      </c>
      <c r="G71" s="1">
        <v>1.04919E-7</v>
      </c>
      <c r="H71">
        <v>255</v>
      </c>
      <c r="I71">
        <v>0</v>
      </c>
      <c r="J71">
        <v>23</v>
      </c>
      <c r="K71" t="e">
        <v>#NAME?</v>
      </c>
      <c r="L71">
        <v>153487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509</v>
      </c>
      <c r="U71" s="1">
        <v>-1.30467E-5</v>
      </c>
      <c r="V71" s="1">
        <v>-5.6528899999999998E-6</v>
      </c>
      <c r="W71" s="1">
        <v>-1.26711E-8</v>
      </c>
      <c r="X71" s="1">
        <v>9.5048899999999994E-9</v>
      </c>
      <c r="Y71">
        <v>0</v>
      </c>
      <c r="Z71" s="1">
        <v>-1.3059400000000001E-5</v>
      </c>
      <c r="AA71" s="1">
        <v>-5.6433900000000002E-6</v>
      </c>
      <c r="AB71" s="1">
        <v>1.04919E-7</v>
      </c>
      <c r="AC71" s="1">
        <v>1.4226899999999999E-5</v>
      </c>
      <c r="AD71" s="1">
        <v>-1.3059400000000001E-5</v>
      </c>
      <c r="AE71" s="1">
        <v>-5.6433900000000002E-6</v>
      </c>
      <c r="AF71" s="1">
        <v>1.04919E-7</v>
      </c>
      <c r="AG71" s="1">
        <v>1.4226899999999999E-5</v>
      </c>
      <c r="AH71">
        <v>4</v>
      </c>
      <c r="AI71">
        <v>0</v>
      </c>
      <c r="AJ71">
        <v>0</v>
      </c>
      <c r="AK71">
        <v>1064117767</v>
      </c>
      <c r="AL71">
        <v>2323</v>
      </c>
      <c r="AM71">
        <v>26.602900000000002</v>
      </c>
      <c r="AN71">
        <v>1</v>
      </c>
      <c r="AO71">
        <v>15184</v>
      </c>
      <c r="AP71" s="2">
        <f t="shared" si="10"/>
        <v>-13059.400000000001</v>
      </c>
      <c r="AQ71" s="2">
        <f t="shared" si="11"/>
        <v>-5643.39</v>
      </c>
      <c r="AR71" s="2">
        <f t="shared" si="12"/>
        <v>104.919</v>
      </c>
      <c r="AS71">
        <f t="shared" si="13"/>
        <v>126793.33333333333</v>
      </c>
      <c r="AT71">
        <f t="shared" si="14"/>
        <v>0.30000000000285354</v>
      </c>
    </row>
    <row r="72" spans="1:46" x14ac:dyDescent="0.35">
      <c r="A72" s="1">
        <v>-1.3070900000000001E-5</v>
      </c>
      <c r="B72" s="1">
        <v>-5.6631299999999996E-6</v>
      </c>
      <c r="C72" s="1">
        <v>1.04919E-7</v>
      </c>
      <c r="D72" s="1">
        <v>1.4245399999999999E-5</v>
      </c>
      <c r="E72" s="1">
        <v>-3.0517600000000001E-5</v>
      </c>
      <c r="F72">
        <v>0.5625</v>
      </c>
      <c r="G72" s="1">
        <v>1.04919E-7</v>
      </c>
      <c r="H72">
        <v>255</v>
      </c>
      <c r="I72">
        <v>0</v>
      </c>
      <c r="J72">
        <v>16</v>
      </c>
      <c r="K72" t="e">
        <v>#NAME?</v>
      </c>
      <c r="L72">
        <v>106773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509</v>
      </c>
      <c r="U72" s="1">
        <v>-1.30499E-5</v>
      </c>
      <c r="V72" s="1">
        <v>-5.6505200000000001E-6</v>
      </c>
      <c r="W72" s="1">
        <v>-2.1010699999999999E-8</v>
      </c>
      <c r="X72" s="1">
        <v>-1.26052E-8</v>
      </c>
      <c r="Y72">
        <v>0</v>
      </c>
      <c r="Z72" s="1">
        <v>-1.3070900000000001E-5</v>
      </c>
      <c r="AA72" s="1">
        <v>-5.6631299999999996E-6</v>
      </c>
      <c r="AB72" s="1">
        <v>1.04919E-7</v>
      </c>
      <c r="AC72" s="1">
        <v>1.4245399999999999E-5</v>
      </c>
      <c r="AD72" s="1">
        <v>-1.3070900000000001E-5</v>
      </c>
      <c r="AE72" s="1">
        <v>-5.6631299999999996E-6</v>
      </c>
      <c r="AF72" s="1">
        <v>1.04919E-7</v>
      </c>
      <c r="AG72" s="1">
        <v>1.4245399999999999E-5</v>
      </c>
      <c r="AH72">
        <v>4</v>
      </c>
      <c r="AI72">
        <v>0</v>
      </c>
      <c r="AJ72">
        <v>0</v>
      </c>
      <c r="AK72">
        <v>1064130208</v>
      </c>
      <c r="AL72">
        <v>2323</v>
      </c>
      <c r="AM72">
        <v>26.603300000000001</v>
      </c>
      <c r="AN72">
        <v>1</v>
      </c>
      <c r="AO72">
        <v>15185</v>
      </c>
      <c r="AP72" s="2">
        <f t="shared" si="10"/>
        <v>-13070.9</v>
      </c>
      <c r="AQ72" s="2">
        <f t="shared" si="11"/>
        <v>-5663.1299999999992</v>
      </c>
      <c r="AR72" s="2">
        <f t="shared" si="12"/>
        <v>104.919</v>
      </c>
      <c r="AS72">
        <f t="shared" si="13"/>
        <v>142364.66666666666</v>
      </c>
      <c r="AT72">
        <f t="shared" si="14"/>
        <v>0.39999999999906777</v>
      </c>
    </row>
    <row r="73" spans="1:46" x14ac:dyDescent="0.35">
      <c r="A73" s="1">
        <v>-1.3064100000000001E-5</v>
      </c>
      <c r="B73" s="1">
        <v>-5.6555000000000003E-6</v>
      </c>
      <c r="C73" s="1">
        <v>1.2105099999999999E-7</v>
      </c>
      <c r="D73" s="1">
        <v>1.4236199999999999E-5</v>
      </c>
      <c r="E73" s="1">
        <v>-3.0517600000000001E-5</v>
      </c>
      <c r="F73">
        <v>0.56000000000000005</v>
      </c>
      <c r="G73" s="1">
        <v>1.04919E-7</v>
      </c>
      <c r="H73">
        <v>255</v>
      </c>
      <c r="I73">
        <v>0</v>
      </c>
      <c r="J73">
        <v>25</v>
      </c>
      <c r="K73" t="e">
        <v>#NAME?</v>
      </c>
      <c r="L73">
        <v>166834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509</v>
      </c>
      <c r="U73" s="1">
        <v>-1.30552E-5</v>
      </c>
      <c r="V73" s="1">
        <v>-5.6537099999999996E-6</v>
      </c>
      <c r="W73" s="1">
        <v>-8.9513700000000007E-9</v>
      </c>
      <c r="X73" s="1">
        <v>-1.79089E-9</v>
      </c>
      <c r="Y73" s="1">
        <v>1.6131800000000001E-8</v>
      </c>
      <c r="Z73" s="1">
        <v>-1.3064100000000001E-5</v>
      </c>
      <c r="AA73" s="1">
        <v>-5.6555000000000003E-6</v>
      </c>
      <c r="AB73" s="1">
        <v>1.2105099999999999E-7</v>
      </c>
      <c r="AC73" s="1">
        <v>1.4236199999999999E-5</v>
      </c>
      <c r="AD73" s="1">
        <v>-1.3064100000000001E-5</v>
      </c>
      <c r="AE73" s="1">
        <v>-5.6555000000000003E-6</v>
      </c>
      <c r="AF73" s="1">
        <v>1.2105099999999999E-7</v>
      </c>
      <c r="AG73" s="1">
        <v>1.4236199999999999E-5</v>
      </c>
      <c r="AH73">
        <v>4</v>
      </c>
      <c r="AI73">
        <v>0</v>
      </c>
      <c r="AJ73">
        <v>0</v>
      </c>
      <c r="AK73">
        <v>1064142650</v>
      </c>
      <c r="AL73">
        <v>2323</v>
      </c>
      <c r="AM73">
        <v>26.6036</v>
      </c>
      <c r="AN73">
        <v>1</v>
      </c>
      <c r="AO73">
        <v>15186</v>
      </c>
      <c r="AP73" s="2">
        <f t="shared" si="10"/>
        <v>-13064.1</v>
      </c>
      <c r="AQ73" s="2">
        <f t="shared" si="11"/>
        <v>-5655.5</v>
      </c>
      <c r="AR73" s="2">
        <f t="shared" si="12"/>
        <v>121.05099999999999</v>
      </c>
      <c r="AS73">
        <f t="shared" si="13"/>
        <v>166833.66666666666</v>
      </c>
      <c r="AT73">
        <f t="shared" si="14"/>
        <v>0.29999999999930083</v>
      </c>
    </row>
    <row r="74" spans="1:46" x14ac:dyDescent="0.35">
      <c r="A74" s="1">
        <v>-1.30607E-5</v>
      </c>
      <c r="B74" s="1">
        <v>-5.6488099999999999E-6</v>
      </c>
      <c r="C74" s="1">
        <v>1.02454E-7</v>
      </c>
      <c r="D74" s="1">
        <v>1.42303E-5</v>
      </c>
      <c r="E74" s="1">
        <v>-3.0517600000000001E-5</v>
      </c>
      <c r="F74">
        <v>0.44117600000000001</v>
      </c>
      <c r="G74" s="1">
        <v>1.21033E-7</v>
      </c>
      <c r="H74">
        <v>255</v>
      </c>
      <c r="I74">
        <v>0</v>
      </c>
      <c r="J74">
        <v>34</v>
      </c>
      <c r="K74" t="e">
        <v>#NAME?</v>
      </c>
      <c r="L74">
        <v>226894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509</v>
      </c>
      <c r="U74" s="1">
        <v>-1.30574E-5</v>
      </c>
      <c r="V74" s="1">
        <v>-5.6542300000000004E-6</v>
      </c>
      <c r="W74" s="1">
        <v>-3.24752E-9</v>
      </c>
      <c r="X74" s="1">
        <v>5.4140599999999998E-9</v>
      </c>
      <c r="Y74" s="1">
        <v>-1.8578899999999998E-8</v>
      </c>
      <c r="Z74" s="1">
        <v>-1.30607E-5</v>
      </c>
      <c r="AA74" s="1">
        <v>-5.6488099999999999E-6</v>
      </c>
      <c r="AB74" s="1">
        <v>1.02454E-7</v>
      </c>
      <c r="AC74" s="1">
        <v>1.42303E-5</v>
      </c>
      <c r="AD74" s="1">
        <v>-1.30607E-5</v>
      </c>
      <c r="AE74" s="1">
        <v>-5.6488099999999999E-6</v>
      </c>
      <c r="AF74" s="1">
        <v>1.02454E-7</v>
      </c>
      <c r="AG74" s="1">
        <v>1.42303E-5</v>
      </c>
      <c r="AH74">
        <v>4</v>
      </c>
      <c r="AI74">
        <v>0</v>
      </c>
      <c r="AJ74">
        <v>0</v>
      </c>
      <c r="AK74">
        <v>1064155092</v>
      </c>
      <c r="AL74">
        <v>2323</v>
      </c>
      <c r="AM74">
        <v>26.603899999999999</v>
      </c>
      <c r="AN74">
        <v>1</v>
      </c>
      <c r="AO74">
        <v>15187</v>
      </c>
      <c r="AP74" s="2">
        <f t="shared" si="10"/>
        <v>-13060.7</v>
      </c>
      <c r="AQ74" s="2">
        <f t="shared" si="11"/>
        <v>-5648.8099999999995</v>
      </c>
      <c r="AR74" s="2">
        <f t="shared" si="12"/>
        <v>102.45399999999999</v>
      </c>
      <c r="AS74">
        <f t="shared" si="13"/>
        <v>164609.33333333334</v>
      </c>
      <c r="AT74">
        <f t="shared" si="14"/>
        <v>0.29999999999930083</v>
      </c>
    </row>
    <row r="75" spans="1:46" x14ac:dyDescent="0.35">
      <c r="A75" s="1">
        <v>-1.30699E-5</v>
      </c>
      <c r="B75" s="1">
        <v>-5.6490399999999999E-6</v>
      </c>
      <c r="C75" s="1">
        <v>8.7462799999999996E-8</v>
      </c>
      <c r="D75" s="1">
        <v>1.42387E-5</v>
      </c>
      <c r="E75" s="1">
        <v>-3.0517600000000001E-5</v>
      </c>
      <c r="F75">
        <v>0.53333299999999995</v>
      </c>
      <c r="G75" s="1">
        <v>1.02417E-7</v>
      </c>
      <c r="H75">
        <v>255</v>
      </c>
      <c r="I75">
        <v>0</v>
      </c>
      <c r="J75">
        <v>15</v>
      </c>
      <c r="K75" t="e">
        <v>#NAME?</v>
      </c>
      <c r="L75">
        <v>100100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509</v>
      </c>
      <c r="U75" s="1">
        <v>-1.30583E-5</v>
      </c>
      <c r="V75" s="1">
        <v>-5.6528899999999998E-6</v>
      </c>
      <c r="W75" s="1">
        <v>-1.1565600000000001E-8</v>
      </c>
      <c r="X75" s="1">
        <v>3.8562400000000003E-9</v>
      </c>
      <c r="Y75" s="1">
        <v>-1.49542E-8</v>
      </c>
      <c r="Z75" s="1">
        <v>-1.30699E-5</v>
      </c>
      <c r="AA75" s="1">
        <v>-5.6490399999999999E-6</v>
      </c>
      <c r="AB75" s="1">
        <v>8.7462799999999996E-8</v>
      </c>
      <c r="AC75" s="1">
        <v>1.42387E-5</v>
      </c>
      <c r="AD75" s="1">
        <v>-1.30699E-5</v>
      </c>
      <c r="AE75" s="1">
        <v>-5.6490399999999999E-6</v>
      </c>
      <c r="AF75" s="1">
        <v>8.7462799999999996E-8</v>
      </c>
      <c r="AG75" s="1">
        <v>1.42387E-5</v>
      </c>
      <c r="AH75">
        <v>4</v>
      </c>
      <c r="AI75">
        <v>0</v>
      </c>
      <c r="AJ75">
        <v>0</v>
      </c>
      <c r="AK75">
        <v>1064167534</v>
      </c>
      <c r="AL75">
        <v>2323</v>
      </c>
      <c r="AM75">
        <v>26.604199999999999</v>
      </c>
      <c r="AN75">
        <v>1</v>
      </c>
      <c r="AO75">
        <v>15188</v>
      </c>
      <c r="AP75" s="2">
        <f t="shared" si="10"/>
        <v>-13069.9</v>
      </c>
      <c r="AQ75" s="2">
        <f t="shared" si="11"/>
        <v>-5649.04</v>
      </c>
      <c r="AR75" s="2">
        <f t="shared" si="12"/>
        <v>87.462800000000001</v>
      </c>
      <c r="AS75">
        <f t="shared" si="13"/>
        <v>160160.33333333334</v>
      </c>
      <c r="AT75">
        <f t="shared" si="14"/>
        <v>0.29999999999930083</v>
      </c>
    </row>
    <row r="76" spans="1:46" x14ac:dyDescent="0.35">
      <c r="A76" s="1">
        <v>-1.3046300000000001E-5</v>
      </c>
      <c r="B76" s="1">
        <v>-5.6311000000000002E-6</v>
      </c>
      <c r="C76" s="1">
        <v>9.5182300000000001E-8</v>
      </c>
      <c r="D76" s="1">
        <v>1.4209999999999999E-5</v>
      </c>
      <c r="E76" s="1">
        <v>-3.0517600000000001E-5</v>
      </c>
      <c r="F76">
        <v>0.52173899999999995</v>
      </c>
      <c r="G76" s="1">
        <v>8.7402299999999994E-8</v>
      </c>
      <c r="H76">
        <v>255</v>
      </c>
      <c r="I76">
        <v>0</v>
      </c>
      <c r="J76">
        <v>23</v>
      </c>
      <c r="K76" t="e">
        <v>#NAME?</v>
      </c>
      <c r="L76">
        <v>153487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509</v>
      </c>
      <c r="U76" s="1">
        <v>-1.30612E-5</v>
      </c>
      <c r="V76" s="1">
        <v>-5.6520000000000003E-6</v>
      </c>
      <c r="W76" s="1">
        <v>1.49343E-8</v>
      </c>
      <c r="X76" s="1">
        <v>2.0908000000000001E-8</v>
      </c>
      <c r="Y76" s="1">
        <v>7.7799399999999999E-9</v>
      </c>
      <c r="Z76" s="1">
        <v>-1.3046300000000001E-5</v>
      </c>
      <c r="AA76" s="1">
        <v>-5.6311000000000002E-6</v>
      </c>
      <c r="AB76" s="1">
        <v>9.5182300000000001E-8</v>
      </c>
      <c r="AC76" s="1">
        <v>1.4209999999999999E-5</v>
      </c>
      <c r="AD76" s="1">
        <v>-1.3046300000000001E-5</v>
      </c>
      <c r="AE76" s="1">
        <v>-5.6311000000000002E-6</v>
      </c>
      <c r="AF76" s="1">
        <v>9.5182300000000001E-8</v>
      </c>
      <c r="AG76" s="1">
        <v>1.4209999999999999E-5</v>
      </c>
      <c r="AH76">
        <v>4</v>
      </c>
      <c r="AI76">
        <v>0</v>
      </c>
      <c r="AJ76">
        <v>0</v>
      </c>
      <c r="AK76">
        <v>1064179976</v>
      </c>
      <c r="AL76">
        <v>2323</v>
      </c>
      <c r="AM76">
        <v>26.604500000000002</v>
      </c>
      <c r="AN76">
        <v>1</v>
      </c>
      <c r="AO76">
        <v>15189</v>
      </c>
      <c r="AP76" s="2">
        <f t="shared" si="10"/>
        <v>-13046.300000000001</v>
      </c>
      <c r="AQ76" s="2">
        <f t="shared" si="11"/>
        <v>-5631.1</v>
      </c>
      <c r="AR76" s="2">
        <f t="shared" si="12"/>
        <v>95.182299999999998</v>
      </c>
      <c r="AS76">
        <f t="shared" si="13"/>
        <v>135691.33333333334</v>
      </c>
      <c r="AT76">
        <f t="shared" si="14"/>
        <v>0.30000000000285354</v>
      </c>
    </row>
    <row r="77" spans="1:46" x14ac:dyDescent="0.35">
      <c r="A77" s="1">
        <v>-1.3040000000000001E-5</v>
      </c>
      <c r="B77" s="1">
        <v>-5.6380099999999999E-6</v>
      </c>
      <c r="C77" s="1">
        <v>9.3298500000000007E-8</v>
      </c>
      <c r="D77" s="1">
        <v>1.4206899999999999E-5</v>
      </c>
      <c r="E77" s="1">
        <v>-3.0517600000000001E-5</v>
      </c>
      <c r="F77">
        <v>0.52173899999999995</v>
      </c>
      <c r="G77" s="1">
        <v>9.5153799999999995E-8</v>
      </c>
      <c r="H77">
        <v>255</v>
      </c>
      <c r="I77">
        <v>0</v>
      </c>
      <c r="J77">
        <v>23</v>
      </c>
      <c r="K77" t="e">
        <v>#NAME?</v>
      </c>
      <c r="L77">
        <v>153487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509</v>
      </c>
      <c r="U77" s="1">
        <v>-1.30576E-5</v>
      </c>
      <c r="V77" s="1">
        <v>-5.6468099999999997E-6</v>
      </c>
      <c r="W77" s="1">
        <v>1.7594600000000001E-8</v>
      </c>
      <c r="X77" s="1">
        <v>8.7980399999999999E-9</v>
      </c>
      <c r="Y77" s="1">
        <v>-1.8552899999999999E-9</v>
      </c>
      <c r="Z77" s="1">
        <v>-1.3040000000000001E-5</v>
      </c>
      <c r="AA77" s="1">
        <v>-5.6380099999999999E-6</v>
      </c>
      <c r="AB77" s="1">
        <v>9.3298500000000007E-8</v>
      </c>
      <c r="AC77" s="1">
        <v>1.4206899999999999E-5</v>
      </c>
      <c r="AD77" s="1">
        <v>-1.3040000000000001E-5</v>
      </c>
      <c r="AE77" s="1">
        <v>-5.6380099999999999E-6</v>
      </c>
      <c r="AF77" s="1">
        <v>9.3298500000000007E-8</v>
      </c>
      <c r="AG77" s="1">
        <v>1.4206899999999999E-5</v>
      </c>
      <c r="AH77">
        <v>4</v>
      </c>
      <c r="AI77">
        <v>0</v>
      </c>
      <c r="AJ77">
        <v>0</v>
      </c>
      <c r="AK77">
        <v>1064192418</v>
      </c>
      <c r="AL77">
        <v>2323</v>
      </c>
      <c r="AM77">
        <v>26.604800000000001</v>
      </c>
      <c r="AN77">
        <v>1</v>
      </c>
      <c r="AO77">
        <v>15190</v>
      </c>
      <c r="AP77" s="2">
        <f t="shared" si="10"/>
        <v>-13040</v>
      </c>
      <c r="AQ77" s="2">
        <f t="shared" si="11"/>
        <v>-5638.01</v>
      </c>
      <c r="AR77" s="2">
        <f t="shared" si="12"/>
        <v>93.298500000000004</v>
      </c>
      <c r="AS77">
        <f t="shared" si="13"/>
        <v>146813.66666666666</v>
      </c>
      <c r="AT77">
        <f t="shared" si="14"/>
        <v>0.29999999999930083</v>
      </c>
    </row>
    <row r="78" spans="1:46" x14ac:dyDescent="0.35">
      <c r="A78" s="1">
        <v>-1.30483E-5</v>
      </c>
      <c r="B78" s="1">
        <v>-5.6543299999999998E-6</v>
      </c>
      <c r="C78" s="1">
        <v>9.6476999999999998E-8</v>
      </c>
      <c r="D78" s="1">
        <v>1.42211E-5</v>
      </c>
      <c r="E78" s="1">
        <v>-3.0517600000000001E-5</v>
      </c>
      <c r="F78">
        <v>0.55000000000000004</v>
      </c>
      <c r="G78" s="1">
        <v>9.3261700000000002E-8</v>
      </c>
      <c r="H78">
        <v>255</v>
      </c>
      <c r="I78">
        <v>0</v>
      </c>
      <c r="J78">
        <v>20</v>
      </c>
      <c r="K78" t="e">
        <v>#NAME?</v>
      </c>
      <c r="L78">
        <v>133467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509</v>
      </c>
      <c r="U78" s="1">
        <v>-1.3053200000000001E-5</v>
      </c>
      <c r="V78" s="1">
        <v>-5.6446600000000001E-6</v>
      </c>
      <c r="W78" s="1">
        <v>4.8344799999999996E-9</v>
      </c>
      <c r="X78" s="1">
        <v>-9.66589E-9</v>
      </c>
      <c r="Y78" s="1">
        <v>3.21532E-9</v>
      </c>
      <c r="Z78" s="1">
        <v>-1.30483E-5</v>
      </c>
      <c r="AA78" s="1">
        <v>-5.6543299999999998E-6</v>
      </c>
      <c r="AB78" s="1">
        <v>9.6476999999999998E-8</v>
      </c>
      <c r="AC78" s="1">
        <v>1.42211E-5</v>
      </c>
      <c r="AD78" s="1">
        <v>-1.30483E-5</v>
      </c>
      <c r="AE78" s="1">
        <v>-5.6543299999999998E-6</v>
      </c>
      <c r="AF78" s="1">
        <v>9.6476999999999998E-8</v>
      </c>
      <c r="AG78" s="1">
        <v>1.42211E-5</v>
      </c>
      <c r="AH78">
        <v>4</v>
      </c>
      <c r="AI78">
        <v>0</v>
      </c>
      <c r="AJ78">
        <v>0</v>
      </c>
      <c r="AK78">
        <v>1064204860</v>
      </c>
      <c r="AL78">
        <v>2323</v>
      </c>
      <c r="AM78">
        <v>26.6051</v>
      </c>
      <c r="AN78">
        <v>1</v>
      </c>
      <c r="AO78">
        <v>15191</v>
      </c>
      <c r="AP78" s="2">
        <f t="shared" si="10"/>
        <v>-13048.3</v>
      </c>
      <c r="AQ78" s="2">
        <f t="shared" si="11"/>
        <v>-5654.33</v>
      </c>
      <c r="AR78" s="2">
        <f t="shared" si="12"/>
        <v>96.477000000000004</v>
      </c>
      <c r="AS78">
        <f t="shared" si="13"/>
        <v>140140.33333333334</v>
      </c>
      <c r="AT78">
        <f t="shared" si="14"/>
        <v>0.29999999999930083</v>
      </c>
    </row>
    <row r="79" spans="1:46" x14ac:dyDescent="0.35">
      <c r="A79" s="1">
        <v>-1.30575E-5</v>
      </c>
      <c r="B79" s="1">
        <v>-5.6554400000000004E-6</v>
      </c>
      <c r="C79" s="1">
        <v>1.0598599999999999E-7</v>
      </c>
      <c r="D79" s="1">
        <v>1.4229999999999999E-5</v>
      </c>
      <c r="E79" s="1">
        <v>-3.0517600000000001E-5</v>
      </c>
      <c r="F79">
        <v>0.55000000000000004</v>
      </c>
      <c r="G79" s="1">
        <v>9.6435500000000003E-8</v>
      </c>
      <c r="H79">
        <v>255</v>
      </c>
      <c r="I79">
        <v>0</v>
      </c>
      <c r="J79">
        <v>20</v>
      </c>
      <c r="K79" t="e">
        <v>#NAME?</v>
      </c>
      <c r="L79">
        <v>133467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509</v>
      </c>
      <c r="U79" s="1">
        <v>-1.3052E-5</v>
      </c>
      <c r="V79" s="1">
        <v>-5.6471100000000004E-6</v>
      </c>
      <c r="W79" s="1">
        <v>-5.5505300000000003E-9</v>
      </c>
      <c r="X79" s="1">
        <v>-8.3273200000000001E-9</v>
      </c>
      <c r="Y79" s="1">
        <v>9.5508900000000003E-9</v>
      </c>
      <c r="Z79" s="1">
        <v>-1.30575E-5</v>
      </c>
      <c r="AA79" s="1">
        <v>-5.6554400000000004E-6</v>
      </c>
      <c r="AB79" s="1">
        <v>1.0598599999999999E-7</v>
      </c>
      <c r="AC79" s="1">
        <v>1.4229999999999999E-5</v>
      </c>
      <c r="AD79" s="1">
        <v>-1.30575E-5</v>
      </c>
      <c r="AE79" s="1">
        <v>-5.6554400000000004E-6</v>
      </c>
      <c r="AF79" s="1">
        <v>1.0598599999999999E-7</v>
      </c>
      <c r="AG79" s="1">
        <v>1.4229999999999999E-5</v>
      </c>
      <c r="AH79">
        <v>4</v>
      </c>
      <c r="AI79">
        <v>0</v>
      </c>
      <c r="AJ79">
        <v>0</v>
      </c>
      <c r="AK79">
        <v>1064217302</v>
      </c>
      <c r="AL79">
        <v>2323</v>
      </c>
      <c r="AM79">
        <v>26.605399999999999</v>
      </c>
      <c r="AN79">
        <v>1</v>
      </c>
      <c r="AO79">
        <v>15192</v>
      </c>
      <c r="AP79" s="2">
        <f t="shared" si="10"/>
        <v>-13057.5</v>
      </c>
      <c r="AQ79" s="2">
        <f t="shared" si="11"/>
        <v>-5655.4400000000005</v>
      </c>
      <c r="AR79" s="2">
        <f t="shared" si="12"/>
        <v>105.98599999999999</v>
      </c>
      <c r="AS79">
        <f t="shared" si="13"/>
        <v>162384.66666666666</v>
      </c>
      <c r="AT79">
        <f t="shared" si="14"/>
        <v>0.29999999999930083</v>
      </c>
    </row>
    <row r="80" spans="1:46" x14ac:dyDescent="0.35">
      <c r="A80" s="1">
        <v>-1.3052400000000001E-5</v>
      </c>
      <c r="B80" s="1">
        <v>-5.6468300000000003E-6</v>
      </c>
      <c r="C80" s="1">
        <v>8.4664199999999994E-8</v>
      </c>
      <c r="D80" s="1">
        <v>1.42218E-5</v>
      </c>
      <c r="E80" s="1">
        <v>-3.0517600000000001E-5</v>
      </c>
      <c r="F80">
        <v>0.51515200000000005</v>
      </c>
      <c r="G80" s="1">
        <v>1.05957E-7</v>
      </c>
      <c r="H80">
        <v>255</v>
      </c>
      <c r="I80">
        <v>0</v>
      </c>
      <c r="J80">
        <v>33</v>
      </c>
      <c r="K80" t="e">
        <v>#NAME?</v>
      </c>
      <c r="L80">
        <v>220220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509</v>
      </c>
      <c r="U80" s="1">
        <v>-1.3053399999999999E-5</v>
      </c>
      <c r="V80" s="1">
        <v>-5.64926E-6</v>
      </c>
      <c r="W80" s="1">
        <v>9.7364199999999998E-10</v>
      </c>
      <c r="X80" s="1">
        <v>2.4333400000000002E-9</v>
      </c>
      <c r="Y80" s="1">
        <v>-2.1292899999999999E-8</v>
      </c>
      <c r="Z80" s="1">
        <v>-1.3052400000000001E-5</v>
      </c>
      <c r="AA80" s="1">
        <v>-5.6468300000000003E-6</v>
      </c>
      <c r="AB80" s="1">
        <v>8.4664199999999994E-8</v>
      </c>
      <c r="AC80" s="1">
        <v>1.42218E-5</v>
      </c>
      <c r="AD80" s="1">
        <v>-1.3052400000000001E-5</v>
      </c>
      <c r="AE80" s="1">
        <v>-5.6468300000000003E-6</v>
      </c>
      <c r="AF80" s="1">
        <v>8.4664199999999994E-8</v>
      </c>
      <c r="AG80" s="1">
        <v>1.42218E-5</v>
      </c>
      <c r="AH80">
        <v>4</v>
      </c>
      <c r="AI80">
        <v>0</v>
      </c>
      <c r="AJ80">
        <v>0</v>
      </c>
      <c r="AK80">
        <v>1064229744</v>
      </c>
      <c r="AL80">
        <v>2323</v>
      </c>
      <c r="AM80">
        <v>26.605699999999999</v>
      </c>
      <c r="AN80">
        <v>1</v>
      </c>
      <c r="AO80">
        <v>15193</v>
      </c>
      <c r="AP80" s="2">
        <f t="shared" si="10"/>
        <v>-13052.400000000001</v>
      </c>
      <c r="AQ80" s="2">
        <f t="shared" si="11"/>
        <v>-5646.83</v>
      </c>
      <c r="AR80" s="2">
        <f t="shared" si="12"/>
        <v>84.664199999999994</v>
      </c>
      <c r="AS80">
        <f t="shared" si="13"/>
        <v>164609</v>
      </c>
      <c r="AT80">
        <f t="shared" si="14"/>
        <v>0.29999999999930083</v>
      </c>
    </row>
    <row r="81" spans="1:46" x14ac:dyDescent="0.35">
      <c r="A81" s="1">
        <v>-1.3056300000000001E-5</v>
      </c>
      <c r="B81" s="1">
        <v>-5.6486600000000004E-6</v>
      </c>
      <c r="C81" s="1">
        <v>8.4655800000000003E-8</v>
      </c>
      <c r="D81" s="1">
        <v>1.4226099999999999E-5</v>
      </c>
      <c r="E81" s="1">
        <v>-3.0517600000000001E-5</v>
      </c>
      <c r="F81">
        <v>0.38095200000000001</v>
      </c>
      <c r="G81" s="1">
        <v>8.4655800000000003E-8</v>
      </c>
      <c r="H81">
        <v>255</v>
      </c>
      <c r="I81">
        <v>0</v>
      </c>
      <c r="J81">
        <v>21</v>
      </c>
      <c r="K81" t="e">
        <v>#NAME?</v>
      </c>
      <c r="L81">
        <v>140140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509</v>
      </c>
      <c r="U81" s="1">
        <v>-1.3053200000000001E-5</v>
      </c>
      <c r="V81" s="1">
        <v>-5.6486700000000002E-6</v>
      </c>
      <c r="W81" s="1">
        <v>-3.1616500000000001E-9</v>
      </c>
      <c r="X81" s="1">
        <v>1.53329E-12</v>
      </c>
      <c r="Y81">
        <v>0</v>
      </c>
      <c r="Z81" s="1">
        <v>-1.3056300000000001E-5</v>
      </c>
      <c r="AA81" s="1">
        <v>-5.6486600000000004E-6</v>
      </c>
      <c r="AB81" s="1">
        <v>8.4655800000000003E-8</v>
      </c>
      <c r="AC81" s="1">
        <v>1.4226099999999999E-5</v>
      </c>
      <c r="AD81" s="1">
        <v>-1.3056300000000001E-5</v>
      </c>
      <c r="AE81" s="1">
        <v>-5.6486600000000004E-6</v>
      </c>
      <c r="AF81" s="1">
        <v>8.4655800000000003E-8</v>
      </c>
      <c r="AG81" s="1">
        <v>1.4226099999999999E-5</v>
      </c>
      <c r="AH81">
        <v>4</v>
      </c>
      <c r="AI81">
        <v>0</v>
      </c>
      <c r="AJ81">
        <v>0</v>
      </c>
      <c r="AK81">
        <v>1064242187</v>
      </c>
      <c r="AL81">
        <v>2323</v>
      </c>
      <c r="AM81">
        <v>26.606100000000001</v>
      </c>
      <c r="AN81">
        <v>1</v>
      </c>
      <c r="AO81">
        <v>15194</v>
      </c>
      <c r="AP81" s="2">
        <f t="shared" si="10"/>
        <v>-13056.300000000001</v>
      </c>
      <c r="AQ81" s="2">
        <f t="shared" si="11"/>
        <v>-5648.6600000000008</v>
      </c>
      <c r="AR81" s="2">
        <f t="shared" si="12"/>
        <v>84.655799999999999</v>
      </c>
      <c r="AS81">
        <f t="shared" si="13"/>
        <v>177955.66666666666</v>
      </c>
      <c r="AT81">
        <f t="shared" si="14"/>
        <v>0.40000000000262048</v>
      </c>
    </row>
    <row r="82" spans="1:46" x14ac:dyDescent="0.35">
      <c r="A82" s="1">
        <v>-1.3059400000000001E-5</v>
      </c>
      <c r="B82" s="1">
        <v>-5.6594600000000004E-6</v>
      </c>
      <c r="C82" s="1">
        <v>8.4655800000000003E-8</v>
      </c>
      <c r="D82" s="1">
        <v>1.42332E-5</v>
      </c>
      <c r="E82" s="1">
        <v>-3.0517600000000001E-5</v>
      </c>
      <c r="F82">
        <v>0.65384600000000004</v>
      </c>
      <c r="G82" s="1">
        <v>8.4655800000000003E-8</v>
      </c>
      <c r="H82">
        <v>255</v>
      </c>
      <c r="I82">
        <v>0</v>
      </c>
      <c r="J82">
        <v>26</v>
      </c>
      <c r="K82" t="e">
        <v>#NAME?</v>
      </c>
      <c r="L82">
        <v>173507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509</v>
      </c>
      <c r="U82" s="1">
        <v>-1.3054000000000001E-5</v>
      </c>
      <c r="V82" s="1">
        <v>-5.6486700000000002E-6</v>
      </c>
      <c r="W82" s="1">
        <v>-5.39566E-9</v>
      </c>
      <c r="X82" s="1">
        <v>-1.07913E-8</v>
      </c>
      <c r="Y82">
        <v>0</v>
      </c>
      <c r="Z82" s="1">
        <v>-1.3059400000000001E-5</v>
      </c>
      <c r="AA82" s="1">
        <v>-5.6594600000000004E-6</v>
      </c>
      <c r="AB82" s="1">
        <v>8.4655800000000003E-8</v>
      </c>
      <c r="AC82" s="1">
        <v>1.42332E-5</v>
      </c>
      <c r="AD82" s="1">
        <v>-1.3059400000000001E-5</v>
      </c>
      <c r="AE82" s="1">
        <v>-5.6594600000000004E-6</v>
      </c>
      <c r="AF82" s="1">
        <v>8.4655800000000003E-8</v>
      </c>
      <c r="AG82" s="1">
        <v>1.42332E-5</v>
      </c>
      <c r="AH82">
        <v>4</v>
      </c>
      <c r="AI82">
        <v>0</v>
      </c>
      <c r="AJ82">
        <v>0</v>
      </c>
      <c r="AK82">
        <v>1064254629</v>
      </c>
      <c r="AL82">
        <v>2323</v>
      </c>
      <c r="AM82">
        <v>26.606400000000001</v>
      </c>
      <c r="AN82">
        <v>1</v>
      </c>
      <c r="AO82">
        <v>15195</v>
      </c>
      <c r="AP82" s="2">
        <f t="shared" si="10"/>
        <v>-13059.400000000001</v>
      </c>
      <c r="AQ82" s="2">
        <f t="shared" si="11"/>
        <v>-5659.46</v>
      </c>
      <c r="AR82" s="2">
        <f t="shared" si="12"/>
        <v>84.655799999999999</v>
      </c>
      <c r="AS82">
        <f t="shared" si="13"/>
        <v>149038</v>
      </c>
      <c r="AT82">
        <f t="shared" si="14"/>
        <v>0.29999999999930083</v>
      </c>
    </row>
    <row r="83" spans="1:46" x14ac:dyDescent="0.35">
      <c r="A83" s="1">
        <v>-1.30622E-5</v>
      </c>
      <c r="B83" s="1">
        <v>-5.6616400000000004E-6</v>
      </c>
      <c r="C83" s="1">
        <v>7.3468799999999997E-8</v>
      </c>
      <c r="D83" s="1">
        <v>1.42366E-5</v>
      </c>
      <c r="E83" s="1">
        <v>-3.0517600000000001E-5</v>
      </c>
      <c r="F83">
        <v>0.55000000000000004</v>
      </c>
      <c r="G83" s="1">
        <v>8.4655800000000003E-8</v>
      </c>
      <c r="H83">
        <v>255</v>
      </c>
      <c r="I83">
        <v>0</v>
      </c>
      <c r="J83">
        <v>20</v>
      </c>
      <c r="K83" t="e">
        <v>#NAME?</v>
      </c>
      <c r="L83">
        <v>133467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509</v>
      </c>
      <c r="U83" s="1">
        <v>-1.30553E-5</v>
      </c>
      <c r="V83" s="1">
        <v>-5.6514099999999996E-6</v>
      </c>
      <c r="W83" s="1">
        <v>-6.8216300000000002E-9</v>
      </c>
      <c r="X83" s="1">
        <v>-1.0233200000000001E-8</v>
      </c>
      <c r="Y83" s="1">
        <v>-1.1186900000000001E-8</v>
      </c>
      <c r="Z83" s="1">
        <v>-1.30622E-5</v>
      </c>
      <c r="AA83" s="1">
        <v>-5.6616400000000004E-6</v>
      </c>
      <c r="AB83" s="1">
        <v>7.3468799999999997E-8</v>
      </c>
      <c r="AC83" s="1">
        <v>1.42366E-5</v>
      </c>
      <c r="AD83" s="1">
        <v>-1.30622E-5</v>
      </c>
      <c r="AE83" s="1">
        <v>-5.6616400000000004E-6</v>
      </c>
      <c r="AF83" s="1">
        <v>7.3468799999999997E-8</v>
      </c>
      <c r="AG83" s="1">
        <v>1.42366E-5</v>
      </c>
      <c r="AH83">
        <v>4</v>
      </c>
      <c r="AI83">
        <v>0</v>
      </c>
      <c r="AJ83">
        <v>0</v>
      </c>
      <c r="AK83">
        <v>1064267072</v>
      </c>
      <c r="AL83">
        <v>2323</v>
      </c>
      <c r="AM83">
        <v>26.6067</v>
      </c>
      <c r="AN83">
        <v>1</v>
      </c>
      <c r="AO83">
        <v>15196</v>
      </c>
      <c r="AP83" s="2">
        <f t="shared" si="10"/>
        <v>-13062.2</v>
      </c>
      <c r="AQ83" s="2">
        <f t="shared" si="11"/>
        <v>-5661.64</v>
      </c>
      <c r="AR83" s="2">
        <f t="shared" si="12"/>
        <v>73.468800000000002</v>
      </c>
      <c r="AS83">
        <f t="shared" si="13"/>
        <v>131242.46666666667</v>
      </c>
      <c r="AT83">
        <f t="shared" si="14"/>
        <v>0.29999999999930083</v>
      </c>
    </row>
    <row r="84" spans="1:46" x14ac:dyDescent="0.35">
      <c r="A84" s="1">
        <v>-1.3061700000000001E-5</v>
      </c>
      <c r="B84" s="1">
        <v>-5.6586499999999996E-6</v>
      </c>
      <c r="C84" s="1">
        <v>6.3057200000000004E-8</v>
      </c>
      <c r="D84" s="1">
        <v>1.42349E-5</v>
      </c>
      <c r="E84" s="1">
        <v>-3.0517600000000001E-5</v>
      </c>
      <c r="F84">
        <v>0.69230800000000003</v>
      </c>
      <c r="G84" s="1">
        <v>7.34253E-8</v>
      </c>
      <c r="H84">
        <v>255</v>
      </c>
      <c r="I84">
        <v>0</v>
      </c>
      <c r="J84">
        <v>13</v>
      </c>
      <c r="K84" t="e">
        <v>#NAME?</v>
      </c>
      <c r="L84">
        <v>86753.4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509</v>
      </c>
      <c r="U84" s="1">
        <v>-1.3057100000000001E-5</v>
      </c>
      <c r="V84" s="1">
        <v>-5.6540100000000003E-6</v>
      </c>
      <c r="W84" s="1">
        <v>-4.6489499999999998E-9</v>
      </c>
      <c r="X84" s="1">
        <v>-4.6489499999999998E-9</v>
      </c>
      <c r="Y84" s="1">
        <v>-1.0368099999999999E-8</v>
      </c>
      <c r="Z84" s="1">
        <v>-1.3061700000000001E-5</v>
      </c>
      <c r="AA84" s="1">
        <v>-5.6586499999999996E-6</v>
      </c>
      <c r="AB84" s="1">
        <v>6.3057200000000004E-8</v>
      </c>
      <c r="AC84" s="1">
        <v>1.42349E-5</v>
      </c>
      <c r="AD84" s="1">
        <v>-1.3061700000000001E-5</v>
      </c>
      <c r="AE84" s="1">
        <v>-5.6586499999999996E-6</v>
      </c>
      <c r="AF84" s="1">
        <v>6.3057200000000004E-8</v>
      </c>
      <c r="AG84" s="1">
        <v>1.42349E-5</v>
      </c>
      <c r="AH84">
        <v>4</v>
      </c>
      <c r="AI84">
        <v>0</v>
      </c>
      <c r="AJ84">
        <v>0</v>
      </c>
      <c r="AK84">
        <v>1064279513</v>
      </c>
      <c r="AL84">
        <v>2323</v>
      </c>
      <c r="AM84">
        <v>26.606999999999999</v>
      </c>
      <c r="AN84">
        <v>1</v>
      </c>
      <c r="AO84">
        <v>15197</v>
      </c>
      <c r="AP84" s="2">
        <f t="shared" si="10"/>
        <v>-13061.7</v>
      </c>
      <c r="AQ84" s="2">
        <f t="shared" si="11"/>
        <v>-5658.65</v>
      </c>
      <c r="AR84" s="2">
        <f t="shared" si="12"/>
        <v>63.057200000000002</v>
      </c>
      <c r="AS84">
        <f t="shared" si="13"/>
        <v>131242.46666666667</v>
      </c>
      <c r="AT84">
        <f t="shared" si="14"/>
        <v>0.29999999999930083</v>
      </c>
    </row>
    <row r="85" spans="1:46" x14ac:dyDescent="0.35">
      <c r="A85" s="1">
        <v>-1.3053399999999999E-5</v>
      </c>
      <c r="B85" s="1">
        <v>-5.6576200000000004E-6</v>
      </c>
      <c r="C85" s="1">
        <v>5.6612499999999998E-8</v>
      </c>
      <c r="D85" s="1">
        <v>1.4226899999999999E-5</v>
      </c>
      <c r="E85" s="1">
        <v>-3.0517600000000001E-5</v>
      </c>
      <c r="F85">
        <v>0.5</v>
      </c>
      <c r="G85" s="1">
        <v>6.3049300000000001E-8</v>
      </c>
      <c r="H85">
        <v>255</v>
      </c>
      <c r="I85">
        <v>0</v>
      </c>
      <c r="J85">
        <v>26</v>
      </c>
      <c r="K85" t="e">
        <v>#NAME?</v>
      </c>
      <c r="L85">
        <v>173507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509</v>
      </c>
      <c r="U85" s="1">
        <v>-1.30583E-5</v>
      </c>
      <c r="V85" s="1">
        <v>-5.6551899999999998E-6</v>
      </c>
      <c r="W85" s="1">
        <v>4.8590099999999997E-9</v>
      </c>
      <c r="X85" s="1">
        <v>-2.42874E-9</v>
      </c>
      <c r="Y85" s="1">
        <v>-6.4367700000000003E-9</v>
      </c>
      <c r="Z85" s="1">
        <v>-1.3053399999999999E-5</v>
      </c>
      <c r="AA85" s="1">
        <v>-5.6576200000000004E-6</v>
      </c>
      <c r="AB85" s="1">
        <v>5.6612499999999998E-8</v>
      </c>
      <c r="AC85" s="1">
        <v>1.4226899999999999E-5</v>
      </c>
      <c r="AD85" s="1">
        <v>-1.3053399999999999E-5</v>
      </c>
      <c r="AE85" s="1">
        <v>-5.6576200000000004E-6</v>
      </c>
      <c r="AF85" s="1">
        <v>5.6612499999999998E-8</v>
      </c>
      <c r="AG85" s="1">
        <v>1.4226899999999999E-5</v>
      </c>
      <c r="AH85">
        <v>4</v>
      </c>
      <c r="AI85">
        <v>0</v>
      </c>
      <c r="AJ85">
        <v>0</v>
      </c>
      <c r="AK85">
        <v>1064291955</v>
      </c>
      <c r="AL85">
        <v>2323</v>
      </c>
      <c r="AM85">
        <v>26.607299999999999</v>
      </c>
      <c r="AN85">
        <v>1</v>
      </c>
      <c r="AO85">
        <v>15198</v>
      </c>
      <c r="AP85" s="2">
        <f t="shared" si="10"/>
        <v>-13053.4</v>
      </c>
      <c r="AQ85" s="2">
        <f t="shared" si="11"/>
        <v>-5657.6200000000008</v>
      </c>
      <c r="AR85" s="2">
        <f t="shared" si="12"/>
        <v>56.612499999999997</v>
      </c>
      <c r="AS85">
        <f t="shared" si="13"/>
        <v>126793.46666666667</v>
      </c>
      <c r="AT85">
        <f t="shared" si="14"/>
        <v>0.29999999999930083</v>
      </c>
    </row>
    <row r="86" spans="1:46" x14ac:dyDescent="0.35">
      <c r="A86" s="1">
        <v>-1.30661E-5</v>
      </c>
      <c r="B86" s="1">
        <v>-5.6468400000000001E-6</v>
      </c>
      <c r="C86" s="1">
        <v>4.3969799999999998E-8</v>
      </c>
      <c r="D86" s="1">
        <v>1.42342E-5</v>
      </c>
      <c r="E86" s="1">
        <v>-3.0517600000000001E-5</v>
      </c>
      <c r="F86">
        <v>0.55555600000000005</v>
      </c>
      <c r="G86" s="1">
        <v>5.6579599999999999E-8</v>
      </c>
      <c r="H86">
        <v>255</v>
      </c>
      <c r="I86">
        <v>0</v>
      </c>
      <c r="J86">
        <v>18</v>
      </c>
      <c r="K86" t="e">
        <v>#NAME?</v>
      </c>
      <c r="L86">
        <v>120120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509</v>
      </c>
      <c r="U86" s="1">
        <v>-1.3057100000000001E-5</v>
      </c>
      <c r="V86" s="1">
        <v>-5.6558600000000001E-6</v>
      </c>
      <c r="W86" s="1">
        <v>-9.0188399999999998E-9</v>
      </c>
      <c r="X86" s="1">
        <v>9.0188399999999998E-9</v>
      </c>
      <c r="Y86" s="1">
        <v>-1.2609799999999999E-8</v>
      </c>
      <c r="Z86" s="1">
        <v>-1.30661E-5</v>
      </c>
      <c r="AA86" s="1">
        <v>-5.6468400000000001E-6</v>
      </c>
      <c r="AB86" s="1">
        <v>4.3969799999999998E-8</v>
      </c>
      <c r="AC86" s="1">
        <v>1.42342E-5</v>
      </c>
      <c r="AD86" s="1">
        <v>-1.30661E-5</v>
      </c>
      <c r="AE86" s="1">
        <v>-5.6468400000000001E-6</v>
      </c>
      <c r="AF86" s="1">
        <v>4.3969799999999998E-8</v>
      </c>
      <c r="AG86" s="1">
        <v>1.42342E-5</v>
      </c>
      <c r="AH86">
        <v>4</v>
      </c>
      <c r="AI86">
        <v>0</v>
      </c>
      <c r="AJ86">
        <v>0</v>
      </c>
      <c r="AK86">
        <v>1064304397</v>
      </c>
      <c r="AL86">
        <v>2323</v>
      </c>
      <c r="AM86">
        <v>26.607600000000001</v>
      </c>
      <c r="AN86">
        <v>1</v>
      </c>
      <c r="AO86">
        <v>15199</v>
      </c>
      <c r="AP86" s="2">
        <f t="shared" si="10"/>
        <v>-13066.1</v>
      </c>
      <c r="AQ86" s="2">
        <f t="shared" si="11"/>
        <v>-5646.84</v>
      </c>
      <c r="AR86" s="2">
        <f t="shared" si="12"/>
        <v>43.969799999999999</v>
      </c>
      <c r="AS86">
        <f t="shared" si="13"/>
        <v>155711.33333333334</v>
      </c>
      <c r="AT86">
        <f t="shared" si="14"/>
        <v>0.30000000000285354</v>
      </c>
    </row>
    <row r="87" spans="1:46" x14ac:dyDescent="0.35">
      <c r="A87" s="1">
        <v>-1.30527E-5</v>
      </c>
      <c r="B87" s="1">
        <v>-5.6580800000000004E-6</v>
      </c>
      <c r="C87" s="1">
        <v>2.66528E-8</v>
      </c>
      <c r="D87" s="1">
        <v>1.42263E-5</v>
      </c>
      <c r="E87" s="1">
        <v>-3.0517600000000001E-5</v>
      </c>
      <c r="F87">
        <v>0.461538</v>
      </c>
      <c r="G87" s="1">
        <v>4.3945299999999997E-8</v>
      </c>
      <c r="H87">
        <v>255</v>
      </c>
      <c r="I87">
        <v>0</v>
      </c>
      <c r="J87">
        <v>26</v>
      </c>
      <c r="K87" t="e">
        <v>#NAME?</v>
      </c>
      <c r="L87">
        <v>173507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509</v>
      </c>
      <c r="U87" s="1">
        <v>-1.3059400000000001E-5</v>
      </c>
      <c r="V87" s="1">
        <v>-5.6536399999999998E-6</v>
      </c>
      <c r="W87" s="1">
        <v>6.6713599999999996E-9</v>
      </c>
      <c r="X87" s="1">
        <v>-4.4465499999999997E-9</v>
      </c>
      <c r="Y87" s="1">
        <v>-1.7292500000000001E-8</v>
      </c>
      <c r="Z87" s="1">
        <v>-1.30527E-5</v>
      </c>
      <c r="AA87" s="1">
        <v>-5.6580800000000004E-6</v>
      </c>
      <c r="AB87" s="1">
        <v>2.66528E-8</v>
      </c>
      <c r="AC87" s="1">
        <v>1.42263E-5</v>
      </c>
      <c r="AD87" s="1">
        <v>-1.30527E-5</v>
      </c>
      <c r="AE87" s="1">
        <v>-5.6580800000000004E-6</v>
      </c>
      <c r="AF87" s="1">
        <v>2.66528E-8</v>
      </c>
      <c r="AG87" s="1">
        <v>1.42263E-5</v>
      </c>
      <c r="AH87">
        <v>4</v>
      </c>
      <c r="AI87">
        <v>0</v>
      </c>
      <c r="AJ87">
        <v>0</v>
      </c>
      <c r="AK87">
        <v>1064316839</v>
      </c>
      <c r="AL87">
        <v>2323</v>
      </c>
      <c r="AM87">
        <v>26.607900000000001</v>
      </c>
      <c r="AN87">
        <v>1</v>
      </c>
      <c r="AO87">
        <v>15200</v>
      </c>
      <c r="AP87" s="2">
        <f t="shared" si="10"/>
        <v>-13052.699999999999</v>
      </c>
      <c r="AQ87" s="2">
        <f t="shared" si="11"/>
        <v>-5658.0800000000008</v>
      </c>
      <c r="AR87" s="2">
        <f t="shared" si="12"/>
        <v>26.652799999999999</v>
      </c>
      <c r="AS87">
        <f t="shared" si="13"/>
        <v>153487</v>
      </c>
      <c r="AT87">
        <f t="shared" si="14"/>
        <v>0.29999999999930083</v>
      </c>
    </row>
    <row r="88" spans="1:46" x14ac:dyDescent="0.35">
      <c r="A88" s="1">
        <v>-1.3052E-5</v>
      </c>
      <c r="B88" s="1">
        <v>-5.6576400000000001E-6</v>
      </c>
      <c r="C88" s="1">
        <v>3.8934399999999998E-8</v>
      </c>
      <c r="D88" s="1">
        <v>1.42255E-5</v>
      </c>
      <c r="E88" s="1">
        <v>-3.0517600000000001E-5</v>
      </c>
      <c r="F88">
        <v>0.52</v>
      </c>
      <c r="G88" s="1">
        <v>2.6611299999999999E-8</v>
      </c>
      <c r="H88">
        <v>255</v>
      </c>
      <c r="I88">
        <v>0</v>
      </c>
      <c r="J88">
        <v>25</v>
      </c>
      <c r="K88" t="e">
        <v>#NAME?</v>
      </c>
      <c r="L88">
        <v>166834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509</v>
      </c>
      <c r="U88" s="1">
        <v>-1.3057800000000001E-5</v>
      </c>
      <c r="V88" s="1">
        <v>-5.6547500000000004E-6</v>
      </c>
      <c r="W88" s="1">
        <v>5.7958500000000004E-9</v>
      </c>
      <c r="X88" s="1">
        <v>-2.8963900000000002E-9</v>
      </c>
      <c r="Y88" s="1">
        <v>1.2323099999999999E-8</v>
      </c>
      <c r="Z88" s="1">
        <v>-1.3052E-5</v>
      </c>
      <c r="AA88" s="1">
        <v>-5.6576400000000001E-6</v>
      </c>
      <c r="AB88" s="1">
        <v>3.8934399999999998E-8</v>
      </c>
      <c r="AC88" s="1">
        <v>1.42255E-5</v>
      </c>
      <c r="AD88" s="1">
        <v>-1.3052E-5</v>
      </c>
      <c r="AE88" s="1">
        <v>-5.6576400000000001E-6</v>
      </c>
      <c r="AF88" s="1">
        <v>3.8934399999999998E-8</v>
      </c>
      <c r="AG88" s="1">
        <v>1.42255E-5</v>
      </c>
      <c r="AH88">
        <v>4</v>
      </c>
      <c r="AI88">
        <v>0</v>
      </c>
      <c r="AJ88">
        <v>0</v>
      </c>
      <c r="AK88">
        <v>1064329281</v>
      </c>
      <c r="AL88">
        <v>2323</v>
      </c>
      <c r="AM88">
        <v>26.6082</v>
      </c>
      <c r="AN88">
        <v>1</v>
      </c>
      <c r="AO88">
        <v>15201</v>
      </c>
      <c r="AP88" s="2">
        <f t="shared" si="10"/>
        <v>-13052</v>
      </c>
      <c r="AQ88" s="2">
        <f t="shared" si="11"/>
        <v>-5657.64</v>
      </c>
      <c r="AR88" s="2">
        <f t="shared" si="12"/>
        <v>38.934399999999997</v>
      </c>
      <c r="AS88">
        <f t="shared" si="13"/>
        <v>182405</v>
      </c>
      <c r="AT88">
        <f t="shared" si="14"/>
        <v>0.29999999999930083</v>
      </c>
    </row>
    <row r="89" spans="1:46" x14ac:dyDescent="0.35">
      <c r="A89" s="1">
        <v>-1.3052400000000001E-5</v>
      </c>
      <c r="B89" s="1">
        <v>-5.6574700000000001E-6</v>
      </c>
      <c r="C89" s="1">
        <v>5.44791E-8</v>
      </c>
      <c r="D89" s="1">
        <v>1.42259E-5</v>
      </c>
      <c r="E89" s="1">
        <v>-3.0517600000000001E-5</v>
      </c>
      <c r="F89">
        <v>0.45161299999999999</v>
      </c>
      <c r="G89" s="1">
        <v>3.8879400000000002E-8</v>
      </c>
      <c r="H89">
        <v>255</v>
      </c>
      <c r="I89">
        <v>0</v>
      </c>
      <c r="J89">
        <v>31</v>
      </c>
      <c r="K89" t="e">
        <v>#NAME?</v>
      </c>
      <c r="L89">
        <v>206874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509</v>
      </c>
      <c r="U89" s="1">
        <v>-1.3056399999999999E-5</v>
      </c>
      <c r="V89" s="1">
        <v>-5.6554899999999996E-6</v>
      </c>
      <c r="W89" s="1">
        <v>3.9650999999999999E-9</v>
      </c>
      <c r="X89" s="1">
        <v>-1.9825499999999999E-9</v>
      </c>
      <c r="Y89" s="1">
        <v>1.5599700000000001E-8</v>
      </c>
      <c r="Z89" s="1">
        <v>-1.3052400000000001E-5</v>
      </c>
      <c r="AA89" s="1">
        <v>-5.6574700000000001E-6</v>
      </c>
      <c r="AB89" s="1">
        <v>5.44791E-8</v>
      </c>
      <c r="AC89" s="1">
        <v>1.42259E-5</v>
      </c>
      <c r="AD89" s="1">
        <v>-1.3052400000000001E-5</v>
      </c>
      <c r="AE89" s="1">
        <v>-5.6574700000000001E-6</v>
      </c>
      <c r="AF89" s="1">
        <v>5.44791E-8</v>
      </c>
      <c r="AG89" s="1">
        <v>1.42259E-5</v>
      </c>
      <c r="AH89">
        <v>4</v>
      </c>
      <c r="AI89">
        <v>0</v>
      </c>
      <c r="AJ89">
        <v>0</v>
      </c>
      <c r="AK89">
        <v>1064341723</v>
      </c>
      <c r="AL89">
        <v>2323</v>
      </c>
      <c r="AM89">
        <v>26.608499999999999</v>
      </c>
      <c r="AN89">
        <v>1</v>
      </c>
      <c r="AO89">
        <v>15202</v>
      </c>
      <c r="AP89" s="2">
        <f t="shared" si="10"/>
        <v>-13052.400000000001</v>
      </c>
      <c r="AQ89" s="2">
        <f t="shared" si="11"/>
        <v>-5657.47</v>
      </c>
      <c r="AR89" s="2">
        <f t="shared" si="12"/>
        <v>54.479100000000003</v>
      </c>
      <c r="AS89">
        <f t="shared" si="13"/>
        <v>160160.33333333334</v>
      </c>
      <c r="AT89">
        <f t="shared" si="14"/>
        <v>0.29999999999930083</v>
      </c>
    </row>
    <row r="90" spans="1:46" x14ac:dyDescent="0.35">
      <c r="A90" s="1">
        <v>-1.3041799999999999E-5</v>
      </c>
      <c r="B90" s="1">
        <v>-5.6332499999999998E-6</v>
      </c>
      <c r="C90" s="1">
        <v>5.4443400000000002E-8</v>
      </c>
      <c r="D90" s="1">
        <v>1.42065E-5</v>
      </c>
      <c r="E90" s="1">
        <v>-3.0517600000000001E-5</v>
      </c>
      <c r="F90">
        <v>0.5625</v>
      </c>
      <c r="G90" s="1">
        <v>5.4443400000000002E-8</v>
      </c>
      <c r="H90">
        <v>255</v>
      </c>
      <c r="I90">
        <v>0</v>
      </c>
      <c r="J90">
        <v>16</v>
      </c>
      <c r="K90" t="e">
        <v>#NAME?</v>
      </c>
      <c r="L90">
        <v>106773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509</v>
      </c>
      <c r="U90" s="1">
        <v>-1.30554E-5</v>
      </c>
      <c r="V90" s="1">
        <v>-5.6560100000000004E-6</v>
      </c>
      <c r="W90" s="1">
        <v>1.36571E-8</v>
      </c>
      <c r="X90" s="1">
        <v>2.2760200000000001E-8</v>
      </c>
      <c r="Y90">
        <v>0</v>
      </c>
      <c r="Z90" s="1">
        <v>-1.3041799999999999E-5</v>
      </c>
      <c r="AA90" s="1">
        <v>-5.6332499999999998E-6</v>
      </c>
      <c r="AB90" s="1">
        <v>5.4443400000000002E-8</v>
      </c>
      <c r="AC90" s="1">
        <v>1.42065E-5</v>
      </c>
      <c r="AD90" s="1">
        <v>-1.3041799999999999E-5</v>
      </c>
      <c r="AE90" s="1">
        <v>-5.6332499999999998E-6</v>
      </c>
      <c r="AF90" s="1">
        <v>5.4443400000000002E-8</v>
      </c>
      <c r="AG90" s="1">
        <v>1.42065E-5</v>
      </c>
      <c r="AH90">
        <v>4</v>
      </c>
      <c r="AI90">
        <v>0</v>
      </c>
      <c r="AJ90">
        <v>0</v>
      </c>
      <c r="AK90">
        <v>1064354165</v>
      </c>
      <c r="AL90">
        <v>2323</v>
      </c>
      <c r="AM90">
        <v>26.608899999999998</v>
      </c>
      <c r="AN90">
        <v>1</v>
      </c>
      <c r="AO90">
        <v>15203</v>
      </c>
      <c r="AP90" s="2">
        <f t="shared" si="10"/>
        <v>-13041.8</v>
      </c>
      <c r="AQ90" s="2">
        <f t="shared" si="11"/>
        <v>-5633.25</v>
      </c>
      <c r="AR90" s="2">
        <f t="shared" si="12"/>
        <v>54.443400000000004</v>
      </c>
      <c r="AS90">
        <f t="shared" si="13"/>
        <v>149038</v>
      </c>
      <c r="AT90">
        <f t="shared" si="14"/>
        <v>0.39999999999906777</v>
      </c>
    </row>
    <row r="91" spans="1:46" x14ac:dyDescent="0.35">
      <c r="A91" s="1">
        <v>-1.3054800000000001E-5</v>
      </c>
      <c r="B91" s="1">
        <v>-5.6558699999999999E-6</v>
      </c>
      <c r="C91" s="1">
        <v>3.3247099999999999E-8</v>
      </c>
      <c r="D91" s="1">
        <v>1.42274E-5</v>
      </c>
      <c r="E91" s="1">
        <v>-3.0517600000000001E-5</v>
      </c>
      <c r="F91">
        <v>0.2</v>
      </c>
      <c r="G91" s="1">
        <v>5.4443400000000002E-8</v>
      </c>
      <c r="H91">
        <v>255</v>
      </c>
      <c r="I91">
        <v>0</v>
      </c>
      <c r="J91">
        <v>20</v>
      </c>
      <c r="K91" t="e">
        <v>#NAME?</v>
      </c>
      <c r="L91">
        <v>133467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509</v>
      </c>
      <c r="U91" s="1">
        <v>-1.30521E-5</v>
      </c>
      <c r="V91" s="1">
        <v>-5.6503699999999997E-6</v>
      </c>
      <c r="W91" s="1">
        <v>-2.74766E-9</v>
      </c>
      <c r="X91" s="1">
        <v>-5.4953299999999999E-9</v>
      </c>
      <c r="Y91" s="1">
        <v>-2.11963E-8</v>
      </c>
      <c r="Z91" s="1">
        <v>-1.3054800000000001E-5</v>
      </c>
      <c r="AA91" s="1">
        <v>-5.6558699999999999E-6</v>
      </c>
      <c r="AB91" s="1">
        <v>3.3247099999999999E-8</v>
      </c>
      <c r="AC91" s="1">
        <v>1.42274E-5</v>
      </c>
      <c r="AD91" s="1">
        <v>-1.3054800000000001E-5</v>
      </c>
      <c r="AE91" s="1">
        <v>-5.6558699999999999E-6</v>
      </c>
      <c r="AF91" s="1">
        <v>3.3247099999999999E-8</v>
      </c>
      <c r="AG91" s="1">
        <v>1.42274E-5</v>
      </c>
      <c r="AH91">
        <v>4</v>
      </c>
      <c r="AI91">
        <v>0</v>
      </c>
      <c r="AJ91">
        <v>0</v>
      </c>
      <c r="AK91">
        <v>1064366607</v>
      </c>
      <c r="AL91">
        <v>2323</v>
      </c>
      <c r="AM91">
        <v>26.609200000000001</v>
      </c>
      <c r="AN91">
        <v>1</v>
      </c>
      <c r="AO91">
        <v>15204</v>
      </c>
      <c r="AP91" s="2">
        <f t="shared" si="10"/>
        <v>-13054.800000000001</v>
      </c>
      <c r="AQ91" s="2">
        <f t="shared" si="11"/>
        <v>-5655.87</v>
      </c>
      <c r="AR91" s="2">
        <f t="shared" si="12"/>
        <v>33.247099999999996</v>
      </c>
      <c r="AS91">
        <f t="shared" si="13"/>
        <v>126793.33333333333</v>
      </c>
      <c r="AT91">
        <f t="shared" si="14"/>
        <v>0.30000000000285354</v>
      </c>
    </row>
    <row r="92" spans="1:46" x14ac:dyDescent="0.35">
      <c r="A92" s="1">
        <v>-1.30489E-5</v>
      </c>
      <c r="B92" s="1">
        <v>-5.6439600000000003E-6</v>
      </c>
      <c r="C92" s="1">
        <v>5.4594099999999998E-8</v>
      </c>
      <c r="D92" s="1">
        <v>1.42172E-5</v>
      </c>
      <c r="E92" s="1">
        <v>-3.0517600000000001E-5</v>
      </c>
      <c r="F92">
        <v>0.47619</v>
      </c>
      <c r="G92" s="1">
        <v>3.3203100000000002E-8</v>
      </c>
      <c r="H92">
        <v>255</v>
      </c>
      <c r="I92">
        <v>0</v>
      </c>
      <c r="J92">
        <v>21</v>
      </c>
      <c r="K92" t="e">
        <v>#NAME?</v>
      </c>
      <c r="L92">
        <v>140140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509</v>
      </c>
      <c r="U92" s="1">
        <v>-1.30528E-5</v>
      </c>
      <c r="V92" s="1">
        <v>-5.6517800000000001E-6</v>
      </c>
      <c r="W92" s="1">
        <v>3.9099000000000003E-9</v>
      </c>
      <c r="X92" s="1">
        <v>7.8198000000000006E-9</v>
      </c>
      <c r="Y92" s="1">
        <v>2.1390999999999999E-8</v>
      </c>
      <c r="Z92" s="1">
        <v>-1.30489E-5</v>
      </c>
      <c r="AA92" s="1">
        <v>-5.6439600000000003E-6</v>
      </c>
      <c r="AB92" s="1">
        <v>5.4594099999999998E-8</v>
      </c>
      <c r="AC92" s="1">
        <v>1.42172E-5</v>
      </c>
      <c r="AD92" s="1">
        <v>-1.30489E-5</v>
      </c>
      <c r="AE92" s="1">
        <v>-5.6439600000000003E-6</v>
      </c>
      <c r="AF92" s="1">
        <v>5.4594099999999998E-8</v>
      </c>
      <c r="AG92" s="1">
        <v>1.42172E-5</v>
      </c>
      <c r="AH92">
        <v>4</v>
      </c>
      <c r="AI92">
        <v>0</v>
      </c>
      <c r="AJ92">
        <v>0</v>
      </c>
      <c r="AK92">
        <v>1064379049</v>
      </c>
      <c r="AL92">
        <v>2323</v>
      </c>
      <c r="AM92">
        <v>26.609500000000001</v>
      </c>
      <c r="AN92">
        <v>1</v>
      </c>
      <c r="AO92">
        <v>15205</v>
      </c>
      <c r="AP92" s="2">
        <f t="shared" si="10"/>
        <v>-13048.9</v>
      </c>
      <c r="AQ92" s="2">
        <f t="shared" si="11"/>
        <v>-5643.96</v>
      </c>
      <c r="AR92" s="2">
        <f t="shared" si="12"/>
        <v>54.594099999999997</v>
      </c>
      <c r="AS92">
        <f t="shared" si="13"/>
        <v>146813.66666666666</v>
      </c>
      <c r="AT92">
        <f t="shared" si="14"/>
        <v>0.29999999999930083</v>
      </c>
    </row>
    <row r="93" spans="1:46" x14ac:dyDescent="0.35">
      <c r="A93" s="1">
        <v>-1.3051799999999999E-5</v>
      </c>
      <c r="B93" s="1">
        <v>-5.6447499999999996E-6</v>
      </c>
      <c r="C93" s="1">
        <v>6.1022099999999994E-8</v>
      </c>
      <c r="D93" s="1">
        <v>1.42203E-5</v>
      </c>
      <c r="E93" s="1">
        <v>-3.0517600000000001E-5</v>
      </c>
      <c r="F93">
        <v>0.44</v>
      </c>
      <c r="G93" s="1">
        <v>5.4565400000000001E-8</v>
      </c>
      <c r="H93">
        <v>255</v>
      </c>
      <c r="I93">
        <v>0</v>
      </c>
      <c r="J93">
        <v>25</v>
      </c>
      <c r="K93" t="e">
        <v>#NAME?</v>
      </c>
      <c r="L93">
        <v>166834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509</v>
      </c>
      <c r="U93" s="1">
        <v>-1.3051799999999999E-5</v>
      </c>
      <c r="V93" s="1">
        <v>-5.6498499999999998E-6</v>
      </c>
      <c r="W93" s="1">
        <v>1.53329E-12</v>
      </c>
      <c r="X93" s="1">
        <v>5.1028000000000002E-9</v>
      </c>
      <c r="Y93" s="1">
        <v>6.4566999999999998E-9</v>
      </c>
      <c r="Z93" s="1">
        <v>-1.3051799999999999E-5</v>
      </c>
      <c r="AA93" s="1">
        <v>-5.6447499999999996E-6</v>
      </c>
      <c r="AB93" s="1">
        <v>6.1022099999999994E-8</v>
      </c>
      <c r="AC93" s="1">
        <v>1.42203E-5</v>
      </c>
      <c r="AD93" s="1">
        <v>-1.3051799999999999E-5</v>
      </c>
      <c r="AE93" s="1">
        <v>-5.6447499999999996E-6</v>
      </c>
      <c r="AF93" s="1">
        <v>6.1022099999999994E-8</v>
      </c>
      <c r="AG93" s="1">
        <v>1.42203E-5</v>
      </c>
      <c r="AH93">
        <v>4</v>
      </c>
      <c r="AI93">
        <v>0</v>
      </c>
      <c r="AJ93">
        <v>0</v>
      </c>
      <c r="AK93">
        <v>1064391491</v>
      </c>
      <c r="AL93">
        <v>2323</v>
      </c>
      <c r="AM93">
        <v>26.6098</v>
      </c>
      <c r="AN93">
        <v>1</v>
      </c>
      <c r="AO93">
        <v>15206</v>
      </c>
      <c r="AP93" s="2">
        <f t="shared" si="10"/>
        <v>-13051.8</v>
      </c>
      <c r="AQ93" s="2">
        <f t="shared" si="11"/>
        <v>-5644.75</v>
      </c>
      <c r="AR93" s="2">
        <f t="shared" si="12"/>
        <v>61.022099999999995</v>
      </c>
      <c r="AS93">
        <f t="shared" si="13"/>
        <v>144589</v>
      </c>
      <c r="AT93">
        <f t="shared" si="14"/>
        <v>0.29999999999930083</v>
      </c>
    </row>
    <row r="94" spans="1:46" x14ac:dyDescent="0.35">
      <c r="A94" s="1">
        <v>-1.3029300000000001E-5</v>
      </c>
      <c r="B94" s="1">
        <v>-5.64484E-6</v>
      </c>
      <c r="C94" s="1">
        <v>6.6926399999999995E-8</v>
      </c>
      <c r="D94" s="1">
        <v>1.4199700000000001E-5</v>
      </c>
      <c r="E94" s="1">
        <v>-3.0517600000000001E-5</v>
      </c>
      <c r="F94">
        <v>0.368421</v>
      </c>
      <c r="G94" s="1">
        <v>6.0974100000000006E-8</v>
      </c>
      <c r="H94">
        <v>255</v>
      </c>
      <c r="I94">
        <v>0</v>
      </c>
      <c r="J94">
        <v>19</v>
      </c>
      <c r="K94" t="e">
        <v>#NAME?</v>
      </c>
      <c r="L94">
        <v>126793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509</v>
      </c>
      <c r="U94" s="1">
        <v>-1.3051799999999999E-5</v>
      </c>
      <c r="V94" s="1">
        <v>-5.6485899999999997E-6</v>
      </c>
      <c r="W94" s="1">
        <v>2.25057E-8</v>
      </c>
      <c r="X94" s="1">
        <v>3.7519699999999998E-9</v>
      </c>
      <c r="Y94" s="1">
        <v>5.9522500000000004E-9</v>
      </c>
      <c r="Z94" s="1">
        <v>-1.3029300000000001E-5</v>
      </c>
      <c r="AA94" s="1">
        <v>-5.64484E-6</v>
      </c>
      <c r="AB94" s="1">
        <v>6.6926399999999995E-8</v>
      </c>
      <c r="AC94" s="1">
        <v>1.4199700000000001E-5</v>
      </c>
      <c r="AD94" s="1">
        <v>-1.3029300000000001E-5</v>
      </c>
      <c r="AE94" s="1">
        <v>-5.64484E-6</v>
      </c>
      <c r="AF94" s="1">
        <v>6.6926399999999995E-8</v>
      </c>
      <c r="AG94" s="1">
        <v>1.4199700000000001E-5</v>
      </c>
      <c r="AH94">
        <v>4</v>
      </c>
      <c r="AI94">
        <v>0</v>
      </c>
      <c r="AJ94">
        <v>0</v>
      </c>
      <c r="AK94">
        <v>1064403934</v>
      </c>
      <c r="AL94">
        <v>2323</v>
      </c>
      <c r="AM94">
        <v>26.610099999999999</v>
      </c>
      <c r="AN94">
        <v>1</v>
      </c>
      <c r="AO94">
        <v>15207</v>
      </c>
      <c r="AP94" s="2">
        <f t="shared" si="10"/>
        <v>-13029.300000000001</v>
      </c>
      <c r="AQ94" s="2">
        <f t="shared" si="11"/>
        <v>-5644.84</v>
      </c>
      <c r="AR94" s="2">
        <f t="shared" si="12"/>
        <v>66.926400000000001</v>
      </c>
      <c r="AS94">
        <f t="shared" si="13"/>
        <v>137915.66666666666</v>
      </c>
      <c r="AT94">
        <f t="shared" si="14"/>
        <v>0.29999999999930083</v>
      </c>
    </row>
    <row r="95" spans="1:46" x14ac:dyDescent="0.35">
      <c r="A95" s="1">
        <v>-1.3046200000000001E-5</v>
      </c>
      <c r="B95" s="1">
        <v>-5.6347999999999998E-6</v>
      </c>
      <c r="C95" s="1">
        <v>7.2270300000000001E-8</v>
      </c>
      <c r="D95" s="1">
        <v>1.4211300000000001E-5</v>
      </c>
      <c r="E95" s="1">
        <v>-3.0517600000000001E-5</v>
      </c>
      <c r="F95">
        <v>0.38888899999999998</v>
      </c>
      <c r="G95" s="1">
        <v>6.6894500000000004E-8</v>
      </c>
      <c r="H95">
        <v>255</v>
      </c>
      <c r="I95">
        <v>0</v>
      </c>
      <c r="J95">
        <v>18</v>
      </c>
      <c r="K95" t="e">
        <v>#NAME?</v>
      </c>
      <c r="L95">
        <v>120120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509</v>
      </c>
      <c r="U95" s="1">
        <v>-1.3046200000000001E-5</v>
      </c>
      <c r="V95" s="1">
        <v>-5.6477000000000002E-6</v>
      </c>
      <c r="W95" s="1">
        <v>1.53329E-12</v>
      </c>
      <c r="X95" s="1">
        <v>1.29057E-8</v>
      </c>
      <c r="Y95" s="1">
        <v>5.3757299999999996E-9</v>
      </c>
      <c r="Z95" s="1">
        <v>-1.3046200000000001E-5</v>
      </c>
      <c r="AA95" s="1">
        <v>-5.6347999999999998E-6</v>
      </c>
      <c r="AB95" s="1">
        <v>7.2270300000000001E-8</v>
      </c>
      <c r="AC95" s="1">
        <v>1.4211300000000001E-5</v>
      </c>
      <c r="AD95" s="1">
        <v>-1.3046200000000001E-5</v>
      </c>
      <c r="AE95" s="1">
        <v>-5.6347999999999998E-6</v>
      </c>
      <c r="AF95" s="1">
        <v>7.2270300000000001E-8</v>
      </c>
      <c r="AG95" s="1">
        <v>1.4211300000000001E-5</v>
      </c>
      <c r="AH95">
        <v>4</v>
      </c>
      <c r="AI95">
        <v>0</v>
      </c>
      <c r="AJ95">
        <v>0</v>
      </c>
      <c r="AK95">
        <v>1064416375</v>
      </c>
      <c r="AL95">
        <v>2323</v>
      </c>
      <c r="AM95">
        <v>26.610399999999998</v>
      </c>
      <c r="AN95">
        <v>1</v>
      </c>
      <c r="AO95">
        <v>15208</v>
      </c>
      <c r="AP95" s="2">
        <f t="shared" si="10"/>
        <v>-13046.2</v>
      </c>
      <c r="AQ95" s="2">
        <f t="shared" si="11"/>
        <v>-5634.8</v>
      </c>
      <c r="AR95" s="2">
        <f t="shared" si="12"/>
        <v>72.270300000000006</v>
      </c>
      <c r="AS95">
        <f t="shared" si="13"/>
        <v>137915.66666666666</v>
      </c>
      <c r="AT95">
        <f t="shared" si="14"/>
        <v>0.29999999999930083</v>
      </c>
    </row>
    <row r="96" spans="1:46" x14ac:dyDescent="0.35">
      <c r="A96" s="1">
        <v>-1.30521E-5</v>
      </c>
      <c r="B96" s="1">
        <v>-5.6421499999999998E-6</v>
      </c>
      <c r="C96" s="1">
        <v>5.1070900000000002E-8</v>
      </c>
      <c r="D96" s="1">
        <v>1.42195E-5</v>
      </c>
      <c r="E96" s="1">
        <v>-3.0517600000000001E-5</v>
      </c>
      <c r="F96">
        <v>0.48</v>
      </c>
      <c r="G96" s="1">
        <v>7.2265599999999998E-8</v>
      </c>
      <c r="H96">
        <v>255</v>
      </c>
      <c r="I96">
        <v>0</v>
      </c>
      <c r="J96">
        <v>25</v>
      </c>
      <c r="K96" t="e">
        <v>#NAME?</v>
      </c>
      <c r="L96">
        <v>166834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509</v>
      </c>
      <c r="U96" s="1">
        <v>-1.3046200000000001E-5</v>
      </c>
      <c r="V96" s="1">
        <v>-5.6445099999999998E-6</v>
      </c>
      <c r="W96" s="1">
        <v>-5.9108500000000001E-9</v>
      </c>
      <c r="X96" s="1">
        <v>2.3643400000000001E-9</v>
      </c>
      <c r="Y96" s="1">
        <v>-2.1194699999999999E-8</v>
      </c>
      <c r="Z96" s="1">
        <v>-1.30521E-5</v>
      </c>
      <c r="AA96" s="1">
        <v>-5.6421499999999998E-6</v>
      </c>
      <c r="AB96" s="1">
        <v>5.1070900000000002E-8</v>
      </c>
      <c r="AC96" s="1">
        <v>1.42195E-5</v>
      </c>
      <c r="AD96" s="1">
        <v>-1.30521E-5</v>
      </c>
      <c r="AE96" s="1">
        <v>-5.6421499999999998E-6</v>
      </c>
      <c r="AF96" s="1">
        <v>5.1070900000000002E-8</v>
      </c>
      <c r="AG96" s="1">
        <v>1.42195E-5</v>
      </c>
      <c r="AH96">
        <v>4</v>
      </c>
      <c r="AI96">
        <v>0</v>
      </c>
      <c r="AJ96">
        <v>0</v>
      </c>
      <c r="AK96">
        <v>1064428817</v>
      </c>
      <c r="AL96">
        <v>2323</v>
      </c>
      <c r="AM96">
        <v>26.610700000000001</v>
      </c>
      <c r="AN96">
        <v>1</v>
      </c>
      <c r="AO96">
        <v>15209</v>
      </c>
      <c r="AP96" s="2">
        <f t="shared" si="10"/>
        <v>-13052.1</v>
      </c>
      <c r="AQ96" s="2">
        <f t="shared" si="11"/>
        <v>-5642.15</v>
      </c>
      <c r="AR96" s="2">
        <f t="shared" si="12"/>
        <v>51.070900000000002</v>
      </c>
      <c r="AS96">
        <f t="shared" si="13"/>
        <v>131242.33333333334</v>
      </c>
      <c r="AT96">
        <f t="shared" si="14"/>
        <v>0.30000000000285354</v>
      </c>
    </row>
    <row r="97" spans="1:46" x14ac:dyDescent="0.35">
      <c r="A97" s="1">
        <v>-1.3050900000000001E-5</v>
      </c>
      <c r="B97" s="1">
        <v>-5.6408500000000004E-6</v>
      </c>
      <c r="C97" s="1">
        <v>6.6628200000000004E-8</v>
      </c>
      <c r="D97" s="1">
        <v>1.42179E-5</v>
      </c>
      <c r="E97" s="1">
        <v>-3.0517600000000001E-5</v>
      </c>
      <c r="F97">
        <v>0.375</v>
      </c>
      <c r="G97" s="1">
        <v>5.1025399999999997E-8</v>
      </c>
      <c r="H97">
        <v>255</v>
      </c>
      <c r="I97">
        <v>0</v>
      </c>
      <c r="J97">
        <v>16</v>
      </c>
      <c r="K97" t="e">
        <v>#NAME?</v>
      </c>
      <c r="L97">
        <v>106773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509</v>
      </c>
      <c r="U97" s="1">
        <v>-1.30477E-5</v>
      </c>
      <c r="V97" s="1">
        <v>-5.6439899999999998E-6</v>
      </c>
      <c r="W97" s="1">
        <v>-3.1386500000000001E-9</v>
      </c>
      <c r="X97" s="1">
        <v>3.1401900000000001E-9</v>
      </c>
      <c r="Y97" s="1">
        <v>1.56028E-8</v>
      </c>
      <c r="Z97" s="1">
        <v>-1.3050900000000001E-5</v>
      </c>
      <c r="AA97" s="1">
        <v>-5.6408500000000004E-6</v>
      </c>
      <c r="AB97" s="1">
        <v>6.6628200000000004E-8</v>
      </c>
      <c r="AC97" s="1">
        <v>1.42179E-5</v>
      </c>
      <c r="AD97" s="1">
        <v>-1.3050900000000001E-5</v>
      </c>
      <c r="AE97" s="1">
        <v>-5.6408500000000004E-6</v>
      </c>
      <c r="AF97" s="1">
        <v>6.6628200000000004E-8</v>
      </c>
      <c r="AG97" s="1">
        <v>1.42179E-5</v>
      </c>
      <c r="AH97">
        <v>4</v>
      </c>
      <c r="AI97">
        <v>0</v>
      </c>
      <c r="AJ97">
        <v>0</v>
      </c>
      <c r="AK97">
        <v>1064441259</v>
      </c>
      <c r="AL97">
        <v>2323</v>
      </c>
      <c r="AM97">
        <v>26.611000000000001</v>
      </c>
      <c r="AN97">
        <v>1</v>
      </c>
      <c r="AO97">
        <v>15210</v>
      </c>
      <c r="AP97" s="2">
        <f t="shared" si="10"/>
        <v>-13050.900000000001</v>
      </c>
      <c r="AQ97" s="2">
        <f t="shared" si="11"/>
        <v>-5640.85</v>
      </c>
      <c r="AR97" s="2">
        <f t="shared" si="12"/>
        <v>66.628200000000007</v>
      </c>
      <c r="AS97">
        <f t="shared" si="13"/>
        <v>124569</v>
      </c>
      <c r="AT97">
        <f t="shared" si="14"/>
        <v>0.29999999999930083</v>
      </c>
    </row>
    <row r="98" spans="1:46" x14ac:dyDescent="0.35">
      <c r="A98" s="1">
        <v>-1.30298E-5</v>
      </c>
      <c r="B98" s="1">
        <v>-5.6292100000000001E-6</v>
      </c>
      <c r="C98" s="1">
        <v>6.6589399999999997E-8</v>
      </c>
      <c r="D98" s="1">
        <v>1.41939E-5</v>
      </c>
      <c r="E98" s="1">
        <v>-3.0517600000000001E-5</v>
      </c>
      <c r="F98">
        <v>0.26666699999999999</v>
      </c>
      <c r="G98" s="1">
        <v>6.6589399999999997E-8</v>
      </c>
      <c r="H98">
        <v>255</v>
      </c>
      <c r="I98">
        <v>0</v>
      </c>
      <c r="J98">
        <v>15</v>
      </c>
      <c r="K98" t="e">
        <v>#NAME?</v>
      </c>
      <c r="L98">
        <v>100100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509</v>
      </c>
      <c r="U98" s="1">
        <v>-1.3048500000000001E-5</v>
      </c>
      <c r="V98" s="1">
        <v>-5.6432499999999997E-6</v>
      </c>
      <c r="W98" s="1">
        <v>1.8729199999999999E-8</v>
      </c>
      <c r="X98" s="1">
        <v>1.4044999999999999E-8</v>
      </c>
      <c r="Y98">
        <v>0</v>
      </c>
      <c r="Z98" s="1">
        <v>-1.30298E-5</v>
      </c>
      <c r="AA98" s="1">
        <v>-5.6292100000000001E-6</v>
      </c>
      <c r="AB98" s="1">
        <v>6.6589399999999997E-8</v>
      </c>
      <c r="AC98" s="1">
        <v>1.41939E-5</v>
      </c>
      <c r="AD98" s="1">
        <v>-1.30298E-5</v>
      </c>
      <c r="AE98" s="1">
        <v>-5.6292100000000001E-6</v>
      </c>
      <c r="AF98" s="1">
        <v>6.6589399999999997E-8</v>
      </c>
      <c r="AG98" s="1">
        <v>1.41939E-5</v>
      </c>
      <c r="AH98">
        <v>4</v>
      </c>
      <c r="AI98">
        <v>0</v>
      </c>
      <c r="AJ98">
        <v>0</v>
      </c>
      <c r="AK98">
        <v>1064453701</v>
      </c>
      <c r="AL98">
        <v>2323</v>
      </c>
      <c r="AM98">
        <v>26.6113</v>
      </c>
      <c r="AN98">
        <v>1</v>
      </c>
      <c r="AO98">
        <v>15211</v>
      </c>
      <c r="AP98" s="2">
        <f t="shared" si="10"/>
        <v>-13029.8</v>
      </c>
      <c r="AQ98" s="2">
        <f t="shared" si="11"/>
        <v>-5629.21</v>
      </c>
      <c r="AR98" s="2">
        <f t="shared" si="12"/>
        <v>66.589399999999998</v>
      </c>
      <c r="AS98">
        <f t="shared" si="13"/>
        <v>126793.33333333333</v>
      </c>
      <c r="AT98">
        <f t="shared" si="14"/>
        <v>0.29999999999930083</v>
      </c>
    </row>
    <row r="99" spans="1:46" x14ac:dyDescent="0.35">
      <c r="A99" s="1">
        <v>-1.3047000000000001E-5</v>
      </c>
      <c r="B99" s="1">
        <v>-5.6459999999999998E-6</v>
      </c>
      <c r="C99" s="1">
        <v>6.30904E-8</v>
      </c>
      <c r="D99" s="1">
        <v>1.42164E-5</v>
      </c>
      <c r="E99" s="1">
        <v>-3.0517600000000001E-5</v>
      </c>
      <c r="F99">
        <v>0.538462</v>
      </c>
      <c r="G99" s="1">
        <v>6.6589399999999997E-8</v>
      </c>
      <c r="H99">
        <v>255</v>
      </c>
      <c r="I99">
        <v>0</v>
      </c>
      <c r="J99">
        <v>26</v>
      </c>
      <c r="K99" t="e">
        <v>#NAME?</v>
      </c>
      <c r="L99">
        <v>173507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509</v>
      </c>
      <c r="U99" s="1">
        <v>-1.3043900000000001E-5</v>
      </c>
      <c r="V99" s="1">
        <v>-5.6397700000000002E-6</v>
      </c>
      <c r="W99" s="1">
        <v>-3.1156500000000001E-9</v>
      </c>
      <c r="X99" s="1">
        <v>-6.2313100000000001E-9</v>
      </c>
      <c r="Y99" s="1">
        <v>-3.4989799999999998E-9</v>
      </c>
      <c r="Z99" s="1">
        <v>-1.3047000000000001E-5</v>
      </c>
      <c r="AA99" s="1">
        <v>-5.6459999999999998E-6</v>
      </c>
      <c r="AB99" s="1">
        <v>6.30904E-8</v>
      </c>
      <c r="AC99" s="1">
        <v>1.42164E-5</v>
      </c>
      <c r="AD99" s="1">
        <v>-1.3047000000000001E-5</v>
      </c>
      <c r="AE99" s="1">
        <v>-5.6459999999999998E-6</v>
      </c>
      <c r="AF99" s="1">
        <v>6.30904E-8</v>
      </c>
      <c r="AG99" s="1">
        <v>1.42164E-5</v>
      </c>
      <c r="AH99">
        <v>4</v>
      </c>
      <c r="AI99">
        <v>0</v>
      </c>
      <c r="AJ99">
        <v>0</v>
      </c>
      <c r="AK99">
        <v>1064466143</v>
      </c>
      <c r="AL99">
        <v>2323</v>
      </c>
      <c r="AM99">
        <v>26.611699999999999</v>
      </c>
      <c r="AN99">
        <v>1</v>
      </c>
      <c r="AO99">
        <v>15212</v>
      </c>
      <c r="AP99" s="2">
        <f t="shared" si="10"/>
        <v>-13047</v>
      </c>
      <c r="AQ99" s="2">
        <f t="shared" si="11"/>
        <v>-5646</v>
      </c>
      <c r="AR99" s="2">
        <f t="shared" si="12"/>
        <v>63.090400000000002</v>
      </c>
      <c r="AS99">
        <f t="shared" si="13"/>
        <v>131242.33333333334</v>
      </c>
      <c r="AT99">
        <f t="shared" si="14"/>
        <v>0.39999999999906777</v>
      </c>
    </row>
    <row r="100" spans="1:46" x14ac:dyDescent="0.35">
      <c r="A100" s="1">
        <v>-1.3045E-5</v>
      </c>
      <c r="B100" s="1">
        <v>-5.64174E-6</v>
      </c>
      <c r="C100" s="1">
        <v>8.4736199999999996E-8</v>
      </c>
      <c r="D100" s="1">
        <v>1.4212999999999999E-5</v>
      </c>
      <c r="E100" s="1">
        <v>-3.0517600000000001E-5</v>
      </c>
      <c r="F100">
        <v>0.61111099999999996</v>
      </c>
      <c r="G100" s="1">
        <v>6.3049300000000001E-8</v>
      </c>
      <c r="H100">
        <v>255</v>
      </c>
      <c r="I100">
        <v>0</v>
      </c>
      <c r="J100">
        <v>18</v>
      </c>
      <c r="K100" t="e">
        <v>#NAME?</v>
      </c>
      <c r="L100">
        <v>120120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509</v>
      </c>
      <c r="U100" s="1">
        <v>-1.3044700000000001E-5</v>
      </c>
      <c r="V100" s="1">
        <v>-5.6413999999999999E-6</v>
      </c>
      <c r="W100" s="1">
        <v>-3.43458E-10</v>
      </c>
      <c r="X100" s="1">
        <v>-3.43458E-10</v>
      </c>
      <c r="Y100" s="1">
        <v>2.1686899999999999E-8</v>
      </c>
      <c r="Z100" s="1">
        <v>-1.3045E-5</v>
      </c>
      <c r="AA100" s="1">
        <v>-5.64174E-6</v>
      </c>
      <c r="AB100" s="1">
        <v>8.4736199999999996E-8</v>
      </c>
      <c r="AC100" s="1">
        <v>1.4212999999999999E-5</v>
      </c>
      <c r="AD100" s="1">
        <v>-1.3045E-5</v>
      </c>
      <c r="AE100" s="1">
        <v>-5.64174E-6</v>
      </c>
      <c r="AF100" s="1">
        <v>8.4736199999999996E-8</v>
      </c>
      <c r="AG100" s="1">
        <v>1.4212999999999999E-5</v>
      </c>
      <c r="AH100">
        <v>4</v>
      </c>
      <c r="AI100">
        <v>0</v>
      </c>
      <c r="AJ100">
        <v>0</v>
      </c>
      <c r="AK100">
        <v>1064478585</v>
      </c>
      <c r="AL100">
        <v>2323</v>
      </c>
      <c r="AM100">
        <v>26.611999999999998</v>
      </c>
      <c r="AN100">
        <v>1</v>
      </c>
      <c r="AO100">
        <v>15213</v>
      </c>
      <c r="AP100" s="2">
        <f t="shared" si="10"/>
        <v>-13045</v>
      </c>
      <c r="AQ100" s="2">
        <f t="shared" si="11"/>
        <v>-5641.74</v>
      </c>
      <c r="AR100" s="2">
        <f t="shared" si="12"/>
        <v>84.736199999999997</v>
      </c>
      <c r="AS100">
        <f t="shared" si="13"/>
        <v>155711.33333333334</v>
      </c>
      <c r="AT100">
        <f t="shared" si="14"/>
        <v>0.29999999999930083</v>
      </c>
    </row>
    <row r="101" spans="1:46" x14ac:dyDescent="0.35">
      <c r="A101" s="1">
        <v>-1.30419E-5</v>
      </c>
      <c r="B101" s="1">
        <v>-5.6209800000000003E-6</v>
      </c>
      <c r="C101" s="1">
        <v>8.4716800000000006E-8</v>
      </c>
      <c r="D101" s="1">
        <v>1.42019E-5</v>
      </c>
      <c r="E101" s="1">
        <v>-3.0517600000000001E-5</v>
      </c>
      <c r="F101">
        <v>0.538462</v>
      </c>
      <c r="G101" s="1">
        <v>8.4716800000000006E-8</v>
      </c>
      <c r="H101">
        <v>255</v>
      </c>
      <c r="I101">
        <v>0</v>
      </c>
      <c r="J101">
        <v>26</v>
      </c>
      <c r="K101" t="e">
        <v>#NAME?</v>
      </c>
      <c r="L101">
        <v>173507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509</v>
      </c>
      <c r="U101" s="1">
        <v>-1.3044899999999999E-5</v>
      </c>
      <c r="V101" s="1">
        <v>-5.6415500000000002E-6</v>
      </c>
      <c r="W101" s="1">
        <v>2.93933E-9</v>
      </c>
      <c r="X101" s="1">
        <v>2.0564499999999999E-8</v>
      </c>
      <c r="Y101">
        <v>0</v>
      </c>
      <c r="Z101" s="1">
        <v>-1.30419E-5</v>
      </c>
      <c r="AA101" s="1">
        <v>-5.6209800000000003E-6</v>
      </c>
      <c r="AB101" s="1">
        <v>8.4716800000000006E-8</v>
      </c>
      <c r="AC101" s="1">
        <v>1.42019E-5</v>
      </c>
      <c r="AD101" s="1">
        <v>-1.30419E-5</v>
      </c>
      <c r="AE101" s="1">
        <v>-5.6209800000000003E-6</v>
      </c>
      <c r="AF101" s="1">
        <v>8.4716800000000006E-8</v>
      </c>
      <c r="AG101" s="1">
        <v>1.42019E-5</v>
      </c>
      <c r="AH101">
        <v>4</v>
      </c>
      <c r="AI101">
        <v>0</v>
      </c>
      <c r="AJ101">
        <v>0</v>
      </c>
      <c r="AK101">
        <v>1064491027</v>
      </c>
      <c r="AL101">
        <v>2323</v>
      </c>
      <c r="AM101">
        <v>26.612300000000001</v>
      </c>
      <c r="AN101">
        <v>1</v>
      </c>
      <c r="AO101">
        <v>15214</v>
      </c>
      <c r="AP101" s="2">
        <f t="shared" si="10"/>
        <v>-13041.9</v>
      </c>
      <c r="AQ101" s="2">
        <f t="shared" si="11"/>
        <v>-5620.9800000000005</v>
      </c>
      <c r="AR101" s="2">
        <f t="shared" si="12"/>
        <v>84.716800000000006</v>
      </c>
      <c r="AS101">
        <f t="shared" si="13"/>
        <v>142364.66666666666</v>
      </c>
      <c r="AT101">
        <f t="shared" si="14"/>
        <v>0.30000000000285354</v>
      </c>
    </row>
    <row r="102" spans="1:46" x14ac:dyDescent="0.35">
      <c r="A102" s="1">
        <v>-1.3050999999999999E-5</v>
      </c>
      <c r="B102" s="1">
        <v>-5.6466600000000002E-6</v>
      </c>
      <c r="C102" s="1">
        <v>7.3529900000000005E-8</v>
      </c>
      <c r="D102" s="1">
        <v>1.42203E-5</v>
      </c>
      <c r="E102" s="1">
        <v>-3.0517600000000001E-5</v>
      </c>
      <c r="F102">
        <v>0.45</v>
      </c>
      <c r="G102" s="1">
        <v>8.4716800000000006E-8</v>
      </c>
      <c r="H102">
        <v>255</v>
      </c>
      <c r="I102">
        <v>0</v>
      </c>
      <c r="J102">
        <v>20</v>
      </c>
      <c r="K102" t="e">
        <v>#NAME?</v>
      </c>
      <c r="L102">
        <v>133467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509</v>
      </c>
      <c r="U102" s="1">
        <v>-1.3044099999999999E-5</v>
      </c>
      <c r="V102" s="1">
        <v>-5.6364300000000003E-6</v>
      </c>
      <c r="W102" s="1">
        <v>-6.8216300000000002E-9</v>
      </c>
      <c r="X102" s="1">
        <v>-1.0233200000000001E-8</v>
      </c>
      <c r="Y102" s="1">
        <v>-1.1186900000000001E-8</v>
      </c>
      <c r="Z102" s="1">
        <v>-1.3050999999999999E-5</v>
      </c>
      <c r="AA102" s="1">
        <v>-5.6466600000000002E-6</v>
      </c>
      <c r="AB102" s="1">
        <v>7.3529900000000005E-8</v>
      </c>
      <c r="AC102" s="1">
        <v>1.42203E-5</v>
      </c>
      <c r="AD102" s="1">
        <v>-1.3050999999999999E-5</v>
      </c>
      <c r="AE102" s="1">
        <v>-5.6466600000000002E-6</v>
      </c>
      <c r="AF102" s="1">
        <v>7.3529900000000005E-8</v>
      </c>
      <c r="AG102" s="1">
        <v>1.42203E-5</v>
      </c>
      <c r="AH102">
        <v>4</v>
      </c>
      <c r="AI102">
        <v>0</v>
      </c>
      <c r="AJ102">
        <v>0</v>
      </c>
      <c r="AK102">
        <v>1064503470</v>
      </c>
      <c r="AL102">
        <v>2323</v>
      </c>
      <c r="AM102">
        <v>26.6126</v>
      </c>
      <c r="AN102">
        <v>1</v>
      </c>
      <c r="AO102">
        <v>15215</v>
      </c>
      <c r="AP102" s="2">
        <f t="shared" si="10"/>
        <v>-13051</v>
      </c>
      <c r="AQ102" s="2">
        <f t="shared" si="11"/>
        <v>-5646.66</v>
      </c>
      <c r="AR102" s="2">
        <f t="shared" si="12"/>
        <v>73.529900000000012</v>
      </c>
      <c r="AS102">
        <f t="shared" si="13"/>
        <v>151262.33333333334</v>
      </c>
      <c r="AT102">
        <f t="shared" si="14"/>
        <v>0.29999999999930083</v>
      </c>
    </row>
    <row r="103" spans="1:46" x14ac:dyDescent="0.35">
      <c r="A103" s="1">
        <v>-1.30459E-5</v>
      </c>
      <c r="B103" s="1">
        <v>-5.6390300000000001E-6</v>
      </c>
      <c r="C103" s="1">
        <v>8.1827400000000004E-8</v>
      </c>
      <c r="D103" s="1">
        <v>1.42127E-5</v>
      </c>
      <c r="E103" s="1">
        <v>-3.0517600000000001E-5</v>
      </c>
      <c r="F103">
        <v>0.59090900000000002</v>
      </c>
      <c r="G103" s="1">
        <v>7.3486300000000003E-8</v>
      </c>
      <c r="H103">
        <v>255</v>
      </c>
      <c r="I103">
        <v>0</v>
      </c>
      <c r="J103">
        <v>22</v>
      </c>
      <c r="K103" t="e">
        <v>#NAME?</v>
      </c>
      <c r="L103">
        <v>146813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509</v>
      </c>
      <c r="U103" s="1">
        <v>-1.30459E-5</v>
      </c>
      <c r="V103" s="1">
        <v>-5.6390300000000001E-6</v>
      </c>
      <c r="W103">
        <v>0</v>
      </c>
      <c r="X103">
        <v>0</v>
      </c>
      <c r="Y103" s="1">
        <v>8.3411200000000002E-9</v>
      </c>
      <c r="Z103" s="1">
        <v>-1.30459E-5</v>
      </c>
      <c r="AA103" s="1">
        <v>-5.6390300000000001E-6</v>
      </c>
      <c r="AB103" s="1">
        <v>8.1827400000000004E-8</v>
      </c>
      <c r="AC103" s="1">
        <v>1.42127E-5</v>
      </c>
      <c r="AD103" s="1">
        <v>-1.30459E-5</v>
      </c>
      <c r="AE103" s="1">
        <v>-5.6390300000000001E-6</v>
      </c>
      <c r="AF103" s="1">
        <v>8.1827400000000004E-8</v>
      </c>
      <c r="AG103" s="1">
        <v>1.42127E-5</v>
      </c>
      <c r="AH103">
        <v>4</v>
      </c>
      <c r="AI103">
        <v>0</v>
      </c>
      <c r="AJ103">
        <v>0</v>
      </c>
      <c r="AK103">
        <v>1064515912</v>
      </c>
      <c r="AL103">
        <v>2323</v>
      </c>
      <c r="AM103">
        <v>26.6129</v>
      </c>
      <c r="AN103">
        <v>1</v>
      </c>
      <c r="AO103">
        <v>15216</v>
      </c>
      <c r="AP103" s="2">
        <f t="shared" si="10"/>
        <v>-13045.9</v>
      </c>
      <c r="AQ103" s="2">
        <f t="shared" si="11"/>
        <v>-5639.03</v>
      </c>
      <c r="AR103" s="2">
        <f t="shared" si="12"/>
        <v>81.827399999999997</v>
      </c>
      <c r="AS103">
        <f t="shared" si="13"/>
        <v>137915.66666666666</v>
      </c>
      <c r="AT103">
        <f t="shared" si="14"/>
        <v>0.29999999999930083</v>
      </c>
    </row>
    <row r="104" spans="1:46" x14ac:dyDescent="0.35">
      <c r="A104" s="1">
        <v>-1.30357E-5</v>
      </c>
      <c r="B104" s="1">
        <v>-5.6628199999999999E-6</v>
      </c>
      <c r="C104" s="1">
        <v>8.7282399999999995E-8</v>
      </c>
      <c r="D104" s="1">
        <v>1.4212800000000001E-5</v>
      </c>
      <c r="E104" s="1">
        <v>-3.0517600000000001E-5</v>
      </c>
      <c r="F104">
        <v>0.55000000000000004</v>
      </c>
      <c r="G104" s="1">
        <v>8.1787099999999995E-8</v>
      </c>
      <c r="H104">
        <v>255</v>
      </c>
      <c r="I104">
        <v>0</v>
      </c>
      <c r="J104">
        <v>20</v>
      </c>
      <c r="K104" t="e">
        <v>#NAME?</v>
      </c>
      <c r="L104">
        <v>133467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509</v>
      </c>
      <c r="U104" s="1">
        <v>-1.30459E-5</v>
      </c>
      <c r="V104" s="1">
        <v>-5.6390300000000001E-6</v>
      </c>
      <c r="W104" s="1">
        <v>1.0196399999999999E-8</v>
      </c>
      <c r="X104" s="1">
        <v>-2.3790599999999999E-8</v>
      </c>
      <c r="Y104" s="1">
        <v>5.4953299999999999E-9</v>
      </c>
      <c r="Z104" s="1">
        <v>-1.30357E-5</v>
      </c>
      <c r="AA104" s="1">
        <v>-5.6628199999999999E-6</v>
      </c>
      <c r="AB104" s="1">
        <v>8.7282399999999995E-8</v>
      </c>
      <c r="AC104" s="1">
        <v>1.4212800000000001E-5</v>
      </c>
      <c r="AD104" s="1">
        <v>-1.30357E-5</v>
      </c>
      <c r="AE104" s="1">
        <v>-5.6628199999999999E-6</v>
      </c>
      <c r="AF104" s="1">
        <v>8.7282399999999995E-8</v>
      </c>
      <c r="AG104" s="1">
        <v>1.4212800000000001E-5</v>
      </c>
      <c r="AH104">
        <v>4</v>
      </c>
      <c r="AI104">
        <v>0</v>
      </c>
      <c r="AJ104">
        <v>0</v>
      </c>
      <c r="AK104">
        <v>1064528354</v>
      </c>
      <c r="AL104">
        <v>2323</v>
      </c>
      <c r="AM104">
        <v>26.613199999999999</v>
      </c>
      <c r="AN104">
        <v>1</v>
      </c>
      <c r="AO104">
        <v>15217</v>
      </c>
      <c r="AP104" s="2">
        <f t="shared" si="10"/>
        <v>-13035.699999999999</v>
      </c>
      <c r="AQ104" s="2">
        <f t="shared" si="11"/>
        <v>-5662.82</v>
      </c>
      <c r="AR104" s="2">
        <f t="shared" si="12"/>
        <v>87.282399999999996</v>
      </c>
      <c r="AS104">
        <f t="shared" si="13"/>
        <v>146813.33333333334</v>
      </c>
      <c r="AT104">
        <f t="shared" si="14"/>
        <v>0.29999999999930083</v>
      </c>
    </row>
    <row r="105" spans="1:46" x14ac:dyDescent="0.35">
      <c r="A105" s="1">
        <v>-1.30496E-5</v>
      </c>
      <c r="B105" s="1">
        <v>-5.6357299999999997E-6</v>
      </c>
      <c r="C105" s="1">
        <v>8.3201700000000003E-8</v>
      </c>
      <c r="D105" s="1">
        <v>1.42148E-5</v>
      </c>
      <c r="E105" s="1">
        <v>-3.0517600000000001E-5</v>
      </c>
      <c r="F105">
        <v>0.66666700000000001</v>
      </c>
      <c r="G105" s="1">
        <v>8.7280300000000001E-8</v>
      </c>
      <c r="H105">
        <v>255</v>
      </c>
      <c r="I105">
        <v>0</v>
      </c>
      <c r="J105">
        <v>24</v>
      </c>
      <c r="K105" t="e">
        <v>#NAME?</v>
      </c>
      <c r="L105">
        <v>160160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509</v>
      </c>
      <c r="U105" s="1">
        <v>-1.3043399999999999E-5</v>
      </c>
      <c r="V105" s="1">
        <v>-5.6450299999999997E-6</v>
      </c>
      <c r="W105" s="1">
        <v>-6.1975799999999996E-9</v>
      </c>
      <c r="X105" s="1">
        <v>9.2978999999999995E-9</v>
      </c>
      <c r="Y105" s="1">
        <v>-4.07856E-9</v>
      </c>
      <c r="Z105" s="1">
        <v>-1.30496E-5</v>
      </c>
      <c r="AA105" s="1">
        <v>-5.6357299999999997E-6</v>
      </c>
      <c r="AB105" s="1">
        <v>8.3201700000000003E-8</v>
      </c>
      <c r="AC105" s="1">
        <v>1.42148E-5</v>
      </c>
      <c r="AD105" s="1">
        <v>-1.30496E-5</v>
      </c>
      <c r="AE105" s="1">
        <v>-5.6357299999999997E-6</v>
      </c>
      <c r="AF105" s="1">
        <v>8.3201700000000003E-8</v>
      </c>
      <c r="AG105" s="1">
        <v>1.42148E-5</v>
      </c>
      <c r="AH105">
        <v>4</v>
      </c>
      <c r="AI105">
        <v>0</v>
      </c>
      <c r="AJ105">
        <v>0</v>
      </c>
      <c r="AK105">
        <v>1064540796</v>
      </c>
      <c r="AL105">
        <v>2323</v>
      </c>
      <c r="AM105">
        <v>26.613499999999998</v>
      </c>
      <c r="AN105">
        <v>1</v>
      </c>
      <c r="AO105">
        <v>15218</v>
      </c>
      <c r="AP105" s="2">
        <f t="shared" si="10"/>
        <v>-13049.6</v>
      </c>
      <c r="AQ105" s="2">
        <f t="shared" si="11"/>
        <v>-5635.73</v>
      </c>
      <c r="AR105" s="2">
        <f t="shared" si="12"/>
        <v>83.201700000000002</v>
      </c>
      <c r="AS105">
        <f t="shared" si="13"/>
        <v>135691.33333333334</v>
      </c>
      <c r="AT105">
        <f t="shared" si="14"/>
        <v>0.29999999999930083</v>
      </c>
    </row>
    <row r="106" spans="1:46" x14ac:dyDescent="0.35">
      <c r="A106" s="1">
        <v>-1.3045E-5</v>
      </c>
      <c r="B106" s="1">
        <v>-5.6296799999999999E-6</v>
      </c>
      <c r="C106" s="1">
        <v>7.4491000000000002E-8</v>
      </c>
      <c r="D106" s="1">
        <v>1.42081E-5</v>
      </c>
      <c r="E106" s="1">
        <v>-3.0517600000000001E-5</v>
      </c>
      <c r="F106">
        <v>0.47058800000000001</v>
      </c>
      <c r="G106" s="1">
        <v>8.3190900000000001E-8</v>
      </c>
      <c r="H106">
        <v>255</v>
      </c>
      <c r="I106">
        <v>0</v>
      </c>
      <c r="J106">
        <v>17</v>
      </c>
      <c r="K106" t="e">
        <v>#NAME?</v>
      </c>
      <c r="L106">
        <v>113447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509</v>
      </c>
      <c r="U106" s="1">
        <v>-1.3045E-5</v>
      </c>
      <c r="V106" s="1">
        <v>-5.6427299999999998E-6</v>
      </c>
      <c r="W106">
        <v>0</v>
      </c>
      <c r="X106" s="1">
        <v>1.30575E-8</v>
      </c>
      <c r="Y106" s="1">
        <v>-8.6999099999999996E-9</v>
      </c>
      <c r="Z106" s="1">
        <v>-1.3045E-5</v>
      </c>
      <c r="AA106" s="1">
        <v>-5.6296799999999999E-6</v>
      </c>
      <c r="AB106" s="1">
        <v>7.4491000000000002E-8</v>
      </c>
      <c r="AC106" s="1">
        <v>1.42081E-5</v>
      </c>
      <c r="AD106" s="1">
        <v>-1.3045E-5</v>
      </c>
      <c r="AE106" s="1">
        <v>-5.6296799999999999E-6</v>
      </c>
      <c r="AF106" s="1">
        <v>7.4491000000000002E-8</v>
      </c>
      <c r="AG106" s="1">
        <v>1.42081E-5</v>
      </c>
      <c r="AH106">
        <v>4</v>
      </c>
      <c r="AI106">
        <v>0</v>
      </c>
      <c r="AJ106">
        <v>0</v>
      </c>
      <c r="AK106">
        <v>1064553237</v>
      </c>
      <c r="AL106">
        <v>2323</v>
      </c>
      <c r="AM106">
        <v>26.613800000000001</v>
      </c>
      <c r="AN106">
        <v>1</v>
      </c>
      <c r="AO106">
        <v>15219</v>
      </c>
      <c r="AP106" s="2">
        <f t="shared" si="10"/>
        <v>-13045</v>
      </c>
      <c r="AQ106" s="2">
        <f t="shared" si="11"/>
        <v>-5629.68</v>
      </c>
      <c r="AR106" s="2">
        <f t="shared" si="12"/>
        <v>74.491</v>
      </c>
      <c r="AS106">
        <f t="shared" si="13"/>
        <v>126793.33333333333</v>
      </c>
      <c r="AT106">
        <f t="shared" si="14"/>
        <v>0.30000000000285354</v>
      </c>
    </row>
    <row r="107" spans="1:46" x14ac:dyDescent="0.35">
      <c r="A107" s="1">
        <v>-1.30442E-5</v>
      </c>
      <c r="B107" s="1">
        <v>-5.6411199999999998E-6</v>
      </c>
      <c r="C107" s="1">
        <v>5.3071900000000002E-8</v>
      </c>
      <c r="D107" s="1">
        <v>1.42118E-5</v>
      </c>
      <c r="E107" s="1">
        <v>-3.0517600000000001E-5</v>
      </c>
      <c r="F107">
        <v>0.4375</v>
      </c>
      <c r="G107" s="1">
        <v>7.4462900000000004E-8</v>
      </c>
      <c r="H107">
        <v>255</v>
      </c>
      <c r="I107">
        <v>0</v>
      </c>
      <c r="J107">
        <v>16</v>
      </c>
      <c r="K107" t="e">
        <v>#NAME?</v>
      </c>
      <c r="L107">
        <v>106773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509</v>
      </c>
      <c r="U107" s="1">
        <v>-1.3045E-5</v>
      </c>
      <c r="V107" s="1">
        <v>-5.6394700000000004E-6</v>
      </c>
      <c r="W107" s="1">
        <v>8.2184599999999998E-10</v>
      </c>
      <c r="X107" s="1">
        <v>-1.64522E-9</v>
      </c>
      <c r="Y107" s="1">
        <v>-2.1390999999999999E-8</v>
      </c>
      <c r="Z107" s="1">
        <v>-1.30442E-5</v>
      </c>
      <c r="AA107" s="1">
        <v>-5.6411199999999998E-6</v>
      </c>
      <c r="AB107" s="1">
        <v>5.3071900000000002E-8</v>
      </c>
      <c r="AC107" s="1">
        <v>1.42118E-5</v>
      </c>
      <c r="AD107" s="1">
        <v>-1.30442E-5</v>
      </c>
      <c r="AE107" s="1">
        <v>-5.6411199999999998E-6</v>
      </c>
      <c r="AF107" s="1">
        <v>5.3071900000000002E-8</v>
      </c>
      <c r="AG107" s="1">
        <v>1.42118E-5</v>
      </c>
      <c r="AH107">
        <v>4</v>
      </c>
      <c r="AI107">
        <v>0</v>
      </c>
      <c r="AJ107">
        <v>0</v>
      </c>
      <c r="AK107">
        <v>1064565679</v>
      </c>
      <c r="AL107">
        <v>2323</v>
      </c>
      <c r="AM107">
        <v>26.614100000000001</v>
      </c>
      <c r="AN107">
        <v>1</v>
      </c>
      <c r="AO107">
        <v>15220</v>
      </c>
      <c r="AP107" s="2">
        <f t="shared" si="10"/>
        <v>-13044.199999999999</v>
      </c>
      <c r="AQ107" s="2">
        <f t="shared" si="11"/>
        <v>-5641.12</v>
      </c>
      <c r="AR107" s="2">
        <f t="shared" si="12"/>
        <v>53.071899999999999</v>
      </c>
      <c r="AS107">
        <f t="shared" si="13"/>
        <v>140140</v>
      </c>
      <c r="AT107">
        <f t="shared" si="14"/>
        <v>0.29999999999930083</v>
      </c>
    </row>
    <row r="108" spans="1:46" x14ac:dyDescent="0.35">
      <c r="A108" s="1">
        <v>-1.30423E-5</v>
      </c>
      <c r="B108" s="1">
        <v>-5.6475999999999999E-6</v>
      </c>
      <c r="C108" s="1">
        <v>5.9161999999999997E-8</v>
      </c>
      <c r="D108" s="1">
        <v>1.42127E-5</v>
      </c>
      <c r="E108" s="1">
        <v>-3.0517600000000001E-5</v>
      </c>
      <c r="F108">
        <v>0.63333300000000003</v>
      </c>
      <c r="G108" s="1">
        <v>5.3039600000000002E-8</v>
      </c>
      <c r="H108">
        <v>255</v>
      </c>
      <c r="I108">
        <v>0</v>
      </c>
      <c r="J108">
        <v>30</v>
      </c>
      <c r="K108" t="e">
        <v>#NAME?</v>
      </c>
      <c r="L108">
        <v>200200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509</v>
      </c>
      <c r="U108" s="1">
        <v>-1.3044899999999999E-5</v>
      </c>
      <c r="V108" s="1">
        <v>-5.6399199999999997E-6</v>
      </c>
      <c r="W108" s="1">
        <v>2.5621300000000001E-9</v>
      </c>
      <c r="X108" s="1">
        <v>-7.68027E-9</v>
      </c>
      <c r="Y108" s="1">
        <v>6.1224399999999998E-9</v>
      </c>
      <c r="Z108" s="1">
        <v>-1.30423E-5</v>
      </c>
      <c r="AA108" s="1">
        <v>-5.6475999999999999E-6</v>
      </c>
      <c r="AB108" s="1">
        <v>5.9161999999999997E-8</v>
      </c>
      <c r="AC108" s="1">
        <v>1.42127E-5</v>
      </c>
      <c r="AD108" s="1">
        <v>-1.30423E-5</v>
      </c>
      <c r="AE108" s="1">
        <v>-5.6475999999999999E-6</v>
      </c>
      <c r="AF108" s="1">
        <v>5.9161999999999997E-8</v>
      </c>
      <c r="AG108" s="1">
        <v>1.42127E-5</v>
      </c>
      <c r="AH108">
        <v>4</v>
      </c>
      <c r="AI108">
        <v>0</v>
      </c>
      <c r="AJ108">
        <v>0</v>
      </c>
      <c r="AK108">
        <v>1064578122</v>
      </c>
      <c r="AL108">
        <v>2323</v>
      </c>
      <c r="AM108">
        <v>26.6145</v>
      </c>
      <c r="AN108">
        <v>1</v>
      </c>
      <c r="AO108">
        <v>15221</v>
      </c>
      <c r="AP108" s="2">
        <f t="shared" si="10"/>
        <v>-13042.300000000001</v>
      </c>
      <c r="AQ108" s="2">
        <f t="shared" si="11"/>
        <v>-5647.6</v>
      </c>
      <c r="AR108" s="2">
        <f t="shared" si="12"/>
        <v>59.161999999999999</v>
      </c>
      <c r="AS108">
        <f t="shared" si="13"/>
        <v>169057.66666666666</v>
      </c>
      <c r="AT108">
        <f t="shared" si="14"/>
        <v>0.39999999999906777</v>
      </c>
    </row>
    <row r="109" spans="1:46" x14ac:dyDescent="0.35">
      <c r="A109" s="1">
        <v>-1.30442E-5</v>
      </c>
      <c r="B109" s="1">
        <v>-5.6340599999999997E-6</v>
      </c>
      <c r="C109" s="1">
        <v>6.9250500000000002E-8</v>
      </c>
      <c r="D109" s="1">
        <v>1.4209099999999999E-5</v>
      </c>
      <c r="E109" s="1">
        <v>-3.0517600000000001E-5</v>
      </c>
      <c r="F109">
        <v>0.5</v>
      </c>
      <c r="G109" s="1">
        <v>5.9143100000000001E-8</v>
      </c>
      <c r="H109">
        <v>255</v>
      </c>
      <c r="I109">
        <v>0</v>
      </c>
      <c r="J109">
        <v>30</v>
      </c>
      <c r="K109" t="e">
        <v>#NAME?</v>
      </c>
      <c r="L109">
        <v>200200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509</v>
      </c>
      <c r="U109" s="1">
        <v>-1.30442E-5</v>
      </c>
      <c r="V109" s="1">
        <v>-5.6418400000000002E-6</v>
      </c>
      <c r="W109">
        <v>0</v>
      </c>
      <c r="X109" s="1">
        <v>7.7845400000000005E-9</v>
      </c>
      <c r="Y109" s="1">
        <v>1.01075E-8</v>
      </c>
      <c r="Z109" s="1">
        <v>-1.30442E-5</v>
      </c>
      <c r="AA109" s="1">
        <v>-5.6340599999999997E-6</v>
      </c>
      <c r="AB109" s="1">
        <v>6.9250500000000002E-8</v>
      </c>
      <c r="AC109" s="1">
        <v>1.4209099999999999E-5</v>
      </c>
      <c r="AD109" s="1">
        <v>-1.30442E-5</v>
      </c>
      <c r="AE109" s="1">
        <v>-5.6340599999999997E-6</v>
      </c>
      <c r="AF109" s="1">
        <v>6.9250500000000002E-8</v>
      </c>
      <c r="AG109" s="1">
        <v>1.4209099999999999E-5</v>
      </c>
      <c r="AH109">
        <v>4</v>
      </c>
      <c r="AI109">
        <v>0</v>
      </c>
      <c r="AJ109">
        <v>0</v>
      </c>
      <c r="AK109">
        <v>1064590564</v>
      </c>
      <c r="AL109">
        <v>2323</v>
      </c>
      <c r="AM109">
        <v>26.614799999999999</v>
      </c>
      <c r="AN109">
        <v>1</v>
      </c>
      <c r="AO109">
        <v>15222</v>
      </c>
      <c r="AP109" s="2">
        <f t="shared" si="10"/>
        <v>-13044.199999999999</v>
      </c>
      <c r="AQ109" s="2">
        <f t="shared" si="11"/>
        <v>-5634.0599999999995</v>
      </c>
      <c r="AR109" s="2">
        <f t="shared" si="12"/>
        <v>69.250500000000002</v>
      </c>
      <c r="AS109">
        <f t="shared" si="13"/>
        <v>195751.33333333334</v>
      </c>
      <c r="AT109">
        <f t="shared" si="14"/>
        <v>0.29999999999930083</v>
      </c>
    </row>
    <row r="110" spans="1:46" x14ac:dyDescent="0.35">
      <c r="A110" s="1">
        <v>-1.3041699999999999E-5</v>
      </c>
      <c r="B110" s="1">
        <v>-5.6399099999999998E-6</v>
      </c>
      <c r="C110" s="1">
        <v>7.3965500000000001E-8</v>
      </c>
      <c r="D110" s="1">
        <v>1.4209199999999999E-5</v>
      </c>
      <c r="E110" s="1">
        <v>-3.0517600000000001E-5</v>
      </c>
      <c r="F110">
        <v>0.64285700000000001</v>
      </c>
      <c r="G110" s="1">
        <v>6.9213899999999995E-8</v>
      </c>
      <c r="H110">
        <v>255</v>
      </c>
      <c r="I110">
        <v>0</v>
      </c>
      <c r="J110">
        <v>28</v>
      </c>
      <c r="K110" t="e">
        <v>#NAME?</v>
      </c>
      <c r="L110">
        <v>186854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509</v>
      </c>
      <c r="U110" s="1">
        <v>-1.30442E-5</v>
      </c>
      <c r="V110" s="1">
        <v>-5.6399199999999997E-6</v>
      </c>
      <c r="W110" s="1">
        <v>2.4916E-9</v>
      </c>
      <c r="X110" s="1">
        <v>1.53329E-12</v>
      </c>
      <c r="Y110" s="1">
        <v>4.7516799999999999E-9</v>
      </c>
      <c r="Z110" s="1">
        <v>-1.3041699999999999E-5</v>
      </c>
      <c r="AA110" s="1">
        <v>-5.6399099999999998E-6</v>
      </c>
      <c r="AB110" s="1">
        <v>7.3965500000000001E-8</v>
      </c>
      <c r="AC110" s="1">
        <v>1.4209199999999999E-5</v>
      </c>
      <c r="AD110" s="1">
        <v>-1.3041699999999999E-5</v>
      </c>
      <c r="AE110" s="1">
        <v>-5.6399099999999998E-6</v>
      </c>
      <c r="AF110" s="1">
        <v>7.3965500000000001E-8</v>
      </c>
      <c r="AG110" s="1">
        <v>1.4209199999999999E-5</v>
      </c>
      <c r="AH110">
        <v>4</v>
      </c>
      <c r="AI110">
        <v>0</v>
      </c>
      <c r="AJ110">
        <v>0</v>
      </c>
      <c r="AK110">
        <v>1064603006</v>
      </c>
      <c r="AL110">
        <v>2323</v>
      </c>
      <c r="AM110">
        <v>26.615100000000002</v>
      </c>
      <c r="AN110">
        <v>1</v>
      </c>
      <c r="AO110">
        <v>15223</v>
      </c>
      <c r="AP110" s="2">
        <f t="shared" si="10"/>
        <v>-13041.699999999999</v>
      </c>
      <c r="AQ110" s="2">
        <f t="shared" si="11"/>
        <v>-5639.91</v>
      </c>
      <c r="AR110" s="2">
        <f t="shared" si="12"/>
        <v>73.965500000000006</v>
      </c>
      <c r="AS110">
        <f t="shared" si="13"/>
        <v>166833.66666666666</v>
      </c>
      <c r="AT110">
        <f t="shared" si="14"/>
        <v>0.30000000000285354</v>
      </c>
    </row>
    <row r="111" spans="1:46" x14ac:dyDescent="0.35">
      <c r="A111" s="1">
        <v>-1.3047999999999999E-5</v>
      </c>
      <c r="B111" s="1">
        <v>-5.65282E-6</v>
      </c>
      <c r="C111" s="1">
        <v>6.86743E-8</v>
      </c>
      <c r="D111" s="1">
        <v>1.4219999999999999E-5</v>
      </c>
      <c r="E111" s="1">
        <v>-3.0517600000000001E-5</v>
      </c>
      <c r="F111">
        <v>0.64705900000000005</v>
      </c>
      <c r="G111" s="1">
        <v>7.3913600000000001E-8</v>
      </c>
      <c r="H111">
        <v>255</v>
      </c>
      <c r="I111">
        <v>0</v>
      </c>
      <c r="J111">
        <v>17</v>
      </c>
      <c r="K111" t="e">
        <v>#NAME?</v>
      </c>
      <c r="L111">
        <v>113447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509</v>
      </c>
      <c r="U111" s="1">
        <v>-1.30437E-5</v>
      </c>
      <c r="V111" s="1">
        <v>-5.6399199999999997E-6</v>
      </c>
      <c r="W111" s="1">
        <v>-4.2993599999999999E-9</v>
      </c>
      <c r="X111" s="1">
        <v>-1.28996E-8</v>
      </c>
      <c r="Y111" s="1">
        <v>-5.2392699999999998E-9</v>
      </c>
      <c r="Z111" s="1">
        <v>-1.3047999999999999E-5</v>
      </c>
      <c r="AA111" s="1">
        <v>-5.65282E-6</v>
      </c>
      <c r="AB111" s="1">
        <v>6.86743E-8</v>
      </c>
      <c r="AC111" s="1">
        <v>1.4219999999999999E-5</v>
      </c>
      <c r="AD111" s="1">
        <v>-1.3047999999999999E-5</v>
      </c>
      <c r="AE111" s="1">
        <v>-5.65282E-6</v>
      </c>
      <c r="AF111" s="1">
        <v>6.86743E-8</v>
      </c>
      <c r="AG111" s="1">
        <v>1.4219999999999999E-5</v>
      </c>
      <c r="AH111">
        <v>4</v>
      </c>
      <c r="AI111">
        <v>0</v>
      </c>
      <c r="AJ111">
        <v>0</v>
      </c>
      <c r="AK111">
        <v>1064615448</v>
      </c>
      <c r="AL111">
        <v>2323</v>
      </c>
      <c r="AM111">
        <v>26.615400000000001</v>
      </c>
      <c r="AN111">
        <v>1</v>
      </c>
      <c r="AO111">
        <v>15224</v>
      </c>
      <c r="AP111" s="2">
        <f t="shared" si="10"/>
        <v>-13048</v>
      </c>
      <c r="AQ111" s="2">
        <f t="shared" si="11"/>
        <v>-5652.82</v>
      </c>
      <c r="AR111" s="2">
        <f t="shared" si="12"/>
        <v>68.674300000000002</v>
      </c>
      <c r="AS111">
        <f t="shared" si="13"/>
        <v>153487</v>
      </c>
      <c r="AT111">
        <f t="shared" si="14"/>
        <v>0.29999999999930083</v>
      </c>
    </row>
    <row r="112" spans="1:46" x14ac:dyDescent="0.35">
      <c r="A112" s="1">
        <v>-1.30454E-5</v>
      </c>
      <c r="B112" s="1">
        <v>-5.6413499999999998E-6</v>
      </c>
      <c r="C112" s="1">
        <v>4.7371699999999999E-8</v>
      </c>
      <c r="D112" s="1">
        <v>1.4212999999999999E-5</v>
      </c>
      <c r="E112" s="1">
        <v>-3.0517600000000001E-5</v>
      </c>
      <c r="F112">
        <v>0.5</v>
      </c>
      <c r="G112" s="1">
        <v>6.8664600000000005E-8</v>
      </c>
      <c r="H112">
        <v>255</v>
      </c>
      <c r="I112">
        <v>0</v>
      </c>
      <c r="J112">
        <v>24</v>
      </c>
      <c r="K112" t="e">
        <v>#NAME?</v>
      </c>
      <c r="L112">
        <v>160160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509</v>
      </c>
      <c r="U112" s="1">
        <v>-1.3044799999999999E-5</v>
      </c>
      <c r="V112" s="1">
        <v>-5.6431799999999999E-6</v>
      </c>
      <c r="W112" s="1">
        <v>-6.1025100000000005E-10</v>
      </c>
      <c r="X112" s="1">
        <v>1.8307499999999999E-9</v>
      </c>
      <c r="Y112" s="1">
        <v>-2.1292899999999999E-8</v>
      </c>
      <c r="Z112" s="1">
        <v>-1.30454E-5</v>
      </c>
      <c r="AA112" s="1">
        <v>-5.6413499999999998E-6</v>
      </c>
      <c r="AB112" s="1">
        <v>4.7371699999999999E-8</v>
      </c>
      <c r="AC112" s="1">
        <v>1.4212999999999999E-5</v>
      </c>
      <c r="AD112" s="1">
        <v>-1.30454E-5</v>
      </c>
      <c r="AE112" s="1">
        <v>-5.6413499999999998E-6</v>
      </c>
      <c r="AF112" s="1">
        <v>4.7371699999999999E-8</v>
      </c>
      <c r="AG112" s="1">
        <v>1.4212999999999999E-5</v>
      </c>
      <c r="AH112">
        <v>4</v>
      </c>
      <c r="AI112">
        <v>0</v>
      </c>
      <c r="AJ112">
        <v>0</v>
      </c>
      <c r="AK112">
        <v>1064627890</v>
      </c>
      <c r="AL112">
        <v>2323</v>
      </c>
      <c r="AM112">
        <v>26.6157</v>
      </c>
      <c r="AN112">
        <v>1</v>
      </c>
      <c r="AO112">
        <v>15225</v>
      </c>
      <c r="AP112" s="2">
        <f t="shared" si="10"/>
        <v>-13045.4</v>
      </c>
      <c r="AQ112" s="2">
        <f t="shared" si="11"/>
        <v>-5641.3499999999995</v>
      </c>
      <c r="AR112" s="2">
        <f t="shared" si="12"/>
        <v>47.371699999999997</v>
      </c>
      <c r="AS112">
        <f t="shared" si="13"/>
        <v>137915.66666666666</v>
      </c>
      <c r="AT112">
        <f t="shared" si="14"/>
        <v>0.29999999999930083</v>
      </c>
    </row>
    <row r="113" spans="1:46" x14ac:dyDescent="0.35">
      <c r="A113" s="1">
        <v>-1.30589E-5</v>
      </c>
      <c r="B113" s="1">
        <v>-5.6566899999999997E-6</v>
      </c>
      <c r="C113" s="1">
        <v>6.0433100000000001E-8</v>
      </c>
      <c r="D113" s="1">
        <v>1.4231499999999999E-5</v>
      </c>
      <c r="E113" s="1">
        <v>-3.0517600000000001E-5</v>
      </c>
      <c r="F113">
        <v>0.47619</v>
      </c>
      <c r="G113" s="1">
        <v>4.7363300000000002E-8</v>
      </c>
      <c r="H113">
        <v>255</v>
      </c>
      <c r="I113">
        <v>0</v>
      </c>
      <c r="J113">
        <v>21</v>
      </c>
      <c r="K113" t="e">
        <v>#NAME?</v>
      </c>
      <c r="L113">
        <v>140140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509</v>
      </c>
      <c r="U113" s="1">
        <v>-1.3044899999999999E-5</v>
      </c>
      <c r="V113" s="1">
        <v>-5.6427299999999998E-6</v>
      </c>
      <c r="W113" s="1">
        <v>-1.3952999999999999E-8</v>
      </c>
      <c r="X113" s="1">
        <v>-1.3952999999999999E-8</v>
      </c>
      <c r="Y113" s="1">
        <v>1.30698E-8</v>
      </c>
      <c r="Z113" s="1">
        <v>-1.30589E-5</v>
      </c>
      <c r="AA113" s="1">
        <v>-5.6566899999999997E-6</v>
      </c>
      <c r="AB113" s="1">
        <v>6.0433100000000001E-8</v>
      </c>
      <c r="AC113" s="1">
        <v>1.4231499999999999E-5</v>
      </c>
      <c r="AD113" s="1">
        <v>-1.30589E-5</v>
      </c>
      <c r="AE113" s="1">
        <v>-5.6566899999999997E-6</v>
      </c>
      <c r="AF113" s="1">
        <v>6.0433100000000001E-8</v>
      </c>
      <c r="AG113" s="1">
        <v>1.4231499999999999E-5</v>
      </c>
      <c r="AH113">
        <v>4</v>
      </c>
      <c r="AI113">
        <v>0</v>
      </c>
      <c r="AJ113">
        <v>0</v>
      </c>
      <c r="AK113">
        <v>1064640332</v>
      </c>
      <c r="AL113">
        <v>2323</v>
      </c>
      <c r="AM113">
        <v>26.616</v>
      </c>
      <c r="AN113">
        <v>1</v>
      </c>
      <c r="AO113">
        <v>15226</v>
      </c>
      <c r="AP113" s="2">
        <f t="shared" si="10"/>
        <v>-13058.9</v>
      </c>
      <c r="AQ113" s="2">
        <f t="shared" si="11"/>
        <v>-5656.69</v>
      </c>
      <c r="AR113" s="2">
        <f t="shared" si="12"/>
        <v>60.433100000000003</v>
      </c>
      <c r="AS113">
        <f t="shared" si="13"/>
        <v>151262.33333333334</v>
      </c>
      <c r="AT113">
        <f t="shared" si="14"/>
        <v>0.29999999999930083</v>
      </c>
    </row>
    <row r="114" spans="1:46" x14ac:dyDescent="0.35">
      <c r="A114" s="1">
        <v>-1.30531E-5</v>
      </c>
      <c r="B114" s="1">
        <v>-5.6462899999999998E-6</v>
      </c>
      <c r="C114" s="1">
        <v>4.96963E-8</v>
      </c>
      <c r="D114" s="1">
        <v>1.4222E-5</v>
      </c>
      <c r="E114" s="1">
        <v>-3.0517600000000001E-5</v>
      </c>
      <c r="F114">
        <v>0.43478299999999998</v>
      </c>
      <c r="G114" s="1">
        <v>6.0424800000000003E-8</v>
      </c>
      <c r="H114">
        <v>255</v>
      </c>
      <c r="I114">
        <v>0</v>
      </c>
      <c r="J114">
        <v>23</v>
      </c>
      <c r="K114" t="e">
        <v>#NAME?</v>
      </c>
      <c r="L114">
        <v>153487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509</v>
      </c>
      <c r="U114" s="1">
        <v>-1.3048500000000001E-5</v>
      </c>
      <c r="V114" s="1">
        <v>-5.6462899999999998E-6</v>
      </c>
      <c r="W114" s="1">
        <v>-4.6106200000000004E-9</v>
      </c>
      <c r="X114">
        <v>0</v>
      </c>
      <c r="Y114" s="1">
        <v>-1.0728500000000001E-8</v>
      </c>
      <c r="Z114" s="1">
        <v>-1.30531E-5</v>
      </c>
      <c r="AA114" s="1">
        <v>-5.6462899999999998E-6</v>
      </c>
      <c r="AB114" s="1">
        <v>4.96963E-8</v>
      </c>
      <c r="AC114" s="1">
        <v>1.4222E-5</v>
      </c>
      <c r="AD114" s="1">
        <v>-1.30531E-5</v>
      </c>
      <c r="AE114" s="1">
        <v>-5.6462899999999998E-6</v>
      </c>
      <c r="AF114" s="1">
        <v>4.96963E-8</v>
      </c>
      <c r="AG114" s="1">
        <v>1.4222E-5</v>
      </c>
      <c r="AH114">
        <v>4</v>
      </c>
      <c r="AI114">
        <v>0</v>
      </c>
      <c r="AJ114">
        <v>0</v>
      </c>
      <c r="AK114">
        <v>1064664237</v>
      </c>
      <c r="AL114">
        <v>2323</v>
      </c>
      <c r="AM114">
        <v>26.616599999999998</v>
      </c>
      <c r="AN114">
        <v>1</v>
      </c>
      <c r="AO114">
        <v>15227</v>
      </c>
      <c r="AP114" s="2">
        <f t="shared" si="10"/>
        <v>-13053.1</v>
      </c>
      <c r="AQ114" s="2">
        <f t="shared" si="11"/>
        <v>-5646.29</v>
      </c>
      <c r="AR114" s="2">
        <f t="shared" si="12"/>
        <v>49.696300000000001</v>
      </c>
      <c r="AS114">
        <f t="shared" si="13"/>
        <v>146813.33333333334</v>
      </c>
      <c r="AT114">
        <f t="shared" si="14"/>
        <v>0.59999999999860165</v>
      </c>
    </row>
    <row r="115" spans="1:46" x14ac:dyDescent="0.35">
      <c r="A115" s="1">
        <v>-1.30582E-5</v>
      </c>
      <c r="B115" s="1">
        <v>-5.6445900000000003E-6</v>
      </c>
      <c r="C115" s="1">
        <v>7.1073599999999997E-8</v>
      </c>
      <c r="D115" s="1">
        <v>1.4226099999999999E-5</v>
      </c>
      <c r="E115" s="1">
        <v>-3.0517600000000001E-5</v>
      </c>
      <c r="F115">
        <v>0.5</v>
      </c>
      <c r="G115" s="1">
        <v>4.96826E-8</v>
      </c>
      <c r="H115">
        <v>255</v>
      </c>
      <c r="I115">
        <v>0</v>
      </c>
      <c r="J115">
        <v>22</v>
      </c>
      <c r="K115" t="e">
        <v>#NAME?</v>
      </c>
      <c r="L115">
        <v>146813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509</v>
      </c>
      <c r="U115" s="1">
        <v>-1.30497E-5</v>
      </c>
      <c r="V115" s="1">
        <v>-5.6462899999999998E-6</v>
      </c>
      <c r="W115" s="1">
        <v>-8.5251200000000004E-9</v>
      </c>
      <c r="X115" s="1">
        <v>1.70502E-9</v>
      </c>
      <c r="Y115" s="1">
        <v>2.1390999999999999E-8</v>
      </c>
      <c r="Z115" s="1">
        <v>-1.30582E-5</v>
      </c>
      <c r="AA115" s="1">
        <v>-5.6445900000000003E-6</v>
      </c>
      <c r="AB115" s="1">
        <v>7.1073599999999997E-8</v>
      </c>
      <c r="AC115" s="1">
        <v>1.4226099999999999E-5</v>
      </c>
      <c r="AD115" s="1">
        <v>-1.30582E-5</v>
      </c>
      <c r="AE115" s="1">
        <v>-5.6445900000000003E-6</v>
      </c>
      <c r="AF115" s="1">
        <v>7.1073599999999997E-8</v>
      </c>
      <c r="AG115" s="1">
        <v>1.4226099999999999E-5</v>
      </c>
      <c r="AH115">
        <v>4</v>
      </c>
      <c r="AI115">
        <v>0</v>
      </c>
      <c r="AJ115">
        <v>0</v>
      </c>
      <c r="AK115">
        <v>1064676679</v>
      </c>
      <c r="AL115">
        <v>2323</v>
      </c>
      <c r="AM115">
        <v>26.616900000000001</v>
      </c>
      <c r="AN115">
        <v>1</v>
      </c>
      <c r="AO115">
        <v>15228</v>
      </c>
      <c r="AP115" s="2">
        <f t="shared" si="10"/>
        <v>-13058.199999999999</v>
      </c>
      <c r="AQ115" s="2">
        <f t="shared" si="11"/>
        <v>-5644.59</v>
      </c>
      <c r="AR115" s="2">
        <f t="shared" si="12"/>
        <v>71.073599999999999</v>
      </c>
      <c r="AS115">
        <f t="shared" si="13"/>
        <v>137915.66666666666</v>
      </c>
      <c r="AT115">
        <f t="shared" si="14"/>
        <v>0.30000000000285354</v>
      </c>
    </row>
    <row r="116" spans="1:46" x14ac:dyDescent="0.35">
      <c r="A116" s="1">
        <v>-1.3054700000000001E-5</v>
      </c>
      <c r="B116" s="1">
        <v>-5.6459200000000001E-6</v>
      </c>
      <c r="C116" s="1">
        <v>8.7040200000000001E-8</v>
      </c>
      <c r="D116" s="1">
        <v>1.42235E-5</v>
      </c>
      <c r="E116" s="1">
        <v>-3.0517600000000001E-5</v>
      </c>
      <c r="F116">
        <v>0.64705900000000005</v>
      </c>
      <c r="G116" s="1">
        <v>7.1044900000000006E-8</v>
      </c>
      <c r="H116">
        <v>255</v>
      </c>
      <c r="I116">
        <v>0</v>
      </c>
      <c r="J116">
        <v>17</v>
      </c>
      <c r="K116" t="e">
        <v>#NAME?</v>
      </c>
      <c r="L116">
        <v>113447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509</v>
      </c>
      <c r="U116" s="1">
        <v>-1.3051799999999999E-5</v>
      </c>
      <c r="V116" s="1">
        <v>-5.6459200000000001E-6</v>
      </c>
      <c r="W116" s="1">
        <v>-2.8519300000000001E-9</v>
      </c>
      <c r="X116">
        <v>0</v>
      </c>
      <c r="Y116" s="1">
        <v>1.5995300000000002E-8</v>
      </c>
      <c r="Z116" s="1">
        <v>-1.3054700000000001E-5</v>
      </c>
      <c r="AA116" s="1">
        <v>-5.6459200000000001E-6</v>
      </c>
      <c r="AB116" s="1">
        <v>8.7040200000000001E-8</v>
      </c>
      <c r="AC116" s="1">
        <v>1.42235E-5</v>
      </c>
      <c r="AD116" s="1">
        <v>-1.3054700000000001E-5</v>
      </c>
      <c r="AE116" s="1">
        <v>-5.6459200000000001E-6</v>
      </c>
      <c r="AF116" s="1">
        <v>8.7040200000000001E-8</v>
      </c>
      <c r="AG116" s="1">
        <v>1.42235E-5</v>
      </c>
      <c r="AH116">
        <v>4</v>
      </c>
      <c r="AI116">
        <v>0</v>
      </c>
      <c r="AJ116">
        <v>0</v>
      </c>
      <c r="AK116">
        <v>1064689120</v>
      </c>
      <c r="AL116">
        <v>2323</v>
      </c>
      <c r="AM116">
        <v>26.6172</v>
      </c>
      <c r="AN116">
        <v>1</v>
      </c>
      <c r="AO116">
        <v>15229</v>
      </c>
      <c r="AP116" s="2">
        <f t="shared" si="10"/>
        <v>-13054.7</v>
      </c>
      <c r="AQ116" s="2">
        <f t="shared" si="11"/>
        <v>-5645.92</v>
      </c>
      <c r="AR116" s="2">
        <f t="shared" si="12"/>
        <v>87.040199999999999</v>
      </c>
      <c r="AS116">
        <f t="shared" si="13"/>
        <v>122344.33333333333</v>
      </c>
      <c r="AT116">
        <f t="shared" si="14"/>
        <v>0.29999999999930083</v>
      </c>
    </row>
    <row r="117" spans="1:46" x14ac:dyDescent="0.35">
      <c r="A117" s="1">
        <v>-1.3047899999999999E-5</v>
      </c>
      <c r="B117" s="1">
        <v>-5.6552700000000003E-6</v>
      </c>
      <c r="C117" s="1">
        <v>9.2825899999999995E-8</v>
      </c>
      <c r="D117" s="1">
        <v>1.4221E-5</v>
      </c>
      <c r="E117" s="1">
        <v>-3.0517600000000001E-5</v>
      </c>
      <c r="F117">
        <v>0.8125</v>
      </c>
      <c r="G117" s="1">
        <v>8.7036100000000005E-8</v>
      </c>
      <c r="H117">
        <v>255</v>
      </c>
      <c r="I117">
        <v>0</v>
      </c>
      <c r="J117">
        <v>16</v>
      </c>
      <c r="K117" t="e">
        <v>#NAME?</v>
      </c>
      <c r="L117">
        <v>106773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509</v>
      </c>
      <c r="U117" s="1">
        <v>-1.3052500000000001E-5</v>
      </c>
      <c r="V117" s="1">
        <v>-5.6459200000000001E-6</v>
      </c>
      <c r="W117" s="1">
        <v>4.6734799999999999E-9</v>
      </c>
      <c r="X117" s="1">
        <v>-9.3454300000000001E-9</v>
      </c>
      <c r="Y117" s="1">
        <v>5.7897200000000001E-9</v>
      </c>
      <c r="Z117" s="1">
        <v>-1.3047899999999999E-5</v>
      </c>
      <c r="AA117" s="1">
        <v>-5.6552700000000003E-6</v>
      </c>
      <c r="AB117" s="1">
        <v>9.2825899999999995E-8</v>
      </c>
      <c r="AC117" s="1">
        <v>1.4221E-5</v>
      </c>
      <c r="AD117" s="1">
        <v>-1.3047899999999999E-5</v>
      </c>
      <c r="AE117" s="1">
        <v>-5.6552700000000003E-6</v>
      </c>
      <c r="AF117" s="1">
        <v>9.2825899999999995E-8</v>
      </c>
      <c r="AG117" s="1">
        <v>1.4221E-5</v>
      </c>
      <c r="AH117">
        <v>4</v>
      </c>
      <c r="AI117">
        <v>0</v>
      </c>
      <c r="AJ117">
        <v>0</v>
      </c>
      <c r="AK117">
        <v>1064701562</v>
      </c>
      <c r="AL117">
        <v>2323</v>
      </c>
      <c r="AM117">
        <v>26.6175</v>
      </c>
      <c r="AN117">
        <v>1</v>
      </c>
      <c r="AO117">
        <v>15230</v>
      </c>
      <c r="AP117" s="2">
        <f t="shared" si="10"/>
        <v>-13047.9</v>
      </c>
      <c r="AQ117" s="2">
        <f t="shared" si="11"/>
        <v>-5655.27</v>
      </c>
      <c r="AR117" s="2">
        <f t="shared" si="12"/>
        <v>92.82589999999999</v>
      </c>
      <c r="AS117">
        <f t="shared" si="13"/>
        <v>108997.66666666667</v>
      </c>
      <c r="AT117">
        <f t="shared" si="14"/>
        <v>0.29999999999930083</v>
      </c>
    </row>
    <row r="118" spans="1:46" x14ac:dyDescent="0.35">
      <c r="A118" s="1">
        <v>-1.3065500000000001E-5</v>
      </c>
      <c r="B118" s="1">
        <v>-5.6272299999999997E-6</v>
      </c>
      <c r="C118" s="1">
        <v>9.4375699999999995E-8</v>
      </c>
      <c r="D118" s="1">
        <v>1.4226099999999999E-5</v>
      </c>
      <c r="E118" s="1">
        <v>-3.0517600000000001E-5</v>
      </c>
      <c r="F118">
        <v>0.3125</v>
      </c>
      <c r="G118" s="1">
        <v>9.2773400000000001E-8</v>
      </c>
      <c r="H118">
        <v>255</v>
      </c>
      <c r="I118">
        <v>0</v>
      </c>
      <c r="J118">
        <v>16</v>
      </c>
      <c r="K118" t="e">
        <v>#NAME?</v>
      </c>
      <c r="L118">
        <v>106773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509</v>
      </c>
      <c r="U118" s="1">
        <v>-1.30514E-5</v>
      </c>
      <c r="V118" s="1">
        <v>-5.6482999999999998E-6</v>
      </c>
      <c r="W118" s="1">
        <v>-1.4044999999999999E-8</v>
      </c>
      <c r="X118" s="1">
        <v>2.1069000000000002E-8</v>
      </c>
      <c r="Y118" s="1">
        <v>1.6022900000000001E-9</v>
      </c>
      <c r="Z118" s="1">
        <v>-1.3065500000000001E-5</v>
      </c>
      <c r="AA118" s="1">
        <v>-5.6272299999999997E-6</v>
      </c>
      <c r="AB118" s="1">
        <v>9.4375699999999995E-8</v>
      </c>
      <c r="AC118" s="1">
        <v>1.4226099999999999E-5</v>
      </c>
      <c r="AD118" s="1">
        <v>-1.3065500000000001E-5</v>
      </c>
      <c r="AE118" s="1">
        <v>-5.6272299999999997E-6</v>
      </c>
      <c r="AF118" s="1">
        <v>9.4375699999999995E-8</v>
      </c>
      <c r="AG118" s="1">
        <v>1.4226099999999999E-5</v>
      </c>
      <c r="AH118">
        <v>4</v>
      </c>
      <c r="AI118">
        <v>0</v>
      </c>
      <c r="AJ118">
        <v>0</v>
      </c>
      <c r="AK118">
        <v>1064714004</v>
      </c>
      <c r="AL118">
        <v>2323</v>
      </c>
      <c r="AM118">
        <v>26.617899999999999</v>
      </c>
      <c r="AN118">
        <v>1</v>
      </c>
      <c r="AO118">
        <v>15231</v>
      </c>
      <c r="AP118" s="2">
        <f t="shared" si="10"/>
        <v>-13065.5</v>
      </c>
      <c r="AQ118" s="2">
        <f t="shared" si="11"/>
        <v>-5627.23</v>
      </c>
      <c r="AR118" s="2">
        <f t="shared" si="12"/>
        <v>94.375699999999995</v>
      </c>
      <c r="AS118">
        <f t="shared" si="13"/>
        <v>106773</v>
      </c>
      <c r="AT118">
        <f t="shared" si="14"/>
        <v>0.39999999999906777</v>
      </c>
    </row>
    <row r="119" spans="1:46" x14ac:dyDescent="0.35">
      <c r="A119" s="1">
        <v>-1.30707E-5</v>
      </c>
      <c r="B119" s="1">
        <v>-5.6640000000000003E-6</v>
      </c>
      <c r="C119" s="1">
        <v>9.2370100000000005E-8</v>
      </c>
      <c r="D119" s="1">
        <v>1.4245399999999999E-5</v>
      </c>
      <c r="E119" s="1">
        <v>-3.0517600000000001E-5</v>
      </c>
      <c r="F119">
        <v>0.625</v>
      </c>
      <c r="G119" s="1">
        <v>9.4360400000000001E-8</v>
      </c>
      <c r="H119">
        <v>255</v>
      </c>
      <c r="I119">
        <v>0</v>
      </c>
      <c r="J119">
        <v>16</v>
      </c>
      <c r="K119" t="e">
        <v>#NAME?</v>
      </c>
      <c r="L119">
        <v>106773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509</v>
      </c>
      <c r="U119" s="1">
        <v>-1.3054899999999999E-5</v>
      </c>
      <c r="V119" s="1">
        <v>-5.6430300000000004E-6</v>
      </c>
      <c r="W119" s="1">
        <v>-1.5728500000000001E-8</v>
      </c>
      <c r="X119" s="1">
        <v>-2.0972399999999999E-8</v>
      </c>
      <c r="Y119" s="1">
        <v>-1.9902200000000002E-9</v>
      </c>
      <c r="Z119" s="1">
        <v>-1.30707E-5</v>
      </c>
      <c r="AA119" s="1">
        <v>-5.6640000000000003E-6</v>
      </c>
      <c r="AB119" s="1">
        <v>9.2370100000000005E-8</v>
      </c>
      <c r="AC119" s="1">
        <v>1.4245399999999999E-5</v>
      </c>
      <c r="AD119" s="1">
        <v>-1.30707E-5</v>
      </c>
      <c r="AE119" s="1">
        <v>-5.6640000000000003E-6</v>
      </c>
      <c r="AF119" s="1">
        <v>9.2370100000000005E-8</v>
      </c>
      <c r="AG119" s="1">
        <v>1.4245399999999999E-5</v>
      </c>
      <c r="AH119">
        <v>4</v>
      </c>
      <c r="AI119">
        <v>0</v>
      </c>
      <c r="AJ119">
        <v>0</v>
      </c>
      <c r="AK119">
        <v>1064726446</v>
      </c>
      <c r="AL119">
        <v>2323</v>
      </c>
      <c r="AM119">
        <v>26.618200000000002</v>
      </c>
      <c r="AN119">
        <v>1</v>
      </c>
      <c r="AO119">
        <v>15232</v>
      </c>
      <c r="AP119" s="2">
        <f t="shared" si="10"/>
        <v>-13070.7</v>
      </c>
      <c r="AQ119" s="2">
        <f t="shared" si="11"/>
        <v>-5664</v>
      </c>
      <c r="AR119" s="2">
        <f t="shared" si="12"/>
        <v>92.370100000000008</v>
      </c>
      <c r="AS119">
        <f t="shared" si="13"/>
        <v>115671</v>
      </c>
      <c r="AT119">
        <f t="shared" si="14"/>
        <v>0.30000000000285354</v>
      </c>
    </row>
    <row r="120" spans="1:46" x14ac:dyDescent="0.35">
      <c r="A120" s="1">
        <v>-1.30637E-5</v>
      </c>
      <c r="B120" s="1">
        <v>-5.6674199999999999E-6</v>
      </c>
      <c r="C120" s="1">
        <v>9.0089200000000004E-8</v>
      </c>
      <c r="D120" s="1">
        <v>1.42404E-5</v>
      </c>
      <c r="E120" s="1">
        <v>-3.0517600000000001E-5</v>
      </c>
      <c r="F120">
        <v>0.65</v>
      </c>
      <c r="G120" s="1">
        <v>9.2346199999999996E-8</v>
      </c>
      <c r="H120">
        <v>255</v>
      </c>
      <c r="I120">
        <v>0</v>
      </c>
      <c r="J120">
        <v>20</v>
      </c>
      <c r="K120" t="e">
        <v>#NAME?</v>
      </c>
      <c r="L120">
        <v>133467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509</v>
      </c>
      <c r="U120" s="1">
        <v>-1.30589E-5</v>
      </c>
      <c r="V120" s="1">
        <v>-5.6482999999999998E-6</v>
      </c>
      <c r="W120" s="1">
        <v>-4.7792800000000001E-9</v>
      </c>
      <c r="X120" s="1">
        <v>-1.9120199999999999E-8</v>
      </c>
      <c r="Y120" s="1">
        <v>-2.2570099999999998E-9</v>
      </c>
      <c r="Z120" s="1">
        <v>-1.30637E-5</v>
      </c>
      <c r="AA120" s="1">
        <v>-5.6674199999999999E-6</v>
      </c>
      <c r="AB120" s="1">
        <v>9.0089200000000004E-8</v>
      </c>
      <c r="AC120" s="1">
        <v>1.42404E-5</v>
      </c>
      <c r="AD120" s="1">
        <v>-1.30637E-5</v>
      </c>
      <c r="AE120" s="1">
        <v>-5.6674199999999999E-6</v>
      </c>
      <c r="AF120" s="1">
        <v>9.0089200000000004E-8</v>
      </c>
      <c r="AG120" s="1">
        <v>1.42404E-5</v>
      </c>
      <c r="AH120">
        <v>4</v>
      </c>
      <c r="AI120">
        <v>0</v>
      </c>
      <c r="AJ120">
        <v>0</v>
      </c>
      <c r="AK120">
        <v>1064738886</v>
      </c>
      <c r="AL120">
        <v>2323</v>
      </c>
      <c r="AM120">
        <v>26.618500000000001</v>
      </c>
      <c r="AN120">
        <v>1</v>
      </c>
      <c r="AO120">
        <v>15233</v>
      </c>
      <c r="AP120" s="2">
        <f t="shared" si="10"/>
        <v>-13063.7</v>
      </c>
      <c r="AQ120" s="2">
        <f t="shared" si="11"/>
        <v>-5667.42</v>
      </c>
      <c r="AR120" s="2">
        <f t="shared" si="12"/>
        <v>90.089200000000005</v>
      </c>
      <c r="AS120">
        <f t="shared" si="13"/>
        <v>146813.33333333334</v>
      </c>
      <c r="AT120">
        <f t="shared" si="14"/>
        <v>0.29999999999930083</v>
      </c>
    </row>
    <row r="121" spans="1:46" x14ac:dyDescent="0.35">
      <c r="A121" s="1">
        <v>-1.30822E-5</v>
      </c>
      <c r="B121" s="1">
        <v>-5.6580200000000004E-6</v>
      </c>
      <c r="C121" s="1">
        <v>9.1995300000000001E-8</v>
      </c>
      <c r="D121" s="1">
        <v>1.42536E-5</v>
      </c>
      <c r="E121" s="1">
        <v>-3.0517600000000001E-5</v>
      </c>
      <c r="F121">
        <v>0.5</v>
      </c>
      <c r="G121" s="1">
        <v>9.00879E-8</v>
      </c>
      <c r="H121">
        <v>255</v>
      </c>
      <c r="I121">
        <v>0</v>
      </c>
      <c r="J121">
        <v>30</v>
      </c>
      <c r="K121" t="e">
        <v>#NAME?</v>
      </c>
      <c r="L121">
        <v>200200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509</v>
      </c>
      <c r="U121" s="1">
        <v>-1.3060100000000001E-5</v>
      </c>
      <c r="V121" s="1">
        <v>-5.6531199999999998E-6</v>
      </c>
      <c r="W121" s="1">
        <v>-2.2073300000000002E-8</v>
      </c>
      <c r="X121" s="1">
        <v>-4.9050099999999998E-9</v>
      </c>
      <c r="Y121" s="1">
        <v>1.90742E-9</v>
      </c>
      <c r="Z121" s="1">
        <v>-1.30822E-5</v>
      </c>
      <c r="AA121" s="1">
        <v>-5.6580200000000004E-6</v>
      </c>
      <c r="AB121" s="1">
        <v>9.1995300000000001E-8</v>
      </c>
      <c r="AC121" s="1">
        <v>1.42536E-5</v>
      </c>
      <c r="AD121" s="1">
        <v>-1.30822E-5</v>
      </c>
      <c r="AE121" s="1">
        <v>-5.6580200000000004E-6</v>
      </c>
      <c r="AF121" s="1">
        <v>9.1995300000000001E-8</v>
      </c>
      <c r="AG121" s="1">
        <v>1.42536E-5</v>
      </c>
      <c r="AH121">
        <v>4</v>
      </c>
      <c r="AI121">
        <v>0</v>
      </c>
      <c r="AJ121">
        <v>0</v>
      </c>
      <c r="AK121">
        <v>1064751328</v>
      </c>
      <c r="AL121">
        <v>2323</v>
      </c>
      <c r="AM121">
        <v>26.6188</v>
      </c>
      <c r="AN121">
        <v>1</v>
      </c>
      <c r="AO121">
        <v>15234</v>
      </c>
      <c r="AP121" s="2">
        <f t="shared" si="10"/>
        <v>-13082.2</v>
      </c>
      <c r="AQ121" s="2">
        <f t="shared" si="11"/>
        <v>-5658.02</v>
      </c>
      <c r="AR121" s="2">
        <f t="shared" si="12"/>
        <v>91.9953</v>
      </c>
      <c r="AS121">
        <f t="shared" si="13"/>
        <v>175731.33333333334</v>
      </c>
      <c r="AT121">
        <f t="shared" si="14"/>
        <v>0.29999999999930083</v>
      </c>
    </row>
    <row r="122" spans="1:46" x14ac:dyDescent="0.35">
      <c r="A122" s="1">
        <v>-1.30729E-5</v>
      </c>
      <c r="B122" s="1">
        <v>-5.6448099999999996E-6</v>
      </c>
      <c r="C122" s="1">
        <v>9.8849100000000006E-8</v>
      </c>
      <c r="D122" s="1">
        <v>1.4239900000000001E-5</v>
      </c>
      <c r="E122" s="1">
        <v>-3.0517600000000001E-5</v>
      </c>
      <c r="F122">
        <v>0.65517199999999998</v>
      </c>
      <c r="G122" s="1">
        <v>9.1979999999999994E-8</v>
      </c>
      <c r="H122">
        <v>255</v>
      </c>
      <c r="I122">
        <v>0</v>
      </c>
      <c r="J122">
        <v>29</v>
      </c>
      <c r="K122" t="e">
        <v>#NAME?</v>
      </c>
      <c r="L122">
        <v>193527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509</v>
      </c>
      <c r="U122" s="1">
        <v>-1.3065699999999999E-5</v>
      </c>
      <c r="V122" s="1">
        <v>-5.6543799999999999E-6</v>
      </c>
      <c r="W122" s="1">
        <v>-7.1742800000000002E-9</v>
      </c>
      <c r="X122" s="1">
        <v>9.5692899999999993E-9</v>
      </c>
      <c r="Y122" s="1">
        <v>6.8691599999999999E-9</v>
      </c>
      <c r="Z122" s="1">
        <v>-1.30729E-5</v>
      </c>
      <c r="AA122" s="1">
        <v>-5.6448099999999996E-6</v>
      </c>
      <c r="AB122" s="1">
        <v>9.8849100000000006E-8</v>
      </c>
      <c r="AC122" s="1">
        <v>1.4239900000000001E-5</v>
      </c>
      <c r="AD122" s="1">
        <v>-1.30729E-5</v>
      </c>
      <c r="AE122" s="1">
        <v>-5.6448099999999996E-6</v>
      </c>
      <c r="AF122" s="1">
        <v>9.8849100000000006E-8</v>
      </c>
      <c r="AG122" s="1">
        <v>1.4239900000000001E-5</v>
      </c>
      <c r="AH122">
        <v>4</v>
      </c>
      <c r="AI122">
        <v>0</v>
      </c>
      <c r="AJ122">
        <v>0</v>
      </c>
      <c r="AK122">
        <v>1064763770</v>
      </c>
      <c r="AL122">
        <v>2323</v>
      </c>
      <c r="AM122">
        <v>26.6191</v>
      </c>
      <c r="AN122">
        <v>1</v>
      </c>
      <c r="AO122">
        <v>15235</v>
      </c>
      <c r="AP122" s="2">
        <f t="shared" si="10"/>
        <v>-13072.9</v>
      </c>
      <c r="AQ122" s="2">
        <f t="shared" si="11"/>
        <v>-5644.8099999999995</v>
      </c>
      <c r="AR122" s="2">
        <f t="shared" si="12"/>
        <v>98.849100000000007</v>
      </c>
      <c r="AS122">
        <f t="shared" si="13"/>
        <v>177955.66666666666</v>
      </c>
      <c r="AT122">
        <f t="shared" si="14"/>
        <v>0.29999999999930083</v>
      </c>
    </row>
    <row r="123" spans="1:46" x14ac:dyDescent="0.35">
      <c r="A123" s="1">
        <v>-1.30713E-5</v>
      </c>
      <c r="B123" s="1">
        <v>-5.6538699999999998E-6</v>
      </c>
      <c r="C123" s="1">
        <v>7.9321600000000005E-8</v>
      </c>
      <c r="D123" s="1">
        <v>1.42419E-5</v>
      </c>
      <c r="E123" s="1">
        <v>-3.0517600000000001E-5</v>
      </c>
      <c r="F123">
        <v>0.47619</v>
      </c>
      <c r="G123" s="1">
        <v>9.8815899999999997E-8</v>
      </c>
      <c r="H123">
        <v>255</v>
      </c>
      <c r="I123">
        <v>0</v>
      </c>
      <c r="J123">
        <v>21</v>
      </c>
      <c r="K123" t="e">
        <v>#NAME?</v>
      </c>
      <c r="L123">
        <v>140140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509</v>
      </c>
      <c r="U123" s="1">
        <v>-1.30676E-5</v>
      </c>
      <c r="V123" s="1">
        <v>-5.6520000000000003E-6</v>
      </c>
      <c r="W123" s="1">
        <v>-3.7412399999999998E-9</v>
      </c>
      <c r="X123" s="1">
        <v>-1.8706199999999999E-9</v>
      </c>
      <c r="Y123" s="1">
        <v>-1.9494299999999999E-8</v>
      </c>
      <c r="Z123" s="1">
        <v>-1.30713E-5</v>
      </c>
      <c r="AA123" s="1">
        <v>-5.6538699999999998E-6</v>
      </c>
      <c r="AB123" s="1">
        <v>7.9321600000000005E-8</v>
      </c>
      <c r="AC123" s="1">
        <v>1.42419E-5</v>
      </c>
      <c r="AD123" s="1">
        <v>-1.30713E-5</v>
      </c>
      <c r="AE123" s="1">
        <v>-5.6538699999999998E-6</v>
      </c>
      <c r="AF123" s="1">
        <v>7.9321600000000005E-8</v>
      </c>
      <c r="AG123" s="1">
        <v>1.42419E-5</v>
      </c>
      <c r="AH123">
        <v>4</v>
      </c>
      <c r="AI123">
        <v>0</v>
      </c>
      <c r="AJ123">
        <v>0</v>
      </c>
      <c r="AK123">
        <v>1064776212</v>
      </c>
      <c r="AL123">
        <v>2323</v>
      </c>
      <c r="AM123">
        <v>26.619399999999999</v>
      </c>
      <c r="AN123">
        <v>1</v>
      </c>
      <c r="AO123">
        <v>15236</v>
      </c>
      <c r="AP123" s="2">
        <f t="shared" si="10"/>
        <v>-13071.3</v>
      </c>
      <c r="AQ123" s="2">
        <f t="shared" si="11"/>
        <v>-5653.87</v>
      </c>
      <c r="AR123" s="2">
        <f t="shared" si="12"/>
        <v>79.321600000000004</v>
      </c>
      <c r="AS123">
        <f t="shared" si="13"/>
        <v>171282.33333333334</v>
      </c>
      <c r="AT123">
        <f t="shared" si="14"/>
        <v>0.29999999999930083</v>
      </c>
    </row>
    <row r="124" spans="1:46" x14ac:dyDescent="0.35">
      <c r="A124" s="1">
        <v>-1.30685E-5</v>
      </c>
      <c r="B124" s="1">
        <v>-5.6446699999999999E-6</v>
      </c>
      <c r="C124" s="1">
        <v>7.1605899999999994E-8</v>
      </c>
      <c r="D124" s="1">
        <v>1.42356E-5</v>
      </c>
      <c r="E124" s="1">
        <v>-3.0517600000000001E-5</v>
      </c>
      <c r="F124">
        <v>0.44444400000000001</v>
      </c>
      <c r="G124" s="1">
        <v>7.9284699999999995E-8</v>
      </c>
      <c r="H124">
        <v>255</v>
      </c>
      <c r="I124">
        <v>0</v>
      </c>
      <c r="J124">
        <v>27</v>
      </c>
      <c r="K124" t="e">
        <v>#NAME?</v>
      </c>
      <c r="L124">
        <v>180180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509</v>
      </c>
      <c r="U124" s="1">
        <v>-1.30685E-5</v>
      </c>
      <c r="V124" s="1">
        <v>-5.6525200000000002E-6</v>
      </c>
      <c r="W124">
        <v>0</v>
      </c>
      <c r="X124" s="1">
        <v>7.8535299999999995E-9</v>
      </c>
      <c r="Y124" s="1">
        <v>-7.6787400000000003E-9</v>
      </c>
      <c r="Z124" s="1">
        <v>-1.30685E-5</v>
      </c>
      <c r="AA124" s="1">
        <v>-5.6446699999999999E-6</v>
      </c>
      <c r="AB124" s="1">
        <v>7.1605899999999994E-8</v>
      </c>
      <c r="AC124" s="1">
        <v>1.42356E-5</v>
      </c>
      <c r="AD124" s="1">
        <v>-1.30685E-5</v>
      </c>
      <c r="AE124" s="1">
        <v>-5.6446699999999999E-6</v>
      </c>
      <c r="AF124" s="1">
        <v>7.1605899999999994E-8</v>
      </c>
      <c r="AG124" s="1">
        <v>1.42356E-5</v>
      </c>
      <c r="AH124">
        <v>4</v>
      </c>
      <c r="AI124">
        <v>0</v>
      </c>
      <c r="AJ124">
        <v>0</v>
      </c>
      <c r="AK124">
        <v>1064788654</v>
      </c>
      <c r="AL124">
        <v>2323</v>
      </c>
      <c r="AM124">
        <v>26.619700000000002</v>
      </c>
      <c r="AN124">
        <v>1</v>
      </c>
      <c r="AO124">
        <v>15237</v>
      </c>
      <c r="AP124" s="2">
        <f t="shared" si="10"/>
        <v>-13068.5</v>
      </c>
      <c r="AQ124" s="2">
        <f t="shared" si="11"/>
        <v>-5644.67</v>
      </c>
      <c r="AR124" s="2">
        <f t="shared" si="12"/>
        <v>71.605899999999991</v>
      </c>
      <c r="AS124">
        <f t="shared" si="13"/>
        <v>164609</v>
      </c>
      <c r="AT124">
        <f t="shared" si="14"/>
        <v>0.30000000000285354</v>
      </c>
    </row>
    <row r="125" spans="1:46" x14ac:dyDescent="0.35">
      <c r="A125" s="1">
        <v>-1.3092799999999999E-5</v>
      </c>
      <c r="B125" s="1">
        <v>-5.6505899999999999E-6</v>
      </c>
      <c r="C125" s="1">
        <v>6.5934800000000004E-8</v>
      </c>
      <c r="D125" s="1">
        <v>1.4260199999999999E-5</v>
      </c>
      <c r="E125" s="1">
        <v>-3.0517600000000001E-5</v>
      </c>
      <c r="F125">
        <v>0.730769</v>
      </c>
      <c r="G125" s="1">
        <v>7.1594199999999997E-8</v>
      </c>
      <c r="H125">
        <v>255</v>
      </c>
      <c r="I125">
        <v>0</v>
      </c>
      <c r="J125">
        <v>26</v>
      </c>
      <c r="K125" t="e">
        <v>#NAME?</v>
      </c>
      <c r="L125">
        <v>173507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509</v>
      </c>
      <c r="U125" s="1">
        <v>-1.30685E-5</v>
      </c>
      <c r="V125" s="1">
        <v>-5.6505899999999999E-6</v>
      </c>
      <c r="W125" s="1">
        <v>-2.4232199999999999E-8</v>
      </c>
      <c r="X125">
        <v>0</v>
      </c>
      <c r="Y125" s="1">
        <v>-5.6593899999999998E-9</v>
      </c>
      <c r="Z125" s="1">
        <v>-1.3092799999999999E-5</v>
      </c>
      <c r="AA125" s="1">
        <v>-5.6505899999999999E-6</v>
      </c>
      <c r="AB125" s="1">
        <v>6.5934800000000004E-8</v>
      </c>
      <c r="AC125" s="1">
        <v>1.4260199999999999E-5</v>
      </c>
      <c r="AD125" s="1">
        <v>-1.3092799999999999E-5</v>
      </c>
      <c r="AE125" s="1">
        <v>-5.6505899999999999E-6</v>
      </c>
      <c r="AF125" s="1">
        <v>6.5934800000000004E-8</v>
      </c>
      <c r="AG125" s="1">
        <v>1.4260199999999999E-5</v>
      </c>
      <c r="AH125">
        <v>4</v>
      </c>
      <c r="AI125">
        <v>0</v>
      </c>
      <c r="AJ125">
        <v>0</v>
      </c>
      <c r="AK125">
        <v>1064801096</v>
      </c>
      <c r="AL125">
        <v>2323</v>
      </c>
      <c r="AM125">
        <v>26.62</v>
      </c>
      <c r="AN125">
        <v>1</v>
      </c>
      <c r="AO125">
        <v>15238</v>
      </c>
      <c r="AP125" s="2">
        <f t="shared" si="10"/>
        <v>-13092.8</v>
      </c>
      <c r="AQ125" s="2">
        <f t="shared" si="11"/>
        <v>-5650.59</v>
      </c>
      <c r="AR125" s="2">
        <f t="shared" si="12"/>
        <v>65.93480000000001</v>
      </c>
      <c r="AS125">
        <f t="shared" si="13"/>
        <v>155711.33333333334</v>
      </c>
      <c r="AT125">
        <f t="shared" si="14"/>
        <v>0.29999999999930083</v>
      </c>
    </row>
    <row r="126" spans="1:46" x14ac:dyDescent="0.35">
      <c r="A126" s="1">
        <v>-1.30614E-5</v>
      </c>
      <c r="B126" s="1">
        <v>-5.6594000000000004E-6</v>
      </c>
      <c r="C126" s="1">
        <v>7.3768399999999998E-8</v>
      </c>
      <c r="D126" s="1">
        <v>1.4235E-5</v>
      </c>
      <c r="E126" s="1">
        <v>-3.0517600000000001E-5</v>
      </c>
      <c r="F126">
        <v>0.29411799999999999</v>
      </c>
      <c r="G126" s="1">
        <v>6.5917999999999995E-8</v>
      </c>
      <c r="H126">
        <v>255</v>
      </c>
      <c r="I126">
        <v>0</v>
      </c>
      <c r="J126">
        <v>17</v>
      </c>
      <c r="K126" t="e">
        <v>#NAME?</v>
      </c>
      <c r="L126">
        <v>113447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509</v>
      </c>
      <c r="U126" s="1">
        <v>-1.30746E-5</v>
      </c>
      <c r="V126" s="1">
        <v>-5.6505899999999999E-6</v>
      </c>
      <c r="W126" s="1">
        <v>1.3217E-8</v>
      </c>
      <c r="X126" s="1">
        <v>-8.8103100000000004E-9</v>
      </c>
      <c r="Y126" s="1">
        <v>7.8504700000000001E-9</v>
      </c>
      <c r="Z126" s="1">
        <v>-1.30614E-5</v>
      </c>
      <c r="AA126" s="1">
        <v>-5.6594000000000004E-6</v>
      </c>
      <c r="AB126" s="1">
        <v>7.3768399999999998E-8</v>
      </c>
      <c r="AC126" s="1">
        <v>1.4235E-5</v>
      </c>
      <c r="AD126" s="1">
        <v>-1.30614E-5</v>
      </c>
      <c r="AE126" s="1">
        <v>-5.6594000000000004E-6</v>
      </c>
      <c r="AF126" s="1">
        <v>7.3768399999999998E-8</v>
      </c>
      <c r="AG126" s="1">
        <v>1.4235E-5</v>
      </c>
      <c r="AH126">
        <v>4</v>
      </c>
      <c r="AI126">
        <v>0</v>
      </c>
      <c r="AJ126">
        <v>0</v>
      </c>
      <c r="AK126">
        <v>1064813538</v>
      </c>
      <c r="AL126">
        <v>2323</v>
      </c>
      <c r="AM126">
        <v>26.6203</v>
      </c>
      <c r="AN126">
        <v>1</v>
      </c>
      <c r="AO126">
        <v>15239</v>
      </c>
      <c r="AP126" s="2">
        <f t="shared" si="10"/>
        <v>-13061.4</v>
      </c>
      <c r="AQ126" s="2">
        <f t="shared" si="11"/>
        <v>-5659.4000000000005</v>
      </c>
      <c r="AR126" s="2">
        <f t="shared" si="12"/>
        <v>73.7684</v>
      </c>
      <c r="AS126">
        <f t="shared" si="13"/>
        <v>160160.33333333334</v>
      </c>
      <c r="AT126">
        <f t="shared" si="14"/>
        <v>0.29999999999930083</v>
      </c>
    </row>
    <row r="127" spans="1:46" x14ac:dyDescent="0.35">
      <c r="A127" s="1">
        <v>-1.30846E-5</v>
      </c>
      <c r="B127" s="1">
        <v>-5.64484E-6</v>
      </c>
      <c r="C127" s="1">
        <v>7.0982799999999997E-8</v>
      </c>
      <c r="D127" s="1">
        <v>1.42505E-5</v>
      </c>
      <c r="E127" s="1">
        <v>-3.0517600000000001E-5</v>
      </c>
      <c r="F127">
        <v>0.44827600000000001</v>
      </c>
      <c r="G127" s="1">
        <v>7.37305E-8</v>
      </c>
      <c r="H127">
        <v>255</v>
      </c>
      <c r="I127">
        <v>0</v>
      </c>
      <c r="J127">
        <v>29</v>
      </c>
      <c r="K127" t="e">
        <v>#NAME?</v>
      </c>
      <c r="L127">
        <v>193527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509</v>
      </c>
      <c r="U127" s="1">
        <v>-1.30713E-5</v>
      </c>
      <c r="V127" s="1">
        <v>-5.65282E-6</v>
      </c>
      <c r="W127" s="1">
        <v>-1.32921E-8</v>
      </c>
      <c r="X127" s="1">
        <v>7.9762000000000006E-9</v>
      </c>
      <c r="Y127" s="1">
        <v>-2.74766E-9</v>
      </c>
      <c r="Z127" s="1">
        <v>-1.30846E-5</v>
      </c>
      <c r="AA127" s="1">
        <v>-5.64484E-6</v>
      </c>
      <c r="AB127" s="1">
        <v>7.0982799999999997E-8</v>
      </c>
      <c r="AC127" s="1">
        <v>1.42505E-5</v>
      </c>
      <c r="AD127" s="1">
        <v>-1.30846E-5</v>
      </c>
      <c r="AE127" s="1">
        <v>-5.64484E-6</v>
      </c>
      <c r="AF127" s="1">
        <v>7.0982799999999997E-8</v>
      </c>
      <c r="AG127" s="1">
        <v>1.42505E-5</v>
      </c>
      <c r="AH127">
        <v>4</v>
      </c>
      <c r="AI127">
        <v>0</v>
      </c>
      <c r="AJ127">
        <v>0</v>
      </c>
      <c r="AK127">
        <v>1064825979</v>
      </c>
      <c r="AL127">
        <v>2323</v>
      </c>
      <c r="AM127">
        <v>26.6206</v>
      </c>
      <c r="AN127">
        <v>1</v>
      </c>
      <c r="AO127">
        <v>15240</v>
      </c>
      <c r="AP127" s="2">
        <f t="shared" si="10"/>
        <v>-13084.6</v>
      </c>
      <c r="AQ127" s="2">
        <f t="shared" si="11"/>
        <v>-5644.84</v>
      </c>
      <c r="AR127" s="2">
        <f t="shared" si="12"/>
        <v>70.982799999999997</v>
      </c>
      <c r="AS127">
        <f t="shared" si="13"/>
        <v>144589</v>
      </c>
      <c r="AT127">
        <f t="shared" si="14"/>
        <v>0.29999999999930083</v>
      </c>
    </row>
    <row r="128" spans="1:46" x14ac:dyDescent="0.35">
      <c r="A128" s="1">
        <v>-1.30569E-5</v>
      </c>
      <c r="B128" s="1">
        <v>-5.6437900000000002E-6</v>
      </c>
      <c r="C128" s="1">
        <v>7.09229E-8</v>
      </c>
      <c r="D128" s="1">
        <v>1.4224599999999999E-5</v>
      </c>
      <c r="E128" s="1">
        <v>-3.0517600000000001E-5</v>
      </c>
      <c r="F128">
        <v>0.368421</v>
      </c>
      <c r="G128" s="1">
        <v>7.09229E-8</v>
      </c>
      <c r="H128">
        <v>255</v>
      </c>
      <c r="I128">
        <v>0</v>
      </c>
      <c r="J128">
        <v>19</v>
      </c>
      <c r="K128" t="e">
        <v>#NAME?</v>
      </c>
      <c r="L128">
        <v>126793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509</v>
      </c>
      <c r="U128" s="1">
        <v>-1.30747E-5</v>
      </c>
      <c r="V128" s="1">
        <v>-5.6508899999999997E-6</v>
      </c>
      <c r="W128" s="1">
        <v>1.7758599999999999E-8</v>
      </c>
      <c r="X128" s="1">
        <v>7.10375E-9</v>
      </c>
      <c r="Y128">
        <v>0</v>
      </c>
      <c r="Z128" s="1">
        <v>-1.30569E-5</v>
      </c>
      <c r="AA128" s="1">
        <v>-5.6437900000000002E-6</v>
      </c>
      <c r="AB128" s="1">
        <v>7.09229E-8</v>
      </c>
      <c r="AC128" s="1">
        <v>1.4224599999999999E-5</v>
      </c>
      <c r="AD128" s="1">
        <v>-1.30569E-5</v>
      </c>
      <c r="AE128" s="1">
        <v>-5.6437900000000002E-6</v>
      </c>
      <c r="AF128" s="1">
        <v>7.09229E-8</v>
      </c>
      <c r="AG128" s="1">
        <v>1.4224599999999999E-5</v>
      </c>
      <c r="AH128">
        <v>4</v>
      </c>
      <c r="AI128">
        <v>0</v>
      </c>
      <c r="AJ128">
        <v>0</v>
      </c>
      <c r="AK128">
        <v>1064838421</v>
      </c>
      <c r="AL128">
        <v>2323</v>
      </c>
      <c r="AM128">
        <v>26.620999999999999</v>
      </c>
      <c r="AN128">
        <v>1</v>
      </c>
      <c r="AO128">
        <v>15241</v>
      </c>
      <c r="AP128" s="2">
        <f t="shared" si="10"/>
        <v>-13056.9</v>
      </c>
      <c r="AQ128" s="2">
        <f t="shared" si="11"/>
        <v>-5643.79</v>
      </c>
      <c r="AR128" s="2">
        <f t="shared" si="12"/>
        <v>70.922899999999998</v>
      </c>
      <c r="AS128">
        <f t="shared" si="13"/>
        <v>131242.23333333334</v>
      </c>
      <c r="AT128">
        <f t="shared" si="14"/>
        <v>0.39999999999906777</v>
      </c>
    </row>
    <row r="129" spans="1:46" x14ac:dyDescent="0.35">
      <c r="A129" s="1">
        <v>-1.3046200000000001E-5</v>
      </c>
      <c r="B129" s="1">
        <v>-5.6251200000000003E-6</v>
      </c>
      <c r="C129" s="1">
        <v>1.0035900000000001E-7</v>
      </c>
      <c r="D129" s="1">
        <v>1.4207599999999999E-5</v>
      </c>
      <c r="E129" s="1">
        <v>-3.0517600000000001E-5</v>
      </c>
      <c r="F129">
        <v>0.36363600000000001</v>
      </c>
      <c r="G129" s="1">
        <v>7.09229E-8</v>
      </c>
      <c r="H129">
        <v>255</v>
      </c>
      <c r="I129">
        <v>0</v>
      </c>
      <c r="J129">
        <v>11</v>
      </c>
      <c r="K129" t="e">
        <v>#NAME?</v>
      </c>
      <c r="L129">
        <v>73406.7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509</v>
      </c>
      <c r="U129" s="1">
        <v>-1.3070299999999999E-5</v>
      </c>
      <c r="V129" s="1">
        <v>-5.6491900000000002E-6</v>
      </c>
      <c r="W129" s="1">
        <v>2.40681E-8</v>
      </c>
      <c r="X129" s="1">
        <v>2.4066600000000001E-8</v>
      </c>
      <c r="Y129" s="1">
        <v>2.9436200000000001E-8</v>
      </c>
      <c r="Z129" s="1">
        <v>-1.3046200000000001E-5</v>
      </c>
      <c r="AA129" s="1">
        <v>-5.6251200000000003E-6</v>
      </c>
      <c r="AB129" s="1">
        <v>1.0035900000000001E-7</v>
      </c>
      <c r="AC129" s="1">
        <v>1.4207599999999999E-5</v>
      </c>
      <c r="AD129" s="1">
        <v>-1.3046200000000001E-5</v>
      </c>
      <c r="AE129" s="1">
        <v>-5.6251200000000003E-6</v>
      </c>
      <c r="AF129" s="1">
        <v>1.0035900000000001E-7</v>
      </c>
      <c r="AG129" s="1">
        <v>1.4207599999999999E-5</v>
      </c>
      <c r="AH129">
        <v>4</v>
      </c>
      <c r="AI129">
        <v>0</v>
      </c>
      <c r="AJ129">
        <v>0</v>
      </c>
      <c r="AK129">
        <v>1064850863</v>
      </c>
      <c r="AL129">
        <v>2323</v>
      </c>
      <c r="AM129">
        <v>26.621300000000002</v>
      </c>
      <c r="AN129">
        <v>1</v>
      </c>
      <c r="AO129">
        <v>15242</v>
      </c>
      <c r="AP129" s="2">
        <f t="shared" si="10"/>
        <v>-13046.2</v>
      </c>
      <c r="AQ129" s="2">
        <f t="shared" si="11"/>
        <v>-5625.12</v>
      </c>
      <c r="AR129" s="2">
        <f t="shared" si="12"/>
        <v>100.35900000000001</v>
      </c>
      <c r="AS129">
        <f t="shared" si="13"/>
        <v>129017.90000000001</v>
      </c>
      <c r="AT129">
        <f t="shared" si="14"/>
        <v>0.30000000000285354</v>
      </c>
    </row>
    <row r="130" spans="1:46" x14ac:dyDescent="0.35">
      <c r="A130" s="1">
        <v>-1.30553E-5</v>
      </c>
      <c r="B130" s="1">
        <v>-5.6521700000000003E-6</v>
      </c>
      <c r="C130" s="1">
        <v>1.00342E-7</v>
      </c>
      <c r="D130" s="1">
        <v>1.4226700000000001E-5</v>
      </c>
      <c r="E130" s="1">
        <v>-3.0517600000000001E-5</v>
      </c>
      <c r="F130">
        <v>0.46428599999999998</v>
      </c>
      <c r="G130" s="1">
        <v>1.00342E-7</v>
      </c>
      <c r="H130">
        <v>255</v>
      </c>
      <c r="I130">
        <v>0</v>
      </c>
      <c r="J130">
        <v>28</v>
      </c>
      <c r="K130" t="e">
        <v>#NAME?</v>
      </c>
      <c r="L130">
        <v>186854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509</v>
      </c>
      <c r="U130" s="1">
        <v>-1.30643E-5</v>
      </c>
      <c r="V130" s="1">
        <v>-5.6431799999999999E-6</v>
      </c>
      <c r="W130" s="1">
        <v>8.9943000000000007E-9</v>
      </c>
      <c r="X130" s="1">
        <v>-8.9927699999999993E-9</v>
      </c>
      <c r="Y130">
        <v>0</v>
      </c>
      <c r="Z130" s="1">
        <v>-1.30553E-5</v>
      </c>
      <c r="AA130" s="1">
        <v>-5.6521700000000003E-6</v>
      </c>
      <c r="AB130" s="1">
        <v>1.00342E-7</v>
      </c>
      <c r="AC130" s="1">
        <v>1.4226700000000001E-5</v>
      </c>
      <c r="AD130" s="1">
        <v>-1.30553E-5</v>
      </c>
      <c r="AE130" s="1">
        <v>-5.6521700000000003E-6</v>
      </c>
      <c r="AF130" s="1">
        <v>1.00342E-7</v>
      </c>
      <c r="AG130" s="1">
        <v>1.4226700000000001E-5</v>
      </c>
      <c r="AH130">
        <v>4</v>
      </c>
      <c r="AI130">
        <v>0</v>
      </c>
      <c r="AJ130">
        <v>0</v>
      </c>
      <c r="AK130">
        <v>1064863305</v>
      </c>
      <c r="AL130">
        <v>2323</v>
      </c>
      <c r="AM130">
        <v>26.621600000000001</v>
      </c>
      <c r="AN130">
        <v>1</v>
      </c>
      <c r="AO130">
        <v>15243</v>
      </c>
      <c r="AP130" s="2">
        <f t="shared" si="10"/>
        <v>-13055.3</v>
      </c>
      <c r="AQ130" s="2">
        <f t="shared" si="11"/>
        <v>-5652.17</v>
      </c>
      <c r="AR130" s="2">
        <f t="shared" si="12"/>
        <v>100.342</v>
      </c>
      <c r="AS130">
        <f t="shared" si="13"/>
        <v>146813.56666666668</v>
      </c>
      <c r="AT130">
        <f t="shared" si="14"/>
        <v>0.29999999999930083</v>
      </c>
    </row>
    <row r="131" spans="1:46" x14ac:dyDescent="0.35">
      <c r="A131" s="1">
        <v>-1.30659E-5</v>
      </c>
      <c r="B131" s="1">
        <v>-5.6428899999999999E-6</v>
      </c>
      <c r="C131" s="1">
        <v>7.9807900000000004E-8</v>
      </c>
      <c r="D131" s="1">
        <v>1.42326E-5</v>
      </c>
      <c r="E131" s="1">
        <v>-3.0517600000000001E-5</v>
      </c>
      <c r="F131">
        <v>0.44444400000000001</v>
      </c>
      <c r="G131" s="1">
        <v>1.00342E-7</v>
      </c>
      <c r="H131">
        <v>255</v>
      </c>
      <c r="I131">
        <v>0</v>
      </c>
      <c r="J131">
        <v>27</v>
      </c>
      <c r="K131" t="e">
        <v>#NAME?</v>
      </c>
      <c r="L131">
        <v>180180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509</v>
      </c>
      <c r="U131" s="1">
        <v>-1.3062E-5</v>
      </c>
      <c r="V131" s="1">
        <v>-5.6454799999999999E-6</v>
      </c>
      <c r="W131" s="1">
        <v>-3.8884300000000004E-9</v>
      </c>
      <c r="X131" s="1">
        <v>2.5912699999999999E-9</v>
      </c>
      <c r="Y131" s="1">
        <v>-2.0533900000000002E-8</v>
      </c>
      <c r="Z131" s="1">
        <v>-1.30659E-5</v>
      </c>
      <c r="AA131" s="1">
        <v>-5.6428899999999999E-6</v>
      </c>
      <c r="AB131" s="1">
        <v>7.9807900000000004E-8</v>
      </c>
      <c r="AC131" s="1">
        <v>1.42326E-5</v>
      </c>
      <c r="AD131" s="1">
        <v>-1.30659E-5</v>
      </c>
      <c r="AE131" s="1">
        <v>-5.6428899999999999E-6</v>
      </c>
      <c r="AF131" s="1">
        <v>7.9807900000000004E-8</v>
      </c>
      <c r="AG131" s="1">
        <v>1.42326E-5</v>
      </c>
      <c r="AH131">
        <v>4</v>
      </c>
      <c r="AI131">
        <v>0</v>
      </c>
      <c r="AJ131">
        <v>0</v>
      </c>
      <c r="AK131">
        <v>1064875747</v>
      </c>
      <c r="AL131">
        <v>2323</v>
      </c>
      <c r="AM131">
        <v>26.6219</v>
      </c>
      <c r="AN131">
        <v>1</v>
      </c>
      <c r="AO131">
        <v>15244</v>
      </c>
      <c r="AP131" s="2">
        <f t="shared" si="10"/>
        <v>-13065.9</v>
      </c>
      <c r="AQ131" s="2">
        <f t="shared" si="11"/>
        <v>-5642.89</v>
      </c>
      <c r="AR131" s="2">
        <f t="shared" si="12"/>
        <v>79.807900000000004</v>
      </c>
      <c r="AS131">
        <f t="shared" si="13"/>
        <v>171282.33333333334</v>
      </c>
      <c r="AT131">
        <f t="shared" si="14"/>
        <v>0.29999999999930083</v>
      </c>
    </row>
    <row r="132" spans="1:46" x14ac:dyDescent="0.35">
      <c r="A132" s="1">
        <v>-1.3049400000000001E-5</v>
      </c>
      <c r="B132" s="1">
        <v>-5.6277100000000002E-6</v>
      </c>
      <c r="C132" s="1">
        <v>8.2324399999999998E-8</v>
      </c>
      <c r="D132" s="1">
        <v>1.4211399999999999E-5</v>
      </c>
      <c r="E132" s="1">
        <v>-3.0517600000000001E-5</v>
      </c>
      <c r="F132">
        <v>0.54545500000000002</v>
      </c>
      <c r="G132" s="1">
        <v>7.9772900000000004E-8</v>
      </c>
      <c r="H132">
        <v>255</v>
      </c>
      <c r="I132">
        <v>0</v>
      </c>
      <c r="J132">
        <v>22</v>
      </c>
      <c r="K132" t="e">
        <v>#NAME?</v>
      </c>
      <c r="L132">
        <v>146813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509</v>
      </c>
      <c r="U132" s="1">
        <v>-1.30631E-5</v>
      </c>
      <c r="V132" s="1">
        <v>-5.6448800000000002E-6</v>
      </c>
      <c r="W132" s="1">
        <v>1.37353E-8</v>
      </c>
      <c r="X132" s="1">
        <v>1.71698E-8</v>
      </c>
      <c r="Y132" s="1">
        <v>2.5514000000000001E-9</v>
      </c>
      <c r="Z132" s="1">
        <v>-1.3049400000000001E-5</v>
      </c>
      <c r="AA132" s="1">
        <v>-5.6277100000000002E-6</v>
      </c>
      <c r="AB132" s="1">
        <v>8.2324399999999998E-8</v>
      </c>
      <c r="AC132" s="1">
        <v>1.4211399999999999E-5</v>
      </c>
      <c r="AD132" s="1">
        <v>-1.3049400000000001E-5</v>
      </c>
      <c r="AE132" s="1">
        <v>-5.6277100000000002E-6</v>
      </c>
      <c r="AF132" s="1">
        <v>8.2324399999999998E-8</v>
      </c>
      <c r="AG132" s="1">
        <v>1.4211399999999999E-5</v>
      </c>
      <c r="AH132">
        <v>4</v>
      </c>
      <c r="AI132">
        <v>0</v>
      </c>
      <c r="AJ132">
        <v>0</v>
      </c>
      <c r="AK132">
        <v>1064888189</v>
      </c>
      <c r="AL132">
        <v>2323</v>
      </c>
      <c r="AM132">
        <v>26.622199999999999</v>
      </c>
      <c r="AN132">
        <v>1</v>
      </c>
      <c r="AO132">
        <v>15245</v>
      </c>
      <c r="AP132" s="2">
        <f t="shared" ref="AP132:AP195" si="15">A132*1000000000</f>
        <v>-13049.400000000001</v>
      </c>
      <c r="AQ132" s="2">
        <f t="shared" ref="AQ132:AQ195" si="16">B132*1000000000</f>
        <v>-5627.71</v>
      </c>
      <c r="AR132" s="2">
        <f t="shared" ref="AR132:AR195" si="17">C132*1000000000</f>
        <v>82.324399999999997</v>
      </c>
      <c r="AS132">
        <f t="shared" ref="AS132:AS195" si="18">AVERAGE(L131:L133)</f>
        <v>135691.03333333333</v>
      </c>
      <c r="AT132">
        <f t="shared" ref="AT132:AT195" si="19">(AM132-AM131)*1000</f>
        <v>0.29999999999930083</v>
      </c>
    </row>
    <row r="133" spans="1:46" x14ac:dyDescent="0.35">
      <c r="A133" s="1">
        <v>-1.30297E-5</v>
      </c>
      <c r="B133" s="1">
        <v>-5.6346600000000002E-6</v>
      </c>
      <c r="C133" s="1">
        <v>7.0794099999999997E-8</v>
      </c>
      <c r="D133" s="1">
        <v>1.4196099999999999E-5</v>
      </c>
      <c r="E133" s="1">
        <v>-3.0517600000000001E-5</v>
      </c>
      <c r="F133">
        <v>0.66666700000000001</v>
      </c>
      <c r="G133" s="1">
        <v>8.2275399999999996E-8</v>
      </c>
      <c r="H133">
        <v>255</v>
      </c>
      <c r="I133">
        <v>0</v>
      </c>
      <c r="J133">
        <v>12</v>
      </c>
      <c r="K133" t="e">
        <v>#NAME?</v>
      </c>
      <c r="L133">
        <v>80080.100000000006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509</v>
      </c>
      <c r="U133" s="1">
        <v>-1.30597E-5</v>
      </c>
      <c r="V133" s="1">
        <v>-5.6406599999999998E-6</v>
      </c>
      <c r="W133" s="1">
        <v>2.9991199999999998E-8</v>
      </c>
      <c r="X133" s="1">
        <v>5.9982499999999996E-9</v>
      </c>
      <c r="Y133" s="1">
        <v>-1.14813E-8</v>
      </c>
      <c r="Z133" s="1">
        <v>-1.30297E-5</v>
      </c>
      <c r="AA133" s="1">
        <v>-5.6346600000000002E-6</v>
      </c>
      <c r="AB133" s="1">
        <v>7.0794099999999997E-8</v>
      </c>
      <c r="AC133" s="1">
        <v>1.4196099999999999E-5</v>
      </c>
      <c r="AD133" s="1">
        <v>-1.30297E-5</v>
      </c>
      <c r="AE133" s="1">
        <v>-5.6346600000000002E-6</v>
      </c>
      <c r="AF133" s="1">
        <v>7.0794099999999997E-8</v>
      </c>
      <c r="AG133" s="1">
        <v>1.4196099999999999E-5</v>
      </c>
      <c r="AH133">
        <v>4</v>
      </c>
      <c r="AI133">
        <v>0</v>
      </c>
      <c r="AJ133">
        <v>0</v>
      </c>
      <c r="AK133">
        <v>1064900632</v>
      </c>
      <c r="AL133">
        <v>2323</v>
      </c>
      <c r="AM133">
        <v>26.622499999999999</v>
      </c>
      <c r="AN133">
        <v>1</v>
      </c>
      <c r="AO133">
        <v>15246</v>
      </c>
      <c r="AP133" s="2">
        <f t="shared" si="15"/>
        <v>-13029.7</v>
      </c>
      <c r="AQ133" s="2">
        <f t="shared" si="16"/>
        <v>-5634.66</v>
      </c>
      <c r="AR133" s="2">
        <f t="shared" si="17"/>
        <v>70.7941</v>
      </c>
      <c r="AS133">
        <f t="shared" si="18"/>
        <v>124568.7</v>
      </c>
      <c r="AT133">
        <f t="shared" si="19"/>
        <v>0.29999999999930083</v>
      </c>
    </row>
    <row r="134" spans="1:46" x14ac:dyDescent="0.35">
      <c r="A134" s="1">
        <v>-1.3034799999999999E-5</v>
      </c>
      <c r="B134" s="1">
        <v>-5.6566199999999999E-6</v>
      </c>
      <c r="C134" s="1">
        <v>7.4714000000000003E-8</v>
      </c>
      <c r="D134" s="1">
        <v>1.42095E-5</v>
      </c>
      <c r="E134" s="1">
        <v>-3.0517600000000001E-5</v>
      </c>
      <c r="F134">
        <v>0.5</v>
      </c>
      <c r="G134" s="1">
        <v>7.0739699999999994E-8</v>
      </c>
      <c r="H134">
        <v>255</v>
      </c>
      <c r="I134">
        <v>0</v>
      </c>
      <c r="J134">
        <v>22</v>
      </c>
      <c r="K134" t="e">
        <v>#NAME?</v>
      </c>
      <c r="L134">
        <v>146813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509</v>
      </c>
      <c r="U134" s="1">
        <v>-1.30523E-5</v>
      </c>
      <c r="V134" s="1">
        <v>-5.6391699999999997E-6</v>
      </c>
      <c r="W134" s="1">
        <v>1.7450399999999999E-8</v>
      </c>
      <c r="X134" s="1">
        <v>-1.7448900000000001E-8</v>
      </c>
      <c r="Y134" s="1">
        <v>3.9743000000000002E-9</v>
      </c>
      <c r="Z134" s="1">
        <v>-1.3034799999999999E-5</v>
      </c>
      <c r="AA134" s="1">
        <v>-5.6566199999999999E-6</v>
      </c>
      <c r="AB134" s="1">
        <v>7.4714000000000003E-8</v>
      </c>
      <c r="AC134" s="1">
        <v>1.42095E-5</v>
      </c>
      <c r="AD134" s="1">
        <v>-1.3034799999999999E-5</v>
      </c>
      <c r="AE134" s="1">
        <v>-5.6566199999999999E-6</v>
      </c>
      <c r="AF134" s="1">
        <v>7.4714000000000003E-8</v>
      </c>
      <c r="AG134" s="1">
        <v>1.42095E-5</v>
      </c>
      <c r="AH134">
        <v>4</v>
      </c>
      <c r="AI134">
        <v>0</v>
      </c>
      <c r="AJ134">
        <v>0</v>
      </c>
      <c r="AK134">
        <v>1064913074</v>
      </c>
      <c r="AL134">
        <v>2323</v>
      </c>
      <c r="AM134">
        <v>26.622800000000002</v>
      </c>
      <c r="AN134">
        <v>1</v>
      </c>
      <c r="AO134">
        <v>15247</v>
      </c>
      <c r="AP134" s="2">
        <f t="shared" si="15"/>
        <v>-13034.8</v>
      </c>
      <c r="AQ134" s="2">
        <f t="shared" si="16"/>
        <v>-5656.62</v>
      </c>
      <c r="AR134" s="2">
        <f t="shared" si="17"/>
        <v>74.713999999999999</v>
      </c>
      <c r="AS134">
        <f t="shared" si="18"/>
        <v>129017.7</v>
      </c>
      <c r="AT134">
        <f t="shared" si="19"/>
        <v>0.30000000000285354</v>
      </c>
    </row>
    <row r="135" spans="1:46" x14ac:dyDescent="0.35">
      <c r="A135" s="1">
        <v>-1.30411E-5</v>
      </c>
      <c r="B135" s="1">
        <v>-5.6204700000000002E-6</v>
      </c>
      <c r="C135" s="1">
        <v>8.0398599999999996E-8</v>
      </c>
      <c r="D135" s="1">
        <v>1.42009E-5</v>
      </c>
      <c r="E135" s="1">
        <v>-3.0517600000000001E-5</v>
      </c>
      <c r="F135">
        <v>0.33333299999999999</v>
      </c>
      <c r="G135" s="1">
        <v>7.4706999999999995E-8</v>
      </c>
      <c r="H135">
        <v>255</v>
      </c>
      <c r="I135">
        <v>0</v>
      </c>
      <c r="J135">
        <v>24</v>
      </c>
      <c r="K135" t="e">
        <v>#NAME?</v>
      </c>
      <c r="L135">
        <v>160160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509</v>
      </c>
      <c r="U135" s="1">
        <v>-1.3047999999999999E-5</v>
      </c>
      <c r="V135" s="1">
        <v>-5.6435500000000004E-6</v>
      </c>
      <c r="W135" s="1">
        <v>6.9228199999999999E-9</v>
      </c>
      <c r="X135" s="1">
        <v>2.30791E-8</v>
      </c>
      <c r="Y135" s="1">
        <v>5.6915899999999998E-9</v>
      </c>
      <c r="Z135" s="1">
        <v>-1.30411E-5</v>
      </c>
      <c r="AA135" s="1">
        <v>-5.6204700000000002E-6</v>
      </c>
      <c r="AB135" s="1">
        <v>8.0398599999999996E-8</v>
      </c>
      <c r="AC135" s="1">
        <v>1.42009E-5</v>
      </c>
      <c r="AD135" s="1">
        <v>-1.30411E-5</v>
      </c>
      <c r="AE135" s="1">
        <v>-5.6204700000000002E-6</v>
      </c>
      <c r="AF135" s="1">
        <v>8.0398599999999996E-8</v>
      </c>
      <c r="AG135" s="1">
        <v>1.42009E-5</v>
      </c>
      <c r="AH135">
        <v>4</v>
      </c>
      <c r="AI135">
        <v>0</v>
      </c>
      <c r="AJ135">
        <v>0</v>
      </c>
      <c r="AK135">
        <v>1064925516</v>
      </c>
      <c r="AL135">
        <v>2323</v>
      </c>
      <c r="AM135">
        <v>26.623100000000001</v>
      </c>
      <c r="AN135">
        <v>1</v>
      </c>
      <c r="AO135">
        <v>15248</v>
      </c>
      <c r="AP135" s="2">
        <f t="shared" si="15"/>
        <v>-13041.1</v>
      </c>
      <c r="AQ135" s="2">
        <f t="shared" si="16"/>
        <v>-5620.47</v>
      </c>
      <c r="AR135" s="2">
        <f t="shared" si="17"/>
        <v>80.398600000000002</v>
      </c>
      <c r="AS135">
        <f t="shared" si="18"/>
        <v>140140</v>
      </c>
      <c r="AT135">
        <f t="shared" si="19"/>
        <v>0.29999999999930083</v>
      </c>
    </row>
    <row r="136" spans="1:46" x14ac:dyDescent="0.35">
      <c r="A136" s="1">
        <v>-1.30522E-5</v>
      </c>
      <c r="B136" s="1">
        <v>-5.6456900000000002E-6</v>
      </c>
      <c r="C136" s="1">
        <v>5.8892600000000002E-8</v>
      </c>
      <c r="D136" s="1">
        <v>1.4221E-5</v>
      </c>
      <c r="E136" s="1">
        <v>-3.0517600000000001E-5</v>
      </c>
      <c r="F136">
        <v>0.64705900000000005</v>
      </c>
      <c r="G136" s="1">
        <v>8.0383300000000002E-8</v>
      </c>
      <c r="H136">
        <v>255</v>
      </c>
      <c r="I136">
        <v>0</v>
      </c>
      <c r="J136">
        <v>17</v>
      </c>
      <c r="K136" t="e">
        <v>#NAME?</v>
      </c>
      <c r="L136">
        <v>113447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509</v>
      </c>
      <c r="U136" s="1">
        <v>-1.3046300000000001E-5</v>
      </c>
      <c r="V136" s="1">
        <v>-5.6378399999999999E-6</v>
      </c>
      <c r="W136" s="1">
        <v>-5.88632E-9</v>
      </c>
      <c r="X136" s="1">
        <v>-7.8489300000000005E-9</v>
      </c>
      <c r="Y136" s="1">
        <v>-2.1490700000000001E-8</v>
      </c>
      <c r="Z136" s="1">
        <v>-1.30522E-5</v>
      </c>
      <c r="AA136" s="1">
        <v>-5.6456900000000002E-6</v>
      </c>
      <c r="AB136" s="1">
        <v>5.8892600000000002E-8</v>
      </c>
      <c r="AC136" s="1">
        <v>1.4221E-5</v>
      </c>
      <c r="AD136" s="1">
        <v>-1.30522E-5</v>
      </c>
      <c r="AE136" s="1">
        <v>-5.6456900000000002E-6</v>
      </c>
      <c r="AF136" s="1">
        <v>5.8892600000000002E-8</v>
      </c>
      <c r="AG136" s="1">
        <v>1.4221E-5</v>
      </c>
      <c r="AH136">
        <v>4</v>
      </c>
      <c r="AI136">
        <v>0</v>
      </c>
      <c r="AJ136">
        <v>0</v>
      </c>
      <c r="AK136">
        <v>1064937958</v>
      </c>
      <c r="AL136">
        <v>2323</v>
      </c>
      <c r="AM136">
        <v>26.6234</v>
      </c>
      <c r="AN136">
        <v>1</v>
      </c>
      <c r="AO136">
        <v>15249</v>
      </c>
      <c r="AP136" s="2">
        <f t="shared" si="15"/>
        <v>-13052.2</v>
      </c>
      <c r="AQ136" s="2">
        <f t="shared" si="16"/>
        <v>-5645.6900000000005</v>
      </c>
      <c r="AR136" s="2">
        <f t="shared" si="17"/>
        <v>58.892600000000002</v>
      </c>
      <c r="AS136">
        <f t="shared" si="18"/>
        <v>124569</v>
      </c>
      <c r="AT136">
        <f t="shared" si="19"/>
        <v>0.29999999999930083</v>
      </c>
    </row>
    <row r="137" spans="1:46" x14ac:dyDescent="0.35">
      <c r="A137" s="1">
        <v>-1.3055600000000001E-5</v>
      </c>
      <c r="B137" s="1">
        <v>-5.63984E-6</v>
      </c>
      <c r="C137" s="1">
        <v>4.8731899999999997E-8</v>
      </c>
      <c r="D137" s="1">
        <v>1.42218E-5</v>
      </c>
      <c r="E137" s="1">
        <v>-3.0517600000000001E-5</v>
      </c>
      <c r="F137">
        <v>0.66666700000000001</v>
      </c>
      <c r="G137" s="1">
        <v>5.8837900000000002E-8</v>
      </c>
      <c r="H137">
        <v>255</v>
      </c>
      <c r="I137">
        <v>0</v>
      </c>
      <c r="J137">
        <v>15</v>
      </c>
      <c r="K137" t="e">
        <v>#NAME?</v>
      </c>
      <c r="L137">
        <v>100100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509</v>
      </c>
      <c r="U137" s="1">
        <v>-1.3047800000000001E-5</v>
      </c>
      <c r="V137" s="1">
        <v>-5.63984E-6</v>
      </c>
      <c r="W137" s="1">
        <v>-7.7829999999999993E-9</v>
      </c>
      <c r="X137">
        <v>0</v>
      </c>
      <c r="Y137" s="1">
        <v>-1.0105899999999999E-8</v>
      </c>
      <c r="Z137" s="1">
        <v>-1.3055600000000001E-5</v>
      </c>
      <c r="AA137" s="1">
        <v>-5.63984E-6</v>
      </c>
      <c r="AB137" s="1">
        <v>4.8731899999999997E-8</v>
      </c>
      <c r="AC137" s="1">
        <v>1.42218E-5</v>
      </c>
      <c r="AD137" s="1">
        <v>-1.3055600000000001E-5</v>
      </c>
      <c r="AE137" s="1">
        <v>-5.63984E-6</v>
      </c>
      <c r="AF137" s="1">
        <v>4.8731899999999997E-8</v>
      </c>
      <c r="AG137" s="1">
        <v>1.42218E-5</v>
      </c>
      <c r="AH137">
        <v>4</v>
      </c>
      <c r="AI137">
        <v>0</v>
      </c>
      <c r="AJ137">
        <v>0</v>
      </c>
      <c r="AK137">
        <v>1064950400</v>
      </c>
      <c r="AL137">
        <v>2323</v>
      </c>
      <c r="AM137">
        <v>26.623799999999999</v>
      </c>
      <c r="AN137">
        <v>1</v>
      </c>
      <c r="AO137">
        <v>15250</v>
      </c>
      <c r="AP137" s="2">
        <f t="shared" si="15"/>
        <v>-13055.6</v>
      </c>
      <c r="AQ137" s="2">
        <f t="shared" si="16"/>
        <v>-5639.84</v>
      </c>
      <c r="AR137" s="2">
        <f t="shared" si="17"/>
        <v>48.731899999999996</v>
      </c>
      <c r="AS137">
        <f t="shared" si="18"/>
        <v>126793.66666666667</v>
      </c>
      <c r="AT137">
        <f t="shared" si="19"/>
        <v>0.39999999999906777</v>
      </c>
    </row>
    <row r="138" spans="1:46" x14ac:dyDescent="0.35">
      <c r="A138" s="1">
        <v>-1.30592E-5</v>
      </c>
      <c r="B138" s="1">
        <v>-5.63984E-6</v>
      </c>
      <c r="C138" s="1">
        <v>5.8419500000000002E-8</v>
      </c>
      <c r="D138" s="1">
        <v>1.42251E-5</v>
      </c>
      <c r="E138" s="1">
        <v>-3.0517600000000001E-5</v>
      </c>
      <c r="F138">
        <v>0.68</v>
      </c>
      <c r="G138" s="1">
        <v>4.8706099999999998E-8</v>
      </c>
      <c r="H138">
        <v>255</v>
      </c>
      <c r="I138">
        <v>0</v>
      </c>
      <c r="J138">
        <v>25</v>
      </c>
      <c r="K138" t="e">
        <v>#NAME?</v>
      </c>
      <c r="L138">
        <v>166834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509</v>
      </c>
      <c r="U138" s="1">
        <v>-1.30498E-5</v>
      </c>
      <c r="V138" s="1">
        <v>-5.63984E-6</v>
      </c>
      <c r="W138" s="1">
        <v>-9.4174899999999999E-9</v>
      </c>
      <c r="X138">
        <v>0</v>
      </c>
      <c r="Y138" s="1">
        <v>9.7134200000000006E-9</v>
      </c>
      <c r="Z138" s="1">
        <v>-1.30592E-5</v>
      </c>
      <c r="AA138" s="1">
        <v>-5.63984E-6</v>
      </c>
      <c r="AB138" s="1">
        <v>5.8419500000000002E-8</v>
      </c>
      <c r="AC138" s="1">
        <v>1.42251E-5</v>
      </c>
      <c r="AD138" s="1">
        <v>-1.30592E-5</v>
      </c>
      <c r="AE138" s="1">
        <v>-5.63984E-6</v>
      </c>
      <c r="AF138" s="1">
        <v>5.8419500000000002E-8</v>
      </c>
      <c r="AG138" s="1">
        <v>1.42251E-5</v>
      </c>
      <c r="AH138">
        <v>4</v>
      </c>
      <c r="AI138">
        <v>0</v>
      </c>
      <c r="AJ138">
        <v>0</v>
      </c>
      <c r="AK138">
        <v>1064962843</v>
      </c>
      <c r="AL138">
        <v>2323</v>
      </c>
      <c r="AM138">
        <v>26.624099999999999</v>
      </c>
      <c r="AN138">
        <v>1</v>
      </c>
      <c r="AO138">
        <v>15251</v>
      </c>
      <c r="AP138" s="2">
        <f t="shared" si="15"/>
        <v>-13059.2</v>
      </c>
      <c r="AQ138" s="2">
        <f t="shared" si="16"/>
        <v>-5639.84</v>
      </c>
      <c r="AR138" s="2">
        <f t="shared" si="17"/>
        <v>58.419499999999999</v>
      </c>
      <c r="AS138">
        <f t="shared" si="18"/>
        <v>117895.8</v>
      </c>
      <c r="AT138">
        <f t="shared" si="19"/>
        <v>0.29999999999930083</v>
      </c>
    </row>
    <row r="139" spans="1:46" x14ac:dyDescent="0.35">
      <c r="A139" s="1">
        <v>-1.30612E-5</v>
      </c>
      <c r="B139" s="1">
        <v>-5.6443399999999997E-6</v>
      </c>
      <c r="C139" s="1">
        <v>4.4770499999999997E-8</v>
      </c>
      <c r="D139" s="1">
        <v>1.42287E-5</v>
      </c>
      <c r="E139" s="1">
        <v>-3.0517600000000001E-5</v>
      </c>
      <c r="F139">
        <v>0.61538499999999996</v>
      </c>
      <c r="G139" s="1">
        <v>5.8410599999999998E-8</v>
      </c>
      <c r="H139">
        <v>255</v>
      </c>
      <c r="I139">
        <v>0</v>
      </c>
      <c r="J139">
        <v>13</v>
      </c>
      <c r="K139" t="e">
        <v>#NAME?</v>
      </c>
      <c r="L139">
        <v>86753.4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509</v>
      </c>
      <c r="U139" s="1">
        <v>-1.30522E-5</v>
      </c>
      <c r="V139" s="1">
        <v>-5.63984E-6</v>
      </c>
      <c r="W139" s="1">
        <v>-9.0035000000000002E-9</v>
      </c>
      <c r="X139" s="1">
        <v>-4.5017500000000001E-9</v>
      </c>
      <c r="Y139" s="1">
        <v>-1.3640199999999999E-8</v>
      </c>
      <c r="Z139" s="1">
        <v>-1.30612E-5</v>
      </c>
      <c r="AA139" s="1">
        <v>-5.6443399999999997E-6</v>
      </c>
      <c r="AB139" s="1">
        <v>4.4770499999999997E-8</v>
      </c>
      <c r="AC139" s="1">
        <v>1.42287E-5</v>
      </c>
      <c r="AD139" s="1">
        <v>-1.30612E-5</v>
      </c>
      <c r="AE139" s="1">
        <v>-5.6443399999999997E-6</v>
      </c>
      <c r="AF139" s="1">
        <v>4.4770499999999997E-8</v>
      </c>
      <c r="AG139" s="1">
        <v>1.42287E-5</v>
      </c>
      <c r="AH139">
        <v>4</v>
      </c>
      <c r="AI139">
        <v>0</v>
      </c>
      <c r="AJ139">
        <v>0</v>
      </c>
      <c r="AK139">
        <v>1064975284</v>
      </c>
      <c r="AL139">
        <v>2323</v>
      </c>
      <c r="AM139">
        <v>26.624400000000001</v>
      </c>
      <c r="AN139">
        <v>1</v>
      </c>
      <c r="AO139">
        <v>15252</v>
      </c>
      <c r="AP139" s="2">
        <f t="shared" si="15"/>
        <v>-13061.199999999999</v>
      </c>
      <c r="AQ139" s="2">
        <f t="shared" si="16"/>
        <v>-5644.34</v>
      </c>
      <c r="AR139" s="2">
        <f t="shared" si="17"/>
        <v>44.770499999999998</v>
      </c>
      <c r="AS139">
        <f t="shared" si="18"/>
        <v>122344.8</v>
      </c>
      <c r="AT139">
        <f t="shared" si="19"/>
        <v>0.30000000000285354</v>
      </c>
    </row>
    <row r="140" spans="1:46" x14ac:dyDescent="0.35">
      <c r="A140" s="1">
        <v>-1.30545E-5</v>
      </c>
      <c r="B140" s="1">
        <v>-5.6343800000000001E-6</v>
      </c>
      <c r="C140" s="1">
        <v>3.4370600000000002E-8</v>
      </c>
      <c r="D140" s="1">
        <v>1.42186E-5</v>
      </c>
      <c r="E140" s="1">
        <v>-3.0517600000000001E-5</v>
      </c>
      <c r="F140">
        <v>0.52941199999999999</v>
      </c>
      <c r="G140" s="1">
        <v>4.4738799999999997E-8</v>
      </c>
      <c r="H140">
        <v>255</v>
      </c>
      <c r="I140">
        <v>0</v>
      </c>
      <c r="J140">
        <v>17</v>
      </c>
      <c r="K140" t="e">
        <v>#NAME?</v>
      </c>
      <c r="L140">
        <v>113447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509</v>
      </c>
      <c r="U140" s="1">
        <v>-1.30545E-5</v>
      </c>
      <c r="V140" s="1">
        <v>-5.6410300000000003E-6</v>
      </c>
      <c r="W140">
        <v>0</v>
      </c>
      <c r="X140" s="1">
        <v>6.6437600000000002E-9</v>
      </c>
      <c r="Y140" s="1">
        <v>-1.0368099999999999E-8</v>
      </c>
      <c r="Z140" s="1">
        <v>-1.30545E-5</v>
      </c>
      <c r="AA140" s="1">
        <v>-5.6343800000000001E-6</v>
      </c>
      <c r="AB140" s="1">
        <v>3.4370600000000002E-8</v>
      </c>
      <c r="AC140" s="1">
        <v>1.42186E-5</v>
      </c>
      <c r="AD140" s="1">
        <v>-1.30545E-5</v>
      </c>
      <c r="AE140" s="1">
        <v>-5.6343800000000001E-6</v>
      </c>
      <c r="AF140" s="1">
        <v>3.4370600000000002E-8</v>
      </c>
      <c r="AG140" s="1">
        <v>1.42186E-5</v>
      </c>
      <c r="AH140">
        <v>4</v>
      </c>
      <c r="AI140">
        <v>0</v>
      </c>
      <c r="AJ140">
        <v>0</v>
      </c>
      <c r="AK140">
        <v>1064987726</v>
      </c>
      <c r="AL140">
        <v>2323</v>
      </c>
      <c r="AM140">
        <v>26.624700000000001</v>
      </c>
      <c r="AN140">
        <v>1</v>
      </c>
      <c r="AO140">
        <v>15253</v>
      </c>
      <c r="AP140" s="2">
        <f t="shared" si="15"/>
        <v>-13054.5</v>
      </c>
      <c r="AQ140" s="2">
        <f t="shared" si="16"/>
        <v>-5634.38</v>
      </c>
      <c r="AR140" s="2">
        <f t="shared" si="17"/>
        <v>34.370600000000003</v>
      </c>
      <c r="AS140">
        <f t="shared" si="18"/>
        <v>115671.13333333335</v>
      </c>
      <c r="AT140">
        <f t="shared" si="19"/>
        <v>0.29999999999930083</v>
      </c>
    </row>
    <row r="141" spans="1:46" x14ac:dyDescent="0.35">
      <c r="A141" s="1">
        <v>-1.30545E-5</v>
      </c>
      <c r="B141" s="1">
        <v>-5.6413499999999998E-6</v>
      </c>
      <c r="C141" s="1">
        <v>5.5654100000000002E-8</v>
      </c>
      <c r="D141" s="1">
        <v>1.4221400000000001E-5</v>
      </c>
      <c r="E141" s="1">
        <v>-3.0517600000000001E-5</v>
      </c>
      <c r="F141">
        <v>0.5</v>
      </c>
      <c r="G141" s="1">
        <v>3.4362799999999997E-8</v>
      </c>
      <c r="H141">
        <v>255</v>
      </c>
      <c r="I141">
        <v>0</v>
      </c>
      <c r="J141">
        <v>22</v>
      </c>
      <c r="K141" t="e">
        <v>#NAME?</v>
      </c>
      <c r="L141">
        <v>146813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509</v>
      </c>
      <c r="U141" s="1">
        <v>-1.30545E-5</v>
      </c>
      <c r="V141" s="1">
        <v>-5.6393999999999997E-6</v>
      </c>
      <c r="W141">
        <v>0</v>
      </c>
      <c r="X141" s="1">
        <v>-1.9564799999999998E-9</v>
      </c>
      <c r="Y141" s="1">
        <v>2.1291300000000002E-8</v>
      </c>
      <c r="Z141" s="1">
        <v>-1.30545E-5</v>
      </c>
      <c r="AA141" s="1">
        <v>-5.6413499999999998E-6</v>
      </c>
      <c r="AB141" s="1">
        <v>5.5654100000000002E-8</v>
      </c>
      <c r="AC141" s="1">
        <v>1.4221400000000001E-5</v>
      </c>
      <c r="AD141" s="1">
        <v>-1.30545E-5</v>
      </c>
      <c r="AE141" s="1">
        <v>-5.6413499999999998E-6</v>
      </c>
      <c r="AF141" s="1">
        <v>5.5654100000000002E-8</v>
      </c>
      <c r="AG141" s="1">
        <v>1.4221400000000001E-5</v>
      </c>
      <c r="AH141">
        <v>4</v>
      </c>
      <c r="AI141">
        <v>0</v>
      </c>
      <c r="AJ141">
        <v>0</v>
      </c>
      <c r="AK141">
        <v>1065000168</v>
      </c>
      <c r="AL141">
        <v>2323</v>
      </c>
      <c r="AM141">
        <v>26.625</v>
      </c>
      <c r="AN141">
        <v>1</v>
      </c>
      <c r="AO141">
        <v>15254</v>
      </c>
      <c r="AP141" s="2">
        <f t="shared" si="15"/>
        <v>-13054.5</v>
      </c>
      <c r="AQ141" s="2">
        <f t="shared" si="16"/>
        <v>-5641.3499999999995</v>
      </c>
      <c r="AR141" s="2">
        <f t="shared" si="17"/>
        <v>55.6541</v>
      </c>
      <c r="AS141">
        <f t="shared" si="18"/>
        <v>115671.13333333335</v>
      </c>
      <c r="AT141">
        <f t="shared" si="19"/>
        <v>0.29999999999930083</v>
      </c>
    </row>
    <row r="142" spans="1:46" x14ac:dyDescent="0.35">
      <c r="A142" s="1">
        <v>-1.30651E-5</v>
      </c>
      <c r="B142" s="1">
        <v>-5.6716500000000002E-6</v>
      </c>
      <c r="C142" s="1">
        <v>8.4746400000000005E-8</v>
      </c>
      <c r="D142" s="1">
        <v>1.42433E-5</v>
      </c>
      <c r="E142" s="1">
        <v>-3.0517600000000001E-5</v>
      </c>
      <c r="F142">
        <v>0.538462</v>
      </c>
      <c r="G142" s="1">
        <v>5.5602999999999998E-8</v>
      </c>
      <c r="H142">
        <v>255</v>
      </c>
      <c r="I142">
        <v>0</v>
      </c>
      <c r="J142">
        <v>13</v>
      </c>
      <c r="K142" t="e">
        <v>#NAME?</v>
      </c>
      <c r="L142">
        <v>86753.4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509</v>
      </c>
      <c r="U142" s="1">
        <v>-1.30545E-5</v>
      </c>
      <c r="V142" s="1">
        <v>-5.6399199999999997E-6</v>
      </c>
      <c r="W142" s="1">
        <v>-1.05782E-8</v>
      </c>
      <c r="X142" s="1">
        <v>-3.1736099999999999E-8</v>
      </c>
      <c r="Y142" s="1">
        <v>2.9143300000000001E-8</v>
      </c>
      <c r="Z142" s="1">
        <v>-1.30651E-5</v>
      </c>
      <c r="AA142" s="1">
        <v>-5.6716500000000002E-6</v>
      </c>
      <c r="AB142" s="1">
        <v>8.4746400000000005E-8</v>
      </c>
      <c r="AC142" s="1">
        <v>1.42433E-5</v>
      </c>
      <c r="AD142" s="1">
        <v>-1.30651E-5</v>
      </c>
      <c r="AE142" s="1">
        <v>-5.6716500000000002E-6</v>
      </c>
      <c r="AF142" s="1">
        <v>8.4746400000000005E-8</v>
      </c>
      <c r="AG142" s="1">
        <v>1.42433E-5</v>
      </c>
      <c r="AH142">
        <v>4</v>
      </c>
      <c r="AI142">
        <v>0</v>
      </c>
      <c r="AJ142">
        <v>0</v>
      </c>
      <c r="AK142">
        <v>1065012610</v>
      </c>
      <c r="AL142">
        <v>2323</v>
      </c>
      <c r="AM142">
        <v>26.625299999999999</v>
      </c>
      <c r="AN142">
        <v>1</v>
      </c>
      <c r="AO142">
        <v>15255</v>
      </c>
      <c r="AP142" s="2">
        <f t="shared" si="15"/>
        <v>-13065.1</v>
      </c>
      <c r="AQ142" s="2">
        <f t="shared" si="16"/>
        <v>-5671.6500000000005</v>
      </c>
      <c r="AR142" s="2">
        <f t="shared" si="17"/>
        <v>84.746400000000008</v>
      </c>
      <c r="AS142">
        <f t="shared" si="18"/>
        <v>131242.13333333333</v>
      </c>
      <c r="AT142">
        <f t="shared" si="19"/>
        <v>0.29999999999930083</v>
      </c>
    </row>
    <row r="143" spans="1:46" x14ac:dyDescent="0.35">
      <c r="A143" s="1">
        <v>-1.30505E-5</v>
      </c>
      <c r="B143" s="1">
        <v>-5.6343800000000001E-6</v>
      </c>
      <c r="C143" s="1">
        <v>8.4716800000000006E-8</v>
      </c>
      <c r="D143" s="1">
        <v>1.42151E-5</v>
      </c>
      <c r="E143" s="1">
        <v>-3.0517600000000001E-5</v>
      </c>
      <c r="F143">
        <v>0.66666700000000001</v>
      </c>
      <c r="G143" s="1">
        <v>8.4716800000000006E-8</v>
      </c>
      <c r="H143">
        <v>255</v>
      </c>
      <c r="I143">
        <v>0</v>
      </c>
      <c r="J143">
        <v>24</v>
      </c>
      <c r="K143" t="e">
        <v>#NAME?</v>
      </c>
      <c r="L143">
        <v>160160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509</v>
      </c>
      <c r="U143" s="1">
        <v>-1.3057199999999999E-5</v>
      </c>
      <c r="V143" s="1">
        <v>-5.6478499999999996E-6</v>
      </c>
      <c r="W143" s="1">
        <v>6.7357600000000003E-9</v>
      </c>
      <c r="X143" s="1">
        <v>1.3469999999999999E-8</v>
      </c>
      <c r="Y143">
        <v>0</v>
      </c>
      <c r="Z143" s="1">
        <v>-1.30505E-5</v>
      </c>
      <c r="AA143" s="1">
        <v>-5.6343800000000001E-6</v>
      </c>
      <c r="AB143" s="1">
        <v>8.4716800000000006E-8</v>
      </c>
      <c r="AC143" s="1">
        <v>1.42151E-5</v>
      </c>
      <c r="AD143" s="1">
        <v>-1.30505E-5</v>
      </c>
      <c r="AE143" s="1">
        <v>-5.6343800000000001E-6</v>
      </c>
      <c r="AF143" s="1">
        <v>8.4716800000000006E-8</v>
      </c>
      <c r="AG143" s="1">
        <v>1.42151E-5</v>
      </c>
      <c r="AH143">
        <v>4</v>
      </c>
      <c r="AI143">
        <v>0</v>
      </c>
      <c r="AJ143">
        <v>0</v>
      </c>
      <c r="AK143">
        <v>1065025052</v>
      </c>
      <c r="AL143">
        <v>2323</v>
      </c>
      <c r="AM143">
        <v>26.625599999999999</v>
      </c>
      <c r="AN143">
        <v>1</v>
      </c>
      <c r="AO143">
        <v>15256</v>
      </c>
      <c r="AP143" s="2">
        <f t="shared" si="15"/>
        <v>-13050.5</v>
      </c>
      <c r="AQ143" s="2">
        <f t="shared" si="16"/>
        <v>-5634.38</v>
      </c>
      <c r="AR143" s="2">
        <f t="shared" si="17"/>
        <v>84.716800000000006</v>
      </c>
      <c r="AS143">
        <f t="shared" si="18"/>
        <v>117895.46666666667</v>
      </c>
      <c r="AT143">
        <f t="shared" si="19"/>
        <v>0.29999999999930083</v>
      </c>
    </row>
    <row r="144" spans="1:46" x14ac:dyDescent="0.35">
      <c r="A144" s="1">
        <v>-1.30736E-5</v>
      </c>
      <c r="B144" s="1">
        <v>-5.6625800000000001E-6</v>
      </c>
      <c r="C144" s="1">
        <v>8.0865200000000001E-8</v>
      </c>
      <c r="D144" s="1">
        <v>1.42475E-5</v>
      </c>
      <c r="E144" s="1">
        <v>-3.0517600000000001E-5</v>
      </c>
      <c r="F144">
        <v>0.25</v>
      </c>
      <c r="G144" s="1">
        <v>8.4716800000000006E-8</v>
      </c>
      <c r="H144">
        <v>255</v>
      </c>
      <c r="I144">
        <v>0</v>
      </c>
      <c r="J144">
        <v>16</v>
      </c>
      <c r="K144" t="e">
        <v>#NAME?</v>
      </c>
      <c r="L144">
        <v>106773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509</v>
      </c>
      <c r="U144" s="1">
        <v>-1.3055600000000001E-5</v>
      </c>
      <c r="V144" s="1">
        <v>-5.6445099999999998E-6</v>
      </c>
      <c r="W144" s="1">
        <v>-1.80683E-8</v>
      </c>
      <c r="X144" s="1">
        <v>-1.80683E-8</v>
      </c>
      <c r="Y144" s="1">
        <v>-3.8516399999999997E-9</v>
      </c>
      <c r="Z144" s="1">
        <v>-1.30736E-5</v>
      </c>
      <c r="AA144" s="1">
        <v>-5.6625800000000001E-6</v>
      </c>
      <c r="AB144" s="1">
        <v>8.0865200000000001E-8</v>
      </c>
      <c r="AC144" s="1">
        <v>1.42475E-5</v>
      </c>
      <c r="AD144" s="1">
        <v>-1.30736E-5</v>
      </c>
      <c r="AE144" s="1">
        <v>-5.6625800000000001E-6</v>
      </c>
      <c r="AF144" s="1">
        <v>8.0865200000000001E-8</v>
      </c>
      <c r="AG144" s="1">
        <v>1.42475E-5</v>
      </c>
      <c r="AH144">
        <v>4</v>
      </c>
      <c r="AI144">
        <v>0</v>
      </c>
      <c r="AJ144">
        <v>0</v>
      </c>
      <c r="AK144">
        <v>1065037494</v>
      </c>
      <c r="AL144">
        <v>2323</v>
      </c>
      <c r="AM144">
        <v>26.625900000000001</v>
      </c>
      <c r="AN144">
        <v>1</v>
      </c>
      <c r="AO144">
        <v>15257</v>
      </c>
      <c r="AP144" s="2">
        <f t="shared" si="15"/>
        <v>-13073.6</v>
      </c>
      <c r="AQ144" s="2">
        <f t="shared" si="16"/>
        <v>-5662.58</v>
      </c>
      <c r="AR144" s="2">
        <f t="shared" si="17"/>
        <v>80.865200000000002</v>
      </c>
      <c r="AS144">
        <f t="shared" si="18"/>
        <v>115671.03333333333</v>
      </c>
      <c r="AT144">
        <f t="shared" si="19"/>
        <v>0.30000000000285354</v>
      </c>
    </row>
    <row r="145" spans="1:46" x14ac:dyDescent="0.35">
      <c r="A145" s="1">
        <v>-1.3060100000000001E-5</v>
      </c>
      <c r="B145" s="1">
        <v>-5.6464099999999997E-6</v>
      </c>
      <c r="C145" s="1">
        <v>5.9614299999999997E-8</v>
      </c>
      <c r="D145" s="1">
        <v>1.42286E-5</v>
      </c>
      <c r="E145" s="1">
        <v>-3.0517600000000001E-5</v>
      </c>
      <c r="F145">
        <v>0.58333299999999999</v>
      </c>
      <c r="G145" s="1">
        <v>8.0810499999999994E-8</v>
      </c>
      <c r="H145">
        <v>255</v>
      </c>
      <c r="I145">
        <v>0</v>
      </c>
      <c r="J145">
        <v>12</v>
      </c>
      <c r="K145" t="e">
        <v>#NAME?</v>
      </c>
      <c r="L145">
        <v>80080.100000000006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509</v>
      </c>
      <c r="U145" s="1">
        <v>-1.3060100000000001E-5</v>
      </c>
      <c r="V145" s="1">
        <v>-5.6490399999999999E-6</v>
      </c>
      <c r="W145">
        <v>0</v>
      </c>
      <c r="X145" s="1">
        <v>2.6296000000000001E-9</v>
      </c>
      <c r="Y145" s="1">
        <v>-2.11963E-8</v>
      </c>
      <c r="Z145" s="1">
        <v>-1.3060100000000001E-5</v>
      </c>
      <c r="AA145" s="1">
        <v>-5.6464099999999997E-6</v>
      </c>
      <c r="AB145" s="1">
        <v>5.9614299999999997E-8</v>
      </c>
      <c r="AC145" s="1">
        <v>1.42286E-5</v>
      </c>
      <c r="AD145" s="1">
        <v>-1.3060100000000001E-5</v>
      </c>
      <c r="AE145" s="1">
        <v>-5.6464099999999997E-6</v>
      </c>
      <c r="AF145" s="1">
        <v>5.9614299999999997E-8</v>
      </c>
      <c r="AG145" s="1">
        <v>1.42286E-5</v>
      </c>
      <c r="AH145">
        <v>4</v>
      </c>
      <c r="AI145">
        <v>0</v>
      </c>
      <c r="AJ145">
        <v>0</v>
      </c>
      <c r="AK145">
        <v>1065049936</v>
      </c>
      <c r="AL145">
        <v>2323</v>
      </c>
      <c r="AM145">
        <v>26.626200000000001</v>
      </c>
      <c r="AN145">
        <v>1</v>
      </c>
      <c r="AO145">
        <v>15258</v>
      </c>
      <c r="AP145" s="2">
        <f t="shared" si="15"/>
        <v>-13060.1</v>
      </c>
      <c r="AQ145" s="2">
        <f t="shared" si="16"/>
        <v>-5646.41</v>
      </c>
      <c r="AR145" s="2">
        <f t="shared" si="17"/>
        <v>59.6143</v>
      </c>
      <c r="AS145">
        <f t="shared" si="18"/>
        <v>97875.366666666654</v>
      </c>
      <c r="AT145">
        <f t="shared" si="19"/>
        <v>0.29999999999930083</v>
      </c>
    </row>
    <row r="146" spans="1:46" x14ac:dyDescent="0.35">
      <c r="A146" s="1">
        <v>-1.3036200000000001E-5</v>
      </c>
      <c r="B146" s="1">
        <v>-5.6404799999999999E-6</v>
      </c>
      <c r="C146" s="1">
        <v>5.95703E-8</v>
      </c>
      <c r="D146" s="1">
        <v>1.4204300000000001E-5</v>
      </c>
      <c r="E146" s="1">
        <v>-3.0517600000000001E-5</v>
      </c>
      <c r="F146">
        <v>0.3125</v>
      </c>
      <c r="G146" s="1">
        <v>5.95703E-8</v>
      </c>
      <c r="H146">
        <v>255</v>
      </c>
      <c r="I146">
        <v>0</v>
      </c>
      <c r="J146">
        <v>16</v>
      </c>
      <c r="K146" t="e">
        <v>#NAME?</v>
      </c>
      <c r="L146">
        <v>106773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509</v>
      </c>
      <c r="U146" s="1">
        <v>-1.3060100000000001E-5</v>
      </c>
      <c r="V146" s="1">
        <v>-5.6484400000000003E-6</v>
      </c>
      <c r="W146" s="1">
        <v>2.3902499999999998E-8</v>
      </c>
      <c r="X146" s="1">
        <v>7.9685300000000008E-9</v>
      </c>
      <c r="Y146">
        <v>0</v>
      </c>
      <c r="Z146" s="1">
        <v>-1.3036200000000001E-5</v>
      </c>
      <c r="AA146" s="1">
        <v>-5.6404799999999999E-6</v>
      </c>
      <c r="AB146" s="1">
        <v>5.95703E-8</v>
      </c>
      <c r="AC146" s="1">
        <v>1.4204300000000001E-5</v>
      </c>
      <c r="AD146" s="1">
        <v>-1.3036200000000001E-5</v>
      </c>
      <c r="AE146" s="1">
        <v>-5.6404799999999999E-6</v>
      </c>
      <c r="AF146" s="1">
        <v>5.95703E-8</v>
      </c>
      <c r="AG146" s="1">
        <v>1.4204300000000001E-5</v>
      </c>
      <c r="AH146">
        <v>4</v>
      </c>
      <c r="AI146">
        <v>0</v>
      </c>
      <c r="AJ146">
        <v>0</v>
      </c>
      <c r="AK146">
        <v>1065062379</v>
      </c>
      <c r="AL146">
        <v>2323</v>
      </c>
      <c r="AM146">
        <v>26.6266</v>
      </c>
      <c r="AN146">
        <v>1</v>
      </c>
      <c r="AO146">
        <v>15259</v>
      </c>
      <c r="AP146" s="2">
        <f t="shared" si="15"/>
        <v>-13036.2</v>
      </c>
      <c r="AQ146" s="2">
        <f t="shared" si="16"/>
        <v>-5640.48</v>
      </c>
      <c r="AR146" s="2">
        <f t="shared" si="17"/>
        <v>59.570300000000003</v>
      </c>
      <c r="AS146">
        <f t="shared" si="18"/>
        <v>93426.633333333346</v>
      </c>
      <c r="AT146">
        <f t="shared" si="19"/>
        <v>0.39999999999906777</v>
      </c>
    </row>
    <row r="147" spans="1:46" x14ac:dyDescent="0.35">
      <c r="A147" s="1">
        <v>-1.30499E-5</v>
      </c>
      <c r="B147" s="1">
        <v>-5.6723599999999998E-6</v>
      </c>
      <c r="C147" s="1">
        <v>6.5031900000000004E-8</v>
      </c>
      <c r="D147" s="1">
        <v>1.42295E-5</v>
      </c>
      <c r="E147" s="1">
        <v>-3.0517600000000001E-5</v>
      </c>
      <c r="F147">
        <v>0.64285700000000001</v>
      </c>
      <c r="G147" s="1">
        <v>5.95703E-8</v>
      </c>
      <c r="H147">
        <v>255</v>
      </c>
      <c r="I147">
        <v>0</v>
      </c>
      <c r="J147">
        <v>14</v>
      </c>
      <c r="K147" t="e">
        <v>#NAME?</v>
      </c>
      <c r="L147">
        <v>93426.8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509</v>
      </c>
      <c r="U147" s="1">
        <v>-1.3054199999999999E-5</v>
      </c>
      <c r="V147" s="1">
        <v>-5.6465199999999998E-6</v>
      </c>
      <c r="W147" s="1">
        <v>4.3085600000000003E-9</v>
      </c>
      <c r="X147" s="1">
        <v>-2.5845199999999998E-8</v>
      </c>
      <c r="Y147" s="1">
        <v>5.4615900000000004E-9</v>
      </c>
      <c r="Z147" s="1">
        <v>-1.30499E-5</v>
      </c>
      <c r="AA147" s="1">
        <v>-5.6723599999999998E-6</v>
      </c>
      <c r="AB147" s="1">
        <v>6.5031900000000004E-8</v>
      </c>
      <c r="AC147" s="1">
        <v>1.42295E-5</v>
      </c>
      <c r="AD147" s="1">
        <v>-1.30499E-5</v>
      </c>
      <c r="AE147" s="1">
        <v>-5.6723599999999998E-6</v>
      </c>
      <c r="AF147" s="1">
        <v>6.5031900000000004E-8</v>
      </c>
      <c r="AG147" s="1">
        <v>1.42295E-5</v>
      </c>
      <c r="AH147">
        <v>4</v>
      </c>
      <c r="AI147">
        <v>0</v>
      </c>
      <c r="AJ147">
        <v>0</v>
      </c>
      <c r="AK147">
        <v>1065074821</v>
      </c>
      <c r="AL147">
        <v>2323</v>
      </c>
      <c r="AM147">
        <v>26.626899999999999</v>
      </c>
      <c r="AN147">
        <v>1</v>
      </c>
      <c r="AO147">
        <v>15260</v>
      </c>
      <c r="AP147" s="2">
        <f t="shared" si="15"/>
        <v>-13049.9</v>
      </c>
      <c r="AQ147" s="2">
        <f t="shared" si="16"/>
        <v>-5672.36</v>
      </c>
      <c r="AR147" s="2">
        <f t="shared" si="17"/>
        <v>65.031900000000007</v>
      </c>
      <c r="AS147">
        <f t="shared" si="18"/>
        <v>122344.59999999999</v>
      </c>
      <c r="AT147">
        <f t="shared" si="19"/>
        <v>0.29999999999930083</v>
      </c>
    </row>
    <row r="148" spans="1:46" x14ac:dyDescent="0.35">
      <c r="A148" s="1">
        <v>-1.30631E-5</v>
      </c>
      <c r="B148" s="1">
        <v>-5.6630099999999997E-6</v>
      </c>
      <c r="C148" s="1">
        <v>6.7891200000000006E-8</v>
      </c>
      <c r="D148" s="1">
        <v>1.4238E-5</v>
      </c>
      <c r="E148" s="1">
        <v>-3.0517600000000001E-5</v>
      </c>
      <c r="F148">
        <v>0.4</v>
      </c>
      <c r="G148" s="1">
        <v>6.5002399999999997E-8</v>
      </c>
      <c r="H148">
        <v>255</v>
      </c>
      <c r="I148">
        <v>0</v>
      </c>
      <c r="J148">
        <v>25</v>
      </c>
      <c r="K148" t="e">
        <v>#NAME?</v>
      </c>
      <c r="L148">
        <v>166834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509</v>
      </c>
      <c r="U148" s="1">
        <v>-1.3053200000000001E-5</v>
      </c>
      <c r="V148" s="1">
        <v>-5.6530400000000002E-6</v>
      </c>
      <c r="W148" s="1">
        <v>-9.9710100000000003E-9</v>
      </c>
      <c r="X148" s="1">
        <v>-9.9710100000000003E-9</v>
      </c>
      <c r="Y148" s="1">
        <v>2.8887299999999998E-9</v>
      </c>
      <c r="Z148" s="1">
        <v>-1.30631E-5</v>
      </c>
      <c r="AA148" s="1">
        <v>-5.6630099999999997E-6</v>
      </c>
      <c r="AB148" s="1">
        <v>6.7891200000000006E-8</v>
      </c>
      <c r="AC148" s="1">
        <v>1.4238E-5</v>
      </c>
      <c r="AD148" s="1">
        <v>-1.30631E-5</v>
      </c>
      <c r="AE148" s="1">
        <v>-5.6630099999999997E-6</v>
      </c>
      <c r="AF148" s="1">
        <v>6.7891200000000006E-8</v>
      </c>
      <c r="AG148" s="1">
        <v>1.4238E-5</v>
      </c>
      <c r="AH148">
        <v>4</v>
      </c>
      <c r="AI148">
        <v>0</v>
      </c>
      <c r="AJ148">
        <v>0</v>
      </c>
      <c r="AK148">
        <v>1065087263</v>
      </c>
      <c r="AL148">
        <v>2323</v>
      </c>
      <c r="AM148">
        <v>26.627199999999998</v>
      </c>
      <c r="AN148">
        <v>1</v>
      </c>
      <c r="AO148">
        <v>15261</v>
      </c>
      <c r="AP148" s="2">
        <f t="shared" si="15"/>
        <v>-13063.1</v>
      </c>
      <c r="AQ148" s="2">
        <f t="shared" si="16"/>
        <v>-5663.0099999999993</v>
      </c>
      <c r="AR148" s="2">
        <f t="shared" si="17"/>
        <v>67.891200000000012</v>
      </c>
      <c r="AS148">
        <f t="shared" si="18"/>
        <v>144589.26666666666</v>
      </c>
      <c r="AT148">
        <f t="shared" si="19"/>
        <v>0.29999999999930083</v>
      </c>
    </row>
    <row r="149" spans="1:46" x14ac:dyDescent="0.35">
      <c r="A149" s="1">
        <v>-1.3070200000000001E-5</v>
      </c>
      <c r="B149" s="1">
        <v>-5.6507300000000004E-6</v>
      </c>
      <c r="C149" s="1">
        <v>5.9858099999999998E-8</v>
      </c>
      <c r="D149" s="1">
        <v>1.42396E-5</v>
      </c>
      <c r="E149" s="1">
        <v>-3.0517600000000001E-5</v>
      </c>
      <c r="F149">
        <v>0.5</v>
      </c>
      <c r="G149" s="1">
        <v>6.7871100000000005E-8</v>
      </c>
      <c r="H149">
        <v>255</v>
      </c>
      <c r="I149">
        <v>0</v>
      </c>
      <c r="J149">
        <v>26</v>
      </c>
      <c r="K149" t="e">
        <v>#NAME?</v>
      </c>
      <c r="L149">
        <v>173507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509</v>
      </c>
      <c r="U149" s="1">
        <v>-1.3055699999999999E-5</v>
      </c>
      <c r="V149" s="1">
        <v>-5.6555600000000003E-6</v>
      </c>
      <c r="W149" s="1">
        <v>-1.45096E-8</v>
      </c>
      <c r="X149" s="1">
        <v>4.8375399999999998E-9</v>
      </c>
      <c r="Y149" s="1">
        <v>-8.0130000000000003E-9</v>
      </c>
      <c r="Z149" s="1">
        <v>-1.3070200000000001E-5</v>
      </c>
      <c r="AA149" s="1">
        <v>-5.6507300000000004E-6</v>
      </c>
      <c r="AB149" s="1">
        <v>5.9858099999999998E-8</v>
      </c>
      <c r="AC149" s="1">
        <v>1.42396E-5</v>
      </c>
      <c r="AD149" s="1">
        <v>-1.3070200000000001E-5</v>
      </c>
      <c r="AE149" s="1">
        <v>-5.6507300000000004E-6</v>
      </c>
      <c r="AF149" s="1">
        <v>5.9858099999999998E-8</v>
      </c>
      <c r="AG149" s="1">
        <v>1.42396E-5</v>
      </c>
      <c r="AH149">
        <v>4</v>
      </c>
      <c r="AI149">
        <v>0</v>
      </c>
      <c r="AJ149">
        <v>0</v>
      </c>
      <c r="AK149">
        <v>1065099705</v>
      </c>
      <c r="AL149">
        <v>2323</v>
      </c>
      <c r="AM149">
        <v>26.627500000000001</v>
      </c>
      <c r="AN149">
        <v>1</v>
      </c>
      <c r="AO149">
        <v>15262</v>
      </c>
      <c r="AP149" s="2">
        <f t="shared" si="15"/>
        <v>-13070.2</v>
      </c>
      <c r="AQ149" s="2">
        <f t="shared" si="16"/>
        <v>-5650.7300000000005</v>
      </c>
      <c r="AR149" s="2">
        <f t="shared" si="17"/>
        <v>59.8581</v>
      </c>
      <c r="AS149">
        <f t="shared" si="18"/>
        <v>153487</v>
      </c>
      <c r="AT149">
        <f t="shared" si="19"/>
        <v>0.30000000000285354</v>
      </c>
    </row>
    <row r="150" spans="1:46" x14ac:dyDescent="0.35">
      <c r="A150" s="1">
        <v>-1.3065799999999999E-5</v>
      </c>
      <c r="B150" s="1">
        <v>-5.6479599999999997E-6</v>
      </c>
      <c r="C150" s="1">
        <v>6.5818800000000004E-8</v>
      </c>
      <c r="D150" s="1">
        <v>1.42344E-5</v>
      </c>
      <c r="E150" s="1">
        <v>-3.0517600000000001E-5</v>
      </c>
      <c r="F150">
        <v>0.44444400000000001</v>
      </c>
      <c r="G150" s="1">
        <v>5.9814499999999996E-8</v>
      </c>
      <c r="H150">
        <v>255</v>
      </c>
      <c r="I150">
        <v>0</v>
      </c>
      <c r="J150">
        <v>18</v>
      </c>
      <c r="K150" t="e">
        <v>#NAME?</v>
      </c>
      <c r="L150">
        <v>120120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509</v>
      </c>
      <c r="U150" s="1">
        <v>-1.3059400000000001E-5</v>
      </c>
      <c r="V150" s="1">
        <v>-5.6543799999999999E-6</v>
      </c>
      <c r="W150" s="1">
        <v>-6.4137699999999999E-9</v>
      </c>
      <c r="X150" s="1">
        <v>6.4168399999999999E-9</v>
      </c>
      <c r="Y150" s="1">
        <v>6.0043799999999999E-9</v>
      </c>
      <c r="Z150" s="1">
        <v>-1.3065799999999999E-5</v>
      </c>
      <c r="AA150" s="1">
        <v>-5.6479599999999997E-6</v>
      </c>
      <c r="AB150" s="1">
        <v>6.5818800000000004E-8</v>
      </c>
      <c r="AC150" s="1">
        <v>1.42344E-5</v>
      </c>
      <c r="AD150" s="1">
        <v>-1.3065799999999999E-5</v>
      </c>
      <c r="AE150" s="1">
        <v>-5.6479599999999997E-6</v>
      </c>
      <c r="AF150" s="1">
        <v>6.5818800000000004E-8</v>
      </c>
      <c r="AG150" s="1">
        <v>1.42344E-5</v>
      </c>
      <c r="AH150">
        <v>4</v>
      </c>
      <c r="AI150">
        <v>0</v>
      </c>
      <c r="AJ150">
        <v>0</v>
      </c>
      <c r="AK150">
        <v>1065112146</v>
      </c>
      <c r="AL150">
        <v>2323</v>
      </c>
      <c r="AM150">
        <v>26.627800000000001</v>
      </c>
      <c r="AN150">
        <v>1</v>
      </c>
      <c r="AO150">
        <v>15263</v>
      </c>
      <c r="AP150" s="2">
        <f t="shared" si="15"/>
        <v>-13065.8</v>
      </c>
      <c r="AQ150" s="2">
        <f t="shared" si="16"/>
        <v>-5647.96</v>
      </c>
      <c r="AR150" s="2">
        <f t="shared" si="17"/>
        <v>65.81880000000001</v>
      </c>
      <c r="AS150">
        <f t="shared" si="18"/>
        <v>146813.33333333334</v>
      </c>
      <c r="AT150">
        <f t="shared" si="19"/>
        <v>0.29999999999930083</v>
      </c>
    </row>
    <row r="151" spans="1:46" x14ac:dyDescent="0.35">
      <c r="A151" s="1">
        <v>-1.30798E-5</v>
      </c>
      <c r="B151" s="1">
        <v>-5.6677599999999999E-6</v>
      </c>
      <c r="C151" s="1">
        <v>7.1518200000000003E-8</v>
      </c>
      <c r="D151" s="1">
        <v>1.42551E-5</v>
      </c>
      <c r="E151" s="1">
        <v>-3.0517600000000001E-5</v>
      </c>
      <c r="F151">
        <v>0.54545500000000002</v>
      </c>
      <c r="G151" s="1">
        <v>6.5795899999999997E-8</v>
      </c>
      <c r="H151">
        <v>255</v>
      </c>
      <c r="I151">
        <v>0</v>
      </c>
      <c r="J151">
        <v>22</v>
      </c>
      <c r="K151" t="e">
        <v>#NAME?</v>
      </c>
      <c r="L151">
        <v>146813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509</v>
      </c>
      <c r="U151" s="1">
        <v>-1.3061099999999999E-5</v>
      </c>
      <c r="V151" s="1">
        <v>-5.65282E-6</v>
      </c>
      <c r="W151" s="1">
        <v>-1.8677100000000001E-8</v>
      </c>
      <c r="X151" s="1">
        <v>-1.4941999999999999E-8</v>
      </c>
      <c r="Y151" s="1">
        <v>5.7222500000000002E-9</v>
      </c>
      <c r="Z151" s="1">
        <v>-1.30798E-5</v>
      </c>
      <c r="AA151" s="1">
        <v>-5.6677599999999999E-6</v>
      </c>
      <c r="AB151" s="1">
        <v>7.1518200000000003E-8</v>
      </c>
      <c r="AC151" s="1">
        <v>1.42551E-5</v>
      </c>
      <c r="AD151" s="1">
        <v>-1.30798E-5</v>
      </c>
      <c r="AE151" s="1">
        <v>-5.6677599999999999E-6</v>
      </c>
      <c r="AF151" s="1">
        <v>7.1518200000000003E-8</v>
      </c>
      <c r="AG151" s="1">
        <v>1.42551E-5</v>
      </c>
      <c r="AH151">
        <v>4</v>
      </c>
      <c r="AI151">
        <v>0</v>
      </c>
      <c r="AJ151">
        <v>0</v>
      </c>
      <c r="AK151">
        <v>1065124588</v>
      </c>
      <c r="AL151">
        <v>2323</v>
      </c>
      <c r="AM151">
        <v>26.6281</v>
      </c>
      <c r="AN151">
        <v>1</v>
      </c>
      <c r="AO151">
        <v>15264</v>
      </c>
      <c r="AP151" s="2">
        <f t="shared" si="15"/>
        <v>-13079.8</v>
      </c>
      <c r="AQ151" s="2">
        <f t="shared" si="16"/>
        <v>-5667.76</v>
      </c>
      <c r="AR151" s="2">
        <f t="shared" si="17"/>
        <v>71.518200000000007</v>
      </c>
      <c r="AS151">
        <f t="shared" si="18"/>
        <v>122344.33333333333</v>
      </c>
      <c r="AT151">
        <f t="shared" si="19"/>
        <v>0.29999999999930083</v>
      </c>
    </row>
    <row r="152" spans="1:46" x14ac:dyDescent="0.35">
      <c r="A152" s="1">
        <v>-1.30774E-5</v>
      </c>
      <c r="B152" s="1">
        <v>-5.6527500000000002E-6</v>
      </c>
      <c r="C152" s="1">
        <v>5.6517899999999998E-8</v>
      </c>
      <c r="D152" s="1">
        <v>1.4246900000000001E-5</v>
      </c>
      <c r="E152" s="1">
        <v>-3.0517600000000001E-5</v>
      </c>
      <c r="F152">
        <v>0.53333299999999995</v>
      </c>
      <c r="G152" s="1">
        <v>7.1472200000000004E-8</v>
      </c>
      <c r="H152">
        <v>255</v>
      </c>
      <c r="I152">
        <v>0</v>
      </c>
      <c r="J152">
        <v>15</v>
      </c>
      <c r="K152" t="e">
        <v>#NAME?</v>
      </c>
      <c r="L152">
        <v>100100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509</v>
      </c>
      <c r="U152" s="1">
        <v>-1.3065799999999999E-5</v>
      </c>
      <c r="V152" s="1">
        <v>-5.6566000000000002E-6</v>
      </c>
      <c r="W152" s="1">
        <v>-1.1565600000000001E-8</v>
      </c>
      <c r="X152" s="1">
        <v>3.8562400000000003E-9</v>
      </c>
      <c r="Y152" s="1">
        <v>-1.49542E-8</v>
      </c>
      <c r="Z152" s="1">
        <v>-1.30774E-5</v>
      </c>
      <c r="AA152" s="1">
        <v>-5.6527500000000002E-6</v>
      </c>
      <c r="AB152" s="1">
        <v>5.6517899999999998E-8</v>
      </c>
      <c r="AC152" s="1">
        <v>1.4246900000000001E-5</v>
      </c>
      <c r="AD152" s="1">
        <v>-1.30774E-5</v>
      </c>
      <c r="AE152" s="1">
        <v>-5.6527500000000002E-6</v>
      </c>
      <c r="AF152" s="1">
        <v>5.6517899999999998E-8</v>
      </c>
      <c r="AG152" s="1">
        <v>1.4246900000000001E-5</v>
      </c>
      <c r="AH152">
        <v>4</v>
      </c>
      <c r="AI152">
        <v>0</v>
      </c>
      <c r="AJ152">
        <v>0</v>
      </c>
      <c r="AK152">
        <v>1065137030</v>
      </c>
      <c r="AL152">
        <v>2323</v>
      </c>
      <c r="AM152">
        <v>26.628399999999999</v>
      </c>
      <c r="AN152">
        <v>1</v>
      </c>
      <c r="AO152">
        <v>15265</v>
      </c>
      <c r="AP152" s="2">
        <f t="shared" si="15"/>
        <v>-13077.4</v>
      </c>
      <c r="AQ152" s="2">
        <f t="shared" si="16"/>
        <v>-5652.75</v>
      </c>
      <c r="AR152" s="2">
        <f t="shared" si="17"/>
        <v>56.517899999999997</v>
      </c>
      <c r="AS152">
        <f t="shared" si="18"/>
        <v>115671</v>
      </c>
      <c r="AT152">
        <f t="shared" si="19"/>
        <v>0.29999999999930083</v>
      </c>
    </row>
    <row r="153" spans="1:46" x14ac:dyDescent="0.35">
      <c r="A153" s="1">
        <v>-1.3071199999999999E-5</v>
      </c>
      <c r="B153" s="1">
        <v>-5.6569300000000004E-6</v>
      </c>
      <c r="C153" s="1">
        <v>3.5261299999999997E-8</v>
      </c>
      <c r="D153" s="1">
        <v>1.42428E-5</v>
      </c>
      <c r="E153" s="1">
        <v>-3.0517600000000001E-5</v>
      </c>
      <c r="F153">
        <v>0.4</v>
      </c>
      <c r="G153" s="1">
        <v>5.6457500000000001E-8</v>
      </c>
      <c r="H153">
        <v>255</v>
      </c>
      <c r="I153">
        <v>0</v>
      </c>
      <c r="J153">
        <v>15</v>
      </c>
      <c r="K153" t="e">
        <v>#NAME?</v>
      </c>
      <c r="L153">
        <v>100100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509</v>
      </c>
      <c r="U153" s="1">
        <v>-1.3068799999999999E-5</v>
      </c>
      <c r="V153" s="1">
        <v>-5.6557099999999998E-6</v>
      </c>
      <c r="W153" s="1">
        <v>-2.4440699999999998E-9</v>
      </c>
      <c r="X153" s="1">
        <v>-1.2220400000000001E-9</v>
      </c>
      <c r="Y153" s="1">
        <v>-2.11963E-8</v>
      </c>
      <c r="Z153" s="1">
        <v>-1.3071199999999999E-5</v>
      </c>
      <c r="AA153" s="1">
        <v>-5.6569300000000004E-6</v>
      </c>
      <c r="AB153" s="1">
        <v>3.5261299999999997E-8</v>
      </c>
      <c r="AC153" s="1">
        <v>1.42428E-5</v>
      </c>
      <c r="AD153" s="1">
        <v>-1.3071199999999999E-5</v>
      </c>
      <c r="AE153" s="1">
        <v>-5.6569300000000004E-6</v>
      </c>
      <c r="AF153" s="1">
        <v>3.5261299999999997E-8</v>
      </c>
      <c r="AG153" s="1">
        <v>1.42428E-5</v>
      </c>
      <c r="AH153">
        <v>4</v>
      </c>
      <c r="AI153">
        <v>0</v>
      </c>
      <c r="AJ153">
        <v>0</v>
      </c>
      <c r="AK153">
        <v>1065149472</v>
      </c>
      <c r="AL153">
        <v>2323</v>
      </c>
      <c r="AM153">
        <v>26.628699999999998</v>
      </c>
      <c r="AN153">
        <v>1</v>
      </c>
      <c r="AO153">
        <v>15266</v>
      </c>
      <c r="AP153" s="2">
        <f t="shared" si="15"/>
        <v>-13071.199999999999</v>
      </c>
      <c r="AQ153" s="2">
        <f t="shared" si="16"/>
        <v>-5656.93</v>
      </c>
      <c r="AR153" s="2">
        <f t="shared" si="17"/>
        <v>35.261299999999999</v>
      </c>
      <c r="AS153">
        <f t="shared" si="18"/>
        <v>120120</v>
      </c>
      <c r="AT153">
        <f t="shared" si="19"/>
        <v>0.29999999999930083</v>
      </c>
    </row>
    <row r="154" spans="1:46" x14ac:dyDescent="0.35">
      <c r="A154" s="1">
        <v>-1.3066300000000001E-5</v>
      </c>
      <c r="B154" s="1">
        <v>-5.6529999999999999E-6</v>
      </c>
      <c r="C154" s="1">
        <v>2.7097000000000001E-8</v>
      </c>
      <c r="D154" s="1">
        <v>1.4236800000000001E-5</v>
      </c>
      <c r="E154" s="1">
        <v>-3.0517600000000001E-5</v>
      </c>
      <c r="F154">
        <v>0.33333299999999999</v>
      </c>
      <c r="G154" s="1">
        <v>3.52173E-8</v>
      </c>
      <c r="H154">
        <v>255</v>
      </c>
      <c r="I154">
        <v>0</v>
      </c>
      <c r="J154">
        <v>24</v>
      </c>
      <c r="K154" t="e">
        <v>#NAME?</v>
      </c>
      <c r="L154">
        <v>160160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509</v>
      </c>
      <c r="U154" s="1">
        <v>-1.3069400000000001E-5</v>
      </c>
      <c r="V154" s="1">
        <v>-5.6560800000000002E-6</v>
      </c>
      <c r="W154" s="1">
        <v>3.0849900000000001E-9</v>
      </c>
      <c r="X154" s="1">
        <v>3.0849900000000001E-9</v>
      </c>
      <c r="Y154" s="1">
        <v>-8.1203300000000002E-9</v>
      </c>
      <c r="Z154" s="1">
        <v>-1.3066300000000001E-5</v>
      </c>
      <c r="AA154" s="1">
        <v>-5.6529999999999999E-6</v>
      </c>
      <c r="AB154" s="1">
        <v>2.7097000000000001E-8</v>
      </c>
      <c r="AC154" s="1">
        <v>1.4236800000000001E-5</v>
      </c>
      <c r="AD154" s="1">
        <v>-1.3066300000000001E-5</v>
      </c>
      <c r="AE154" s="1">
        <v>-5.6529999999999999E-6</v>
      </c>
      <c r="AF154" s="1">
        <v>2.7097000000000001E-8</v>
      </c>
      <c r="AG154" s="1">
        <v>1.4236800000000001E-5</v>
      </c>
      <c r="AH154">
        <v>4</v>
      </c>
      <c r="AI154">
        <v>0</v>
      </c>
      <c r="AJ154">
        <v>0</v>
      </c>
      <c r="AK154">
        <v>1065161914</v>
      </c>
      <c r="AL154">
        <v>2323</v>
      </c>
      <c r="AM154">
        <v>26.629000000000001</v>
      </c>
      <c r="AN154">
        <v>1</v>
      </c>
      <c r="AO154">
        <v>15267</v>
      </c>
      <c r="AP154" s="2">
        <f t="shared" si="15"/>
        <v>-13066.300000000001</v>
      </c>
      <c r="AQ154" s="2">
        <f t="shared" si="16"/>
        <v>-5653</v>
      </c>
      <c r="AR154" s="2">
        <f t="shared" si="17"/>
        <v>27.097000000000001</v>
      </c>
      <c r="AS154">
        <f t="shared" si="18"/>
        <v>133466.66666666666</v>
      </c>
      <c r="AT154">
        <f t="shared" si="19"/>
        <v>0.30000000000285354</v>
      </c>
    </row>
    <row r="155" spans="1:46" x14ac:dyDescent="0.35">
      <c r="A155" s="1">
        <v>-1.3066E-5</v>
      </c>
      <c r="B155" s="1">
        <v>-5.6687200000000002E-6</v>
      </c>
      <c r="C155" s="1">
        <v>4.4070399999999999E-8</v>
      </c>
      <c r="D155" s="1">
        <v>1.42428E-5</v>
      </c>
      <c r="E155" s="1">
        <v>-3.0517600000000001E-5</v>
      </c>
      <c r="F155">
        <v>0.47619</v>
      </c>
      <c r="G155" s="1">
        <v>2.70386E-8</v>
      </c>
      <c r="H155">
        <v>255</v>
      </c>
      <c r="I155">
        <v>0</v>
      </c>
      <c r="J155">
        <v>21</v>
      </c>
      <c r="K155" t="e">
        <v>#NAME?</v>
      </c>
      <c r="L155">
        <v>140140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509</v>
      </c>
      <c r="U155" s="1">
        <v>-1.3068700000000001E-5</v>
      </c>
      <c r="V155" s="1">
        <v>-5.6553400000000001E-6</v>
      </c>
      <c r="W155" s="1">
        <v>2.6771299999999998E-9</v>
      </c>
      <c r="X155" s="1">
        <v>-1.33841E-8</v>
      </c>
      <c r="Y155" s="1">
        <v>1.7031799999999999E-8</v>
      </c>
      <c r="Z155" s="1">
        <v>-1.3066E-5</v>
      </c>
      <c r="AA155" s="1">
        <v>-5.6687200000000002E-6</v>
      </c>
      <c r="AB155" s="1">
        <v>4.4070399999999999E-8</v>
      </c>
      <c r="AC155" s="1">
        <v>1.42428E-5</v>
      </c>
      <c r="AD155" s="1">
        <v>-1.3066E-5</v>
      </c>
      <c r="AE155" s="1">
        <v>-5.6687200000000002E-6</v>
      </c>
      <c r="AF155" s="1">
        <v>4.4070399999999999E-8</v>
      </c>
      <c r="AG155" s="1">
        <v>1.42428E-5</v>
      </c>
      <c r="AH155">
        <v>4</v>
      </c>
      <c r="AI155">
        <v>0</v>
      </c>
      <c r="AJ155">
        <v>0</v>
      </c>
      <c r="AK155">
        <v>1065174356</v>
      </c>
      <c r="AL155">
        <v>2323</v>
      </c>
      <c r="AM155">
        <v>26.6294</v>
      </c>
      <c r="AN155">
        <v>1</v>
      </c>
      <c r="AO155">
        <v>15268</v>
      </c>
      <c r="AP155" s="2">
        <f t="shared" si="15"/>
        <v>-13066</v>
      </c>
      <c r="AQ155" s="2">
        <f t="shared" si="16"/>
        <v>-5668.72</v>
      </c>
      <c r="AR155" s="2">
        <f t="shared" si="17"/>
        <v>44.070399999999999</v>
      </c>
      <c r="AS155">
        <f t="shared" si="18"/>
        <v>142364.33333333334</v>
      </c>
      <c r="AT155">
        <f t="shared" si="19"/>
        <v>0.39999999999906777</v>
      </c>
    </row>
    <row r="156" spans="1:46" x14ac:dyDescent="0.35">
      <c r="A156" s="1">
        <v>-1.3067999999999999E-5</v>
      </c>
      <c r="B156" s="1">
        <v>-5.6529599999999997E-6</v>
      </c>
      <c r="C156" s="1">
        <v>5.4599599999999997E-8</v>
      </c>
      <c r="D156" s="1">
        <v>1.4238400000000001E-5</v>
      </c>
      <c r="E156" s="1">
        <v>-3.0517600000000001E-5</v>
      </c>
      <c r="F156">
        <v>0.368421</v>
      </c>
      <c r="G156" s="1">
        <v>4.4067400000000002E-8</v>
      </c>
      <c r="H156">
        <v>255</v>
      </c>
      <c r="I156">
        <v>0</v>
      </c>
      <c r="J156">
        <v>19</v>
      </c>
      <c r="K156" t="e">
        <v>#NAME?</v>
      </c>
      <c r="L156">
        <v>126793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509</v>
      </c>
      <c r="U156" s="1">
        <v>-1.3067999999999999E-5</v>
      </c>
      <c r="V156" s="1">
        <v>-5.6587499999999998E-6</v>
      </c>
      <c r="W156">
        <v>0</v>
      </c>
      <c r="X156" s="1">
        <v>5.7897200000000001E-9</v>
      </c>
      <c r="Y156" s="1">
        <v>1.0532200000000001E-8</v>
      </c>
      <c r="Z156" s="1">
        <v>-1.3067999999999999E-5</v>
      </c>
      <c r="AA156" s="1">
        <v>-5.6529599999999997E-6</v>
      </c>
      <c r="AB156" s="1">
        <v>5.4599599999999997E-8</v>
      </c>
      <c r="AC156" s="1">
        <v>1.4238400000000001E-5</v>
      </c>
      <c r="AD156" s="1">
        <v>-1.3067999999999999E-5</v>
      </c>
      <c r="AE156" s="1">
        <v>-5.6529599999999997E-6</v>
      </c>
      <c r="AF156" s="1">
        <v>5.4599599999999997E-8</v>
      </c>
      <c r="AG156" s="1">
        <v>1.4238400000000001E-5</v>
      </c>
      <c r="AH156">
        <v>4</v>
      </c>
      <c r="AI156">
        <v>0</v>
      </c>
      <c r="AJ156">
        <v>0</v>
      </c>
      <c r="AK156">
        <v>1065186798</v>
      </c>
      <c r="AL156">
        <v>2323</v>
      </c>
      <c r="AM156">
        <v>26.6297</v>
      </c>
      <c r="AN156">
        <v>1</v>
      </c>
      <c r="AO156">
        <v>15269</v>
      </c>
      <c r="AP156" s="2">
        <f t="shared" si="15"/>
        <v>-13068</v>
      </c>
      <c r="AQ156" s="2">
        <f t="shared" si="16"/>
        <v>-5652.96</v>
      </c>
      <c r="AR156" s="2">
        <f t="shared" si="17"/>
        <v>54.599599999999995</v>
      </c>
      <c r="AS156">
        <f t="shared" si="18"/>
        <v>153486.66666666666</v>
      </c>
      <c r="AT156">
        <f t="shared" si="19"/>
        <v>0.29999999999930083</v>
      </c>
    </row>
    <row r="157" spans="1:46" x14ac:dyDescent="0.35">
      <c r="A157" s="1">
        <v>-1.3067999999999999E-5</v>
      </c>
      <c r="B157" s="1">
        <v>-5.6547799999999999E-6</v>
      </c>
      <c r="C157" s="1">
        <v>7.3228699999999997E-8</v>
      </c>
      <c r="D157" s="1">
        <v>1.4239200000000001E-5</v>
      </c>
      <c r="E157" s="1">
        <v>-3.0517600000000001E-5</v>
      </c>
      <c r="F157">
        <v>0.51724099999999995</v>
      </c>
      <c r="G157" s="1">
        <v>5.4565400000000001E-8</v>
      </c>
      <c r="H157">
        <v>255</v>
      </c>
      <c r="I157">
        <v>0</v>
      </c>
      <c r="J157">
        <v>29</v>
      </c>
      <c r="K157" t="e">
        <v>#NAME?</v>
      </c>
      <c r="L157">
        <v>193527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509</v>
      </c>
      <c r="U157" s="1">
        <v>-1.3067999999999999E-5</v>
      </c>
      <c r="V157" s="1">
        <v>-5.6573400000000003E-6</v>
      </c>
      <c r="W157">
        <v>0</v>
      </c>
      <c r="X157" s="1">
        <v>2.5667299999999999E-9</v>
      </c>
      <c r="Y157" s="1">
        <v>1.8663299999999999E-8</v>
      </c>
      <c r="Z157" s="1">
        <v>-1.3067999999999999E-5</v>
      </c>
      <c r="AA157" s="1">
        <v>-5.6547799999999999E-6</v>
      </c>
      <c r="AB157" s="1">
        <v>7.3228699999999997E-8</v>
      </c>
      <c r="AC157" s="1">
        <v>1.4239200000000001E-5</v>
      </c>
      <c r="AD157" s="1">
        <v>-1.3067999999999999E-5</v>
      </c>
      <c r="AE157" s="1">
        <v>-5.6547799999999999E-6</v>
      </c>
      <c r="AF157" s="1">
        <v>7.3228699999999997E-8</v>
      </c>
      <c r="AG157" s="1">
        <v>1.4239200000000001E-5</v>
      </c>
      <c r="AH157">
        <v>4</v>
      </c>
      <c r="AI157">
        <v>0</v>
      </c>
      <c r="AJ157">
        <v>0</v>
      </c>
      <c r="AK157">
        <v>1065199241</v>
      </c>
      <c r="AL157">
        <v>2323</v>
      </c>
      <c r="AM157">
        <v>26.63</v>
      </c>
      <c r="AN157">
        <v>1</v>
      </c>
      <c r="AO157">
        <v>15270</v>
      </c>
      <c r="AP157" s="2">
        <f t="shared" si="15"/>
        <v>-13068</v>
      </c>
      <c r="AQ157" s="2">
        <f t="shared" si="16"/>
        <v>-5654.78</v>
      </c>
      <c r="AR157" s="2">
        <f t="shared" si="17"/>
        <v>73.228700000000003</v>
      </c>
      <c r="AS157">
        <f t="shared" si="18"/>
        <v>155711</v>
      </c>
      <c r="AT157">
        <f t="shared" si="19"/>
        <v>0.29999999999930083</v>
      </c>
    </row>
    <row r="158" spans="1:46" x14ac:dyDescent="0.35">
      <c r="A158" s="1">
        <v>-1.3074100000000001E-5</v>
      </c>
      <c r="B158" s="1">
        <v>-5.6527299999999997E-6</v>
      </c>
      <c r="C158" s="1">
        <v>9.00781E-8</v>
      </c>
      <c r="D158" s="1">
        <v>1.4243999999999999E-5</v>
      </c>
      <c r="E158" s="1">
        <v>-3.0517600000000001E-5</v>
      </c>
      <c r="F158">
        <v>0.54545500000000002</v>
      </c>
      <c r="G158" s="1">
        <v>7.3181199999999996E-8</v>
      </c>
      <c r="H158">
        <v>255</v>
      </c>
      <c r="I158">
        <v>0</v>
      </c>
      <c r="J158">
        <v>22</v>
      </c>
      <c r="K158" t="e">
        <v>#NAME?</v>
      </c>
      <c r="L158">
        <v>146813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509</v>
      </c>
      <c r="U158" s="1">
        <v>-1.3067999999999999E-5</v>
      </c>
      <c r="V158" s="1">
        <v>-5.6567499999999997E-6</v>
      </c>
      <c r="W158" s="1">
        <v>-6.0243100000000003E-9</v>
      </c>
      <c r="X158" s="1">
        <v>4.0172300000000002E-9</v>
      </c>
      <c r="Y158" s="1">
        <v>1.68969E-8</v>
      </c>
      <c r="Z158" s="1">
        <v>-1.3074100000000001E-5</v>
      </c>
      <c r="AA158" s="1">
        <v>-5.6527299999999997E-6</v>
      </c>
      <c r="AB158" s="1">
        <v>9.00781E-8</v>
      </c>
      <c r="AC158" s="1">
        <v>1.4243999999999999E-5</v>
      </c>
      <c r="AD158" s="1">
        <v>-1.3074100000000001E-5</v>
      </c>
      <c r="AE158" s="1">
        <v>-5.6527299999999997E-6</v>
      </c>
      <c r="AF158" s="1">
        <v>9.00781E-8</v>
      </c>
      <c r="AG158" s="1">
        <v>1.4243999999999999E-5</v>
      </c>
      <c r="AH158">
        <v>4</v>
      </c>
      <c r="AI158">
        <v>0</v>
      </c>
      <c r="AJ158">
        <v>0</v>
      </c>
      <c r="AK158">
        <v>1065211683</v>
      </c>
      <c r="AL158">
        <v>2323</v>
      </c>
      <c r="AM158">
        <v>26.630299999999998</v>
      </c>
      <c r="AN158">
        <v>1</v>
      </c>
      <c r="AO158">
        <v>15271</v>
      </c>
      <c r="AP158" s="2">
        <f t="shared" si="15"/>
        <v>-13074.1</v>
      </c>
      <c r="AQ158" s="2">
        <f t="shared" si="16"/>
        <v>-5652.73</v>
      </c>
      <c r="AR158" s="2">
        <f t="shared" si="17"/>
        <v>90.078100000000006</v>
      </c>
      <c r="AS158">
        <f t="shared" si="18"/>
        <v>155711</v>
      </c>
      <c r="AT158">
        <f t="shared" si="19"/>
        <v>0.29999999999930083</v>
      </c>
    </row>
    <row r="159" spans="1:46" x14ac:dyDescent="0.35">
      <c r="A159" s="1">
        <v>-1.30576E-5</v>
      </c>
      <c r="B159" s="1">
        <v>-5.66178E-6</v>
      </c>
      <c r="C159" s="1">
        <v>9.0026899999999997E-8</v>
      </c>
      <c r="D159" s="1">
        <v>1.42325E-5</v>
      </c>
      <c r="E159" s="1">
        <v>-3.0517600000000001E-5</v>
      </c>
      <c r="F159">
        <v>0.47368399999999999</v>
      </c>
      <c r="G159" s="1">
        <v>9.0026899999999997E-8</v>
      </c>
      <c r="H159">
        <v>255</v>
      </c>
      <c r="I159">
        <v>0</v>
      </c>
      <c r="J159">
        <v>19</v>
      </c>
      <c r="K159" t="e">
        <v>#NAME?</v>
      </c>
      <c r="L159">
        <v>126793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509</v>
      </c>
      <c r="U159" s="1">
        <v>-1.3069599999999999E-5</v>
      </c>
      <c r="V159" s="1">
        <v>-5.6557900000000003E-6</v>
      </c>
      <c r="W159" s="1">
        <v>1.19919E-8</v>
      </c>
      <c r="X159" s="1">
        <v>-5.9951800000000004E-9</v>
      </c>
      <c r="Y159">
        <v>0</v>
      </c>
      <c r="Z159" s="1">
        <v>-1.30576E-5</v>
      </c>
      <c r="AA159" s="1">
        <v>-5.66178E-6</v>
      </c>
      <c r="AB159" s="1">
        <v>9.0026899999999997E-8</v>
      </c>
      <c r="AC159" s="1">
        <v>1.42325E-5</v>
      </c>
      <c r="AD159" s="1">
        <v>-1.30576E-5</v>
      </c>
      <c r="AE159" s="1">
        <v>-5.66178E-6</v>
      </c>
      <c r="AF159" s="1">
        <v>9.0026899999999997E-8</v>
      </c>
      <c r="AG159" s="1">
        <v>1.42325E-5</v>
      </c>
      <c r="AH159">
        <v>4</v>
      </c>
      <c r="AI159">
        <v>0</v>
      </c>
      <c r="AJ159">
        <v>0</v>
      </c>
      <c r="AK159">
        <v>1065224126</v>
      </c>
      <c r="AL159">
        <v>2323</v>
      </c>
      <c r="AM159">
        <v>26.630600000000001</v>
      </c>
      <c r="AN159">
        <v>1</v>
      </c>
      <c r="AO159">
        <v>15272</v>
      </c>
      <c r="AP159" s="2">
        <f t="shared" si="15"/>
        <v>-13057.6</v>
      </c>
      <c r="AQ159" s="2">
        <f t="shared" si="16"/>
        <v>-5661.78</v>
      </c>
      <c r="AR159" s="2">
        <f t="shared" si="17"/>
        <v>90.026899999999998</v>
      </c>
      <c r="AS159">
        <f t="shared" si="18"/>
        <v>129017.66666666667</v>
      </c>
      <c r="AT159">
        <f t="shared" si="19"/>
        <v>0.30000000000285354</v>
      </c>
    </row>
    <row r="160" spans="1:46" x14ac:dyDescent="0.35">
      <c r="A160" s="1">
        <v>-1.30568E-5</v>
      </c>
      <c r="B160" s="1">
        <v>-5.6573400000000003E-6</v>
      </c>
      <c r="C160" s="1">
        <v>6.8537699999999998E-8</v>
      </c>
      <c r="D160" s="1">
        <v>1.4229900000000001E-5</v>
      </c>
      <c r="E160" s="1">
        <v>-3.0517600000000001E-5</v>
      </c>
      <c r="F160">
        <v>0.41176499999999999</v>
      </c>
      <c r="G160" s="1">
        <v>9.0026899999999997E-8</v>
      </c>
      <c r="H160">
        <v>255</v>
      </c>
      <c r="I160">
        <v>0</v>
      </c>
      <c r="J160">
        <v>17</v>
      </c>
      <c r="K160" t="e">
        <v>#NAME?</v>
      </c>
      <c r="L160">
        <v>113447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509</v>
      </c>
      <c r="U160" s="1">
        <v>-1.30666E-5</v>
      </c>
      <c r="V160" s="1">
        <v>-5.6573400000000003E-6</v>
      </c>
      <c r="W160" s="1">
        <v>9.8115499999999993E-9</v>
      </c>
      <c r="X160">
        <v>0</v>
      </c>
      <c r="Y160" s="1">
        <v>-2.14891E-8</v>
      </c>
      <c r="Z160" s="1">
        <v>-1.30568E-5</v>
      </c>
      <c r="AA160" s="1">
        <v>-5.6573400000000003E-6</v>
      </c>
      <c r="AB160" s="1">
        <v>6.8537699999999998E-8</v>
      </c>
      <c r="AC160" s="1">
        <v>1.4229900000000001E-5</v>
      </c>
      <c r="AD160" s="1">
        <v>-1.30568E-5</v>
      </c>
      <c r="AE160" s="1">
        <v>-5.6573400000000003E-6</v>
      </c>
      <c r="AF160" s="1">
        <v>6.8537699999999998E-8</v>
      </c>
      <c r="AG160" s="1">
        <v>1.4229900000000001E-5</v>
      </c>
      <c r="AH160">
        <v>4</v>
      </c>
      <c r="AI160">
        <v>0</v>
      </c>
      <c r="AJ160">
        <v>0</v>
      </c>
      <c r="AK160">
        <v>1065236568</v>
      </c>
      <c r="AL160">
        <v>2323</v>
      </c>
      <c r="AM160">
        <v>26.6309</v>
      </c>
      <c r="AN160">
        <v>1</v>
      </c>
      <c r="AO160">
        <v>15273</v>
      </c>
      <c r="AP160" s="2">
        <f t="shared" si="15"/>
        <v>-13056.8</v>
      </c>
      <c r="AQ160" s="2">
        <f t="shared" si="16"/>
        <v>-5657.34</v>
      </c>
      <c r="AR160" s="2">
        <f t="shared" si="17"/>
        <v>68.537700000000001</v>
      </c>
      <c r="AS160">
        <f t="shared" si="18"/>
        <v>115671</v>
      </c>
      <c r="AT160">
        <f t="shared" si="19"/>
        <v>0.29999999999930083</v>
      </c>
    </row>
    <row r="161" spans="1:46" x14ac:dyDescent="0.35">
      <c r="A161" s="1">
        <v>-1.30659E-5</v>
      </c>
      <c r="B161" s="1">
        <v>-5.6581699999999999E-6</v>
      </c>
      <c r="C161" s="1">
        <v>4.7090500000000001E-8</v>
      </c>
      <c r="D161" s="1">
        <v>1.4238499999999999E-5</v>
      </c>
      <c r="E161" s="1">
        <v>-3.0517600000000001E-5</v>
      </c>
      <c r="F161">
        <v>0.5</v>
      </c>
      <c r="G161" s="1">
        <v>6.8481399999999998E-8</v>
      </c>
      <c r="H161">
        <v>255</v>
      </c>
      <c r="I161">
        <v>0</v>
      </c>
      <c r="J161">
        <v>16</v>
      </c>
      <c r="K161" t="e">
        <v>#NAME?</v>
      </c>
      <c r="L161">
        <v>106773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509</v>
      </c>
      <c r="U161" s="1">
        <v>-1.3064199999999999E-5</v>
      </c>
      <c r="V161" s="1">
        <v>-5.6573400000000003E-6</v>
      </c>
      <c r="W161" s="1">
        <v>-1.64522E-9</v>
      </c>
      <c r="X161" s="1">
        <v>-8.23379E-10</v>
      </c>
      <c r="Y161" s="1">
        <v>-2.1390999999999999E-8</v>
      </c>
      <c r="Z161" s="1">
        <v>-1.30659E-5</v>
      </c>
      <c r="AA161" s="1">
        <v>-5.6581699999999999E-6</v>
      </c>
      <c r="AB161" s="1">
        <v>4.7090500000000001E-8</v>
      </c>
      <c r="AC161" s="1">
        <v>1.4238499999999999E-5</v>
      </c>
      <c r="AD161" s="1">
        <v>-1.30659E-5</v>
      </c>
      <c r="AE161" s="1">
        <v>-5.6581699999999999E-6</v>
      </c>
      <c r="AF161" s="1">
        <v>4.7090500000000001E-8</v>
      </c>
      <c r="AG161" s="1">
        <v>1.4238499999999999E-5</v>
      </c>
      <c r="AH161">
        <v>4</v>
      </c>
      <c r="AI161">
        <v>0</v>
      </c>
      <c r="AJ161">
        <v>0</v>
      </c>
      <c r="AK161">
        <v>1065249009</v>
      </c>
      <c r="AL161">
        <v>2323</v>
      </c>
      <c r="AM161">
        <v>26.6312</v>
      </c>
      <c r="AN161">
        <v>1</v>
      </c>
      <c r="AO161">
        <v>15274</v>
      </c>
      <c r="AP161" s="2">
        <f t="shared" si="15"/>
        <v>-13065.9</v>
      </c>
      <c r="AQ161" s="2">
        <f t="shared" si="16"/>
        <v>-5658.17</v>
      </c>
      <c r="AR161" s="2">
        <f t="shared" si="17"/>
        <v>47.090499999999999</v>
      </c>
      <c r="AS161">
        <f t="shared" si="18"/>
        <v>111222.33333333333</v>
      </c>
      <c r="AT161">
        <f t="shared" si="19"/>
        <v>0.29999999999930083</v>
      </c>
    </row>
    <row r="162" spans="1:46" x14ac:dyDescent="0.35">
      <c r="A162" s="1">
        <v>-1.30203E-5</v>
      </c>
      <c r="B162" s="1">
        <v>-5.6512299999999998E-6</v>
      </c>
      <c r="C162" s="1">
        <v>1.1832200000000001E-8</v>
      </c>
      <c r="D162" s="1">
        <v>1.41939E-5</v>
      </c>
      <c r="E162" s="1">
        <v>-3.0517600000000001E-5</v>
      </c>
      <c r="F162">
        <v>0.64705900000000005</v>
      </c>
      <c r="G162" s="1">
        <v>4.7058100000000002E-8</v>
      </c>
      <c r="H162">
        <v>255</v>
      </c>
      <c r="I162">
        <v>0</v>
      </c>
      <c r="J162">
        <v>17</v>
      </c>
      <c r="K162" t="e">
        <v>#NAME?</v>
      </c>
      <c r="L162">
        <v>113447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509</v>
      </c>
      <c r="U162" s="1">
        <v>-1.30647E-5</v>
      </c>
      <c r="V162" s="1">
        <v>-5.6575700000000003E-6</v>
      </c>
      <c r="W162" s="1">
        <v>4.4352099999999998E-8</v>
      </c>
      <c r="X162" s="1">
        <v>6.3371100000000003E-9</v>
      </c>
      <c r="Y162" s="1">
        <v>-3.5225900000000002E-8</v>
      </c>
      <c r="Z162" s="1">
        <v>-1.30203E-5</v>
      </c>
      <c r="AA162" s="1">
        <v>-5.6512299999999998E-6</v>
      </c>
      <c r="AB162" s="1">
        <v>1.1832200000000001E-8</v>
      </c>
      <c r="AC162" s="1">
        <v>1.41939E-5</v>
      </c>
      <c r="AD162" s="1">
        <v>-1.30203E-5</v>
      </c>
      <c r="AE162" s="1">
        <v>-5.6512299999999998E-6</v>
      </c>
      <c r="AF162" s="1">
        <v>1.1832200000000001E-8</v>
      </c>
      <c r="AG162" s="1">
        <v>1.41939E-5</v>
      </c>
      <c r="AH162">
        <v>4</v>
      </c>
      <c r="AI162">
        <v>0</v>
      </c>
      <c r="AJ162">
        <v>0</v>
      </c>
      <c r="AK162">
        <v>1065261451</v>
      </c>
      <c r="AL162">
        <v>2323</v>
      </c>
      <c r="AM162">
        <v>26.631499999999999</v>
      </c>
      <c r="AN162">
        <v>1</v>
      </c>
      <c r="AO162">
        <v>15275</v>
      </c>
      <c r="AP162" s="2">
        <f t="shared" si="15"/>
        <v>-13020.3</v>
      </c>
      <c r="AQ162" s="2">
        <f t="shared" si="16"/>
        <v>-5651.23</v>
      </c>
      <c r="AR162" s="2">
        <f t="shared" si="17"/>
        <v>11.8322</v>
      </c>
      <c r="AS162">
        <f t="shared" si="18"/>
        <v>115671</v>
      </c>
      <c r="AT162">
        <f t="shared" si="19"/>
        <v>0.29999999999930083</v>
      </c>
    </row>
    <row r="163" spans="1:46" x14ac:dyDescent="0.35">
      <c r="A163" s="1">
        <v>-1.30413E-5</v>
      </c>
      <c r="B163" s="1">
        <v>-5.6652700000000002E-6</v>
      </c>
      <c r="C163" s="1">
        <v>2.73489E-8</v>
      </c>
      <c r="D163" s="1">
        <v>1.42187E-5</v>
      </c>
      <c r="E163" s="1">
        <v>-3.0517600000000001E-5</v>
      </c>
      <c r="F163">
        <v>0.47368399999999999</v>
      </c>
      <c r="G163" s="1">
        <v>1.1779799999999999E-8</v>
      </c>
      <c r="H163">
        <v>255</v>
      </c>
      <c r="I163">
        <v>0</v>
      </c>
      <c r="J163">
        <v>19</v>
      </c>
      <c r="K163" t="e">
        <v>#NAME?</v>
      </c>
      <c r="L163">
        <v>126793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509</v>
      </c>
      <c r="U163" s="1">
        <v>-1.30537E-5</v>
      </c>
      <c r="V163" s="1">
        <v>-5.6560100000000004E-6</v>
      </c>
      <c r="W163" s="1">
        <v>1.2346100000000001E-8</v>
      </c>
      <c r="X163" s="1">
        <v>-9.2595600000000002E-9</v>
      </c>
      <c r="Y163" s="1">
        <v>1.5569100000000001E-8</v>
      </c>
      <c r="Z163" s="1">
        <v>-1.30413E-5</v>
      </c>
      <c r="AA163" s="1">
        <v>-5.6652700000000002E-6</v>
      </c>
      <c r="AB163" s="1">
        <v>2.73489E-8</v>
      </c>
      <c r="AC163" s="1">
        <v>1.42187E-5</v>
      </c>
      <c r="AD163" s="1">
        <v>-1.30413E-5</v>
      </c>
      <c r="AE163" s="1">
        <v>-5.6652700000000002E-6</v>
      </c>
      <c r="AF163" s="1">
        <v>2.73489E-8</v>
      </c>
      <c r="AG163" s="1">
        <v>1.42187E-5</v>
      </c>
      <c r="AH163">
        <v>4</v>
      </c>
      <c r="AI163">
        <v>0</v>
      </c>
      <c r="AJ163">
        <v>0</v>
      </c>
      <c r="AK163">
        <v>1065273893</v>
      </c>
      <c r="AL163">
        <v>2323</v>
      </c>
      <c r="AM163">
        <v>26.631799999999998</v>
      </c>
      <c r="AN163">
        <v>1</v>
      </c>
      <c r="AO163">
        <v>15276</v>
      </c>
      <c r="AP163" s="2">
        <f t="shared" si="15"/>
        <v>-13041.3</v>
      </c>
      <c r="AQ163" s="2">
        <f t="shared" si="16"/>
        <v>-5665.27</v>
      </c>
      <c r="AR163" s="2">
        <f t="shared" si="17"/>
        <v>27.3489</v>
      </c>
      <c r="AS163">
        <f t="shared" si="18"/>
        <v>146813.33333333334</v>
      </c>
      <c r="AT163">
        <f t="shared" si="19"/>
        <v>0.29999999999930083</v>
      </c>
    </row>
    <row r="164" spans="1:46" x14ac:dyDescent="0.35">
      <c r="A164" s="1">
        <v>-1.30492E-5</v>
      </c>
      <c r="B164" s="1">
        <v>-5.65696E-6</v>
      </c>
      <c r="C164" s="1">
        <v>1.12012E-8</v>
      </c>
      <c r="D164" s="1">
        <v>1.42226E-5</v>
      </c>
      <c r="E164" s="1">
        <v>-3.0517600000000001E-5</v>
      </c>
      <c r="F164">
        <v>0.6</v>
      </c>
      <c r="G164" s="1">
        <v>2.73437E-8</v>
      </c>
      <c r="H164">
        <v>255</v>
      </c>
      <c r="I164">
        <v>0</v>
      </c>
      <c r="J164">
        <v>30</v>
      </c>
      <c r="K164" t="e">
        <v>#NAME?</v>
      </c>
      <c r="L164">
        <v>200200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509</v>
      </c>
      <c r="U164" s="1">
        <v>-1.30506E-5</v>
      </c>
      <c r="V164" s="1">
        <v>-5.6583800000000002E-6</v>
      </c>
      <c r="W164" s="1">
        <v>1.41983E-9</v>
      </c>
      <c r="X164" s="1">
        <v>1.41983E-9</v>
      </c>
      <c r="Y164" s="1">
        <v>-1.61425E-8</v>
      </c>
      <c r="Z164" s="1">
        <v>-1.30492E-5</v>
      </c>
      <c r="AA164" s="1">
        <v>-5.65696E-6</v>
      </c>
      <c r="AB164" s="1">
        <v>1.12012E-8</v>
      </c>
      <c r="AC164" s="1">
        <v>1.42226E-5</v>
      </c>
      <c r="AD164" s="1">
        <v>-1.30492E-5</v>
      </c>
      <c r="AE164" s="1">
        <v>-5.65696E-6</v>
      </c>
      <c r="AF164" s="1">
        <v>1.12012E-8</v>
      </c>
      <c r="AG164" s="1">
        <v>1.42226E-5</v>
      </c>
      <c r="AH164">
        <v>4</v>
      </c>
      <c r="AI164">
        <v>0</v>
      </c>
      <c r="AJ164">
        <v>0</v>
      </c>
      <c r="AK164">
        <v>1065286335</v>
      </c>
      <c r="AL164">
        <v>2323</v>
      </c>
      <c r="AM164">
        <v>26.632200000000001</v>
      </c>
      <c r="AN164">
        <v>1</v>
      </c>
      <c r="AO164">
        <v>15277</v>
      </c>
      <c r="AP164" s="2">
        <f t="shared" si="15"/>
        <v>-13049.2</v>
      </c>
      <c r="AQ164" s="2">
        <f t="shared" si="16"/>
        <v>-5656.96</v>
      </c>
      <c r="AR164" s="2">
        <f t="shared" si="17"/>
        <v>11.2012</v>
      </c>
      <c r="AS164">
        <f t="shared" si="18"/>
        <v>175731</v>
      </c>
      <c r="AT164">
        <f t="shared" si="19"/>
        <v>0.40000000000262048</v>
      </c>
    </row>
    <row r="165" spans="1:46" x14ac:dyDescent="0.35">
      <c r="A165" s="1">
        <v>-1.30616E-5</v>
      </c>
      <c r="B165" s="1">
        <v>-5.6552599999999996E-6</v>
      </c>
      <c r="C165" s="1">
        <v>2.7293600000000001E-8</v>
      </c>
      <c r="D165" s="1">
        <v>1.42333E-5</v>
      </c>
      <c r="E165" s="1">
        <v>-3.0517600000000001E-5</v>
      </c>
      <c r="F165">
        <v>0.36666700000000002</v>
      </c>
      <c r="G165" s="1">
        <v>1.1169400000000001E-8</v>
      </c>
      <c r="H165">
        <v>255</v>
      </c>
      <c r="I165">
        <v>0</v>
      </c>
      <c r="J165">
        <v>30</v>
      </c>
      <c r="K165" t="e">
        <v>#NAME?</v>
      </c>
      <c r="L165">
        <v>200200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509</v>
      </c>
      <c r="U165" s="1">
        <v>-1.3050299999999999E-5</v>
      </c>
      <c r="V165" s="1">
        <v>-5.6580800000000004E-6</v>
      </c>
      <c r="W165" s="1">
        <v>-1.12896E-8</v>
      </c>
      <c r="X165" s="1">
        <v>2.8227899999999999E-9</v>
      </c>
      <c r="Y165" s="1">
        <v>1.6124100000000001E-8</v>
      </c>
      <c r="Z165" s="1">
        <v>-1.30616E-5</v>
      </c>
      <c r="AA165" s="1">
        <v>-5.6552599999999996E-6</v>
      </c>
      <c r="AB165" s="1">
        <v>2.7293600000000001E-8</v>
      </c>
      <c r="AC165" s="1">
        <v>1.42333E-5</v>
      </c>
      <c r="AD165" s="1">
        <v>-1.30616E-5</v>
      </c>
      <c r="AE165" s="1">
        <v>-5.6552599999999996E-6</v>
      </c>
      <c r="AF165" s="1">
        <v>2.7293600000000001E-8</v>
      </c>
      <c r="AG165" s="1">
        <v>1.42333E-5</v>
      </c>
      <c r="AH165">
        <v>4</v>
      </c>
      <c r="AI165">
        <v>0</v>
      </c>
      <c r="AJ165">
        <v>0</v>
      </c>
      <c r="AK165">
        <v>1065298777</v>
      </c>
      <c r="AL165">
        <v>2323</v>
      </c>
      <c r="AM165">
        <v>26.6325</v>
      </c>
      <c r="AN165">
        <v>1</v>
      </c>
      <c r="AO165">
        <v>15278</v>
      </c>
      <c r="AP165" s="2">
        <f t="shared" si="15"/>
        <v>-13061.6</v>
      </c>
      <c r="AQ165" s="2">
        <f t="shared" si="16"/>
        <v>-5655.2599999999993</v>
      </c>
      <c r="AR165" s="2">
        <f t="shared" si="17"/>
        <v>27.293600000000001</v>
      </c>
      <c r="AS165">
        <f t="shared" si="18"/>
        <v>195751.33333333334</v>
      </c>
      <c r="AT165">
        <f t="shared" si="19"/>
        <v>0.29999999999930083</v>
      </c>
    </row>
    <row r="166" spans="1:46" x14ac:dyDescent="0.35">
      <c r="A166" s="1">
        <v>-1.30612E-5</v>
      </c>
      <c r="B166" s="1">
        <v>-5.6813500000000002E-6</v>
      </c>
      <c r="C166" s="1">
        <v>3.7095799999999999E-8</v>
      </c>
      <c r="D166" s="1">
        <v>1.42433E-5</v>
      </c>
      <c r="E166" s="1">
        <v>-3.0517600000000001E-5</v>
      </c>
      <c r="F166">
        <v>0.53571400000000002</v>
      </c>
      <c r="G166" s="1">
        <v>2.7282700000000001E-8</v>
      </c>
      <c r="H166">
        <v>255</v>
      </c>
      <c r="I166">
        <v>0</v>
      </c>
      <c r="J166">
        <v>28</v>
      </c>
      <c r="K166" t="e">
        <v>#NAME?</v>
      </c>
      <c r="L166">
        <v>186854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509</v>
      </c>
      <c r="U166" s="1">
        <v>-1.3053200000000001E-5</v>
      </c>
      <c r="V166" s="1">
        <v>-5.65742E-6</v>
      </c>
      <c r="W166" s="1">
        <v>-7.97926E-9</v>
      </c>
      <c r="X166" s="1">
        <v>-2.3937800000000001E-8</v>
      </c>
      <c r="Y166" s="1">
        <v>9.8130800000000006E-9</v>
      </c>
      <c r="Z166" s="1">
        <v>-1.30612E-5</v>
      </c>
      <c r="AA166" s="1">
        <v>-5.6813500000000002E-6</v>
      </c>
      <c r="AB166" s="1">
        <v>3.7095799999999999E-8</v>
      </c>
      <c r="AC166" s="1">
        <v>1.42433E-5</v>
      </c>
      <c r="AD166" s="1">
        <v>-1.30612E-5</v>
      </c>
      <c r="AE166" s="1">
        <v>-5.6813500000000002E-6</v>
      </c>
      <c r="AF166" s="1">
        <v>3.7095799999999999E-8</v>
      </c>
      <c r="AG166" s="1">
        <v>1.42433E-5</v>
      </c>
      <c r="AH166">
        <v>4</v>
      </c>
      <c r="AI166">
        <v>0</v>
      </c>
      <c r="AJ166">
        <v>0</v>
      </c>
      <c r="AK166">
        <v>1065311219</v>
      </c>
      <c r="AL166">
        <v>2323</v>
      </c>
      <c r="AM166">
        <v>26.6328</v>
      </c>
      <c r="AN166">
        <v>1</v>
      </c>
      <c r="AO166">
        <v>15279</v>
      </c>
      <c r="AP166" s="2">
        <f t="shared" si="15"/>
        <v>-13061.199999999999</v>
      </c>
      <c r="AQ166" s="2">
        <f t="shared" si="16"/>
        <v>-5681.35</v>
      </c>
      <c r="AR166" s="2">
        <f t="shared" si="17"/>
        <v>37.095799999999997</v>
      </c>
      <c r="AS166">
        <f t="shared" si="18"/>
        <v>186853.66666666666</v>
      </c>
      <c r="AT166">
        <f t="shared" si="19"/>
        <v>0.29999999999930083</v>
      </c>
    </row>
    <row r="167" spans="1:46" x14ac:dyDescent="0.35">
      <c r="A167" s="1">
        <v>-1.30507E-5</v>
      </c>
      <c r="B167" s="1">
        <v>-5.6589299999999997E-6</v>
      </c>
      <c r="C167" s="1">
        <v>5.82431E-8</v>
      </c>
      <c r="D167" s="1">
        <v>1.42249E-5</v>
      </c>
      <c r="E167" s="1">
        <v>-3.0517600000000001E-5</v>
      </c>
      <c r="F167">
        <v>0.42307699999999998</v>
      </c>
      <c r="G167" s="1">
        <v>3.7048299999999998E-8</v>
      </c>
      <c r="H167">
        <v>255</v>
      </c>
      <c r="I167">
        <v>0</v>
      </c>
      <c r="J167">
        <v>26</v>
      </c>
      <c r="K167" t="e">
        <v>#NAME?</v>
      </c>
      <c r="L167">
        <v>173507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509</v>
      </c>
      <c r="U167" s="1">
        <v>-1.30552E-5</v>
      </c>
      <c r="V167" s="1">
        <v>-5.6634200000000004E-6</v>
      </c>
      <c r="W167" s="1">
        <v>4.4925499999999998E-9</v>
      </c>
      <c r="X167" s="1">
        <v>4.4925499999999998E-9</v>
      </c>
      <c r="Y167" s="1">
        <v>2.1194699999999999E-8</v>
      </c>
      <c r="Z167" s="1">
        <v>-1.30507E-5</v>
      </c>
      <c r="AA167" s="1">
        <v>-5.6589299999999997E-6</v>
      </c>
      <c r="AB167" s="1">
        <v>5.82431E-8</v>
      </c>
      <c r="AC167" s="1">
        <v>1.42249E-5</v>
      </c>
      <c r="AD167" s="1">
        <v>-1.30507E-5</v>
      </c>
      <c r="AE167" s="1">
        <v>-5.6589299999999997E-6</v>
      </c>
      <c r="AF167" s="1">
        <v>5.82431E-8</v>
      </c>
      <c r="AG167" s="1">
        <v>1.42249E-5</v>
      </c>
      <c r="AH167">
        <v>4</v>
      </c>
      <c r="AI167">
        <v>0</v>
      </c>
      <c r="AJ167">
        <v>0</v>
      </c>
      <c r="AK167">
        <v>1065323661</v>
      </c>
      <c r="AL167">
        <v>2323</v>
      </c>
      <c r="AM167">
        <v>26.633099999999999</v>
      </c>
      <c r="AN167">
        <v>1</v>
      </c>
      <c r="AO167">
        <v>15280</v>
      </c>
      <c r="AP167" s="2">
        <f t="shared" si="15"/>
        <v>-13050.7</v>
      </c>
      <c r="AQ167" s="2">
        <f t="shared" si="16"/>
        <v>-5658.9299999999994</v>
      </c>
      <c r="AR167" s="2">
        <f t="shared" si="17"/>
        <v>58.243099999999998</v>
      </c>
      <c r="AS167">
        <f t="shared" si="18"/>
        <v>162384.66666666666</v>
      </c>
      <c r="AT167">
        <f t="shared" si="19"/>
        <v>0.29999999999930083</v>
      </c>
    </row>
    <row r="168" spans="1:46" x14ac:dyDescent="0.35">
      <c r="A168" s="1">
        <v>-1.30327E-5</v>
      </c>
      <c r="B168" s="1">
        <v>-5.65317E-6</v>
      </c>
      <c r="C168" s="1">
        <v>5.2371900000000002E-8</v>
      </c>
      <c r="D168" s="1">
        <v>1.4206099999999999E-5</v>
      </c>
      <c r="E168" s="1">
        <v>-3.0517600000000001E-5</v>
      </c>
      <c r="F168">
        <v>0.368421</v>
      </c>
      <c r="G168" s="1">
        <v>5.8227500000000003E-8</v>
      </c>
      <c r="H168">
        <v>255</v>
      </c>
      <c r="I168">
        <v>0</v>
      </c>
      <c r="J168">
        <v>19</v>
      </c>
      <c r="K168" t="e">
        <v>#NAME?</v>
      </c>
      <c r="L168">
        <v>126793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509</v>
      </c>
      <c r="U168" s="1">
        <v>-1.3054099999999999E-5</v>
      </c>
      <c r="V168" s="1">
        <v>-5.6623099999999998E-6</v>
      </c>
      <c r="W168" s="1">
        <v>2.1337300000000001E-8</v>
      </c>
      <c r="X168" s="1">
        <v>9.1445700000000004E-9</v>
      </c>
      <c r="Y168" s="1">
        <v>-5.8556499999999997E-9</v>
      </c>
      <c r="Z168" s="1">
        <v>-1.30327E-5</v>
      </c>
      <c r="AA168" s="1">
        <v>-5.65317E-6</v>
      </c>
      <c r="AB168" s="1">
        <v>5.2371900000000002E-8</v>
      </c>
      <c r="AC168" s="1">
        <v>1.4206099999999999E-5</v>
      </c>
      <c r="AD168" s="1">
        <v>-1.30327E-5</v>
      </c>
      <c r="AE168" s="1">
        <v>-5.65317E-6</v>
      </c>
      <c r="AF168" s="1">
        <v>5.2371900000000002E-8</v>
      </c>
      <c r="AG168" s="1">
        <v>1.4206099999999999E-5</v>
      </c>
      <c r="AH168">
        <v>4</v>
      </c>
      <c r="AI168">
        <v>0</v>
      </c>
      <c r="AJ168">
        <v>0</v>
      </c>
      <c r="AK168">
        <v>1065336103</v>
      </c>
      <c r="AL168">
        <v>2323</v>
      </c>
      <c r="AM168">
        <v>26.633400000000002</v>
      </c>
      <c r="AN168">
        <v>1</v>
      </c>
      <c r="AO168">
        <v>15281</v>
      </c>
      <c r="AP168" s="2">
        <f t="shared" si="15"/>
        <v>-13032.699999999999</v>
      </c>
      <c r="AQ168" s="2">
        <f t="shared" si="16"/>
        <v>-5653.17</v>
      </c>
      <c r="AR168" s="2">
        <f t="shared" si="17"/>
        <v>52.371900000000004</v>
      </c>
      <c r="AS168">
        <f t="shared" si="18"/>
        <v>137915.66666666666</v>
      </c>
      <c r="AT168">
        <f t="shared" si="19"/>
        <v>0.30000000000285354</v>
      </c>
    </row>
    <row r="169" spans="1:46" x14ac:dyDescent="0.35">
      <c r="A169" s="1">
        <v>-1.30484E-5</v>
      </c>
      <c r="B169" s="1">
        <v>-5.6494599999999996E-6</v>
      </c>
      <c r="C169" s="1">
        <v>4.8483599999999997E-8</v>
      </c>
      <c r="D169" s="1">
        <v>1.4219000000000001E-5</v>
      </c>
      <c r="E169" s="1">
        <v>-3.0517600000000001E-5</v>
      </c>
      <c r="F169">
        <v>0.352941</v>
      </c>
      <c r="G169" s="1">
        <v>4.2419399999999999E-8</v>
      </c>
      <c r="H169">
        <v>255</v>
      </c>
      <c r="I169">
        <v>0</v>
      </c>
      <c r="J169">
        <v>17</v>
      </c>
      <c r="K169" t="e">
        <v>#NAME?</v>
      </c>
      <c r="L169">
        <v>113447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509</v>
      </c>
      <c r="U169" s="1">
        <v>-1.30484E-5</v>
      </c>
      <c r="V169" s="1">
        <v>-5.6580099999999997E-6</v>
      </c>
      <c r="W169" s="1">
        <v>1.53329E-12</v>
      </c>
      <c r="X169" s="1">
        <v>8.5527200000000006E-9</v>
      </c>
      <c r="Y169" s="1">
        <v>6.06418E-9</v>
      </c>
      <c r="Z169" s="1">
        <v>-1.30484E-5</v>
      </c>
      <c r="AA169" s="1">
        <v>-5.6494599999999996E-6</v>
      </c>
      <c r="AB169" s="1">
        <v>4.8483599999999997E-8</v>
      </c>
      <c r="AC169" s="1">
        <v>1.4219000000000001E-5</v>
      </c>
      <c r="AD169" s="1">
        <v>-1.30484E-5</v>
      </c>
      <c r="AE169" s="1">
        <v>-5.6494599999999996E-6</v>
      </c>
      <c r="AF169" s="1">
        <v>4.8483599999999997E-8</v>
      </c>
      <c r="AG169" s="1">
        <v>1.4219000000000001E-5</v>
      </c>
      <c r="AH169">
        <v>4</v>
      </c>
      <c r="AI169">
        <v>0</v>
      </c>
      <c r="AJ169">
        <v>0</v>
      </c>
      <c r="AK169">
        <v>1065360987</v>
      </c>
      <c r="AL169">
        <v>2323</v>
      </c>
      <c r="AM169">
        <v>26.634</v>
      </c>
      <c r="AN169">
        <v>1</v>
      </c>
      <c r="AO169">
        <v>15283</v>
      </c>
      <c r="AP169" s="2">
        <f t="shared" si="15"/>
        <v>-13048.4</v>
      </c>
      <c r="AQ169" s="2">
        <f t="shared" si="16"/>
        <v>-5649.46</v>
      </c>
      <c r="AR169" s="2">
        <f t="shared" si="17"/>
        <v>48.483599999999996</v>
      </c>
      <c r="AS169">
        <f t="shared" si="18"/>
        <v>129017.66666666667</v>
      </c>
      <c r="AT169">
        <f t="shared" si="19"/>
        <v>0.59999999999860165</v>
      </c>
    </row>
    <row r="170" spans="1:46" x14ac:dyDescent="0.35">
      <c r="A170" s="1">
        <v>-1.30606E-5</v>
      </c>
      <c r="B170" s="1">
        <v>-5.6742599999999998E-6</v>
      </c>
      <c r="C170" s="1">
        <v>5.4578199999999998E-8</v>
      </c>
      <c r="D170" s="1">
        <v>1.4240099999999999E-5</v>
      </c>
      <c r="E170" s="1">
        <v>-3.0517600000000001E-5</v>
      </c>
      <c r="F170">
        <v>0.45454499999999998</v>
      </c>
      <c r="G170" s="1">
        <v>4.8461900000000002E-8</v>
      </c>
      <c r="H170">
        <v>255</v>
      </c>
      <c r="I170">
        <v>0</v>
      </c>
      <c r="J170">
        <v>22</v>
      </c>
      <c r="K170" t="e">
        <v>#NAME?</v>
      </c>
      <c r="L170">
        <v>146813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509</v>
      </c>
      <c r="U170" s="1">
        <v>-1.30484E-5</v>
      </c>
      <c r="V170" s="1">
        <v>-5.6559299999999999E-6</v>
      </c>
      <c r="W170" s="1">
        <v>-1.2217300000000001E-8</v>
      </c>
      <c r="X170" s="1">
        <v>-1.8325899999999999E-8</v>
      </c>
      <c r="Y170" s="1">
        <v>6.1163100000000004E-9</v>
      </c>
      <c r="Z170" s="1">
        <v>-1.30606E-5</v>
      </c>
      <c r="AA170" s="1">
        <v>-5.6742599999999998E-6</v>
      </c>
      <c r="AB170" s="1">
        <v>5.4578199999999998E-8</v>
      </c>
      <c r="AC170" s="1">
        <v>1.4240099999999999E-5</v>
      </c>
      <c r="AD170" s="1">
        <v>-1.30606E-5</v>
      </c>
      <c r="AE170" s="1">
        <v>-5.6742599999999998E-6</v>
      </c>
      <c r="AF170" s="1">
        <v>5.4578199999999998E-8</v>
      </c>
      <c r="AG170" s="1">
        <v>1.4240099999999999E-5</v>
      </c>
      <c r="AH170">
        <v>4</v>
      </c>
      <c r="AI170">
        <v>0</v>
      </c>
      <c r="AJ170">
        <v>0</v>
      </c>
      <c r="AK170">
        <v>1065373429</v>
      </c>
      <c r="AL170">
        <v>2323</v>
      </c>
      <c r="AM170">
        <v>26.6343</v>
      </c>
      <c r="AN170">
        <v>1</v>
      </c>
      <c r="AO170">
        <v>15284</v>
      </c>
      <c r="AP170" s="2">
        <f t="shared" si="15"/>
        <v>-13060.6</v>
      </c>
      <c r="AQ170" s="2">
        <f t="shared" si="16"/>
        <v>-5674.26</v>
      </c>
      <c r="AR170" s="2">
        <f t="shared" si="17"/>
        <v>54.578199999999995</v>
      </c>
      <c r="AS170">
        <f t="shared" si="18"/>
        <v>120120</v>
      </c>
      <c r="AT170">
        <f t="shared" si="19"/>
        <v>0.29999999999930083</v>
      </c>
    </row>
    <row r="171" spans="1:46" x14ac:dyDescent="0.35">
      <c r="A171" s="1">
        <v>-1.30397E-5</v>
      </c>
      <c r="B171" s="1">
        <v>-5.6546299999999996E-6</v>
      </c>
      <c r="C171" s="1">
        <v>3.2487499999999999E-8</v>
      </c>
      <c r="D171" s="1">
        <v>1.4212999999999999E-5</v>
      </c>
      <c r="E171" s="1">
        <v>-3.0517600000000001E-5</v>
      </c>
      <c r="F171">
        <v>0.466667</v>
      </c>
      <c r="G171" s="1">
        <v>5.4565400000000001E-8</v>
      </c>
      <c r="H171">
        <v>255</v>
      </c>
      <c r="I171">
        <v>0</v>
      </c>
      <c r="J171">
        <v>15</v>
      </c>
      <c r="K171" t="e">
        <v>#NAME?</v>
      </c>
      <c r="L171">
        <v>100100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509</v>
      </c>
      <c r="U171" s="1">
        <v>-1.30515E-5</v>
      </c>
      <c r="V171" s="1">
        <v>-5.6605299999999998E-6</v>
      </c>
      <c r="W171" s="1">
        <v>1.18064E-8</v>
      </c>
      <c r="X171" s="1">
        <v>5.9031800000000003E-9</v>
      </c>
      <c r="Y171" s="1">
        <v>-2.2077899999999999E-8</v>
      </c>
      <c r="Z171" s="1">
        <v>-1.30397E-5</v>
      </c>
      <c r="AA171" s="1">
        <v>-5.6546299999999996E-6</v>
      </c>
      <c r="AB171" s="1">
        <v>3.2487499999999999E-8</v>
      </c>
      <c r="AC171" s="1">
        <v>1.4212999999999999E-5</v>
      </c>
      <c r="AD171" s="1">
        <v>-1.30397E-5</v>
      </c>
      <c r="AE171" s="1">
        <v>-5.6546299999999996E-6</v>
      </c>
      <c r="AF171" s="1">
        <v>3.2487499999999999E-8</v>
      </c>
      <c r="AG171" s="1">
        <v>1.4212999999999999E-5</v>
      </c>
      <c r="AH171">
        <v>4</v>
      </c>
      <c r="AI171">
        <v>0</v>
      </c>
      <c r="AJ171">
        <v>0</v>
      </c>
      <c r="AK171">
        <v>1065385870</v>
      </c>
      <c r="AL171">
        <v>2323</v>
      </c>
      <c r="AM171">
        <v>26.634599999999999</v>
      </c>
      <c r="AN171">
        <v>1</v>
      </c>
      <c r="AO171">
        <v>15285</v>
      </c>
      <c r="AP171" s="2">
        <f t="shared" si="15"/>
        <v>-13039.7</v>
      </c>
      <c r="AQ171" s="2">
        <f t="shared" si="16"/>
        <v>-5654.6299999999992</v>
      </c>
      <c r="AR171" s="2">
        <f t="shared" si="17"/>
        <v>32.487499999999997</v>
      </c>
      <c r="AS171">
        <f t="shared" si="18"/>
        <v>122344.33333333333</v>
      </c>
      <c r="AT171">
        <f t="shared" si="19"/>
        <v>0.29999999999930083</v>
      </c>
    </row>
    <row r="172" spans="1:46" x14ac:dyDescent="0.35">
      <c r="A172" s="1">
        <v>-1.30698E-5</v>
      </c>
      <c r="B172" s="1">
        <v>-5.6626499999999999E-6</v>
      </c>
      <c r="C172" s="1">
        <v>4.5364199999999999E-8</v>
      </c>
      <c r="D172" s="1">
        <v>1.4243899999999999E-5</v>
      </c>
      <c r="E172" s="1">
        <v>-3.0517600000000001E-5</v>
      </c>
      <c r="F172">
        <v>0.33333299999999999</v>
      </c>
      <c r="G172" s="1">
        <v>3.2470699999999997E-8</v>
      </c>
      <c r="H172">
        <v>255</v>
      </c>
      <c r="I172">
        <v>0</v>
      </c>
      <c r="J172">
        <v>18</v>
      </c>
      <c r="K172" t="e">
        <v>#NAME?</v>
      </c>
      <c r="L172">
        <v>120120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509</v>
      </c>
      <c r="U172" s="1">
        <v>-1.3048600000000001E-5</v>
      </c>
      <c r="V172" s="1">
        <v>-5.6591200000000003E-6</v>
      </c>
      <c r="W172" s="1">
        <v>-2.1190099999999999E-8</v>
      </c>
      <c r="X172" s="1">
        <v>-3.5311799999999998E-9</v>
      </c>
      <c r="Y172" s="1">
        <v>1.2893500000000001E-8</v>
      </c>
      <c r="Z172" s="1">
        <v>-1.30698E-5</v>
      </c>
      <c r="AA172" s="1">
        <v>-5.6626499999999999E-6</v>
      </c>
      <c r="AB172" s="1">
        <v>4.5364199999999999E-8</v>
      </c>
      <c r="AC172" s="1">
        <v>1.4243899999999999E-5</v>
      </c>
      <c r="AD172" s="1">
        <v>-1.30698E-5</v>
      </c>
      <c r="AE172" s="1">
        <v>-5.6626499999999999E-6</v>
      </c>
      <c r="AF172" s="1">
        <v>4.5364199999999999E-8</v>
      </c>
      <c r="AG172" s="1">
        <v>1.4243899999999999E-5</v>
      </c>
      <c r="AH172">
        <v>4</v>
      </c>
      <c r="AI172">
        <v>0</v>
      </c>
      <c r="AJ172">
        <v>0</v>
      </c>
      <c r="AK172">
        <v>1065398313</v>
      </c>
      <c r="AL172">
        <v>2323</v>
      </c>
      <c r="AM172">
        <v>26.635000000000002</v>
      </c>
      <c r="AN172">
        <v>1</v>
      </c>
      <c r="AO172">
        <v>15286</v>
      </c>
      <c r="AP172" s="2">
        <f t="shared" si="15"/>
        <v>-13069.8</v>
      </c>
      <c r="AQ172" s="2">
        <f t="shared" si="16"/>
        <v>-5662.65</v>
      </c>
      <c r="AR172" s="2">
        <f t="shared" si="17"/>
        <v>45.364199999999997</v>
      </c>
      <c r="AS172">
        <f t="shared" si="18"/>
        <v>108997.66666666667</v>
      </c>
      <c r="AT172">
        <f t="shared" si="19"/>
        <v>0.40000000000262048</v>
      </c>
    </row>
    <row r="173" spans="1:46" x14ac:dyDescent="0.35">
      <c r="A173" s="1">
        <v>-1.3054000000000001E-5</v>
      </c>
      <c r="B173" s="1">
        <v>-5.65403E-6</v>
      </c>
      <c r="C173" s="1">
        <v>6.4058399999999999E-8</v>
      </c>
      <c r="D173" s="1">
        <v>1.4226000000000001E-5</v>
      </c>
      <c r="E173" s="1">
        <v>-3.0517600000000001E-5</v>
      </c>
      <c r="F173">
        <v>0.3125</v>
      </c>
      <c r="G173" s="1">
        <v>4.5349099999999997E-8</v>
      </c>
      <c r="H173">
        <v>255</v>
      </c>
      <c r="I173">
        <v>0</v>
      </c>
      <c r="J173">
        <v>16</v>
      </c>
      <c r="K173" t="e">
        <v>#NAME?</v>
      </c>
      <c r="L173">
        <v>106773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509</v>
      </c>
      <c r="U173" s="1">
        <v>-1.3054000000000001E-5</v>
      </c>
      <c r="V173" s="1">
        <v>-5.6600099999999999E-6</v>
      </c>
      <c r="W173">
        <v>0</v>
      </c>
      <c r="X173" s="1">
        <v>5.9844500000000004E-9</v>
      </c>
      <c r="Y173" s="1">
        <v>1.8709299999999999E-8</v>
      </c>
      <c r="Z173" s="1">
        <v>-1.3054000000000001E-5</v>
      </c>
      <c r="AA173" s="1">
        <v>-5.65403E-6</v>
      </c>
      <c r="AB173" s="1">
        <v>6.4058399999999999E-8</v>
      </c>
      <c r="AC173" s="1">
        <v>1.4226000000000001E-5</v>
      </c>
      <c r="AD173" s="1">
        <v>-1.3054000000000001E-5</v>
      </c>
      <c r="AE173" s="1">
        <v>-5.65403E-6</v>
      </c>
      <c r="AF173" s="1">
        <v>6.4058399999999999E-8</v>
      </c>
      <c r="AG173" s="1">
        <v>1.4226000000000001E-5</v>
      </c>
      <c r="AH173">
        <v>4</v>
      </c>
      <c r="AI173">
        <v>0</v>
      </c>
      <c r="AJ173">
        <v>0</v>
      </c>
      <c r="AK173">
        <v>1065410755</v>
      </c>
      <c r="AL173">
        <v>2323</v>
      </c>
      <c r="AM173">
        <v>26.635300000000001</v>
      </c>
      <c r="AN173">
        <v>1</v>
      </c>
      <c r="AO173">
        <v>15287</v>
      </c>
      <c r="AP173" s="2">
        <f t="shared" si="15"/>
        <v>-13054</v>
      </c>
      <c r="AQ173" s="2">
        <f t="shared" si="16"/>
        <v>-5654.03</v>
      </c>
      <c r="AR173" s="2">
        <f t="shared" si="17"/>
        <v>64.058399999999992</v>
      </c>
      <c r="AS173">
        <f t="shared" si="18"/>
        <v>104548.8</v>
      </c>
      <c r="AT173">
        <f t="shared" si="19"/>
        <v>0.29999999999930083</v>
      </c>
    </row>
    <row r="174" spans="1:46" x14ac:dyDescent="0.35">
      <c r="A174" s="1">
        <v>-1.30545E-5</v>
      </c>
      <c r="B174" s="1">
        <v>-5.6585299999999997E-6</v>
      </c>
      <c r="C174" s="1">
        <v>4.2338999999999999E-8</v>
      </c>
      <c r="D174" s="1">
        <v>1.42281E-5</v>
      </c>
      <c r="E174" s="1">
        <v>-3.0517600000000001E-5</v>
      </c>
      <c r="F174">
        <v>0.538462</v>
      </c>
      <c r="G174" s="1">
        <v>6.4025900000000002E-8</v>
      </c>
      <c r="H174">
        <v>255</v>
      </c>
      <c r="I174">
        <v>0</v>
      </c>
      <c r="J174">
        <v>13</v>
      </c>
      <c r="K174" t="e">
        <v>#NAME?</v>
      </c>
      <c r="L174">
        <v>86753.4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509</v>
      </c>
      <c r="U174" s="1">
        <v>-1.3054000000000001E-5</v>
      </c>
      <c r="V174" s="1">
        <v>-5.6585299999999997E-6</v>
      </c>
      <c r="W174" s="1">
        <v>-5.0905400000000005E-10</v>
      </c>
      <c r="X174">
        <v>0</v>
      </c>
      <c r="Y174" s="1">
        <v>-2.1686899999999999E-8</v>
      </c>
      <c r="Z174" s="1">
        <v>-1.30545E-5</v>
      </c>
      <c r="AA174" s="1">
        <v>-5.6585299999999997E-6</v>
      </c>
      <c r="AB174" s="1">
        <v>4.2338999999999999E-8</v>
      </c>
      <c r="AC174" s="1">
        <v>1.42281E-5</v>
      </c>
      <c r="AD174" s="1">
        <v>-1.30545E-5</v>
      </c>
      <c r="AE174" s="1">
        <v>-5.6585299999999997E-6</v>
      </c>
      <c r="AF174" s="1">
        <v>4.2338999999999999E-8</v>
      </c>
      <c r="AG174" s="1">
        <v>1.42281E-5</v>
      </c>
      <c r="AH174">
        <v>4</v>
      </c>
      <c r="AI174">
        <v>0</v>
      </c>
      <c r="AJ174">
        <v>0</v>
      </c>
      <c r="AK174">
        <v>1065423197</v>
      </c>
      <c r="AL174">
        <v>2323</v>
      </c>
      <c r="AM174">
        <v>26.6356</v>
      </c>
      <c r="AN174">
        <v>1</v>
      </c>
      <c r="AO174">
        <v>15288</v>
      </c>
      <c r="AP174" s="2">
        <f t="shared" si="15"/>
        <v>-13054.5</v>
      </c>
      <c r="AQ174" s="2">
        <f t="shared" si="16"/>
        <v>-5658.53</v>
      </c>
      <c r="AR174" s="2">
        <f t="shared" si="17"/>
        <v>42.338999999999999</v>
      </c>
      <c r="AS174">
        <f t="shared" si="18"/>
        <v>124568.8</v>
      </c>
      <c r="AT174">
        <f t="shared" si="19"/>
        <v>0.29999999999930083</v>
      </c>
    </row>
    <row r="175" spans="1:46" x14ac:dyDescent="0.35">
      <c r="A175" s="1">
        <v>-1.30466E-5</v>
      </c>
      <c r="B175" s="1">
        <v>-5.6785599999999999E-6</v>
      </c>
      <c r="C175" s="1">
        <v>4.22974E-8</v>
      </c>
      <c r="D175" s="1">
        <v>1.42289E-5</v>
      </c>
      <c r="E175" s="1">
        <v>-3.0517600000000001E-5</v>
      </c>
      <c r="F175">
        <v>0.51851899999999995</v>
      </c>
      <c r="G175" s="1">
        <v>4.22974E-8</v>
      </c>
      <c r="H175">
        <v>255</v>
      </c>
      <c r="I175">
        <v>0</v>
      </c>
      <c r="J175">
        <v>27</v>
      </c>
      <c r="K175" t="e">
        <v>#NAME?</v>
      </c>
      <c r="L175">
        <v>180180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509</v>
      </c>
      <c r="U175" s="1">
        <v>-1.3054099999999999E-5</v>
      </c>
      <c r="V175" s="1">
        <v>-5.6585299999999997E-6</v>
      </c>
      <c r="W175" s="1">
        <v>7.5131400000000008E-9</v>
      </c>
      <c r="X175" s="1">
        <v>-2.0030999999999999E-8</v>
      </c>
      <c r="Y175">
        <v>0</v>
      </c>
      <c r="Z175" s="1">
        <v>-1.30466E-5</v>
      </c>
      <c r="AA175" s="1">
        <v>-5.6785599999999999E-6</v>
      </c>
      <c r="AB175" s="1">
        <v>4.22974E-8</v>
      </c>
      <c r="AC175" s="1">
        <v>1.42289E-5</v>
      </c>
      <c r="AD175" s="1">
        <v>-1.30466E-5</v>
      </c>
      <c r="AE175" s="1">
        <v>-5.6785599999999999E-6</v>
      </c>
      <c r="AF175" s="1">
        <v>4.22974E-8</v>
      </c>
      <c r="AG175" s="1">
        <v>1.42289E-5</v>
      </c>
      <c r="AH175">
        <v>4</v>
      </c>
      <c r="AI175">
        <v>0</v>
      </c>
      <c r="AJ175">
        <v>0</v>
      </c>
      <c r="AK175">
        <v>1065435640</v>
      </c>
      <c r="AL175">
        <v>2323</v>
      </c>
      <c r="AM175">
        <v>26.635899999999999</v>
      </c>
      <c r="AN175">
        <v>1</v>
      </c>
      <c r="AO175">
        <v>15289</v>
      </c>
      <c r="AP175" s="2">
        <f t="shared" si="15"/>
        <v>-13046.6</v>
      </c>
      <c r="AQ175" s="2">
        <f t="shared" si="16"/>
        <v>-5678.5599999999995</v>
      </c>
      <c r="AR175" s="2">
        <f t="shared" si="17"/>
        <v>42.297400000000003</v>
      </c>
      <c r="AS175">
        <f t="shared" si="18"/>
        <v>140140.13333333333</v>
      </c>
      <c r="AT175">
        <f t="shared" si="19"/>
        <v>0.29999999999930083</v>
      </c>
    </row>
    <row r="176" spans="1:46" x14ac:dyDescent="0.35">
      <c r="A176" s="1">
        <v>-1.3048799999999999E-5</v>
      </c>
      <c r="B176" s="1">
        <v>-5.6635699999999999E-6</v>
      </c>
      <c r="C176" s="1">
        <v>2.3928500000000001E-8</v>
      </c>
      <c r="D176" s="1">
        <v>1.42249E-5</v>
      </c>
      <c r="E176" s="1">
        <v>-3.0517600000000001E-5</v>
      </c>
      <c r="F176">
        <v>0.47826099999999999</v>
      </c>
      <c r="G176" s="1">
        <v>4.22974E-8</v>
      </c>
      <c r="H176">
        <v>255</v>
      </c>
      <c r="I176">
        <v>0</v>
      </c>
      <c r="J176">
        <v>23</v>
      </c>
      <c r="K176" t="e">
        <v>#NAME?</v>
      </c>
      <c r="L176">
        <v>153487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509</v>
      </c>
      <c r="U176" s="1">
        <v>-1.30523E-5</v>
      </c>
      <c r="V176" s="1">
        <v>-5.6635699999999999E-6</v>
      </c>
      <c r="W176" s="1">
        <v>3.4775099999999999E-9</v>
      </c>
      <c r="X176">
        <v>0</v>
      </c>
      <c r="Y176" s="1">
        <v>-1.8368899999999998E-8</v>
      </c>
      <c r="Z176" s="1">
        <v>-1.3048799999999999E-5</v>
      </c>
      <c r="AA176" s="1">
        <v>-5.6635699999999999E-6</v>
      </c>
      <c r="AB176" s="1">
        <v>2.3928500000000001E-8</v>
      </c>
      <c r="AC176" s="1">
        <v>1.42249E-5</v>
      </c>
      <c r="AD176" s="1">
        <v>-1.3048799999999999E-5</v>
      </c>
      <c r="AE176" s="1">
        <v>-5.6635699999999999E-6</v>
      </c>
      <c r="AF176" s="1">
        <v>2.3928500000000001E-8</v>
      </c>
      <c r="AG176" s="1">
        <v>1.42249E-5</v>
      </c>
      <c r="AH176">
        <v>4</v>
      </c>
      <c r="AI176">
        <v>0</v>
      </c>
      <c r="AJ176">
        <v>0</v>
      </c>
      <c r="AK176">
        <v>1065448082</v>
      </c>
      <c r="AL176">
        <v>2323</v>
      </c>
      <c r="AM176">
        <v>26.636199999999999</v>
      </c>
      <c r="AN176">
        <v>1</v>
      </c>
      <c r="AO176">
        <v>15290</v>
      </c>
      <c r="AP176" s="2">
        <f t="shared" si="15"/>
        <v>-13048.8</v>
      </c>
      <c r="AQ176" s="2">
        <f t="shared" si="16"/>
        <v>-5663.57</v>
      </c>
      <c r="AR176" s="2">
        <f t="shared" si="17"/>
        <v>23.928500000000003</v>
      </c>
      <c r="AS176">
        <f t="shared" si="18"/>
        <v>166833.66666666666</v>
      </c>
      <c r="AT176">
        <f t="shared" si="19"/>
        <v>0.29999999999930083</v>
      </c>
    </row>
    <row r="177" spans="1:46" x14ac:dyDescent="0.35">
      <c r="A177" s="1">
        <v>-1.30512E-5</v>
      </c>
      <c r="B177" s="1">
        <v>-5.6629600000000004E-6</v>
      </c>
      <c r="C177" s="1">
        <v>4.5612700000000003E-8</v>
      </c>
      <c r="D177" s="1">
        <v>1.4226899999999999E-5</v>
      </c>
      <c r="E177" s="1">
        <v>-3.0517600000000001E-5</v>
      </c>
      <c r="F177">
        <v>0.52</v>
      </c>
      <c r="G177" s="1">
        <v>2.3925800000000001E-8</v>
      </c>
      <c r="H177">
        <v>255</v>
      </c>
      <c r="I177">
        <v>0</v>
      </c>
      <c r="J177">
        <v>25</v>
      </c>
      <c r="K177" t="e">
        <v>#NAME?</v>
      </c>
      <c r="L177">
        <v>166834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509</v>
      </c>
      <c r="U177" s="1">
        <v>-1.30515E-5</v>
      </c>
      <c r="V177" s="1">
        <v>-5.6635699999999999E-6</v>
      </c>
      <c r="W177" s="1">
        <v>3.03592E-10</v>
      </c>
      <c r="X177" s="1">
        <v>6.0718500000000001E-10</v>
      </c>
      <c r="Y177" s="1">
        <v>2.1686899999999999E-8</v>
      </c>
      <c r="Z177" s="1">
        <v>-1.30512E-5</v>
      </c>
      <c r="AA177" s="1">
        <v>-5.6629600000000004E-6</v>
      </c>
      <c r="AB177" s="1">
        <v>4.5612700000000003E-8</v>
      </c>
      <c r="AC177" s="1">
        <v>1.4226899999999999E-5</v>
      </c>
      <c r="AD177" s="1">
        <v>-1.30512E-5</v>
      </c>
      <c r="AE177" s="1">
        <v>-5.6629600000000004E-6</v>
      </c>
      <c r="AF177" s="1">
        <v>4.5612700000000003E-8</v>
      </c>
      <c r="AG177" s="1">
        <v>1.4226899999999999E-5</v>
      </c>
      <c r="AH177">
        <v>4</v>
      </c>
      <c r="AI177">
        <v>0</v>
      </c>
      <c r="AJ177">
        <v>0</v>
      </c>
      <c r="AK177">
        <v>1065460524</v>
      </c>
      <c r="AL177">
        <v>2323</v>
      </c>
      <c r="AM177">
        <v>26.636500000000002</v>
      </c>
      <c r="AN177">
        <v>1</v>
      </c>
      <c r="AO177">
        <v>15291</v>
      </c>
      <c r="AP177" s="2">
        <f t="shared" si="15"/>
        <v>-13051.199999999999</v>
      </c>
      <c r="AQ177" s="2">
        <f t="shared" si="16"/>
        <v>-5662.96</v>
      </c>
      <c r="AR177" s="2">
        <f t="shared" si="17"/>
        <v>45.612700000000004</v>
      </c>
      <c r="AS177">
        <f t="shared" si="18"/>
        <v>151262.66666666666</v>
      </c>
      <c r="AT177">
        <f t="shared" si="19"/>
        <v>0.30000000000285354</v>
      </c>
    </row>
    <row r="178" spans="1:46" x14ac:dyDescent="0.35">
      <c r="A178" s="1">
        <v>-1.30483E-5</v>
      </c>
      <c r="B178" s="1">
        <v>-5.6634200000000004E-6</v>
      </c>
      <c r="C178" s="1">
        <v>5.94297E-8</v>
      </c>
      <c r="D178" s="1">
        <v>1.4224500000000001E-5</v>
      </c>
      <c r="E178" s="1">
        <v>-3.0517600000000001E-5</v>
      </c>
      <c r="F178">
        <v>0.4</v>
      </c>
      <c r="G178" s="1">
        <v>4.55933E-8</v>
      </c>
      <c r="H178">
        <v>255</v>
      </c>
      <c r="I178">
        <v>0</v>
      </c>
      <c r="J178">
        <v>20</v>
      </c>
      <c r="K178" t="e">
        <v>#NAME?</v>
      </c>
      <c r="L178">
        <v>133467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509</v>
      </c>
      <c r="U178" s="1">
        <v>-1.30515E-5</v>
      </c>
      <c r="V178" s="1">
        <v>-5.6634200000000004E-6</v>
      </c>
      <c r="W178" s="1">
        <v>3.1708500000000001E-9</v>
      </c>
      <c r="X178">
        <v>0</v>
      </c>
      <c r="Y178" s="1">
        <v>1.3836400000000001E-8</v>
      </c>
      <c r="Z178" s="1">
        <v>-1.30483E-5</v>
      </c>
      <c r="AA178" s="1">
        <v>-5.6634200000000004E-6</v>
      </c>
      <c r="AB178" s="1">
        <v>5.94297E-8</v>
      </c>
      <c r="AC178" s="1">
        <v>1.4224500000000001E-5</v>
      </c>
      <c r="AD178" s="1">
        <v>-1.30483E-5</v>
      </c>
      <c r="AE178" s="1">
        <v>-5.6634200000000004E-6</v>
      </c>
      <c r="AF178" s="1">
        <v>5.94297E-8</v>
      </c>
      <c r="AG178" s="1">
        <v>1.4224500000000001E-5</v>
      </c>
      <c r="AH178">
        <v>4</v>
      </c>
      <c r="AI178">
        <v>0</v>
      </c>
      <c r="AJ178">
        <v>0</v>
      </c>
      <c r="AK178">
        <v>1065472966</v>
      </c>
      <c r="AL178">
        <v>2323</v>
      </c>
      <c r="AM178">
        <v>26.636800000000001</v>
      </c>
      <c r="AN178">
        <v>1</v>
      </c>
      <c r="AO178">
        <v>15292</v>
      </c>
      <c r="AP178" s="2">
        <f t="shared" si="15"/>
        <v>-13048.3</v>
      </c>
      <c r="AQ178" s="2">
        <f t="shared" si="16"/>
        <v>-5663.42</v>
      </c>
      <c r="AR178" s="2">
        <f t="shared" si="17"/>
        <v>59.429700000000004</v>
      </c>
      <c r="AS178">
        <f t="shared" si="18"/>
        <v>129018.13333333335</v>
      </c>
      <c r="AT178">
        <f t="shared" si="19"/>
        <v>0.29999999999930083</v>
      </c>
    </row>
    <row r="179" spans="1:46" x14ac:dyDescent="0.35">
      <c r="A179" s="1">
        <v>-1.3077100000000001E-5</v>
      </c>
      <c r="B179" s="1">
        <v>-5.6686899999999998E-6</v>
      </c>
      <c r="C179" s="1">
        <v>6.2507500000000006E-8</v>
      </c>
      <c r="D179" s="1">
        <v>1.4253000000000001E-5</v>
      </c>
      <c r="E179" s="1">
        <v>-3.0517600000000001E-5</v>
      </c>
      <c r="F179">
        <v>0.30769200000000002</v>
      </c>
      <c r="G179" s="1">
        <v>5.9387199999999999E-8</v>
      </c>
      <c r="H179">
        <v>255</v>
      </c>
      <c r="I179">
        <v>0</v>
      </c>
      <c r="J179">
        <v>13</v>
      </c>
      <c r="K179" t="e">
        <v>#NAME?</v>
      </c>
      <c r="L179">
        <v>86753.4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509</v>
      </c>
      <c r="U179" s="1">
        <v>-1.30508E-5</v>
      </c>
      <c r="V179" s="1">
        <v>-5.6634200000000004E-6</v>
      </c>
      <c r="W179" s="1">
        <v>-2.63113E-8</v>
      </c>
      <c r="X179" s="1">
        <v>-5.2622700000000003E-9</v>
      </c>
      <c r="Y179" s="1">
        <v>3.1202499999999998E-9</v>
      </c>
      <c r="Z179" s="1">
        <v>-1.3077100000000001E-5</v>
      </c>
      <c r="AA179" s="1">
        <v>-5.6686899999999998E-6</v>
      </c>
      <c r="AB179" s="1">
        <v>6.2507500000000006E-8</v>
      </c>
      <c r="AC179" s="1">
        <v>1.4253000000000001E-5</v>
      </c>
      <c r="AD179" s="1">
        <v>-1.3077100000000001E-5</v>
      </c>
      <c r="AE179" s="1">
        <v>-5.6686899999999998E-6</v>
      </c>
      <c r="AF179" s="1">
        <v>6.2507500000000006E-8</v>
      </c>
      <c r="AG179" s="1">
        <v>1.4253000000000001E-5</v>
      </c>
      <c r="AH179">
        <v>4</v>
      </c>
      <c r="AI179">
        <v>0</v>
      </c>
      <c r="AJ179">
        <v>0</v>
      </c>
      <c r="AK179">
        <v>1065485408</v>
      </c>
      <c r="AL179">
        <v>2323</v>
      </c>
      <c r="AM179">
        <v>26.6371</v>
      </c>
      <c r="AN179">
        <v>1</v>
      </c>
      <c r="AO179">
        <v>15293</v>
      </c>
      <c r="AP179" s="2">
        <f t="shared" si="15"/>
        <v>-13077.1</v>
      </c>
      <c r="AQ179" s="2">
        <f t="shared" si="16"/>
        <v>-5668.69</v>
      </c>
      <c r="AR179" s="2">
        <f t="shared" si="17"/>
        <v>62.507500000000007</v>
      </c>
      <c r="AS179">
        <f t="shared" si="18"/>
        <v>120120.13333333335</v>
      </c>
      <c r="AT179">
        <f t="shared" si="19"/>
        <v>0.29999999999930083</v>
      </c>
    </row>
    <row r="180" spans="1:46" x14ac:dyDescent="0.35">
      <c r="A180" s="1">
        <v>-1.30489E-5</v>
      </c>
      <c r="B180" s="1">
        <v>-5.6630499999999999E-6</v>
      </c>
      <c r="C180" s="1">
        <v>8.3889500000000005E-8</v>
      </c>
      <c r="D180" s="1">
        <v>1.4225E-5</v>
      </c>
      <c r="E180" s="1">
        <v>-3.0517600000000001E-5</v>
      </c>
      <c r="F180">
        <v>0.28571400000000002</v>
      </c>
      <c r="G180" s="1">
        <v>6.2499999999999997E-8</v>
      </c>
      <c r="H180">
        <v>255</v>
      </c>
      <c r="I180">
        <v>0</v>
      </c>
      <c r="J180">
        <v>21</v>
      </c>
      <c r="K180" t="e">
        <v>#NAME?</v>
      </c>
      <c r="L180">
        <v>140140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509</v>
      </c>
      <c r="U180" s="1">
        <v>-1.30574E-5</v>
      </c>
      <c r="V180" s="1">
        <v>-5.6647600000000001E-6</v>
      </c>
      <c r="W180" s="1">
        <v>8.5251200000000004E-9</v>
      </c>
      <c r="X180" s="1">
        <v>1.70502E-9</v>
      </c>
      <c r="Y180" s="1">
        <v>2.1389500000000001E-8</v>
      </c>
      <c r="Z180" s="1">
        <v>-1.30489E-5</v>
      </c>
      <c r="AA180" s="1">
        <v>-5.6630499999999999E-6</v>
      </c>
      <c r="AB180" s="1">
        <v>8.3889500000000005E-8</v>
      </c>
      <c r="AC180" s="1">
        <v>1.4225E-5</v>
      </c>
      <c r="AD180" s="1">
        <v>-1.30489E-5</v>
      </c>
      <c r="AE180" s="1">
        <v>-5.6630499999999999E-6</v>
      </c>
      <c r="AF180" s="1">
        <v>8.3889500000000005E-8</v>
      </c>
      <c r="AG180" s="1">
        <v>1.4225E-5</v>
      </c>
      <c r="AH180">
        <v>4</v>
      </c>
      <c r="AI180">
        <v>0</v>
      </c>
      <c r="AJ180">
        <v>0</v>
      </c>
      <c r="AK180">
        <v>1065497850</v>
      </c>
      <c r="AL180">
        <v>2323</v>
      </c>
      <c r="AM180">
        <v>26.6374</v>
      </c>
      <c r="AN180">
        <v>1</v>
      </c>
      <c r="AO180">
        <v>15294</v>
      </c>
      <c r="AP180" s="2">
        <f t="shared" si="15"/>
        <v>-13048.9</v>
      </c>
      <c r="AQ180" s="2">
        <f t="shared" si="16"/>
        <v>-5663.05</v>
      </c>
      <c r="AR180" s="2">
        <f t="shared" si="17"/>
        <v>83.889499999999998</v>
      </c>
      <c r="AS180">
        <f t="shared" si="18"/>
        <v>111222.13333333335</v>
      </c>
      <c r="AT180">
        <f t="shared" si="19"/>
        <v>0.29999999999930083</v>
      </c>
    </row>
    <row r="181" spans="1:46" x14ac:dyDescent="0.35">
      <c r="A181" s="1">
        <v>-1.30537E-5</v>
      </c>
      <c r="B181" s="1">
        <v>-5.6635699999999999E-6</v>
      </c>
      <c r="C181" s="1">
        <v>1.05253E-7</v>
      </c>
      <c r="D181" s="1">
        <v>1.42297E-5</v>
      </c>
      <c r="E181" s="1">
        <v>-3.0517600000000001E-5</v>
      </c>
      <c r="F181">
        <v>0.625</v>
      </c>
      <c r="G181" s="1">
        <v>8.3862300000000003E-8</v>
      </c>
      <c r="H181">
        <v>255</v>
      </c>
      <c r="I181">
        <v>0</v>
      </c>
      <c r="J181">
        <v>16</v>
      </c>
      <c r="K181" t="e">
        <v>#NAME?</v>
      </c>
      <c r="L181">
        <v>106773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509</v>
      </c>
      <c r="U181" s="1">
        <v>-1.30553E-5</v>
      </c>
      <c r="V181" s="1">
        <v>-5.6643899999999997E-6</v>
      </c>
      <c r="W181" s="1">
        <v>1.64522E-9</v>
      </c>
      <c r="X181" s="1">
        <v>8.2184599999999998E-10</v>
      </c>
      <c r="Y181" s="1">
        <v>2.1390999999999999E-8</v>
      </c>
      <c r="Z181" s="1">
        <v>-1.30537E-5</v>
      </c>
      <c r="AA181" s="1">
        <v>-5.6635699999999999E-6</v>
      </c>
      <c r="AB181" s="1">
        <v>1.05253E-7</v>
      </c>
      <c r="AC181" s="1">
        <v>1.42297E-5</v>
      </c>
      <c r="AD181" s="1">
        <v>-1.30537E-5</v>
      </c>
      <c r="AE181" s="1">
        <v>-5.6635699999999999E-6</v>
      </c>
      <c r="AF181" s="1">
        <v>1.05253E-7</v>
      </c>
      <c r="AG181" s="1">
        <v>1.42297E-5</v>
      </c>
      <c r="AH181">
        <v>4</v>
      </c>
      <c r="AI181">
        <v>0</v>
      </c>
      <c r="AJ181">
        <v>0</v>
      </c>
      <c r="AK181">
        <v>1065510292</v>
      </c>
      <c r="AL181">
        <v>2323</v>
      </c>
      <c r="AM181">
        <v>26.637799999999999</v>
      </c>
      <c r="AN181">
        <v>1</v>
      </c>
      <c r="AO181">
        <v>15295</v>
      </c>
      <c r="AP181" s="2">
        <f t="shared" si="15"/>
        <v>-13053.7</v>
      </c>
      <c r="AQ181" s="2">
        <f t="shared" si="16"/>
        <v>-5663.57</v>
      </c>
      <c r="AR181" s="2">
        <f t="shared" si="17"/>
        <v>105.253</v>
      </c>
      <c r="AS181">
        <f t="shared" si="18"/>
        <v>146813.33333333334</v>
      </c>
      <c r="AT181">
        <f t="shared" si="19"/>
        <v>0.39999999999906777</v>
      </c>
    </row>
    <row r="182" spans="1:46" x14ac:dyDescent="0.35">
      <c r="A182" s="1">
        <v>-1.30523E-5</v>
      </c>
      <c r="B182" s="1">
        <v>-5.6668800000000002E-6</v>
      </c>
      <c r="C182" s="1">
        <v>1.0156200000000001E-7</v>
      </c>
      <c r="D182" s="1">
        <v>1.4229800000000001E-5</v>
      </c>
      <c r="E182" s="1">
        <v>-3.0517600000000001E-5</v>
      </c>
      <c r="F182">
        <v>0.51724099999999995</v>
      </c>
      <c r="G182" s="1">
        <v>1.05225E-7</v>
      </c>
      <c r="H182">
        <v>255</v>
      </c>
      <c r="I182">
        <v>0</v>
      </c>
      <c r="J182">
        <v>29</v>
      </c>
      <c r="K182" t="e">
        <v>#NAME?</v>
      </c>
      <c r="L182">
        <v>193527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509</v>
      </c>
      <c r="U182" s="1">
        <v>-1.3054899999999999E-5</v>
      </c>
      <c r="V182" s="1">
        <v>-5.6642400000000002E-6</v>
      </c>
      <c r="W182" s="1">
        <v>2.6449299999999999E-9</v>
      </c>
      <c r="X182" s="1">
        <v>-2.6434000000000002E-9</v>
      </c>
      <c r="Y182" s="1">
        <v>-3.6630400000000002E-9</v>
      </c>
      <c r="Z182" s="1">
        <v>-1.30523E-5</v>
      </c>
      <c r="AA182" s="1">
        <v>-5.6668800000000002E-6</v>
      </c>
      <c r="AB182" s="1">
        <v>1.0156200000000001E-7</v>
      </c>
      <c r="AC182" s="1">
        <v>1.4229800000000001E-5</v>
      </c>
      <c r="AD182" s="1">
        <v>-1.30523E-5</v>
      </c>
      <c r="AE182" s="1">
        <v>-5.6668800000000002E-6</v>
      </c>
      <c r="AF182" s="1">
        <v>1.0156200000000001E-7</v>
      </c>
      <c r="AG182" s="1">
        <v>1.4229800000000001E-5</v>
      </c>
      <c r="AH182">
        <v>4</v>
      </c>
      <c r="AI182">
        <v>0</v>
      </c>
      <c r="AJ182">
        <v>0</v>
      </c>
      <c r="AK182">
        <v>1065522733</v>
      </c>
      <c r="AL182">
        <v>2323</v>
      </c>
      <c r="AM182">
        <v>26.638100000000001</v>
      </c>
      <c r="AN182">
        <v>1</v>
      </c>
      <c r="AO182">
        <v>15296</v>
      </c>
      <c r="AP182" s="2">
        <f t="shared" si="15"/>
        <v>-13052.300000000001</v>
      </c>
      <c r="AQ182" s="2">
        <f t="shared" si="16"/>
        <v>-5666.88</v>
      </c>
      <c r="AR182" s="2">
        <f t="shared" si="17"/>
        <v>101.56200000000001</v>
      </c>
      <c r="AS182">
        <f t="shared" si="18"/>
        <v>151262.33333333334</v>
      </c>
      <c r="AT182">
        <f t="shared" si="19"/>
        <v>0.30000000000285354</v>
      </c>
    </row>
    <row r="183" spans="1:46" x14ac:dyDescent="0.35">
      <c r="A183" s="1">
        <v>-1.3057000000000001E-5</v>
      </c>
      <c r="B183" s="1">
        <v>-5.6568699999999996E-6</v>
      </c>
      <c r="C183" s="1">
        <v>8.90112E-8</v>
      </c>
      <c r="D183" s="1">
        <v>1.4229999999999999E-5</v>
      </c>
      <c r="E183" s="1">
        <v>-3.0517600000000001E-5</v>
      </c>
      <c r="F183">
        <v>0.39130399999999999</v>
      </c>
      <c r="G183" s="1">
        <v>1.01501E-7</v>
      </c>
      <c r="H183">
        <v>255</v>
      </c>
      <c r="I183">
        <v>0</v>
      </c>
      <c r="J183">
        <v>23</v>
      </c>
      <c r="K183" t="e">
        <v>#NAME?</v>
      </c>
      <c r="L183">
        <v>153487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509</v>
      </c>
      <c r="U183" s="1">
        <v>-1.30543E-5</v>
      </c>
      <c r="V183" s="1">
        <v>-5.6649099999999996E-6</v>
      </c>
      <c r="W183" s="1">
        <v>-2.6801999999999999E-9</v>
      </c>
      <c r="X183" s="1">
        <v>8.0406000000000005E-9</v>
      </c>
      <c r="Y183" s="1">
        <v>-1.2490200000000001E-8</v>
      </c>
      <c r="Z183" s="1">
        <v>-1.3057000000000001E-5</v>
      </c>
      <c r="AA183" s="1">
        <v>-5.6568699999999996E-6</v>
      </c>
      <c r="AB183" s="1">
        <v>8.90112E-8</v>
      </c>
      <c r="AC183" s="1">
        <v>1.4229999999999999E-5</v>
      </c>
      <c r="AD183" s="1">
        <v>-1.3057000000000001E-5</v>
      </c>
      <c r="AE183" s="1">
        <v>-5.6568699999999996E-6</v>
      </c>
      <c r="AF183" s="1">
        <v>8.90112E-8</v>
      </c>
      <c r="AG183" s="1">
        <v>1.4229999999999999E-5</v>
      </c>
      <c r="AH183">
        <v>4</v>
      </c>
      <c r="AI183">
        <v>0</v>
      </c>
      <c r="AJ183">
        <v>0</v>
      </c>
      <c r="AK183">
        <v>1065535175</v>
      </c>
      <c r="AL183">
        <v>2323</v>
      </c>
      <c r="AM183">
        <v>26.638400000000001</v>
      </c>
      <c r="AN183">
        <v>1</v>
      </c>
      <c r="AO183">
        <v>15297</v>
      </c>
      <c r="AP183" s="2">
        <f t="shared" si="15"/>
        <v>-13057</v>
      </c>
      <c r="AQ183" s="2">
        <f t="shared" si="16"/>
        <v>-5656.87</v>
      </c>
      <c r="AR183" s="2">
        <f t="shared" si="17"/>
        <v>89.011200000000002</v>
      </c>
      <c r="AS183">
        <f t="shared" si="18"/>
        <v>169058</v>
      </c>
      <c r="AT183">
        <f t="shared" si="19"/>
        <v>0.29999999999930083</v>
      </c>
    </row>
    <row r="184" spans="1:46" x14ac:dyDescent="0.35">
      <c r="A184" s="1">
        <v>-1.3043399999999999E-5</v>
      </c>
      <c r="B184" s="1">
        <v>-5.6590499999999996E-6</v>
      </c>
      <c r="C184" s="1">
        <v>8.8989300000000007E-8</v>
      </c>
      <c r="D184" s="1">
        <v>1.4218399999999999E-5</v>
      </c>
      <c r="E184" s="1">
        <v>-3.0517600000000001E-5</v>
      </c>
      <c r="F184">
        <v>0.75</v>
      </c>
      <c r="G184" s="1">
        <v>8.8989300000000007E-8</v>
      </c>
      <c r="H184">
        <v>255</v>
      </c>
      <c r="I184">
        <v>0</v>
      </c>
      <c r="J184">
        <v>24</v>
      </c>
      <c r="K184" t="e">
        <v>#NAME?</v>
      </c>
      <c r="L184">
        <v>160160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509</v>
      </c>
      <c r="U184" s="1">
        <v>-1.3055E-5</v>
      </c>
      <c r="V184" s="1">
        <v>-5.6628999999999996E-6</v>
      </c>
      <c r="W184" s="1">
        <v>1.1564100000000001E-8</v>
      </c>
      <c r="X184" s="1">
        <v>3.8546999999999999E-9</v>
      </c>
      <c r="Y184">
        <v>0</v>
      </c>
      <c r="Z184" s="1">
        <v>-1.3043399999999999E-5</v>
      </c>
      <c r="AA184" s="1">
        <v>-5.6590499999999996E-6</v>
      </c>
      <c r="AB184" s="1">
        <v>8.8989300000000007E-8</v>
      </c>
      <c r="AC184" s="1">
        <v>1.4218399999999999E-5</v>
      </c>
      <c r="AD184" s="1">
        <v>-1.3043399999999999E-5</v>
      </c>
      <c r="AE184" s="1">
        <v>-5.6590499999999996E-6</v>
      </c>
      <c r="AF184" s="1">
        <v>8.8989300000000007E-8</v>
      </c>
      <c r="AG184" s="1">
        <v>1.4218399999999999E-5</v>
      </c>
      <c r="AH184">
        <v>4</v>
      </c>
      <c r="AI184">
        <v>0</v>
      </c>
      <c r="AJ184">
        <v>0</v>
      </c>
      <c r="AK184">
        <v>1065547617</v>
      </c>
      <c r="AL184">
        <v>2323</v>
      </c>
      <c r="AM184">
        <v>26.6387</v>
      </c>
      <c r="AN184">
        <v>1</v>
      </c>
      <c r="AO184">
        <v>15298</v>
      </c>
      <c r="AP184" s="2">
        <f t="shared" si="15"/>
        <v>-13043.4</v>
      </c>
      <c r="AQ184" s="2">
        <f t="shared" si="16"/>
        <v>-5659.0499999999993</v>
      </c>
      <c r="AR184" s="2">
        <f t="shared" si="17"/>
        <v>88.9893</v>
      </c>
      <c r="AS184">
        <f t="shared" si="18"/>
        <v>151262.33333333334</v>
      </c>
      <c r="AT184">
        <f t="shared" si="19"/>
        <v>0.29999999999930083</v>
      </c>
    </row>
    <row r="185" spans="1:46" x14ac:dyDescent="0.35">
      <c r="A185" s="1">
        <v>-1.30786E-5</v>
      </c>
      <c r="B185" s="1">
        <v>-5.65937E-6</v>
      </c>
      <c r="C185" s="1">
        <v>8.8989300000000007E-8</v>
      </c>
      <c r="D185" s="1">
        <v>1.4250800000000001E-5</v>
      </c>
      <c r="E185" s="1">
        <v>-3.0517600000000001E-5</v>
      </c>
      <c r="F185">
        <v>0.57142899999999996</v>
      </c>
      <c r="G185" s="1">
        <v>8.8989300000000007E-8</v>
      </c>
      <c r="H185">
        <v>255</v>
      </c>
      <c r="I185">
        <v>0</v>
      </c>
      <c r="J185">
        <v>21</v>
      </c>
      <c r="K185" t="e">
        <v>#NAME?</v>
      </c>
      <c r="L185">
        <v>140140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509</v>
      </c>
      <c r="U185" s="1">
        <v>-1.30521E-5</v>
      </c>
      <c r="V185" s="1">
        <v>-5.66201E-6</v>
      </c>
      <c r="W185" s="1">
        <v>-2.64294E-8</v>
      </c>
      <c r="X185" s="1">
        <v>2.6434000000000002E-9</v>
      </c>
      <c r="Y185">
        <v>0</v>
      </c>
      <c r="Z185" s="1">
        <v>-1.30786E-5</v>
      </c>
      <c r="AA185" s="1">
        <v>-5.65937E-6</v>
      </c>
      <c r="AB185" s="1">
        <v>8.8989300000000007E-8</v>
      </c>
      <c r="AC185" s="1">
        <v>1.4250800000000001E-5</v>
      </c>
      <c r="AD185" s="1">
        <v>-1.30786E-5</v>
      </c>
      <c r="AE185" s="1">
        <v>-5.65937E-6</v>
      </c>
      <c r="AF185" s="1">
        <v>8.8989300000000007E-8</v>
      </c>
      <c r="AG185" s="1">
        <v>1.4250800000000001E-5</v>
      </c>
      <c r="AH185">
        <v>4</v>
      </c>
      <c r="AI185">
        <v>0</v>
      </c>
      <c r="AJ185">
        <v>0</v>
      </c>
      <c r="AK185">
        <v>1065560060</v>
      </c>
      <c r="AL185">
        <v>2323</v>
      </c>
      <c r="AM185">
        <v>26.638999999999999</v>
      </c>
      <c r="AN185">
        <v>1</v>
      </c>
      <c r="AO185">
        <v>15299</v>
      </c>
      <c r="AP185" s="2">
        <f t="shared" si="15"/>
        <v>-13078.6</v>
      </c>
      <c r="AQ185" s="2">
        <f t="shared" si="16"/>
        <v>-5659.37</v>
      </c>
      <c r="AR185" s="2">
        <f t="shared" si="17"/>
        <v>88.9893</v>
      </c>
      <c r="AS185">
        <f t="shared" si="18"/>
        <v>153486.66666666666</v>
      </c>
      <c r="AT185">
        <f t="shared" si="19"/>
        <v>0.29999999999930083</v>
      </c>
    </row>
    <row r="186" spans="1:46" x14ac:dyDescent="0.35">
      <c r="A186" s="1">
        <v>-1.30552E-5</v>
      </c>
      <c r="B186" s="1">
        <v>-5.6614200000000003E-6</v>
      </c>
      <c r="C186" s="1">
        <v>9.2652300000000004E-8</v>
      </c>
      <c r="D186" s="1">
        <v>1.42302E-5</v>
      </c>
      <c r="E186" s="1">
        <v>-3.0517600000000001E-5</v>
      </c>
      <c r="F186">
        <v>0.58333299999999999</v>
      </c>
      <c r="G186" s="1">
        <v>8.8989300000000007E-8</v>
      </c>
      <c r="H186">
        <v>255</v>
      </c>
      <c r="I186">
        <v>0</v>
      </c>
      <c r="J186">
        <v>24</v>
      </c>
      <c r="K186" t="e">
        <v>#NAME?</v>
      </c>
      <c r="L186">
        <v>160160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509</v>
      </c>
      <c r="U186" s="1">
        <v>-1.3058799999999999E-5</v>
      </c>
      <c r="V186" s="1">
        <v>-5.6614200000000003E-6</v>
      </c>
      <c r="W186" s="1">
        <v>3.52658E-9</v>
      </c>
      <c r="X186" s="1">
        <v>1.53329E-12</v>
      </c>
      <c r="Y186" s="1">
        <v>3.6630400000000002E-9</v>
      </c>
      <c r="Z186" s="1">
        <v>-1.30552E-5</v>
      </c>
      <c r="AA186" s="1">
        <v>-5.6614200000000003E-6</v>
      </c>
      <c r="AB186" s="1">
        <v>9.2652300000000004E-8</v>
      </c>
      <c r="AC186" s="1">
        <v>1.42302E-5</v>
      </c>
      <c r="AD186" s="1">
        <v>-1.30552E-5</v>
      </c>
      <c r="AE186" s="1">
        <v>-5.6614200000000003E-6</v>
      </c>
      <c r="AF186" s="1">
        <v>9.2652300000000004E-8</v>
      </c>
      <c r="AG186" s="1">
        <v>1.42302E-5</v>
      </c>
      <c r="AH186">
        <v>4</v>
      </c>
      <c r="AI186">
        <v>0</v>
      </c>
      <c r="AJ186">
        <v>0</v>
      </c>
      <c r="AK186">
        <v>1065572502</v>
      </c>
      <c r="AL186">
        <v>2323</v>
      </c>
      <c r="AM186">
        <v>26.639299999999999</v>
      </c>
      <c r="AN186">
        <v>1</v>
      </c>
      <c r="AO186">
        <v>15300</v>
      </c>
      <c r="AP186" s="2">
        <f t="shared" si="15"/>
        <v>-13055.2</v>
      </c>
      <c r="AQ186" s="2">
        <f t="shared" si="16"/>
        <v>-5661.42</v>
      </c>
      <c r="AR186" s="2">
        <f t="shared" si="17"/>
        <v>92.652300000000011</v>
      </c>
      <c r="AS186">
        <f t="shared" si="18"/>
        <v>142364.33333333334</v>
      </c>
      <c r="AT186">
        <f t="shared" si="19"/>
        <v>0.29999999999930083</v>
      </c>
    </row>
    <row r="187" spans="1:46" x14ac:dyDescent="0.35">
      <c r="A187" s="1">
        <v>-1.3071099999999999E-5</v>
      </c>
      <c r="B187" s="1">
        <v>-5.64817E-6</v>
      </c>
      <c r="C187" s="1">
        <v>9.0707099999999998E-8</v>
      </c>
      <c r="D187" s="1">
        <v>1.42395E-5</v>
      </c>
      <c r="E187" s="1">
        <v>-3.0517600000000001E-5</v>
      </c>
      <c r="F187">
        <v>0.631579</v>
      </c>
      <c r="G187" s="1">
        <v>9.2651399999999995E-8</v>
      </c>
      <c r="H187">
        <v>255</v>
      </c>
      <c r="I187">
        <v>0</v>
      </c>
      <c r="J187">
        <v>19</v>
      </c>
      <c r="K187" t="e">
        <v>#NAME?</v>
      </c>
      <c r="L187">
        <v>126793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509</v>
      </c>
      <c r="U187" s="1">
        <v>-1.3057900000000001E-5</v>
      </c>
      <c r="V187" s="1">
        <v>-5.6614200000000003E-6</v>
      </c>
      <c r="W187" s="1">
        <v>-1.32461E-8</v>
      </c>
      <c r="X187" s="1">
        <v>1.3247699999999999E-8</v>
      </c>
      <c r="Y187" s="1">
        <v>-1.9442200000000001E-9</v>
      </c>
      <c r="Z187" s="1">
        <v>-1.3071099999999999E-5</v>
      </c>
      <c r="AA187" s="1">
        <v>-5.64817E-6</v>
      </c>
      <c r="AB187" s="1">
        <v>9.0707099999999998E-8</v>
      </c>
      <c r="AC187" s="1">
        <v>1.42395E-5</v>
      </c>
      <c r="AD187" s="1">
        <v>-1.3071099999999999E-5</v>
      </c>
      <c r="AE187" s="1">
        <v>-5.64817E-6</v>
      </c>
      <c r="AF187" s="1">
        <v>9.0707099999999998E-8</v>
      </c>
      <c r="AG187" s="1">
        <v>1.42395E-5</v>
      </c>
      <c r="AH187">
        <v>4</v>
      </c>
      <c r="AI187">
        <v>0</v>
      </c>
      <c r="AJ187">
        <v>0</v>
      </c>
      <c r="AK187">
        <v>1065584944</v>
      </c>
      <c r="AL187">
        <v>2323</v>
      </c>
      <c r="AM187">
        <v>26.639600000000002</v>
      </c>
      <c r="AN187">
        <v>1</v>
      </c>
      <c r="AO187">
        <v>15301</v>
      </c>
      <c r="AP187" s="2">
        <f t="shared" si="15"/>
        <v>-13071.099999999999</v>
      </c>
      <c r="AQ187" s="2">
        <f t="shared" si="16"/>
        <v>-5648.17</v>
      </c>
      <c r="AR187" s="2">
        <f t="shared" si="17"/>
        <v>90.707099999999997</v>
      </c>
      <c r="AS187">
        <f t="shared" si="18"/>
        <v>129017.66666666667</v>
      </c>
      <c r="AT187">
        <f t="shared" si="19"/>
        <v>0.30000000000285354</v>
      </c>
    </row>
    <row r="188" spans="1:46" x14ac:dyDescent="0.35">
      <c r="A188" s="1">
        <v>-1.30358E-5</v>
      </c>
      <c r="B188" s="1">
        <v>-5.64966E-6</v>
      </c>
      <c r="C188" s="1">
        <v>9.37786E-8</v>
      </c>
      <c r="D188" s="1">
        <v>1.42077E-5</v>
      </c>
      <c r="E188" s="1">
        <v>-3.0517600000000001E-5</v>
      </c>
      <c r="F188">
        <v>0.4</v>
      </c>
      <c r="G188" s="1">
        <v>9.0698199999999994E-8</v>
      </c>
      <c r="H188">
        <v>255</v>
      </c>
      <c r="I188">
        <v>0</v>
      </c>
      <c r="J188">
        <v>15</v>
      </c>
      <c r="K188" t="e">
        <v>#NAME?</v>
      </c>
      <c r="L188">
        <v>100100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509</v>
      </c>
      <c r="U188" s="1">
        <v>-1.30612E-5</v>
      </c>
      <c r="V188" s="1">
        <v>-5.6581600000000001E-6</v>
      </c>
      <c r="W188" s="1">
        <v>2.5488E-8</v>
      </c>
      <c r="X188" s="1">
        <v>8.4959800000000007E-9</v>
      </c>
      <c r="Y188" s="1">
        <v>3.0803899999999999E-9</v>
      </c>
      <c r="Z188" s="1">
        <v>-1.30358E-5</v>
      </c>
      <c r="AA188" s="1">
        <v>-5.64966E-6</v>
      </c>
      <c r="AB188" s="1">
        <v>9.37786E-8</v>
      </c>
      <c r="AC188" s="1">
        <v>1.42077E-5</v>
      </c>
      <c r="AD188" s="1">
        <v>-1.30358E-5</v>
      </c>
      <c r="AE188" s="1">
        <v>-5.64966E-6</v>
      </c>
      <c r="AF188" s="1">
        <v>9.37786E-8</v>
      </c>
      <c r="AG188" s="1">
        <v>1.42077E-5</v>
      </c>
      <c r="AH188">
        <v>4</v>
      </c>
      <c r="AI188">
        <v>0</v>
      </c>
      <c r="AJ188">
        <v>0</v>
      </c>
      <c r="AK188">
        <v>1065597386</v>
      </c>
      <c r="AL188">
        <v>2323</v>
      </c>
      <c r="AM188">
        <v>26.639900000000001</v>
      </c>
      <c r="AN188">
        <v>1</v>
      </c>
      <c r="AO188">
        <v>15302</v>
      </c>
      <c r="AP188" s="2">
        <f t="shared" si="15"/>
        <v>-13035.8</v>
      </c>
      <c r="AQ188" s="2">
        <f t="shared" si="16"/>
        <v>-5649.66</v>
      </c>
      <c r="AR188" s="2">
        <f t="shared" si="17"/>
        <v>93.778599999999997</v>
      </c>
      <c r="AS188">
        <f t="shared" si="18"/>
        <v>108997.66666666667</v>
      </c>
      <c r="AT188">
        <f t="shared" si="19"/>
        <v>0.29999999999930083</v>
      </c>
    </row>
    <row r="189" spans="1:46" x14ac:dyDescent="0.35">
      <c r="A189" s="1">
        <v>-1.3050900000000001E-5</v>
      </c>
      <c r="B189" s="1">
        <v>-5.6680300000000002E-6</v>
      </c>
      <c r="C189" s="1">
        <v>1.02582E-7</v>
      </c>
      <c r="D189" s="1">
        <v>1.4229E-5</v>
      </c>
      <c r="E189" s="1">
        <v>-3.0517600000000001E-5</v>
      </c>
      <c r="F189">
        <v>0.53333299999999995</v>
      </c>
      <c r="G189" s="1">
        <v>9.3750000000000002E-8</v>
      </c>
      <c r="H189">
        <v>255</v>
      </c>
      <c r="I189">
        <v>0</v>
      </c>
      <c r="J189">
        <v>15</v>
      </c>
      <c r="K189" t="e">
        <v>#NAME?</v>
      </c>
      <c r="L189">
        <v>100100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509</v>
      </c>
      <c r="U189" s="1">
        <v>-1.3054899999999999E-5</v>
      </c>
      <c r="V189" s="1">
        <v>-5.6560800000000002E-6</v>
      </c>
      <c r="W189" s="1">
        <v>3.9819700000000001E-9</v>
      </c>
      <c r="X189" s="1">
        <v>-1.1944399999999999E-8</v>
      </c>
      <c r="Y189" s="1">
        <v>8.8317800000000003E-9</v>
      </c>
      <c r="Z189" s="1">
        <v>-1.3050900000000001E-5</v>
      </c>
      <c r="AA189" s="1">
        <v>-5.6680300000000002E-6</v>
      </c>
      <c r="AB189" s="1">
        <v>1.02582E-7</v>
      </c>
      <c r="AC189" s="1">
        <v>1.4229E-5</v>
      </c>
      <c r="AD189" s="1">
        <v>-1.3050900000000001E-5</v>
      </c>
      <c r="AE189" s="1">
        <v>-5.6680300000000002E-6</v>
      </c>
      <c r="AF189" s="1">
        <v>1.02582E-7</v>
      </c>
      <c r="AG189" s="1">
        <v>1.4229E-5</v>
      </c>
      <c r="AH189">
        <v>4</v>
      </c>
      <c r="AI189">
        <v>0</v>
      </c>
      <c r="AJ189">
        <v>0</v>
      </c>
      <c r="AK189">
        <v>1065609828</v>
      </c>
      <c r="AL189">
        <v>2323</v>
      </c>
      <c r="AM189">
        <v>26.6402</v>
      </c>
      <c r="AN189">
        <v>1</v>
      </c>
      <c r="AO189">
        <v>15303</v>
      </c>
      <c r="AP189" s="2">
        <f t="shared" si="15"/>
        <v>-13050.900000000001</v>
      </c>
      <c r="AQ189" s="2">
        <f t="shared" si="16"/>
        <v>-5668.03</v>
      </c>
      <c r="AR189" s="2">
        <f t="shared" si="17"/>
        <v>102.58199999999999</v>
      </c>
      <c r="AS189">
        <f t="shared" si="18"/>
        <v>104549</v>
      </c>
      <c r="AT189">
        <f t="shared" si="19"/>
        <v>0.29999999999930083</v>
      </c>
    </row>
    <row r="190" spans="1:46" x14ac:dyDescent="0.35">
      <c r="A190" s="1">
        <v>-1.3054000000000001E-5</v>
      </c>
      <c r="B190" s="1">
        <v>-5.6444300000000001E-6</v>
      </c>
      <c r="C190" s="1">
        <v>1.02539E-7</v>
      </c>
      <c r="D190" s="1">
        <v>1.42224E-5</v>
      </c>
      <c r="E190" s="1">
        <v>-3.0517600000000001E-5</v>
      </c>
      <c r="F190">
        <v>0.64705900000000005</v>
      </c>
      <c r="G190" s="1">
        <v>1.02539E-7</v>
      </c>
      <c r="H190">
        <v>255</v>
      </c>
      <c r="I190">
        <v>0</v>
      </c>
      <c r="J190">
        <v>17</v>
      </c>
      <c r="K190" t="e">
        <v>#NAME?</v>
      </c>
      <c r="L190">
        <v>113447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509</v>
      </c>
      <c r="U190" s="1">
        <v>-1.3054000000000001E-5</v>
      </c>
      <c r="V190" s="1">
        <v>-5.6591200000000003E-6</v>
      </c>
      <c r="W190" s="1">
        <v>1.53329E-12</v>
      </c>
      <c r="X190" s="1">
        <v>1.4689E-8</v>
      </c>
      <c r="Y190">
        <v>0</v>
      </c>
      <c r="Z190" s="1">
        <v>-1.3054000000000001E-5</v>
      </c>
      <c r="AA190" s="1">
        <v>-5.6444300000000001E-6</v>
      </c>
      <c r="AB190" s="1">
        <v>1.02539E-7</v>
      </c>
      <c r="AC190" s="1">
        <v>1.42224E-5</v>
      </c>
      <c r="AD190" s="1">
        <v>-1.3054000000000001E-5</v>
      </c>
      <c r="AE190" s="1">
        <v>-5.6444300000000001E-6</v>
      </c>
      <c r="AF190" s="1">
        <v>1.02539E-7</v>
      </c>
      <c r="AG190" s="1">
        <v>1.42224E-5</v>
      </c>
      <c r="AH190">
        <v>4</v>
      </c>
      <c r="AI190">
        <v>0</v>
      </c>
      <c r="AJ190">
        <v>0</v>
      </c>
      <c r="AK190">
        <v>1065622270</v>
      </c>
      <c r="AL190">
        <v>2323</v>
      </c>
      <c r="AM190">
        <v>26.640599999999999</v>
      </c>
      <c r="AN190">
        <v>1</v>
      </c>
      <c r="AO190">
        <v>15304</v>
      </c>
      <c r="AP190" s="2">
        <f t="shared" si="15"/>
        <v>-13054</v>
      </c>
      <c r="AQ190" s="2">
        <f t="shared" si="16"/>
        <v>-5644.43</v>
      </c>
      <c r="AR190" s="2">
        <f t="shared" si="17"/>
        <v>102.539</v>
      </c>
      <c r="AS190">
        <f t="shared" si="18"/>
        <v>126793.66666666667</v>
      </c>
      <c r="AT190">
        <f t="shared" si="19"/>
        <v>0.39999999999906777</v>
      </c>
    </row>
    <row r="191" spans="1:46" x14ac:dyDescent="0.35">
      <c r="A191" s="1">
        <v>-1.3060900000000001E-5</v>
      </c>
      <c r="B191" s="1">
        <v>-5.6502999999999999E-6</v>
      </c>
      <c r="C191" s="1">
        <v>8.4941400000000001E-8</v>
      </c>
      <c r="D191" s="1">
        <v>1.42309E-5</v>
      </c>
      <c r="E191" s="1">
        <v>-3.0517600000000001E-5</v>
      </c>
      <c r="F191">
        <v>0.48</v>
      </c>
      <c r="G191" s="1">
        <v>1.02539E-7</v>
      </c>
      <c r="H191">
        <v>255</v>
      </c>
      <c r="I191">
        <v>0</v>
      </c>
      <c r="J191">
        <v>25</v>
      </c>
      <c r="K191" t="e">
        <v>#NAME?</v>
      </c>
      <c r="L191">
        <v>166834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509</v>
      </c>
      <c r="U191" s="1">
        <v>-1.3054000000000001E-5</v>
      </c>
      <c r="V191" s="1">
        <v>-5.6554899999999996E-6</v>
      </c>
      <c r="W191" s="1">
        <v>-6.9182200000000001E-9</v>
      </c>
      <c r="X191" s="1">
        <v>5.18867E-9</v>
      </c>
      <c r="Y191" s="1">
        <v>-1.7597600000000001E-8</v>
      </c>
      <c r="Z191" s="1">
        <v>-1.3060900000000001E-5</v>
      </c>
      <c r="AA191" s="1">
        <v>-5.6502999999999999E-6</v>
      </c>
      <c r="AB191" s="1">
        <v>8.4941400000000001E-8</v>
      </c>
      <c r="AC191" s="1">
        <v>1.42309E-5</v>
      </c>
      <c r="AD191" s="1">
        <v>-1.3060900000000001E-5</v>
      </c>
      <c r="AE191" s="1">
        <v>-5.6502999999999999E-6</v>
      </c>
      <c r="AF191" s="1">
        <v>8.4941400000000001E-8</v>
      </c>
      <c r="AG191" s="1">
        <v>1.42309E-5</v>
      </c>
      <c r="AH191">
        <v>4</v>
      </c>
      <c r="AI191">
        <v>0</v>
      </c>
      <c r="AJ191">
        <v>0</v>
      </c>
      <c r="AK191">
        <v>1065634712</v>
      </c>
      <c r="AL191">
        <v>2323</v>
      </c>
      <c r="AM191">
        <v>26.640899999999998</v>
      </c>
      <c r="AN191">
        <v>1</v>
      </c>
      <c r="AO191">
        <v>15305</v>
      </c>
      <c r="AP191" s="2">
        <f t="shared" si="15"/>
        <v>-13060.900000000001</v>
      </c>
      <c r="AQ191" s="2">
        <f t="shared" si="16"/>
        <v>-5650.3</v>
      </c>
      <c r="AR191" s="2">
        <f t="shared" si="17"/>
        <v>84.941400000000002</v>
      </c>
      <c r="AS191">
        <f t="shared" si="18"/>
        <v>120120.36666666665</v>
      </c>
      <c r="AT191">
        <f t="shared" si="19"/>
        <v>0.29999999999930083</v>
      </c>
    </row>
    <row r="192" spans="1:46" x14ac:dyDescent="0.35">
      <c r="A192" s="1">
        <v>-1.3055699999999999E-5</v>
      </c>
      <c r="B192" s="1">
        <v>-5.6251300000000001E-6</v>
      </c>
      <c r="C192" s="1">
        <v>1.12082E-7</v>
      </c>
      <c r="D192" s="1">
        <v>1.42164E-5</v>
      </c>
      <c r="E192" s="1">
        <v>-3.0517600000000001E-5</v>
      </c>
      <c r="F192">
        <v>0.41666700000000001</v>
      </c>
      <c r="G192" s="1">
        <v>8.4899899999999994E-8</v>
      </c>
      <c r="H192">
        <v>255</v>
      </c>
      <c r="I192">
        <v>0</v>
      </c>
      <c r="J192">
        <v>12</v>
      </c>
      <c r="K192" t="e">
        <v>#NAME?</v>
      </c>
      <c r="L192">
        <v>80080.100000000006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509</v>
      </c>
      <c r="U192" s="1">
        <v>-1.3055699999999999E-5</v>
      </c>
      <c r="V192" s="1">
        <v>-5.6542300000000004E-6</v>
      </c>
      <c r="W192">
        <v>0</v>
      </c>
      <c r="X192" s="1">
        <v>2.9097299999999999E-8</v>
      </c>
      <c r="Y192" s="1">
        <v>2.7182199999999999E-8</v>
      </c>
      <c r="Z192" s="1">
        <v>-1.3055699999999999E-5</v>
      </c>
      <c r="AA192" s="1">
        <v>-5.6251300000000001E-6</v>
      </c>
      <c r="AB192" s="1">
        <v>1.12082E-7</v>
      </c>
      <c r="AC192" s="1">
        <v>1.42164E-5</v>
      </c>
      <c r="AD192" s="1">
        <v>-1.3055699999999999E-5</v>
      </c>
      <c r="AE192" s="1">
        <v>-5.6251300000000001E-6</v>
      </c>
      <c r="AF192" s="1">
        <v>1.12082E-7</v>
      </c>
      <c r="AG192" s="1">
        <v>1.42164E-5</v>
      </c>
      <c r="AH192">
        <v>4</v>
      </c>
      <c r="AI192">
        <v>0</v>
      </c>
      <c r="AJ192">
        <v>0</v>
      </c>
      <c r="AK192">
        <v>1065647154</v>
      </c>
      <c r="AL192">
        <v>2323</v>
      </c>
      <c r="AM192">
        <v>26.641200000000001</v>
      </c>
      <c r="AN192">
        <v>1</v>
      </c>
      <c r="AO192">
        <v>15306</v>
      </c>
      <c r="AP192" s="2">
        <f t="shared" si="15"/>
        <v>-13055.699999999999</v>
      </c>
      <c r="AQ192" s="2">
        <f t="shared" si="16"/>
        <v>-5625.13</v>
      </c>
      <c r="AR192" s="2">
        <f t="shared" si="17"/>
        <v>112.08199999999999</v>
      </c>
      <c r="AS192">
        <f t="shared" si="18"/>
        <v>131242.36666666667</v>
      </c>
      <c r="AT192">
        <f t="shared" si="19"/>
        <v>0.30000000000285354</v>
      </c>
    </row>
    <row r="193" spans="1:46" x14ac:dyDescent="0.35">
      <c r="A193" s="1">
        <v>-1.30623E-5</v>
      </c>
      <c r="B193" s="1">
        <v>-5.6381399999999997E-6</v>
      </c>
      <c r="C193" s="1">
        <v>9.6695400000000002E-8</v>
      </c>
      <c r="D193" s="1">
        <v>1.4227500000000001E-5</v>
      </c>
      <c r="E193" s="1">
        <v>-3.0517600000000001E-5</v>
      </c>
      <c r="F193">
        <v>0.5</v>
      </c>
      <c r="G193" s="1">
        <v>1.12061E-7</v>
      </c>
      <c r="H193">
        <v>255</v>
      </c>
      <c r="I193">
        <v>0</v>
      </c>
      <c r="J193">
        <v>22</v>
      </c>
      <c r="K193" t="e">
        <v>#NAME?</v>
      </c>
      <c r="L193">
        <v>146813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509</v>
      </c>
      <c r="U193" s="1">
        <v>-1.3055699999999999E-5</v>
      </c>
      <c r="V193" s="1">
        <v>-5.6469600000000001E-6</v>
      </c>
      <c r="W193" s="1">
        <v>-6.6130999999999998E-9</v>
      </c>
      <c r="X193" s="1">
        <v>8.8179800000000002E-9</v>
      </c>
      <c r="Y193" s="1">
        <v>-1.5365100000000001E-8</v>
      </c>
      <c r="Z193" s="1">
        <v>-1.30623E-5</v>
      </c>
      <c r="AA193" s="1">
        <v>-5.6381399999999997E-6</v>
      </c>
      <c r="AB193" s="1">
        <v>9.6695400000000002E-8</v>
      </c>
      <c r="AC193" s="1">
        <v>1.4227500000000001E-5</v>
      </c>
      <c r="AD193" s="1">
        <v>-1.30623E-5</v>
      </c>
      <c r="AE193" s="1">
        <v>-5.6381399999999997E-6</v>
      </c>
      <c r="AF193" s="1">
        <v>9.6695400000000002E-8</v>
      </c>
      <c r="AG193" s="1">
        <v>1.4227500000000001E-5</v>
      </c>
      <c r="AH193">
        <v>4</v>
      </c>
      <c r="AI193">
        <v>0</v>
      </c>
      <c r="AJ193">
        <v>0</v>
      </c>
      <c r="AK193">
        <v>1065659597</v>
      </c>
      <c r="AL193">
        <v>2323</v>
      </c>
      <c r="AM193">
        <v>26.641500000000001</v>
      </c>
      <c r="AN193">
        <v>1</v>
      </c>
      <c r="AO193">
        <v>15307</v>
      </c>
      <c r="AP193" s="2">
        <f t="shared" si="15"/>
        <v>-13062.300000000001</v>
      </c>
      <c r="AQ193" s="2">
        <f t="shared" si="16"/>
        <v>-5638.1399999999994</v>
      </c>
      <c r="AR193" s="2">
        <f t="shared" si="17"/>
        <v>96.695400000000006</v>
      </c>
      <c r="AS193">
        <f t="shared" si="18"/>
        <v>135691.03333333333</v>
      </c>
      <c r="AT193">
        <f t="shared" si="19"/>
        <v>0.29999999999930083</v>
      </c>
    </row>
    <row r="194" spans="1:46" x14ac:dyDescent="0.35">
      <c r="A194" s="1">
        <v>-1.30523E-5</v>
      </c>
      <c r="B194" s="1">
        <v>-5.6243999999999999E-6</v>
      </c>
      <c r="C194" s="1">
        <v>8.5015900000000006E-8</v>
      </c>
      <c r="D194" s="1">
        <v>1.4212800000000001E-5</v>
      </c>
      <c r="E194" s="1">
        <v>-3.0517600000000001E-5</v>
      </c>
      <c r="F194">
        <v>0.51851899999999995</v>
      </c>
      <c r="G194" s="1">
        <v>9.66797E-8</v>
      </c>
      <c r="H194">
        <v>255</v>
      </c>
      <c r="I194">
        <v>0</v>
      </c>
      <c r="J194">
        <v>27</v>
      </c>
      <c r="K194" t="e">
        <v>#NAME?</v>
      </c>
      <c r="L194">
        <v>180180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509</v>
      </c>
      <c r="U194" s="1">
        <v>-1.30574E-5</v>
      </c>
      <c r="V194" s="1">
        <v>-5.6448099999999996E-6</v>
      </c>
      <c r="W194" s="1">
        <v>5.1028000000000002E-9</v>
      </c>
      <c r="X194" s="1">
        <v>2.04066E-8</v>
      </c>
      <c r="Y194" s="1">
        <v>-1.16638E-8</v>
      </c>
      <c r="Z194" s="1">
        <v>-1.30523E-5</v>
      </c>
      <c r="AA194" s="1">
        <v>-5.6243999999999999E-6</v>
      </c>
      <c r="AB194" s="1">
        <v>8.5015900000000006E-8</v>
      </c>
      <c r="AC194" s="1">
        <v>1.4212800000000001E-5</v>
      </c>
      <c r="AD194" s="1">
        <v>-1.30523E-5</v>
      </c>
      <c r="AE194" s="1">
        <v>-5.6243999999999999E-6</v>
      </c>
      <c r="AF194" s="1">
        <v>8.5015900000000006E-8</v>
      </c>
      <c r="AG194" s="1">
        <v>1.4212800000000001E-5</v>
      </c>
      <c r="AH194">
        <v>4</v>
      </c>
      <c r="AI194">
        <v>0</v>
      </c>
      <c r="AJ194">
        <v>0</v>
      </c>
      <c r="AK194">
        <v>1065672038</v>
      </c>
      <c r="AL194">
        <v>2323</v>
      </c>
      <c r="AM194">
        <v>26.6418</v>
      </c>
      <c r="AN194">
        <v>1</v>
      </c>
      <c r="AO194">
        <v>15308</v>
      </c>
      <c r="AP194" s="2">
        <f t="shared" si="15"/>
        <v>-13052.300000000001</v>
      </c>
      <c r="AQ194" s="2">
        <f t="shared" si="16"/>
        <v>-5624.4</v>
      </c>
      <c r="AR194" s="2">
        <f t="shared" si="17"/>
        <v>85.015900000000002</v>
      </c>
      <c r="AS194">
        <f t="shared" si="18"/>
        <v>149037.66666666666</v>
      </c>
      <c r="AT194">
        <f t="shared" si="19"/>
        <v>0.29999999999930083</v>
      </c>
    </row>
    <row r="195" spans="1:46" x14ac:dyDescent="0.35">
      <c r="A195" s="1">
        <v>-1.30697E-5</v>
      </c>
      <c r="B195" s="1">
        <v>-5.6330299999999997E-6</v>
      </c>
      <c r="C195" s="1">
        <v>8.4960899999999997E-8</v>
      </c>
      <c r="D195" s="1">
        <v>1.4232200000000001E-5</v>
      </c>
      <c r="E195" s="1">
        <v>-3.0517600000000001E-5</v>
      </c>
      <c r="F195">
        <v>0.61111099999999996</v>
      </c>
      <c r="G195" s="1">
        <v>8.4960899999999997E-8</v>
      </c>
      <c r="H195">
        <v>255</v>
      </c>
      <c r="I195">
        <v>0</v>
      </c>
      <c r="J195">
        <v>18</v>
      </c>
      <c r="K195" t="e">
        <v>#NAME?</v>
      </c>
      <c r="L195">
        <v>120120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509</v>
      </c>
      <c r="U195" s="1">
        <v>-1.30562E-5</v>
      </c>
      <c r="V195" s="1">
        <v>-5.6397700000000002E-6</v>
      </c>
      <c r="W195" s="1">
        <v>-1.34669E-8</v>
      </c>
      <c r="X195" s="1">
        <v>6.7357600000000003E-9</v>
      </c>
      <c r="Y195">
        <v>0</v>
      </c>
      <c r="Z195" s="1">
        <v>-1.30697E-5</v>
      </c>
      <c r="AA195" s="1">
        <v>-5.6330299999999997E-6</v>
      </c>
      <c r="AB195" s="1">
        <v>8.4960899999999997E-8</v>
      </c>
      <c r="AC195" s="1">
        <v>1.4232200000000001E-5</v>
      </c>
      <c r="AD195" s="1">
        <v>-1.30697E-5</v>
      </c>
      <c r="AE195" s="1">
        <v>-5.6330299999999997E-6</v>
      </c>
      <c r="AF195" s="1">
        <v>8.4960899999999997E-8</v>
      </c>
      <c r="AG195" s="1">
        <v>1.4232200000000001E-5</v>
      </c>
      <c r="AH195">
        <v>4</v>
      </c>
      <c r="AI195">
        <v>0</v>
      </c>
      <c r="AJ195">
        <v>0</v>
      </c>
      <c r="AK195">
        <v>1065684480</v>
      </c>
      <c r="AL195">
        <v>2323</v>
      </c>
      <c r="AM195">
        <v>26.642099999999999</v>
      </c>
      <c r="AN195">
        <v>1</v>
      </c>
      <c r="AO195">
        <v>15309</v>
      </c>
      <c r="AP195" s="2">
        <f t="shared" si="15"/>
        <v>-13069.699999999999</v>
      </c>
      <c r="AQ195" s="2">
        <f t="shared" si="16"/>
        <v>-5633.03</v>
      </c>
      <c r="AR195" s="2">
        <f t="shared" si="17"/>
        <v>84.960899999999995</v>
      </c>
      <c r="AS195">
        <f t="shared" si="18"/>
        <v>146813.33333333334</v>
      </c>
      <c r="AT195">
        <f t="shared" si="19"/>
        <v>0.29999999999930083</v>
      </c>
    </row>
    <row r="196" spans="1:46" x14ac:dyDescent="0.35">
      <c r="A196" s="1">
        <v>-1.3056499999999999E-5</v>
      </c>
      <c r="B196" s="1">
        <v>-5.6360599999999999E-6</v>
      </c>
      <c r="C196" s="1">
        <v>7.9957799999999996E-8</v>
      </c>
      <c r="D196" s="1">
        <v>1.42212E-5</v>
      </c>
      <c r="E196" s="1">
        <v>-3.0517600000000001E-5</v>
      </c>
      <c r="F196">
        <v>0.42857099999999998</v>
      </c>
      <c r="G196" s="1">
        <v>7.5500499999999995E-8</v>
      </c>
      <c r="H196">
        <v>255</v>
      </c>
      <c r="I196">
        <v>0</v>
      </c>
      <c r="J196">
        <v>21</v>
      </c>
      <c r="K196" t="e">
        <v>#NAME?</v>
      </c>
      <c r="L196">
        <v>140140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509</v>
      </c>
      <c r="U196" s="1">
        <v>-1.3064000000000001E-5</v>
      </c>
      <c r="V196" s="1">
        <v>-5.6360599999999999E-6</v>
      </c>
      <c r="W196" s="1">
        <v>7.4993400000000007E-9</v>
      </c>
      <c r="X196" s="1">
        <v>1.53329E-12</v>
      </c>
      <c r="Y196" s="1">
        <v>4.4572899999999996E-9</v>
      </c>
      <c r="Z196" s="1">
        <v>-1.3056499999999999E-5</v>
      </c>
      <c r="AA196" s="1">
        <v>-5.6360599999999999E-6</v>
      </c>
      <c r="AB196" s="1">
        <v>7.9957799999999996E-8</v>
      </c>
      <c r="AC196" s="1">
        <v>1.42212E-5</v>
      </c>
      <c r="AD196" s="1">
        <v>-1.3056499999999999E-5</v>
      </c>
      <c r="AE196" s="1">
        <v>-5.6360599999999999E-6</v>
      </c>
      <c r="AF196" s="1">
        <v>7.9957799999999996E-8</v>
      </c>
      <c r="AG196" s="1">
        <v>1.42212E-5</v>
      </c>
      <c r="AH196">
        <v>4</v>
      </c>
      <c r="AI196">
        <v>0</v>
      </c>
      <c r="AJ196">
        <v>0</v>
      </c>
      <c r="AK196">
        <v>1065709364</v>
      </c>
      <c r="AL196">
        <v>2323</v>
      </c>
      <c r="AM196">
        <v>26.642700000000001</v>
      </c>
      <c r="AN196">
        <v>1</v>
      </c>
      <c r="AO196">
        <v>15311</v>
      </c>
      <c r="AP196" s="2">
        <f t="shared" ref="AP196:AP259" si="20">A196*1000000000</f>
        <v>-13056.5</v>
      </c>
      <c r="AQ196" s="2">
        <f t="shared" ref="AQ196:AQ259" si="21">B196*1000000000</f>
        <v>-5636.0599999999995</v>
      </c>
      <c r="AR196" s="2">
        <f t="shared" ref="AR196:AR259" si="22">C196*1000000000</f>
        <v>79.957799999999992</v>
      </c>
      <c r="AS196">
        <f t="shared" ref="AS196:AS259" si="23">AVERAGE(L195:L197)</f>
        <v>135691</v>
      </c>
      <c r="AT196">
        <f t="shared" ref="AT196:AT259" si="24">(AM196-AM195)*1000</f>
        <v>0.60000000000215437</v>
      </c>
    </row>
    <row r="197" spans="1:46" x14ac:dyDescent="0.35">
      <c r="A197" s="1">
        <v>-1.3074100000000001E-5</v>
      </c>
      <c r="B197" s="1">
        <v>-5.6479800000000003E-6</v>
      </c>
      <c r="C197" s="1">
        <v>7.9956099999999997E-8</v>
      </c>
      <c r="D197" s="1">
        <v>1.42421E-5</v>
      </c>
      <c r="E197" s="1">
        <v>-3.0517600000000001E-5</v>
      </c>
      <c r="F197">
        <v>0.54545500000000002</v>
      </c>
      <c r="G197" s="1">
        <v>7.9956099999999997E-8</v>
      </c>
      <c r="H197">
        <v>255</v>
      </c>
      <c r="I197">
        <v>0</v>
      </c>
      <c r="J197">
        <v>22</v>
      </c>
      <c r="K197" t="e">
        <v>#NAME?</v>
      </c>
      <c r="L197">
        <v>146813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509</v>
      </c>
      <c r="U197" s="1">
        <v>-1.30621E-5</v>
      </c>
      <c r="V197" s="1">
        <v>-5.6360599999999999E-6</v>
      </c>
      <c r="W197" s="1">
        <v>-1.19244E-8</v>
      </c>
      <c r="X197" s="1">
        <v>-1.19244E-8</v>
      </c>
      <c r="Y197">
        <v>0</v>
      </c>
      <c r="Z197" s="1">
        <v>-1.3074100000000001E-5</v>
      </c>
      <c r="AA197" s="1">
        <v>-5.6479800000000003E-6</v>
      </c>
      <c r="AB197" s="1">
        <v>7.9956099999999997E-8</v>
      </c>
      <c r="AC197" s="1">
        <v>1.42421E-5</v>
      </c>
      <c r="AD197" s="1">
        <v>-1.3074100000000001E-5</v>
      </c>
      <c r="AE197" s="1">
        <v>-5.6479800000000003E-6</v>
      </c>
      <c r="AF197" s="1">
        <v>7.9956099999999997E-8</v>
      </c>
      <c r="AG197" s="1">
        <v>1.42421E-5</v>
      </c>
      <c r="AH197">
        <v>4</v>
      </c>
      <c r="AI197">
        <v>0</v>
      </c>
      <c r="AJ197">
        <v>0</v>
      </c>
      <c r="AK197">
        <v>1065721807</v>
      </c>
      <c r="AL197">
        <v>2323</v>
      </c>
      <c r="AM197">
        <v>26.643000000000001</v>
      </c>
      <c r="AN197">
        <v>1</v>
      </c>
      <c r="AO197">
        <v>15312</v>
      </c>
      <c r="AP197" s="2">
        <f t="shared" si="20"/>
        <v>-13074.1</v>
      </c>
      <c r="AQ197" s="2">
        <f t="shared" si="21"/>
        <v>-5647.9800000000005</v>
      </c>
      <c r="AR197" s="2">
        <f t="shared" si="22"/>
        <v>79.956099999999992</v>
      </c>
      <c r="AS197">
        <f t="shared" si="23"/>
        <v>151262.33333333334</v>
      </c>
      <c r="AT197">
        <f t="shared" si="24"/>
        <v>0.29999999999930083</v>
      </c>
    </row>
    <row r="198" spans="1:46" x14ac:dyDescent="0.35">
      <c r="A198" s="1">
        <v>-1.3068099999999999E-5</v>
      </c>
      <c r="B198" s="1">
        <v>-5.6272799999999998E-6</v>
      </c>
      <c r="C198" s="1">
        <v>8.6776100000000001E-8</v>
      </c>
      <c r="D198" s="1">
        <v>1.4228499999999999E-5</v>
      </c>
      <c r="E198" s="1">
        <v>-3.0517600000000001E-5</v>
      </c>
      <c r="F198">
        <v>0.52</v>
      </c>
      <c r="G198" s="1">
        <v>7.9956099999999997E-8</v>
      </c>
      <c r="H198">
        <v>255</v>
      </c>
      <c r="I198">
        <v>0</v>
      </c>
      <c r="J198">
        <v>25</v>
      </c>
      <c r="K198" t="e">
        <v>#NAME?</v>
      </c>
      <c r="L198">
        <v>166834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509</v>
      </c>
      <c r="U198" s="1">
        <v>-1.30652E-5</v>
      </c>
      <c r="V198" s="1">
        <v>-5.6390999999999999E-6</v>
      </c>
      <c r="W198" s="1">
        <v>-2.9531199999999998E-9</v>
      </c>
      <c r="X198" s="1">
        <v>1.18202E-8</v>
      </c>
      <c r="Y198" s="1">
        <v>6.8200899999999998E-9</v>
      </c>
      <c r="Z198" s="1">
        <v>-1.3068099999999999E-5</v>
      </c>
      <c r="AA198" s="1">
        <v>-5.6272799999999998E-6</v>
      </c>
      <c r="AB198" s="1">
        <v>8.6776100000000001E-8</v>
      </c>
      <c r="AC198" s="1">
        <v>1.4228499999999999E-5</v>
      </c>
      <c r="AD198" s="1">
        <v>-1.3068099999999999E-5</v>
      </c>
      <c r="AE198" s="1">
        <v>-5.6272799999999998E-6</v>
      </c>
      <c r="AF198" s="1">
        <v>8.6776100000000001E-8</v>
      </c>
      <c r="AG198" s="1">
        <v>1.4228499999999999E-5</v>
      </c>
      <c r="AH198">
        <v>4</v>
      </c>
      <c r="AI198">
        <v>0</v>
      </c>
      <c r="AJ198">
        <v>0</v>
      </c>
      <c r="AK198">
        <v>1065734249</v>
      </c>
      <c r="AL198">
        <v>2323</v>
      </c>
      <c r="AM198">
        <v>26.6434</v>
      </c>
      <c r="AN198">
        <v>1</v>
      </c>
      <c r="AO198">
        <v>15313</v>
      </c>
      <c r="AP198" s="2">
        <f t="shared" si="20"/>
        <v>-13068.099999999999</v>
      </c>
      <c r="AQ198" s="2">
        <f t="shared" si="21"/>
        <v>-5627.28</v>
      </c>
      <c r="AR198" s="2">
        <f t="shared" si="22"/>
        <v>86.7761</v>
      </c>
      <c r="AS198">
        <f t="shared" si="23"/>
        <v>144589</v>
      </c>
      <c r="AT198">
        <f t="shared" si="24"/>
        <v>0.39999999999906777</v>
      </c>
    </row>
    <row r="199" spans="1:46" x14ac:dyDescent="0.35">
      <c r="A199" s="1">
        <v>-1.3067199999999999E-5</v>
      </c>
      <c r="B199" s="1">
        <v>-5.6386499999999998E-6</v>
      </c>
      <c r="C199" s="1">
        <v>6.5534699999999995E-8</v>
      </c>
      <c r="D199" s="1">
        <v>1.4232E-5</v>
      </c>
      <c r="E199" s="1">
        <v>-3.0517600000000001E-5</v>
      </c>
      <c r="F199">
        <v>0.55555600000000005</v>
      </c>
      <c r="G199" s="1">
        <v>8.6730999999999998E-8</v>
      </c>
      <c r="H199">
        <v>255</v>
      </c>
      <c r="I199">
        <v>0</v>
      </c>
      <c r="J199">
        <v>18</v>
      </c>
      <c r="K199" t="e">
        <v>#NAME?</v>
      </c>
      <c r="L199">
        <v>120120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509</v>
      </c>
      <c r="U199" s="1">
        <v>-1.3066E-5</v>
      </c>
      <c r="V199" s="1">
        <v>-5.6362100000000002E-6</v>
      </c>
      <c r="W199" s="1">
        <v>-1.2220400000000001E-9</v>
      </c>
      <c r="X199" s="1">
        <v>-2.4440699999999998E-9</v>
      </c>
      <c r="Y199" s="1">
        <v>-2.11963E-8</v>
      </c>
      <c r="Z199" s="1">
        <v>-1.3067199999999999E-5</v>
      </c>
      <c r="AA199" s="1">
        <v>-5.6386499999999998E-6</v>
      </c>
      <c r="AB199" s="1">
        <v>6.5534699999999995E-8</v>
      </c>
      <c r="AC199" s="1">
        <v>1.4232E-5</v>
      </c>
      <c r="AD199" s="1">
        <v>-1.3067199999999999E-5</v>
      </c>
      <c r="AE199" s="1">
        <v>-5.6386499999999998E-6</v>
      </c>
      <c r="AF199" s="1">
        <v>6.5534699999999995E-8</v>
      </c>
      <c r="AG199" s="1">
        <v>1.4232E-5</v>
      </c>
      <c r="AH199">
        <v>4</v>
      </c>
      <c r="AI199">
        <v>0</v>
      </c>
      <c r="AJ199">
        <v>0</v>
      </c>
      <c r="AK199">
        <v>1065746691</v>
      </c>
      <c r="AL199">
        <v>2323</v>
      </c>
      <c r="AM199">
        <v>26.643699999999999</v>
      </c>
      <c r="AN199">
        <v>1</v>
      </c>
      <c r="AO199">
        <v>15314</v>
      </c>
      <c r="AP199" s="2">
        <f t="shared" si="20"/>
        <v>-13067.199999999999</v>
      </c>
      <c r="AQ199" s="2">
        <f t="shared" si="21"/>
        <v>-5638.65</v>
      </c>
      <c r="AR199" s="2">
        <f t="shared" si="22"/>
        <v>65.534700000000001</v>
      </c>
      <c r="AS199">
        <f t="shared" si="23"/>
        <v>131242.33333333334</v>
      </c>
      <c r="AT199">
        <f t="shared" si="24"/>
        <v>0.29999999999930083</v>
      </c>
    </row>
    <row r="200" spans="1:46" x14ac:dyDescent="0.35">
      <c r="A200" s="1">
        <v>-1.30473E-5</v>
      </c>
      <c r="B200" s="1">
        <v>-5.6305599999999997E-6</v>
      </c>
      <c r="C200" s="1">
        <v>7.0470900000000004E-8</v>
      </c>
      <c r="D200" s="1">
        <v>1.4210600000000001E-5</v>
      </c>
      <c r="E200" s="1">
        <v>-3.0517600000000001E-5</v>
      </c>
      <c r="F200">
        <v>0.75</v>
      </c>
      <c r="G200" s="1">
        <v>6.5490699999999998E-8</v>
      </c>
      <c r="H200">
        <v>255</v>
      </c>
      <c r="I200">
        <v>0</v>
      </c>
      <c r="J200">
        <v>16</v>
      </c>
      <c r="K200" t="e">
        <v>#NAME?</v>
      </c>
      <c r="L200">
        <v>106773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509</v>
      </c>
      <c r="U200" s="1">
        <v>-1.3066300000000001E-5</v>
      </c>
      <c r="V200" s="1">
        <v>-5.6368799999999996E-6</v>
      </c>
      <c r="W200" s="1">
        <v>1.89531E-8</v>
      </c>
      <c r="X200" s="1">
        <v>6.31717E-9</v>
      </c>
      <c r="Y200" s="1">
        <v>4.9801399999999997E-9</v>
      </c>
      <c r="Z200" s="1">
        <v>-1.30473E-5</v>
      </c>
      <c r="AA200" s="1">
        <v>-5.6305599999999997E-6</v>
      </c>
      <c r="AB200" s="1">
        <v>7.0470900000000004E-8</v>
      </c>
      <c r="AC200" s="1">
        <v>1.4210600000000001E-5</v>
      </c>
      <c r="AD200" s="1">
        <v>-1.30473E-5</v>
      </c>
      <c r="AE200" s="1">
        <v>-5.6305599999999997E-6</v>
      </c>
      <c r="AF200" s="1">
        <v>7.0470900000000004E-8</v>
      </c>
      <c r="AG200" s="1">
        <v>1.4210600000000001E-5</v>
      </c>
      <c r="AH200">
        <v>4</v>
      </c>
      <c r="AI200">
        <v>0</v>
      </c>
      <c r="AJ200">
        <v>0</v>
      </c>
      <c r="AK200">
        <v>1065759133</v>
      </c>
      <c r="AL200">
        <v>2323</v>
      </c>
      <c r="AM200">
        <v>26.643999999999998</v>
      </c>
      <c r="AN200">
        <v>1</v>
      </c>
      <c r="AO200">
        <v>15315</v>
      </c>
      <c r="AP200" s="2">
        <f t="shared" si="20"/>
        <v>-13047.3</v>
      </c>
      <c r="AQ200" s="2">
        <f t="shared" si="21"/>
        <v>-5630.5599999999995</v>
      </c>
      <c r="AR200" s="2">
        <f t="shared" si="22"/>
        <v>70.4709</v>
      </c>
      <c r="AS200">
        <f t="shared" si="23"/>
        <v>124568.66666666667</v>
      </c>
      <c r="AT200">
        <f t="shared" si="24"/>
        <v>0.29999999999930083</v>
      </c>
    </row>
    <row r="201" spans="1:46" x14ac:dyDescent="0.35">
      <c r="A201" s="1">
        <v>-1.3052500000000001E-5</v>
      </c>
      <c r="B201" s="1">
        <v>-5.6353199999999998E-6</v>
      </c>
      <c r="C201" s="1">
        <v>7.6440500000000002E-8</v>
      </c>
      <c r="D201" s="1">
        <v>1.42173E-5</v>
      </c>
      <c r="E201" s="1">
        <v>-3.0517600000000001E-5</v>
      </c>
      <c r="F201">
        <v>0.36363600000000001</v>
      </c>
      <c r="G201" s="1">
        <v>7.04346E-8</v>
      </c>
      <c r="H201">
        <v>255</v>
      </c>
      <c r="I201">
        <v>0</v>
      </c>
      <c r="J201">
        <v>22</v>
      </c>
      <c r="K201" t="e">
        <v>#NAME?</v>
      </c>
      <c r="L201">
        <v>146813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509</v>
      </c>
      <c r="U201" s="1">
        <v>-1.30616E-5</v>
      </c>
      <c r="V201" s="1">
        <v>-5.6353199999999998E-6</v>
      </c>
      <c r="W201" s="1">
        <v>9.0556399999999996E-9</v>
      </c>
      <c r="X201" s="1">
        <v>1.53329E-12</v>
      </c>
      <c r="Y201" s="1">
        <v>6.0059100000000004E-9</v>
      </c>
      <c r="Z201" s="1">
        <v>-1.3052500000000001E-5</v>
      </c>
      <c r="AA201" s="1">
        <v>-5.6353199999999998E-6</v>
      </c>
      <c r="AB201" s="1">
        <v>7.6440500000000002E-8</v>
      </c>
      <c r="AC201" s="1">
        <v>1.42173E-5</v>
      </c>
      <c r="AD201" s="1">
        <v>-1.3052500000000001E-5</v>
      </c>
      <c r="AE201" s="1">
        <v>-5.6353199999999998E-6</v>
      </c>
      <c r="AF201" s="1">
        <v>7.6440500000000002E-8</v>
      </c>
      <c r="AG201" s="1">
        <v>1.42173E-5</v>
      </c>
      <c r="AH201">
        <v>4</v>
      </c>
      <c r="AI201">
        <v>0</v>
      </c>
      <c r="AJ201">
        <v>0</v>
      </c>
      <c r="AK201">
        <v>1065771575</v>
      </c>
      <c r="AL201">
        <v>2323</v>
      </c>
      <c r="AM201">
        <v>26.644300000000001</v>
      </c>
      <c r="AN201">
        <v>1</v>
      </c>
      <c r="AO201">
        <v>15316</v>
      </c>
      <c r="AP201" s="2">
        <f t="shared" si="20"/>
        <v>-13052.5</v>
      </c>
      <c r="AQ201" s="2">
        <f t="shared" si="21"/>
        <v>-5635.32</v>
      </c>
      <c r="AR201" s="2">
        <f t="shared" si="22"/>
        <v>76.4405</v>
      </c>
      <c r="AS201">
        <f t="shared" si="23"/>
        <v>151262</v>
      </c>
      <c r="AT201">
        <f t="shared" si="24"/>
        <v>0.30000000000285354</v>
      </c>
    </row>
    <row r="202" spans="1:46" x14ac:dyDescent="0.35">
      <c r="A202" s="1">
        <v>-1.30638E-5</v>
      </c>
      <c r="B202" s="1">
        <v>-5.6420000000000004E-6</v>
      </c>
      <c r="C202" s="1">
        <v>6.6343800000000004E-8</v>
      </c>
      <c r="D202" s="1">
        <v>1.42302E-5</v>
      </c>
      <c r="E202" s="1">
        <v>-3.0517600000000001E-5</v>
      </c>
      <c r="F202">
        <v>0.3</v>
      </c>
      <c r="G202" s="1">
        <v>7.6416000000000001E-8</v>
      </c>
      <c r="H202">
        <v>255</v>
      </c>
      <c r="I202">
        <v>0</v>
      </c>
      <c r="J202">
        <v>30</v>
      </c>
      <c r="K202" t="e">
        <v>#NAME?</v>
      </c>
      <c r="L202">
        <v>200200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509</v>
      </c>
      <c r="U202" s="1">
        <v>-1.30593E-5</v>
      </c>
      <c r="V202" s="1">
        <v>-5.6353199999999998E-6</v>
      </c>
      <c r="W202" s="1">
        <v>-4.45575E-9</v>
      </c>
      <c r="X202" s="1">
        <v>-6.6851599999999997E-9</v>
      </c>
      <c r="Y202" s="1">
        <v>-1.00722E-8</v>
      </c>
      <c r="Z202" s="1">
        <v>-1.30638E-5</v>
      </c>
      <c r="AA202" s="1">
        <v>-5.6420000000000004E-6</v>
      </c>
      <c r="AB202" s="1">
        <v>6.6343800000000004E-8</v>
      </c>
      <c r="AC202" s="1">
        <v>1.42302E-5</v>
      </c>
      <c r="AD202" s="1">
        <v>-1.30638E-5</v>
      </c>
      <c r="AE202" s="1">
        <v>-5.6420000000000004E-6</v>
      </c>
      <c r="AF202" s="1">
        <v>6.6343800000000004E-8</v>
      </c>
      <c r="AG202" s="1">
        <v>1.42302E-5</v>
      </c>
      <c r="AH202">
        <v>4</v>
      </c>
      <c r="AI202">
        <v>0</v>
      </c>
      <c r="AJ202">
        <v>0</v>
      </c>
      <c r="AK202">
        <v>1065784017</v>
      </c>
      <c r="AL202">
        <v>2323</v>
      </c>
      <c r="AM202">
        <v>26.644600000000001</v>
      </c>
      <c r="AN202">
        <v>1</v>
      </c>
      <c r="AO202">
        <v>15317</v>
      </c>
      <c r="AP202" s="2">
        <f t="shared" si="20"/>
        <v>-13063.8</v>
      </c>
      <c r="AQ202" s="2">
        <f t="shared" si="21"/>
        <v>-5642</v>
      </c>
      <c r="AR202" s="2">
        <f t="shared" si="22"/>
        <v>66.343800000000002</v>
      </c>
      <c r="AS202">
        <f t="shared" si="23"/>
        <v>162384.33333333334</v>
      </c>
      <c r="AT202">
        <f t="shared" si="24"/>
        <v>0.29999999999930083</v>
      </c>
    </row>
    <row r="203" spans="1:46" x14ac:dyDescent="0.35">
      <c r="A203" s="1">
        <v>-1.30454E-5</v>
      </c>
      <c r="B203" s="1">
        <v>-5.6391799999999996E-6</v>
      </c>
      <c r="C203" s="1">
        <v>8.8754599999999995E-8</v>
      </c>
      <c r="D203" s="1">
        <v>1.4212299999999999E-5</v>
      </c>
      <c r="E203" s="1">
        <v>-3.0517600000000001E-5</v>
      </c>
      <c r="F203">
        <v>0.76190500000000005</v>
      </c>
      <c r="G203" s="1">
        <v>6.6284199999999997E-8</v>
      </c>
      <c r="H203">
        <v>255</v>
      </c>
      <c r="I203">
        <v>0</v>
      </c>
      <c r="J203">
        <v>21</v>
      </c>
      <c r="K203" t="e">
        <v>#NAME?</v>
      </c>
      <c r="L203">
        <v>140140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509</v>
      </c>
      <c r="U203" s="1">
        <v>-1.30604E-5</v>
      </c>
      <c r="V203" s="1">
        <v>-5.6370200000000001E-6</v>
      </c>
      <c r="W203" s="1">
        <v>1.5070799999999999E-8</v>
      </c>
      <c r="X203" s="1">
        <v>-2.15275E-9</v>
      </c>
      <c r="Y203" s="1">
        <v>2.24704E-8</v>
      </c>
      <c r="Z203" s="1">
        <v>-1.30454E-5</v>
      </c>
      <c r="AA203" s="1">
        <v>-5.6391799999999996E-6</v>
      </c>
      <c r="AB203" s="1">
        <v>8.8754599999999995E-8</v>
      </c>
      <c r="AC203" s="1">
        <v>1.4212299999999999E-5</v>
      </c>
      <c r="AD203" s="1">
        <v>-1.30454E-5</v>
      </c>
      <c r="AE203" s="1">
        <v>-5.6391799999999996E-6</v>
      </c>
      <c r="AF203" s="1">
        <v>8.8754599999999995E-8</v>
      </c>
      <c r="AG203" s="1">
        <v>1.4212299999999999E-5</v>
      </c>
      <c r="AH203">
        <v>4</v>
      </c>
      <c r="AI203">
        <v>0</v>
      </c>
      <c r="AJ203">
        <v>0</v>
      </c>
      <c r="AK203">
        <v>1065796459</v>
      </c>
      <c r="AL203">
        <v>2323</v>
      </c>
      <c r="AM203">
        <v>26.6449</v>
      </c>
      <c r="AN203">
        <v>1</v>
      </c>
      <c r="AO203">
        <v>15318</v>
      </c>
      <c r="AP203" s="2">
        <f t="shared" si="20"/>
        <v>-13045.4</v>
      </c>
      <c r="AQ203" s="2">
        <f t="shared" si="21"/>
        <v>-5639.1799999999994</v>
      </c>
      <c r="AR203" s="2">
        <f t="shared" si="22"/>
        <v>88.754599999999996</v>
      </c>
      <c r="AS203">
        <f t="shared" si="23"/>
        <v>186853.33333333334</v>
      </c>
      <c r="AT203">
        <f t="shared" si="24"/>
        <v>0.29999999999930083</v>
      </c>
    </row>
    <row r="204" spans="1:46" x14ac:dyDescent="0.35">
      <c r="A204" s="1">
        <v>-1.3054800000000001E-5</v>
      </c>
      <c r="B204" s="1">
        <v>-5.6605899999999998E-6</v>
      </c>
      <c r="C204" s="1">
        <v>8.8745099999999997E-8</v>
      </c>
      <c r="D204" s="1">
        <v>1.42295E-5</v>
      </c>
      <c r="E204" s="1">
        <v>-3.0517600000000001E-5</v>
      </c>
      <c r="F204">
        <v>0.60606099999999996</v>
      </c>
      <c r="G204" s="1">
        <v>8.8745099999999997E-8</v>
      </c>
      <c r="H204">
        <v>255</v>
      </c>
      <c r="I204">
        <v>0</v>
      </c>
      <c r="J204">
        <v>33</v>
      </c>
      <c r="K204" t="e">
        <v>#NAME?</v>
      </c>
      <c r="L204">
        <v>220220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509</v>
      </c>
      <c r="U204" s="1">
        <v>-1.30567E-5</v>
      </c>
      <c r="V204" s="1">
        <v>-5.6376199999999997E-6</v>
      </c>
      <c r="W204" s="1">
        <v>1.91508E-9</v>
      </c>
      <c r="X204" s="1">
        <v>-2.2971800000000001E-8</v>
      </c>
      <c r="Y204">
        <v>0</v>
      </c>
      <c r="Z204" s="1">
        <v>-1.3054800000000001E-5</v>
      </c>
      <c r="AA204" s="1">
        <v>-5.6605899999999998E-6</v>
      </c>
      <c r="AB204" s="1">
        <v>8.8745099999999997E-8</v>
      </c>
      <c r="AC204" s="1">
        <v>1.42295E-5</v>
      </c>
      <c r="AD204" s="1">
        <v>-1.3054800000000001E-5</v>
      </c>
      <c r="AE204" s="1">
        <v>-5.6605899999999998E-6</v>
      </c>
      <c r="AF204" s="1">
        <v>8.8745099999999997E-8</v>
      </c>
      <c r="AG204" s="1">
        <v>1.42295E-5</v>
      </c>
      <c r="AH204">
        <v>4</v>
      </c>
      <c r="AI204">
        <v>0</v>
      </c>
      <c r="AJ204">
        <v>0</v>
      </c>
      <c r="AK204">
        <v>1065808900</v>
      </c>
      <c r="AL204">
        <v>2323</v>
      </c>
      <c r="AM204">
        <v>26.645199999999999</v>
      </c>
      <c r="AN204">
        <v>1</v>
      </c>
      <c r="AO204">
        <v>15319</v>
      </c>
      <c r="AP204" s="2">
        <f t="shared" si="20"/>
        <v>-13054.800000000001</v>
      </c>
      <c r="AQ204" s="2">
        <f t="shared" si="21"/>
        <v>-5660.59</v>
      </c>
      <c r="AR204" s="2">
        <f t="shared" si="22"/>
        <v>88.745099999999994</v>
      </c>
      <c r="AS204">
        <f t="shared" si="23"/>
        <v>184629</v>
      </c>
      <c r="AT204">
        <f t="shared" si="24"/>
        <v>0.29999999999930083</v>
      </c>
    </row>
    <row r="205" spans="1:46" x14ac:dyDescent="0.35">
      <c r="A205" s="1">
        <v>-1.30506E-5</v>
      </c>
      <c r="B205" s="1">
        <v>-5.6453099999999998E-6</v>
      </c>
      <c r="C205" s="1">
        <v>1.0199300000000001E-7</v>
      </c>
      <c r="D205" s="1">
        <v>1.42196E-5</v>
      </c>
      <c r="E205" s="1">
        <v>-3.0517600000000001E-5</v>
      </c>
      <c r="F205">
        <v>0.55172399999999999</v>
      </c>
      <c r="G205" s="1">
        <v>8.8745099999999997E-8</v>
      </c>
      <c r="H205">
        <v>255</v>
      </c>
      <c r="I205">
        <v>0</v>
      </c>
      <c r="J205">
        <v>29</v>
      </c>
      <c r="K205" t="e">
        <v>#NAME?</v>
      </c>
      <c r="L205">
        <v>193527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509</v>
      </c>
      <c r="U205" s="1">
        <v>-1.3056300000000001E-5</v>
      </c>
      <c r="V205" s="1">
        <v>-5.6434E-6</v>
      </c>
      <c r="W205" s="1">
        <v>5.7253200000000002E-9</v>
      </c>
      <c r="X205" s="1">
        <v>-1.90742E-9</v>
      </c>
      <c r="Y205" s="1">
        <v>1.3247699999999999E-8</v>
      </c>
      <c r="Z205" s="1">
        <v>-1.30506E-5</v>
      </c>
      <c r="AA205" s="1">
        <v>-5.6453099999999998E-6</v>
      </c>
      <c r="AB205" s="1">
        <v>1.0199300000000001E-7</v>
      </c>
      <c r="AC205" s="1">
        <v>1.42196E-5</v>
      </c>
      <c r="AD205" s="1">
        <v>-1.30506E-5</v>
      </c>
      <c r="AE205" s="1">
        <v>-5.6453099999999998E-6</v>
      </c>
      <c r="AF205" s="1">
        <v>1.0199300000000001E-7</v>
      </c>
      <c r="AG205" s="1">
        <v>1.42196E-5</v>
      </c>
      <c r="AH205">
        <v>4</v>
      </c>
      <c r="AI205">
        <v>0</v>
      </c>
      <c r="AJ205">
        <v>0</v>
      </c>
      <c r="AK205">
        <v>1065821342</v>
      </c>
      <c r="AL205">
        <v>2323</v>
      </c>
      <c r="AM205">
        <v>26.645499999999998</v>
      </c>
      <c r="AN205">
        <v>1</v>
      </c>
      <c r="AO205">
        <v>15320</v>
      </c>
      <c r="AP205" s="2">
        <f t="shared" si="20"/>
        <v>-13050.6</v>
      </c>
      <c r="AQ205" s="2">
        <f t="shared" si="21"/>
        <v>-5645.3099999999995</v>
      </c>
      <c r="AR205" s="2">
        <f t="shared" si="22"/>
        <v>101.99300000000001</v>
      </c>
      <c r="AS205">
        <f t="shared" si="23"/>
        <v>171282.33333333334</v>
      </c>
      <c r="AT205">
        <f t="shared" si="24"/>
        <v>0.29999999999930083</v>
      </c>
    </row>
    <row r="206" spans="1:46" x14ac:dyDescent="0.35">
      <c r="A206" s="1">
        <v>-1.30667E-5</v>
      </c>
      <c r="B206" s="1">
        <v>-5.6204200000000001E-6</v>
      </c>
      <c r="C206" s="1">
        <v>1.0398E-7</v>
      </c>
      <c r="D206" s="1">
        <v>1.4224599999999999E-5</v>
      </c>
      <c r="E206" s="1">
        <v>-3.0517600000000001E-5</v>
      </c>
      <c r="F206">
        <v>0.4</v>
      </c>
      <c r="G206" s="1">
        <v>1.0199E-7</v>
      </c>
      <c r="H206">
        <v>255</v>
      </c>
      <c r="I206">
        <v>0</v>
      </c>
      <c r="J206">
        <v>15</v>
      </c>
      <c r="K206" t="e">
        <v>#NAME?</v>
      </c>
      <c r="L206">
        <v>100100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509</v>
      </c>
      <c r="U206" s="1">
        <v>-1.3054899999999999E-5</v>
      </c>
      <c r="V206" s="1">
        <v>-5.64392E-6</v>
      </c>
      <c r="W206" s="1">
        <v>-1.17512E-8</v>
      </c>
      <c r="X206" s="1">
        <v>2.3502300000000001E-8</v>
      </c>
      <c r="Y206" s="1">
        <v>1.9902200000000002E-9</v>
      </c>
      <c r="Z206" s="1">
        <v>-1.30667E-5</v>
      </c>
      <c r="AA206" s="1">
        <v>-5.6204200000000001E-6</v>
      </c>
      <c r="AB206" s="1">
        <v>1.0398E-7</v>
      </c>
      <c r="AC206" s="1">
        <v>1.4224599999999999E-5</v>
      </c>
      <c r="AD206" s="1">
        <v>-1.30667E-5</v>
      </c>
      <c r="AE206" s="1">
        <v>-5.6204200000000001E-6</v>
      </c>
      <c r="AF206" s="1">
        <v>1.0398E-7</v>
      </c>
      <c r="AG206" s="1">
        <v>1.4224599999999999E-5</v>
      </c>
      <c r="AH206">
        <v>4</v>
      </c>
      <c r="AI206">
        <v>0</v>
      </c>
      <c r="AJ206">
        <v>0</v>
      </c>
      <c r="AK206">
        <v>1065833784</v>
      </c>
      <c r="AL206">
        <v>2323</v>
      </c>
      <c r="AM206">
        <v>26.645800000000001</v>
      </c>
      <c r="AN206">
        <v>1</v>
      </c>
      <c r="AO206">
        <v>15321</v>
      </c>
      <c r="AP206" s="2">
        <f t="shared" si="20"/>
        <v>-13066.699999999999</v>
      </c>
      <c r="AQ206" s="2">
        <f t="shared" si="21"/>
        <v>-5620.42</v>
      </c>
      <c r="AR206" s="2">
        <f t="shared" si="22"/>
        <v>103.97999999999999</v>
      </c>
      <c r="AS206">
        <f t="shared" si="23"/>
        <v>137915.66666666666</v>
      </c>
      <c r="AT206">
        <f t="shared" si="24"/>
        <v>0.30000000000285354</v>
      </c>
    </row>
    <row r="207" spans="1:46" x14ac:dyDescent="0.35">
      <c r="A207" s="1">
        <v>-1.3065799999999999E-5</v>
      </c>
      <c r="B207" s="1">
        <v>-5.6499900000000003E-6</v>
      </c>
      <c r="C207" s="1">
        <v>9.8821699999999993E-8</v>
      </c>
      <c r="D207" s="1">
        <v>1.4235499999999999E-5</v>
      </c>
      <c r="E207" s="1">
        <v>-3.0517600000000001E-5</v>
      </c>
      <c r="F207">
        <v>0.55555600000000005</v>
      </c>
      <c r="G207" s="1">
        <v>1.0394300000000001E-7</v>
      </c>
      <c r="H207">
        <v>255</v>
      </c>
      <c r="I207">
        <v>0</v>
      </c>
      <c r="J207">
        <v>18</v>
      </c>
      <c r="K207" t="e">
        <v>#NAME?</v>
      </c>
      <c r="L207">
        <v>120120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509</v>
      </c>
      <c r="U207" s="1">
        <v>-1.3057900000000001E-5</v>
      </c>
      <c r="V207" s="1">
        <v>-5.63806E-6</v>
      </c>
      <c r="W207" s="1">
        <v>-7.9531999999999994E-9</v>
      </c>
      <c r="X207" s="1">
        <v>-1.1930599999999999E-8</v>
      </c>
      <c r="Y207" s="1">
        <v>-5.1212000000000001E-9</v>
      </c>
      <c r="Z207" s="1">
        <v>-1.3065799999999999E-5</v>
      </c>
      <c r="AA207" s="1">
        <v>-5.6499900000000003E-6</v>
      </c>
      <c r="AB207" s="1">
        <v>9.8821699999999993E-8</v>
      </c>
      <c r="AC207" s="1">
        <v>1.4235499999999999E-5</v>
      </c>
      <c r="AD207" s="1">
        <v>-1.3065799999999999E-5</v>
      </c>
      <c r="AE207" s="1">
        <v>-5.6499900000000003E-6</v>
      </c>
      <c r="AF207" s="1">
        <v>9.8821699999999993E-8</v>
      </c>
      <c r="AG207" s="1">
        <v>1.4235499999999999E-5</v>
      </c>
      <c r="AH207">
        <v>4</v>
      </c>
      <c r="AI207">
        <v>0</v>
      </c>
      <c r="AJ207">
        <v>0</v>
      </c>
      <c r="AK207">
        <v>1065846226</v>
      </c>
      <c r="AL207">
        <v>2323</v>
      </c>
      <c r="AM207">
        <v>26.6462</v>
      </c>
      <c r="AN207">
        <v>1</v>
      </c>
      <c r="AO207">
        <v>15322</v>
      </c>
      <c r="AP207" s="2">
        <f t="shared" si="20"/>
        <v>-13065.8</v>
      </c>
      <c r="AQ207" s="2">
        <f t="shared" si="21"/>
        <v>-5649.9900000000007</v>
      </c>
      <c r="AR207" s="2">
        <f t="shared" si="22"/>
        <v>98.821699999999993</v>
      </c>
      <c r="AS207">
        <f t="shared" si="23"/>
        <v>113446.66666666667</v>
      </c>
      <c r="AT207">
        <f t="shared" si="24"/>
        <v>0.39999999999906777</v>
      </c>
    </row>
    <row r="208" spans="1:46" x14ac:dyDescent="0.35">
      <c r="A208" s="1">
        <v>-1.30639E-5</v>
      </c>
      <c r="B208" s="1">
        <v>-5.6570100000000001E-6</v>
      </c>
      <c r="C208" s="1">
        <v>1.03526E-7</v>
      </c>
      <c r="D208" s="1">
        <v>1.42365E-5</v>
      </c>
      <c r="E208" s="1">
        <v>-3.0517600000000001E-5</v>
      </c>
      <c r="F208">
        <v>0.61111099999999996</v>
      </c>
      <c r="G208" s="1">
        <v>9.8815899999999997E-8</v>
      </c>
      <c r="H208">
        <v>255</v>
      </c>
      <c r="I208">
        <v>0</v>
      </c>
      <c r="J208">
        <v>18</v>
      </c>
      <c r="K208" t="e">
        <v>#NAME?</v>
      </c>
      <c r="L208">
        <v>120120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509</v>
      </c>
      <c r="U208" s="1">
        <v>-1.30599E-5</v>
      </c>
      <c r="V208" s="1">
        <v>-5.6411000000000001E-6</v>
      </c>
      <c r="W208" s="1">
        <v>-3.9758299999999999E-9</v>
      </c>
      <c r="X208" s="1">
        <v>-1.59079E-8</v>
      </c>
      <c r="Y208" s="1">
        <v>4.7102800000000004E-9</v>
      </c>
      <c r="Z208" s="1">
        <v>-1.30639E-5</v>
      </c>
      <c r="AA208" s="1">
        <v>-5.6570100000000001E-6</v>
      </c>
      <c r="AB208" s="1">
        <v>1.03526E-7</v>
      </c>
      <c r="AC208" s="1">
        <v>1.42365E-5</v>
      </c>
      <c r="AD208" s="1">
        <v>-1.30639E-5</v>
      </c>
      <c r="AE208" s="1">
        <v>-5.6570100000000001E-6</v>
      </c>
      <c r="AF208" s="1">
        <v>1.03526E-7</v>
      </c>
      <c r="AG208" s="1">
        <v>1.42365E-5</v>
      </c>
      <c r="AH208">
        <v>4</v>
      </c>
      <c r="AI208">
        <v>0</v>
      </c>
      <c r="AJ208">
        <v>0</v>
      </c>
      <c r="AK208">
        <v>1065858668</v>
      </c>
      <c r="AL208">
        <v>2323</v>
      </c>
      <c r="AM208">
        <v>26.6465</v>
      </c>
      <c r="AN208">
        <v>1</v>
      </c>
      <c r="AO208">
        <v>15323</v>
      </c>
      <c r="AP208" s="2">
        <f t="shared" si="20"/>
        <v>-13063.9</v>
      </c>
      <c r="AQ208" s="2">
        <f t="shared" si="21"/>
        <v>-5657.01</v>
      </c>
      <c r="AR208" s="2">
        <f t="shared" si="22"/>
        <v>103.526</v>
      </c>
      <c r="AS208">
        <f t="shared" si="23"/>
        <v>106773.36666666665</v>
      </c>
      <c r="AT208">
        <f t="shared" si="24"/>
        <v>0.29999999999930083</v>
      </c>
    </row>
    <row r="209" spans="1:46" x14ac:dyDescent="0.35">
      <c r="A209" s="1">
        <v>-1.3064800000000001E-5</v>
      </c>
      <c r="B209" s="1">
        <v>-5.6529300000000001E-6</v>
      </c>
      <c r="C209" s="1">
        <v>8.2124599999999994E-8</v>
      </c>
      <c r="D209" s="1">
        <v>1.42356E-5</v>
      </c>
      <c r="E209" s="1">
        <v>-3.0517600000000001E-5</v>
      </c>
      <c r="F209">
        <v>0.58333299999999999</v>
      </c>
      <c r="G209" s="1">
        <v>1.03516E-7</v>
      </c>
      <c r="H209">
        <v>255</v>
      </c>
      <c r="I209">
        <v>0</v>
      </c>
      <c r="J209">
        <v>12</v>
      </c>
      <c r="K209" t="e">
        <v>#NAME?</v>
      </c>
      <c r="L209">
        <v>80080.100000000006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509</v>
      </c>
      <c r="U209" s="1">
        <v>-1.3060900000000001E-5</v>
      </c>
      <c r="V209" s="1">
        <v>-5.6451100000000002E-6</v>
      </c>
      <c r="W209" s="1">
        <v>-3.91143E-9</v>
      </c>
      <c r="X209" s="1">
        <v>-7.8228699999999999E-9</v>
      </c>
      <c r="Y209" s="1">
        <v>-2.1390999999999999E-8</v>
      </c>
      <c r="Z209" s="1">
        <v>-1.3064800000000001E-5</v>
      </c>
      <c r="AA209" s="1">
        <v>-5.6529300000000001E-6</v>
      </c>
      <c r="AB209" s="1">
        <v>8.2124599999999994E-8</v>
      </c>
      <c r="AC209" s="1">
        <v>1.42356E-5</v>
      </c>
      <c r="AD209" s="1">
        <v>-1.3064800000000001E-5</v>
      </c>
      <c r="AE209" s="1">
        <v>-5.6529300000000001E-6</v>
      </c>
      <c r="AF209" s="1">
        <v>8.2124599999999994E-8</v>
      </c>
      <c r="AG209" s="1">
        <v>1.42356E-5</v>
      </c>
      <c r="AH209">
        <v>4</v>
      </c>
      <c r="AI209">
        <v>0</v>
      </c>
      <c r="AJ209">
        <v>0</v>
      </c>
      <c r="AK209">
        <v>1065871110</v>
      </c>
      <c r="AL209">
        <v>2323</v>
      </c>
      <c r="AM209">
        <v>26.646799999999999</v>
      </c>
      <c r="AN209">
        <v>1</v>
      </c>
      <c r="AO209">
        <v>15324</v>
      </c>
      <c r="AP209" s="2">
        <f t="shared" si="20"/>
        <v>-13064.800000000001</v>
      </c>
      <c r="AQ209" s="2">
        <f t="shared" si="21"/>
        <v>-5652.93</v>
      </c>
      <c r="AR209" s="2">
        <f t="shared" si="22"/>
        <v>82.124600000000001</v>
      </c>
      <c r="AS209">
        <f t="shared" si="23"/>
        <v>106773.36666666665</v>
      </c>
      <c r="AT209">
        <f t="shared" si="24"/>
        <v>0.29999999999930083</v>
      </c>
    </row>
    <row r="210" spans="1:46" x14ac:dyDescent="0.35">
      <c r="A210" s="1">
        <v>-1.3058699999999999E-5</v>
      </c>
      <c r="B210" s="1">
        <v>-5.6601299999999998E-6</v>
      </c>
      <c r="C210" s="1">
        <v>1.0417E-7</v>
      </c>
      <c r="D210" s="1">
        <v>1.4233000000000001E-5</v>
      </c>
      <c r="E210" s="1">
        <v>-3.0517600000000001E-5</v>
      </c>
      <c r="F210">
        <v>0.55555600000000005</v>
      </c>
      <c r="G210" s="1">
        <v>8.2092299999999995E-8</v>
      </c>
      <c r="H210">
        <v>255</v>
      </c>
      <c r="I210">
        <v>0</v>
      </c>
      <c r="J210">
        <v>18</v>
      </c>
      <c r="K210" t="e">
        <v>#NAME?</v>
      </c>
      <c r="L210">
        <v>120120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509</v>
      </c>
      <c r="U210" s="1">
        <v>-1.3062E-5</v>
      </c>
      <c r="V210" s="1">
        <v>-5.6471100000000004E-6</v>
      </c>
      <c r="W210" s="1">
        <v>3.2551799999999999E-9</v>
      </c>
      <c r="X210" s="1">
        <v>-1.30207E-8</v>
      </c>
      <c r="Y210" s="1">
        <v>2.2077899999999999E-8</v>
      </c>
      <c r="Z210" s="1">
        <v>-1.3058699999999999E-5</v>
      </c>
      <c r="AA210" s="1">
        <v>-5.6601299999999998E-6</v>
      </c>
      <c r="AB210" s="1">
        <v>1.0417E-7</v>
      </c>
      <c r="AC210" s="1">
        <v>1.4233000000000001E-5</v>
      </c>
      <c r="AD210" s="1">
        <v>-1.3058699999999999E-5</v>
      </c>
      <c r="AE210" s="1">
        <v>-5.6601299999999998E-6</v>
      </c>
      <c r="AF210" s="1">
        <v>1.0417E-7</v>
      </c>
      <c r="AG210" s="1">
        <v>1.4233000000000001E-5</v>
      </c>
      <c r="AH210">
        <v>4</v>
      </c>
      <c r="AI210">
        <v>0</v>
      </c>
      <c r="AJ210">
        <v>0</v>
      </c>
      <c r="AK210">
        <v>1065883553</v>
      </c>
      <c r="AL210">
        <v>2323</v>
      </c>
      <c r="AM210">
        <v>26.647099999999998</v>
      </c>
      <c r="AN210">
        <v>1</v>
      </c>
      <c r="AO210">
        <v>15325</v>
      </c>
      <c r="AP210" s="2">
        <f t="shared" si="20"/>
        <v>-13058.699999999999</v>
      </c>
      <c r="AQ210" s="2">
        <f t="shared" si="21"/>
        <v>-5660.13</v>
      </c>
      <c r="AR210" s="2">
        <f t="shared" si="22"/>
        <v>104.17</v>
      </c>
      <c r="AS210">
        <f t="shared" si="23"/>
        <v>97875.633333333346</v>
      </c>
      <c r="AT210">
        <f t="shared" si="24"/>
        <v>0.29999999999930083</v>
      </c>
    </row>
    <row r="211" spans="1:46" x14ac:dyDescent="0.35">
      <c r="A211" s="1">
        <v>-1.30639E-5</v>
      </c>
      <c r="B211" s="1">
        <v>-5.6584400000000002E-6</v>
      </c>
      <c r="C211" s="1">
        <v>8.2831600000000002E-8</v>
      </c>
      <c r="D211" s="1">
        <v>1.4236899999999999E-5</v>
      </c>
      <c r="E211" s="1">
        <v>-3.0517600000000001E-5</v>
      </c>
      <c r="F211">
        <v>0.64285700000000001</v>
      </c>
      <c r="G211" s="1">
        <v>1.04126E-7</v>
      </c>
      <c r="H211">
        <v>255</v>
      </c>
      <c r="I211">
        <v>0</v>
      </c>
      <c r="J211">
        <v>14</v>
      </c>
      <c r="K211" t="e">
        <v>#NAME?</v>
      </c>
      <c r="L211">
        <v>93426.8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509</v>
      </c>
      <c r="U211" s="1">
        <v>-1.30612E-5</v>
      </c>
      <c r="V211" s="1">
        <v>-5.6503699999999997E-6</v>
      </c>
      <c r="W211" s="1">
        <v>-2.6878700000000001E-9</v>
      </c>
      <c r="X211" s="1">
        <v>-8.0636000000000002E-9</v>
      </c>
      <c r="Y211" s="1">
        <v>-2.12944E-8</v>
      </c>
      <c r="Z211" s="1">
        <v>-1.30639E-5</v>
      </c>
      <c r="AA211" s="1">
        <v>-5.6584400000000002E-6</v>
      </c>
      <c r="AB211" s="1">
        <v>8.2831600000000002E-8</v>
      </c>
      <c r="AC211" s="1">
        <v>1.4236899999999999E-5</v>
      </c>
      <c r="AD211" s="1">
        <v>-1.30639E-5</v>
      </c>
      <c r="AE211" s="1">
        <v>-5.6584400000000002E-6</v>
      </c>
      <c r="AF211" s="1">
        <v>8.2831600000000002E-8</v>
      </c>
      <c r="AG211" s="1">
        <v>1.4236899999999999E-5</v>
      </c>
      <c r="AH211">
        <v>4</v>
      </c>
      <c r="AI211">
        <v>0</v>
      </c>
      <c r="AJ211">
        <v>0</v>
      </c>
      <c r="AK211">
        <v>1065895996</v>
      </c>
      <c r="AL211">
        <v>2323</v>
      </c>
      <c r="AM211">
        <v>26.647400000000001</v>
      </c>
      <c r="AN211">
        <v>1</v>
      </c>
      <c r="AO211">
        <v>15326</v>
      </c>
      <c r="AP211" s="2">
        <f t="shared" si="20"/>
        <v>-13063.9</v>
      </c>
      <c r="AQ211" s="2">
        <f t="shared" si="21"/>
        <v>-5658.4400000000005</v>
      </c>
      <c r="AR211" s="2">
        <f t="shared" si="22"/>
        <v>82.831600000000009</v>
      </c>
      <c r="AS211">
        <f t="shared" si="23"/>
        <v>106773.26666666666</v>
      </c>
      <c r="AT211">
        <f t="shared" si="24"/>
        <v>0.30000000000285354</v>
      </c>
    </row>
    <row r="212" spans="1:46" x14ac:dyDescent="0.35">
      <c r="A212" s="1">
        <v>-1.3061899999999999E-5</v>
      </c>
      <c r="B212" s="1">
        <v>-5.6478100000000002E-6</v>
      </c>
      <c r="C212" s="1">
        <v>8.9321299999999999E-8</v>
      </c>
      <c r="D212" s="1">
        <v>1.42309E-5</v>
      </c>
      <c r="E212" s="1">
        <v>-3.0517600000000001E-5</v>
      </c>
      <c r="F212">
        <v>0.375</v>
      </c>
      <c r="G212" s="1">
        <v>8.2824699999999999E-8</v>
      </c>
      <c r="H212">
        <v>255</v>
      </c>
      <c r="I212">
        <v>0</v>
      </c>
      <c r="J212">
        <v>16</v>
      </c>
      <c r="K212" t="e">
        <v>#NAME?</v>
      </c>
      <c r="L212">
        <v>106773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509</v>
      </c>
      <c r="U212" s="1">
        <v>-1.3061899999999999E-5</v>
      </c>
      <c r="V212" s="1">
        <v>-5.6524500000000004E-6</v>
      </c>
      <c r="W212" s="1">
        <v>1.53329E-12</v>
      </c>
      <c r="X212" s="1">
        <v>4.6382199999999997E-9</v>
      </c>
      <c r="Y212" s="1">
        <v>6.4965699999999996E-9</v>
      </c>
      <c r="Z212" s="1">
        <v>-1.3061899999999999E-5</v>
      </c>
      <c r="AA212" s="1">
        <v>-5.6478100000000002E-6</v>
      </c>
      <c r="AB212" s="1">
        <v>8.9321299999999999E-8</v>
      </c>
      <c r="AC212" s="1">
        <v>1.42309E-5</v>
      </c>
      <c r="AD212" s="1">
        <v>-1.3061899999999999E-5</v>
      </c>
      <c r="AE212" s="1">
        <v>-5.6478100000000002E-6</v>
      </c>
      <c r="AF212" s="1">
        <v>8.9321299999999999E-8</v>
      </c>
      <c r="AG212" s="1">
        <v>1.42309E-5</v>
      </c>
      <c r="AH212">
        <v>4</v>
      </c>
      <c r="AI212">
        <v>0</v>
      </c>
      <c r="AJ212">
        <v>0</v>
      </c>
      <c r="AK212">
        <v>1065908438</v>
      </c>
      <c r="AL212">
        <v>2323</v>
      </c>
      <c r="AM212">
        <v>26.6477</v>
      </c>
      <c r="AN212">
        <v>1</v>
      </c>
      <c r="AO212">
        <v>15327</v>
      </c>
      <c r="AP212" s="2">
        <f t="shared" si="20"/>
        <v>-13061.9</v>
      </c>
      <c r="AQ212" s="2">
        <f t="shared" si="21"/>
        <v>-5647.81</v>
      </c>
      <c r="AR212" s="2">
        <f t="shared" si="22"/>
        <v>89.321299999999994</v>
      </c>
      <c r="AS212">
        <f t="shared" si="23"/>
        <v>113446.59999999999</v>
      </c>
      <c r="AT212">
        <f t="shared" si="24"/>
        <v>0.29999999999930083</v>
      </c>
    </row>
    <row r="213" spans="1:46" x14ac:dyDescent="0.35">
      <c r="A213" s="1">
        <v>-1.3057999999999999E-5</v>
      </c>
      <c r="B213" s="1">
        <v>-5.6357600000000001E-6</v>
      </c>
      <c r="C213" s="1">
        <v>9.5231300000000004E-8</v>
      </c>
      <c r="D213" s="1">
        <v>1.42226E-5</v>
      </c>
      <c r="E213" s="1">
        <v>-3.0517600000000001E-5</v>
      </c>
      <c r="F213">
        <v>0.57142899999999996</v>
      </c>
      <c r="G213" s="1">
        <v>8.9294400000000001E-8</v>
      </c>
      <c r="H213">
        <v>255</v>
      </c>
      <c r="I213">
        <v>0</v>
      </c>
      <c r="J213">
        <v>21</v>
      </c>
      <c r="K213" t="e">
        <v>#NAME?</v>
      </c>
      <c r="L213">
        <v>140140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509</v>
      </c>
      <c r="U213" s="1">
        <v>-1.3061899999999999E-5</v>
      </c>
      <c r="V213" s="1">
        <v>-5.6513399999999998E-6</v>
      </c>
      <c r="W213" s="1">
        <v>3.8945699999999997E-9</v>
      </c>
      <c r="X213" s="1">
        <v>1.5576700000000001E-8</v>
      </c>
      <c r="Y213" s="1">
        <v>5.9369199999999998E-9</v>
      </c>
      <c r="Z213" s="1">
        <v>-1.3057999999999999E-5</v>
      </c>
      <c r="AA213" s="1">
        <v>-5.6357600000000001E-6</v>
      </c>
      <c r="AB213" s="1">
        <v>9.5231300000000004E-8</v>
      </c>
      <c r="AC213" s="1">
        <v>1.42226E-5</v>
      </c>
      <c r="AD213" s="1">
        <v>-1.3057999999999999E-5</v>
      </c>
      <c r="AE213" s="1">
        <v>-5.6357600000000001E-6</v>
      </c>
      <c r="AF213" s="1">
        <v>9.5231300000000004E-8</v>
      </c>
      <c r="AG213" s="1">
        <v>1.42226E-5</v>
      </c>
      <c r="AH213">
        <v>4</v>
      </c>
      <c r="AI213">
        <v>0</v>
      </c>
      <c r="AJ213">
        <v>0</v>
      </c>
      <c r="AK213">
        <v>1065920880</v>
      </c>
      <c r="AL213">
        <v>2323</v>
      </c>
      <c r="AM213">
        <v>26.648</v>
      </c>
      <c r="AN213">
        <v>1</v>
      </c>
      <c r="AO213">
        <v>15328</v>
      </c>
      <c r="AP213" s="2">
        <f t="shared" si="20"/>
        <v>-13058</v>
      </c>
      <c r="AQ213" s="2">
        <f t="shared" si="21"/>
        <v>-5635.76</v>
      </c>
      <c r="AR213" s="2">
        <f t="shared" si="22"/>
        <v>95.231300000000005</v>
      </c>
      <c r="AS213">
        <f t="shared" si="23"/>
        <v>124568.66666666667</v>
      </c>
      <c r="AT213">
        <f t="shared" si="24"/>
        <v>0.29999999999930083</v>
      </c>
    </row>
    <row r="214" spans="1:46" x14ac:dyDescent="0.35">
      <c r="A214" s="1">
        <v>-1.30806E-5</v>
      </c>
      <c r="B214" s="1">
        <v>-5.6514099999999996E-6</v>
      </c>
      <c r="C214" s="1">
        <v>8.6551700000000003E-8</v>
      </c>
      <c r="D214" s="1">
        <v>1.42495E-5</v>
      </c>
      <c r="E214" s="1">
        <v>-3.0517600000000001E-5</v>
      </c>
      <c r="F214">
        <v>0.52631600000000001</v>
      </c>
      <c r="G214" s="1">
        <v>9.5214799999999998E-8</v>
      </c>
      <c r="H214">
        <v>255</v>
      </c>
      <c r="I214">
        <v>0</v>
      </c>
      <c r="J214">
        <v>19</v>
      </c>
      <c r="K214" t="e">
        <v>#NAME?</v>
      </c>
      <c r="L214">
        <v>126793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509</v>
      </c>
      <c r="U214" s="1">
        <v>-1.3060900000000001E-5</v>
      </c>
      <c r="V214" s="1">
        <v>-5.64748E-6</v>
      </c>
      <c r="W214" s="1">
        <v>-1.9661400000000002E-8</v>
      </c>
      <c r="X214" s="1">
        <v>-3.9313700000000002E-9</v>
      </c>
      <c r="Y214" s="1">
        <v>-8.6631099999999999E-9</v>
      </c>
      <c r="Z214" s="1">
        <v>-1.30806E-5</v>
      </c>
      <c r="AA214" s="1">
        <v>-5.6514099999999996E-6</v>
      </c>
      <c r="AB214" s="1">
        <v>8.6551700000000003E-8</v>
      </c>
      <c r="AC214" s="1">
        <v>1.42495E-5</v>
      </c>
      <c r="AD214" s="1">
        <v>-1.30806E-5</v>
      </c>
      <c r="AE214" s="1">
        <v>-5.6514099999999996E-6</v>
      </c>
      <c r="AF214" s="1">
        <v>8.6551700000000003E-8</v>
      </c>
      <c r="AG214" s="1">
        <v>1.42495E-5</v>
      </c>
      <c r="AH214">
        <v>4</v>
      </c>
      <c r="AI214">
        <v>0</v>
      </c>
      <c r="AJ214">
        <v>0</v>
      </c>
      <c r="AK214">
        <v>1065933322</v>
      </c>
      <c r="AL214">
        <v>2323</v>
      </c>
      <c r="AM214">
        <v>26.648299999999999</v>
      </c>
      <c r="AN214">
        <v>1</v>
      </c>
      <c r="AO214">
        <v>15329</v>
      </c>
      <c r="AP214" s="2">
        <f t="shared" si="20"/>
        <v>-13080.6</v>
      </c>
      <c r="AQ214" s="2">
        <f t="shared" si="21"/>
        <v>-5651.41</v>
      </c>
      <c r="AR214" s="2">
        <f t="shared" si="22"/>
        <v>86.551699999999997</v>
      </c>
      <c r="AS214">
        <f t="shared" si="23"/>
        <v>117895.46666666667</v>
      </c>
      <c r="AT214">
        <f t="shared" si="24"/>
        <v>0.29999999999930083</v>
      </c>
    </row>
    <row r="215" spans="1:46" x14ac:dyDescent="0.35">
      <c r="A215" s="1">
        <v>-1.30606E-5</v>
      </c>
      <c r="B215" s="1">
        <v>-5.6644200000000001E-6</v>
      </c>
      <c r="C215" s="1">
        <v>1.00148E-7</v>
      </c>
      <c r="D215" s="1">
        <v>1.42364E-5</v>
      </c>
      <c r="E215" s="1">
        <v>-3.0517600000000001E-5</v>
      </c>
      <c r="F215">
        <v>0.538462</v>
      </c>
      <c r="G215" s="1">
        <v>8.6547899999999996E-8</v>
      </c>
      <c r="H215">
        <v>255</v>
      </c>
      <c r="I215">
        <v>0</v>
      </c>
      <c r="J215">
        <v>13</v>
      </c>
      <c r="K215" t="e">
        <v>#NAME?</v>
      </c>
      <c r="L215">
        <v>86753.4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509</v>
      </c>
      <c r="U215" s="1">
        <v>-1.30659E-5</v>
      </c>
      <c r="V215" s="1">
        <v>-5.6485199999999999E-6</v>
      </c>
      <c r="W215" s="1">
        <v>5.29907E-9</v>
      </c>
      <c r="X215" s="1">
        <v>-1.5897200000000001E-8</v>
      </c>
      <c r="Y215" s="1">
        <v>1.3600300000000001E-8</v>
      </c>
      <c r="Z215" s="1">
        <v>-1.30606E-5</v>
      </c>
      <c r="AA215" s="1">
        <v>-5.6644200000000001E-6</v>
      </c>
      <c r="AB215" s="1">
        <v>1.00148E-7</v>
      </c>
      <c r="AC215" s="1">
        <v>1.42364E-5</v>
      </c>
      <c r="AD215" s="1">
        <v>-1.30606E-5</v>
      </c>
      <c r="AE215" s="1">
        <v>-5.6644200000000001E-6</v>
      </c>
      <c r="AF215" s="1">
        <v>1.00148E-7</v>
      </c>
      <c r="AG215" s="1">
        <v>1.42364E-5</v>
      </c>
      <c r="AH215">
        <v>4</v>
      </c>
      <c r="AI215">
        <v>0</v>
      </c>
      <c r="AJ215">
        <v>0</v>
      </c>
      <c r="AK215">
        <v>1065945763</v>
      </c>
      <c r="AL215">
        <v>2323</v>
      </c>
      <c r="AM215">
        <v>26.648599999999998</v>
      </c>
      <c r="AN215">
        <v>1</v>
      </c>
      <c r="AO215">
        <v>15330</v>
      </c>
      <c r="AP215" s="2">
        <f t="shared" si="20"/>
        <v>-13060.6</v>
      </c>
      <c r="AQ215" s="2">
        <f t="shared" si="21"/>
        <v>-5664.42</v>
      </c>
      <c r="AR215" s="2">
        <f t="shared" si="22"/>
        <v>100.14800000000001</v>
      </c>
      <c r="AS215">
        <f t="shared" si="23"/>
        <v>126793.46666666667</v>
      </c>
      <c r="AT215">
        <f t="shared" si="24"/>
        <v>0.29999999999930083</v>
      </c>
    </row>
    <row r="216" spans="1:46" x14ac:dyDescent="0.35">
      <c r="A216" s="1">
        <v>-1.30592E-5</v>
      </c>
      <c r="B216" s="1">
        <v>-5.6525200000000002E-6</v>
      </c>
      <c r="C216" s="1">
        <v>1.1540599999999999E-7</v>
      </c>
      <c r="D216" s="1">
        <v>1.42305E-5</v>
      </c>
      <c r="E216" s="1">
        <v>-3.0517600000000001E-5</v>
      </c>
      <c r="F216">
        <v>0.52</v>
      </c>
      <c r="G216" s="1">
        <v>1.00098E-7</v>
      </c>
      <c r="H216">
        <v>255</v>
      </c>
      <c r="I216">
        <v>0</v>
      </c>
      <c r="J216">
        <v>25</v>
      </c>
      <c r="K216" t="e">
        <v>#NAME?</v>
      </c>
      <c r="L216">
        <v>166834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509</v>
      </c>
      <c r="U216" s="1">
        <v>-1.30646E-5</v>
      </c>
      <c r="V216" s="1">
        <v>-5.6525200000000002E-6</v>
      </c>
      <c r="W216" s="1">
        <v>5.4385999999999998E-9</v>
      </c>
      <c r="X216">
        <v>0</v>
      </c>
      <c r="Y216" s="1">
        <v>1.5308399999999999E-8</v>
      </c>
      <c r="Z216" s="1">
        <v>-1.30592E-5</v>
      </c>
      <c r="AA216" s="1">
        <v>-5.6525200000000002E-6</v>
      </c>
      <c r="AB216" s="1">
        <v>1.1540599999999999E-7</v>
      </c>
      <c r="AC216" s="1">
        <v>1.42305E-5</v>
      </c>
      <c r="AD216" s="1">
        <v>-1.30592E-5</v>
      </c>
      <c r="AE216" s="1">
        <v>-5.6525200000000002E-6</v>
      </c>
      <c r="AF216" s="1">
        <v>1.1540599999999999E-7</v>
      </c>
      <c r="AG216" s="1">
        <v>1.42305E-5</v>
      </c>
      <c r="AH216">
        <v>4</v>
      </c>
      <c r="AI216">
        <v>0</v>
      </c>
      <c r="AJ216">
        <v>0</v>
      </c>
      <c r="AK216">
        <v>1065958205</v>
      </c>
      <c r="AL216">
        <v>2323</v>
      </c>
      <c r="AM216">
        <v>26.649000000000001</v>
      </c>
      <c r="AN216">
        <v>1</v>
      </c>
      <c r="AO216">
        <v>15331</v>
      </c>
      <c r="AP216" s="2">
        <f t="shared" si="20"/>
        <v>-13059.2</v>
      </c>
      <c r="AQ216" s="2">
        <f t="shared" si="21"/>
        <v>-5652.52</v>
      </c>
      <c r="AR216" s="2">
        <f t="shared" si="22"/>
        <v>115.40599999999999</v>
      </c>
      <c r="AS216">
        <f t="shared" si="23"/>
        <v>129018.13333333335</v>
      </c>
      <c r="AT216">
        <f t="shared" si="24"/>
        <v>0.40000000000262048</v>
      </c>
    </row>
    <row r="217" spans="1:46" x14ac:dyDescent="0.35">
      <c r="A217" s="1">
        <v>-1.30546E-5</v>
      </c>
      <c r="B217" s="1">
        <v>-5.6510800000000003E-6</v>
      </c>
      <c r="C217" s="1">
        <v>1.36747E-7</v>
      </c>
      <c r="D217" s="1">
        <v>1.42259E-5</v>
      </c>
      <c r="E217" s="1">
        <v>-3.0517600000000001E-5</v>
      </c>
      <c r="F217">
        <v>0.4</v>
      </c>
      <c r="G217" s="1">
        <v>1.15356E-7</v>
      </c>
      <c r="H217">
        <v>255</v>
      </c>
      <c r="I217">
        <v>0</v>
      </c>
      <c r="J217">
        <v>20</v>
      </c>
      <c r="K217" t="e">
        <v>#NAME?</v>
      </c>
      <c r="L217">
        <v>133467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509</v>
      </c>
      <c r="U217" s="1">
        <v>-1.3063200000000001E-5</v>
      </c>
      <c r="V217" s="1">
        <v>-5.6525200000000002E-6</v>
      </c>
      <c r="W217" s="1">
        <v>8.6723099999999994E-9</v>
      </c>
      <c r="X217" s="1">
        <v>1.4458999999999999E-9</v>
      </c>
      <c r="Y217" s="1">
        <v>2.1390999999999999E-8</v>
      </c>
      <c r="Z217" s="1">
        <v>-1.30546E-5</v>
      </c>
      <c r="AA217" s="1">
        <v>-5.6510800000000003E-6</v>
      </c>
      <c r="AB217" s="1">
        <v>1.36747E-7</v>
      </c>
      <c r="AC217" s="1">
        <v>1.42259E-5</v>
      </c>
      <c r="AD217" s="1">
        <v>-1.30546E-5</v>
      </c>
      <c r="AE217" s="1">
        <v>-5.6510800000000003E-6</v>
      </c>
      <c r="AF217" s="1">
        <v>1.36747E-7</v>
      </c>
      <c r="AG217" s="1">
        <v>1.42259E-5</v>
      </c>
      <c r="AH217">
        <v>4</v>
      </c>
      <c r="AI217">
        <v>0</v>
      </c>
      <c r="AJ217">
        <v>0</v>
      </c>
      <c r="AK217">
        <v>1065970647</v>
      </c>
      <c r="AL217">
        <v>2323</v>
      </c>
      <c r="AM217">
        <v>26.6493</v>
      </c>
      <c r="AN217">
        <v>1</v>
      </c>
      <c r="AO217">
        <v>15332</v>
      </c>
      <c r="AP217" s="2">
        <f t="shared" si="20"/>
        <v>-13054.6</v>
      </c>
      <c r="AQ217" s="2">
        <f t="shared" si="21"/>
        <v>-5651.08</v>
      </c>
      <c r="AR217" s="2">
        <f t="shared" si="22"/>
        <v>136.74700000000001</v>
      </c>
      <c r="AS217">
        <f t="shared" si="23"/>
        <v>169058.33333333334</v>
      </c>
      <c r="AT217">
        <f t="shared" si="24"/>
        <v>0.29999999999930083</v>
      </c>
    </row>
    <row r="218" spans="1:46" x14ac:dyDescent="0.35">
      <c r="A218" s="1">
        <v>-1.30631E-5</v>
      </c>
      <c r="B218" s="1">
        <v>-5.6362999999999997E-6</v>
      </c>
      <c r="C218" s="1">
        <v>1.2294499999999999E-7</v>
      </c>
      <c r="D218" s="1">
        <v>1.4227699999999999E-5</v>
      </c>
      <c r="E218" s="1">
        <v>-3.0517600000000001E-5</v>
      </c>
      <c r="F218">
        <v>0.41935499999999998</v>
      </c>
      <c r="G218" s="1">
        <v>1.3671899999999999E-7</v>
      </c>
      <c r="H218">
        <v>255</v>
      </c>
      <c r="I218">
        <v>0</v>
      </c>
      <c r="J218">
        <v>31</v>
      </c>
      <c r="K218" t="e">
        <v>#NAME?</v>
      </c>
      <c r="L218">
        <v>206874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509</v>
      </c>
      <c r="U218" s="1">
        <v>-1.3061099999999999E-5</v>
      </c>
      <c r="V218" s="1">
        <v>-5.6522300000000003E-6</v>
      </c>
      <c r="W218" s="1">
        <v>-1.9902200000000002E-9</v>
      </c>
      <c r="X218" s="1">
        <v>1.5921699999999999E-8</v>
      </c>
      <c r="Y218" s="1">
        <v>-1.37736E-8</v>
      </c>
      <c r="Z218" s="1">
        <v>-1.30631E-5</v>
      </c>
      <c r="AA218" s="1">
        <v>-5.6362999999999997E-6</v>
      </c>
      <c r="AB218" s="1">
        <v>1.2294499999999999E-7</v>
      </c>
      <c r="AC218" s="1">
        <v>1.4227699999999999E-5</v>
      </c>
      <c r="AD218" s="1">
        <v>-1.30631E-5</v>
      </c>
      <c r="AE218" s="1">
        <v>-5.6362999999999997E-6</v>
      </c>
      <c r="AF218" s="1">
        <v>1.2294499999999999E-7</v>
      </c>
      <c r="AG218" s="1">
        <v>1.4227699999999999E-5</v>
      </c>
      <c r="AH218">
        <v>4</v>
      </c>
      <c r="AI218">
        <v>0</v>
      </c>
      <c r="AJ218">
        <v>0</v>
      </c>
      <c r="AK218">
        <v>1065983089</v>
      </c>
      <c r="AL218">
        <v>2323</v>
      </c>
      <c r="AM218">
        <v>26.6496</v>
      </c>
      <c r="AN218">
        <v>1</v>
      </c>
      <c r="AO218">
        <v>15333</v>
      </c>
      <c r="AP218" s="2">
        <f t="shared" si="20"/>
        <v>-13063.1</v>
      </c>
      <c r="AQ218" s="2">
        <f t="shared" si="21"/>
        <v>-5636.2999999999993</v>
      </c>
      <c r="AR218" s="2">
        <f t="shared" si="22"/>
        <v>122.94499999999999</v>
      </c>
      <c r="AS218">
        <f t="shared" si="23"/>
        <v>166833.66666666666</v>
      </c>
      <c r="AT218">
        <f t="shared" si="24"/>
        <v>0.29999999999930083</v>
      </c>
    </row>
    <row r="219" spans="1:46" x14ac:dyDescent="0.35">
      <c r="A219" s="1">
        <v>-1.30752E-5</v>
      </c>
      <c r="B219" s="1">
        <v>-5.6374100000000003E-6</v>
      </c>
      <c r="C219" s="1">
        <v>1.2743900000000001E-7</v>
      </c>
      <c r="D219" s="1">
        <v>1.4239299999999999E-5</v>
      </c>
      <c r="E219" s="1">
        <v>-3.0517600000000001E-5</v>
      </c>
      <c r="F219">
        <v>0.625</v>
      </c>
      <c r="G219" s="1">
        <v>1.22925E-7</v>
      </c>
      <c r="H219">
        <v>255</v>
      </c>
      <c r="I219">
        <v>0</v>
      </c>
      <c r="J219">
        <v>24</v>
      </c>
      <c r="K219" t="e">
        <v>#NAME?</v>
      </c>
      <c r="L219">
        <v>160160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509</v>
      </c>
      <c r="U219" s="1">
        <v>-1.30616E-5</v>
      </c>
      <c r="V219" s="1">
        <v>-5.6482999999999998E-6</v>
      </c>
      <c r="W219" s="1">
        <v>-1.36034E-8</v>
      </c>
      <c r="X219" s="1">
        <v>1.0884900000000001E-8</v>
      </c>
      <c r="Y219" s="1">
        <v>4.5140199999999997E-9</v>
      </c>
      <c r="Z219" s="1">
        <v>-1.30752E-5</v>
      </c>
      <c r="AA219" s="1">
        <v>-5.6374100000000003E-6</v>
      </c>
      <c r="AB219" s="1">
        <v>1.2743900000000001E-7</v>
      </c>
      <c r="AC219" s="1">
        <v>1.4239299999999999E-5</v>
      </c>
      <c r="AD219" s="1">
        <v>-1.30752E-5</v>
      </c>
      <c r="AE219" s="1">
        <v>-5.6374100000000003E-6</v>
      </c>
      <c r="AF219" s="1">
        <v>1.2743900000000001E-7</v>
      </c>
      <c r="AG219" s="1">
        <v>1.4239299999999999E-5</v>
      </c>
      <c r="AH219">
        <v>4</v>
      </c>
      <c r="AI219">
        <v>0</v>
      </c>
      <c r="AJ219">
        <v>0</v>
      </c>
      <c r="AK219">
        <v>1065995531</v>
      </c>
      <c r="AL219">
        <v>2323</v>
      </c>
      <c r="AM219">
        <v>26.649899999999999</v>
      </c>
      <c r="AN219">
        <v>1</v>
      </c>
      <c r="AO219">
        <v>15334</v>
      </c>
      <c r="AP219" s="2">
        <f t="shared" si="20"/>
        <v>-13075.199999999999</v>
      </c>
      <c r="AQ219" s="2">
        <f t="shared" si="21"/>
        <v>-5637.41</v>
      </c>
      <c r="AR219" s="2">
        <f t="shared" si="22"/>
        <v>127.43900000000001</v>
      </c>
      <c r="AS219">
        <f t="shared" si="23"/>
        <v>151262.46666666667</v>
      </c>
      <c r="AT219">
        <f t="shared" si="24"/>
        <v>0.29999999999930083</v>
      </c>
    </row>
    <row r="220" spans="1:46" x14ac:dyDescent="0.35">
      <c r="A220" s="1">
        <v>-1.30832E-5</v>
      </c>
      <c r="B220" s="1">
        <v>-5.6637300000000001E-6</v>
      </c>
      <c r="C220" s="1">
        <v>1.3034299999999999E-7</v>
      </c>
      <c r="D220" s="1">
        <v>1.4257099999999999E-5</v>
      </c>
      <c r="E220" s="1">
        <v>-3.0517600000000001E-5</v>
      </c>
      <c r="F220">
        <v>0.538462</v>
      </c>
      <c r="G220" s="1">
        <v>1.2737999999999999E-7</v>
      </c>
      <c r="H220">
        <v>255</v>
      </c>
      <c r="I220">
        <v>0</v>
      </c>
      <c r="J220">
        <v>13</v>
      </c>
      <c r="K220" t="e">
        <v>#NAME?</v>
      </c>
      <c r="L220">
        <v>86753.4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509</v>
      </c>
      <c r="U220" s="1">
        <v>-1.30651E-5</v>
      </c>
      <c r="V220" s="1">
        <v>-5.6456300000000002E-6</v>
      </c>
      <c r="W220" s="1">
        <v>-1.8105100000000001E-8</v>
      </c>
      <c r="X220" s="1">
        <v>-1.8105100000000001E-8</v>
      </c>
      <c r="Y220" s="1">
        <v>2.9623200000000002E-9</v>
      </c>
      <c r="Z220" s="1">
        <v>-1.30832E-5</v>
      </c>
      <c r="AA220" s="1">
        <v>-5.6637300000000001E-6</v>
      </c>
      <c r="AB220" s="1">
        <v>1.3034299999999999E-7</v>
      </c>
      <c r="AC220" s="1">
        <v>1.4257099999999999E-5</v>
      </c>
      <c r="AD220" s="1">
        <v>-1.30832E-5</v>
      </c>
      <c r="AE220" s="1">
        <v>-5.6637300000000001E-6</v>
      </c>
      <c r="AF220" s="1">
        <v>1.3034299999999999E-7</v>
      </c>
      <c r="AG220" s="1">
        <v>1.4257099999999999E-5</v>
      </c>
      <c r="AH220">
        <v>4</v>
      </c>
      <c r="AI220">
        <v>0</v>
      </c>
      <c r="AJ220">
        <v>0</v>
      </c>
      <c r="AK220">
        <v>1066007973</v>
      </c>
      <c r="AL220">
        <v>2323</v>
      </c>
      <c r="AM220">
        <v>26.650200000000002</v>
      </c>
      <c r="AN220">
        <v>1</v>
      </c>
      <c r="AO220">
        <v>15335</v>
      </c>
      <c r="AP220" s="2">
        <f t="shared" si="20"/>
        <v>-13083.2</v>
      </c>
      <c r="AQ220" s="2">
        <f t="shared" si="21"/>
        <v>-5663.7300000000005</v>
      </c>
      <c r="AR220" s="2">
        <f t="shared" si="22"/>
        <v>130.34299999999999</v>
      </c>
      <c r="AS220">
        <f t="shared" si="23"/>
        <v>120120.13333333335</v>
      </c>
      <c r="AT220">
        <f t="shared" si="24"/>
        <v>0.30000000000285354</v>
      </c>
    </row>
    <row r="221" spans="1:46" x14ac:dyDescent="0.35">
      <c r="A221" s="1">
        <v>-1.3095899999999999E-5</v>
      </c>
      <c r="B221" s="1">
        <v>-5.6502200000000003E-6</v>
      </c>
      <c r="C221" s="1">
        <v>1.3031000000000001E-7</v>
      </c>
      <c r="D221" s="1">
        <v>1.42634E-5</v>
      </c>
      <c r="E221" s="1">
        <v>-3.0517600000000001E-5</v>
      </c>
      <c r="F221">
        <v>0.58823499999999995</v>
      </c>
      <c r="G221" s="1">
        <v>1.3031000000000001E-7</v>
      </c>
      <c r="H221">
        <v>255</v>
      </c>
      <c r="I221">
        <v>0</v>
      </c>
      <c r="J221">
        <v>17</v>
      </c>
      <c r="K221" t="e">
        <v>#NAME?</v>
      </c>
      <c r="L221">
        <v>113447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509</v>
      </c>
      <c r="U221" s="1">
        <v>-1.3069599999999999E-5</v>
      </c>
      <c r="V221" s="1">
        <v>-5.6502200000000003E-6</v>
      </c>
      <c r="W221" s="1">
        <v>-2.6216300000000001E-8</v>
      </c>
      <c r="X221">
        <v>0</v>
      </c>
      <c r="Y221">
        <v>0</v>
      </c>
      <c r="Z221" s="1">
        <v>-1.3095899999999999E-5</v>
      </c>
      <c r="AA221" s="1">
        <v>-5.6502200000000003E-6</v>
      </c>
      <c r="AB221" s="1">
        <v>1.3031000000000001E-7</v>
      </c>
      <c r="AC221" s="1">
        <v>1.42634E-5</v>
      </c>
      <c r="AD221" s="1">
        <v>-1.3095899999999999E-5</v>
      </c>
      <c r="AE221" s="1">
        <v>-5.6502200000000003E-6</v>
      </c>
      <c r="AF221" s="1">
        <v>1.3031000000000001E-7</v>
      </c>
      <c r="AG221" s="1">
        <v>1.42634E-5</v>
      </c>
      <c r="AH221">
        <v>4</v>
      </c>
      <c r="AI221">
        <v>0</v>
      </c>
      <c r="AJ221">
        <v>0</v>
      </c>
      <c r="AK221">
        <v>1066020415</v>
      </c>
      <c r="AL221">
        <v>2323</v>
      </c>
      <c r="AM221">
        <v>26.650500000000001</v>
      </c>
      <c r="AN221">
        <v>1</v>
      </c>
      <c r="AO221">
        <v>15336</v>
      </c>
      <c r="AP221" s="2">
        <f t="shared" si="20"/>
        <v>-13095.9</v>
      </c>
      <c r="AQ221" s="2">
        <f t="shared" si="21"/>
        <v>-5650.22</v>
      </c>
      <c r="AR221" s="2">
        <f t="shared" si="22"/>
        <v>130.31</v>
      </c>
      <c r="AS221">
        <f t="shared" si="23"/>
        <v>124569.13333333335</v>
      </c>
      <c r="AT221">
        <f t="shared" si="24"/>
        <v>0.29999999999930083</v>
      </c>
    </row>
    <row r="222" spans="1:46" x14ac:dyDescent="0.35">
      <c r="A222" s="1">
        <v>-1.30744E-5</v>
      </c>
      <c r="B222" s="1">
        <v>-5.6477400000000004E-6</v>
      </c>
      <c r="C222" s="1">
        <v>1.04688E-7</v>
      </c>
      <c r="D222" s="1">
        <v>1.4242399999999999E-5</v>
      </c>
      <c r="E222" s="1">
        <v>-3.0517600000000001E-5</v>
      </c>
      <c r="F222">
        <v>0.42307699999999998</v>
      </c>
      <c r="G222" s="1">
        <v>1.2597699999999999E-7</v>
      </c>
      <c r="H222">
        <v>255</v>
      </c>
      <c r="I222">
        <v>0</v>
      </c>
      <c r="J222">
        <v>26</v>
      </c>
      <c r="K222" t="e">
        <v>#NAME?</v>
      </c>
      <c r="L222">
        <v>173507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509</v>
      </c>
      <c r="U222" s="1">
        <v>-1.30744E-5</v>
      </c>
      <c r="V222" s="1">
        <v>-5.6451100000000002E-6</v>
      </c>
      <c r="W222">
        <v>0</v>
      </c>
      <c r="X222" s="1">
        <v>-2.6296000000000001E-9</v>
      </c>
      <c r="Y222" s="1">
        <v>-2.1288300000000001E-8</v>
      </c>
      <c r="Z222" s="1">
        <v>-1.30744E-5</v>
      </c>
      <c r="AA222" s="1">
        <v>-5.6477400000000004E-6</v>
      </c>
      <c r="AB222" s="1">
        <v>1.04688E-7</v>
      </c>
      <c r="AC222" s="1">
        <v>1.4242399999999999E-5</v>
      </c>
      <c r="AD222" s="1">
        <v>-1.30744E-5</v>
      </c>
      <c r="AE222" s="1">
        <v>-5.6477400000000004E-6</v>
      </c>
      <c r="AF222" s="1">
        <v>1.04688E-7</v>
      </c>
      <c r="AG222" s="1">
        <v>1.4242399999999999E-5</v>
      </c>
      <c r="AH222">
        <v>4</v>
      </c>
      <c r="AI222">
        <v>0</v>
      </c>
      <c r="AJ222">
        <v>0</v>
      </c>
      <c r="AK222">
        <v>1066057742</v>
      </c>
      <c r="AL222">
        <v>2323</v>
      </c>
      <c r="AM222">
        <v>26.651399999999999</v>
      </c>
      <c r="AN222">
        <v>1</v>
      </c>
      <c r="AO222">
        <v>15339</v>
      </c>
      <c r="AP222" s="2">
        <f t="shared" si="20"/>
        <v>-13074.4</v>
      </c>
      <c r="AQ222" s="2">
        <f t="shared" si="21"/>
        <v>-5647.7400000000007</v>
      </c>
      <c r="AR222" s="2">
        <f t="shared" si="22"/>
        <v>104.688</v>
      </c>
      <c r="AS222">
        <f t="shared" si="23"/>
        <v>162384.66666666666</v>
      </c>
      <c r="AT222">
        <f t="shared" si="24"/>
        <v>0.89999999999790248</v>
      </c>
    </row>
    <row r="223" spans="1:46" x14ac:dyDescent="0.35">
      <c r="A223" s="1">
        <v>-1.3081199999999999E-5</v>
      </c>
      <c r="B223" s="1">
        <v>-5.6457699999999998E-6</v>
      </c>
      <c r="C223" s="1">
        <v>8.6361599999999994E-8</v>
      </c>
      <c r="D223" s="1">
        <v>1.4247799999999999E-5</v>
      </c>
      <c r="E223" s="1">
        <v>-3.0517600000000001E-5</v>
      </c>
      <c r="F223">
        <v>0.53333299999999995</v>
      </c>
      <c r="G223" s="1">
        <v>1.04675E-7</v>
      </c>
      <c r="H223">
        <v>255</v>
      </c>
      <c r="I223">
        <v>0</v>
      </c>
      <c r="J223">
        <v>30</v>
      </c>
      <c r="K223" t="e">
        <v>#NAME?</v>
      </c>
      <c r="L223">
        <v>200200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509</v>
      </c>
      <c r="U223" s="1">
        <v>-1.30744E-5</v>
      </c>
      <c r="V223" s="1">
        <v>-5.6457699999999998E-6</v>
      </c>
      <c r="W223" s="1">
        <v>-6.8676300000000002E-9</v>
      </c>
      <c r="X223">
        <v>0</v>
      </c>
      <c r="Y223" s="1">
        <v>-1.8313700000000001E-8</v>
      </c>
      <c r="Z223" s="1">
        <v>-1.3081199999999999E-5</v>
      </c>
      <c r="AA223" s="1">
        <v>-5.6457699999999998E-6</v>
      </c>
      <c r="AB223" s="1">
        <v>8.6361599999999994E-8</v>
      </c>
      <c r="AC223" s="1">
        <v>1.4247799999999999E-5</v>
      </c>
      <c r="AD223" s="1">
        <v>-1.3081199999999999E-5</v>
      </c>
      <c r="AE223" s="1">
        <v>-5.6457699999999998E-6</v>
      </c>
      <c r="AF223" s="1">
        <v>8.6361599999999994E-8</v>
      </c>
      <c r="AG223" s="1">
        <v>1.4247799999999999E-5</v>
      </c>
      <c r="AH223">
        <v>4</v>
      </c>
      <c r="AI223">
        <v>0</v>
      </c>
      <c r="AJ223">
        <v>0</v>
      </c>
      <c r="AK223">
        <v>1066070184</v>
      </c>
      <c r="AL223">
        <v>2323</v>
      </c>
      <c r="AM223">
        <v>26.651800000000001</v>
      </c>
      <c r="AN223">
        <v>1</v>
      </c>
      <c r="AO223">
        <v>15340</v>
      </c>
      <c r="AP223" s="2">
        <f t="shared" si="20"/>
        <v>-13081.199999999999</v>
      </c>
      <c r="AQ223" s="2">
        <f t="shared" si="21"/>
        <v>-5645.7699999999995</v>
      </c>
      <c r="AR223" s="2">
        <f t="shared" si="22"/>
        <v>86.361599999999996</v>
      </c>
      <c r="AS223">
        <f t="shared" si="23"/>
        <v>182404.66666666666</v>
      </c>
      <c r="AT223">
        <f t="shared" si="24"/>
        <v>0.40000000000262048</v>
      </c>
    </row>
    <row r="224" spans="1:46" x14ac:dyDescent="0.35">
      <c r="A224" s="1">
        <v>-1.30899E-5</v>
      </c>
      <c r="B224" s="1">
        <v>-5.6250899999999999E-6</v>
      </c>
      <c r="C224" s="1">
        <v>8.0711800000000004E-8</v>
      </c>
      <c r="D224" s="1">
        <v>1.4247600000000001E-5</v>
      </c>
      <c r="E224" s="1">
        <v>-3.0517600000000001E-5</v>
      </c>
      <c r="F224">
        <v>0.80769199999999997</v>
      </c>
      <c r="G224" s="1">
        <v>8.63037E-8</v>
      </c>
      <c r="H224">
        <v>255</v>
      </c>
      <c r="I224">
        <v>0</v>
      </c>
      <c r="J224">
        <v>26</v>
      </c>
      <c r="K224" t="e">
        <v>#NAME?</v>
      </c>
      <c r="L224">
        <v>173507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509</v>
      </c>
      <c r="U224" s="1">
        <v>-1.30761E-5</v>
      </c>
      <c r="V224" s="1">
        <v>-5.6457699999999998E-6</v>
      </c>
      <c r="W224" s="1">
        <v>-1.37904E-8</v>
      </c>
      <c r="X224" s="1">
        <v>2.0687199999999999E-8</v>
      </c>
      <c r="Y224" s="1">
        <v>-5.5919199999999999E-9</v>
      </c>
      <c r="Z224" s="1">
        <v>-1.30899E-5</v>
      </c>
      <c r="AA224" s="1">
        <v>-5.6250899999999999E-6</v>
      </c>
      <c r="AB224" s="1">
        <v>8.0711800000000004E-8</v>
      </c>
      <c r="AC224" s="1">
        <v>1.4247600000000001E-5</v>
      </c>
      <c r="AD224" s="1">
        <v>-1.30899E-5</v>
      </c>
      <c r="AE224" s="1">
        <v>-5.6250899999999999E-6</v>
      </c>
      <c r="AF224" s="1">
        <v>8.0711800000000004E-8</v>
      </c>
      <c r="AG224" s="1">
        <v>1.4247600000000001E-5</v>
      </c>
      <c r="AH224">
        <v>4</v>
      </c>
      <c r="AI224">
        <v>0</v>
      </c>
      <c r="AJ224">
        <v>0</v>
      </c>
      <c r="AK224">
        <v>1066082625</v>
      </c>
      <c r="AL224">
        <v>2323</v>
      </c>
      <c r="AM224">
        <v>26.652100000000001</v>
      </c>
      <c r="AN224">
        <v>1</v>
      </c>
      <c r="AO224">
        <v>15341</v>
      </c>
      <c r="AP224" s="2">
        <f t="shared" si="20"/>
        <v>-13089.9</v>
      </c>
      <c r="AQ224" s="2">
        <f t="shared" si="21"/>
        <v>-5625.09</v>
      </c>
      <c r="AR224" s="2">
        <f t="shared" si="22"/>
        <v>80.711800000000011</v>
      </c>
      <c r="AS224">
        <f t="shared" si="23"/>
        <v>173506.66666666666</v>
      </c>
      <c r="AT224">
        <f t="shared" si="24"/>
        <v>0.29999999999930083</v>
      </c>
    </row>
    <row r="225" spans="1:46" x14ac:dyDescent="0.35">
      <c r="A225" s="1">
        <v>-1.30675E-5</v>
      </c>
      <c r="B225" s="1">
        <v>-5.6309200000000003E-6</v>
      </c>
      <c r="C225" s="1">
        <v>6.6793799999999998E-8</v>
      </c>
      <c r="D225" s="1">
        <v>1.4229199999999999E-5</v>
      </c>
      <c r="E225" s="1">
        <v>-3.0517600000000001E-5</v>
      </c>
      <c r="F225">
        <v>0.36363600000000001</v>
      </c>
      <c r="G225" s="1">
        <v>8.0688500000000002E-8</v>
      </c>
      <c r="H225">
        <v>255</v>
      </c>
      <c r="I225">
        <v>0</v>
      </c>
      <c r="J225">
        <v>22</v>
      </c>
      <c r="K225" t="e">
        <v>#NAME?</v>
      </c>
      <c r="L225">
        <v>146813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509</v>
      </c>
      <c r="U225" s="1">
        <v>-1.3079599999999999E-5</v>
      </c>
      <c r="V225" s="1">
        <v>-5.6406599999999998E-6</v>
      </c>
      <c r="W225" s="1">
        <v>1.2177400000000001E-8</v>
      </c>
      <c r="X225" s="1">
        <v>9.7410200000000008E-9</v>
      </c>
      <c r="Y225" s="1">
        <v>-1.38947E-8</v>
      </c>
      <c r="Z225" s="1">
        <v>-1.30675E-5</v>
      </c>
      <c r="AA225" s="1">
        <v>-5.6309200000000003E-6</v>
      </c>
      <c r="AB225" s="1">
        <v>6.6793799999999998E-8</v>
      </c>
      <c r="AC225" s="1">
        <v>1.4229199999999999E-5</v>
      </c>
      <c r="AD225" s="1">
        <v>-1.30675E-5</v>
      </c>
      <c r="AE225" s="1">
        <v>-5.6309200000000003E-6</v>
      </c>
      <c r="AF225" s="1">
        <v>6.6793799999999998E-8</v>
      </c>
      <c r="AG225" s="1">
        <v>1.4229199999999999E-5</v>
      </c>
      <c r="AH225">
        <v>4</v>
      </c>
      <c r="AI225">
        <v>0</v>
      </c>
      <c r="AJ225">
        <v>0</v>
      </c>
      <c r="AK225">
        <v>1066095067</v>
      </c>
      <c r="AL225">
        <v>2323</v>
      </c>
      <c r="AM225">
        <v>26.6524</v>
      </c>
      <c r="AN225">
        <v>1</v>
      </c>
      <c r="AO225">
        <v>15342</v>
      </c>
      <c r="AP225" s="2">
        <f t="shared" si="20"/>
        <v>-13067.5</v>
      </c>
      <c r="AQ225" s="2">
        <f t="shared" si="21"/>
        <v>-5630.92</v>
      </c>
      <c r="AR225" s="2">
        <f t="shared" si="22"/>
        <v>66.793800000000005</v>
      </c>
      <c r="AS225">
        <f t="shared" si="23"/>
        <v>144589</v>
      </c>
      <c r="AT225">
        <f t="shared" si="24"/>
        <v>0.29999999999930083</v>
      </c>
    </row>
    <row r="226" spans="1:46" x14ac:dyDescent="0.35">
      <c r="A226" s="1">
        <v>-1.30583E-5</v>
      </c>
      <c r="B226" s="1">
        <v>-5.6419400000000004E-6</v>
      </c>
      <c r="C226" s="1">
        <v>5.3526300000000002E-8</v>
      </c>
      <c r="D226" s="1">
        <v>1.42251E-5</v>
      </c>
      <c r="E226" s="1">
        <v>-3.0517600000000001E-5</v>
      </c>
      <c r="F226">
        <v>0.41176499999999999</v>
      </c>
      <c r="G226" s="1">
        <v>6.6772499999999998E-8</v>
      </c>
      <c r="H226">
        <v>255</v>
      </c>
      <c r="I226">
        <v>0</v>
      </c>
      <c r="J226">
        <v>17</v>
      </c>
      <c r="K226" t="e">
        <v>#NAME?</v>
      </c>
      <c r="L226">
        <v>113447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509</v>
      </c>
      <c r="U226" s="1">
        <v>-1.3076599999999999E-5</v>
      </c>
      <c r="V226" s="1">
        <v>-5.6382800000000002E-6</v>
      </c>
      <c r="W226" s="1">
        <v>1.8272299999999999E-8</v>
      </c>
      <c r="X226" s="1">
        <v>-3.6538399999999999E-9</v>
      </c>
      <c r="Y226" s="1">
        <v>-1.32461E-8</v>
      </c>
      <c r="Z226" s="1">
        <v>-1.30583E-5</v>
      </c>
      <c r="AA226" s="1">
        <v>-5.6419400000000004E-6</v>
      </c>
      <c r="AB226" s="1">
        <v>5.3526300000000002E-8</v>
      </c>
      <c r="AC226" s="1">
        <v>1.42251E-5</v>
      </c>
      <c r="AD226" s="1">
        <v>-1.30583E-5</v>
      </c>
      <c r="AE226" s="1">
        <v>-5.6419400000000004E-6</v>
      </c>
      <c r="AF226" s="1">
        <v>5.3526300000000002E-8</v>
      </c>
      <c r="AG226" s="1">
        <v>1.42251E-5</v>
      </c>
      <c r="AH226">
        <v>4</v>
      </c>
      <c r="AI226">
        <v>0</v>
      </c>
      <c r="AJ226">
        <v>0</v>
      </c>
      <c r="AK226">
        <v>1066107509</v>
      </c>
      <c r="AL226">
        <v>2323</v>
      </c>
      <c r="AM226">
        <v>26.652699999999999</v>
      </c>
      <c r="AN226">
        <v>1</v>
      </c>
      <c r="AO226">
        <v>15343</v>
      </c>
      <c r="AP226" s="2">
        <f t="shared" si="20"/>
        <v>-13058.3</v>
      </c>
      <c r="AQ226" s="2">
        <f t="shared" si="21"/>
        <v>-5641.9400000000005</v>
      </c>
      <c r="AR226" s="2">
        <f t="shared" si="22"/>
        <v>53.526299999999999</v>
      </c>
      <c r="AS226">
        <f t="shared" si="23"/>
        <v>153486.66666666666</v>
      </c>
      <c r="AT226">
        <f t="shared" si="24"/>
        <v>0.29999999999930083</v>
      </c>
    </row>
    <row r="227" spans="1:46" x14ac:dyDescent="0.35">
      <c r="A227" s="1">
        <v>-1.30538E-5</v>
      </c>
      <c r="B227" s="1">
        <v>-5.6415299999999997E-6</v>
      </c>
      <c r="C227" s="1">
        <v>5.0367999999999998E-8</v>
      </c>
      <c r="D227" s="1">
        <v>1.4220799999999999E-5</v>
      </c>
      <c r="E227" s="1">
        <v>-3.0517600000000001E-5</v>
      </c>
      <c r="F227">
        <v>0.36666700000000002</v>
      </c>
      <c r="G227" s="1">
        <v>5.3466800000000001E-8</v>
      </c>
      <c r="H227">
        <v>255</v>
      </c>
      <c r="I227">
        <v>0</v>
      </c>
      <c r="J227">
        <v>30</v>
      </c>
      <c r="K227" t="e">
        <v>#NAME?</v>
      </c>
      <c r="L227">
        <v>200200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509</v>
      </c>
      <c r="U227" s="1">
        <v>-1.3072E-5</v>
      </c>
      <c r="V227" s="1">
        <v>-5.6392500000000003E-6</v>
      </c>
      <c r="W227" s="1">
        <v>1.82523E-8</v>
      </c>
      <c r="X227" s="1">
        <v>-2.2800099999999999E-9</v>
      </c>
      <c r="Y227" s="1">
        <v>-3.0987899999999998E-9</v>
      </c>
      <c r="Z227" s="1">
        <v>-1.30538E-5</v>
      </c>
      <c r="AA227" s="1">
        <v>-5.6415299999999997E-6</v>
      </c>
      <c r="AB227" s="1">
        <v>5.0367999999999998E-8</v>
      </c>
      <c r="AC227" s="1">
        <v>1.4220799999999999E-5</v>
      </c>
      <c r="AD227" s="1">
        <v>-1.30538E-5</v>
      </c>
      <c r="AE227" s="1">
        <v>-5.6415299999999997E-6</v>
      </c>
      <c r="AF227" s="1">
        <v>5.0367999999999998E-8</v>
      </c>
      <c r="AG227" s="1">
        <v>1.4220799999999999E-5</v>
      </c>
      <c r="AH227">
        <v>4</v>
      </c>
      <c r="AI227">
        <v>0</v>
      </c>
      <c r="AJ227">
        <v>0</v>
      </c>
      <c r="AK227">
        <v>1066119951</v>
      </c>
      <c r="AL227">
        <v>2323</v>
      </c>
      <c r="AM227">
        <v>26.652999999999999</v>
      </c>
      <c r="AN227">
        <v>1</v>
      </c>
      <c r="AO227">
        <v>15344</v>
      </c>
      <c r="AP227" s="2">
        <f t="shared" si="20"/>
        <v>-13053.800000000001</v>
      </c>
      <c r="AQ227" s="2">
        <f t="shared" si="21"/>
        <v>-5641.53</v>
      </c>
      <c r="AR227" s="2">
        <f t="shared" si="22"/>
        <v>50.367999999999995</v>
      </c>
      <c r="AS227">
        <f t="shared" si="23"/>
        <v>160160.33333333334</v>
      </c>
      <c r="AT227">
        <f t="shared" si="24"/>
        <v>0.29999999999930083</v>
      </c>
    </row>
    <row r="228" spans="1:46" x14ac:dyDescent="0.35">
      <c r="A228" s="1">
        <v>-1.30675E-5</v>
      </c>
      <c r="B228" s="1">
        <v>-5.6456599999999997E-6</v>
      </c>
      <c r="C228" s="1">
        <v>5.4938599999999998E-8</v>
      </c>
      <c r="D228" s="1">
        <v>1.4235E-5</v>
      </c>
      <c r="E228" s="1">
        <v>-3.0517600000000001E-5</v>
      </c>
      <c r="F228">
        <v>0.32</v>
      </c>
      <c r="G228" s="1">
        <v>5.0354000000000002E-8</v>
      </c>
      <c r="H228">
        <v>255</v>
      </c>
      <c r="I228">
        <v>0</v>
      </c>
      <c r="J228">
        <v>25</v>
      </c>
      <c r="K228" t="e">
        <v>#NAME?</v>
      </c>
      <c r="L228">
        <v>166834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509</v>
      </c>
      <c r="U228" s="1">
        <v>-1.30675E-5</v>
      </c>
      <c r="V228" s="1">
        <v>-5.63984E-6</v>
      </c>
      <c r="W228" s="1">
        <v>1.53329E-12</v>
      </c>
      <c r="X228" s="1">
        <v>-5.8203900000000004E-9</v>
      </c>
      <c r="Y228" s="1">
        <v>4.5845499999999998E-9</v>
      </c>
      <c r="Z228" s="1">
        <v>-1.30675E-5</v>
      </c>
      <c r="AA228" s="1">
        <v>-5.6456599999999997E-6</v>
      </c>
      <c r="AB228" s="1">
        <v>5.4938599999999998E-8</v>
      </c>
      <c r="AC228" s="1">
        <v>1.4235E-5</v>
      </c>
      <c r="AD228" s="1">
        <v>-1.30675E-5</v>
      </c>
      <c r="AE228" s="1">
        <v>-5.6456599999999997E-6</v>
      </c>
      <c r="AF228" s="1">
        <v>5.4938599999999998E-8</v>
      </c>
      <c r="AG228" s="1">
        <v>1.4235E-5</v>
      </c>
      <c r="AH228">
        <v>4</v>
      </c>
      <c r="AI228">
        <v>0</v>
      </c>
      <c r="AJ228">
        <v>0</v>
      </c>
      <c r="AK228">
        <v>1066132394</v>
      </c>
      <c r="AL228">
        <v>2323</v>
      </c>
      <c r="AM228">
        <v>26.653300000000002</v>
      </c>
      <c r="AN228">
        <v>1</v>
      </c>
      <c r="AO228">
        <v>15345</v>
      </c>
      <c r="AP228" s="2">
        <f t="shared" si="20"/>
        <v>-13067.5</v>
      </c>
      <c r="AQ228" s="2">
        <f t="shared" si="21"/>
        <v>-5645.66</v>
      </c>
      <c r="AR228" s="2">
        <f t="shared" si="22"/>
        <v>54.938600000000001</v>
      </c>
      <c r="AS228">
        <f t="shared" si="23"/>
        <v>173507</v>
      </c>
      <c r="AT228">
        <f t="shared" si="24"/>
        <v>0.30000000000285354</v>
      </c>
    </row>
    <row r="229" spans="1:46" x14ac:dyDescent="0.35">
      <c r="A229" s="1">
        <v>-1.3072600000000001E-5</v>
      </c>
      <c r="B229" s="1">
        <v>-5.6566299999999997E-6</v>
      </c>
      <c r="C229" s="1">
        <v>6.0410100000000002E-8</v>
      </c>
      <c r="D229" s="1">
        <v>1.42441E-5</v>
      </c>
      <c r="E229" s="1">
        <v>-3.0517600000000001E-5</v>
      </c>
      <c r="F229">
        <v>0.39130399999999999</v>
      </c>
      <c r="G229" s="1">
        <v>5.4931599999999997E-8</v>
      </c>
      <c r="H229">
        <v>255</v>
      </c>
      <c r="I229">
        <v>0</v>
      </c>
      <c r="J229">
        <v>23</v>
      </c>
      <c r="K229" t="e">
        <v>#NAME?</v>
      </c>
      <c r="L229">
        <v>153487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509</v>
      </c>
      <c r="U229" s="1">
        <v>-1.30675E-5</v>
      </c>
      <c r="V229" s="1">
        <v>-5.6413200000000002E-6</v>
      </c>
      <c r="W229" s="1">
        <v>-5.1012699999999997E-9</v>
      </c>
      <c r="X229" s="1">
        <v>-1.5303799999999998E-8</v>
      </c>
      <c r="Y229" s="1">
        <v>5.4784599999999997E-9</v>
      </c>
      <c r="Z229" s="1">
        <v>-1.3072600000000001E-5</v>
      </c>
      <c r="AA229" s="1">
        <v>-5.6566299999999997E-6</v>
      </c>
      <c r="AB229" s="1">
        <v>6.0410100000000002E-8</v>
      </c>
      <c r="AC229" s="1">
        <v>1.42441E-5</v>
      </c>
      <c r="AD229" s="1">
        <v>-1.3072600000000001E-5</v>
      </c>
      <c r="AE229" s="1">
        <v>-5.6566299999999997E-6</v>
      </c>
      <c r="AF229" s="1">
        <v>6.0410100000000002E-8</v>
      </c>
      <c r="AG229" s="1">
        <v>1.42441E-5</v>
      </c>
      <c r="AH229">
        <v>4</v>
      </c>
      <c r="AI229">
        <v>0</v>
      </c>
      <c r="AJ229">
        <v>0</v>
      </c>
      <c r="AK229">
        <v>1066144836</v>
      </c>
      <c r="AL229">
        <v>2323</v>
      </c>
      <c r="AM229">
        <v>26.653600000000001</v>
      </c>
      <c r="AN229">
        <v>1</v>
      </c>
      <c r="AO229">
        <v>15346</v>
      </c>
      <c r="AP229" s="2">
        <f t="shared" si="20"/>
        <v>-13072.6</v>
      </c>
      <c r="AQ229" s="2">
        <f t="shared" si="21"/>
        <v>-5656.63</v>
      </c>
      <c r="AR229" s="2">
        <f t="shared" si="22"/>
        <v>60.4101</v>
      </c>
      <c r="AS229">
        <f t="shared" si="23"/>
        <v>177956</v>
      </c>
      <c r="AT229">
        <f t="shared" si="24"/>
        <v>0.29999999999930083</v>
      </c>
    </row>
    <row r="230" spans="1:46" x14ac:dyDescent="0.35">
      <c r="A230" s="1">
        <v>-1.30577E-5</v>
      </c>
      <c r="B230" s="1">
        <v>-5.6622300000000002E-6</v>
      </c>
      <c r="C230" s="1">
        <v>7.3846699999999996E-8</v>
      </c>
      <c r="D230" s="1">
        <v>1.42327E-5</v>
      </c>
      <c r="E230" s="1">
        <v>-3.0517600000000001E-5</v>
      </c>
      <c r="F230">
        <v>0.40625</v>
      </c>
      <c r="G230" s="1">
        <v>6.2744100000000001E-8</v>
      </c>
      <c r="H230">
        <v>255</v>
      </c>
      <c r="I230">
        <v>0</v>
      </c>
      <c r="J230">
        <v>32</v>
      </c>
      <c r="K230" t="e">
        <v>#NAME?</v>
      </c>
      <c r="L230">
        <v>213547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509</v>
      </c>
      <c r="U230" s="1">
        <v>-1.3064000000000001E-5</v>
      </c>
      <c r="V230" s="1">
        <v>-5.6495599999999998E-6</v>
      </c>
      <c r="W230" s="1">
        <v>6.3355699999999999E-9</v>
      </c>
      <c r="X230" s="1">
        <v>-1.26696E-8</v>
      </c>
      <c r="Y230" s="1">
        <v>1.11026E-8</v>
      </c>
      <c r="Z230" s="1">
        <v>-1.30577E-5</v>
      </c>
      <c r="AA230" s="1">
        <v>-5.6622300000000002E-6</v>
      </c>
      <c r="AB230" s="1">
        <v>7.3846699999999996E-8</v>
      </c>
      <c r="AC230" s="1">
        <v>1.42327E-5</v>
      </c>
      <c r="AD230" s="1">
        <v>-1.30577E-5</v>
      </c>
      <c r="AE230" s="1">
        <v>-5.6622300000000002E-6</v>
      </c>
      <c r="AF230" s="1">
        <v>7.3846699999999996E-8</v>
      </c>
      <c r="AG230" s="1">
        <v>1.42327E-5</v>
      </c>
      <c r="AH230">
        <v>4</v>
      </c>
      <c r="AI230">
        <v>0</v>
      </c>
      <c r="AJ230">
        <v>0</v>
      </c>
      <c r="AK230">
        <v>1066169720</v>
      </c>
      <c r="AL230">
        <v>2323</v>
      </c>
      <c r="AM230">
        <v>26.654199999999999</v>
      </c>
      <c r="AN230">
        <v>1</v>
      </c>
      <c r="AO230">
        <v>15348</v>
      </c>
      <c r="AP230" s="2">
        <f t="shared" si="20"/>
        <v>-13057.7</v>
      </c>
      <c r="AQ230" s="2">
        <f t="shared" si="21"/>
        <v>-5662.2300000000005</v>
      </c>
      <c r="AR230" s="2">
        <f t="shared" si="22"/>
        <v>73.846699999999998</v>
      </c>
      <c r="AS230">
        <f t="shared" si="23"/>
        <v>186853.66666666666</v>
      </c>
      <c r="AT230">
        <f t="shared" si="24"/>
        <v>0.59999999999860165</v>
      </c>
    </row>
    <row r="231" spans="1:46" x14ac:dyDescent="0.35">
      <c r="A231" s="1">
        <v>-1.30574E-5</v>
      </c>
      <c r="B231" s="1">
        <v>-5.6527500000000002E-6</v>
      </c>
      <c r="C231" s="1">
        <v>5.6014500000000002E-8</v>
      </c>
      <c r="D231" s="1">
        <v>1.42286E-5</v>
      </c>
      <c r="E231" s="1">
        <v>-3.0517600000000001E-5</v>
      </c>
      <c r="F231">
        <v>0.58620700000000003</v>
      </c>
      <c r="G231" s="1">
        <v>7.3791500000000003E-8</v>
      </c>
      <c r="H231">
        <v>255</v>
      </c>
      <c r="I231">
        <v>0</v>
      </c>
      <c r="J231">
        <v>29</v>
      </c>
      <c r="K231" t="e">
        <v>#NAME?</v>
      </c>
      <c r="L231">
        <v>193527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509</v>
      </c>
      <c r="U231" s="1">
        <v>-1.3062500000000001E-5</v>
      </c>
      <c r="V231" s="1">
        <v>-5.6527500000000002E-6</v>
      </c>
      <c r="W231" s="1">
        <v>5.1273400000000002E-9</v>
      </c>
      <c r="X231">
        <v>0</v>
      </c>
      <c r="Y231" s="1">
        <v>-1.7777000000000001E-8</v>
      </c>
      <c r="Z231" s="1">
        <v>-1.30574E-5</v>
      </c>
      <c r="AA231" s="1">
        <v>-5.6527500000000002E-6</v>
      </c>
      <c r="AB231" s="1">
        <v>5.6014500000000002E-8</v>
      </c>
      <c r="AC231" s="1">
        <v>1.42286E-5</v>
      </c>
      <c r="AD231" s="1">
        <v>-1.30574E-5</v>
      </c>
      <c r="AE231" s="1">
        <v>-5.6527500000000002E-6</v>
      </c>
      <c r="AF231" s="1">
        <v>5.6014500000000002E-8</v>
      </c>
      <c r="AG231" s="1">
        <v>1.42286E-5</v>
      </c>
      <c r="AH231">
        <v>4</v>
      </c>
      <c r="AI231">
        <v>0</v>
      </c>
      <c r="AJ231">
        <v>0</v>
      </c>
      <c r="AK231">
        <v>1066182162</v>
      </c>
      <c r="AL231">
        <v>2323</v>
      </c>
      <c r="AM231">
        <v>26.654599999999999</v>
      </c>
      <c r="AN231">
        <v>1</v>
      </c>
      <c r="AO231">
        <v>15349</v>
      </c>
      <c r="AP231" s="2">
        <f t="shared" si="20"/>
        <v>-13057.4</v>
      </c>
      <c r="AQ231" s="2">
        <f t="shared" si="21"/>
        <v>-5652.75</v>
      </c>
      <c r="AR231" s="2">
        <f t="shared" si="22"/>
        <v>56.014499999999998</v>
      </c>
      <c r="AS231">
        <f t="shared" si="23"/>
        <v>184629</v>
      </c>
      <c r="AT231">
        <f t="shared" si="24"/>
        <v>0.39999999999906777</v>
      </c>
    </row>
    <row r="232" spans="1:46" x14ac:dyDescent="0.35">
      <c r="A232" s="1">
        <v>-1.30583E-5</v>
      </c>
      <c r="B232" s="1">
        <v>-5.6615599999999999E-6</v>
      </c>
      <c r="C232" s="1">
        <v>4.6222100000000001E-8</v>
      </c>
      <c r="D232" s="1">
        <v>1.4232900000000001E-5</v>
      </c>
      <c r="E232" s="1">
        <v>-3.0517600000000001E-5</v>
      </c>
      <c r="F232">
        <v>0.54545500000000002</v>
      </c>
      <c r="G232" s="1">
        <v>5.5969200000000001E-8</v>
      </c>
      <c r="H232">
        <v>255</v>
      </c>
      <c r="I232">
        <v>0</v>
      </c>
      <c r="J232">
        <v>22</v>
      </c>
      <c r="K232" t="e">
        <v>#NAME?</v>
      </c>
      <c r="L232">
        <v>146813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509</v>
      </c>
      <c r="U232" s="1">
        <v>-1.30612E-5</v>
      </c>
      <c r="V232" s="1">
        <v>-5.6527500000000002E-6</v>
      </c>
      <c r="W232" s="1">
        <v>2.93779E-9</v>
      </c>
      <c r="X232" s="1">
        <v>-8.8133799999999996E-9</v>
      </c>
      <c r="Y232" s="1">
        <v>-9.7471499999999994E-9</v>
      </c>
      <c r="Z232" s="1">
        <v>-1.30583E-5</v>
      </c>
      <c r="AA232" s="1">
        <v>-5.6615599999999999E-6</v>
      </c>
      <c r="AB232" s="1">
        <v>4.6222100000000001E-8</v>
      </c>
      <c r="AC232" s="1">
        <v>1.4232900000000001E-5</v>
      </c>
      <c r="AD232" s="1">
        <v>-1.30583E-5</v>
      </c>
      <c r="AE232" s="1">
        <v>-5.6615599999999999E-6</v>
      </c>
      <c r="AF232" s="1">
        <v>4.6222100000000001E-8</v>
      </c>
      <c r="AG232" s="1">
        <v>1.4232900000000001E-5</v>
      </c>
      <c r="AH232">
        <v>4</v>
      </c>
      <c r="AI232">
        <v>0</v>
      </c>
      <c r="AJ232">
        <v>0</v>
      </c>
      <c r="AK232">
        <v>1066194604</v>
      </c>
      <c r="AL232">
        <v>2323</v>
      </c>
      <c r="AM232">
        <v>26.654900000000001</v>
      </c>
      <c r="AN232">
        <v>1</v>
      </c>
      <c r="AO232">
        <v>15350</v>
      </c>
      <c r="AP232" s="2">
        <f t="shared" si="20"/>
        <v>-13058.3</v>
      </c>
      <c r="AQ232" s="2">
        <f t="shared" si="21"/>
        <v>-5661.5599999999995</v>
      </c>
      <c r="AR232" s="2">
        <f t="shared" si="22"/>
        <v>46.222099999999998</v>
      </c>
      <c r="AS232">
        <f t="shared" si="23"/>
        <v>160160</v>
      </c>
      <c r="AT232">
        <f t="shared" si="24"/>
        <v>0.30000000000285354</v>
      </c>
    </row>
    <row r="233" spans="1:46" x14ac:dyDescent="0.35">
      <c r="A233" s="1">
        <v>-1.30605E-5</v>
      </c>
      <c r="B233" s="1">
        <v>-5.6567000000000004E-6</v>
      </c>
      <c r="C233" s="1">
        <v>6.6548900000000004E-8</v>
      </c>
      <c r="D233" s="1">
        <v>1.4233099999999999E-5</v>
      </c>
      <c r="E233" s="1">
        <v>-3.0517600000000001E-5</v>
      </c>
      <c r="F233">
        <v>0.57142899999999996</v>
      </c>
      <c r="G233" s="1">
        <v>4.62036E-8</v>
      </c>
      <c r="H233">
        <v>255</v>
      </c>
      <c r="I233">
        <v>0</v>
      </c>
      <c r="J233">
        <v>21</v>
      </c>
      <c r="K233" t="e">
        <v>#NAME?</v>
      </c>
      <c r="L233">
        <v>140140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509</v>
      </c>
      <c r="U233" s="1">
        <v>-1.30605E-5</v>
      </c>
      <c r="V233" s="1">
        <v>-5.6549699999999997E-6</v>
      </c>
      <c r="W233">
        <v>0</v>
      </c>
      <c r="X233" s="1">
        <v>-1.73262E-9</v>
      </c>
      <c r="Y233" s="1">
        <v>2.0345300000000001E-8</v>
      </c>
      <c r="Z233" s="1">
        <v>-1.30605E-5</v>
      </c>
      <c r="AA233" s="1">
        <v>-5.6567000000000004E-6</v>
      </c>
      <c r="AB233" s="1">
        <v>6.6548900000000004E-8</v>
      </c>
      <c r="AC233" s="1">
        <v>1.4233099999999999E-5</v>
      </c>
      <c r="AD233" s="1">
        <v>-1.30605E-5</v>
      </c>
      <c r="AE233" s="1">
        <v>-5.6567000000000004E-6</v>
      </c>
      <c r="AF233" s="1">
        <v>6.6548900000000004E-8</v>
      </c>
      <c r="AG233" s="1">
        <v>1.4233099999999999E-5</v>
      </c>
      <c r="AH233">
        <v>4</v>
      </c>
      <c r="AI233">
        <v>0</v>
      </c>
      <c r="AJ233">
        <v>0</v>
      </c>
      <c r="AK233">
        <v>1066207047</v>
      </c>
      <c r="AL233">
        <v>2323</v>
      </c>
      <c r="AM233">
        <v>26.655200000000001</v>
      </c>
      <c r="AN233">
        <v>1</v>
      </c>
      <c r="AO233">
        <v>15351</v>
      </c>
      <c r="AP233" s="2">
        <f t="shared" si="20"/>
        <v>-13060.5</v>
      </c>
      <c r="AQ233" s="2">
        <f t="shared" si="21"/>
        <v>-5656.7000000000007</v>
      </c>
      <c r="AR233" s="2">
        <f t="shared" si="22"/>
        <v>66.548900000000003</v>
      </c>
      <c r="AS233">
        <f t="shared" si="23"/>
        <v>131242</v>
      </c>
      <c r="AT233">
        <f t="shared" si="24"/>
        <v>0.29999999999930083</v>
      </c>
    </row>
    <row r="234" spans="1:46" x14ac:dyDescent="0.35">
      <c r="A234" s="1">
        <v>-1.3058600000000001E-5</v>
      </c>
      <c r="B234" s="1">
        <v>-5.6724699999999999E-6</v>
      </c>
      <c r="C234" s="1">
        <v>6.5551800000000006E-8</v>
      </c>
      <c r="D234" s="1">
        <v>1.4237600000000001E-5</v>
      </c>
      <c r="E234" s="1">
        <v>-3.0517600000000001E-5</v>
      </c>
      <c r="F234">
        <v>0.5625</v>
      </c>
      <c r="G234" s="1">
        <v>6.5551800000000006E-8</v>
      </c>
      <c r="H234">
        <v>255</v>
      </c>
      <c r="I234">
        <v>0</v>
      </c>
      <c r="J234">
        <v>16</v>
      </c>
      <c r="K234" t="e">
        <v>#NAME?</v>
      </c>
      <c r="L234">
        <v>106773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509</v>
      </c>
      <c r="U234" s="1">
        <v>-1.3058600000000001E-5</v>
      </c>
      <c r="V234" s="1">
        <v>-5.65897E-6</v>
      </c>
      <c r="W234" s="1">
        <v>1.53329E-12</v>
      </c>
      <c r="X234" s="1">
        <v>-1.34915E-8</v>
      </c>
      <c r="Y234">
        <v>0</v>
      </c>
      <c r="Z234" s="1">
        <v>-1.3058600000000001E-5</v>
      </c>
      <c r="AA234" s="1">
        <v>-5.6724699999999999E-6</v>
      </c>
      <c r="AB234" s="1">
        <v>6.5551800000000006E-8</v>
      </c>
      <c r="AC234" s="1">
        <v>1.4237600000000001E-5</v>
      </c>
      <c r="AD234" s="1">
        <v>-1.3058600000000001E-5</v>
      </c>
      <c r="AE234" s="1">
        <v>-5.6724699999999999E-6</v>
      </c>
      <c r="AF234" s="1">
        <v>6.5551800000000006E-8</v>
      </c>
      <c r="AG234" s="1">
        <v>1.4237600000000001E-5</v>
      </c>
      <c r="AH234">
        <v>4</v>
      </c>
      <c r="AI234">
        <v>0</v>
      </c>
      <c r="AJ234">
        <v>0</v>
      </c>
      <c r="AK234">
        <v>1066269256</v>
      </c>
      <c r="AL234">
        <v>2323</v>
      </c>
      <c r="AM234">
        <v>26.656700000000001</v>
      </c>
      <c r="AN234">
        <v>1</v>
      </c>
      <c r="AO234">
        <v>15356</v>
      </c>
      <c r="AP234" s="2">
        <f t="shared" si="20"/>
        <v>-13058.6</v>
      </c>
      <c r="AQ234" s="2">
        <f t="shared" si="21"/>
        <v>-5672.47</v>
      </c>
      <c r="AR234" s="2">
        <f t="shared" si="22"/>
        <v>65.5518</v>
      </c>
      <c r="AS234">
        <f t="shared" si="23"/>
        <v>135691</v>
      </c>
      <c r="AT234">
        <f t="shared" si="24"/>
        <v>1.5000000000000568</v>
      </c>
    </row>
    <row r="235" spans="1:46" x14ac:dyDescent="0.35">
      <c r="A235" s="1">
        <v>-1.30635E-5</v>
      </c>
      <c r="B235" s="1">
        <v>-5.6599300000000002E-6</v>
      </c>
      <c r="C235" s="1">
        <v>7.8925199999999998E-8</v>
      </c>
      <c r="D235" s="1">
        <v>1.42372E-5</v>
      </c>
      <c r="E235" s="1">
        <v>-3.0517600000000001E-5</v>
      </c>
      <c r="F235">
        <v>0.45833299999999999</v>
      </c>
      <c r="G235" s="1">
        <v>6.5551800000000006E-8</v>
      </c>
      <c r="H235">
        <v>255</v>
      </c>
      <c r="I235">
        <v>0</v>
      </c>
      <c r="J235">
        <v>24</v>
      </c>
      <c r="K235" t="e">
        <v>#NAME?</v>
      </c>
      <c r="L235">
        <v>160160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509</v>
      </c>
      <c r="U235" s="1">
        <v>-1.3058600000000001E-5</v>
      </c>
      <c r="V235" s="1">
        <v>-5.6623900000000003E-6</v>
      </c>
      <c r="W235" s="1">
        <v>-4.9157399999999998E-9</v>
      </c>
      <c r="X235" s="1">
        <v>2.4594E-9</v>
      </c>
      <c r="Y235" s="1">
        <v>1.33734E-8</v>
      </c>
      <c r="Z235" s="1">
        <v>-1.30635E-5</v>
      </c>
      <c r="AA235" s="1">
        <v>-5.6599300000000002E-6</v>
      </c>
      <c r="AB235" s="1">
        <v>7.8925199999999998E-8</v>
      </c>
      <c r="AC235" s="1">
        <v>1.42372E-5</v>
      </c>
      <c r="AD235" s="1">
        <v>-1.30635E-5</v>
      </c>
      <c r="AE235" s="1">
        <v>-5.6599300000000002E-6</v>
      </c>
      <c r="AF235" s="1">
        <v>7.8925199999999998E-8</v>
      </c>
      <c r="AG235" s="1">
        <v>1.42372E-5</v>
      </c>
      <c r="AH235">
        <v>4</v>
      </c>
      <c r="AI235">
        <v>0</v>
      </c>
      <c r="AJ235">
        <v>0</v>
      </c>
      <c r="AK235">
        <v>1066281698</v>
      </c>
      <c r="AL235">
        <v>2323</v>
      </c>
      <c r="AM235">
        <v>26.657</v>
      </c>
      <c r="AN235">
        <v>1</v>
      </c>
      <c r="AO235">
        <v>15357</v>
      </c>
      <c r="AP235" s="2">
        <f t="shared" si="20"/>
        <v>-13063.5</v>
      </c>
      <c r="AQ235" s="2">
        <f t="shared" si="21"/>
        <v>-5659.93</v>
      </c>
      <c r="AR235" s="2">
        <f t="shared" si="22"/>
        <v>78.925200000000004</v>
      </c>
      <c r="AS235">
        <f t="shared" si="23"/>
        <v>137915.33333333334</v>
      </c>
      <c r="AT235">
        <f t="shared" si="24"/>
        <v>0.29999999999930083</v>
      </c>
    </row>
    <row r="236" spans="1:46" x14ac:dyDescent="0.35">
      <c r="A236" s="1">
        <v>-1.3057999999999999E-5</v>
      </c>
      <c r="B236" s="1">
        <v>-5.6673900000000003E-6</v>
      </c>
      <c r="C236" s="1">
        <v>9.7693600000000006E-8</v>
      </c>
      <c r="D236" s="1">
        <v>1.4235200000000001E-5</v>
      </c>
      <c r="E236" s="1">
        <v>-3.0517600000000001E-5</v>
      </c>
      <c r="F236">
        <v>0.272727</v>
      </c>
      <c r="G236" s="1">
        <v>7.8918500000000006E-8</v>
      </c>
      <c r="H236">
        <v>255</v>
      </c>
      <c r="I236">
        <v>0</v>
      </c>
      <c r="J236">
        <v>22</v>
      </c>
      <c r="K236" t="e">
        <v>#NAME?</v>
      </c>
      <c r="L236">
        <v>146813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509</v>
      </c>
      <c r="U236" s="1">
        <v>-1.30599E-5</v>
      </c>
      <c r="V236" s="1">
        <v>-5.6617899999999999E-6</v>
      </c>
      <c r="W236" s="1">
        <v>1.86449E-9</v>
      </c>
      <c r="X236" s="1">
        <v>-5.5934600000000002E-9</v>
      </c>
      <c r="Y236" s="1">
        <v>1.8775199999999999E-8</v>
      </c>
      <c r="Z236" s="1">
        <v>-1.3057999999999999E-5</v>
      </c>
      <c r="AA236" s="1">
        <v>-5.6673900000000003E-6</v>
      </c>
      <c r="AB236" s="1">
        <v>9.7693600000000006E-8</v>
      </c>
      <c r="AC236" s="1">
        <v>1.4235200000000001E-5</v>
      </c>
      <c r="AD236" s="1">
        <v>-1.3057999999999999E-5</v>
      </c>
      <c r="AE236" s="1">
        <v>-5.6673900000000003E-6</v>
      </c>
      <c r="AF236" s="1">
        <v>9.7693600000000006E-8</v>
      </c>
      <c r="AG236" s="1">
        <v>1.4235200000000001E-5</v>
      </c>
      <c r="AH236">
        <v>4</v>
      </c>
      <c r="AI236">
        <v>0</v>
      </c>
      <c r="AJ236">
        <v>0</v>
      </c>
      <c r="AK236">
        <v>1066294140</v>
      </c>
      <c r="AL236">
        <v>2323</v>
      </c>
      <c r="AM236">
        <v>26.657399999999999</v>
      </c>
      <c r="AN236">
        <v>1</v>
      </c>
      <c r="AO236">
        <v>15358</v>
      </c>
      <c r="AP236" s="2">
        <f t="shared" si="20"/>
        <v>-13058</v>
      </c>
      <c r="AQ236" s="2">
        <f t="shared" si="21"/>
        <v>-5667.39</v>
      </c>
      <c r="AR236" s="2">
        <f t="shared" si="22"/>
        <v>97.693600000000004</v>
      </c>
      <c r="AS236">
        <f t="shared" si="23"/>
        <v>153486.66666666666</v>
      </c>
      <c r="AT236">
        <f t="shared" si="24"/>
        <v>0.39999999999906777</v>
      </c>
    </row>
    <row r="237" spans="1:46" x14ac:dyDescent="0.35">
      <c r="A237" s="1">
        <v>-1.30736E-5</v>
      </c>
      <c r="B237" s="1">
        <v>-5.66603E-6</v>
      </c>
      <c r="C237" s="1">
        <v>1.0808600000000001E-7</v>
      </c>
      <c r="D237" s="1">
        <v>1.4249E-5</v>
      </c>
      <c r="E237" s="1">
        <v>-3.0517600000000001E-5</v>
      </c>
      <c r="F237">
        <v>0.39130399999999999</v>
      </c>
      <c r="G237" s="1">
        <v>9.7656199999999995E-8</v>
      </c>
      <c r="H237">
        <v>255</v>
      </c>
      <c r="I237">
        <v>0</v>
      </c>
      <c r="J237">
        <v>23</v>
      </c>
      <c r="K237" t="e">
        <v>#NAME?</v>
      </c>
      <c r="L237">
        <v>153487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509</v>
      </c>
      <c r="U237" s="1">
        <v>-1.3059499999999999E-5</v>
      </c>
      <c r="V237" s="1">
        <v>-5.6632000000000003E-6</v>
      </c>
      <c r="W237" s="1">
        <v>-1.4136999999999999E-8</v>
      </c>
      <c r="X237" s="1">
        <v>-2.8273900000000001E-9</v>
      </c>
      <c r="Y237" s="1">
        <v>1.0429499999999999E-8</v>
      </c>
      <c r="Z237" s="1">
        <v>-1.30736E-5</v>
      </c>
      <c r="AA237" s="1">
        <v>-5.66603E-6</v>
      </c>
      <c r="AB237" s="1">
        <v>1.0808600000000001E-7</v>
      </c>
      <c r="AC237" s="1">
        <v>1.4249E-5</v>
      </c>
      <c r="AD237" s="1">
        <v>-1.30736E-5</v>
      </c>
      <c r="AE237" s="1">
        <v>-5.66603E-6</v>
      </c>
      <c r="AF237" s="1">
        <v>1.0808600000000001E-7</v>
      </c>
      <c r="AG237" s="1">
        <v>1.4249E-5</v>
      </c>
      <c r="AH237">
        <v>4</v>
      </c>
      <c r="AI237">
        <v>0</v>
      </c>
      <c r="AJ237">
        <v>0</v>
      </c>
      <c r="AK237">
        <v>1066306582</v>
      </c>
      <c r="AL237">
        <v>2323</v>
      </c>
      <c r="AM237">
        <v>26.657699999999998</v>
      </c>
      <c r="AN237">
        <v>1</v>
      </c>
      <c r="AO237">
        <v>15359</v>
      </c>
      <c r="AP237" s="2">
        <f t="shared" si="20"/>
        <v>-13073.6</v>
      </c>
      <c r="AQ237" s="2">
        <f t="shared" si="21"/>
        <v>-5666.03</v>
      </c>
      <c r="AR237" s="2">
        <f t="shared" si="22"/>
        <v>108.08600000000001</v>
      </c>
      <c r="AS237">
        <f t="shared" si="23"/>
        <v>129017.8</v>
      </c>
      <c r="AT237">
        <f t="shared" si="24"/>
        <v>0.29999999999930083</v>
      </c>
    </row>
    <row r="238" spans="1:46" x14ac:dyDescent="0.35">
      <c r="A238" s="1">
        <v>-1.30651E-5</v>
      </c>
      <c r="B238" s="1">
        <v>-5.6598899999999999E-6</v>
      </c>
      <c r="C238" s="1">
        <v>1.2912999999999999E-7</v>
      </c>
      <c r="D238" s="1">
        <v>1.4239E-5</v>
      </c>
      <c r="E238" s="1">
        <v>-3.0517600000000001E-5</v>
      </c>
      <c r="F238">
        <v>0.538462</v>
      </c>
      <c r="G238" s="1">
        <v>1.08032E-7</v>
      </c>
      <c r="H238">
        <v>255</v>
      </c>
      <c r="I238">
        <v>0</v>
      </c>
      <c r="J238">
        <v>13</v>
      </c>
      <c r="K238" t="e">
        <v>#NAME?</v>
      </c>
      <c r="L238">
        <v>86753.4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509</v>
      </c>
      <c r="U238" s="1">
        <v>-1.30631E-5</v>
      </c>
      <c r="V238" s="1">
        <v>-5.6639400000000004E-6</v>
      </c>
      <c r="W238" s="1">
        <v>-2.0270199999999999E-9</v>
      </c>
      <c r="X238" s="1">
        <v>4.0555599999999996E-9</v>
      </c>
      <c r="Y238" s="1">
        <v>2.10981E-8</v>
      </c>
      <c r="Z238" s="1">
        <v>-1.30651E-5</v>
      </c>
      <c r="AA238" s="1">
        <v>-5.6598899999999999E-6</v>
      </c>
      <c r="AB238" s="1">
        <v>1.2912999999999999E-7</v>
      </c>
      <c r="AC238" s="1">
        <v>1.4239E-5</v>
      </c>
      <c r="AD238" s="1">
        <v>-1.30651E-5</v>
      </c>
      <c r="AE238" s="1">
        <v>-5.6598899999999999E-6</v>
      </c>
      <c r="AF238" s="1">
        <v>1.2912999999999999E-7</v>
      </c>
      <c r="AG238" s="1">
        <v>1.4239E-5</v>
      </c>
      <c r="AH238">
        <v>4</v>
      </c>
      <c r="AI238">
        <v>0</v>
      </c>
      <c r="AJ238">
        <v>0</v>
      </c>
      <c r="AK238">
        <v>1066319024</v>
      </c>
      <c r="AL238">
        <v>2323</v>
      </c>
      <c r="AM238">
        <v>26.658000000000001</v>
      </c>
      <c r="AN238">
        <v>1</v>
      </c>
      <c r="AO238">
        <v>15360</v>
      </c>
      <c r="AP238" s="2">
        <f t="shared" si="20"/>
        <v>-13065.1</v>
      </c>
      <c r="AQ238" s="2">
        <f t="shared" si="21"/>
        <v>-5659.89</v>
      </c>
      <c r="AR238" s="2">
        <f t="shared" si="22"/>
        <v>129.13</v>
      </c>
      <c r="AS238">
        <f t="shared" si="23"/>
        <v>153486.80000000002</v>
      </c>
      <c r="AT238">
        <f t="shared" si="24"/>
        <v>0.30000000000285354</v>
      </c>
    </row>
    <row r="239" spans="1:46" x14ac:dyDescent="0.35">
      <c r="A239" s="1">
        <v>-1.3068600000000001E-5</v>
      </c>
      <c r="B239" s="1">
        <v>-5.6713199999999999E-6</v>
      </c>
      <c r="C239" s="1">
        <v>1.1143E-7</v>
      </c>
      <c r="D239" s="1">
        <v>1.42466E-5</v>
      </c>
      <c r="E239" s="1">
        <v>-3.0517600000000001E-5</v>
      </c>
      <c r="F239">
        <v>0.45454499999999998</v>
      </c>
      <c r="G239" s="1">
        <v>1.29089E-7</v>
      </c>
      <c r="H239">
        <v>255</v>
      </c>
      <c r="I239">
        <v>0</v>
      </c>
      <c r="J239">
        <v>33</v>
      </c>
      <c r="K239" t="e">
        <v>#NAME?</v>
      </c>
      <c r="L239">
        <v>220220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509</v>
      </c>
      <c r="U239" s="1">
        <v>-1.30636E-5</v>
      </c>
      <c r="V239" s="1">
        <v>-5.6629800000000001E-6</v>
      </c>
      <c r="W239" s="1">
        <v>-5.0031400000000002E-9</v>
      </c>
      <c r="X239" s="1">
        <v>-8.3395900000000006E-9</v>
      </c>
      <c r="Y239" s="1">
        <v>-1.7659E-8</v>
      </c>
      <c r="Z239" s="1">
        <v>-1.3068600000000001E-5</v>
      </c>
      <c r="AA239" s="1">
        <v>-5.6713199999999999E-6</v>
      </c>
      <c r="AB239" s="1">
        <v>1.1143E-7</v>
      </c>
      <c r="AC239" s="1">
        <v>1.42466E-5</v>
      </c>
      <c r="AD239" s="1">
        <v>-1.3068600000000001E-5</v>
      </c>
      <c r="AE239" s="1">
        <v>-5.6713199999999999E-6</v>
      </c>
      <c r="AF239" s="1">
        <v>1.1143E-7</v>
      </c>
      <c r="AG239" s="1">
        <v>1.42466E-5</v>
      </c>
      <c r="AH239">
        <v>4</v>
      </c>
      <c r="AI239">
        <v>0</v>
      </c>
      <c r="AJ239">
        <v>0</v>
      </c>
      <c r="AK239">
        <v>1066331466</v>
      </c>
      <c r="AL239">
        <v>2323</v>
      </c>
      <c r="AM239">
        <v>26.658300000000001</v>
      </c>
      <c r="AN239">
        <v>1</v>
      </c>
      <c r="AO239">
        <v>15361</v>
      </c>
      <c r="AP239" s="2">
        <f t="shared" si="20"/>
        <v>-13068.6</v>
      </c>
      <c r="AQ239" s="2">
        <f t="shared" si="21"/>
        <v>-5671.32</v>
      </c>
      <c r="AR239" s="2">
        <f t="shared" si="22"/>
        <v>111.42999999999999</v>
      </c>
      <c r="AS239">
        <f t="shared" si="23"/>
        <v>140140.13333333333</v>
      </c>
      <c r="AT239">
        <f t="shared" si="24"/>
        <v>0.29999999999930083</v>
      </c>
    </row>
    <row r="240" spans="1:46" x14ac:dyDescent="0.35">
      <c r="A240" s="1">
        <v>-1.30538E-5</v>
      </c>
      <c r="B240" s="1">
        <v>-5.6606999999999999E-6</v>
      </c>
      <c r="C240" s="1">
        <v>8.9604100000000005E-8</v>
      </c>
      <c r="D240" s="1">
        <v>1.42286E-5</v>
      </c>
      <c r="E240" s="1">
        <v>-3.0517600000000001E-5</v>
      </c>
      <c r="F240">
        <v>0.70588200000000001</v>
      </c>
      <c r="G240" s="1">
        <v>1.1138900000000001E-7</v>
      </c>
      <c r="H240">
        <v>255</v>
      </c>
      <c r="I240">
        <v>0</v>
      </c>
      <c r="J240">
        <v>17</v>
      </c>
      <c r="K240" t="e">
        <v>#NAME?</v>
      </c>
      <c r="L240">
        <v>113447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509</v>
      </c>
      <c r="U240" s="1">
        <v>-1.3064899999999999E-5</v>
      </c>
      <c r="V240" s="1">
        <v>-5.6651299999999997E-6</v>
      </c>
      <c r="W240" s="1">
        <v>1.1085699999999999E-8</v>
      </c>
      <c r="X240" s="1">
        <v>4.43429E-9</v>
      </c>
      <c r="Y240" s="1">
        <v>-2.1785E-8</v>
      </c>
      <c r="Z240" s="1">
        <v>-1.30538E-5</v>
      </c>
      <c r="AA240" s="1">
        <v>-5.6606999999999999E-6</v>
      </c>
      <c r="AB240" s="1">
        <v>8.9604100000000005E-8</v>
      </c>
      <c r="AC240" s="1">
        <v>1.42286E-5</v>
      </c>
      <c r="AD240" s="1">
        <v>-1.30538E-5</v>
      </c>
      <c r="AE240" s="1">
        <v>-5.6606999999999999E-6</v>
      </c>
      <c r="AF240" s="1">
        <v>8.9604100000000005E-8</v>
      </c>
      <c r="AG240" s="1">
        <v>1.42286E-5</v>
      </c>
      <c r="AH240">
        <v>4</v>
      </c>
      <c r="AI240">
        <v>0</v>
      </c>
      <c r="AJ240">
        <v>0</v>
      </c>
      <c r="AK240">
        <v>1066343908</v>
      </c>
      <c r="AL240">
        <v>2323</v>
      </c>
      <c r="AM240">
        <v>26.6586</v>
      </c>
      <c r="AN240">
        <v>1</v>
      </c>
      <c r="AO240">
        <v>15362</v>
      </c>
      <c r="AP240" s="2">
        <f t="shared" si="20"/>
        <v>-13053.800000000001</v>
      </c>
      <c r="AQ240" s="2">
        <f t="shared" si="21"/>
        <v>-5660.7</v>
      </c>
      <c r="AR240" s="2">
        <f t="shared" si="22"/>
        <v>89.604100000000003</v>
      </c>
      <c r="AS240">
        <f t="shared" si="23"/>
        <v>182404.66666666666</v>
      </c>
      <c r="AT240">
        <f t="shared" si="24"/>
        <v>0.29999999999930083</v>
      </c>
    </row>
    <row r="241" spans="1:46" x14ac:dyDescent="0.35">
      <c r="A241" s="1">
        <v>-1.30706E-5</v>
      </c>
      <c r="B241" s="1">
        <v>-5.6577699999999999E-6</v>
      </c>
      <c r="C241" s="1">
        <v>8.5450500000000001E-8</v>
      </c>
      <c r="D241" s="1">
        <v>1.42429E-5</v>
      </c>
      <c r="E241" s="1">
        <v>-3.0517600000000001E-5</v>
      </c>
      <c r="F241">
        <v>0.4375</v>
      </c>
      <c r="G241" s="1">
        <v>8.95996E-8</v>
      </c>
      <c r="H241">
        <v>255</v>
      </c>
      <c r="I241">
        <v>0</v>
      </c>
      <c r="J241">
        <v>32</v>
      </c>
      <c r="K241" t="e">
        <v>#NAME?</v>
      </c>
      <c r="L241">
        <v>213547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509</v>
      </c>
      <c r="U241" s="1">
        <v>-1.30622E-5</v>
      </c>
      <c r="V241" s="1">
        <v>-5.6640899999999998E-6</v>
      </c>
      <c r="W241" s="1">
        <v>-8.4254500000000005E-9</v>
      </c>
      <c r="X241" s="1">
        <v>6.3202400000000001E-9</v>
      </c>
      <c r="Y241" s="1">
        <v>-4.1490900000000002E-9</v>
      </c>
      <c r="Z241" s="1">
        <v>-1.30706E-5</v>
      </c>
      <c r="AA241" s="1">
        <v>-5.6577699999999999E-6</v>
      </c>
      <c r="AB241" s="1">
        <v>8.5450500000000001E-8</v>
      </c>
      <c r="AC241" s="1">
        <v>1.42429E-5</v>
      </c>
      <c r="AD241" s="1">
        <v>-1.30706E-5</v>
      </c>
      <c r="AE241" s="1">
        <v>-5.6577699999999999E-6</v>
      </c>
      <c r="AF241" s="1">
        <v>8.5450500000000001E-8</v>
      </c>
      <c r="AG241" s="1">
        <v>1.42429E-5</v>
      </c>
      <c r="AH241">
        <v>4</v>
      </c>
      <c r="AI241">
        <v>0</v>
      </c>
      <c r="AJ241">
        <v>0</v>
      </c>
      <c r="AK241">
        <v>1066356351</v>
      </c>
      <c r="AL241">
        <v>2323</v>
      </c>
      <c r="AM241">
        <v>26.658899999999999</v>
      </c>
      <c r="AN241">
        <v>1</v>
      </c>
      <c r="AO241">
        <v>15363</v>
      </c>
      <c r="AP241" s="2">
        <f t="shared" si="20"/>
        <v>-13070.6</v>
      </c>
      <c r="AQ241" s="2">
        <f t="shared" si="21"/>
        <v>-5657.7699999999995</v>
      </c>
      <c r="AR241" s="2">
        <f t="shared" si="22"/>
        <v>85.450500000000005</v>
      </c>
      <c r="AS241">
        <f t="shared" si="23"/>
        <v>146813.66666666666</v>
      </c>
      <c r="AT241">
        <f t="shared" si="24"/>
        <v>0.29999999999930083</v>
      </c>
    </row>
    <row r="242" spans="1:46" x14ac:dyDescent="0.35">
      <c r="A242" s="1">
        <v>-1.3067999999999999E-5</v>
      </c>
      <c r="B242" s="1">
        <v>-5.65535E-6</v>
      </c>
      <c r="C242" s="1">
        <v>8.5449199999999997E-8</v>
      </c>
      <c r="D242" s="1">
        <v>1.42394E-5</v>
      </c>
      <c r="E242" s="1">
        <v>-3.0517600000000001E-5</v>
      </c>
      <c r="F242">
        <v>0.58823499999999995</v>
      </c>
      <c r="G242" s="1">
        <v>8.5449199999999997E-8</v>
      </c>
      <c r="H242">
        <v>255</v>
      </c>
      <c r="I242">
        <v>0</v>
      </c>
      <c r="J242">
        <v>17</v>
      </c>
      <c r="K242" t="e">
        <v>#NAME?</v>
      </c>
      <c r="L242">
        <v>113447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509</v>
      </c>
      <c r="U242" s="1">
        <v>-1.30644E-5</v>
      </c>
      <c r="V242" s="1">
        <v>-5.66253E-6</v>
      </c>
      <c r="W242" s="1">
        <v>-3.58944E-9</v>
      </c>
      <c r="X242" s="1">
        <v>7.18195E-9</v>
      </c>
      <c r="Y242">
        <v>0</v>
      </c>
      <c r="Z242" s="1">
        <v>-1.3067999999999999E-5</v>
      </c>
      <c r="AA242" s="1">
        <v>-5.65535E-6</v>
      </c>
      <c r="AB242" s="1">
        <v>8.5449199999999997E-8</v>
      </c>
      <c r="AC242" s="1">
        <v>1.42394E-5</v>
      </c>
      <c r="AD242" s="1">
        <v>-1.3067999999999999E-5</v>
      </c>
      <c r="AE242" s="1">
        <v>-5.65535E-6</v>
      </c>
      <c r="AF242" s="1">
        <v>8.5449199999999997E-8</v>
      </c>
      <c r="AG242" s="1">
        <v>1.42394E-5</v>
      </c>
      <c r="AH242">
        <v>4</v>
      </c>
      <c r="AI242">
        <v>0</v>
      </c>
      <c r="AJ242">
        <v>0</v>
      </c>
      <c r="AK242">
        <v>1066368792</v>
      </c>
      <c r="AL242">
        <v>2323</v>
      </c>
      <c r="AM242">
        <v>26.659199999999998</v>
      </c>
      <c r="AN242">
        <v>1</v>
      </c>
      <c r="AO242">
        <v>15364</v>
      </c>
      <c r="AP242" s="2">
        <f t="shared" si="20"/>
        <v>-13068</v>
      </c>
      <c r="AQ242" s="2">
        <f t="shared" si="21"/>
        <v>-5655.35</v>
      </c>
      <c r="AR242" s="2">
        <f t="shared" si="22"/>
        <v>85.44919999999999</v>
      </c>
      <c r="AS242">
        <f t="shared" si="23"/>
        <v>160160.33333333334</v>
      </c>
      <c r="AT242">
        <f t="shared" si="24"/>
        <v>0.29999999999930083</v>
      </c>
    </row>
    <row r="243" spans="1:46" x14ac:dyDescent="0.35">
      <c r="A243" s="1">
        <v>-1.30629E-5</v>
      </c>
      <c r="B243" s="1">
        <v>-5.66075E-6</v>
      </c>
      <c r="C243" s="1">
        <v>1.01494E-7</v>
      </c>
      <c r="D243" s="1">
        <v>1.4236999999999999E-5</v>
      </c>
      <c r="E243" s="1">
        <v>-3.0517600000000001E-5</v>
      </c>
      <c r="F243">
        <v>0.34782600000000002</v>
      </c>
      <c r="G243" s="1">
        <v>8.5449199999999997E-8</v>
      </c>
      <c r="H243">
        <v>255</v>
      </c>
      <c r="I243">
        <v>0</v>
      </c>
      <c r="J243">
        <v>23</v>
      </c>
      <c r="K243" t="e">
        <v>#NAME?</v>
      </c>
      <c r="L243">
        <v>153487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509</v>
      </c>
      <c r="U243" s="1">
        <v>-1.30653E-5</v>
      </c>
      <c r="V243" s="1">
        <v>-5.66075E-6</v>
      </c>
      <c r="W243" s="1">
        <v>2.4655400000000002E-9</v>
      </c>
      <c r="X243">
        <v>0</v>
      </c>
      <c r="Y243" s="1">
        <v>1.60444E-8</v>
      </c>
      <c r="Z243" s="1">
        <v>-1.30629E-5</v>
      </c>
      <c r="AA243" s="1">
        <v>-5.66075E-6</v>
      </c>
      <c r="AB243" s="1">
        <v>1.01494E-7</v>
      </c>
      <c r="AC243" s="1">
        <v>1.4236999999999999E-5</v>
      </c>
      <c r="AD243" s="1">
        <v>-1.30629E-5</v>
      </c>
      <c r="AE243" s="1">
        <v>-5.66075E-6</v>
      </c>
      <c r="AF243" s="1">
        <v>1.01494E-7</v>
      </c>
      <c r="AG243" s="1">
        <v>1.4236999999999999E-5</v>
      </c>
      <c r="AH243">
        <v>4</v>
      </c>
      <c r="AI243">
        <v>0</v>
      </c>
      <c r="AJ243">
        <v>0</v>
      </c>
      <c r="AK243">
        <v>1066381235</v>
      </c>
      <c r="AL243">
        <v>2323</v>
      </c>
      <c r="AM243">
        <v>26.659500000000001</v>
      </c>
      <c r="AN243">
        <v>1</v>
      </c>
      <c r="AO243">
        <v>15365</v>
      </c>
      <c r="AP243" s="2">
        <f t="shared" si="20"/>
        <v>-13062.9</v>
      </c>
      <c r="AQ243" s="2">
        <f t="shared" si="21"/>
        <v>-5660.75</v>
      </c>
      <c r="AR243" s="2">
        <f t="shared" si="22"/>
        <v>101.494</v>
      </c>
      <c r="AS243">
        <f t="shared" si="23"/>
        <v>117895.8</v>
      </c>
      <c r="AT243">
        <f t="shared" si="24"/>
        <v>0.30000000000285354</v>
      </c>
    </row>
    <row r="244" spans="1:46" x14ac:dyDescent="0.35">
      <c r="A244" s="1">
        <v>-1.3072500000000001E-5</v>
      </c>
      <c r="B244" s="1">
        <v>-5.66075E-6</v>
      </c>
      <c r="C244" s="1">
        <v>1.0144E-7</v>
      </c>
      <c r="D244" s="1">
        <v>1.42458E-5</v>
      </c>
      <c r="E244" s="1">
        <v>-3.0517600000000001E-5</v>
      </c>
      <c r="F244">
        <v>0.538462</v>
      </c>
      <c r="G244" s="1">
        <v>1.0144E-7</v>
      </c>
      <c r="H244">
        <v>255</v>
      </c>
      <c r="I244">
        <v>0</v>
      </c>
      <c r="J244">
        <v>13</v>
      </c>
      <c r="K244" t="e">
        <v>#NAME?</v>
      </c>
      <c r="L244">
        <v>86753.4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509</v>
      </c>
      <c r="U244" s="1">
        <v>-1.3064800000000001E-5</v>
      </c>
      <c r="V244" s="1">
        <v>-5.66075E-6</v>
      </c>
      <c r="W244" s="1">
        <v>-7.6955999999999998E-9</v>
      </c>
      <c r="X244" s="1">
        <v>1.53329E-12</v>
      </c>
      <c r="Y244">
        <v>0</v>
      </c>
      <c r="Z244" s="1">
        <v>-1.3072500000000001E-5</v>
      </c>
      <c r="AA244" s="1">
        <v>-5.66075E-6</v>
      </c>
      <c r="AB244" s="1">
        <v>1.0144E-7</v>
      </c>
      <c r="AC244" s="1">
        <v>1.42458E-5</v>
      </c>
      <c r="AD244" s="1">
        <v>-1.3072500000000001E-5</v>
      </c>
      <c r="AE244" s="1">
        <v>-5.66075E-6</v>
      </c>
      <c r="AF244" s="1">
        <v>1.0144E-7</v>
      </c>
      <c r="AG244" s="1">
        <v>1.42458E-5</v>
      </c>
      <c r="AH244">
        <v>4</v>
      </c>
      <c r="AI244">
        <v>0</v>
      </c>
      <c r="AJ244">
        <v>0</v>
      </c>
      <c r="AK244">
        <v>1066393677</v>
      </c>
      <c r="AL244">
        <v>2323</v>
      </c>
      <c r="AM244">
        <v>26.659800000000001</v>
      </c>
      <c r="AN244">
        <v>1</v>
      </c>
      <c r="AO244">
        <v>15366</v>
      </c>
      <c r="AP244" s="2">
        <f t="shared" si="20"/>
        <v>-13072.5</v>
      </c>
      <c r="AQ244" s="2">
        <f t="shared" si="21"/>
        <v>-5660.75</v>
      </c>
      <c r="AR244" s="2">
        <f t="shared" si="22"/>
        <v>101.44</v>
      </c>
      <c r="AS244">
        <f t="shared" si="23"/>
        <v>129017.8</v>
      </c>
      <c r="AT244">
        <f t="shared" si="24"/>
        <v>0.29999999999930083</v>
      </c>
    </row>
    <row r="245" spans="1:46" x14ac:dyDescent="0.35">
      <c r="A245" s="1">
        <v>-1.30808E-5</v>
      </c>
      <c r="B245" s="1">
        <v>-5.6572400000000001E-6</v>
      </c>
      <c r="C245" s="1">
        <v>9.7781999999999995E-8</v>
      </c>
      <c r="D245" s="1">
        <v>1.42521E-5</v>
      </c>
      <c r="E245" s="1">
        <v>-3.0517600000000001E-5</v>
      </c>
      <c r="F245">
        <v>0.5</v>
      </c>
      <c r="G245" s="1">
        <v>1.0144E-7</v>
      </c>
      <c r="H245">
        <v>255</v>
      </c>
      <c r="I245">
        <v>0</v>
      </c>
      <c r="J245">
        <v>22</v>
      </c>
      <c r="K245" t="e">
        <v>#NAME?</v>
      </c>
      <c r="L245">
        <v>146813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509</v>
      </c>
      <c r="U245" s="1">
        <v>-1.30668E-5</v>
      </c>
      <c r="V245" s="1">
        <v>-5.66075E-6</v>
      </c>
      <c r="W245" s="1">
        <v>-1.40741E-8</v>
      </c>
      <c r="X245" s="1">
        <v>3.5189099999999998E-9</v>
      </c>
      <c r="Y245" s="1">
        <v>-3.65844E-9</v>
      </c>
      <c r="Z245" s="1">
        <v>-1.30808E-5</v>
      </c>
      <c r="AA245" s="1">
        <v>-5.6572400000000001E-6</v>
      </c>
      <c r="AB245" s="1">
        <v>9.7781999999999995E-8</v>
      </c>
      <c r="AC245" s="1">
        <v>1.42521E-5</v>
      </c>
      <c r="AD245" s="1">
        <v>-1.30808E-5</v>
      </c>
      <c r="AE245" s="1">
        <v>-5.6572400000000001E-6</v>
      </c>
      <c r="AF245" s="1">
        <v>9.7781999999999995E-8</v>
      </c>
      <c r="AG245" s="1">
        <v>1.42521E-5</v>
      </c>
      <c r="AH245">
        <v>4</v>
      </c>
      <c r="AI245">
        <v>0</v>
      </c>
      <c r="AJ245">
        <v>0</v>
      </c>
      <c r="AK245">
        <v>1066406119</v>
      </c>
      <c r="AL245">
        <v>2323</v>
      </c>
      <c r="AM245">
        <v>26.6602</v>
      </c>
      <c r="AN245">
        <v>1</v>
      </c>
      <c r="AO245">
        <v>15367</v>
      </c>
      <c r="AP245" s="2">
        <f t="shared" si="20"/>
        <v>-13080.800000000001</v>
      </c>
      <c r="AQ245" s="2">
        <f t="shared" si="21"/>
        <v>-5657.24</v>
      </c>
      <c r="AR245" s="2">
        <f t="shared" si="22"/>
        <v>97.781999999999996</v>
      </c>
      <c r="AS245">
        <f t="shared" si="23"/>
        <v>129017.8</v>
      </c>
      <c r="AT245">
        <f t="shared" si="24"/>
        <v>0.39999999999906777</v>
      </c>
    </row>
    <row r="246" spans="1:46" x14ac:dyDescent="0.35">
      <c r="A246" s="1">
        <v>-1.3070399999999999E-5</v>
      </c>
      <c r="B246" s="1">
        <v>-5.6560200000000003E-6</v>
      </c>
      <c r="C246" s="1">
        <v>9.1224999999999998E-8</v>
      </c>
      <c r="D246" s="1">
        <v>1.4242E-5</v>
      </c>
      <c r="E246" s="1">
        <v>-3.0517600000000001E-5</v>
      </c>
      <c r="F246">
        <v>0.47826099999999999</v>
      </c>
      <c r="G246" s="1">
        <v>9.7778299999999994E-8</v>
      </c>
      <c r="H246">
        <v>255</v>
      </c>
      <c r="I246">
        <v>0</v>
      </c>
      <c r="J246">
        <v>23</v>
      </c>
      <c r="K246" t="e">
        <v>#NAME?</v>
      </c>
      <c r="L246">
        <v>153487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509</v>
      </c>
      <c r="U246" s="1">
        <v>-1.3070399999999999E-5</v>
      </c>
      <c r="V246" s="1">
        <v>-5.6599400000000001E-6</v>
      </c>
      <c r="W246" s="1">
        <v>1.53329E-12</v>
      </c>
      <c r="X246" s="1">
        <v>3.9175700000000002E-9</v>
      </c>
      <c r="Y246" s="1">
        <v>-6.5532999999999997E-9</v>
      </c>
      <c r="Z246" s="1">
        <v>-1.3070399999999999E-5</v>
      </c>
      <c r="AA246" s="1">
        <v>-5.6560200000000003E-6</v>
      </c>
      <c r="AB246" s="1">
        <v>9.1224999999999998E-8</v>
      </c>
      <c r="AC246" s="1">
        <v>1.4242E-5</v>
      </c>
      <c r="AD246" s="1">
        <v>-1.3070399999999999E-5</v>
      </c>
      <c r="AE246" s="1">
        <v>-5.6560200000000003E-6</v>
      </c>
      <c r="AF246" s="1">
        <v>9.1224999999999998E-8</v>
      </c>
      <c r="AG246" s="1">
        <v>1.4242E-5</v>
      </c>
      <c r="AH246">
        <v>4</v>
      </c>
      <c r="AI246">
        <v>0</v>
      </c>
      <c r="AJ246">
        <v>0</v>
      </c>
      <c r="AK246">
        <v>1066418561</v>
      </c>
      <c r="AL246">
        <v>2323</v>
      </c>
      <c r="AM246">
        <v>26.660499999999999</v>
      </c>
      <c r="AN246">
        <v>1</v>
      </c>
      <c r="AO246">
        <v>15368</v>
      </c>
      <c r="AP246" s="2">
        <f t="shared" si="20"/>
        <v>-13070.4</v>
      </c>
      <c r="AQ246" s="2">
        <f t="shared" si="21"/>
        <v>-5656.02</v>
      </c>
      <c r="AR246" s="2">
        <f t="shared" si="22"/>
        <v>91.224999999999994</v>
      </c>
      <c r="AS246">
        <f t="shared" si="23"/>
        <v>135691</v>
      </c>
      <c r="AT246">
        <f t="shared" si="24"/>
        <v>0.29999999999930083</v>
      </c>
    </row>
    <row r="247" spans="1:46" x14ac:dyDescent="0.35">
      <c r="A247" s="1">
        <v>-1.3070399999999999E-5</v>
      </c>
      <c r="B247" s="1">
        <v>-5.6397200000000001E-6</v>
      </c>
      <c r="C247" s="1">
        <v>6.7635100000000002E-8</v>
      </c>
      <c r="D247" s="1">
        <v>1.4235399999999999E-5</v>
      </c>
      <c r="E247" s="1">
        <v>-3.0517600000000001E-5</v>
      </c>
      <c r="F247">
        <v>0.8125</v>
      </c>
      <c r="G247" s="1">
        <v>9.1186499999999994E-8</v>
      </c>
      <c r="H247">
        <v>255</v>
      </c>
      <c r="I247">
        <v>0</v>
      </c>
      <c r="J247">
        <v>16</v>
      </c>
      <c r="K247" t="e">
        <v>#NAME?</v>
      </c>
      <c r="L247">
        <v>106773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509</v>
      </c>
      <c r="U247" s="1">
        <v>-1.3070399999999999E-5</v>
      </c>
      <c r="V247" s="1">
        <v>-5.65897E-6</v>
      </c>
      <c r="W247">
        <v>0</v>
      </c>
      <c r="X247" s="1">
        <v>1.92582E-8</v>
      </c>
      <c r="Y247" s="1">
        <v>-2.3551399999999999E-8</v>
      </c>
      <c r="Z247" s="1">
        <v>-1.3070399999999999E-5</v>
      </c>
      <c r="AA247" s="1">
        <v>-5.6397200000000001E-6</v>
      </c>
      <c r="AB247" s="1">
        <v>6.7635100000000002E-8</v>
      </c>
      <c r="AC247" s="1">
        <v>1.4235399999999999E-5</v>
      </c>
      <c r="AD247" s="1">
        <v>-1.3070399999999999E-5</v>
      </c>
      <c r="AE247" s="1">
        <v>-5.6397200000000001E-6</v>
      </c>
      <c r="AF247" s="1">
        <v>6.7635100000000002E-8</v>
      </c>
      <c r="AG247" s="1">
        <v>1.4235399999999999E-5</v>
      </c>
      <c r="AH247">
        <v>4</v>
      </c>
      <c r="AI247">
        <v>0</v>
      </c>
      <c r="AJ247">
        <v>0</v>
      </c>
      <c r="AK247">
        <v>1066431003</v>
      </c>
      <c r="AL247">
        <v>2323</v>
      </c>
      <c r="AM247">
        <v>26.660799999999998</v>
      </c>
      <c r="AN247">
        <v>1</v>
      </c>
      <c r="AO247">
        <v>15369</v>
      </c>
      <c r="AP247" s="2">
        <f t="shared" si="20"/>
        <v>-13070.4</v>
      </c>
      <c r="AQ247" s="2">
        <f t="shared" si="21"/>
        <v>-5639.72</v>
      </c>
      <c r="AR247" s="2">
        <f t="shared" si="22"/>
        <v>67.635100000000008</v>
      </c>
      <c r="AS247">
        <f t="shared" si="23"/>
        <v>124569</v>
      </c>
      <c r="AT247">
        <f t="shared" si="24"/>
        <v>0.29999999999930083</v>
      </c>
    </row>
    <row r="248" spans="1:46" x14ac:dyDescent="0.35">
      <c r="A248" s="1">
        <v>-1.30529E-5</v>
      </c>
      <c r="B248" s="1">
        <v>-5.6507400000000002E-6</v>
      </c>
      <c r="C248" s="1">
        <v>6.0333099999999994E-8</v>
      </c>
      <c r="D248" s="1">
        <v>1.4223700000000001E-5</v>
      </c>
      <c r="E248" s="1">
        <v>-3.0517600000000001E-5</v>
      </c>
      <c r="F248">
        <v>0.352941</v>
      </c>
      <c r="G248" s="1">
        <v>6.7627000000000001E-8</v>
      </c>
      <c r="H248">
        <v>255</v>
      </c>
      <c r="I248">
        <v>0</v>
      </c>
      <c r="J248">
        <v>17</v>
      </c>
      <c r="K248" t="e">
        <v>#NAME?</v>
      </c>
      <c r="L248">
        <v>113447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509</v>
      </c>
      <c r="U248" s="1">
        <v>-1.3070399999999999E-5</v>
      </c>
      <c r="V248" s="1">
        <v>-5.6542300000000004E-6</v>
      </c>
      <c r="W248" s="1">
        <v>1.7415200000000002E-8</v>
      </c>
      <c r="X248" s="1">
        <v>3.4836400000000002E-9</v>
      </c>
      <c r="Y248" s="1">
        <v>-7.2938799999999996E-9</v>
      </c>
      <c r="Z248" s="1">
        <v>-1.30529E-5</v>
      </c>
      <c r="AA248" s="1">
        <v>-5.6507400000000002E-6</v>
      </c>
      <c r="AB248" s="1">
        <v>6.0333099999999994E-8</v>
      </c>
      <c r="AC248" s="1">
        <v>1.4223700000000001E-5</v>
      </c>
      <c r="AD248" s="1">
        <v>-1.30529E-5</v>
      </c>
      <c r="AE248" s="1">
        <v>-5.6507400000000002E-6</v>
      </c>
      <c r="AF248" s="1">
        <v>6.0333099999999994E-8</v>
      </c>
      <c r="AG248" s="1">
        <v>1.4223700000000001E-5</v>
      </c>
      <c r="AH248">
        <v>4</v>
      </c>
      <c r="AI248">
        <v>0</v>
      </c>
      <c r="AJ248">
        <v>0</v>
      </c>
      <c r="AK248">
        <v>1066443445</v>
      </c>
      <c r="AL248">
        <v>2323</v>
      </c>
      <c r="AM248">
        <v>26.661100000000001</v>
      </c>
      <c r="AN248">
        <v>1</v>
      </c>
      <c r="AO248">
        <v>15370</v>
      </c>
      <c r="AP248" s="2">
        <f t="shared" si="20"/>
        <v>-13052.9</v>
      </c>
      <c r="AQ248" s="2">
        <f t="shared" si="21"/>
        <v>-5650.74</v>
      </c>
      <c r="AR248" s="2">
        <f t="shared" si="22"/>
        <v>60.333099999999995</v>
      </c>
      <c r="AS248">
        <f t="shared" si="23"/>
        <v>135691.33333333334</v>
      </c>
      <c r="AT248">
        <f t="shared" si="24"/>
        <v>0.30000000000285354</v>
      </c>
    </row>
    <row r="249" spans="1:46" x14ac:dyDescent="0.35">
      <c r="A249" s="1">
        <v>-1.3041699999999999E-5</v>
      </c>
      <c r="B249" s="1">
        <v>-5.6485399999999996E-6</v>
      </c>
      <c r="C249" s="1">
        <v>5.6353000000000002E-8</v>
      </c>
      <c r="D249" s="1">
        <v>1.42125E-5</v>
      </c>
      <c r="E249" s="1">
        <v>-3.0517600000000001E-5</v>
      </c>
      <c r="F249">
        <v>0.60714299999999999</v>
      </c>
      <c r="G249" s="1">
        <v>6.0302700000000004E-8</v>
      </c>
      <c r="H249">
        <v>255</v>
      </c>
      <c r="I249">
        <v>0</v>
      </c>
      <c r="J249">
        <v>28</v>
      </c>
      <c r="K249" t="e">
        <v>#NAME?</v>
      </c>
      <c r="L249">
        <v>186854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509</v>
      </c>
      <c r="U249" s="1">
        <v>-1.3066E-5</v>
      </c>
      <c r="V249" s="1">
        <v>-5.6534099999999998E-6</v>
      </c>
      <c r="W249" s="1">
        <v>2.43809E-8</v>
      </c>
      <c r="X249" s="1">
        <v>4.8758799999999999E-9</v>
      </c>
      <c r="Y249" s="1">
        <v>-3.9497700000000001E-9</v>
      </c>
      <c r="Z249" s="1">
        <v>-1.3041699999999999E-5</v>
      </c>
      <c r="AA249" s="1">
        <v>-5.6485399999999996E-6</v>
      </c>
      <c r="AB249" s="1">
        <v>5.6353000000000002E-8</v>
      </c>
      <c r="AC249" s="1">
        <v>1.42125E-5</v>
      </c>
      <c r="AD249" s="1">
        <v>-1.3041699999999999E-5</v>
      </c>
      <c r="AE249" s="1">
        <v>-5.6485399999999996E-6</v>
      </c>
      <c r="AF249" s="1">
        <v>5.6353000000000002E-8</v>
      </c>
      <c r="AG249" s="1">
        <v>1.42125E-5</v>
      </c>
      <c r="AH249">
        <v>4</v>
      </c>
      <c r="AI249">
        <v>0</v>
      </c>
      <c r="AJ249">
        <v>0</v>
      </c>
      <c r="AK249">
        <v>1066455887</v>
      </c>
      <c r="AL249">
        <v>2323</v>
      </c>
      <c r="AM249">
        <v>26.6614</v>
      </c>
      <c r="AN249">
        <v>1</v>
      </c>
      <c r="AO249">
        <v>15371</v>
      </c>
      <c r="AP249" s="2">
        <f t="shared" si="20"/>
        <v>-13041.699999999999</v>
      </c>
      <c r="AQ249" s="2">
        <f t="shared" si="21"/>
        <v>-5648.54</v>
      </c>
      <c r="AR249" s="2">
        <f t="shared" si="22"/>
        <v>56.353000000000002</v>
      </c>
      <c r="AS249">
        <f t="shared" si="23"/>
        <v>135691.33333333334</v>
      </c>
      <c r="AT249">
        <f t="shared" si="24"/>
        <v>0.29999999999930083</v>
      </c>
    </row>
    <row r="250" spans="1:46" x14ac:dyDescent="0.35">
      <c r="A250" s="1">
        <v>-1.30569E-5</v>
      </c>
      <c r="B250" s="1">
        <v>-5.6583800000000002E-6</v>
      </c>
      <c r="C250" s="1">
        <v>3.9262200000000002E-8</v>
      </c>
      <c r="D250" s="1">
        <v>1.42303E-5</v>
      </c>
      <c r="E250" s="1">
        <v>-3.0517600000000001E-5</v>
      </c>
      <c r="F250">
        <v>0.4375</v>
      </c>
      <c r="G250" s="1">
        <v>5.6335400000000003E-8</v>
      </c>
      <c r="H250">
        <v>255</v>
      </c>
      <c r="I250">
        <v>0</v>
      </c>
      <c r="J250">
        <v>16</v>
      </c>
      <c r="K250" t="e">
        <v>#NAME?</v>
      </c>
      <c r="L250">
        <v>106773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509</v>
      </c>
      <c r="U250" s="1">
        <v>-1.306E-5</v>
      </c>
      <c r="V250" s="1">
        <v>-5.6522300000000003E-6</v>
      </c>
      <c r="W250" s="1">
        <v>3.0773199999999999E-9</v>
      </c>
      <c r="X250" s="1">
        <v>-6.1531100000000001E-9</v>
      </c>
      <c r="Y250" s="1">
        <v>-1.7073200000000001E-8</v>
      </c>
      <c r="Z250" s="1">
        <v>-1.30569E-5</v>
      </c>
      <c r="AA250" s="1">
        <v>-5.6583800000000002E-6</v>
      </c>
      <c r="AB250" s="1">
        <v>3.9262200000000002E-8</v>
      </c>
      <c r="AC250" s="1">
        <v>1.42303E-5</v>
      </c>
      <c r="AD250" s="1">
        <v>-1.30569E-5</v>
      </c>
      <c r="AE250" s="1">
        <v>-5.6583800000000002E-6</v>
      </c>
      <c r="AF250" s="1">
        <v>3.9262200000000002E-8</v>
      </c>
      <c r="AG250" s="1">
        <v>1.42303E-5</v>
      </c>
      <c r="AH250">
        <v>4</v>
      </c>
      <c r="AI250">
        <v>0</v>
      </c>
      <c r="AJ250">
        <v>0</v>
      </c>
      <c r="AK250">
        <v>1066468329</v>
      </c>
      <c r="AL250">
        <v>2323</v>
      </c>
      <c r="AM250">
        <v>26.6617</v>
      </c>
      <c r="AN250">
        <v>1</v>
      </c>
      <c r="AO250">
        <v>15372</v>
      </c>
      <c r="AP250" s="2">
        <f t="shared" si="20"/>
        <v>-13056.9</v>
      </c>
      <c r="AQ250" s="2">
        <f t="shared" si="21"/>
        <v>-5658.38</v>
      </c>
      <c r="AR250" s="2">
        <f t="shared" si="22"/>
        <v>39.2622</v>
      </c>
      <c r="AS250">
        <f t="shared" si="23"/>
        <v>126793.46666666667</v>
      </c>
      <c r="AT250">
        <f t="shared" si="24"/>
        <v>0.29999999999930083</v>
      </c>
    </row>
    <row r="251" spans="1:46" x14ac:dyDescent="0.35">
      <c r="A251" s="1">
        <v>-1.3043399999999999E-5</v>
      </c>
      <c r="B251" s="1">
        <v>-5.63789E-6</v>
      </c>
      <c r="C251" s="1">
        <v>4.7361299999999999E-8</v>
      </c>
      <c r="D251" s="1">
        <v>1.4209800000000001E-5</v>
      </c>
      <c r="E251" s="1">
        <v>-3.0517600000000001E-5</v>
      </c>
      <c r="F251">
        <v>0.61538499999999996</v>
      </c>
      <c r="G251" s="1">
        <v>3.9245599999999998E-8</v>
      </c>
      <c r="H251">
        <v>255</v>
      </c>
      <c r="I251">
        <v>0</v>
      </c>
      <c r="J251">
        <v>13</v>
      </c>
      <c r="K251" t="e">
        <v>#NAME?</v>
      </c>
      <c r="L251">
        <v>86753.4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509</v>
      </c>
      <c r="U251" s="1">
        <v>-1.30592E-5</v>
      </c>
      <c r="V251" s="1">
        <v>-5.6537800000000003E-6</v>
      </c>
      <c r="W251" s="1">
        <v>1.5897200000000001E-8</v>
      </c>
      <c r="X251" s="1">
        <v>1.5895699999999999E-8</v>
      </c>
      <c r="Y251" s="1">
        <v>8.1157299999999996E-9</v>
      </c>
      <c r="Z251" s="1">
        <v>-1.3043399999999999E-5</v>
      </c>
      <c r="AA251" s="1">
        <v>-5.63789E-6</v>
      </c>
      <c r="AB251" s="1">
        <v>4.7361299999999999E-8</v>
      </c>
      <c r="AC251" s="1">
        <v>1.4209800000000001E-5</v>
      </c>
      <c r="AD251" s="1">
        <v>-1.3043399999999999E-5</v>
      </c>
      <c r="AE251" s="1">
        <v>-5.63789E-6</v>
      </c>
      <c r="AF251" s="1">
        <v>4.7361299999999999E-8</v>
      </c>
      <c r="AG251" s="1">
        <v>1.4209800000000001E-5</v>
      </c>
      <c r="AH251">
        <v>4</v>
      </c>
      <c r="AI251">
        <v>0</v>
      </c>
      <c r="AJ251">
        <v>0</v>
      </c>
      <c r="AK251">
        <v>1066480771</v>
      </c>
      <c r="AL251">
        <v>2323</v>
      </c>
      <c r="AM251">
        <v>26.661999999999999</v>
      </c>
      <c r="AN251">
        <v>1</v>
      </c>
      <c r="AO251">
        <v>15373</v>
      </c>
      <c r="AP251" s="2">
        <f t="shared" si="20"/>
        <v>-13043.4</v>
      </c>
      <c r="AQ251" s="2">
        <f t="shared" si="21"/>
        <v>-5637.89</v>
      </c>
      <c r="AR251" s="2">
        <f t="shared" si="22"/>
        <v>47.3613</v>
      </c>
      <c r="AS251">
        <f t="shared" si="23"/>
        <v>104548.8</v>
      </c>
      <c r="AT251">
        <f t="shared" si="24"/>
        <v>0.29999999999930083</v>
      </c>
    </row>
    <row r="252" spans="1:46" x14ac:dyDescent="0.35">
      <c r="A252" s="1">
        <v>-1.30539E-5</v>
      </c>
      <c r="B252" s="1">
        <v>-5.6555600000000003E-6</v>
      </c>
      <c r="C252" s="1">
        <v>6.8398800000000005E-8</v>
      </c>
      <c r="D252" s="1">
        <v>1.42265E-5</v>
      </c>
      <c r="E252" s="1">
        <v>-3.0517600000000001E-5</v>
      </c>
      <c r="F252">
        <v>0.38888899999999998</v>
      </c>
      <c r="G252" s="1">
        <v>4.73022E-8</v>
      </c>
      <c r="H252">
        <v>255</v>
      </c>
      <c r="I252">
        <v>0</v>
      </c>
      <c r="J252">
        <v>18</v>
      </c>
      <c r="K252" t="e">
        <v>#NAME?</v>
      </c>
      <c r="L252">
        <v>120120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509</v>
      </c>
      <c r="U252" s="1">
        <v>-1.30553E-5</v>
      </c>
      <c r="V252" s="1">
        <v>-5.6498499999999998E-6</v>
      </c>
      <c r="W252" s="1">
        <v>1.4259599999999999E-9</v>
      </c>
      <c r="X252" s="1">
        <v>-5.7038600000000002E-9</v>
      </c>
      <c r="Y252" s="1">
        <v>2.1096599999999998E-8</v>
      </c>
      <c r="Z252" s="1">
        <v>-1.30539E-5</v>
      </c>
      <c r="AA252" s="1">
        <v>-5.6555600000000003E-6</v>
      </c>
      <c r="AB252" s="1">
        <v>6.8398800000000005E-8</v>
      </c>
      <c r="AC252" s="1">
        <v>1.42265E-5</v>
      </c>
      <c r="AD252" s="1">
        <v>-1.30539E-5</v>
      </c>
      <c r="AE252" s="1">
        <v>-5.6555600000000003E-6</v>
      </c>
      <c r="AF252" s="1">
        <v>6.8398800000000005E-8</v>
      </c>
      <c r="AG252" s="1">
        <v>1.42265E-5</v>
      </c>
      <c r="AH252">
        <v>4</v>
      </c>
      <c r="AI252">
        <v>0</v>
      </c>
      <c r="AJ252">
        <v>0</v>
      </c>
      <c r="AK252">
        <v>1066493213</v>
      </c>
      <c r="AL252">
        <v>2323</v>
      </c>
      <c r="AM252">
        <v>26.662299999999998</v>
      </c>
      <c r="AN252">
        <v>1</v>
      </c>
      <c r="AO252">
        <v>15374</v>
      </c>
      <c r="AP252" s="2">
        <f t="shared" si="20"/>
        <v>-13053.9</v>
      </c>
      <c r="AQ252" s="2">
        <f t="shared" si="21"/>
        <v>-5655.56</v>
      </c>
      <c r="AR252" s="2">
        <f t="shared" si="22"/>
        <v>68.398800000000008</v>
      </c>
      <c r="AS252">
        <f t="shared" si="23"/>
        <v>126793.46666666667</v>
      </c>
      <c r="AT252">
        <f t="shared" si="24"/>
        <v>0.29999999999930083</v>
      </c>
    </row>
    <row r="253" spans="1:46" x14ac:dyDescent="0.35">
      <c r="A253" s="1">
        <v>-1.3076E-5</v>
      </c>
      <c r="B253" s="1">
        <v>-5.6460900000000002E-6</v>
      </c>
      <c r="C253" s="1">
        <v>6.8359400000000005E-8</v>
      </c>
      <c r="D253" s="1">
        <v>1.4243099999999999E-5</v>
      </c>
      <c r="E253" s="1">
        <v>-3.0517600000000001E-5</v>
      </c>
      <c r="F253">
        <v>0.65384600000000004</v>
      </c>
      <c r="G253" s="1">
        <v>6.8359400000000005E-8</v>
      </c>
      <c r="H253">
        <v>255</v>
      </c>
      <c r="I253">
        <v>0</v>
      </c>
      <c r="J253">
        <v>26</v>
      </c>
      <c r="K253" t="e">
        <v>#NAME?</v>
      </c>
      <c r="L253">
        <v>173507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509</v>
      </c>
      <c r="U253" s="1">
        <v>-1.3055E-5</v>
      </c>
      <c r="V253" s="1">
        <v>-5.6513399999999998E-6</v>
      </c>
      <c r="W253" s="1">
        <v>-2.09939E-8</v>
      </c>
      <c r="X253" s="1">
        <v>5.2499999999999999E-9</v>
      </c>
      <c r="Y253">
        <v>0</v>
      </c>
      <c r="Z253" s="1">
        <v>-1.3076E-5</v>
      </c>
      <c r="AA253" s="1">
        <v>-5.6460900000000002E-6</v>
      </c>
      <c r="AB253" s="1">
        <v>6.8359400000000005E-8</v>
      </c>
      <c r="AC253" s="1">
        <v>1.4243099999999999E-5</v>
      </c>
      <c r="AD253" s="1">
        <v>-1.3076E-5</v>
      </c>
      <c r="AE253" s="1">
        <v>-5.6460900000000002E-6</v>
      </c>
      <c r="AF253" s="1">
        <v>6.8359400000000005E-8</v>
      </c>
      <c r="AG253" s="1">
        <v>1.4243099999999999E-5</v>
      </c>
      <c r="AH253">
        <v>4</v>
      </c>
      <c r="AI253">
        <v>0</v>
      </c>
      <c r="AJ253">
        <v>0</v>
      </c>
      <c r="AK253">
        <v>1066505654</v>
      </c>
      <c r="AL253">
        <v>2323</v>
      </c>
      <c r="AM253">
        <v>26.662600000000001</v>
      </c>
      <c r="AN253">
        <v>1</v>
      </c>
      <c r="AO253">
        <v>15375</v>
      </c>
      <c r="AP253" s="2">
        <f t="shared" si="20"/>
        <v>-13076</v>
      </c>
      <c r="AQ253" s="2">
        <f t="shared" si="21"/>
        <v>-5646.09</v>
      </c>
      <c r="AR253" s="2">
        <f t="shared" si="22"/>
        <v>68.359400000000008</v>
      </c>
      <c r="AS253">
        <f t="shared" si="23"/>
        <v>131242.33333333334</v>
      </c>
      <c r="AT253">
        <f t="shared" si="24"/>
        <v>0.30000000000285354</v>
      </c>
    </row>
    <row r="254" spans="1:46" x14ac:dyDescent="0.35">
      <c r="A254" s="1">
        <v>-1.30706E-5</v>
      </c>
      <c r="B254" s="1">
        <v>-5.6500699999999999E-6</v>
      </c>
      <c r="C254" s="1">
        <v>7.4168999999999994E-8</v>
      </c>
      <c r="D254" s="1">
        <v>1.42397E-5</v>
      </c>
      <c r="E254" s="1">
        <v>-3.0517600000000001E-5</v>
      </c>
      <c r="F254">
        <v>0.66666700000000001</v>
      </c>
      <c r="G254" s="1">
        <v>6.8359400000000005E-8</v>
      </c>
      <c r="H254">
        <v>255</v>
      </c>
      <c r="I254">
        <v>0</v>
      </c>
      <c r="J254">
        <v>15</v>
      </c>
      <c r="K254" t="e">
        <v>#NAME?</v>
      </c>
      <c r="L254">
        <v>100100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509</v>
      </c>
      <c r="U254" s="1">
        <v>-1.3060299999999999E-5</v>
      </c>
      <c r="V254" s="1">
        <v>-5.6500799999999998E-6</v>
      </c>
      <c r="W254" s="1">
        <v>-1.02807E-8</v>
      </c>
      <c r="X254" s="1">
        <v>1.53329E-12</v>
      </c>
      <c r="Y254" s="1">
        <v>5.8096499999999997E-9</v>
      </c>
      <c r="Z254" s="1">
        <v>-1.30706E-5</v>
      </c>
      <c r="AA254" s="1">
        <v>-5.6500699999999999E-6</v>
      </c>
      <c r="AB254" s="1">
        <v>7.4168999999999994E-8</v>
      </c>
      <c r="AC254" s="1">
        <v>1.42397E-5</v>
      </c>
      <c r="AD254" s="1">
        <v>-1.30706E-5</v>
      </c>
      <c r="AE254" s="1">
        <v>-5.6500699999999999E-6</v>
      </c>
      <c r="AF254" s="1">
        <v>7.4168999999999994E-8</v>
      </c>
      <c r="AG254" s="1">
        <v>1.42397E-5</v>
      </c>
      <c r="AH254">
        <v>4</v>
      </c>
      <c r="AI254">
        <v>0</v>
      </c>
      <c r="AJ254">
        <v>0</v>
      </c>
      <c r="AK254">
        <v>1066518096</v>
      </c>
      <c r="AL254">
        <v>2323</v>
      </c>
      <c r="AM254">
        <v>26.663</v>
      </c>
      <c r="AN254">
        <v>1</v>
      </c>
      <c r="AO254">
        <v>15376</v>
      </c>
      <c r="AP254" s="2">
        <f t="shared" si="20"/>
        <v>-13070.6</v>
      </c>
      <c r="AQ254" s="2">
        <f t="shared" si="21"/>
        <v>-5650.07</v>
      </c>
      <c r="AR254" s="2">
        <f t="shared" si="22"/>
        <v>74.168999999999997</v>
      </c>
      <c r="AS254">
        <f t="shared" si="23"/>
        <v>144589</v>
      </c>
      <c r="AT254">
        <f t="shared" si="24"/>
        <v>0.39999999999906777</v>
      </c>
    </row>
    <row r="255" spans="1:46" x14ac:dyDescent="0.35">
      <c r="A255" s="1">
        <v>-1.30598E-5</v>
      </c>
      <c r="B255" s="1">
        <v>-5.6531600000000001E-6</v>
      </c>
      <c r="C255" s="1">
        <v>8.2278000000000004E-8</v>
      </c>
      <c r="D255" s="1">
        <v>1.42311E-5</v>
      </c>
      <c r="E255" s="1">
        <v>-3.0517600000000001E-5</v>
      </c>
      <c r="F255">
        <v>0.5</v>
      </c>
      <c r="G255" s="1">
        <v>7.4157700000000005E-8</v>
      </c>
      <c r="H255">
        <v>255</v>
      </c>
      <c r="I255">
        <v>0</v>
      </c>
      <c r="J255">
        <v>24</v>
      </c>
      <c r="K255" t="e">
        <v>#NAME?</v>
      </c>
      <c r="L255">
        <v>160160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509</v>
      </c>
      <c r="U255" s="1">
        <v>-1.30629E-5</v>
      </c>
      <c r="V255" s="1">
        <v>-5.6500799999999998E-6</v>
      </c>
      <c r="W255" s="1">
        <v>3.0849900000000001E-9</v>
      </c>
      <c r="X255" s="1">
        <v>-3.0849900000000001E-9</v>
      </c>
      <c r="Y255" s="1">
        <v>8.1203300000000002E-9</v>
      </c>
      <c r="Z255" s="1">
        <v>-1.30598E-5</v>
      </c>
      <c r="AA255" s="1">
        <v>-5.6531600000000001E-6</v>
      </c>
      <c r="AB255" s="1">
        <v>8.2278000000000004E-8</v>
      </c>
      <c r="AC255" s="1">
        <v>1.42311E-5</v>
      </c>
      <c r="AD255" s="1">
        <v>-1.30598E-5</v>
      </c>
      <c r="AE255" s="1">
        <v>-5.6531600000000001E-6</v>
      </c>
      <c r="AF255" s="1">
        <v>8.2278000000000004E-8</v>
      </c>
      <c r="AG255" s="1">
        <v>1.42311E-5</v>
      </c>
      <c r="AH255">
        <v>4</v>
      </c>
      <c r="AI255">
        <v>0</v>
      </c>
      <c r="AJ255">
        <v>0</v>
      </c>
      <c r="AK255">
        <v>1066530538</v>
      </c>
      <c r="AL255">
        <v>2323</v>
      </c>
      <c r="AM255">
        <v>26.6633</v>
      </c>
      <c r="AN255">
        <v>1</v>
      </c>
      <c r="AO255">
        <v>15377</v>
      </c>
      <c r="AP255" s="2">
        <f t="shared" si="20"/>
        <v>-13059.8</v>
      </c>
      <c r="AQ255" s="2">
        <f t="shared" si="21"/>
        <v>-5653.16</v>
      </c>
      <c r="AR255" s="2">
        <f t="shared" si="22"/>
        <v>82.278000000000006</v>
      </c>
      <c r="AS255">
        <f t="shared" si="23"/>
        <v>135691</v>
      </c>
      <c r="AT255">
        <f t="shared" si="24"/>
        <v>0.29999999999930083</v>
      </c>
    </row>
    <row r="256" spans="1:46" x14ac:dyDescent="0.35">
      <c r="A256" s="1">
        <v>-1.3051700000000001E-5</v>
      </c>
      <c r="B256" s="1">
        <v>-5.6508899999999997E-6</v>
      </c>
      <c r="C256" s="1">
        <v>7.8126299999999997E-8</v>
      </c>
      <c r="D256" s="1">
        <v>1.42227E-5</v>
      </c>
      <c r="E256" s="1">
        <v>-3.0517600000000001E-5</v>
      </c>
      <c r="F256">
        <v>0.36363600000000001</v>
      </c>
      <c r="G256" s="1">
        <v>8.2275399999999996E-8</v>
      </c>
      <c r="H256">
        <v>255</v>
      </c>
      <c r="I256">
        <v>0</v>
      </c>
      <c r="J256">
        <v>22</v>
      </c>
      <c r="K256" t="e">
        <v>#NAME?</v>
      </c>
      <c r="L256">
        <v>146813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509</v>
      </c>
      <c r="U256" s="1">
        <v>-1.30622E-5</v>
      </c>
      <c r="V256" s="1">
        <v>-5.6508899999999997E-6</v>
      </c>
      <c r="W256" s="1">
        <v>1.0536799999999999E-8</v>
      </c>
      <c r="X256" s="1">
        <v>1.53329E-12</v>
      </c>
      <c r="Y256" s="1">
        <v>-4.1490900000000002E-9</v>
      </c>
      <c r="Z256" s="1">
        <v>-1.3051700000000001E-5</v>
      </c>
      <c r="AA256" s="1">
        <v>-5.6508899999999997E-6</v>
      </c>
      <c r="AB256" s="1">
        <v>7.8126299999999997E-8</v>
      </c>
      <c r="AC256" s="1">
        <v>1.42227E-5</v>
      </c>
      <c r="AD256" s="1">
        <v>-1.3051700000000001E-5</v>
      </c>
      <c r="AE256" s="1">
        <v>-5.6508899999999997E-6</v>
      </c>
      <c r="AF256" s="1">
        <v>7.8126299999999997E-8</v>
      </c>
      <c r="AG256" s="1">
        <v>1.42227E-5</v>
      </c>
      <c r="AH256">
        <v>4</v>
      </c>
      <c r="AI256">
        <v>0</v>
      </c>
      <c r="AJ256">
        <v>0</v>
      </c>
      <c r="AK256">
        <v>1066542981</v>
      </c>
      <c r="AL256">
        <v>2323</v>
      </c>
      <c r="AM256">
        <v>26.663599999999999</v>
      </c>
      <c r="AN256">
        <v>1</v>
      </c>
      <c r="AO256">
        <v>15378</v>
      </c>
      <c r="AP256" s="2">
        <f t="shared" si="20"/>
        <v>-13051.7</v>
      </c>
      <c r="AQ256" s="2">
        <f t="shared" si="21"/>
        <v>-5650.8899999999994</v>
      </c>
      <c r="AR256" s="2">
        <f t="shared" si="22"/>
        <v>78.126300000000001</v>
      </c>
      <c r="AS256">
        <f t="shared" si="23"/>
        <v>137915.33333333334</v>
      </c>
      <c r="AT256">
        <f t="shared" si="24"/>
        <v>0.29999999999930083</v>
      </c>
    </row>
    <row r="257" spans="1:46" x14ac:dyDescent="0.35">
      <c r="A257" s="1">
        <v>-1.3059599999999999E-5</v>
      </c>
      <c r="B257" s="1">
        <v>-5.63996E-6</v>
      </c>
      <c r="C257" s="1">
        <v>6.8802600000000002E-8</v>
      </c>
      <c r="D257" s="1">
        <v>1.42256E-5</v>
      </c>
      <c r="E257" s="1">
        <v>-3.0517600000000001E-5</v>
      </c>
      <c r="F257">
        <v>0.375</v>
      </c>
      <c r="G257" s="1">
        <v>7.8125000000000006E-8</v>
      </c>
      <c r="H257">
        <v>255</v>
      </c>
      <c r="I257">
        <v>0</v>
      </c>
      <c r="J257">
        <v>16</v>
      </c>
      <c r="K257" t="e">
        <v>#NAME?</v>
      </c>
      <c r="L257">
        <v>106773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509</v>
      </c>
      <c r="U257" s="1">
        <v>-1.3059599999999999E-5</v>
      </c>
      <c r="V257" s="1">
        <v>-5.6508899999999997E-6</v>
      </c>
      <c r="W257">
        <v>0</v>
      </c>
      <c r="X257" s="1">
        <v>1.0935500000000001E-8</v>
      </c>
      <c r="Y257" s="1">
        <v>-9.3224300000000004E-9</v>
      </c>
      <c r="Z257" s="1">
        <v>-1.3059599999999999E-5</v>
      </c>
      <c r="AA257" s="1">
        <v>-5.63996E-6</v>
      </c>
      <c r="AB257" s="1">
        <v>6.8802600000000002E-8</v>
      </c>
      <c r="AC257" s="1">
        <v>1.42256E-5</v>
      </c>
      <c r="AD257" s="1">
        <v>-1.3059599999999999E-5</v>
      </c>
      <c r="AE257" s="1">
        <v>-5.63996E-6</v>
      </c>
      <c r="AF257" s="1">
        <v>6.8802600000000002E-8</v>
      </c>
      <c r="AG257" s="1">
        <v>1.42256E-5</v>
      </c>
      <c r="AH257">
        <v>4</v>
      </c>
      <c r="AI257">
        <v>0</v>
      </c>
      <c r="AJ257">
        <v>0</v>
      </c>
      <c r="AK257">
        <v>1066578349</v>
      </c>
      <c r="AL257">
        <v>2323</v>
      </c>
      <c r="AM257">
        <v>26.6645</v>
      </c>
      <c r="AN257">
        <v>1</v>
      </c>
      <c r="AO257">
        <v>15379</v>
      </c>
      <c r="AP257" s="2">
        <f t="shared" si="20"/>
        <v>-13059.599999999999</v>
      </c>
      <c r="AQ257" s="2">
        <f t="shared" si="21"/>
        <v>-5639.96</v>
      </c>
      <c r="AR257" s="2">
        <f t="shared" si="22"/>
        <v>68.802599999999998</v>
      </c>
      <c r="AS257">
        <f t="shared" si="23"/>
        <v>117895.33333333333</v>
      </c>
      <c r="AT257">
        <f t="shared" si="24"/>
        <v>0.90000000000145519</v>
      </c>
    </row>
    <row r="258" spans="1:46" x14ac:dyDescent="0.35">
      <c r="A258" s="1">
        <v>-1.3064999999999999E-5</v>
      </c>
      <c r="B258" s="1">
        <v>-5.6429099999999996E-6</v>
      </c>
      <c r="C258" s="1">
        <v>5.5960599999999999E-8</v>
      </c>
      <c r="D258" s="1">
        <v>1.4231599999999999E-5</v>
      </c>
      <c r="E258" s="1">
        <v>-3.0517600000000001E-5</v>
      </c>
      <c r="F258">
        <v>0.53333299999999995</v>
      </c>
      <c r="G258" s="1">
        <v>6.8786599999999997E-8</v>
      </c>
      <c r="H258">
        <v>255</v>
      </c>
      <c r="I258">
        <v>0</v>
      </c>
      <c r="J258">
        <v>15</v>
      </c>
      <c r="K258" t="e">
        <v>#NAME?</v>
      </c>
      <c r="L258">
        <v>100100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509</v>
      </c>
      <c r="U258" s="1">
        <v>-1.3059599999999999E-5</v>
      </c>
      <c r="V258" s="1">
        <v>-5.6482200000000001E-6</v>
      </c>
      <c r="W258" s="1">
        <v>-5.3113299999999997E-9</v>
      </c>
      <c r="X258" s="1">
        <v>5.3113299999999997E-9</v>
      </c>
      <c r="Y258" s="1">
        <v>-1.2826E-8</v>
      </c>
      <c r="Z258" s="1">
        <v>-1.3064999999999999E-5</v>
      </c>
      <c r="AA258" s="1">
        <v>-5.6429099999999996E-6</v>
      </c>
      <c r="AB258" s="1">
        <v>5.5960599999999999E-8</v>
      </c>
      <c r="AC258" s="1">
        <v>1.4231599999999999E-5</v>
      </c>
      <c r="AD258" s="1">
        <v>-1.3064999999999999E-5</v>
      </c>
      <c r="AE258" s="1">
        <v>-5.6429099999999996E-6</v>
      </c>
      <c r="AF258" s="1">
        <v>5.5960599999999999E-8</v>
      </c>
      <c r="AG258" s="1">
        <v>1.4231599999999999E-5</v>
      </c>
      <c r="AH258">
        <v>4</v>
      </c>
      <c r="AI258">
        <v>0</v>
      </c>
      <c r="AJ258">
        <v>0</v>
      </c>
      <c r="AK258">
        <v>1066590792</v>
      </c>
      <c r="AL258">
        <v>2323</v>
      </c>
      <c r="AM258">
        <v>26.6648</v>
      </c>
      <c r="AN258">
        <v>1</v>
      </c>
      <c r="AO258">
        <v>15380</v>
      </c>
      <c r="AP258" s="2">
        <f t="shared" si="20"/>
        <v>-13065</v>
      </c>
      <c r="AQ258" s="2">
        <f t="shared" si="21"/>
        <v>-5642.91</v>
      </c>
      <c r="AR258" s="2">
        <f t="shared" si="22"/>
        <v>55.960599999999999</v>
      </c>
      <c r="AS258">
        <f t="shared" si="23"/>
        <v>113446.66666666667</v>
      </c>
      <c r="AT258">
        <f t="shared" si="24"/>
        <v>0.29999999999930083</v>
      </c>
    </row>
    <row r="259" spans="1:46" x14ac:dyDescent="0.35">
      <c r="A259" s="1">
        <v>-1.30644E-5</v>
      </c>
      <c r="B259" s="1">
        <v>-5.65719E-6</v>
      </c>
      <c r="C259" s="1">
        <v>6.9254000000000006E-8</v>
      </c>
      <c r="D259" s="1">
        <v>1.4236800000000001E-5</v>
      </c>
      <c r="E259" s="1">
        <v>-3.0517600000000001E-5</v>
      </c>
      <c r="F259">
        <v>0.6</v>
      </c>
      <c r="G259" s="1">
        <v>5.5908199999999998E-8</v>
      </c>
      <c r="H259">
        <v>255</v>
      </c>
      <c r="I259">
        <v>0</v>
      </c>
      <c r="J259">
        <v>20</v>
      </c>
      <c r="K259" t="e">
        <v>#NAME?</v>
      </c>
      <c r="L259">
        <v>133467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509</v>
      </c>
      <c r="U259" s="1">
        <v>-1.3061000000000001E-5</v>
      </c>
      <c r="V259" s="1">
        <v>-5.6469600000000001E-6</v>
      </c>
      <c r="W259" s="1">
        <v>-3.4085099999999998E-9</v>
      </c>
      <c r="X259" s="1">
        <v>-1.02271E-8</v>
      </c>
      <c r="Y259" s="1">
        <v>1.33458E-8</v>
      </c>
      <c r="Z259" s="1">
        <v>-1.30644E-5</v>
      </c>
      <c r="AA259" s="1">
        <v>-5.65719E-6</v>
      </c>
      <c r="AB259" s="1">
        <v>6.9254000000000006E-8</v>
      </c>
      <c r="AC259" s="1">
        <v>1.4236800000000001E-5</v>
      </c>
      <c r="AD259" s="1">
        <v>-1.30644E-5</v>
      </c>
      <c r="AE259" s="1">
        <v>-5.65719E-6</v>
      </c>
      <c r="AF259" s="1">
        <v>6.9254000000000006E-8</v>
      </c>
      <c r="AG259" s="1">
        <v>1.4236800000000001E-5</v>
      </c>
      <c r="AH259">
        <v>4</v>
      </c>
      <c r="AI259">
        <v>0</v>
      </c>
      <c r="AJ259">
        <v>0</v>
      </c>
      <c r="AK259">
        <v>1066603234</v>
      </c>
      <c r="AL259">
        <v>2323</v>
      </c>
      <c r="AM259">
        <v>26.665099999999999</v>
      </c>
      <c r="AN259">
        <v>1</v>
      </c>
      <c r="AO259">
        <v>15381</v>
      </c>
      <c r="AP259" s="2">
        <f t="shared" si="20"/>
        <v>-13064.4</v>
      </c>
      <c r="AQ259" s="2">
        <f t="shared" si="21"/>
        <v>-5657.19</v>
      </c>
      <c r="AR259" s="2">
        <f t="shared" si="22"/>
        <v>69.254000000000005</v>
      </c>
      <c r="AS259">
        <f t="shared" si="23"/>
        <v>122344.66666666667</v>
      </c>
      <c r="AT259">
        <f t="shared" si="24"/>
        <v>0.29999999999930083</v>
      </c>
    </row>
    <row r="260" spans="1:46" x14ac:dyDescent="0.35">
      <c r="A260" s="1">
        <v>-1.3041600000000001E-5</v>
      </c>
      <c r="B260" s="1">
        <v>-5.6596799999999997E-6</v>
      </c>
      <c r="C260" s="1">
        <v>6.5759399999999995E-8</v>
      </c>
      <c r="D260" s="1">
        <v>1.4216899999999999E-5</v>
      </c>
      <c r="E260" s="1">
        <v>-3.0517600000000001E-5</v>
      </c>
      <c r="F260">
        <v>0.35</v>
      </c>
      <c r="G260" s="1">
        <v>6.9213899999999995E-8</v>
      </c>
      <c r="H260">
        <v>255</v>
      </c>
      <c r="I260">
        <v>0</v>
      </c>
      <c r="J260">
        <v>20</v>
      </c>
      <c r="K260" t="e">
        <v>#NAME?</v>
      </c>
      <c r="L260">
        <v>133467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509</v>
      </c>
      <c r="U260" s="1">
        <v>-1.3061899999999999E-5</v>
      </c>
      <c r="V260" s="1">
        <v>-5.6495599999999998E-6</v>
      </c>
      <c r="W260" s="1">
        <v>2.02502E-8</v>
      </c>
      <c r="X260" s="1">
        <v>-1.01243E-8</v>
      </c>
      <c r="Y260" s="1">
        <v>-3.4545099999999999E-9</v>
      </c>
      <c r="Z260" s="1">
        <v>-1.3041600000000001E-5</v>
      </c>
      <c r="AA260" s="1">
        <v>-5.6596799999999997E-6</v>
      </c>
      <c r="AB260" s="1">
        <v>6.5759399999999995E-8</v>
      </c>
      <c r="AC260" s="1">
        <v>1.4216899999999999E-5</v>
      </c>
      <c r="AD260" s="1">
        <v>-1.3041600000000001E-5</v>
      </c>
      <c r="AE260" s="1">
        <v>-5.6596799999999997E-6</v>
      </c>
      <c r="AF260" s="1">
        <v>6.5759399999999995E-8</v>
      </c>
      <c r="AG260" s="1">
        <v>1.4216899999999999E-5</v>
      </c>
      <c r="AH260">
        <v>4</v>
      </c>
      <c r="AI260">
        <v>0</v>
      </c>
      <c r="AJ260">
        <v>0</v>
      </c>
      <c r="AK260">
        <v>1066615676</v>
      </c>
      <c r="AL260">
        <v>2323</v>
      </c>
      <c r="AM260">
        <v>26.665400000000002</v>
      </c>
      <c r="AN260">
        <v>1</v>
      </c>
      <c r="AO260">
        <v>15382</v>
      </c>
      <c r="AP260" s="2">
        <f t="shared" ref="AP260:AP323" si="25">A260*1000000000</f>
        <v>-13041.6</v>
      </c>
      <c r="AQ260" s="2">
        <f t="shared" ref="AQ260:AQ323" si="26">B260*1000000000</f>
        <v>-5659.6799999999994</v>
      </c>
      <c r="AR260" s="2">
        <f t="shared" ref="AR260:AR323" si="27">C260*1000000000</f>
        <v>65.759399999999999</v>
      </c>
      <c r="AS260">
        <f t="shared" ref="AS260:AS323" si="28">AVERAGE(L259:L261)</f>
        <v>135691.33333333334</v>
      </c>
      <c r="AT260">
        <f t="shared" ref="AT260:AT323" si="29">(AM260-AM259)*1000</f>
        <v>0.30000000000285354</v>
      </c>
    </row>
    <row r="261" spans="1:46" x14ac:dyDescent="0.35">
      <c r="A261" s="1">
        <v>-1.30523E-5</v>
      </c>
      <c r="B261" s="1">
        <v>-5.6431500000000003E-6</v>
      </c>
      <c r="C261" s="1">
        <v>7.9372000000000004E-8</v>
      </c>
      <c r="D261" s="1">
        <v>1.42202E-5</v>
      </c>
      <c r="E261" s="1">
        <v>-3.0517600000000001E-5</v>
      </c>
      <c r="F261">
        <v>0.61904800000000004</v>
      </c>
      <c r="G261" s="1">
        <v>6.5734899999999994E-8</v>
      </c>
      <c r="H261">
        <v>255</v>
      </c>
      <c r="I261">
        <v>0</v>
      </c>
      <c r="J261">
        <v>21</v>
      </c>
      <c r="K261" t="e">
        <v>#NAME?</v>
      </c>
      <c r="L261">
        <v>140140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509</v>
      </c>
      <c r="U261" s="1">
        <v>-1.30568E-5</v>
      </c>
      <c r="V261" s="1">
        <v>-5.6521499999999997E-6</v>
      </c>
      <c r="W261" s="1">
        <v>4.5017500000000001E-9</v>
      </c>
      <c r="X261" s="1">
        <v>9.0050399999999997E-9</v>
      </c>
      <c r="Y261" s="1">
        <v>1.36371E-8</v>
      </c>
      <c r="Z261" s="1">
        <v>-1.30523E-5</v>
      </c>
      <c r="AA261" s="1">
        <v>-5.6431500000000003E-6</v>
      </c>
      <c r="AB261" s="1">
        <v>7.9372000000000004E-8</v>
      </c>
      <c r="AC261" s="1">
        <v>1.42202E-5</v>
      </c>
      <c r="AD261" s="1">
        <v>-1.30523E-5</v>
      </c>
      <c r="AE261" s="1">
        <v>-5.6431500000000003E-6</v>
      </c>
      <c r="AF261" s="1">
        <v>7.9372000000000004E-8</v>
      </c>
      <c r="AG261" s="1">
        <v>1.42202E-5</v>
      </c>
      <c r="AH261">
        <v>4</v>
      </c>
      <c r="AI261">
        <v>0</v>
      </c>
      <c r="AJ261">
        <v>0</v>
      </c>
      <c r="AK261">
        <v>1066628118</v>
      </c>
      <c r="AL261">
        <v>2323</v>
      </c>
      <c r="AM261">
        <v>26.665700000000001</v>
      </c>
      <c r="AN261">
        <v>1</v>
      </c>
      <c r="AO261">
        <v>15383</v>
      </c>
      <c r="AP261" s="2">
        <f t="shared" si="25"/>
        <v>-13052.300000000001</v>
      </c>
      <c r="AQ261" s="2">
        <f t="shared" si="26"/>
        <v>-5643.1500000000005</v>
      </c>
      <c r="AR261" s="2">
        <f t="shared" si="27"/>
        <v>79.372</v>
      </c>
      <c r="AS261">
        <f t="shared" si="28"/>
        <v>129018</v>
      </c>
      <c r="AT261">
        <f t="shared" si="29"/>
        <v>0.29999999999930083</v>
      </c>
    </row>
    <row r="262" spans="1:46" x14ac:dyDescent="0.35">
      <c r="A262" s="1">
        <v>-1.30569E-5</v>
      </c>
      <c r="B262" s="1">
        <v>-5.6505200000000001E-6</v>
      </c>
      <c r="C262" s="1">
        <v>5.7854999999999998E-8</v>
      </c>
      <c r="D262" s="1">
        <v>1.42273E-5</v>
      </c>
      <c r="E262" s="1">
        <v>-3.0517600000000001E-5</v>
      </c>
      <c r="F262">
        <v>0.52941199999999999</v>
      </c>
      <c r="G262" s="1">
        <v>7.9345699999999998E-8</v>
      </c>
      <c r="H262">
        <v>255</v>
      </c>
      <c r="I262">
        <v>0</v>
      </c>
      <c r="J262">
        <v>17</v>
      </c>
      <c r="K262" t="e">
        <v>#NAME?</v>
      </c>
      <c r="L262">
        <v>113447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509</v>
      </c>
      <c r="U262" s="1">
        <v>-1.3055699999999999E-5</v>
      </c>
      <c r="V262" s="1">
        <v>-5.6499300000000003E-6</v>
      </c>
      <c r="W262" s="1">
        <v>-1.19137E-9</v>
      </c>
      <c r="X262" s="1">
        <v>-5.9491800000000003E-10</v>
      </c>
      <c r="Y262" s="1">
        <v>-2.1490700000000001E-8</v>
      </c>
      <c r="Z262" s="1">
        <v>-1.30569E-5</v>
      </c>
      <c r="AA262" s="1">
        <v>-5.6505200000000001E-6</v>
      </c>
      <c r="AB262" s="1">
        <v>5.7854999999999998E-8</v>
      </c>
      <c r="AC262" s="1">
        <v>1.42273E-5</v>
      </c>
      <c r="AD262" s="1">
        <v>-1.30569E-5</v>
      </c>
      <c r="AE262" s="1">
        <v>-5.6505200000000001E-6</v>
      </c>
      <c r="AF262" s="1">
        <v>5.7854999999999998E-8</v>
      </c>
      <c r="AG262" s="1">
        <v>1.42273E-5</v>
      </c>
      <c r="AH262">
        <v>4</v>
      </c>
      <c r="AI262">
        <v>0</v>
      </c>
      <c r="AJ262">
        <v>0</v>
      </c>
      <c r="AK262">
        <v>1066640559</v>
      </c>
      <c r="AL262">
        <v>2323</v>
      </c>
      <c r="AM262">
        <v>26.666</v>
      </c>
      <c r="AN262">
        <v>1</v>
      </c>
      <c r="AO262">
        <v>15384</v>
      </c>
      <c r="AP262" s="2">
        <f t="shared" si="25"/>
        <v>-13056.9</v>
      </c>
      <c r="AQ262" s="2">
        <f t="shared" si="26"/>
        <v>-5650.52</v>
      </c>
      <c r="AR262" s="2">
        <f t="shared" si="27"/>
        <v>57.854999999999997</v>
      </c>
      <c r="AS262">
        <f t="shared" si="28"/>
        <v>126793.33333333333</v>
      </c>
      <c r="AT262">
        <f t="shared" si="29"/>
        <v>0.29999999999930083</v>
      </c>
    </row>
    <row r="263" spans="1:46" x14ac:dyDescent="0.35">
      <c r="A263" s="1">
        <v>-1.30512E-5</v>
      </c>
      <c r="B263" s="1">
        <v>-5.6356400000000001E-6</v>
      </c>
      <c r="C263" s="1">
        <v>6.5811799999999996E-8</v>
      </c>
      <c r="D263" s="1">
        <v>1.4216099999999999E-5</v>
      </c>
      <c r="E263" s="1">
        <v>-3.0517600000000001E-5</v>
      </c>
      <c r="F263">
        <v>0.68421100000000001</v>
      </c>
      <c r="G263" s="1">
        <v>5.7800299999999998E-8</v>
      </c>
      <c r="H263">
        <v>255</v>
      </c>
      <c r="I263">
        <v>0</v>
      </c>
      <c r="J263">
        <v>19</v>
      </c>
      <c r="K263" t="e">
        <v>#NAME?</v>
      </c>
      <c r="L263">
        <v>126793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509</v>
      </c>
      <c r="U263" s="1">
        <v>-1.3056E-5</v>
      </c>
      <c r="V263" s="1">
        <v>-5.6501499999999996E-6</v>
      </c>
      <c r="W263" s="1">
        <v>4.8375399999999998E-9</v>
      </c>
      <c r="X263" s="1">
        <v>1.45096E-8</v>
      </c>
      <c r="Y263" s="1">
        <v>8.0114600000000008E-9</v>
      </c>
      <c r="Z263" s="1">
        <v>-1.30512E-5</v>
      </c>
      <c r="AA263" s="1">
        <v>-5.6356400000000001E-6</v>
      </c>
      <c r="AB263" s="1">
        <v>6.5811799999999996E-8</v>
      </c>
      <c r="AC263" s="1">
        <v>1.4216099999999999E-5</v>
      </c>
      <c r="AD263" s="1">
        <v>-1.30512E-5</v>
      </c>
      <c r="AE263" s="1">
        <v>-5.6356400000000001E-6</v>
      </c>
      <c r="AF263" s="1">
        <v>6.5811799999999996E-8</v>
      </c>
      <c r="AG263" s="1">
        <v>1.4216099999999999E-5</v>
      </c>
      <c r="AH263">
        <v>4</v>
      </c>
      <c r="AI263">
        <v>0</v>
      </c>
      <c r="AJ263">
        <v>0</v>
      </c>
      <c r="AK263">
        <v>1066653001</v>
      </c>
      <c r="AL263">
        <v>2323</v>
      </c>
      <c r="AM263">
        <v>26.6663</v>
      </c>
      <c r="AN263">
        <v>1</v>
      </c>
      <c r="AO263">
        <v>15385</v>
      </c>
      <c r="AP263" s="2">
        <f t="shared" si="25"/>
        <v>-13051.199999999999</v>
      </c>
      <c r="AQ263" s="2">
        <f t="shared" si="26"/>
        <v>-5635.64</v>
      </c>
      <c r="AR263" s="2">
        <f t="shared" si="27"/>
        <v>65.811799999999991</v>
      </c>
      <c r="AS263">
        <f t="shared" si="28"/>
        <v>135691.33333333334</v>
      </c>
      <c r="AT263">
        <f t="shared" si="29"/>
        <v>0.29999999999930083</v>
      </c>
    </row>
    <row r="264" spans="1:46" x14ac:dyDescent="0.35">
      <c r="A264" s="1">
        <v>-1.3054800000000001E-5</v>
      </c>
      <c r="B264" s="1">
        <v>-5.6582999999999997E-6</v>
      </c>
      <c r="C264" s="1">
        <v>6.1786299999999998E-8</v>
      </c>
      <c r="D264" s="1">
        <v>1.4228499999999999E-5</v>
      </c>
      <c r="E264" s="1">
        <v>-3.0517600000000001E-5</v>
      </c>
      <c r="F264">
        <v>0.4</v>
      </c>
      <c r="G264" s="1">
        <v>6.5795899999999997E-8</v>
      </c>
      <c r="H264">
        <v>255</v>
      </c>
      <c r="I264">
        <v>0</v>
      </c>
      <c r="J264">
        <v>25</v>
      </c>
      <c r="K264" t="e">
        <v>#NAME?</v>
      </c>
      <c r="L264">
        <v>166834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509</v>
      </c>
      <c r="U264" s="1">
        <v>-1.3054899999999999E-5</v>
      </c>
      <c r="V264" s="1">
        <v>-5.6465899999999996E-6</v>
      </c>
      <c r="W264" s="1">
        <v>1.53329E-12</v>
      </c>
      <c r="X264" s="1">
        <v>-1.1706700000000001E-8</v>
      </c>
      <c r="Y264" s="1">
        <v>-4.0095600000000004E-9</v>
      </c>
      <c r="Z264" s="1">
        <v>-1.3054800000000001E-5</v>
      </c>
      <c r="AA264" s="1">
        <v>-5.6582999999999997E-6</v>
      </c>
      <c r="AB264" s="1">
        <v>6.1786299999999998E-8</v>
      </c>
      <c r="AC264" s="1">
        <v>1.4228499999999999E-5</v>
      </c>
      <c r="AD264" s="1">
        <v>-1.3054800000000001E-5</v>
      </c>
      <c r="AE264" s="1">
        <v>-5.6582999999999997E-6</v>
      </c>
      <c r="AF264" s="1">
        <v>6.1786299999999998E-8</v>
      </c>
      <c r="AG264" s="1">
        <v>1.4228499999999999E-5</v>
      </c>
      <c r="AH264">
        <v>4</v>
      </c>
      <c r="AI264">
        <v>0</v>
      </c>
      <c r="AJ264">
        <v>0</v>
      </c>
      <c r="AK264">
        <v>1066665443</v>
      </c>
      <c r="AL264">
        <v>2323</v>
      </c>
      <c r="AM264">
        <v>26.666599999999999</v>
      </c>
      <c r="AN264">
        <v>1</v>
      </c>
      <c r="AO264">
        <v>15386</v>
      </c>
      <c r="AP264" s="2">
        <f t="shared" si="25"/>
        <v>-13054.800000000001</v>
      </c>
      <c r="AQ264" s="2">
        <f t="shared" si="26"/>
        <v>-5658.2999999999993</v>
      </c>
      <c r="AR264" s="2">
        <f t="shared" si="27"/>
        <v>61.786299999999997</v>
      </c>
      <c r="AS264">
        <f t="shared" si="28"/>
        <v>135691.33333333334</v>
      </c>
      <c r="AT264">
        <f t="shared" si="29"/>
        <v>0.29999999999930083</v>
      </c>
    </row>
    <row r="265" spans="1:46" x14ac:dyDescent="0.35">
      <c r="A265" s="1">
        <v>-1.3040900000000001E-5</v>
      </c>
      <c r="B265" s="1">
        <v>-5.6635400000000003E-6</v>
      </c>
      <c r="C265" s="1">
        <v>6.8472700000000004E-8</v>
      </c>
      <c r="D265" s="1">
        <v>1.42178E-5</v>
      </c>
      <c r="E265" s="1">
        <v>-3.0517600000000001E-5</v>
      </c>
      <c r="F265">
        <v>0.41176499999999999</v>
      </c>
      <c r="G265" s="1">
        <v>6.1767600000000006E-8</v>
      </c>
      <c r="H265">
        <v>255</v>
      </c>
      <c r="I265">
        <v>0</v>
      </c>
      <c r="J265">
        <v>17</v>
      </c>
      <c r="K265" t="e">
        <v>#NAME?</v>
      </c>
      <c r="L265">
        <v>113447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509</v>
      </c>
      <c r="U265" s="1">
        <v>-1.3054899999999999E-5</v>
      </c>
      <c r="V265" s="1">
        <v>-5.6495599999999998E-6</v>
      </c>
      <c r="W265" s="1">
        <v>1.39867E-8</v>
      </c>
      <c r="X265" s="1">
        <v>-1.39867E-8</v>
      </c>
      <c r="Y265" s="1">
        <v>6.7050999999999999E-9</v>
      </c>
      <c r="Z265" s="1">
        <v>-1.3040900000000001E-5</v>
      </c>
      <c r="AA265" s="1">
        <v>-5.6635400000000003E-6</v>
      </c>
      <c r="AB265" s="1">
        <v>6.8472700000000004E-8</v>
      </c>
      <c r="AC265" s="1">
        <v>1.42178E-5</v>
      </c>
      <c r="AD265" s="1">
        <v>-1.3040900000000001E-5</v>
      </c>
      <c r="AE265" s="1">
        <v>-5.6635400000000003E-6</v>
      </c>
      <c r="AF265" s="1">
        <v>6.8472700000000004E-8</v>
      </c>
      <c r="AG265" s="1">
        <v>1.42178E-5</v>
      </c>
      <c r="AH265">
        <v>4</v>
      </c>
      <c r="AI265">
        <v>0</v>
      </c>
      <c r="AJ265">
        <v>0</v>
      </c>
      <c r="AK265">
        <v>1066677885</v>
      </c>
      <c r="AL265">
        <v>2323</v>
      </c>
      <c r="AM265">
        <v>26.666899999999998</v>
      </c>
      <c r="AN265">
        <v>1</v>
      </c>
      <c r="AO265">
        <v>15387</v>
      </c>
      <c r="AP265" s="2">
        <f t="shared" si="25"/>
        <v>-13040.900000000001</v>
      </c>
      <c r="AQ265" s="2">
        <f t="shared" si="26"/>
        <v>-5663.54</v>
      </c>
      <c r="AR265" s="2">
        <f t="shared" si="27"/>
        <v>68.472700000000003</v>
      </c>
      <c r="AS265">
        <f t="shared" si="28"/>
        <v>117895.90000000001</v>
      </c>
      <c r="AT265">
        <f t="shared" si="29"/>
        <v>0.29999999999930083</v>
      </c>
    </row>
    <row r="266" spans="1:46" x14ac:dyDescent="0.35">
      <c r="A266" s="1">
        <v>-1.3043299999999999E-5</v>
      </c>
      <c r="B266" s="1">
        <v>-5.6504299999999997E-6</v>
      </c>
      <c r="C266" s="1">
        <v>8.9713299999999994E-8</v>
      </c>
      <c r="D266" s="1">
        <v>1.42149E-5</v>
      </c>
      <c r="E266" s="1">
        <v>-3.0517600000000001E-5</v>
      </c>
      <c r="F266">
        <v>0.54545500000000002</v>
      </c>
      <c r="G266" s="1">
        <v>6.8420399999999995E-8</v>
      </c>
      <c r="H266">
        <v>255</v>
      </c>
      <c r="I266">
        <v>0</v>
      </c>
      <c r="J266">
        <v>11</v>
      </c>
      <c r="K266" t="e">
        <v>#NAME?</v>
      </c>
      <c r="L266">
        <v>73406.7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509</v>
      </c>
      <c r="U266" s="1">
        <v>-1.30514E-5</v>
      </c>
      <c r="V266" s="1">
        <v>-5.6531199999999998E-6</v>
      </c>
      <c r="W266" s="1">
        <v>8.0636000000000002E-9</v>
      </c>
      <c r="X266" s="1">
        <v>2.6878700000000001E-9</v>
      </c>
      <c r="Y266" s="1">
        <v>2.1292899999999999E-8</v>
      </c>
      <c r="Z266" s="1">
        <v>-1.3043299999999999E-5</v>
      </c>
      <c r="AA266" s="1">
        <v>-5.6504299999999997E-6</v>
      </c>
      <c r="AB266" s="1">
        <v>8.9713299999999994E-8</v>
      </c>
      <c r="AC266" s="1">
        <v>1.42149E-5</v>
      </c>
      <c r="AD266" s="1">
        <v>-1.3043299999999999E-5</v>
      </c>
      <c r="AE266" s="1">
        <v>-5.6504299999999997E-6</v>
      </c>
      <c r="AF266" s="1">
        <v>8.9713299999999994E-8</v>
      </c>
      <c r="AG266" s="1">
        <v>1.42149E-5</v>
      </c>
      <c r="AH266">
        <v>4</v>
      </c>
      <c r="AI266">
        <v>0</v>
      </c>
      <c r="AJ266">
        <v>0</v>
      </c>
      <c r="AK266">
        <v>1066690327</v>
      </c>
      <c r="AL266">
        <v>2323</v>
      </c>
      <c r="AM266">
        <v>26.667300000000001</v>
      </c>
      <c r="AN266">
        <v>1</v>
      </c>
      <c r="AO266">
        <v>15388</v>
      </c>
      <c r="AP266" s="2">
        <f t="shared" si="25"/>
        <v>-13043.3</v>
      </c>
      <c r="AQ266" s="2">
        <f t="shared" si="26"/>
        <v>-5650.4299999999994</v>
      </c>
      <c r="AR266" s="2">
        <f t="shared" si="27"/>
        <v>89.71329999999999</v>
      </c>
      <c r="AS266">
        <f t="shared" si="28"/>
        <v>117895.90000000001</v>
      </c>
      <c r="AT266">
        <f t="shared" si="29"/>
        <v>0.40000000000262048</v>
      </c>
    </row>
    <row r="267" spans="1:46" x14ac:dyDescent="0.35">
      <c r="A267" s="1">
        <v>-1.30706E-5</v>
      </c>
      <c r="B267" s="1">
        <v>-5.6373000000000002E-6</v>
      </c>
      <c r="C267" s="1">
        <v>7.8050500000000001E-8</v>
      </c>
      <c r="D267" s="1">
        <v>1.4234699999999999E-5</v>
      </c>
      <c r="E267" s="1">
        <v>-3.0517600000000001E-5</v>
      </c>
      <c r="F267">
        <v>0.36</v>
      </c>
      <c r="G267" s="1">
        <v>8.9660600000000003E-8</v>
      </c>
      <c r="H267">
        <v>255</v>
      </c>
      <c r="I267">
        <v>0</v>
      </c>
      <c r="J267">
        <v>25</v>
      </c>
      <c r="K267" t="e">
        <v>#NAME?</v>
      </c>
      <c r="L267">
        <v>166834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509</v>
      </c>
      <c r="U267" s="1">
        <v>-1.3049400000000001E-5</v>
      </c>
      <c r="V267" s="1">
        <v>-5.6524500000000004E-6</v>
      </c>
      <c r="W267" s="1">
        <v>-2.1208500000000001E-8</v>
      </c>
      <c r="X267" s="1">
        <v>1.51489E-8</v>
      </c>
      <c r="Y267" s="1">
        <v>-1.16101E-8</v>
      </c>
      <c r="Z267" s="1">
        <v>-1.30706E-5</v>
      </c>
      <c r="AA267" s="1">
        <v>-5.6373000000000002E-6</v>
      </c>
      <c r="AB267" s="1">
        <v>7.8050500000000001E-8</v>
      </c>
      <c r="AC267" s="1">
        <v>1.4234699999999999E-5</v>
      </c>
      <c r="AD267" s="1">
        <v>-1.30706E-5</v>
      </c>
      <c r="AE267" s="1">
        <v>-5.6373000000000002E-6</v>
      </c>
      <c r="AF267" s="1">
        <v>7.8050500000000001E-8</v>
      </c>
      <c r="AG267" s="1">
        <v>1.4234699999999999E-5</v>
      </c>
      <c r="AH267">
        <v>4</v>
      </c>
      <c r="AI267">
        <v>0</v>
      </c>
      <c r="AJ267">
        <v>0</v>
      </c>
      <c r="AK267">
        <v>1066702770</v>
      </c>
      <c r="AL267">
        <v>2323</v>
      </c>
      <c r="AM267">
        <v>26.6676</v>
      </c>
      <c r="AN267">
        <v>1</v>
      </c>
      <c r="AO267">
        <v>15389</v>
      </c>
      <c r="AP267" s="2">
        <f t="shared" si="25"/>
        <v>-13070.6</v>
      </c>
      <c r="AQ267" s="2">
        <f t="shared" si="26"/>
        <v>-5637.3</v>
      </c>
      <c r="AR267" s="2">
        <f t="shared" si="27"/>
        <v>78.0505</v>
      </c>
      <c r="AS267">
        <f t="shared" si="28"/>
        <v>126793.56666666667</v>
      </c>
      <c r="AT267">
        <f t="shared" si="29"/>
        <v>0.29999999999930083</v>
      </c>
    </row>
    <row r="268" spans="1:46" x14ac:dyDescent="0.35">
      <c r="A268" s="1">
        <v>-1.3054800000000001E-5</v>
      </c>
      <c r="B268" s="1">
        <v>-5.6339800000000001E-6</v>
      </c>
      <c r="C268" s="1">
        <v>7.8002899999999995E-8</v>
      </c>
      <c r="D268" s="1">
        <v>1.42188E-5</v>
      </c>
      <c r="E268" s="1">
        <v>-3.0517600000000001E-5</v>
      </c>
      <c r="F268">
        <v>0.38095200000000001</v>
      </c>
      <c r="G268" s="1">
        <v>7.8002899999999995E-8</v>
      </c>
      <c r="H268">
        <v>255</v>
      </c>
      <c r="I268">
        <v>0</v>
      </c>
      <c r="J268">
        <v>21</v>
      </c>
      <c r="K268" t="e">
        <v>#NAME?</v>
      </c>
      <c r="L268">
        <v>140140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509</v>
      </c>
      <c r="U268" s="1">
        <v>-1.3054800000000001E-5</v>
      </c>
      <c r="V268" s="1">
        <v>-5.6486700000000002E-6</v>
      </c>
      <c r="W268" s="1">
        <v>1.53329E-12</v>
      </c>
      <c r="X268" s="1">
        <v>1.46874E-8</v>
      </c>
      <c r="Y268">
        <v>0</v>
      </c>
      <c r="Z268" s="1">
        <v>-1.3054800000000001E-5</v>
      </c>
      <c r="AA268" s="1">
        <v>-5.6339800000000001E-6</v>
      </c>
      <c r="AB268" s="1">
        <v>7.8002899999999995E-8</v>
      </c>
      <c r="AC268" s="1">
        <v>1.42188E-5</v>
      </c>
      <c r="AD268" s="1">
        <v>-1.3054800000000001E-5</v>
      </c>
      <c r="AE268" s="1">
        <v>-5.6339800000000001E-6</v>
      </c>
      <c r="AF268" s="1">
        <v>7.8002899999999995E-8</v>
      </c>
      <c r="AG268" s="1">
        <v>1.42188E-5</v>
      </c>
      <c r="AH268">
        <v>4</v>
      </c>
      <c r="AI268">
        <v>0</v>
      </c>
      <c r="AJ268">
        <v>0</v>
      </c>
      <c r="AK268">
        <v>1066715212</v>
      </c>
      <c r="AL268">
        <v>2323</v>
      </c>
      <c r="AM268">
        <v>26.667899999999999</v>
      </c>
      <c r="AN268">
        <v>1</v>
      </c>
      <c r="AO268">
        <v>15390</v>
      </c>
      <c r="AP268" s="2">
        <f t="shared" si="25"/>
        <v>-13054.800000000001</v>
      </c>
      <c r="AQ268" s="2">
        <f t="shared" si="26"/>
        <v>-5633.9800000000005</v>
      </c>
      <c r="AR268" s="2">
        <f t="shared" si="27"/>
        <v>78.002899999999997</v>
      </c>
      <c r="AS268">
        <f t="shared" si="28"/>
        <v>137915.66666666666</v>
      </c>
      <c r="AT268">
        <f t="shared" si="29"/>
        <v>0.29999999999930083</v>
      </c>
    </row>
    <row r="269" spans="1:46" x14ac:dyDescent="0.35">
      <c r="A269" s="1">
        <v>-1.3029E-5</v>
      </c>
      <c r="B269" s="1">
        <v>-5.6493299999999998E-6</v>
      </c>
      <c r="C269" s="1">
        <v>8.0906999999999998E-8</v>
      </c>
      <c r="D269" s="1">
        <v>1.4201300000000001E-5</v>
      </c>
      <c r="E269" s="1">
        <v>-3.0517600000000001E-5</v>
      </c>
      <c r="F269">
        <v>0.5625</v>
      </c>
      <c r="G269" s="1">
        <v>7.8002899999999995E-8</v>
      </c>
      <c r="H269">
        <v>255</v>
      </c>
      <c r="I269">
        <v>0</v>
      </c>
      <c r="J269">
        <v>16</v>
      </c>
      <c r="K269" t="e">
        <v>#NAME?</v>
      </c>
      <c r="L269">
        <v>106773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509</v>
      </c>
      <c r="U269" s="1">
        <v>-1.3054800000000001E-5</v>
      </c>
      <c r="V269" s="1">
        <v>-5.6450299999999997E-6</v>
      </c>
      <c r="W269" s="1">
        <v>2.57915E-8</v>
      </c>
      <c r="X269" s="1">
        <v>-4.2978200000000004E-9</v>
      </c>
      <c r="Y269" s="1">
        <v>2.90406E-9</v>
      </c>
      <c r="Z269" s="1">
        <v>-1.3029E-5</v>
      </c>
      <c r="AA269" s="1">
        <v>-5.6493299999999998E-6</v>
      </c>
      <c r="AB269" s="1">
        <v>8.0906999999999998E-8</v>
      </c>
      <c r="AC269" s="1">
        <v>1.4201300000000001E-5</v>
      </c>
      <c r="AD269" s="1">
        <v>-1.3029E-5</v>
      </c>
      <c r="AE269" s="1">
        <v>-5.6493299999999998E-6</v>
      </c>
      <c r="AF269" s="1">
        <v>8.0906999999999998E-8</v>
      </c>
      <c r="AG269" s="1">
        <v>1.4201300000000001E-5</v>
      </c>
      <c r="AH269">
        <v>4</v>
      </c>
      <c r="AI269">
        <v>0</v>
      </c>
      <c r="AJ269">
        <v>0</v>
      </c>
      <c r="AK269">
        <v>1066727654</v>
      </c>
      <c r="AL269">
        <v>2323</v>
      </c>
      <c r="AM269">
        <v>26.668199999999999</v>
      </c>
      <c r="AN269">
        <v>1</v>
      </c>
      <c r="AO269">
        <v>15391</v>
      </c>
      <c r="AP269" s="2">
        <f t="shared" si="25"/>
        <v>-13029</v>
      </c>
      <c r="AQ269" s="2">
        <f t="shared" si="26"/>
        <v>-5649.33</v>
      </c>
      <c r="AR269" s="2">
        <f t="shared" si="27"/>
        <v>80.906999999999996</v>
      </c>
      <c r="AS269">
        <f t="shared" si="28"/>
        <v>133466.66666666666</v>
      </c>
      <c r="AT269">
        <f t="shared" si="29"/>
        <v>0.29999999999930083</v>
      </c>
    </row>
    <row r="270" spans="1:46" x14ac:dyDescent="0.35">
      <c r="A270" s="1">
        <v>-1.30399E-5</v>
      </c>
      <c r="B270" s="1">
        <v>-5.6461400000000003E-6</v>
      </c>
      <c r="C270" s="1">
        <v>8.0871600000000003E-8</v>
      </c>
      <c r="D270" s="1">
        <v>1.4209999999999999E-5</v>
      </c>
      <c r="E270" s="1">
        <v>-3.0517600000000001E-5</v>
      </c>
      <c r="F270">
        <v>0.34782600000000002</v>
      </c>
      <c r="G270" s="1">
        <v>8.0871600000000003E-8</v>
      </c>
      <c r="H270">
        <v>255</v>
      </c>
      <c r="I270">
        <v>0</v>
      </c>
      <c r="J270">
        <v>23</v>
      </c>
      <c r="K270" t="e">
        <v>#NAME?</v>
      </c>
      <c r="L270">
        <v>153487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509</v>
      </c>
      <c r="U270" s="1">
        <v>-1.30484E-5</v>
      </c>
      <c r="V270" s="1">
        <v>-5.6461500000000001E-6</v>
      </c>
      <c r="W270" s="1">
        <v>8.5189800000000003E-9</v>
      </c>
      <c r="X270" s="1">
        <v>1.53329E-12</v>
      </c>
      <c r="Y270">
        <v>0</v>
      </c>
      <c r="Z270" s="1">
        <v>-1.30399E-5</v>
      </c>
      <c r="AA270" s="1">
        <v>-5.6461400000000003E-6</v>
      </c>
      <c r="AB270" s="1">
        <v>8.0871600000000003E-8</v>
      </c>
      <c r="AC270" s="1">
        <v>1.4209999999999999E-5</v>
      </c>
      <c r="AD270" s="1">
        <v>-1.30399E-5</v>
      </c>
      <c r="AE270" s="1">
        <v>-5.6461400000000003E-6</v>
      </c>
      <c r="AF270" s="1">
        <v>8.0871600000000003E-8</v>
      </c>
      <c r="AG270" s="1">
        <v>1.4209999999999999E-5</v>
      </c>
      <c r="AH270">
        <v>4</v>
      </c>
      <c r="AI270">
        <v>0</v>
      </c>
      <c r="AJ270">
        <v>0</v>
      </c>
      <c r="AK270">
        <v>1066740096</v>
      </c>
      <c r="AL270">
        <v>2323</v>
      </c>
      <c r="AM270">
        <v>26.668500000000002</v>
      </c>
      <c r="AN270">
        <v>1</v>
      </c>
      <c r="AO270">
        <v>15392</v>
      </c>
      <c r="AP270" s="2">
        <f t="shared" si="25"/>
        <v>-13039.9</v>
      </c>
      <c r="AQ270" s="2">
        <f t="shared" si="26"/>
        <v>-5646.14</v>
      </c>
      <c r="AR270" s="2">
        <f t="shared" si="27"/>
        <v>80.871600000000001</v>
      </c>
      <c r="AS270">
        <f t="shared" si="28"/>
        <v>137915.66666666666</v>
      </c>
      <c r="AT270">
        <f t="shared" si="29"/>
        <v>0.30000000000285354</v>
      </c>
    </row>
    <row r="271" spans="1:46" x14ac:dyDescent="0.35">
      <c r="A271" s="1">
        <v>-1.30322E-5</v>
      </c>
      <c r="B271" s="1">
        <v>-5.6433200000000004E-6</v>
      </c>
      <c r="C271" s="1">
        <v>7.0442099999999995E-8</v>
      </c>
      <c r="D271" s="1">
        <v>1.42017E-5</v>
      </c>
      <c r="E271" s="1">
        <v>-3.0517600000000001E-5</v>
      </c>
      <c r="F271">
        <v>0.73912999999999995</v>
      </c>
      <c r="G271" s="1">
        <v>8.0871600000000003E-8</v>
      </c>
      <c r="H271">
        <v>255</v>
      </c>
      <c r="I271">
        <v>0</v>
      </c>
      <c r="J271">
        <v>23</v>
      </c>
      <c r="K271" t="e">
        <v>#NAME?</v>
      </c>
      <c r="L271">
        <v>153487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509</v>
      </c>
      <c r="U271" s="1">
        <v>-1.3046300000000001E-5</v>
      </c>
      <c r="V271" s="1">
        <v>-5.6461500000000001E-6</v>
      </c>
      <c r="W271" s="1">
        <v>1.4136999999999999E-8</v>
      </c>
      <c r="X271" s="1">
        <v>2.8273900000000001E-9</v>
      </c>
      <c r="Y271" s="1">
        <v>-1.0429499999999999E-8</v>
      </c>
      <c r="Z271" s="1">
        <v>-1.30322E-5</v>
      </c>
      <c r="AA271" s="1">
        <v>-5.6433200000000004E-6</v>
      </c>
      <c r="AB271" s="1">
        <v>7.0442099999999995E-8</v>
      </c>
      <c r="AC271" s="1">
        <v>1.42017E-5</v>
      </c>
      <c r="AD271" s="1">
        <v>-1.30322E-5</v>
      </c>
      <c r="AE271" s="1">
        <v>-5.6433200000000004E-6</v>
      </c>
      <c r="AF271" s="1">
        <v>7.0442099999999995E-8</v>
      </c>
      <c r="AG271" s="1">
        <v>1.42017E-5</v>
      </c>
      <c r="AH271">
        <v>4</v>
      </c>
      <c r="AI271">
        <v>0</v>
      </c>
      <c r="AJ271">
        <v>0</v>
      </c>
      <c r="AK271">
        <v>1066752538</v>
      </c>
      <c r="AL271">
        <v>2323</v>
      </c>
      <c r="AM271">
        <v>26.668800000000001</v>
      </c>
      <c r="AN271">
        <v>1</v>
      </c>
      <c r="AO271">
        <v>15393</v>
      </c>
      <c r="AP271" s="2">
        <f t="shared" si="25"/>
        <v>-13032.2</v>
      </c>
      <c r="AQ271" s="2">
        <f t="shared" si="26"/>
        <v>-5643.3200000000006</v>
      </c>
      <c r="AR271" s="2">
        <f t="shared" si="27"/>
        <v>70.442099999999996</v>
      </c>
      <c r="AS271">
        <f t="shared" si="28"/>
        <v>149038</v>
      </c>
      <c r="AT271">
        <f t="shared" si="29"/>
        <v>0.29999999999930083</v>
      </c>
    </row>
    <row r="272" spans="1:46" x14ac:dyDescent="0.35">
      <c r="A272" s="1">
        <v>-1.3038E-5</v>
      </c>
      <c r="B272" s="1">
        <v>-5.6694600000000003E-6</v>
      </c>
      <c r="C272" s="1">
        <v>5.6263900000000001E-8</v>
      </c>
      <c r="D272" s="1">
        <v>1.42174E-5</v>
      </c>
      <c r="E272" s="1">
        <v>-3.0517600000000001E-5</v>
      </c>
      <c r="F272">
        <v>0.66666700000000001</v>
      </c>
      <c r="G272" s="1">
        <v>7.04346E-8</v>
      </c>
      <c r="H272">
        <v>255</v>
      </c>
      <c r="I272">
        <v>0</v>
      </c>
      <c r="J272">
        <v>21</v>
      </c>
      <c r="K272" t="e">
        <v>#NAME?</v>
      </c>
      <c r="L272">
        <v>140140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509</v>
      </c>
      <c r="U272" s="1">
        <v>-1.30428E-5</v>
      </c>
      <c r="V272" s="1">
        <v>-5.6454799999999999E-6</v>
      </c>
      <c r="W272" s="1">
        <v>4.7976799999999999E-9</v>
      </c>
      <c r="X272" s="1">
        <v>-2.39869E-8</v>
      </c>
      <c r="Y272" s="1">
        <v>-1.41707E-8</v>
      </c>
      <c r="Z272" s="1">
        <v>-1.3038E-5</v>
      </c>
      <c r="AA272" s="1">
        <v>-5.6694600000000003E-6</v>
      </c>
      <c r="AB272" s="1">
        <v>5.6263900000000001E-8</v>
      </c>
      <c r="AC272" s="1">
        <v>1.42174E-5</v>
      </c>
      <c r="AD272" s="1">
        <v>-1.3038E-5</v>
      </c>
      <c r="AE272" s="1">
        <v>-5.6694600000000003E-6</v>
      </c>
      <c r="AF272" s="1">
        <v>5.6263900000000001E-8</v>
      </c>
      <c r="AG272" s="1">
        <v>1.42174E-5</v>
      </c>
      <c r="AH272">
        <v>4</v>
      </c>
      <c r="AI272">
        <v>0</v>
      </c>
      <c r="AJ272">
        <v>0</v>
      </c>
      <c r="AK272">
        <v>1066764980</v>
      </c>
      <c r="AL272">
        <v>2323</v>
      </c>
      <c r="AM272">
        <v>26.6691</v>
      </c>
      <c r="AN272">
        <v>1</v>
      </c>
      <c r="AO272">
        <v>15394</v>
      </c>
      <c r="AP272" s="2">
        <f t="shared" si="25"/>
        <v>-13038</v>
      </c>
      <c r="AQ272" s="2">
        <f t="shared" si="26"/>
        <v>-5669.46</v>
      </c>
      <c r="AR272" s="2">
        <f t="shared" si="27"/>
        <v>56.2639</v>
      </c>
      <c r="AS272">
        <f t="shared" si="28"/>
        <v>151262.33333333334</v>
      </c>
      <c r="AT272">
        <f t="shared" si="29"/>
        <v>0.29999999999930083</v>
      </c>
    </row>
    <row r="273" spans="1:46" x14ac:dyDescent="0.35">
      <c r="A273" s="1">
        <v>-1.3047999999999999E-5</v>
      </c>
      <c r="B273" s="1">
        <v>-5.6708300000000004E-6</v>
      </c>
      <c r="C273" s="1">
        <v>6.9221799999999999E-8</v>
      </c>
      <c r="D273" s="1">
        <v>1.42272E-5</v>
      </c>
      <c r="E273" s="1">
        <v>-3.0517600000000001E-5</v>
      </c>
      <c r="F273">
        <v>0.45833299999999999</v>
      </c>
      <c r="G273" s="1">
        <v>5.6213399999999997E-8</v>
      </c>
      <c r="H273">
        <v>255</v>
      </c>
      <c r="I273">
        <v>0</v>
      </c>
      <c r="J273">
        <v>24</v>
      </c>
      <c r="K273" t="e">
        <v>#NAME?</v>
      </c>
      <c r="L273">
        <v>160160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509</v>
      </c>
      <c r="U273" s="1">
        <v>-1.3041600000000001E-5</v>
      </c>
      <c r="V273" s="1">
        <v>-5.6514800000000003E-6</v>
      </c>
      <c r="W273" s="1">
        <v>-6.4459699999999998E-9</v>
      </c>
      <c r="X273" s="1">
        <v>-1.9341000000000001E-8</v>
      </c>
      <c r="Y273" s="1">
        <v>1.30085E-8</v>
      </c>
      <c r="Z273" s="1">
        <v>-1.3047999999999999E-5</v>
      </c>
      <c r="AA273" s="1">
        <v>-5.6708300000000004E-6</v>
      </c>
      <c r="AB273" s="1">
        <v>6.9221799999999999E-8</v>
      </c>
      <c r="AC273" s="1">
        <v>1.42272E-5</v>
      </c>
      <c r="AD273" s="1">
        <v>-1.3047999999999999E-5</v>
      </c>
      <c r="AE273" s="1">
        <v>-5.6708300000000004E-6</v>
      </c>
      <c r="AF273" s="1">
        <v>6.9221799999999999E-8</v>
      </c>
      <c r="AG273" s="1">
        <v>1.42272E-5</v>
      </c>
      <c r="AH273">
        <v>4</v>
      </c>
      <c r="AI273">
        <v>0</v>
      </c>
      <c r="AJ273">
        <v>0</v>
      </c>
      <c r="AK273">
        <v>1066777421</v>
      </c>
      <c r="AL273">
        <v>2323</v>
      </c>
      <c r="AM273">
        <v>26.6694</v>
      </c>
      <c r="AN273">
        <v>1</v>
      </c>
      <c r="AO273">
        <v>15395</v>
      </c>
      <c r="AP273" s="2">
        <f t="shared" si="25"/>
        <v>-13048</v>
      </c>
      <c r="AQ273" s="2">
        <f t="shared" si="26"/>
        <v>-5670.8300000000008</v>
      </c>
      <c r="AR273" s="2">
        <f t="shared" si="27"/>
        <v>69.221800000000002</v>
      </c>
      <c r="AS273">
        <f t="shared" si="28"/>
        <v>169058</v>
      </c>
      <c r="AT273">
        <f t="shared" si="29"/>
        <v>0.29999999999930083</v>
      </c>
    </row>
    <row r="274" spans="1:46" x14ac:dyDescent="0.35">
      <c r="A274" s="1">
        <v>-1.3032400000000001E-5</v>
      </c>
      <c r="B274" s="1">
        <v>-5.6536299999999999E-6</v>
      </c>
      <c r="C274" s="1">
        <v>7.3447299999999999E-8</v>
      </c>
      <c r="D274" s="1">
        <v>1.4206099999999999E-5</v>
      </c>
      <c r="E274" s="1">
        <v>-3.0517600000000001E-5</v>
      </c>
      <c r="F274">
        <v>0.54838699999999996</v>
      </c>
      <c r="G274" s="1">
        <v>6.9213899999999995E-8</v>
      </c>
      <c r="H274">
        <v>255</v>
      </c>
      <c r="I274">
        <v>0</v>
      </c>
      <c r="J274">
        <v>31</v>
      </c>
      <c r="K274" t="e">
        <v>#NAME?</v>
      </c>
      <c r="L274">
        <v>206874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509</v>
      </c>
      <c r="U274" s="1">
        <v>-1.30412E-5</v>
      </c>
      <c r="V274" s="1">
        <v>-5.6580099999999997E-6</v>
      </c>
      <c r="W274" s="1">
        <v>8.7643099999999995E-9</v>
      </c>
      <c r="X274" s="1">
        <v>4.3836900000000002E-9</v>
      </c>
      <c r="Y274" s="1">
        <v>4.2334300000000003E-9</v>
      </c>
      <c r="Z274" s="1">
        <v>-1.3032400000000001E-5</v>
      </c>
      <c r="AA274" s="1">
        <v>-5.6536299999999999E-6</v>
      </c>
      <c r="AB274" s="1">
        <v>7.3447299999999999E-8</v>
      </c>
      <c r="AC274" s="1">
        <v>1.4206099999999999E-5</v>
      </c>
      <c r="AD274" s="1">
        <v>-1.3032400000000001E-5</v>
      </c>
      <c r="AE274" s="1">
        <v>-5.6536299999999999E-6</v>
      </c>
      <c r="AF274" s="1">
        <v>7.3447299999999999E-8</v>
      </c>
      <c r="AG274" s="1">
        <v>1.4206099999999999E-5</v>
      </c>
      <c r="AH274">
        <v>4</v>
      </c>
      <c r="AI274">
        <v>0</v>
      </c>
      <c r="AJ274">
        <v>0</v>
      </c>
      <c r="AK274">
        <v>1066802305</v>
      </c>
      <c r="AL274">
        <v>2323</v>
      </c>
      <c r="AM274">
        <v>26.670100000000001</v>
      </c>
      <c r="AN274">
        <v>1</v>
      </c>
      <c r="AO274">
        <v>15397</v>
      </c>
      <c r="AP274" s="2">
        <f t="shared" si="25"/>
        <v>-13032.400000000001</v>
      </c>
      <c r="AQ274" s="2">
        <f t="shared" si="26"/>
        <v>-5653.63</v>
      </c>
      <c r="AR274" s="2">
        <f t="shared" si="27"/>
        <v>73.447299999999998</v>
      </c>
      <c r="AS274">
        <f t="shared" si="28"/>
        <v>173507</v>
      </c>
      <c r="AT274">
        <f t="shared" si="29"/>
        <v>0.70000000000192131</v>
      </c>
    </row>
    <row r="275" spans="1:46" x14ac:dyDescent="0.35">
      <c r="A275" s="1">
        <v>-1.3039E-5</v>
      </c>
      <c r="B275" s="1">
        <v>-5.64553E-6</v>
      </c>
      <c r="C275" s="1">
        <v>6.7793500000000004E-8</v>
      </c>
      <c r="D275" s="1">
        <v>1.42089E-5</v>
      </c>
      <c r="E275" s="1">
        <v>-3.0517600000000001E-5</v>
      </c>
      <c r="F275">
        <v>0.39130399999999999</v>
      </c>
      <c r="G275" s="1">
        <v>7.34253E-8</v>
      </c>
      <c r="H275">
        <v>255</v>
      </c>
      <c r="I275">
        <v>0</v>
      </c>
      <c r="J275">
        <v>23</v>
      </c>
      <c r="K275" t="e">
        <v>#NAME?</v>
      </c>
      <c r="L275">
        <v>153487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509</v>
      </c>
      <c r="U275" s="1">
        <v>-1.3039E-5</v>
      </c>
      <c r="V275" s="1">
        <v>-5.6569699999999998E-6</v>
      </c>
      <c r="W275" s="1">
        <v>1.53329E-12</v>
      </c>
      <c r="X275" s="1">
        <v>1.1446E-8</v>
      </c>
      <c r="Y275" s="1">
        <v>-5.6317899999999996E-9</v>
      </c>
      <c r="Z275" s="1">
        <v>-1.3039E-5</v>
      </c>
      <c r="AA275" s="1">
        <v>-5.64553E-6</v>
      </c>
      <c r="AB275" s="1">
        <v>6.7793500000000004E-8</v>
      </c>
      <c r="AC275" s="1">
        <v>1.42089E-5</v>
      </c>
      <c r="AD275" s="1">
        <v>-1.3039E-5</v>
      </c>
      <c r="AE275" s="1">
        <v>-5.64553E-6</v>
      </c>
      <c r="AF275" s="1">
        <v>6.7793500000000004E-8</v>
      </c>
      <c r="AG275" s="1">
        <v>1.42089E-5</v>
      </c>
      <c r="AH275">
        <v>4</v>
      </c>
      <c r="AI275">
        <v>0</v>
      </c>
      <c r="AJ275">
        <v>0</v>
      </c>
      <c r="AK275">
        <v>1066814747</v>
      </c>
      <c r="AL275">
        <v>2323</v>
      </c>
      <c r="AM275">
        <v>26.670400000000001</v>
      </c>
      <c r="AN275">
        <v>1</v>
      </c>
      <c r="AO275">
        <v>15398</v>
      </c>
      <c r="AP275" s="2">
        <f t="shared" si="25"/>
        <v>-13039</v>
      </c>
      <c r="AQ275" s="2">
        <f t="shared" si="26"/>
        <v>-5645.53</v>
      </c>
      <c r="AR275" s="2">
        <f t="shared" si="27"/>
        <v>67.793500000000009</v>
      </c>
      <c r="AS275">
        <f t="shared" si="28"/>
        <v>191302.66666666666</v>
      </c>
      <c r="AT275">
        <f t="shared" si="29"/>
        <v>0.29999999999930083</v>
      </c>
    </row>
    <row r="276" spans="1:46" x14ac:dyDescent="0.35">
      <c r="A276" s="1">
        <v>-1.30423E-5</v>
      </c>
      <c r="B276" s="1">
        <v>-5.6476599999999999E-6</v>
      </c>
      <c r="C276" s="1">
        <v>5.30294E-8</v>
      </c>
      <c r="D276" s="1">
        <v>1.42127E-5</v>
      </c>
      <c r="E276" s="1">
        <v>-3.0517600000000001E-5</v>
      </c>
      <c r="F276">
        <v>0.40625</v>
      </c>
      <c r="G276" s="1">
        <v>6.7748999999999993E-8</v>
      </c>
      <c r="H276">
        <v>255</v>
      </c>
      <c r="I276">
        <v>0</v>
      </c>
      <c r="J276">
        <v>32</v>
      </c>
      <c r="K276" t="e">
        <v>#NAME?</v>
      </c>
      <c r="L276">
        <v>213547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509</v>
      </c>
      <c r="U276" s="1">
        <v>-1.3039E-5</v>
      </c>
      <c r="V276" s="1">
        <v>-5.6541499999999999E-6</v>
      </c>
      <c r="W276" s="1">
        <v>-3.24598E-9</v>
      </c>
      <c r="X276" s="1">
        <v>6.4919699999999999E-9</v>
      </c>
      <c r="Y276" s="1">
        <v>-1.47196E-8</v>
      </c>
      <c r="Z276" s="1">
        <v>-1.30423E-5</v>
      </c>
      <c r="AA276" s="1">
        <v>-5.6476599999999999E-6</v>
      </c>
      <c r="AB276" s="1">
        <v>5.30294E-8</v>
      </c>
      <c r="AC276" s="1">
        <v>1.42127E-5</v>
      </c>
      <c r="AD276" s="1">
        <v>-1.30423E-5</v>
      </c>
      <c r="AE276" s="1">
        <v>-5.6476599999999999E-6</v>
      </c>
      <c r="AF276" s="1">
        <v>5.30294E-8</v>
      </c>
      <c r="AG276" s="1">
        <v>1.42127E-5</v>
      </c>
      <c r="AH276">
        <v>4</v>
      </c>
      <c r="AI276">
        <v>0</v>
      </c>
      <c r="AJ276">
        <v>0</v>
      </c>
      <c r="AK276">
        <v>1066827190</v>
      </c>
      <c r="AL276">
        <v>2323</v>
      </c>
      <c r="AM276">
        <v>26.6707</v>
      </c>
      <c r="AN276">
        <v>1</v>
      </c>
      <c r="AO276">
        <v>15399</v>
      </c>
      <c r="AP276" s="2">
        <f t="shared" si="25"/>
        <v>-13042.300000000001</v>
      </c>
      <c r="AQ276" s="2">
        <f t="shared" si="26"/>
        <v>-5647.66</v>
      </c>
      <c r="AR276" s="2">
        <f t="shared" si="27"/>
        <v>53.029400000000003</v>
      </c>
      <c r="AS276">
        <f t="shared" si="28"/>
        <v>180180.33333333334</v>
      </c>
      <c r="AT276">
        <f t="shared" si="29"/>
        <v>0.29999999999930083</v>
      </c>
    </row>
    <row r="277" spans="1:46" x14ac:dyDescent="0.35">
      <c r="A277" s="1">
        <v>-1.3044000000000001E-5</v>
      </c>
      <c r="B277" s="1">
        <v>-5.6525999999999999E-6</v>
      </c>
      <c r="C277" s="1">
        <v>5.5506900000000003E-8</v>
      </c>
      <c r="D277" s="1">
        <v>1.42162E-5</v>
      </c>
      <c r="E277" s="1">
        <v>-3.0517600000000001E-5</v>
      </c>
      <c r="F277">
        <v>0.5</v>
      </c>
      <c r="G277" s="1">
        <v>5.29785E-8</v>
      </c>
      <c r="H277">
        <v>255</v>
      </c>
      <c r="I277">
        <v>0</v>
      </c>
      <c r="J277">
        <v>26</v>
      </c>
      <c r="K277" t="e">
        <v>#NAME?</v>
      </c>
      <c r="L277">
        <v>173507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509</v>
      </c>
      <c r="U277" s="1">
        <v>-1.30399E-5</v>
      </c>
      <c r="V277" s="1">
        <v>-5.6525999999999999E-6</v>
      </c>
      <c r="W277" s="1">
        <v>-4.1046299999999997E-9</v>
      </c>
      <c r="X277" s="1">
        <v>1.53329E-12</v>
      </c>
      <c r="Y277" s="1">
        <v>2.5284000000000001E-9</v>
      </c>
      <c r="Z277" s="1">
        <v>-1.3044000000000001E-5</v>
      </c>
      <c r="AA277" s="1">
        <v>-5.6525999999999999E-6</v>
      </c>
      <c r="AB277" s="1">
        <v>5.5506900000000003E-8</v>
      </c>
      <c r="AC277" s="1">
        <v>1.42162E-5</v>
      </c>
      <c r="AD277" s="1">
        <v>-1.3044000000000001E-5</v>
      </c>
      <c r="AE277" s="1">
        <v>-5.6525999999999999E-6</v>
      </c>
      <c r="AF277" s="1">
        <v>5.5506900000000003E-8</v>
      </c>
      <c r="AG277" s="1">
        <v>1.42162E-5</v>
      </c>
      <c r="AH277">
        <v>4</v>
      </c>
      <c r="AI277">
        <v>0</v>
      </c>
      <c r="AJ277">
        <v>0</v>
      </c>
      <c r="AK277">
        <v>1066839632</v>
      </c>
      <c r="AL277">
        <v>2323</v>
      </c>
      <c r="AM277">
        <v>26.670999999999999</v>
      </c>
      <c r="AN277">
        <v>1</v>
      </c>
      <c r="AO277">
        <v>15400</v>
      </c>
      <c r="AP277" s="2">
        <f t="shared" si="25"/>
        <v>-13044</v>
      </c>
      <c r="AQ277" s="2">
        <f t="shared" si="26"/>
        <v>-5652.5999999999995</v>
      </c>
      <c r="AR277" s="2">
        <f t="shared" si="27"/>
        <v>55.506900000000002</v>
      </c>
      <c r="AS277">
        <f t="shared" si="28"/>
        <v>191302.66666666666</v>
      </c>
      <c r="AT277">
        <f t="shared" si="29"/>
        <v>0.29999999999930083</v>
      </c>
    </row>
    <row r="278" spans="1:46" x14ac:dyDescent="0.35">
      <c r="A278" s="1">
        <v>-1.30468E-5</v>
      </c>
      <c r="B278" s="1">
        <v>-5.6673099999999998E-6</v>
      </c>
      <c r="C278" s="1">
        <v>4.8979800000000002E-8</v>
      </c>
      <c r="D278" s="1">
        <v>1.4224599999999999E-5</v>
      </c>
      <c r="E278" s="1">
        <v>-3.0517600000000001E-5</v>
      </c>
      <c r="F278">
        <v>0.5</v>
      </c>
      <c r="G278" s="1">
        <v>5.5480999999999999E-8</v>
      </c>
      <c r="H278">
        <v>255</v>
      </c>
      <c r="I278">
        <v>0</v>
      </c>
      <c r="J278">
        <v>28</v>
      </c>
      <c r="K278" t="e">
        <v>#NAME?</v>
      </c>
      <c r="L278">
        <v>186854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509</v>
      </c>
      <c r="U278" s="1">
        <v>-1.3040900000000001E-5</v>
      </c>
      <c r="V278" s="1">
        <v>-5.6525999999999999E-6</v>
      </c>
      <c r="W278" s="1">
        <v>-5.8847799999999996E-9</v>
      </c>
      <c r="X278" s="1">
        <v>-1.4715E-8</v>
      </c>
      <c r="Y278" s="1">
        <v>-6.5011700000000002E-9</v>
      </c>
      <c r="Z278" s="1">
        <v>-1.30468E-5</v>
      </c>
      <c r="AA278" s="1">
        <v>-5.6673099999999998E-6</v>
      </c>
      <c r="AB278" s="1">
        <v>4.8979800000000002E-8</v>
      </c>
      <c r="AC278" s="1">
        <v>1.4224599999999999E-5</v>
      </c>
      <c r="AD278" s="1">
        <v>-1.30468E-5</v>
      </c>
      <c r="AE278" s="1">
        <v>-5.6673099999999998E-6</v>
      </c>
      <c r="AF278" s="1">
        <v>4.8979800000000002E-8</v>
      </c>
      <c r="AG278" s="1">
        <v>1.4224599999999999E-5</v>
      </c>
      <c r="AH278">
        <v>4</v>
      </c>
      <c r="AI278">
        <v>0</v>
      </c>
      <c r="AJ278">
        <v>0</v>
      </c>
      <c r="AK278">
        <v>1066852074</v>
      </c>
      <c r="AL278">
        <v>2323</v>
      </c>
      <c r="AM278">
        <v>26.671299999999999</v>
      </c>
      <c r="AN278">
        <v>1</v>
      </c>
      <c r="AO278">
        <v>15401</v>
      </c>
      <c r="AP278" s="2">
        <f t="shared" si="25"/>
        <v>-13046.8</v>
      </c>
      <c r="AQ278" s="2">
        <f t="shared" si="26"/>
        <v>-5667.3099999999995</v>
      </c>
      <c r="AR278" s="2">
        <f t="shared" si="27"/>
        <v>48.979800000000004</v>
      </c>
      <c r="AS278">
        <f t="shared" si="28"/>
        <v>180180.33333333334</v>
      </c>
      <c r="AT278">
        <f t="shared" si="29"/>
        <v>0.29999999999930083</v>
      </c>
    </row>
    <row r="279" spans="1:46" x14ac:dyDescent="0.35">
      <c r="A279" s="1">
        <v>-1.3047800000000001E-5</v>
      </c>
      <c r="B279" s="1">
        <v>-5.6616299999999997E-6</v>
      </c>
      <c r="C279" s="1">
        <v>6.4428800000000003E-8</v>
      </c>
      <c r="D279" s="1">
        <v>1.42233E-5</v>
      </c>
      <c r="E279" s="1">
        <v>-3.0517600000000001E-5</v>
      </c>
      <c r="F279">
        <v>0.40740700000000002</v>
      </c>
      <c r="G279" s="1">
        <v>4.8950200000000002E-8</v>
      </c>
      <c r="H279">
        <v>255</v>
      </c>
      <c r="I279">
        <v>0</v>
      </c>
      <c r="J279">
        <v>27</v>
      </c>
      <c r="K279" t="e">
        <v>#NAME?</v>
      </c>
      <c r="L279">
        <v>180180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509</v>
      </c>
      <c r="U279" s="1">
        <v>-1.3042499999999999E-5</v>
      </c>
      <c r="V279" s="1">
        <v>-5.6563000000000004E-6</v>
      </c>
      <c r="W279" s="1">
        <v>-5.3251299999999998E-9</v>
      </c>
      <c r="X279" s="1">
        <v>-5.3251299999999998E-9</v>
      </c>
      <c r="Y279" s="1">
        <v>1.5478600000000001E-8</v>
      </c>
      <c r="Z279" s="1">
        <v>-1.3047800000000001E-5</v>
      </c>
      <c r="AA279" s="1">
        <v>-5.6616299999999997E-6</v>
      </c>
      <c r="AB279" s="1">
        <v>6.4428800000000003E-8</v>
      </c>
      <c r="AC279" s="1">
        <v>1.42233E-5</v>
      </c>
      <c r="AD279" s="1">
        <v>-1.3047800000000001E-5</v>
      </c>
      <c r="AE279" s="1">
        <v>-5.6616299999999997E-6</v>
      </c>
      <c r="AF279" s="1">
        <v>6.4428800000000003E-8</v>
      </c>
      <c r="AG279" s="1">
        <v>1.42233E-5</v>
      </c>
      <c r="AH279">
        <v>4</v>
      </c>
      <c r="AI279">
        <v>0</v>
      </c>
      <c r="AJ279">
        <v>0</v>
      </c>
      <c r="AK279">
        <v>1066864517</v>
      </c>
      <c r="AL279">
        <v>2323</v>
      </c>
      <c r="AM279">
        <v>26.671600000000002</v>
      </c>
      <c r="AN279">
        <v>1</v>
      </c>
      <c r="AO279">
        <v>15402</v>
      </c>
      <c r="AP279" s="2">
        <f t="shared" si="25"/>
        <v>-13047.800000000001</v>
      </c>
      <c r="AQ279" s="2">
        <f t="shared" si="26"/>
        <v>-5661.63</v>
      </c>
      <c r="AR279" s="2">
        <f t="shared" si="27"/>
        <v>64.42880000000001</v>
      </c>
      <c r="AS279">
        <f t="shared" si="28"/>
        <v>180180.33333333334</v>
      </c>
      <c r="AT279">
        <f t="shared" si="29"/>
        <v>0.30000000000285354</v>
      </c>
    </row>
    <row r="280" spans="1:46" x14ac:dyDescent="0.35">
      <c r="A280" s="1">
        <v>-1.30442E-5</v>
      </c>
      <c r="B280" s="1">
        <v>-5.6435100000000001E-6</v>
      </c>
      <c r="C280" s="1">
        <v>6.9756500000000007E-8</v>
      </c>
      <c r="D280" s="1">
        <v>1.4212900000000001E-5</v>
      </c>
      <c r="E280" s="1">
        <v>-3.0517600000000001E-5</v>
      </c>
      <c r="F280">
        <v>0.461538</v>
      </c>
      <c r="G280" s="1">
        <v>8.1237800000000005E-8</v>
      </c>
      <c r="H280">
        <v>255</v>
      </c>
      <c r="I280">
        <v>0</v>
      </c>
      <c r="J280">
        <v>26</v>
      </c>
      <c r="K280" t="e">
        <v>#NAME?</v>
      </c>
      <c r="L280">
        <v>173507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509</v>
      </c>
      <c r="U280" s="1">
        <v>-1.30442E-5</v>
      </c>
      <c r="V280" s="1">
        <v>-5.6594899999999999E-6</v>
      </c>
      <c r="W280">
        <v>0</v>
      </c>
      <c r="X280" s="1">
        <v>1.59815E-8</v>
      </c>
      <c r="Y280" s="1">
        <v>-1.14813E-8</v>
      </c>
      <c r="Z280" s="1">
        <v>-1.30442E-5</v>
      </c>
      <c r="AA280" s="1">
        <v>-5.6435100000000001E-6</v>
      </c>
      <c r="AB280" s="1">
        <v>6.9756500000000007E-8</v>
      </c>
      <c r="AC280" s="1">
        <v>1.4212900000000001E-5</v>
      </c>
      <c r="AD280" s="1">
        <v>-1.30442E-5</v>
      </c>
      <c r="AE280" s="1">
        <v>-5.6435100000000001E-6</v>
      </c>
      <c r="AF280" s="1">
        <v>6.9756500000000007E-8</v>
      </c>
      <c r="AG280" s="1">
        <v>1.4212900000000001E-5</v>
      </c>
      <c r="AH280">
        <v>4</v>
      </c>
      <c r="AI280">
        <v>0</v>
      </c>
      <c r="AJ280">
        <v>0</v>
      </c>
      <c r="AK280">
        <v>1066889401</v>
      </c>
      <c r="AL280">
        <v>2323</v>
      </c>
      <c r="AM280">
        <v>26.6722</v>
      </c>
      <c r="AN280">
        <v>1</v>
      </c>
      <c r="AO280">
        <v>15404</v>
      </c>
      <c r="AP280" s="2">
        <f t="shared" si="25"/>
        <v>-13044.199999999999</v>
      </c>
      <c r="AQ280" s="2">
        <f t="shared" si="26"/>
        <v>-5643.51</v>
      </c>
      <c r="AR280" s="2">
        <f t="shared" si="27"/>
        <v>69.756500000000003</v>
      </c>
      <c r="AS280">
        <f t="shared" si="28"/>
        <v>153486.66666666666</v>
      </c>
      <c r="AT280">
        <f t="shared" si="29"/>
        <v>0.59999999999860165</v>
      </c>
    </row>
    <row r="281" spans="1:46" x14ac:dyDescent="0.35">
      <c r="A281" s="1">
        <v>-1.30477E-5</v>
      </c>
      <c r="B281" s="1">
        <v>-5.6532499999999996E-6</v>
      </c>
      <c r="C281" s="1">
        <v>9.0798700000000002E-8</v>
      </c>
      <c r="D281" s="1">
        <v>1.4219999999999999E-5</v>
      </c>
      <c r="E281" s="1">
        <v>-3.0517600000000001E-5</v>
      </c>
      <c r="F281">
        <v>0.5</v>
      </c>
      <c r="G281" s="1">
        <v>6.9702100000000003E-8</v>
      </c>
      <c r="H281">
        <v>255</v>
      </c>
      <c r="I281">
        <v>0</v>
      </c>
      <c r="J281">
        <v>16</v>
      </c>
      <c r="K281" t="e">
        <v>#NAME?</v>
      </c>
      <c r="L281">
        <v>106773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509</v>
      </c>
      <c r="U281" s="1">
        <v>-1.30442E-5</v>
      </c>
      <c r="V281" s="1">
        <v>-5.6555600000000003E-6</v>
      </c>
      <c r="W281" s="1">
        <v>-3.4729100000000002E-9</v>
      </c>
      <c r="X281" s="1">
        <v>2.31527E-9</v>
      </c>
      <c r="Y281" s="1">
        <v>2.1096599999999998E-8</v>
      </c>
      <c r="Z281" s="1">
        <v>-1.30477E-5</v>
      </c>
      <c r="AA281" s="1">
        <v>-5.6532499999999996E-6</v>
      </c>
      <c r="AB281" s="1">
        <v>9.0798700000000002E-8</v>
      </c>
      <c r="AC281" s="1">
        <v>1.4219999999999999E-5</v>
      </c>
      <c r="AD281" s="1">
        <v>-1.30477E-5</v>
      </c>
      <c r="AE281" s="1">
        <v>-5.6532499999999996E-6</v>
      </c>
      <c r="AF281" s="1">
        <v>9.0798700000000002E-8</v>
      </c>
      <c r="AG281" s="1">
        <v>1.4219999999999999E-5</v>
      </c>
      <c r="AH281">
        <v>4</v>
      </c>
      <c r="AI281">
        <v>0</v>
      </c>
      <c r="AJ281">
        <v>0</v>
      </c>
      <c r="AK281">
        <v>1066901843</v>
      </c>
      <c r="AL281">
        <v>2323</v>
      </c>
      <c r="AM281">
        <v>26.672499999999999</v>
      </c>
      <c r="AN281">
        <v>1</v>
      </c>
      <c r="AO281">
        <v>15405</v>
      </c>
      <c r="AP281" s="2">
        <f t="shared" si="25"/>
        <v>-13047.7</v>
      </c>
      <c r="AQ281" s="2">
        <f t="shared" si="26"/>
        <v>-5653.25</v>
      </c>
      <c r="AR281" s="2">
        <f t="shared" si="27"/>
        <v>90.798699999999997</v>
      </c>
      <c r="AS281">
        <f t="shared" si="28"/>
        <v>133466.66666666666</v>
      </c>
      <c r="AT281">
        <f t="shared" si="29"/>
        <v>0.29999999999930083</v>
      </c>
    </row>
    <row r="282" spans="1:46" x14ac:dyDescent="0.35">
      <c r="A282" s="1">
        <v>-1.3037199999999999E-5</v>
      </c>
      <c r="B282" s="1">
        <v>-5.6747000000000001E-6</v>
      </c>
      <c r="C282" s="1">
        <v>8.7010400000000005E-8</v>
      </c>
      <c r="D282" s="1">
        <v>1.4219000000000001E-5</v>
      </c>
      <c r="E282" s="1">
        <v>-3.0517600000000001E-5</v>
      </c>
      <c r="F282">
        <v>0.55555600000000005</v>
      </c>
      <c r="G282" s="1">
        <v>9.0759300000000002E-8</v>
      </c>
      <c r="H282">
        <v>255</v>
      </c>
      <c r="I282">
        <v>0</v>
      </c>
      <c r="J282">
        <v>18</v>
      </c>
      <c r="K282" t="e">
        <v>#NAME?</v>
      </c>
      <c r="L282">
        <v>120120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509</v>
      </c>
      <c r="U282" s="1">
        <v>-1.30451E-5</v>
      </c>
      <c r="V282" s="1">
        <v>-5.6550400000000003E-6</v>
      </c>
      <c r="W282" s="1">
        <v>7.8642700000000002E-9</v>
      </c>
      <c r="X282" s="1">
        <v>-1.9658400000000002E-8</v>
      </c>
      <c r="Y282" s="1">
        <v>-3.7488999999999997E-9</v>
      </c>
      <c r="Z282" s="1">
        <v>-1.3037199999999999E-5</v>
      </c>
      <c r="AA282" s="1">
        <v>-5.6747000000000001E-6</v>
      </c>
      <c r="AB282" s="1">
        <v>8.7010400000000005E-8</v>
      </c>
      <c r="AC282" s="1">
        <v>1.4219000000000001E-5</v>
      </c>
      <c r="AD282" s="1">
        <v>-1.3037199999999999E-5</v>
      </c>
      <c r="AE282" s="1">
        <v>-5.6747000000000001E-6</v>
      </c>
      <c r="AF282" s="1">
        <v>8.7010400000000005E-8</v>
      </c>
      <c r="AG282" s="1">
        <v>1.4219000000000001E-5</v>
      </c>
      <c r="AH282">
        <v>4</v>
      </c>
      <c r="AI282">
        <v>0</v>
      </c>
      <c r="AJ282">
        <v>0</v>
      </c>
      <c r="AK282">
        <v>1066914284</v>
      </c>
      <c r="AL282">
        <v>2323</v>
      </c>
      <c r="AM282">
        <v>26.672899999999998</v>
      </c>
      <c r="AN282">
        <v>1</v>
      </c>
      <c r="AO282">
        <v>15406</v>
      </c>
      <c r="AP282" s="2">
        <f t="shared" si="25"/>
        <v>-13037.199999999999</v>
      </c>
      <c r="AQ282" s="2">
        <f t="shared" si="26"/>
        <v>-5674.7</v>
      </c>
      <c r="AR282" s="2">
        <f t="shared" si="27"/>
        <v>87.010400000000004</v>
      </c>
      <c r="AS282">
        <f t="shared" si="28"/>
        <v>106773.26666666666</v>
      </c>
      <c r="AT282">
        <f t="shared" si="29"/>
        <v>0.39999999999906777</v>
      </c>
    </row>
    <row r="283" spans="1:46" x14ac:dyDescent="0.35">
      <c r="A283" s="1">
        <v>-1.30297E-5</v>
      </c>
      <c r="B283" s="1">
        <v>-5.6780300000000001E-6</v>
      </c>
      <c r="C283" s="1">
        <v>1.11604E-7</v>
      </c>
      <c r="D283" s="1">
        <v>1.42135E-5</v>
      </c>
      <c r="E283" s="1">
        <v>-3.0517600000000001E-5</v>
      </c>
      <c r="F283">
        <v>0.71428599999999998</v>
      </c>
      <c r="G283" s="1">
        <v>8.6975100000000002E-8</v>
      </c>
      <c r="H283">
        <v>255</v>
      </c>
      <c r="I283">
        <v>0</v>
      </c>
      <c r="J283">
        <v>14</v>
      </c>
      <c r="K283" t="e">
        <v>#NAME?</v>
      </c>
      <c r="L283">
        <v>93426.8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509</v>
      </c>
      <c r="U283" s="1">
        <v>-1.3043200000000001E-5</v>
      </c>
      <c r="V283" s="1">
        <v>-5.6600099999999999E-6</v>
      </c>
      <c r="W283" s="1">
        <v>1.3509899999999999E-8</v>
      </c>
      <c r="X283" s="1">
        <v>-1.80147E-8</v>
      </c>
      <c r="Y283" s="1">
        <v>2.4629300000000001E-8</v>
      </c>
      <c r="Z283" s="1">
        <v>-1.30297E-5</v>
      </c>
      <c r="AA283" s="1">
        <v>-5.6780300000000001E-6</v>
      </c>
      <c r="AB283" s="1">
        <v>1.11604E-7</v>
      </c>
      <c r="AC283" s="1">
        <v>1.42135E-5</v>
      </c>
      <c r="AD283" s="1">
        <v>-1.30297E-5</v>
      </c>
      <c r="AE283" s="1">
        <v>-5.6780300000000001E-6</v>
      </c>
      <c r="AF283" s="1">
        <v>1.11604E-7</v>
      </c>
      <c r="AG283" s="1">
        <v>1.42135E-5</v>
      </c>
      <c r="AH283">
        <v>4</v>
      </c>
      <c r="AI283">
        <v>0</v>
      </c>
      <c r="AJ283">
        <v>0</v>
      </c>
      <c r="AK283">
        <v>1066926726</v>
      </c>
      <c r="AL283">
        <v>2323</v>
      </c>
      <c r="AM283">
        <v>26.673200000000001</v>
      </c>
      <c r="AN283">
        <v>1</v>
      </c>
      <c r="AO283">
        <v>15407</v>
      </c>
      <c r="AP283" s="2">
        <f t="shared" si="25"/>
        <v>-13029.7</v>
      </c>
      <c r="AQ283" s="2">
        <f t="shared" si="26"/>
        <v>-5678.03</v>
      </c>
      <c r="AR283" s="2">
        <f t="shared" si="27"/>
        <v>111.604</v>
      </c>
      <c r="AS283">
        <f t="shared" si="28"/>
        <v>140140.26666666666</v>
      </c>
      <c r="AT283">
        <f t="shared" si="29"/>
        <v>0.30000000000285354</v>
      </c>
    </row>
    <row r="284" spans="1:46" x14ac:dyDescent="0.35">
      <c r="A284" s="1">
        <v>-1.30428E-5</v>
      </c>
      <c r="B284" s="1">
        <v>-5.6525300000000001E-6</v>
      </c>
      <c r="C284" s="1">
        <v>9.4259800000000001E-8</v>
      </c>
      <c r="D284" s="1">
        <v>1.4215299999999999E-5</v>
      </c>
      <c r="E284" s="1">
        <v>-3.0517600000000001E-5</v>
      </c>
      <c r="F284">
        <v>0.38709700000000002</v>
      </c>
      <c r="G284" s="1">
        <v>1.11572E-7</v>
      </c>
      <c r="H284">
        <v>255</v>
      </c>
      <c r="I284">
        <v>0</v>
      </c>
      <c r="J284">
        <v>31</v>
      </c>
      <c r="K284" t="e">
        <v>#NAME?</v>
      </c>
      <c r="L284">
        <v>206874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509</v>
      </c>
      <c r="U284" s="1">
        <v>-1.30398E-5</v>
      </c>
      <c r="V284" s="1">
        <v>-5.66454E-6</v>
      </c>
      <c r="W284" s="1">
        <v>-3.0006599999999999E-9</v>
      </c>
      <c r="X284" s="1">
        <v>1.20026E-8</v>
      </c>
      <c r="Y284" s="1">
        <v>-1.7312400000000002E-8</v>
      </c>
      <c r="Z284" s="1">
        <v>-1.30428E-5</v>
      </c>
      <c r="AA284" s="1">
        <v>-5.6525300000000001E-6</v>
      </c>
      <c r="AB284" s="1">
        <v>9.4259800000000001E-8</v>
      </c>
      <c r="AC284" s="1">
        <v>1.4215299999999999E-5</v>
      </c>
      <c r="AD284" s="1">
        <v>-1.30428E-5</v>
      </c>
      <c r="AE284" s="1">
        <v>-5.6525300000000001E-6</v>
      </c>
      <c r="AF284" s="1">
        <v>9.4259800000000001E-8</v>
      </c>
      <c r="AG284" s="1">
        <v>1.4215299999999999E-5</v>
      </c>
      <c r="AH284">
        <v>4</v>
      </c>
      <c r="AI284">
        <v>0</v>
      </c>
      <c r="AJ284">
        <v>0</v>
      </c>
      <c r="AK284">
        <v>1066939168</v>
      </c>
      <c r="AL284">
        <v>2323</v>
      </c>
      <c r="AM284">
        <v>26.673500000000001</v>
      </c>
      <c r="AN284">
        <v>1</v>
      </c>
      <c r="AO284">
        <v>15408</v>
      </c>
      <c r="AP284" s="2">
        <f t="shared" si="25"/>
        <v>-13042.8</v>
      </c>
      <c r="AQ284" s="2">
        <f t="shared" si="26"/>
        <v>-5652.53</v>
      </c>
      <c r="AR284" s="2">
        <f t="shared" si="27"/>
        <v>94.259799999999998</v>
      </c>
      <c r="AS284">
        <f t="shared" si="28"/>
        <v>162384.93333333332</v>
      </c>
      <c r="AT284">
        <f t="shared" si="29"/>
        <v>0.29999999999930083</v>
      </c>
    </row>
    <row r="285" spans="1:46" x14ac:dyDescent="0.35">
      <c r="A285" s="1">
        <v>-1.30383E-5</v>
      </c>
      <c r="B285" s="1">
        <v>-5.6615699999999997E-6</v>
      </c>
      <c r="C285" s="1">
        <v>7.9478799999999996E-8</v>
      </c>
      <c r="D285" s="1">
        <v>1.42147E-5</v>
      </c>
      <c r="E285" s="1">
        <v>-3.0517600000000001E-5</v>
      </c>
      <c r="F285">
        <v>0.39285700000000001</v>
      </c>
      <c r="G285" s="1">
        <v>9.4238300000000003E-8</v>
      </c>
      <c r="H285">
        <v>255</v>
      </c>
      <c r="I285">
        <v>0</v>
      </c>
      <c r="J285">
        <v>28</v>
      </c>
      <c r="K285" t="e">
        <v>#NAME?</v>
      </c>
      <c r="L285">
        <v>186854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509</v>
      </c>
      <c r="U285" s="1">
        <v>-1.30406E-5</v>
      </c>
      <c r="V285" s="1">
        <v>-5.6615699999999997E-6</v>
      </c>
      <c r="W285" s="1">
        <v>2.3321400000000002E-9</v>
      </c>
      <c r="X285">
        <v>0</v>
      </c>
      <c r="Y285" s="1">
        <v>-1.4759500000000001E-8</v>
      </c>
      <c r="Z285" s="1">
        <v>-1.30383E-5</v>
      </c>
      <c r="AA285" s="1">
        <v>-5.6615699999999997E-6</v>
      </c>
      <c r="AB285" s="1">
        <v>7.9478799999999996E-8</v>
      </c>
      <c r="AC285" s="1">
        <v>1.42147E-5</v>
      </c>
      <c r="AD285" s="1">
        <v>-1.30383E-5</v>
      </c>
      <c r="AE285" s="1">
        <v>-5.6615699999999997E-6</v>
      </c>
      <c r="AF285" s="1">
        <v>7.9478799999999996E-8</v>
      </c>
      <c r="AG285" s="1">
        <v>1.42147E-5</v>
      </c>
      <c r="AH285">
        <v>4</v>
      </c>
      <c r="AI285">
        <v>0</v>
      </c>
      <c r="AJ285">
        <v>0</v>
      </c>
      <c r="AK285">
        <v>1066951610</v>
      </c>
      <c r="AL285">
        <v>2323</v>
      </c>
      <c r="AM285">
        <v>26.6738</v>
      </c>
      <c r="AN285">
        <v>1</v>
      </c>
      <c r="AO285">
        <v>15409</v>
      </c>
      <c r="AP285" s="2">
        <f t="shared" si="25"/>
        <v>-13038.3</v>
      </c>
      <c r="AQ285" s="2">
        <f t="shared" si="26"/>
        <v>-5661.57</v>
      </c>
      <c r="AR285" s="2">
        <f t="shared" si="27"/>
        <v>79.478799999999993</v>
      </c>
      <c r="AS285">
        <f t="shared" si="28"/>
        <v>173507</v>
      </c>
      <c r="AT285">
        <f t="shared" si="29"/>
        <v>0.29999999999930083</v>
      </c>
    </row>
    <row r="286" spans="1:46" x14ac:dyDescent="0.35">
      <c r="A286" s="1">
        <v>-1.3029E-5</v>
      </c>
      <c r="B286" s="1">
        <v>-5.6578999999999996E-6</v>
      </c>
      <c r="C286" s="1">
        <v>9.0906099999999999E-8</v>
      </c>
      <c r="D286" s="1">
        <v>1.42048E-5</v>
      </c>
      <c r="E286" s="1">
        <v>-3.0517600000000001E-5</v>
      </c>
      <c r="F286">
        <v>0.57894699999999999</v>
      </c>
      <c r="G286" s="1">
        <v>7.9467799999999996E-8</v>
      </c>
      <c r="H286">
        <v>255</v>
      </c>
      <c r="I286">
        <v>0</v>
      </c>
      <c r="J286">
        <v>19</v>
      </c>
      <c r="K286" t="e">
        <v>#NAME?</v>
      </c>
      <c r="L286">
        <v>126793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509</v>
      </c>
      <c r="U286" s="1">
        <v>-1.3040100000000001E-5</v>
      </c>
      <c r="V286" s="1">
        <v>-5.6615699999999997E-6</v>
      </c>
      <c r="W286" s="1">
        <v>1.1013700000000001E-8</v>
      </c>
      <c r="X286" s="1">
        <v>3.67071E-9</v>
      </c>
      <c r="Y286" s="1">
        <v>1.14384E-8</v>
      </c>
      <c r="Z286" s="1">
        <v>-1.3029E-5</v>
      </c>
      <c r="AA286" s="1">
        <v>-5.6578999999999996E-6</v>
      </c>
      <c r="AB286" s="1">
        <v>9.0906099999999999E-8</v>
      </c>
      <c r="AC286" s="1">
        <v>1.42048E-5</v>
      </c>
      <c r="AD286" s="1">
        <v>-1.3029E-5</v>
      </c>
      <c r="AE286" s="1">
        <v>-5.6578999999999996E-6</v>
      </c>
      <c r="AF286" s="1">
        <v>9.0906099999999999E-8</v>
      </c>
      <c r="AG286" s="1">
        <v>1.42048E-5</v>
      </c>
      <c r="AH286">
        <v>4</v>
      </c>
      <c r="AI286">
        <v>0</v>
      </c>
      <c r="AJ286">
        <v>0</v>
      </c>
      <c r="AK286">
        <v>1066964052</v>
      </c>
      <c r="AL286">
        <v>2323</v>
      </c>
      <c r="AM286">
        <v>26.674099999999999</v>
      </c>
      <c r="AN286">
        <v>1</v>
      </c>
      <c r="AO286">
        <v>15410</v>
      </c>
      <c r="AP286" s="2">
        <f t="shared" si="25"/>
        <v>-13029</v>
      </c>
      <c r="AQ286" s="2">
        <f t="shared" si="26"/>
        <v>-5657.9</v>
      </c>
      <c r="AR286" s="2">
        <f t="shared" si="27"/>
        <v>90.906099999999995</v>
      </c>
      <c r="AS286">
        <f t="shared" si="28"/>
        <v>162384.66666666666</v>
      </c>
      <c r="AT286">
        <f t="shared" si="29"/>
        <v>0.29999999999930083</v>
      </c>
    </row>
    <row r="287" spans="1:46" x14ac:dyDescent="0.35">
      <c r="A287" s="1">
        <v>-1.3024799999999999E-5</v>
      </c>
      <c r="B287" s="1">
        <v>-5.6575499999999997E-6</v>
      </c>
      <c r="C287" s="1">
        <v>9.3889699999999999E-8</v>
      </c>
      <c r="D287" s="1">
        <v>1.42008E-5</v>
      </c>
      <c r="E287" s="1">
        <v>-3.0517600000000001E-5</v>
      </c>
      <c r="F287">
        <v>0.38461499999999998</v>
      </c>
      <c r="G287" s="1">
        <v>9.0881299999999995E-8</v>
      </c>
      <c r="H287">
        <v>255</v>
      </c>
      <c r="I287">
        <v>0</v>
      </c>
      <c r="J287">
        <v>26</v>
      </c>
      <c r="K287" t="e">
        <v>#NAME?</v>
      </c>
      <c r="L287">
        <v>173507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509</v>
      </c>
      <c r="U287" s="1">
        <v>-1.30373E-5</v>
      </c>
      <c r="V287" s="1">
        <v>-5.6606800000000002E-6</v>
      </c>
      <c r="W287" s="1">
        <v>1.25117E-8</v>
      </c>
      <c r="X287" s="1">
        <v>3.1279200000000001E-9</v>
      </c>
      <c r="Y287" s="1">
        <v>3.0083199999999998E-9</v>
      </c>
      <c r="Z287" s="1">
        <v>-1.3024799999999999E-5</v>
      </c>
      <c r="AA287" s="1">
        <v>-5.6575499999999997E-6</v>
      </c>
      <c r="AB287" s="1">
        <v>9.3889699999999999E-8</v>
      </c>
      <c r="AC287" s="1">
        <v>1.42008E-5</v>
      </c>
      <c r="AD287" s="1">
        <v>-1.3024799999999999E-5</v>
      </c>
      <c r="AE287" s="1">
        <v>-5.6575499999999997E-6</v>
      </c>
      <c r="AF287" s="1">
        <v>9.3889699999999999E-8</v>
      </c>
      <c r="AG287" s="1">
        <v>1.42008E-5</v>
      </c>
      <c r="AH287">
        <v>4</v>
      </c>
      <c r="AI287">
        <v>0</v>
      </c>
      <c r="AJ287">
        <v>0</v>
      </c>
      <c r="AK287">
        <v>1066976494</v>
      </c>
      <c r="AL287">
        <v>2323</v>
      </c>
      <c r="AM287">
        <v>26.674399999999999</v>
      </c>
      <c r="AN287">
        <v>1</v>
      </c>
      <c r="AO287">
        <v>15411</v>
      </c>
      <c r="AP287" s="2">
        <f t="shared" si="25"/>
        <v>-13024.8</v>
      </c>
      <c r="AQ287" s="2">
        <f t="shared" si="26"/>
        <v>-5657.55</v>
      </c>
      <c r="AR287" s="2">
        <f t="shared" si="27"/>
        <v>93.889700000000005</v>
      </c>
      <c r="AS287">
        <f t="shared" si="28"/>
        <v>149037.66666666666</v>
      </c>
      <c r="AT287">
        <f t="shared" si="29"/>
        <v>0.29999999999930083</v>
      </c>
    </row>
    <row r="288" spans="1:46" x14ac:dyDescent="0.35">
      <c r="A288" s="1">
        <v>-1.3041600000000001E-5</v>
      </c>
      <c r="B288" s="1">
        <v>-5.6599400000000001E-6</v>
      </c>
      <c r="C288" s="1">
        <v>8.3668000000000005E-8</v>
      </c>
      <c r="D288" s="1">
        <v>1.42171E-5</v>
      </c>
      <c r="E288" s="1">
        <v>-3.0517600000000001E-5</v>
      </c>
      <c r="F288">
        <v>0.54545500000000002</v>
      </c>
      <c r="G288" s="1">
        <v>9.3872100000000001E-8</v>
      </c>
      <c r="H288">
        <v>255</v>
      </c>
      <c r="I288">
        <v>0</v>
      </c>
      <c r="J288">
        <v>22</v>
      </c>
      <c r="K288" t="e">
        <v>#NAME?</v>
      </c>
      <c r="L288">
        <v>146813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509</v>
      </c>
      <c r="U288" s="1">
        <v>-1.30342E-5</v>
      </c>
      <c r="V288" s="1">
        <v>-5.6599400000000001E-6</v>
      </c>
      <c r="W288" s="1">
        <v>-7.3567499999999999E-9</v>
      </c>
      <c r="X288">
        <v>0</v>
      </c>
      <c r="Y288" s="1">
        <v>-1.02041E-8</v>
      </c>
      <c r="Z288" s="1">
        <v>-1.3041600000000001E-5</v>
      </c>
      <c r="AA288" s="1">
        <v>-5.6599400000000001E-6</v>
      </c>
      <c r="AB288" s="1">
        <v>8.3668000000000005E-8</v>
      </c>
      <c r="AC288" s="1">
        <v>1.42171E-5</v>
      </c>
      <c r="AD288" s="1">
        <v>-1.3041600000000001E-5</v>
      </c>
      <c r="AE288" s="1">
        <v>-5.6599400000000001E-6</v>
      </c>
      <c r="AF288" s="1">
        <v>8.3668000000000005E-8</v>
      </c>
      <c r="AG288" s="1">
        <v>1.42171E-5</v>
      </c>
      <c r="AH288">
        <v>4</v>
      </c>
      <c r="AI288">
        <v>0</v>
      </c>
      <c r="AJ288">
        <v>0</v>
      </c>
      <c r="AK288">
        <v>1066988936</v>
      </c>
      <c r="AL288">
        <v>2323</v>
      </c>
      <c r="AM288">
        <v>26.674700000000001</v>
      </c>
      <c r="AN288">
        <v>1</v>
      </c>
      <c r="AO288">
        <v>15412</v>
      </c>
      <c r="AP288" s="2">
        <f t="shared" si="25"/>
        <v>-13041.6</v>
      </c>
      <c r="AQ288" s="2">
        <f t="shared" si="26"/>
        <v>-5659.9400000000005</v>
      </c>
      <c r="AR288" s="2">
        <f t="shared" si="27"/>
        <v>83.668000000000006</v>
      </c>
      <c r="AS288">
        <f t="shared" si="28"/>
        <v>149037.66666666666</v>
      </c>
      <c r="AT288">
        <f t="shared" si="29"/>
        <v>0.30000000000285354</v>
      </c>
    </row>
    <row r="289" spans="1:46" x14ac:dyDescent="0.35">
      <c r="A289" s="1">
        <v>-1.30475E-5</v>
      </c>
      <c r="B289" s="1">
        <v>-5.6770400000000003E-6</v>
      </c>
      <c r="C289" s="1">
        <v>7.9752699999999997E-8</v>
      </c>
      <c r="D289" s="1">
        <v>1.4229299999999999E-5</v>
      </c>
      <c r="E289" s="1">
        <v>-3.0517600000000001E-5</v>
      </c>
      <c r="F289">
        <v>0.42105300000000001</v>
      </c>
      <c r="G289" s="1">
        <v>8.3618199999999999E-8</v>
      </c>
      <c r="H289">
        <v>255</v>
      </c>
      <c r="I289">
        <v>0</v>
      </c>
      <c r="J289">
        <v>19</v>
      </c>
      <c r="K289" t="e">
        <v>#NAME?</v>
      </c>
      <c r="L289">
        <v>126793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509</v>
      </c>
      <c r="U289" s="1">
        <v>-1.30361E-5</v>
      </c>
      <c r="V289" s="1">
        <v>-5.6599400000000001E-6</v>
      </c>
      <c r="W289" s="1">
        <v>-1.14016E-8</v>
      </c>
      <c r="X289" s="1">
        <v>-1.7102399999999998E-8</v>
      </c>
      <c r="Y289" s="1">
        <v>-3.8654399999999998E-9</v>
      </c>
      <c r="Z289" s="1">
        <v>-1.30475E-5</v>
      </c>
      <c r="AA289" s="1">
        <v>-5.6770400000000003E-6</v>
      </c>
      <c r="AB289" s="1">
        <v>7.9752699999999997E-8</v>
      </c>
      <c r="AC289" s="1">
        <v>1.4229299999999999E-5</v>
      </c>
      <c r="AD289" s="1">
        <v>-1.30475E-5</v>
      </c>
      <c r="AE289" s="1">
        <v>-5.6770400000000003E-6</v>
      </c>
      <c r="AF289" s="1">
        <v>7.9752699999999997E-8</v>
      </c>
      <c r="AG289" s="1">
        <v>1.4229299999999999E-5</v>
      </c>
      <c r="AH289">
        <v>4</v>
      </c>
      <c r="AI289">
        <v>0</v>
      </c>
      <c r="AJ289">
        <v>0</v>
      </c>
      <c r="AK289">
        <v>1067001378</v>
      </c>
      <c r="AL289">
        <v>2323</v>
      </c>
      <c r="AM289">
        <v>26.675000000000001</v>
      </c>
      <c r="AN289">
        <v>1</v>
      </c>
      <c r="AO289">
        <v>15413</v>
      </c>
      <c r="AP289" s="2">
        <f t="shared" si="25"/>
        <v>-13047.5</v>
      </c>
      <c r="AQ289" s="2">
        <f t="shared" si="26"/>
        <v>-5677.04</v>
      </c>
      <c r="AR289" s="2">
        <f t="shared" si="27"/>
        <v>79.75269999999999</v>
      </c>
      <c r="AS289">
        <f t="shared" si="28"/>
        <v>137915.33333333334</v>
      </c>
      <c r="AT289">
        <f t="shared" si="29"/>
        <v>0.29999999999930083</v>
      </c>
    </row>
    <row r="290" spans="1:46" x14ac:dyDescent="0.35">
      <c r="A290" s="1">
        <v>-1.30577E-5</v>
      </c>
      <c r="B290" s="1">
        <v>-5.6679800000000001E-6</v>
      </c>
      <c r="C290" s="1">
        <v>7.6711299999999994E-8</v>
      </c>
      <c r="D290" s="1">
        <v>1.4235E-5</v>
      </c>
      <c r="E290" s="1">
        <v>-3.0517600000000001E-5</v>
      </c>
      <c r="F290">
        <v>0.47619</v>
      </c>
      <c r="G290" s="1">
        <v>7.9711900000000001E-8</v>
      </c>
      <c r="H290">
        <v>255</v>
      </c>
      <c r="I290">
        <v>0</v>
      </c>
      <c r="J290">
        <v>21</v>
      </c>
      <c r="K290" t="e">
        <v>#NAME?</v>
      </c>
      <c r="L290">
        <v>140140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509</v>
      </c>
      <c r="U290" s="1">
        <v>-1.3039E-5</v>
      </c>
      <c r="V290" s="1">
        <v>-5.6642400000000002E-6</v>
      </c>
      <c r="W290" s="1">
        <v>-1.8709299999999999E-8</v>
      </c>
      <c r="X290" s="1">
        <v>-3.7412399999999998E-9</v>
      </c>
      <c r="Y290" s="1">
        <v>-3.0006599999999999E-9</v>
      </c>
      <c r="Z290" s="1">
        <v>-1.30577E-5</v>
      </c>
      <c r="AA290" s="1">
        <v>-5.6679800000000001E-6</v>
      </c>
      <c r="AB290" s="1">
        <v>7.6711299999999994E-8</v>
      </c>
      <c r="AC290" s="1">
        <v>1.4235E-5</v>
      </c>
      <c r="AD290" s="1">
        <v>-1.30577E-5</v>
      </c>
      <c r="AE290" s="1">
        <v>-5.6679800000000001E-6</v>
      </c>
      <c r="AF290" s="1">
        <v>7.6711299999999994E-8</v>
      </c>
      <c r="AG290" s="1">
        <v>1.4235E-5</v>
      </c>
      <c r="AH290">
        <v>4</v>
      </c>
      <c r="AI290">
        <v>0</v>
      </c>
      <c r="AJ290">
        <v>0</v>
      </c>
      <c r="AK290">
        <v>1067013820</v>
      </c>
      <c r="AL290">
        <v>2323</v>
      </c>
      <c r="AM290">
        <v>26.6753</v>
      </c>
      <c r="AN290">
        <v>1</v>
      </c>
      <c r="AO290">
        <v>15414</v>
      </c>
      <c r="AP290" s="2">
        <f t="shared" si="25"/>
        <v>-13057.7</v>
      </c>
      <c r="AQ290" s="2">
        <f t="shared" si="26"/>
        <v>-5667.9800000000005</v>
      </c>
      <c r="AR290" s="2">
        <f t="shared" si="27"/>
        <v>76.711299999999994</v>
      </c>
      <c r="AS290">
        <f t="shared" si="28"/>
        <v>129017.66666666667</v>
      </c>
      <c r="AT290">
        <f t="shared" si="29"/>
        <v>0.29999999999930083</v>
      </c>
    </row>
    <row r="291" spans="1:46" x14ac:dyDescent="0.35">
      <c r="A291" s="1">
        <v>-1.3057999999999999E-5</v>
      </c>
      <c r="B291" s="1">
        <v>-5.6535400000000004E-6</v>
      </c>
      <c r="C291" s="1">
        <v>6.4019600000000005E-8</v>
      </c>
      <c r="D291" s="1">
        <v>1.42295E-5</v>
      </c>
      <c r="E291" s="1">
        <v>-3.0517600000000001E-5</v>
      </c>
      <c r="F291">
        <v>0.44444400000000001</v>
      </c>
      <c r="G291" s="1">
        <v>7.0373500000000005E-8</v>
      </c>
      <c r="H291">
        <v>255</v>
      </c>
      <c r="I291">
        <v>0</v>
      </c>
      <c r="J291">
        <v>18</v>
      </c>
      <c r="K291" t="e">
        <v>#NAME?</v>
      </c>
      <c r="L291">
        <v>120120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509</v>
      </c>
      <c r="U291" s="1">
        <v>-1.3047899999999999E-5</v>
      </c>
      <c r="V291" s="1">
        <v>-5.6636500000000004E-6</v>
      </c>
      <c r="W291" s="1">
        <v>-1.0104400000000001E-8</v>
      </c>
      <c r="X291" s="1">
        <v>1.0105899999999999E-8</v>
      </c>
      <c r="Y291" s="1">
        <v>-6.3539699999999997E-9</v>
      </c>
      <c r="Z291" s="1">
        <v>-1.3057999999999999E-5</v>
      </c>
      <c r="AA291" s="1">
        <v>-5.6535400000000004E-6</v>
      </c>
      <c r="AB291" s="1">
        <v>6.4019600000000005E-8</v>
      </c>
      <c r="AC291" s="1">
        <v>1.42295E-5</v>
      </c>
      <c r="AD291" s="1">
        <v>-1.3057999999999999E-5</v>
      </c>
      <c r="AE291" s="1">
        <v>-5.6535400000000004E-6</v>
      </c>
      <c r="AF291" s="1">
        <v>6.4019600000000005E-8</v>
      </c>
      <c r="AG291" s="1">
        <v>1.42295E-5</v>
      </c>
      <c r="AH291">
        <v>4</v>
      </c>
      <c r="AI291">
        <v>0</v>
      </c>
      <c r="AJ291">
        <v>0</v>
      </c>
      <c r="AK291">
        <v>1067051148</v>
      </c>
      <c r="AL291">
        <v>2323</v>
      </c>
      <c r="AM291">
        <v>26.676300000000001</v>
      </c>
      <c r="AN291">
        <v>1</v>
      </c>
      <c r="AO291">
        <v>15417</v>
      </c>
      <c r="AP291" s="2">
        <f t="shared" si="25"/>
        <v>-13058</v>
      </c>
      <c r="AQ291" s="2">
        <f t="shared" si="26"/>
        <v>-5653.5400000000009</v>
      </c>
      <c r="AR291" s="2">
        <f t="shared" si="27"/>
        <v>64.019600000000011</v>
      </c>
      <c r="AS291">
        <f t="shared" si="28"/>
        <v>120120</v>
      </c>
      <c r="AT291">
        <f t="shared" si="29"/>
        <v>1.0000000000012221</v>
      </c>
    </row>
    <row r="292" spans="1:46" x14ac:dyDescent="0.35">
      <c r="A292" s="1">
        <v>-1.3043299999999999E-5</v>
      </c>
      <c r="B292" s="1">
        <v>-5.6575499999999997E-6</v>
      </c>
      <c r="C292" s="1">
        <v>8.1823099999999996E-8</v>
      </c>
      <c r="D292" s="1">
        <v>1.4217699999999999E-5</v>
      </c>
      <c r="E292" s="1">
        <v>-3.0517600000000001E-5</v>
      </c>
      <c r="F292">
        <v>0.53333299999999995</v>
      </c>
      <c r="G292" s="1">
        <v>6.3964800000000006E-8</v>
      </c>
      <c r="H292">
        <v>255</v>
      </c>
      <c r="I292">
        <v>0</v>
      </c>
      <c r="J292">
        <v>15</v>
      </c>
      <c r="K292" t="e">
        <v>#NAME?</v>
      </c>
      <c r="L292">
        <v>100100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509</v>
      </c>
      <c r="U292" s="1">
        <v>-1.30505E-5</v>
      </c>
      <c r="V292" s="1">
        <v>-5.6611199999999996E-6</v>
      </c>
      <c r="W292" s="1">
        <v>7.14975E-9</v>
      </c>
      <c r="X292" s="1">
        <v>3.5756399999999999E-9</v>
      </c>
      <c r="Y292" s="1">
        <v>1.78583E-8</v>
      </c>
      <c r="Z292" s="1">
        <v>-1.3043299999999999E-5</v>
      </c>
      <c r="AA292" s="1">
        <v>-5.6575499999999997E-6</v>
      </c>
      <c r="AB292" s="1">
        <v>8.1823099999999996E-8</v>
      </c>
      <c r="AC292" s="1">
        <v>1.4217699999999999E-5</v>
      </c>
      <c r="AD292" s="1">
        <v>-1.3043299999999999E-5</v>
      </c>
      <c r="AE292" s="1">
        <v>-5.6575499999999997E-6</v>
      </c>
      <c r="AF292" s="1">
        <v>8.1823099999999996E-8</v>
      </c>
      <c r="AG292" s="1">
        <v>1.4217699999999999E-5</v>
      </c>
      <c r="AH292">
        <v>4</v>
      </c>
      <c r="AI292">
        <v>0</v>
      </c>
      <c r="AJ292">
        <v>0</v>
      </c>
      <c r="AK292">
        <v>1067063589</v>
      </c>
      <c r="AL292">
        <v>2323</v>
      </c>
      <c r="AM292">
        <v>26.676600000000001</v>
      </c>
      <c r="AN292">
        <v>1</v>
      </c>
      <c r="AO292">
        <v>15418</v>
      </c>
      <c r="AP292" s="2">
        <f t="shared" si="25"/>
        <v>-13043.3</v>
      </c>
      <c r="AQ292" s="2">
        <f t="shared" si="26"/>
        <v>-5657.55</v>
      </c>
      <c r="AR292" s="2">
        <f t="shared" si="27"/>
        <v>81.823099999999997</v>
      </c>
      <c r="AS292">
        <f t="shared" si="28"/>
        <v>129018</v>
      </c>
      <c r="AT292">
        <f t="shared" si="29"/>
        <v>0.29999999999930083</v>
      </c>
    </row>
    <row r="293" spans="1:46" x14ac:dyDescent="0.35">
      <c r="A293" s="1">
        <v>-1.30574E-5</v>
      </c>
      <c r="B293" s="1">
        <v>-5.6515699999999998E-6</v>
      </c>
      <c r="C293" s="1">
        <v>7.2857199999999999E-8</v>
      </c>
      <c r="D293" s="1">
        <v>1.42281E-5</v>
      </c>
      <c r="E293" s="1">
        <v>-3.0517600000000001E-5</v>
      </c>
      <c r="F293">
        <v>0.4</v>
      </c>
      <c r="G293" s="1">
        <v>8.1787099999999995E-8</v>
      </c>
      <c r="H293">
        <v>255</v>
      </c>
      <c r="I293">
        <v>0</v>
      </c>
      <c r="J293">
        <v>25</v>
      </c>
      <c r="K293" t="e">
        <v>#NAME?</v>
      </c>
      <c r="L293">
        <v>166834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509</v>
      </c>
      <c r="U293" s="1">
        <v>-1.3048699999999999E-5</v>
      </c>
      <c r="V293" s="1">
        <v>-5.6602399999999999E-6</v>
      </c>
      <c r="W293" s="1">
        <v>-8.6677100000000005E-9</v>
      </c>
      <c r="X293" s="1">
        <v>8.66925E-9</v>
      </c>
      <c r="Y293" s="1">
        <v>-8.9299100000000007E-9</v>
      </c>
      <c r="Z293" s="1">
        <v>-1.30574E-5</v>
      </c>
      <c r="AA293" s="1">
        <v>-5.6515699999999998E-6</v>
      </c>
      <c r="AB293" s="1">
        <v>7.2857199999999999E-8</v>
      </c>
      <c r="AC293" s="1">
        <v>1.42281E-5</v>
      </c>
      <c r="AD293" s="1">
        <v>-1.30574E-5</v>
      </c>
      <c r="AE293" s="1">
        <v>-5.6515699999999998E-6</v>
      </c>
      <c r="AF293" s="1">
        <v>7.2857199999999999E-8</v>
      </c>
      <c r="AG293" s="1">
        <v>1.42281E-5</v>
      </c>
      <c r="AH293">
        <v>4</v>
      </c>
      <c r="AI293">
        <v>0</v>
      </c>
      <c r="AJ293">
        <v>0</v>
      </c>
      <c r="AK293">
        <v>1067076031</v>
      </c>
      <c r="AL293">
        <v>2323</v>
      </c>
      <c r="AM293">
        <v>26.6769</v>
      </c>
      <c r="AN293">
        <v>1</v>
      </c>
      <c r="AO293">
        <v>15419</v>
      </c>
      <c r="AP293" s="2">
        <f t="shared" si="25"/>
        <v>-13057.4</v>
      </c>
      <c r="AQ293" s="2">
        <f t="shared" si="26"/>
        <v>-5651.57</v>
      </c>
      <c r="AR293" s="2">
        <f t="shared" si="27"/>
        <v>72.857200000000006</v>
      </c>
      <c r="AS293">
        <f t="shared" si="28"/>
        <v>133467</v>
      </c>
      <c r="AT293">
        <f t="shared" si="29"/>
        <v>0.29999999999930083</v>
      </c>
    </row>
    <row r="294" spans="1:46" x14ac:dyDescent="0.35">
      <c r="A294" s="1">
        <v>-1.3062500000000001E-5</v>
      </c>
      <c r="B294" s="1">
        <v>-5.6695999999999999E-6</v>
      </c>
      <c r="C294" s="1">
        <v>7.2814900000000002E-8</v>
      </c>
      <c r="D294" s="1">
        <v>1.4239999999999999E-5</v>
      </c>
      <c r="E294" s="1">
        <v>-3.0517600000000001E-5</v>
      </c>
      <c r="F294">
        <v>0.55000000000000004</v>
      </c>
      <c r="G294" s="1">
        <v>7.2814900000000002E-8</v>
      </c>
      <c r="H294">
        <v>255</v>
      </c>
      <c r="I294">
        <v>0</v>
      </c>
      <c r="J294">
        <v>20</v>
      </c>
      <c r="K294" t="e">
        <v>#NAME?</v>
      </c>
      <c r="L294">
        <v>133467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509</v>
      </c>
      <c r="U294" s="1">
        <v>-1.3050900000000001E-5</v>
      </c>
      <c r="V294" s="1">
        <v>-5.6580800000000004E-6</v>
      </c>
      <c r="W294" s="1">
        <v>-1.15196E-8</v>
      </c>
      <c r="X294" s="1">
        <v>-1.15196E-8</v>
      </c>
      <c r="Y294">
        <v>0</v>
      </c>
      <c r="Z294" s="1">
        <v>-1.3062500000000001E-5</v>
      </c>
      <c r="AA294" s="1">
        <v>-5.6695999999999999E-6</v>
      </c>
      <c r="AB294" s="1">
        <v>7.2814900000000002E-8</v>
      </c>
      <c r="AC294" s="1">
        <v>1.4239999999999999E-5</v>
      </c>
      <c r="AD294" s="1">
        <v>-1.3062500000000001E-5</v>
      </c>
      <c r="AE294" s="1">
        <v>-5.6695999999999999E-6</v>
      </c>
      <c r="AF294" s="1">
        <v>7.2814900000000002E-8</v>
      </c>
      <c r="AG294" s="1">
        <v>1.4239999999999999E-5</v>
      </c>
      <c r="AH294">
        <v>4</v>
      </c>
      <c r="AI294">
        <v>0</v>
      </c>
      <c r="AJ294">
        <v>0</v>
      </c>
      <c r="AK294">
        <v>1067088473</v>
      </c>
      <c r="AL294">
        <v>2323</v>
      </c>
      <c r="AM294">
        <v>26.677199999999999</v>
      </c>
      <c r="AN294">
        <v>1</v>
      </c>
      <c r="AO294">
        <v>15420</v>
      </c>
      <c r="AP294" s="2">
        <f t="shared" si="25"/>
        <v>-13062.5</v>
      </c>
      <c r="AQ294" s="2">
        <f t="shared" si="26"/>
        <v>-5669.5999999999995</v>
      </c>
      <c r="AR294" s="2">
        <f t="shared" si="27"/>
        <v>72.814900000000009</v>
      </c>
      <c r="AS294">
        <f t="shared" si="28"/>
        <v>129018.13333333335</v>
      </c>
      <c r="AT294">
        <f t="shared" si="29"/>
        <v>0.29999999999930083</v>
      </c>
    </row>
    <row r="295" spans="1:46" x14ac:dyDescent="0.35">
      <c r="A295" s="1">
        <v>-1.3073499999999999E-5</v>
      </c>
      <c r="B295" s="1">
        <v>-5.6511900000000004E-6</v>
      </c>
      <c r="C295" s="1">
        <v>6.6664900000000003E-8</v>
      </c>
      <c r="D295" s="1">
        <v>1.42428E-5</v>
      </c>
      <c r="E295" s="1">
        <v>-3.0517600000000001E-5</v>
      </c>
      <c r="F295">
        <v>0.461538</v>
      </c>
      <c r="G295" s="1">
        <v>7.2814900000000002E-8</v>
      </c>
      <c r="H295">
        <v>255</v>
      </c>
      <c r="I295">
        <v>0</v>
      </c>
      <c r="J295">
        <v>13</v>
      </c>
      <c r="K295" t="e">
        <v>#NAME?</v>
      </c>
      <c r="L295">
        <v>86753.4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509</v>
      </c>
      <c r="U295" s="1">
        <v>-1.30539E-5</v>
      </c>
      <c r="V295" s="1">
        <v>-5.66098E-6</v>
      </c>
      <c r="W295" s="1">
        <v>-1.95817E-8</v>
      </c>
      <c r="X295" s="1">
        <v>9.7916200000000006E-9</v>
      </c>
      <c r="Y295" s="1">
        <v>-6.15004E-9</v>
      </c>
      <c r="Z295" s="1">
        <v>-1.3073499999999999E-5</v>
      </c>
      <c r="AA295" s="1">
        <v>-5.6511900000000004E-6</v>
      </c>
      <c r="AB295" s="1">
        <v>6.6664900000000003E-8</v>
      </c>
      <c r="AC295" s="1">
        <v>1.42428E-5</v>
      </c>
      <c r="AD295" s="1">
        <v>-1.3073499999999999E-5</v>
      </c>
      <c r="AE295" s="1">
        <v>-5.6511900000000004E-6</v>
      </c>
      <c r="AF295" s="1">
        <v>6.6664900000000003E-8</v>
      </c>
      <c r="AG295" s="1">
        <v>1.42428E-5</v>
      </c>
      <c r="AH295">
        <v>4</v>
      </c>
      <c r="AI295">
        <v>0</v>
      </c>
      <c r="AJ295">
        <v>0</v>
      </c>
      <c r="AK295">
        <v>1067100915</v>
      </c>
      <c r="AL295">
        <v>2323</v>
      </c>
      <c r="AM295">
        <v>26.677499999999998</v>
      </c>
      <c r="AN295">
        <v>1</v>
      </c>
      <c r="AO295">
        <v>15421</v>
      </c>
      <c r="AP295" s="2">
        <f t="shared" si="25"/>
        <v>-13073.5</v>
      </c>
      <c r="AQ295" s="2">
        <f t="shared" si="26"/>
        <v>-5651.1900000000005</v>
      </c>
      <c r="AR295" s="2">
        <f t="shared" si="27"/>
        <v>66.664900000000003</v>
      </c>
      <c r="AS295">
        <f t="shared" si="28"/>
        <v>111222.46666666667</v>
      </c>
      <c r="AT295">
        <f t="shared" si="29"/>
        <v>0.29999999999930083</v>
      </c>
    </row>
    <row r="296" spans="1:46" x14ac:dyDescent="0.35">
      <c r="A296" s="1">
        <v>-1.3079599999999999E-5</v>
      </c>
      <c r="B296" s="1">
        <v>-5.6336499999999998E-6</v>
      </c>
      <c r="C296" s="1">
        <v>3.7996200000000002E-8</v>
      </c>
      <c r="D296" s="1">
        <v>1.42413E-5</v>
      </c>
      <c r="E296" s="1">
        <v>-3.0517600000000001E-5</v>
      </c>
      <c r="F296">
        <v>0.64705900000000005</v>
      </c>
      <c r="G296" s="1">
        <v>6.66504E-8</v>
      </c>
      <c r="H296">
        <v>255</v>
      </c>
      <c r="I296">
        <v>0</v>
      </c>
      <c r="J296">
        <v>17</v>
      </c>
      <c r="K296" t="e">
        <v>#NAME?</v>
      </c>
      <c r="L296">
        <v>113447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509</v>
      </c>
      <c r="U296" s="1">
        <v>-1.3058799999999999E-5</v>
      </c>
      <c r="V296" s="1">
        <v>-5.6585299999999997E-6</v>
      </c>
      <c r="W296" s="1">
        <v>-2.07317E-8</v>
      </c>
      <c r="X296" s="1">
        <v>2.4880799999999999E-8</v>
      </c>
      <c r="Y296" s="1">
        <v>-2.8654200000000001E-8</v>
      </c>
      <c r="Z296" s="1">
        <v>-1.3079599999999999E-5</v>
      </c>
      <c r="AA296" s="1">
        <v>-5.6336499999999998E-6</v>
      </c>
      <c r="AB296" s="1">
        <v>3.7996200000000002E-8</v>
      </c>
      <c r="AC296" s="1">
        <v>1.42413E-5</v>
      </c>
      <c r="AD296" s="1">
        <v>-1.3079599999999999E-5</v>
      </c>
      <c r="AE296" s="1">
        <v>-5.6336499999999998E-6</v>
      </c>
      <c r="AF296" s="1">
        <v>3.7996200000000002E-8</v>
      </c>
      <c r="AG296" s="1">
        <v>1.42413E-5</v>
      </c>
      <c r="AH296">
        <v>4</v>
      </c>
      <c r="AI296">
        <v>0</v>
      </c>
      <c r="AJ296">
        <v>0</v>
      </c>
      <c r="AK296">
        <v>1067113357</v>
      </c>
      <c r="AL296">
        <v>2323</v>
      </c>
      <c r="AM296">
        <v>26.677800000000001</v>
      </c>
      <c r="AN296">
        <v>1</v>
      </c>
      <c r="AO296">
        <v>15422</v>
      </c>
      <c r="AP296" s="2">
        <f t="shared" si="25"/>
        <v>-13079.599999999999</v>
      </c>
      <c r="AQ296" s="2">
        <f t="shared" si="26"/>
        <v>-5633.65</v>
      </c>
      <c r="AR296" s="2">
        <f t="shared" si="27"/>
        <v>37.996200000000002</v>
      </c>
      <c r="AS296">
        <f t="shared" si="28"/>
        <v>120120.13333333335</v>
      </c>
      <c r="AT296">
        <f t="shared" si="29"/>
        <v>0.30000000000285354</v>
      </c>
    </row>
    <row r="297" spans="1:46" x14ac:dyDescent="0.35">
      <c r="A297" s="1">
        <v>-1.30692E-5</v>
      </c>
      <c r="B297" s="1">
        <v>-5.6523699999999999E-6</v>
      </c>
      <c r="C297" s="1">
        <v>4.8592700000000001E-8</v>
      </c>
      <c r="D297" s="1">
        <v>1.4239200000000001E-5</v>
      </c>
      <c r="E297" s="1">
        <v>-3.0517600000000001E-5</v>
      </c>
      <c r="F297">
        <v>0.45833299999999999</v>
      </c>
      <c r="G297" s="1">
        <v>3.7963900000000003E-8</v>
      </c>
      <c r="H297">
        <v>255</v>
      </c>
      <c r="I297">
        <v>0</v>
      </c>
      <c r="J297">
        <v>24</v>
      </c>
      <c r="K297" t="e">
        <v>#NAME?</v>
      </c>
      <c r="L297">
        <v>160160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509</v>
      </c>
      <c r="U297" s="1">
        <v>-1.3064000000000001E-5</v>
      </c>
      <c r="V297" s="1">
        <v>-5.6523699999999999E-6</v>
      </c>
      <c r="W297" s="1">
        <v>-5.1334699999999996E-9</v>
      </c>
      <c r="X297">
        <v>0</v>
      </c>
      <c r="Y297" s="1">
        <v>1.06288E-8</v>
      </c>
      <c r="Z297" s="1">
        <v>-1.30692E-5</v>
      </c>
      <c r="AA297" s="1">
        <v>-5.6523699999999999E-6</v>
      </c>
      <c r="AB297" s="1">
        <v>4.8592700000000001E-8</v>
      </c>
      <c r="AC297" s="1">
        <v>1.4239200000000001E-5</v>
      </c>
      <c r="AD297" s="1">
        <v>-1.30692E-5</v>
      </c>
      <c r="AE297" s="1">
        <v>-5.6523699999999999E-6</v>
      </c>
      <c r="AF297" s="1">
        <v>4.8592700000000001E-8</v>
      </c>
      <c r="AG297" s="1">
        <v>1.4239200000000001E-5</v>
      </c>
      <c r="AH297">
        <v>4</v>
      </c>
      <c r="AI297">
        <v>0</v>
      </c>
      <c r="AJ297">
        <v>0</v>
      </c>
      <c r="AK297">
        <v>1067125799</v>
      </c>
      <c r="AL297">
        <v>2323</v>
      </c>
      <c r="AM297">
        <v>26.678100000000001</v>
      </c>
      <c r="AN297">
        <v>1</v>
      </c>
      <c r="AO297">
        <v>15423</v>
      </c>
      <c r="AP297" s="2">
        <f t="shared" si="25"/>
        <v>-13069.2</v>
      </c>
      <c r="AQ297" s="2">
        <f t="shared" si="26"/>
        <v>-5652.37</v>
      </c>
      <c r="AR297" s="2">
        <f t="shared" si="27"/>
        <v>48.592700000000001</v>
      </c>
      <c r="AS297">
        <f t="shared" si="28"/>
        <v>144589</v>
      </c>
      <c r="AT297">
        <f t="shared" si="29"/>
        <v>0.29999999999930083</v>
      </c>
    </row>
    <row r="298" spans="1:46" x14ac:dyDescent="0.35">
      <c r="A298" s="1">
        <v>-1.30623E-5</v>
      </c>
      <c r="B298" s="1">
        <v>-5.6539199999999999E-6</v>
      </c>
      <c r="C298" s="1">
        <v>6.9780200000000004E-8</v>
      </c>
      <c r="D298" s="1">
        <v>1.42336E-5</v>
      </c>
      <c r="E298" s="1">
        <v>-3.0517600000000001E-5</v>
      </c>
      <c r="F298">
        <v>0.375</v>
      </c>
      <c r="G298" s="1">
        <v>4.8584E-8</v>
      </c>
      <c r="H298">
        <v>255</v>
      </c>
      <c r="I298">
        <v>0</v>
      </c>
      <c r="J298">
        <v>24</v>
      </c>
      <c r="K298" t="e">
        <v>#NAME?</v>
      </c>
      <c r="L298">
        <v>160160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509</v>
      </c>
      <c r="U298" s="1">
        <v>-1.30654E-5</v>
      </c>
      <c r="V298" s="1">
        <v>-5.6523699999999999E-6</v>
      </c>
      <c r="W298" s="1">
        <v>3.1003199999999999E-9</v>
      </c>
      <c r="X298" s="1">
        <v>-1.5501599999999999E-9</v>
      </c>
      <c r="Y298" s="1">
        <v>2.11963E-8</v>
      </c>
      <c r="Z298" s="1">
        <v>-1.30623E-5</v>
      </c>
      <c r="AA298" s="1">
        <v>-5.6539199999999999E-6</v>
      </c>
      <c r="AB298" s="1">
        <v>6.9780200000000004E-8</v>
      </c>
      <c r="AC298" s="1">
        <v>1.42336E-5</v>
      </c>
      <c r="AD298" s="1">
        <v>-1.30623E-5</v>
      </c>
      <c r="AE298" s="1">
        <v>-5.6539199999999999E-6</v>
      </c>
      <c r="AF298" s="1">
        <v>6.9780200000000004E-8</v>
      </c>
      <c r="AG298" s="1">
        <v>1.42336E-5</v>
      </c>
      <c r="AH298">
        <v>4</v>
      </c>
      <c r="AI298">
        <v>0</v>
      </c>
      <c r="AJ298">
        <v>0</v>
      </c>
      <c r="AK298">
        <v>1067138241</v>
      </c>
      <c r="AL298">
        <v>2323</v>
      </c>
      <c r="AM298">
        <v>26.6785</v>
      </c>
      <c r="AN298">
        <v>1</v>
      </c>
      <c r="AO298">
        <v>15424</v>
      </c>
      <c r="AP298" s="2">
        <f t="shared" si="25"/>
        <v>-13062.300000000001</v>
      </c>
      <c r="AQ298" s="2">
        <f t="shared" si="26"/>
        <v>-5653.92</v>
      </c>
      <c r="AR298" s="2">
        <f t="shared" si="27"/>
        <v>69.780200000000008</v>
      </c>
      <c r="AS298">
        <f t="shared" si="28"/>
        <v>142364.33333333334</v>
      </c>
      <c r="AT298">
        <f t="shared" si="29"/>
        <v>0.39999999999906777</v>
      </c>
    </row>
    <row r="299" spans="1:46" x14ac:dyDescent="0.35">
      <c r="A299" s="1">
        <v>-1.3050900000000001E-5</v>
      </c>
      <c r="B299" s="1">
        <v>-5.6711499999999999E-6</v>
      </c>
      <c r="C299" s="1">
        <v>7.3157899999999994E-8</v>
      </c>
      <c r="D299" s="1">
        <v>1.4229999999999999E-5</v>
      </c>
      <c r="E299" s="1">
        <v>-3.0517600000000001E-5</v>
      </c>
      <c r="F299">
        <v>0.625</v>
      </c>
      <c r="G299" s="1">
        <v>6.9763199999999998E-8</v>
      </c>
      <c r="H299">
        <v>255</v>
      </c>
      <c r="I299">
        <v>0</v>
      </c>
      <c r="J299">
        <v>16</v>
      </c>
      <c r="K299" t="e">
        <v>#NAME?</v>
      </c>
      <c r="L299">
        <v>106773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509</v>
      </c>
      <c r="U299" s="1">
        <v>-1.30647E-5</v>
      </c>
      <c r="V299" s="1">
        <v>-5.65282E-6</v>
      </c>
      <c r="W299" s="1">
        <v>1.37506E-8</v>
      </c>
      <c r="X299" s="1">
        <v>-1.8335100000000001E-8</v>
      </c>
      <c r="Y299" s="1">
        <v>3.3947100000000002E-9</v>
      </c>
      <c r="Z299" s="1">
        <v>-1.3050900000000001E-5</v>
      </c>
      <c r="AA299" s="1">
        <v>-5.6711499999999999E-6</v>
      </c>
      <c r="AB299" s="1">
        <v>7.3157899999999994E-8</v>
      </c>
      <c r="AC299" s="1">
        <v>1.4229999999999999E-5</v>
      </c>
      <c r="AD299" s="1">
        <v>-1.3050900000000001E-5</v>
      </c>
      <c r="AE299" s="1">
        <v>-5.6711499999999999E-6</v>
      </c>
      <c r="AF299" s="1">
        <v>7.3157899999999994E-8</v>
      </c>
      <c r="AG299" s="1">
        <v>1.4229999999999999E-5</v>
      </c>
      <c r="AH299">
        <v>4</v>
      </c>
      <c r="AI299">
        <v>0</v>
      </c>
      <c r="AJ299">
        <v>0</v>
      </c>
      <c r="AK299">
        <v>1067150683</v>
      </c>
      <c r="AL299">
        <v>2323</v>
      </c>
      <c r="AM299">
        <v>26.678799999999999</v>
      </c>
      <c r="AN299">
        <v>1</v>
      </c>
      <c r="AO299">
        <v>15425</v>
      </c>
      <c r="AP299" s="2">
        <f t="shared" si="25"/>
        <v>-13050.900000000001</v>
      </c>
      <c r="AQ299" s="2">
        <f t="shared" si="26"/>
        <v>-5671.15</v>
      </c>
      <c r="AR299" s="2">
        <f t="shared" si="27"/>
        <v>73.157899999999998</v>
      </c>
      <c r="AS299">
        <f t="shared" si="28"/>
        <v>135691</v>
      </c>
      <c r="AT299">
        <f t="shared" si="29"/>
        <v>0.29999999999930083</v>
      </c>
    </row>
    <row r="300" spans="1:46" x14ac:dyDescent="0.35">
      <c r="A300" s="1">
        <v>-1.3064100000000001E-5</v>
      </c>
      <c r="B300" s="1">
        <v>-5.6602100000000003E-6</v>
      </c>
      <c r="C300" s="1">
        <v>5.2023500000000003E-8</v>
      </c>
      <c r="D300" s="1">
        <v>1.4237699999999999E-5</v>
      </c>
      <c r="E300" s="1">
        <v>-3.0517600000000001E-5</v>
      </c>
      <c r="F300">
        <v>0.38095200000000001</v>
      </c>
      <c r="G300" s="1">
        <v>7.3120100000000001E-8</v>
      </c>
      <c r="H300">
        <v>255</v>
      </c>
      <c r="I300">
        <v>0</v>
      </c>
      <c r="J300">
        <v>21</v>
      </c>
      <c r="K300" t="e">
        <v>#NAME?</v>
      </c>
      <c r="L300">
        <v>140140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509</v>
      </c>
      <c r="U300" s="1">
        <v>-1.30613E-5</v>
      </c>
      <c r="V300" s="1">
        <v>-5.65742E-6</v>
      </c>
      <c r="W300" s="1">
        <v>-2.7967300000000001E-9</v>
      </c>
      <c r="X300" s="1">
        <v>-2.7967300000000001E-9</v>
      </c>
      <c r="Y300" s="1">
        <v>-2.1096599999999998E-8</v>
      </c>
      <c r="Z300" s="1">
        <v>-1.3064100000000001E-5</v>
      </c>
      <c r="AA300" s="1">
        <v>-5.6602100000000003E-6</v>
      </c>
      <c r="AB300" s="1">
        <v>5.2023500000000003E-8</v>
      </c>
      <c r="AC300" s="1">
        <v>1.4237699999999999E-5</v>
      </c>
      <c r="AD300" s="1">
        <v>-1.3064100000000001E-5</v>
      </c>
      <c r="AE300" s="1">
        <v>-5.6602100000000003E-6</v>
      </c>
      <c r="AF300" s="1">
        <v>5.2023500000000003E-8</v>
      </c>
      <c r="AG300" s="1">
        <v>1.4237699999999999E-5</v>
      </c>
      <c r="AH300">
        <v>4</v>
      </c>
      <c r="AI300">
        <v>0</v>
      </c>
      <c r="AJ300">
        <v>0</v>
      </c>
      <c r="AK300">
        <v>1067163125</v>
      </c>
      <c r="AL300">
        <v>2323</v>
      </c>
      <c r="AM300">
        <v>26.679099999999998</v>
      </c>
      <c r="AN300">
        <v>1</v>
      </c>
      <c r="AO300">
        <v>15426</v>
      </c>
      <c r="AP300" s="2">
        <f t="shared" si="25"/>
        <v>-13064.1</v>
      </c>
      <c r="AQ300" s="2">
        <f t="shared" si="26"/>
        <v>-5660.21</v>
      </c>
      <c r="AR300" s="2">
        <f t="shared" si="27"/>
        <v>52.023500000000006</v>
      </c>
      <c r="AS300">
        <f t="shared" si="28"/>
        <v>122344.33333333333</v>
      </c>
      <c r="AT300">
        <f t="shared" si="29"/>
        <v>0.29999999999930083</v>
      </c>
    </row>
    <row r="301" spans="1:46" x14ac:dyDescent="0.35">
      <c r="A301" s="1">
        <v>-1.30582E-5</v>
      </c>
      <c r="B301" s="1">
        <v>-5.6543100000000001E-6</v>
      </c>
      <c r="C301" s="1">
        <v>5.2001999999999998E-8</v>
      </c>
      <c r="D301" s="1">
        <v>1.4229900000000001E-5</v>
      </c>
      <c r="E301" s="1">
        <v>-3.0517600000000001E-5</v>
      </c>
      <c r="F301">
        <v>0.38888899999999998</v>
      </c>
      <c r="G301" s="1">
        <v>5.2001999999999998E-8</v>
      </c>
      <c r="H301">
        <v>255</v>
      </c>
      <c r="I301">
        <v>0</v>
      </c>
      <c r="J301">
        <v>18</v>
      </c>
      <c r="K301" t="e">
        <v>#NAME?</v>
      </c>
      <c r="L301">
        <v>120120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509</v>
      </c>
      <c r="U301" s="1">
        <v>-1.3062E-5</v>
      </c>
      <c r="V301" s="1">
        <v>-5.6581600000000001E-6</v>
      </c>
      <c r="W301" s="1">
        <v>3.8485699999999997E-9</v>
      </c>
      <c r="X301" s="1">
        <v>3.8485699999999997E-9</v>
      </c>
      <c r="Y301">
        <v>0</v>
      </c>
      <c r="Z301" s="1">
        <v>-1.30582E-5</v>
      </c>
      <c r="AA301" s="1">
        <v>-5.6543100000000001E-6</v>
      </c>
      <c r="AB301" s="1">
        <v>5.2001999999999998E-8</v>
      </c>
      <c r="AC301" s="1">
        <v>1.4229900000000001E-5</v>
      </c>
      <c r="AD301" s="1">
        <v>-1.30582E-5</v>
      </c>
      <c r="AE301" s="1">
        <v>-5.6543100000000001E-6</v>
      </c>
      <c r="AF301" s="1">
        <v>5.2001999999999998E-8</v>
      </c>
      <c r="AG301" s="1">
        <v>1.4229900000000001E-5</v>
      </c>
      <c r="AH301">
        <v>4</v>
      </c>
      <c r="AI301">
        <v>0</v>
      </c>
      <c r="AJ301">
        <v>0</v>
      </c>
      <c r="AK301">
        <v>1067175567</v>
      </c>
      <c r="AL301">
        <v>2323</v>
      </c>
      <c r="AM301">
        <v>26.679400000000001</v>
      </c>
      <c r="AN301">
        <v>1</v>
      </c>
      <c r="AO301">
        <v>15427</v>
      </c>
      <c r="AP301" s="2">
        <f t="shared" si="25"/>
        <v>-13058.199999999999</v>
      </c>
      <c r="AQ301" s="2">
        <f t="shared" si="26"/>
        <v>-5654.31</v>
      </c>
      <c r="AR301" s="2">
        <f t="shared" si="27"/>
        <v>52.001999999999995</v>
      </c>
      <c r="AS301">
        <f t="shared" si="28"/>
        <v>117895.59999999999</v>
      </c>
      <c r="AT301">
        <f t="shared" si="29"/>
        <v>0.30000000000285354</v>
      </c>
    </row>
    <row r="302" spans="1:46" x14ac:dyDescent="0.35">
      <c r="A302" s="1">
        <v>-1.30506E-5</v>
      </c>
      <c r="B302" s="1">
        <v>-5.6194400000000002E-6</v>
      </c>
      <c r="C302" s="1">
        <v>1.00376E-7</v>
      </c>
      <c r="D302" s="1">
        <v>1.42094E-5</v>
      </c>
      <c r="E302" s="1">
        <v>-3.0517600000000001E-5</v>
      </c>
      <c r="F302">
        <v>0.57142899999999996</v>
      </c>
      <c r="G302" s="1">
        <v>5.2001999999999998E-8</v>
      </c>
      <c r="H302">
        <v>255</v>
      </c>
      <c r="I302">
        <v>0</v>
      </c>
      <c r="J302">
        <v>14</v>
      </c>
      <c r="K302" t="e">
        <v>#NAME?</v>
      </c>
      <c r="L302">
        <v>93426.8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509</v>
      </c>
      <c r="U302" s="1">
        <v>-1.3061099999999999E-5</v>
      </c>
      <c r="V302" s="1">
        <v>-5.6572699999999996E-6</v>
      </c>
      <c r="W302" s="1">
        <v>1.0444799999999999E-8</v>
      </c>
      <c r="X302" s="1">
        <v>3.7831000000000003E-8</v>
      </c>
      <c r="Y302" s="1">
        <v>4.8373900000000001E-8</v>
      </c>
      <c r="Z302" s="1">
        <v>-1.30506E-5</v>
      </c>
      <c r="AA302" s="1">
        <v>-5.6194400000000002E-6</v>
      </c>
      <c r="AB302" s="1">
        <v>1.00376E-7</v>
      </c>
      <c r="AC302" s="1">
        <v>1.42094E-5</v>
      </c>
      <c r="AD302" s="1">
        <v>-1.30506E-5</v>
      </c>
      <c r="AE302" s="1">
        <v>-5.6194400000000002E-6</v>
      </c>
      <c r="AF302" s="1">
        <v>1.00376E-7</v>
      </c>
      <c r="AG302" s="1">
        <v>1.42094E-5</v>
      </c>
      <c r="AH302">
        <v>4</v>
      </c>
      <c r="AI302">
        <v>0</v>
      </c>
      <c r="AJ302">
        <v>0</v>
      </c>
      <c r="AK302">
        <v>1067188010</v>
      </c>
      <c r="AL302">
        <v>2323</v>
      </c>
      <c r="AM302">
        <v>26.6797</v>
      </c>
      <c r="AN302">
        <v>1</v>
      </c>
      <c r="AO302">
        <v>15428</v>
      </c>
      <c r="AP302" s="2">
        <f t="shared" si="25"/>
        <v>-13050.6</v>
      </c>
      <c r="AQ302" s="2">
        <f t="shared" si="26"/>
        <v>-5619.4400000000005</v>
      </c>
      <c r="AR302" s="2">
        <f t="shared" si="27"/>
        <v>100.376</v>
      </c>
      <c r="AS302">
        <f t="shared" si="28"/>
        <v>104548.93333333333</v>
      </c>
      <c r="AT302">
        <f t="shared" si="29"/>
        <v>0.29999999999930083</v>
      </c>
    </row>
    <row r="303" spans="1:46" x14ac:dyDescent="0.35">
      <c r="A303" s="1">
        <v>-1.30381E-5</v>
      </c>
      <c r="B303" s="1">
        <v>-5.6519299999999996E-6</v>
      </c>
      <c r="C303" s="1">
        <v>9.3897400000000005E-8</v>
      </c>
      <c r="D303" s="1">
        <v>1.42108E-5</v>
      </c>
      <c r="E303" s="1">
        <v>-3.0517600000000001E-5</v>
      </c>
      <c r="F303">
        <v>0.2</v>
      </c>
      <c r="G303" s="1">
        <v>1.00342E-7</v>
      </c>
      <c r="H303">
        <v>255</v>
      </c>
      <c r="I303">
        <v>0</v>
      </c>
      <c r="J303">
        <v>15</v>
      </c>
      <c r="K303" t="e">
        <v>#NAME?</v>
      </c>
      <c r="L303">
        <v>100100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509</v>
      </c>
      <c r="U303" s="1">
        <v>-1.30585E-5</v>
      </c>
      <c r="V303" s="1">
        <v>-5.6478499999999996E-6</v>
      </c>
      <c r="W303" s="1">
        <v>2.0398900000000001E-8</v>
      </c>
      <c r="X303" s="1">
        <v>-4.07856E-9</v>
      </c>
      <c r="Y303" s="1">
        <v>-6.4444400000000001E-9</v>
      </c>
      <c r="Z303" s="1">
        <v>-1.30381E-5</v>
      </c>
      <c r="AA303" s="1">
        <v>-5.6519299999999996E-6</v>
      </c>
      <c r="AB303" s="1">
        <v>9.3897400000000005E-8</v>
      </c>
      <c r="AC303" s="1">
        <v>1.42108E-5</v>
      </c>
      <c r="AD303" s="1">
        <v>-1.30381E-5</v>
      </c>
      <c r="AE303" s="1">
        <v>-5.6519299999999996E-6</v>
      </c>
      <c r="AF303" s="1">
        <v>9.3897400000000005E-8</v>
      </c>
      <c r="AG303" s="1">
        <v>1.42108E-5</v>
      </c>
      <c r="AH303">
        <v>4</v>
      </c>
      <c r="AI303">
        <v>0</v>
      </c>
      <c r="AJ303">
        <v>0</v>
      </c>
      <c r="AK303">
        <v>1067200451</v>
      </c>
      <c r="AL303">
        <v>2323</v>
      </c>
      <c r="AM303">
        <v>26.68</v>
      </c>
      <c r="AN303">
        <v>1</v>
      </c>
      <c r="AO303">
        <v>15429</v>
      </c>
      <c r="AP303" s="2">
        <f t="shared" si="25"/>
        <v>-13038.1</v>
      </c>
      <c r="AQ303" s="2">
        <f t="shared" si="26"/>
        <v>-5651.9299999999994</v>
      </c>
      <c r="AR303" s="2">
        <f t="shared" si="27"/>
        <v>93.897400000000005</v>
      </c>
      <c r="AS303">
        <f t="shared" si="28"/>
        <v>104548.93333333333</v>
      </c>
      <c r="AT303">
        <f t="shared" si="29"/>
        <v>0.29999999999930083</v>
      </c>
    </row>
    <row r="304" spans="1:46" x14ac:dyDescent="0.35">
      <c r="A304" s="1">
        <v>-1.30437E-5</v>
      </c>
      <c r="B304" s="1">
        <v>-5.6145500000000003E-6</v>
      </c>
      <c r="C304" s="1">
        <v>6.6511999999999994E-8</v>
      </c>
      <c r="D304" s="1">
        <v>1.42009E-5</v>
      </c>
      <c r="E304" s="1">
        <v>-3.0517600000000001E-5</v>
      </c>
      <c r="F304">
        <v>0.33333299999999999</v>
      </c>
      <c r="G304" s="1">
        <v>9.3872100000000001E-8</v>
      </c>
      <c r="H304">
        <v>255</v>
      </c>
      <c r="I304">
        <v>0</v>
      </c>
      <c r="J304">
        <v>18</v>
      </c>
      <c r="K304" t="e">
        <v>#NAME?</v>
      </c>
      <c r="L304">
        <v>120120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509</v>
      </c>
      <c r="U304" s="1">
        <v>-1.30535E-5</v>
      </c>
      <c r="V304" s="1">
        <v>-5.6488900000000004E-6</v>
      </c>
      <c r="W304" s="1">
        <v>9.8100199999999996E-9</v>
      </c>
      <c r="X304" s="1">
        <v>3.4336600000000003E-8</v>
      </c>
      <c r="Y304" s="1">
        <v>-2.73601E-8</v>
      </c>
      <c r="Z304" s="1">
        <v>-1.30437E-5</v>
      </c>
      <c r="AA304" s="1">
        <v>-5.6145500000000003E-6</v>
      </c>
      <c r="AB304" s="1">
        <v>6.6511999999999994E-8</v>
      </c>
      <c r="AC304" s="1">
        <v>1.42009E-5</v>
      </c>
      <c r="AD304" s="1">
        <v>-1.30437E-5</v>
      </c>
      <c r="AE304" s="1">
        <v>-5.6145500000000003E-6</v>
      </c>
      <c r="AF304" s="1">
        <v>6.6511999999999994E-8</v>
      </c>
      <c r="AG304" s="1">
        <v>1.42009E-5</v>
      </c>
      <c r="AH304">
        <v>4</v>
      </c>
      <c r="AI304">
        <v>0</v>
      </c>
      <c r="AJ304">
        <v>0</v>
      </c>
      <c r="AK304">
        <v>1067212893</v>
      </c>
      <c r="AL304">
        <v>2323</v>
      </c>
      <c r="AM304">
        <v>26.680299999999999</v>
      </c>
      <c r="AN304">
        <v>1</v>
      </c>
      <c r="AO304">
        <v>15430</v>
      </c>
      <c r="AP304" s="2">
        <f t="shared" si="25"/>
        <v>-13043.7</v>
      </c>
      <c r="AQ304" s="2">
        <f t="shared" si="26"/>
        <v>-5614.55</v>
      </c>
      <c r="AR304" s="2">
        <f t="shared" si="27"/>
        <v>66.512</v>
      </c>
      <c r="AS304">
        <f t="shared" si="28"/>
        <v>124569</v>
      </c>
      <c r="AT304">
        <f t="shared" si="29"/>
        <v>0.29999999999930083</v>
      </c>
    </row>
    <row r="305" spans="1:46" x14ac:dyDescent="0.35">
      <c r="A305" s="1">
        <v>-1.3051099999999999E-5</v>
      </c>
      <c r="B305" s="1">
        <v>-5.65759E-6</v>
      </c>
      <c r="C305" s="1">
        <v>6.1914900000000003E-8</v>
      </c>
      <c r="D305" s="1">
        <v>1.42247E-5</v>
      </c>
      <c r="E305" s="1">
        <v>-3.0517600000000001E-5</v>
      </c>
      <c r="F305">
        <v>0.56521699999999997</v>
      </c>
      <c r="G305" s="1">
        <v>6.6467299999999999E-8</v>
      </c>
      <c r="H305">
        <v>255</v>
      </c>
      <c r="I305">
        <v>0</v>
      </c>
      <c r="J305">
        <v>23</v>
      </c>
      <c r="K305" t="e">
        <v>#NAME?</v>
      </c>
      <c r="L305">
        <v>153487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509</v>
      </c>
      <c r="U305" s="1">
        <v>-1.3051099999999999E-5</v>
      </c>
      <c r="V305" s="1">
        <v>-5.64036E-6</v>
      </c>
      <c r="W305" s="1">
        <v>1.53329E-12</v>
      </c>
      <c r="X305" s="1">
        <v>-1.72327E-8</v>
      </c>
      <c r="Y305" s="1">
        <v>-4.5523499999999999E-9</v>
      </c>
      <c r="Z305" s="1">
        <v>-1.3051099999999999E-5</v>
      </c>
      <c r="AA305" s="1">
        <v>-5.65759E-6</v>
      </c>
      <c r="AB305" s="1">
        <v>6.1914900000000003E-8</v>
      </c>
      <c r="AC305" s="1">
        <v>1.42247E-5</v>
      </c>
      <c r="AD305" s="1">
        <v>-1.3051099999999999E-5</v>
      </c>
      <c r="AE305" s="1">
        <v>-5.65759E-6</v>
      </c>
      <c r="AF305" s="1">
        <v>6.1914900000000003E-8</v>
      </c>
      <c r="AG305" s="1">
        <v>1.42247E-5</v>
      </c>
      <c r="AH305">
        <v>4</v>
      </c>
      <c r="AI305">
        <v>0</v>
      </c>
      <c r="AJ305">
        <v>0</v>
      </c>
      <c r="AK305">
        <v>1067225335</v>
      </c>
      <c r="AL305">
        <v>2323</v>
      </c>
      <c r="AM305">
        <v>26.680599999999998</v>
      </c>
      <c r="AN305">
        <v>1</v>
      </c>
      <c r="AO305">
        <v>15431</v>
      </c>
      <c r="AP305" s="2">
        <f t="shared" si="25"/>
        <v>-13051.099999999999</v>
      </c>
      <c r="AQ305" s="2">
        <f t="shared" si="26"/>
        <v>-5657.59</v>
      </c>
      <c r="AR305" s="2">
        <f t="shared" si="27"/>
        <v>61.914900000000003</v>
      </c>
      <c r="AS305">
        <f t="shared" si="28"/>
        <v>131242.33333333334</v>
      </c>
      <c r="AT305">
        <f t="shared" si="29"/>
        <v>0.29999999999930083</v>
      </c>
    </row>
    <row r="306" spans="1:46" x14ac:dyDescent="0.35">
      <c r="A306" s="1">
        <v>-1.30644E-5</v>
      </c>
      <c r="B306" s="1">
        <v>-5.6580800000000004E-6</v>
      </c>
      <c r="C306" s="1">
        <v>6.1889599999999999E-8</v>
      </c>
      <c r="D306" s="1">
        <v>1.42372E-5</v>
      </c>
      <c r="E306" s="1">
        <v>-3.0517600000000001E-5</v>
      </c>
      <c r="F306">
        <v>0.66666700000000001</v>
      </c>
      <c r="G306" s="1">
        <v>6.1889599999999999E-8</v>
      </c>
      <c r="H306">
        <v>255</v>
      </c>
      <c r="I306">
        <v>0</v>
      </c>
      <c r="J306">
        <v>18</v>
      </c>
      <c r="K306" t="e">
        <v>#NAME?</v>
      </c>
      <c r="L306">
        <v>120120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509</v>
      </c>
      <c r="U306" s="1">
        <v>-1.3051099999999999E-5</v>
      </c>
      <c r="V306" s="1">
        <v>-5.6447399999999998E-6</v>
      </c>
      <c r="W306" s="1">
        <v>-1.3341199999999999E-8</v>
      </c>
      <c r="X306" s="1">
        <v>-1.3341199999999999E-8</v>
      </c>
      <c r="Y306">
        <v>0</v>
      </c>
      <c r="Z306" s="1">
        <v>-1.30644E-5</v>
      </c>
      <c r="AA306" s="1">
        <v>-5.6580800000000004E-6</v>
      </c>
      <c r="AB306" s="1">
        <v>6.1889599999999999E-8</v>
      </c>
      <c r="AC306" s="1">
        <v>1.42372E-5</v>
      </c>
      <c r="AD306" s="1">
        <v>-1.30644E-5</v>
      </c>
      <c r="AE306" s="1">
        <v>-5.6580800000000004E-6</v>
      </c>
      <c r="AF306" s="1">
        <v>6.1889599999999999E-8</v>
      </c>
      <c r="AG306" s="1">
        <v>1.42372E-5</v>
      </c>
      <c r="AH306">
        <v>4</v>
      </c>
      <c r="AI306">
        <v>0</v>
      </c>
      <c r="AJ306">
        <v>0</v>
      </c>
      <c r="AK306">
        <v>1067237777</v>
      </c>
      <c r="AL306">
        <v>2323</v>
      </c>
      <c r="AM306">
        <v>26.680900000000001</v>
      </c>
      <c r="AN306">
        <v>1</v>
      </c>
      <c r="AO306">
        <v>15432</v>
      </c>
      <c r="AP306" s="2">
        <f t="shared" si="25"/>
        <v>-13064.4</v>
      </c>
      <c r="AQ306" s="2">
        <f t="shared" si="26"/>
        <v>-5658.0800000000008</v>
      </c>
      <c r="AR306" s="2">
        <f t="shared" si="27"/>
        <v>61.889600000000002</v>
      </c>
      <c r="AS306">
        <f t="shared" si="28"/>
        <v>135691.33333333334</v>
      </c>
      <c r="AT306">
        <f t="shared" si="29"/>
        <v>0.30000000000285354</v>
      </c>
    </row>
    <row r="307" spans="1:46" x14ac:dyDescent="0.35">
      <c r="A307" s="1">
        <v>-1.3040199999999999E-5</v>
      </c>
      <c r="B307" s="1">
        <v>-5.6423799999999998E-6</v>
      </c>
      <c r="C307" s="1">
        <v>6.9902600000000006E-8</v>
      </c>
      <c r="D307" s="1">
        <v>1.42088E-5</v>
      </c>
      <c r="E307" s="1">
        <v>-3.0517600000000001E-5</v>
      </c>
      <c r="F307">
        <v>0.3</v>
      </c>
      <c r="G307" s="1">
        <v>6.1889599999999999E-8</v>
      </c>
      <c r="H307">
        <v>255</v>
      </c>
      <c r="I307">
        <v>0</v>
      </c>
      <c r="J307">
        <v>20</v>
      </c>
      <c r="K307" t="e">
        <v>#NAME?</v>
      </c>
      <c r="L307">
        <v>133467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509</v>
      </c>
      <c r="U307" s="1">
        <v>-1.30545E-5</v>
      </c>
      <c r="V307" s="1">
        <v>-5.6480699999999998E-6</v>
      </c>
      <c r="W307" s="1">
        <v>1.4225900000000001E-8</v>
      </c>
      <c r="X307" s="1">
        <v>5.6900600000000001E-9</v>
      </c>
      <c r="Y307" s="1">
        <v>8.0130000000000003E-9</v>
      </c>
      <c r="Z307" s="1">
        <v>-1.3040199999999999E-5</v>
      </c>
      <c r="AA307" s="1">
        <v>-5.6423799999999998E-6</v>
      </c>
      <c r="AB307" s="1">
        <v>6.9902600000000006E-8</v>
      </c>
      <c r="AC307" s="1">
        <v>1.42088E-5</v>
      </c>
      <c r="AD307" s="1">
        <v>-1.3040199999999999E-5</v>
      </c>
      <c r="AE307" s="1">
        <v>-5.6423799999999998E-6</v>
      </c>
      <c r="AF307" s="1">
        <v>6.9902600000000006E-8</v>
      </c>
      <c r="AG307" s="1">
        <v>1.42088E-5</v>
      </c>
      <c r="AH307">
        <v>4</v>
      </c>
      <c r="AI307">
        <v>0</v>
      </c>
      <c r="AJ307">
        <v>0</v>
      </c>
      <c r="AK307">
        <v>1067250219</v>
      </c>
      <c r="AL307">
        <v>2323</v>
      </c>
      <c r="AM307">
        <v>26.6813</v>
      </c>
      <c r="AN307">
        <v>1</v>
      </c>
      <c r="AO307">
        <v>15433</v>
      </c>
      <c r="AP307" s="2">
        <f t="shared" si="25"/>
        <v>-13040.199999999999</v>
      </c>
      <c r="AQ307" s="2">
        <f t="shared" si="26"/>
        <v>-5642.38</v>
      </c>
      <c r="AR307" s="2">
        <f t="shared" si="27"/>
        <v>69.902600000000007</v>
      </c>
      <c r="AS307">
        <f t="shared" si="28"/>
        <v>137915.66666666666</v>
      </c>
      <c r="AT307">
        <f t="shared" si="29"/>
        <v>0.39999999999906777</v>
      </c>
    </row>
    <row r="308" spans="1:46" x14ac:dyDescent="0.35">
      <c r="A308" s="1">
        <v>-1.3064100000000001E-5</v>
      </c>
      <c r="B308" s="1">
        <v>-5.6466600000000002E-6</v>
      </c>
      <c r="C308" s="1">
        <v>8.07778E-8</v>
      </c>
      <c r="D308" s="1">
        <v>1.4232399999999999E-5</v>
      </c>
      <c r="E308" s="1">
        <v>-3.0517600000000001E-5</v>
      </c>
      <c r="F308">
        <v>0.66666700000000001</v>
      </c>
      <c r="G308" s="1">
        <v>6.9885299999999996E-8</v>
      </c>
      <c r="H308">
        <v>255</v>
      </c>
      <c r="I308">
        <v>0</v>
      </c>
      <c r="J308">
        <v>24</v>
      </c>
      <c r="K308" t="e">
        <v>#NAME?</v>
      </c>
      <c r="L308">
        <v>160160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509</v>
      </c>
      <c r="U308" s="1">
        <v>-1.3050900000000001E-5</v>
      </c>
      <c r="V308" s="1">
        <v>-5.6466600000000002E-6</v>
      </c>
      <c r="W308" s="1">
        <v>-1.3157199999999999E-8</v>
      </c>
      <c r="X308">
        <v>0</v>
      </c>
      <c r="Y308" s="1">
        <v>1.08925E-8</v>
      </c>
      <c r="Z308" s="1">
        <v>-1.3064100000000001E-5</v>
      </c>
      <c r="AA308" s="1">
        <v>-5.6466600000000002E-6</v>
      </c>
      <c r="AB308" s="1">
        <v>8.07778E-8</v>
      </c>
      <c r="AC308" s="1">
        <v>1.4232399999999999E-5</v>
      </c>
      <c r="AD308" s="1">
        <v>-1.3064100000000001E-5</v>
      </c>
      <c r="AE308" s="1">
        <v>-5.6466600000000002E-6</v>
      </c>
      <c r="AF308" s="1">
        <v>8.07778E-8</v>
      </c>
      <c r="AG308" s="1">
        <v>1.4232399999999999E-5</v>
      </c>
      <c r="AH308">
        <v>4</v>
      </c>
      <c r="AI308">
        <v>0</v>
      </c>
      <c r="AJ308">
        <v>0</v>
      </c>
      <c r="AK308">
        <v>1067262661</v>
      </c>
      <c r="AL308">
        <v>2323</v>
      </c>
      <c r="AM308">
        <v>26.6816</v>
      </c>
      <c r="AN308">
        <v>1</v>
      </c>
      <c r="AO308">
        <v>15434</v>
      </c>
      <c r="AP308" s="2">
        <f t="shared" si="25"/>
        <v>-13064.1</v>
      </c>
      <c r="AQ308" s="2">
        <f t="shared" si="26"/>
        <v>-5646.66</v>
      </c>
      <c r="AR308" s="2">
        <f t="shared" si="27"/>
        <v>80.777799999999999</v>
      </c>
      <c r="AS308">
        <f t="shared" si="28"/>
        <v>142364.66666666666</v>
      </c>
      <c r="AT308">
        <f t="shared" si="29"/>
        <v>0.29999999999930083</v>
      </c>
    </row>
    <row r="309" spans="1:46" x14ac:dyDescent="0.35">
      <c r="A309" s="1">
        <v>-1.30581E-5</v>
      </c>
      <c r="B309" s="1">
        <v>-5.6428200000000001E-6</v>
      </c>
      <c r="C309" s="1">
        <v>8.0749500000000005E-8</v>
      </c>
      <c r="D309" s="1">
        <v>1.4225399999999999E-5</v>
      </c>
      <c r="E309" s="1">
        <v>-3.0517600000000001E-5</v>
      </c>
      <c r="F309">
        <v>0.5</v>
      </c>
      <c r="G309" s="1">
        <v>8.0749500000000005E-8</v>
      </c>
      <c r="H309">
        <v>255</v>
      </c>
      <c r="I309">
        <v>0</v>
      </c>
      <c r="J309">
        <v>20</v>
      </c>
      <c r="K309" t="e">
        <v>#NAME?</v>
      </c>
      <c r="L309">
        <v>133467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509</v>
      </c>
      <c r="U309" s="1">
        <v>-1.30543E-5</v>
      </c>
      <c r="V309" s="1">
        <v>-5.6466600000000002E-6</v>
      </c>
      <c r="W309" s="1">
        <v>-3.84704E-9</v>
      </c>
      <c r="X309" s="1">
        <v>3.8485699999999997E-9</v>
      </c>
      <c r="Y309">
        <v>0</v>
      </c>
      <c r="Z309" s="1">
        <v>-1.30581E-5</v>
      </c>
      <c r="AA309" s="1">
        <v>-5.6428200000000001E-6</v>
      </c>
      <c r="AB309" s="1">
        <v>8.0749500000000005E-8</v>
      </c>
      <c r="AC309" s="1">
        <v>1.4225399999999999E-5</v>
      </c>
      <c r="AD309" s="1">
        <v>-1.30581E-5</v>
      </c>
      <c r="AE309" s="1">
        <v>-5.6428200000000001E-6</v>
      </c>
      <c r="AF309" s="1">
        <v>8.0749500000000005E-8</v>
      </c>
      <c r="AG309" s="1">
        <v>1.4225399999999999E-5</v>
      </c>
      <c r="AH309">
        <v>4</v>
      </c>
      <c r="AI309">
        <v>0</v>
      </c>
      <c r="AJ309">
        <v>0</v>
      </c>
      <c r="AK309">
        <v>1067275103</v>
      </c>
      <c r="AL309">
        <v>2323</v>
      </c>
      <c r="AM309">
        <v>26.681899999999999</v>
      </c>
      <c r="AN309">
        <v>1</v>
      </c>
      <c r="AO309">
        <v>15435</v>
      </c>
      <c r="AP309" s="2">
        <f t="shared" si="25"/>
        <v>-13058.1</v>
      </c>
      <c r="AQ309" s="2">
        <f t="shared" si="26"/>
        <v>-5642.82</v>
      </c>
      <c r="AR309" s="2">
        <f t="shared" si="27"/>
        <v>80.749499999999998</v>
      </c>
      <c r="AS309">
        <f t="shared" si="28"/>
        <v>155711.33333333334</v>
      </c>
      <c r="AT309">
        <f t="shared" si="29"/>
        <v>0.29999999999930083</v>
      </c>
    </row>
    <row r="310" spans="1:46" x14ac:dyDescent="0.35">
      <c r="A310" s="1">
        <v>-1.30776E-5</v>
      </c>
      <c r="B310" s="1">
        <v>-5.65414E-6</v>
      </c>
      <c r="C310" s="1">
        <v>6.9303499999999996E-8</v>
      </c>
      <c r="D310" s="1">
        <v>1.4247700000000001E-5</v>
      </c>
      <c r="E310" s="1">
        <v>-3.0517600000000001E-5</v>
      </c>
      <c r="F310">
        <v>0.42307699999999998</v>
      </c>
      <c r="G310" s="1">
        <v>8.0749500000000005E-8</v>
      </c>
      <c r="H310">
        <v>255</v>
      </c>
      <c r="I310">
        <v>0</v>
      </c>
      <c r="J310">
        <v>26</v>
      </c>
      <c r="K310" t="e">
        <v>#NAME?</v>
      </c>
      <c r="L310">
        <v>173507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509</v>
      </c>
      <c r="U310" s="1">
        <v>-1.30553E-5</v>
      </c>
      <c r="V310" s="1">
        <v>-5.6457699999999998E-6</v>
      </c>
      <c r="W310" s="1">
        <v>-2.2297199999999999E-8</v>
      </c>
      <c r="X310" s="1">
        <v>-8.3610500000000006E-9</v>
      </c>
      <c r="Y310" s="1">
        <v>-1.1446E-8</v>
      </c>
      <c r="Z310" s="1">
        <v>-1.30776E-5</v>
      </c>
      <c r="AA310" s="1">
        <v>-5.65414E-6</v>
      </c>
      <c r="AB310" s="1">
        <v>6.9303499999999996E-8</v>
      </c>
      <c r="AC310" s="1">
        <v>1.4247700000000001E-5</v>
      </c>
      <c r="AD310" s="1">
        <v>-1.30776E-5</v>
      </c>
      <c r="AE310" s="1">
        <v>-5.65414E-6</v>
      </c>
      <c r="AF310" s="1">
        <v>6.9303499999999996E-8</v>
      </c>
      <c r="AG310" s="1">
        <v>1.4247700000000001E-5</v>
      </c>
      <c r="AH310">
        <v>4</v>
      </c>
      <c r="AI310">
        <v>0</v>
      </c>
      <c r="AJ310">
        <v>0</v>
      </c>
      <c r="AK310">
        <v>1067287546</v>
      </c>
      <c r="AL310">
        <v>2323</v>
      </c>
      <c r="AM310">
        <v>26.682200000000002</v>
      </c>
      <c r="AN310">
        <v>1</v>
      </c>
      <c r="AO310">
        <v>15436</v>
      </c>
      <c r="AP310" s="2">
        <f t="shared" si="25"/>
        <v>-13077.6</v>
      </c>
      <c r="AQ310" s="2">
        <f t="shared" si="26"/>
        <v>-5654.14</v>
      </c>
      <c r="AR310" s="2">
        <f t="shared" si="27"/>
        <v>69.3035</v>
      </c>
      <c r="AS310">
        <f t="shared" si="28"/>
        <v>140140.33333333334</v>
      </c>
      <c r="AT310">
        <f t="shared" si="29"/>
        <v>0.30000000000285354</v>
      </c>
    </row>
    <row r="311" spans="1:46" x14ac:dyDescent="0.35">
      <c r="A311" s="1">
        <v>-1.30868E-5</v>
      </c>
      <c r="B311" s="1">
        <v>-5.6436200000000002E-6</v>
      </c>
      <c r="C311" s="1">
        <v>6.9274899999999998E-8</v>
      </c>
      <c r="D311" s="1">
        <v>1.4252E-5</v>
      </c>
      <c r="E311" s="1">
        <v>-3.0517600000000001E-5</v>
      </c>
      <c r="F311">
        <v>0.64705900000000005</v>
      </c>
      <c r="G311" s="1">
        <v>6.9274899999999998E-8</v>
      </c>
      <c r="H311">
        <v>255</v>
      </c>
      <c r="I311">
        <v>0</v>
      </c>
      <c r="J311">
        <v>17</v>
      </c>
      <c r="K311" t="e">
        <v>#NAME?</v>
      </c>
      <c r="L311">
        <v>113447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509</v>
      </c>
      <c r="U311" s="1">
        <v>-1.3060900000000001E-5</v>
      </c>
      <c r="V311" s="1">
        <v>-5.6479200000000003E-6</v>
      </c>
      <c r="W311" s="1">
        <v>-2.5845199999999998E-8</v>
      </c>
      <c r="X311" s="1">
        <v>4.3085600000000003E-9</v>
      </c>
      <c r="Y311">
        <v>0</v>
      </c>
      <c r="Z311" s="1">
        <v>-1.30868E-5</v>
      </c>
      <c r="AA311" s="1">
        <v>-5.6436200000000002E-6</v>
      </c>
      <c r="AB311" s="1">
        <v>6.9274899999999998E-8</v>
      </c>
      <c r="AC311" s="1">
        <v>1.4252E-5</v>
      </c>
      <c r="AD311" s="1">
        <v>-1.30868E-5</v>
      </c>
      <c r="AE311" s="1">
        <v>-5.6436200000000002E-6</v>
      </c>
      <c r="AF311" s="1">
        <v>6.9274899999999998E-8</v>
      </c>
      <c r="AG311" s="1">
        <v>1.4252E-5</v>
      </c>
      <c r="AH311">
        <v>4</v>
      </c>
      <c r="AI311">
        <v>0</v>
      </c>
      <c r="AJ311">
        <v>0</v>
      </c>
      <c r="AK311">
        <v>1067299988</v>
      </c>
      <c r="AL311">
        <v>2323</v>
      </c>
      <c r="AM311">
        <v>26.682500000000001</v>
      </c>
      <c r="AN311">
        <v>1</v>
      </c>
      <c r="AO311">
        <v>15437</v>
      </c>
      <c r="AP311" s="2">
        <f t="shared" si="25"/>
        <v>-13086.8</v>
      </c>
      <c r="AQ311" s="2">
        <f t="shared" si="26"/>
        <v>-5643.62</v>
      </c>
      <c r="AR311" s="2">
        <f t="shared" si="27"/>
        <v>69.274900000000002</v>
      </c>
      <c r="AS311">
        <f t="shared" si="28"/>
        <v>146813.66666666666</v>
      </c>
      <c r="AT311">
        <f t="shared" si="29"/>
        <v>0.29999999999930083</v>
      </c>
    </row>
    <row r="312" spans="1:46" x14ac:dyDescent="0.35">
      <c r="A312" s="1">
        <v>-1.3083E-5</v>
      </c>
      <c r="B312" s="1">
        <v>-5.65937E-6</v>
      </c>
      <c r="C312" s="1">
        <v>6.9274899999999998E-8</v>
      </c>
      <c r="D312" s="1">
        <v>1.4254799999999999E-5</v>
      </c>
      <c r="E312" s="1">
        <v>-3.0517600000000001E-5</v>
      </c>
      <c r="F312">
        <v>0.47826099999999999</v>
      </c>
      <c r="G312" s="1">
        <v>6.9274899999999998E-8</v>
      </c>
      <c r="H312">
        <v>255</v>
      </c>
      <c r="I312">
        <v>0</v>
      </c>
      <c r="J312">
        <v>23</v>
      </c>
      <c r="K312" t="e">
        <v>#NAME?</v>
      </c>
      <c r="L312">
        <v>153487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509</v>
      </c>
      <c r="U312" s="1">
        <v>-1.30674E-5</v>
      </c>
      <c r="V312" s="1">
        <v>-5.6468900000000002E-6</v>
      </c>
      <c r="W312" s="1">
        <v>-1.5608899999999999E-8</v>
      </c>
      <c r="X312" s="1">
        <v>-1.24871E-8</v>
      </c>
      <c r="Y312">
        <v>0</v>
      </c>
      <c r="Z312" s="1">
        <v>-1.3083E-5</v>
      </c>
      <c r="AA312" s="1">
        <v>-5.65937E-6</v>
      </c>
      <c r="AB312" s="1">
        <v>6.9274899999999998E-8</v>
      </c>
      <c r="AC312" s="1">
        <v>1.4254799999999999E-5</v>
      </c>
      <c r="AD312" s="1">
        <v>-1.3083E-5</v>
      </c>
      <c r="AE312" s="1">
        <v>-5.65937E-6</v>
      </c>
      <c r="AF312" s="1">
        <v>6.9274899999999998E-8</v>
      </c>
      <c r="AG312" s="1">
        <v>1.4254799999999999E-5</v>
      </c>
      <c r="AH312">
        <v>4</v>
      </c>
      <c r="AI312">
        <v>0</v>
      </c>
      <c r="AJ312">
        <v>0</v>
      </c>
      <c r="AK312">
        <v>1067312430</v>
      </c>
      <c r="AL312">
        <v>2323</v>
      </c>
      <c r="AM312">
        <v>26.6828</v>
      </c>
      <c r="AN312">
        <v>1</v>
      </c>
      <c r="AO312">
        <v>15438</v>
      </c>
      <c r="AP312" s="2">
        <f t="shared" si="25"/>
        <v>-13083</v>
      </c>
      <c r="AQ312" s="2">
        <f t="shared" si="26"/>
        <v>-5659.37</v>
      </c>
      <c r="AR312" s="2">
        <f t="shared" si="27"/>
        <v>69.274900000000002</v>
      </c>
      <c r="AS312">
        <f t="shared" si="28"/>
        <v>133467</v>
      </c>
      <c r="AT312">
        <f t="shared" si="29"/>
        <v>0.29999999999930083</v>
      </c>
    </row>
    <row r="313" spans="1:46" x14ac:dyDescent="0.35">
      <c r="A313" s="1">
        <v>-1.3067900000000001E-5</v>
      </c>
      <c r="B313" s="1">
        <v>-5.6638599999999998E-6</v>
      </c>
      <c r="C313" s="1">
        <v>6.41338E-8</v>
      </c>
      <c r="D313" s="1">
        <v>1.42426E-5</v>
      </c>
      <c r="E313" s="1">
        <v>-3.0517600000000001E-5</v>
      </c>
      <c r="F313">
        <v>0.45</v>
      </c>
      <c r="G313" s="1">
        <v>6.9274899999999998E-8</v>
      </c>
      <c r="H313">
        <v>255</v>
      </c>
      <c r="I313">
        <v>0</v>
      </c>
      <c r="J313">
        <v>20</v>
      </c>
      <c r="K313" t="e">
        <v>#NAME?</v>
      </c>
      <c r="L313">
        <v>133467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509</v>
      </c>
      <c r="U313" s="1">
        <v>-1.30713E-5</v>
      </c>
      <c r="V313" s="1">
        <v>-5.6500799999999998E-6</v>
      </c>
      <c r="W313" s="1">
        <v>3.44838E-9</v>
      </c>
      <c r="X313" s="1">
        <v>-1.3785799999999999E-8</v>
      </c>
      <c r="Y313" s="1">
        <v>-5.1411400000000003E-9</v>
      </c>
      <c r="Z313" s="1">
        <v>-1.3067900000000001E-5</v>
      </c>
      <c r="AA313" s="1">
        <v>-5.6638599999999998E-6</v>
      </c>
      <c r="AB313" s="1">
        <v>6.41338E-8</v>
      </c>
      <c r="AC313" s="1">
        <v>1.42426E-5</v>
      </c>
      <c r="AD313" s="1">
        <v>-1.3067900000000001E-5</v>
      </c>
      <c r="AE313" s="1">
        <v>-5.6638599999999998E-6</v>
      </c>
      <c r="AF313" s="1">
        <v>6.41338E-8</v>
      </c>
      <c r="AG313" s="1">
        <v>1.42426E-5</v>
      </c>
      <c r="AH313">
        <v>4</v>
      </c>
      <c r="AI313">
        <v>0</v>
      </c>
      <c r="AJ313">
        <v>0</v>
      </c>
      <c r="AK313">
        <v>1067324872</v>
      </c>
      <c r="AL313">
        <v>2323</v>
      </c>
      <c r="AM313">
        <v>26.6831</v>
      </c>
      <c r="AN313">
        <v>1</v>
      </c>
      <c r="AO313">
        <v>15439</v>
      </c>
      <c r="AP313" s="2">
        <f t="shared" si="25"/>
        <v>-13067.900000000001</v>
      </c>
      <c r="AQ313" s="2">
        <f t="shared" si="26"/>
        <v>-5663.86</v>
      </c>
      <c r="AR313" s="2">
        <f t="shared" si="27"/>
        <v>64.133799999999994</v>
      </c>
      <c r="AS313">
        <f t="shared" si="28"/>
        <v>164609.33333333334</v>
      </c>
      <c r="AT313">
        <f t="shared" si="29"/>
        <v>0.29999999999930083</v>
      </c>
    </row>
    <row r="314" spans="1:46" x14ac:dyDescent="0.35">
      <c r="A314" s="1">
        <v>-1.30551E-5</v>
      </c>
      <c r="B314" s="1">
        <v>-5.6403799999999997E-6</v>
      </c>
      <c r="C314" s="1">
        <v>6.8993500000000002E-8</v>
      </c>
      <c r="D314" s="1">
        <v>1.42217E-5</v>
      </c>
      <c r="E314" s="1">
        <v>-3.0517600000000001E-5</v>
      </c>
      <c r="F314">
        <v>0.51612899999999995</v>
      </c>
      <c r="G314" s="1">
        <v>6.4086900000000005E-8</v>
      </c>
      <c r="H314">
        <v>255</v>
      </c>
      <c r="I314">
        <v>0</v>
      </c>
      <c r="J314">
        <v>31</v>
      </c>
      <c r="K314" t="e">
        <v>#NAME?</v>
      </c>
      <c r="L314">
        <v>206874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509</v>
      </c>
      <c r="U314" s="1">
        <v>-1.30705E-5</v>
      </c>
      <c r="V314" s="1">
        <v>-5.6535600000000001E-6</v>
      </c>
      <c r="W314" s="1">
        <v>1.5374299999999999E-8</v>
      </c>
      <c r="X314" s="1">
        <v>1.31787E-8</v>
      </c>
      <c r="Y314" s="1">
        <v>4.9065400000000003E-9</v>
      </c>
      <c r="Z314" s="1">
        <v>-1.30551E-5</v>
      </c>
      <c r="AA314" s="1">
        <v>-5.6403799999999997E-6</v>
      </c>
      <c r="AB314" s="1">
        <v>6.8993500000000002E-8</v>
      </c>
      <c r="AC314" s="1">
        <v>1.42217E-5</v>
      </c>
      <c r="AD314" s="1">
        <v>-1.30551E-5</v>
      </c>
      <c r="AE314" s="1">
        <v>-5.6403799999999997E-6</v>
      </c>
      <c r="AF314" s="1">
        <v>6.8993500000000002E-8</v>
      </c>
      <c r="AG314" s="1">
        <v>1.42217E-5</v>
      </c>
      <c r="AH314">
        <v>4</v>
      </c>
      <c r="AI314">
        <v>0</v>
      </c>
      <c r="AJ314">
        <v>0</v>
      </c>
      <c r="AK314">
        <v>1067337313</v>
      </c>
      <c r="AL314">
        <v>2323</v>
      </c>
      <c r="AM314">
        <v>26.683399999999999</v>
      </c>
      <c r="AN314">
        <v>1</v>
      </c>
      <c r="AO314">
        <v>15440</v>
      </c>
      <c r="AP314" s="2">
        <f t="shared" si="25"/>
        <v>-13055.1</v>
      </c>
      <c r="AQ314" s="2">
        <f t="shared" si="26"/>
        <v>-5640.38</v>
      </c>
      <c r="AR314" s="2">
        <f t="shared" si="27"/>
        <v>68.993499999999997</v>
      </c>
      <c r="AS314">
        <f t="shared" si="28"/>
        <v>164609.33333333334</v>
      </c>
      <c r="AT314">
        <f t="shared" si="29"/>
        <v>0.29999999999930083</v>
      </c>
    </row>
    <row r="315" spans="1:46" x14ac:dyDescent="0.35">
      <c r="A315" s="1">
        <v>-1.30629E-5</v>
      </c>
      <c r="B315" s="1">
        <v>-5.6465099999999999E-6</v>
      </c>
      <c r="C315" s="1">
        <v>7.2556099999999997E-8</v>
      </c>
      <c r="D315" s="1">
        <v>1.42312E-5</v>
      </c>
      <c r="E315" s="1">
        <v>-3.0517600000000001E-5</v>
      </c>
      <c r="F315">
        <v>0.30434800000000001</v>
      </c>
      <c r="G315" s="1">
        <v>6.8969699999999999E-8</v>
      </c>
      <c r="H315">
        <v>255</v>
      </c>
      <c r="I315">
        <v>0</v>
      </c>
      <c r="J315">
        <v>23</v>
      </c>
      <c r="K315" t="e">
        <v>#NAME?</v>
      </c>
      <c r="L315">
        <v>153487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509</v>
      </c>
      <c r="U315" s="1">
        <v>-1.30667E-5</v>
      </c>
      <c r="V315" s="1">
        <v>-5.6502999999999999E-6</v>
      </c>
      <c r="W315" s="1">
        <v>3.7857000000000003E-9</v>
      </c>
      <c r="X315" s="1">
        <v>3.7857000000000003E-9</v>
      </c>
      <c r="Y315" s="1">
        <v>3.5863800000000002E-9</v>
      </c>
      <c r="Z315" s="1">
        <v>-1.30629E-5</v>
      </c>
      <c r="AA315" s="1">
        <v>-5.6465099999999999E-6</v>
      </c>
      <c r="AB315" s="1">
        <v>7.2556099999999997E-8</v>
      </c>
      <c r="AC315" s="1">
        <v>1.42312E-5</v>
      </c>
      <c r="AD315" s="1">
        <v>-1.30629E-5</v>
      </c>
      <c r="AE315" s="1">
        <v>-5.6465099999999999E-6</v>
      </c>
      <c r="AF315" s="1">
        <v>7.2556099999999997E-8</v>
      </c>
      <c r="AG315" s="1">
        <v>1.42312E-5</v>
      </c>
      <c r="AH315">
        <v>4</v>
      </c>
      <c r="AI315">
        <v>0</v>
      </c>
      <c r="AJ315">
        <v>0</v>
      </c>
      <c r="AK315">
        <v>1067349755</v>
      </c>
      <c r="AL315">
        <v>2323</v>
      </c>
      <c r="AM315">
        <v>26.683700000000002</v>
      </c>
      <c r="AN315">
        <v>1</v>
      </c>
      <c r="AO315">
        <v>15441</v>
      </c>
      <c r="AP315" s="2">
        <f t="shared" si="25"/>
        <v>-13062.9</v>
      </c>
      <c r="AQ315" s="2">
        <f t="shared" si="26"/>
        <v>-5646.51</v>
      </c>
      <c r="AR315" s="2">
        <f t="shared" si="27"/>
        <v>72.556100000000001</v>
      </c>
      <c r="AS315">
        <f t="shared" si="28"/>
        <v>173507</v>
      </c>
      <c r="AT315">
        <f t="shared" si="29"/>
        <v>0.30000000000285354</v>
      </c>
    </row>
    <row r="316" spans="1:46" x14ac:dyDescent="0.35">
      <c r="A316" s="1">
        <v>-1.30685E-5</v>
      </c>
      <c r="B316" s="1">
        <v>-5.6467200000000002E-6</v>
      </c>
      <c r="C316" s="1">
        <v>7.2509799999999995E-8</v>
      </c>
      <c r="D316" s="1">
        <v>1.42364E-5</v>
      </c>
      <c r="E316" s="1">
        <v>-3.0517600000000001E-5</v>
      </c>
      <c r="F316">
        <v>0.33333299999999999</v>
      </c>
      <c r="G316" s="1">
        <v>7.2509799999999995E-8</v>
      </c>
      <c r="H316">
        <v>255</v>
      </c>
      <c r="I316">
        <v>0</v>
      </c>
      <c r="J316">
        <v>24</v>
      </c>
      <c r="K316" t="e">
        <v>#NAME?</v>
      </c>
      <c r="L316">
        <v>160160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509</v>
      </c>
      <c r="U316" s="1">
        <v>-1.3065799999999999E-5</v>
      </c>
      <c r="V316" s="1">
        <v>-5.6494100000000003E-6</v>
      </c>
      <c r="W316" s="1">
        <v>-2.6878700000000001E-9</v>
      </c>
      <c r="X316" s="1">
        <v>2.6893999999999998E-9</v>
      </c>
      <c r="Y316">
        <v>0</v>
      </c>
      <c r="Z316" s="1">
        <v>-1.30685E-5</v>
      </c>
      <c r="AA316" s="1">
        <v>-5.6467200000000002E-6</v>
      </c>
      <c r="AB316" s="1">
        <v>7.2509799999999995E-8</v>
      </c>
      <c r="AC316" s="1">
        <v>1.42364E-5</v>
      </c>
      <c r="AD316" s="1">
        <v>-1.30685E-5</v>
      </c>
      <c r="AE316" s="1">
        <v>-5.6467200000000002E-6</v>
      </c>
      <c r="AF316" s="1">
        <v>7.2509799999999995E-8</v>
      </c>
      <c r="AG316" s="1">
        <v>1.42364E-5</v>
      </c>
      <c r="AH316">
        <v>4</v>
      </c>
      <c r="AI316">
        <v>0</v>
      </c>
      <c r="AJ316">
        <v>0</v>
      </c>
      <c r="AK316">
        <v>1067362198</v>
      </c>
      <c r="AL316">
        <v>2323</v>
      </c>
      <c r="AM316">
        <v>26.684100000000001</v>
      </c>
      <c r="AN316">
        <v>1</v>
      </c>
      <c r="AO316">
        <v>15442</v>
      </c>
      <c r="AP316" s="2">
        <f t="shared" si="25"/>
        <v>-13068.5</v>
      </c>
      <c r="AQ316" s="2">
        <f t="shared" si="26"/>
        <v>-5646.72</v>
      </c>
      <c r="AR316" s="2">
        <f t="shared" si="27"/>
        <v>72.509799999999998</v>
      </c>
      <c r="AS316">
        <f t="shared" si="28"/>
        <v>149038</v>
      </c>
      <c r="AT316">
        <f t="shared" si="29"/>
        <v>0.39999999999906777</v>
      </c>
    </row>
    <row r="317" spans="1:46" x14ac:dyDescent="0.35">
      <c r="A317" s="1">
        <v>-1.3066499999999999E-5</v>
      </c>
      <c r="B317" s="1">
        <v>-5.6487400000000001E-6</v>
      </c>
      <c r="C317" s="1">
        <v>8.3598599999999998E-8</v>
      </c>
      <c r="D317" s="1">
        <v>1.4235499999999999E-5</v>
      </c>
      <c r="E317" s="1">
        <v>-3.0517600000000001E-5</v>
      </c>
      <c r="F317">
        <v>0.55000000000000004</v>
      </c>
      <c r="G317" s="1">
        <v>7.2509799999999995E-8</v>
      </c>
      <c r="H317">
        <v>255</v>
      </c>
      <c r="I317">
        <v>0</v>
      </c>
      <c r="J317">
        <v>20</v>
      </c>
      <c r="K317" t="e">
        <v>#NAME?</v>
      </c>
      <c r="L317">
        <v>133467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509</v>
      </c>
      <c r="U317" s="1">
        <v>-1.3066499999999999E-5</v>
      </c>
      <c r="V317" s="1">
        <v>-5.6487400000000001E-6</v>
      </c>
      <c r="W317">
        <v>0</v>
      </c>
      <c r="X317">
        <v>0</v>
      </c>
      <c r="Y317" s="1">
        <v>1.10888E-8</v>
      </c>
      <c r="Z317" s="1">
        <v>-1.3066499999999999E-5</v>
      </c>
      <c r="AA317" s="1">
        <v>-5.6487400000000001E-6</v>
      </c>
      <c r="AB317" s="1">
        <v>8.3598599999999998E-8</v>
      </c>
      <c r="AC317" s="1">
        <v>1.4235499999999999E-5</v>
      </c>
      <c r="AD317" s="1">
        <v>-1.3066499999999999E-5</v>
      </c>
      <c r="AE317" s="1">
        <v>-5.6487400000000001E-6</v>
      </c>
      <c r="AF317" s="1">
        <v>8.3598599999999998E-8</v>
      </c>
      <c r="AG317" s="1">
        <v>1.4235499999999999E-5</v>
      </c>
      <c r="AH317">
        <v>4</v>
      </c>
      <c r="AI317">
        <v>0</v>
      </c>
      <c r="AJ317">
        <v>0</v>
      </c>
      <c r="AK317">
        <v>1067374640</v>
      </c>
      <c r="AL317">
        <v>2323</v>
      </c>
      <c r="AM317">
        <v>26.6844</v>
      </c>
      <c r="AN317">
        <v>1</v>
      </c>
      <c r="AO317">
        <v>15443</v>
      </c>
      <c r="AP317" s="2">
        <f t="shared" si="25"/>
        <v>-13066.5</v>
      </c>
      <c r="AQ317" s="2">
        <f t="shared" si="26"/>
        <v>-5648.74</v>
      </c>
      <c r="AR317" s="2">
        <f t="shared" si="27"/>
        <v>83.598600000000005</v>
      </c>
      <c r="AS317">
        <f t="shared" si="28"/>
        <v>135691.33333333334</v>
      </c>
      <c r="AT317">
        <f t="shared" si="29"/>
        <v>0.29999999999930083</v>
      </c>
    </row>
    <row r="318" spans="1:46" x14ac:dyDescent="0.35">
      <c r="A318" s="1">
        <v>-1.3074199999999999E-5</v>
      </c>
      <c r="B318" s="1">
        <v>-5.66408E-6</v>
      </c>
      <c r="C318" s="1">
        <v>8.3557100000000004E-8</v>
      </c>
      <c r="D318" s="1">
        <v>1.4248599999999999E-5</v>
      </c>
      <c r="E318" s="1">
        <v>-3.0517600000000001E-5</v>
      </c>
      <c r="F318">
        <v>0.52941199999999999</v>
      </c>
      <c r="G318" s="1">
        <v>8.3557100000000004E-8</v>
      </c>
      <c r="H318">
        <v>255</v>
      </c>
      <c r="I318">
        <v>0</v>
      </c>
      <c r="J318">
        <v>17</v>
      </c>
      <c r="K318" t="e">
        <v>#NAME?</v>
      </c>
      <c r="L318">
        <v>113447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509</v>
      </c>
      <c r="U318" s="1">
        <v>-1.3066499999999999E-5</v>
      </c>
      <c r="V318" s="1">
        <v>-5.6487400000000001E-6</v>
      </c>
      <c r="W318" s="1">
        <v>-7.6664699999999999E-9</v>
      </c>
      <c r="X318" s="1">
        <v>-1.5334500000000001E-8</v>
      </c>
      <c r="Y318">
        <v>0</v>
      </c>
      <c r="Z318" s="1">
        <v>-1.3074199999999999E-5</v>
      </c>
      <c r="AA318" s="1">
        <v>-5.66408E-6</v>
      </c>
      <c r="AB318" s="1">
        <v>8.3557100000000004E-8</v>
      </c>
      <c r="AC318" s="1">
        <v>1.4248599999999999E-5</v>
      </c>
      <c r="AD318" s="1">
        <v>-1.3074199999999999E-5</v>
      </c>
      <c r="AE318" s="1">
        <v>-5.66408E-6</v>
      </c>
      <c r="AF318" s="1">
        <v>8.3557100000000004E-8</v>
      </c>
      <c r="AG318" s="1">
        <v>1.4248599999999999E-5</v>
      </c>
      <c r="AH318">
        <v>4</v>
      </c>
      <c r="AI318">
        <v>0</v>
      </c>
      <c r="AJ318">
        <v>0</v>
      </c>
      <c r="AK318">
        <v>1067387082</v>
      </c>
      <c r="AL318">
        <v>2323</v>
      </c>
      <c r="AM318">
        <v>26.684699999999999</v>
      </c>
      <c r="AN318">
        <v>1</v>
      </c>
      <c r="AO318">
        <v>15444</v>
      </c>
      <c r="AP318" s="2">
        <f t="shared" si="25"/>
        <v>-13074.199999999999</v>
      </c>
      <c r="AQ318" s="2">
        <f t="shared" si="26"/>
        <v>-5664.08</v>
      </c>
      <c r="AR318" s="2">
        <f t="shared" si="27"/>
        <v>83.557100000000005</v>
      </c>
      <c r="AS318">
        <f t="shared" si="28"/>
        <v>135691.33333333334</v>
      </c>
      <c r="AT318">
        <f t="shared" si="29"/>
        <v>0.29999999999930083</v>
      </c>
    </row>
    <row r="319" spans="1:46" x14ac:dyDescent="0.35">
      <c r="A319" s="1">
        <v>-1.3049499999999999E-5</v>
      </c>
      <c r="B319" s="1">
        <v>-5.65891E-6</v>
      </c>
      <c r="C319" s="1">
        <v>7.8577000000000003E-8</v>
      </c>
      <c r="D319" s="1">
        <v>1.4223899999999999E-5</v>
      </c>
      <c r="E319" s="1">
        <v>-3.0517600000000001E-5</v>
      </c>
      <c r="F319">
        <v>0.58333299999999999</v>
      </c>
      <c r="G319" s="1">
        <v>8.3557100000000004E-8</v>
      </c>
      <c r="H319">
        <v>255</v>
      </c>
      <c r="I319">
        <v>0</v>
      </c>
      <c r="J319">
        <v>24</v>
      </c>
      <c r="K319" t="e">
        <v>#NAME?</v>
      </c>
      <c r="L319">
        <v>160160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509</v>
      </c>
      <c r="U319" s="1">
        <v>-1.30684E-5</v>
      </c>
      <c r="V319" s="1">
        <v>-5.6525999999999999E-6</v>
      </c>
      <c r="W319" s="1">
        <v>1.89531E-8</v>
      </c>
      <c r="X319" s="1">
        <v>-6.3156400000000003E-9</v>
      </c>
      <c r="Y319" s="1">
        <v>-4.9801399999999997E-9</v>
      </c>
      <c r="Z319" s="1">
        <v>-1.3049499999999999E-5</v>
      </c>
      <c r="AA319" s="1">
        <v>-5.65891E-6</v>
      </c>
      <c r="AB319" s="1">
        <v>7.8577000000000003E-8</v>
      </c>
      <c r="AC319" s="1">
        <v>1.4223899999999999E-5</v>
      </c>
      <c r="AD319" s="1">
        <v>-1.3049499999999999E-5</v>
      </c>
      <c r="AE319" s="1">
        <v>-5.65891E-6</v>
      </c>
      <c r="AF319" s="1">
        <v>7.8577000000000003E-8</v>
      </c>
      <c r="AG319" s="1">
        <v>1.4223899999999999E-5</v>
      </c>
      <c r="AH319">
        <v>4</v>
      </c>
      <c r="AI319">
        <v>0</v>
      </c>
      <c r="AJ319">
        <v>0</v>
      </c>
      <c r="AK319">
        <v>1067399524</v>
      </c>
      <c r="AL319">
        <v>2323</v>
      </c>
      <c r="AM319">
        <v>26.684999999999999</v>
      </c>
      <c r="AN319">
        <v>1</v>
      </c>
      <c r="AO319">
        <v>15445</v>
      </c>
      <c r="AP319" s="2">
        <f t="shared" si="25"/>
        <v>-13049.5</v>
      </c>
      <c r="AQ319" s="2">
        <f t="shared" si="26"/>
        <v>-5658.91</v>
      </c>
      <c r="AR319" s="2">
        <f t="shared" si="27"/>
        <v>78.576999999999998</v>
      </c>
      <c r="AS319">
        <f t="shared" si="28"/>
        <v>135691.33333333334</v>
      </c>
      <c r="AT319">
        <f t="shared" si="29"/>
        <v>0.29999999999930083</v>
      </c>
    </row>
    <row r="320" spans="1:46" x14ac:dyDescent="0.35">
      <c r="A320" s="1">
        <v>-1.30745E-5</v>
      </c>
      <c r="B320" s="1">
        <v>-5.6399199999999997E-6</v>
      </c>
      <c r="C320" s="1">
        <v>6.9257400000000004E-8</v>
      </c>
      <c r="D320" s="1">
        <v>1.4239200000000001E-5</v>
      </c>
      <c r="E320" s="1">
        <v>-3.0517600000000001E-5</v>
      </c>
      <c r="F320">
        <v>0.25</v>
      </c>
      <c r="G320" s="1">
        <v>7.8552199999999998E-8</v>
      </c>
      <c r="H320">
        <v>255</v>
      </c>
      <c r="I320">
        <v>0</v>
      </c>
      <c r="J320">
        <v>20</v>
      </c>
      <c r="K320" t="e">
        <v>#NAME?</v>
      </c>
      <c r="L320">
        <v>133467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509</v>
      </c>
      <c r="U320" s="1">
        <v>-1.30637E-5</v>
      </c>
      <c r="V320" s="1">
        <v>-5.6542300000000004E-6</v>
      </c>
      <c r="W320" s="1">
        <v>-1.0730000000000001E-8</v>
      </c>
      <c r="X320" s="1">
        <v>1.43087E-8</v>
      </c>
      <c r="Y320" s="1">
        <v>-9.2948300000000003E-9</v>
      </c>
      <c r="Z320" s="1">
        <v>-1.30745E-5</v>
      </c>
      <c r="AA320" s="1">
        <v>-5.6399199999999997E-6</v>
      </c>
      <c r="AB320" s="1">
        <v>6.9257400000000004E-8</v>
      </c>
      <c r="AC320" s="1">
        <v>1.4239200000000001E-5</v>
      </c>
      <c r="AD320" s="1">
        <v>-1.30745E-5</v>
      </c>
      <c r="AE320" s="1">
        <v>-5.6399199999999997E-6</v>
      </c>
      <c r="AF320" s="1">
        <v>6.9257400000000004E-8</v>
      </c>
      <c r="AG320" s="1">
        <v>1.4239200000000001E-5</v>
      </c>
      <c r="AH320">
        <v>4</v>
      </c>
      <c r="AI320">
        <v>0</v>
      </c>
      <c r="AJ320">
        <v>0</v>
      </c>
      <c r="AK320">
        <v>1067411966</v>
      </c>
      <c r="AL320">
        <v>2323</v>
      </c>
      <c r="AM320">
        <v>26.685300000000002</v>
      </c>
      <c r="AN320">
        <v>1</v>
      </c>
      <c r="AO320">
        <v>15446</v>
      </c>
      <c r="AP320" s="2">
        <f t="shared" si="25"/>
        <v>-13074.5</v>
      </c>
      <c r="AQ320" s="2">
        <f t="shared" si="26"/>
        <v>-5639.92</v>
      </c>
      <c r="AR320" s="2">
        <f t="shared" si="27"/>
        <v>69.257400000000004</v>
      </c>
      <c r="AS320">
        <f t="shared" si="28"/>
        <v>135691.33333333334</v>
      </c>
      <c r="AT320">
        <f t="shared" si="29"/>
        <v>0.30000000000285354</v>
      </c>
    </row>
    <row r="321" spans="1:46" x14ac:dyDescent="0.35">
      <c r="A321" s="1">
        <v>-1.3054800000000001E-5</v>
      </c>
      <c r="B321" s="1">
        <v>-5.6701299999999997E-6</v>
      </c>
      <c r="C321" s="1">
        <v>5.6320399999999999E-8</v>
      </c>
      <c r="D321" s="1">
        <v>1.4233099999999999E-5</v>
      </c>
      <c r="E321" s="1">
        <v>-3.0517600000000001E-5</v>
      </c>
      <c r="F321">
        <v>0.64705900000000005</v>
      </c>
      <c r="G321" s="1">
        <v>6.9213899999999995E-8</v>
      </c>
      <c r="H321">
        <v>255</v>
      </c>
      <c r="I321">
        <v>0</v>
      </c>
      <c r="J321">
        <v>17</v>
      </c>
      <c r="K321" t="e">
        <v>#NAME?</v>
      </c>
      <c r="L321">
        <v>113447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509</v>
      </c>
      <c r="U321" s="1">
        <v>-1.3066400000000001E-5</v>
      </c>
      <c r="V321" s="1">
        <v>-5.6506700000000004E-6</v>
      </c>
      <c r="W321" s="1">
        <v>1.1676E-8</v>
      </c>
      <c r="X321" s="1">
        <v>-1.9457500000000001E-8</v>
      </c>
      <c r="Y321" s="1">
        <v>-1.2893500000000001E-8</v>
      </c>
      <c r="Z321" s="1">
        <v>-1.3054800000000001E-5</v>
      </c>
      <c r="AA321" s="1">
        <v>-5.6701299999999997E-6</v>
      </c>
      <c r="AB321" s="1">
        <v>5.6320399999999999E-8</v>
      </c>
      <c r="AC321" s="1">
        <v>1.4233099999999999E-5</v>
      </c>
      <c r="AD321" s="1">
        <v>-1.3054800000000001E-5</v>
      </c>
      <c r="AE321" s="1">
        <v>-5.6701299999999997E-6</v>
      </c>
      <c r="AF321" s="1">
        <v>5.6320399999999999E-8</v>
      </c>
      <c r="AG321" s="1">
        <v>1.4233099999999999E-5</v>
      </c>
      <c r="AH321">
        <v>4</v>
      </c>
      <c r="AI321">
        <v>0</v>
      </c>
      <c r="AJ321">
        <v>0</v>
      </c>
      <c r="AK321">
        <v>1067424408</v>
      </c>
      <c r="AL321">
        <v>2323</v>
      </c>
      <c r="AM321">
        <v>26.685600000000001</v>
      </c>
      <c r="AN321">
        <v>1</v>
      </c>
      <c r="AO321">
        <v>15447</v>
      </c>
      <c r="AP321" s="2">
        <f t="shared" si="25"/>
        <v>-13054.800000000001</v>
      </c>
      <c r="AQ321" s="2">
        <f t="shared" si="26"/>
        <v>-5670.13</v>
      </c>
      <c r="AR321" s="2">
        <f t="shared" si="27"/>
        <v>56.320399999999999</v>
      </c>
      <c r="AS321">
        <f t="shared" si="28"/>
        <v>113446.93333333333</v>
      </c>
      <c r="AT321">
        <f t="shared" si="29"/>
        <v>0.29999999999930083</v>
      </c>
    </row>
    <row r="322" spans="1:46" x14ac:dyDescent="0.35">
      <c r="A322" s="1">
        <v>-1.3054800000000001E-5</v>
      </c>
      <c r="B322" s="1">
        <v>-5.6687800000000001E-6</v>
      </c>
      <c r="C322" s="1">
        <v>4.8423899999999999E-8</v>
      </c>
      <c r="D322" s="1">
        <v>1.42325E-5</v>
      </c>
      <c r="E322" s="1">
        <v>-3.0517600000000001E-5</v>
      </c>
      <c r="F322">
        <v>0.57142899999999996</v>
      </c>
      <c r="G322" s="1">
        <v>5.62744E-8</v>
      </c>
      <c r="H322">
        <v>255</v>
      </c>
      <c r="I322">
        <v>0</v>
      </c>
      <c r="J322">
        <v>14</v>
      </c>
      <c r="K322" t="e">
        <v>#NAME?</v>
      </c>
      <c r="L322">
        <v>93426.8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509</v>
      </c>
      <c r="U322" s="1">
        <v>-1.30636E-5</v>
      </c>
      <c r="V322" s="1">
        <v>-5.6555600000000003E-6</v>
      </c>
      <c r="W322" s="1">
        <v>8.81184E-9</v>
      </c>
      <c r="X322" s="1">
        <v>-1.32155E-8</v>
      </c>
      <c r="Y322" s="1">
        <v>-7.8504700000000001E-9</v>
      </c>
      <c r="Z322" s="1">
        <v>-1.3054800000000001E-5</v>
      </c>
      <c r="AA322" s="1">
        <v>-5.6687800000000001E-6</v>
      </c>
      <c r="AB322" s="1">
        <v>4.8423899999999999E-8</v>
      </c>
      <c r="AC322" s="1">
        <v>1.42325E-5</v>
      </c>
      <c r="AD322" s="1">
        <v>-1.3054800000000001E-5</v>
      </c>
      <c r="AE322" s="1">
        <v>-5.6687800000000001E-6</v>
      </c>
      <c r="AF322" s="1">
        <v>4.8423899999999999E-8</v>
      </c>
      <c r="AG322" s="1">
        <v>1.42325E-5</v>
      </c>
      <c r="AH322">
        <v>4</v>
      </c>
      <c r="AI322">
        <v>0</v>
      </c>
      <c r="AJ322">
        <v>0</v>
      </c>
      <c r="AK322">
        <v>1067436850</v>
      </c>
      <c r="AL322">
        <v>2323</v>
      </c>
      <c r="AM322">
        <v>26.6859</v>
      </c>
      <c r="AN322">
        <v>1</v>
      </c>
      <c r="AO322">
        <v>15448</v>
      </c>
      <c r="AP322" s="2">
        <f t="shared" si="25"/>
        <v>-13054.800000000001</v>
      </c>
      <c r="AQ322" s="2">
        <f t="shared" si="26"/>
        <v>-5668.78</v>
      </c>
      <c r="AR322" s="2">
        <f t="shared" si="27"/>
        <v>48.423899999999996</v>
      </c>
      <c r="AS322">
        <f t="shared" si="28"/>
        <v>124569.26666666666</v>
      </c>
      <c r="AT322">
        <f t="shared" si="29"/>
        <v>0.29999999999930083</v>
      </c>
    </row>
    <row r="323" spans="1:46" x14ac:dyDescent="0.35">
      <c r="A323" s="1">
        <v>-1.3048799999999999E-5</v>
      </c>
      <c r="B323" s="1">
        <v>-5.6563700000000002E-6</v>
      </c>
      <c r="C323" s="1">
        <v>6.21361E-8</v>
      </c>
      <c r="D323" s="1">
        <v>1.4222100000000001E-5</v>
      </c>
      <c r="E323" s="1">
        <v>-3.0517600000000001E-5</v>
      </c>
      <c r="F323">
        <v>0.48</v>
      </c>
      <c r="G323" s="1">
        <v>4.8400899999999999E-8</v>
      </c>
      <c r="H323">
        <v>255</v>
      </c>
      <c r="I323">
        <v>0</v>
      </c>
      <c r="J323">
        <v>25</v>
      </c>
      <c r="K323" t="e">
        <v>#NAME?</v>
      </c>
      <c r="L323">
        <v>166834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509</v>
      </c>
      <c r="U323" s="1">
        <v>-1.30614E-5</v>
      </c>
      <c r="V323" s="1">
        <v>-5.6589000000000001E-6</v>
      </c>
      <c r="W323" s="1">
        <v>1.2634300000000001E-8</v>
      </c>
      <c r="X323" s="1">
        <v>2.52687E-9</v>
      </c>
      <c r="Y323" s="1">
        <v>1.37353E-8</v>
      </c>
      <c r="Z323" s="1">
        <v>-1.3048799999999999E-5</v>
      </c>
      <c r="AA323" s="1">
        <v>-5.6563700000000002E-6</v>
      </c>
      <c r="AB323" s="1">
        <v>6.21361E-8</v>
      </c>
      <c r="AC323" s="1">
        <v>1.4222100000000001E-5</v>
      </c>
      <c r="AD323" s="1">
        <v>-1.3048799999999999E-5</v>
      </c>
      <c r="AE323" s="1">
        <v>-5.6563700000000002E-6</v>
      </c>
      <c r="AF323" s="1">
        <v>6.21361E-8</v>
      </c>
      <c r="AG323" s="1">
        <v>1.4222100000000001E-5</v>
      </c>
      <c r="AH323">
        <v>4</v>
      </c>
      <c r="AI323">
        <v>0</v>
      </c>
      <c r="AJ323">
        <v>0</v>
      </c>
      <c r="AK323">
        <v>1067449292</v>
      </c>
      <c r="AL323">
        <v>2323</v>
      </c>
      <c r="AM323">
        <v>26.686199999999999</v>
      </c>
      <c r="AN323">
        <v>1</v>
      </c>
      <c r="AO323">
        <v>15449</v>
      </c>
      <c r="AP323" s="2">
        <f t="shared" si="25"/>
        <v>-13048.8</v>
      </c>
      <c r="AQ323" s="2">
        <f t="shared" si="26"/>
        <v>-5656.37</v>
      </c>
      <c r="AR323" s="2">
        <f t="shared" si="27"/>
        <v>62.136099999999999</v>
      </c>
      <c r="AS323">
        <f t="shared" si="28"/>
        <v>135691.26666666666</v>
      </c>
      <c r="AT323">
        <f t="shared" si="29"/>
        <v>0.29999999999930083</v>
      </c>
    </row>
    <row r="324" spans="1:46" x14ac:dyDescent="0.35">
      <c r="A324" s="1">
        <v>-1.3065799999999999E-5</v>
      </c>
      <c r="B324" s="1">
        <v>-5.6683600000000004E-6</v>
      </c>
      <c r="C324" s="1">
        <v>5.3302000000000003E-8</v>
      </c>
      <c r="D324" s="1">
        <v>1.42425E-5</v>
      </c>
      <c r="E324" s="1">
        <v>-3.0517600000000001E-5</v>
      </c>
      <c r="F324">
        <v>0.40909099999999998</v>
      </c>
      <c r="G324" s="1">
        <v>6.2133799999999995E-8</v>
      </c>
      <c r="H324">
        <v>255</v>
      </c>
      <c r="I324">
        <v>0</v>
      </c>
      <c r="J324">
        <v>22</v>
      </c>
      <c r="K324" t="e">
        <v>#NAME?</v>
      </c>
      <c r="L324">
        <v>146813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509</v>
      </c>
      <c r="U324" s="1">
        <v>-1.30583E-5</v>
      </c>
      <c r="V324" s="1">
        <v>-5.6583100000000004E-6</v>
      </c>
      <c r="W324" s="1">
        <v>-7.5422800000000006E-9</v>
      </c>
      <c r="X324" s="1">
        <v>-1.00569E-8</v>
      </c>
      <c r="Y324" s="1">
        <v>-8.8317800000000003E-9</v>
      </c>
      <c r="Z324" s="1">
        <v>-1.3065799999999999E-5</v>
      </c>
      <c r="AA324" s="1">
        <v>-5.6683600000000004E-6</v>
      </c>
      <c r="AB324" s="1">
        <v>5.3302000000000003E-8</v>
      </c>
      <c r="AC324" s="1">
        <v>1.42425E-5</v>
      </c>
      <c r="AD324" s="1">
        <v>-1.3065799999999999E-5</v>
      </c>
      <c r="AE324" s="1">
        <v>-5.6683600000000004E-6</v>
      </c>
      <c r="AF324" s="1">
        <v>5.3302000000000003E-8</v>
      </c>
      <c r="AG324" s="1">
        <v>1.42425E-5</v>
      </c>
      <c r="AH324">
        <v>4</v>
      </c>
      <c r="AI324">
        <v>0</v>
      </c>
      <c r="AJ324">
        <v>0</v>
      </c>
      <c r="AK324">
        <v>1067461734</v>
      </c>
      <c r="AL324">
        <v>2323</v>
      </c>
      <c r="AM324">
        <v>26.686499999999999</v>
      </c>
      <c r="AN324">
        <v>1</v>
      </c>
      <c r="AO324">
        <v>15450</v>
      </c>
      <c r="AP324" s="2">
        <f t="shared" ref="AP324:AP387" si="30">A324*1000000000</f>
        <v>-13065.8</v>
      </c>
      <c r="AQ324" s="2">
        <f t="shared" ref="AQ324:AQ387" si="31">B324*1000000000</f>
        <v>-5668.3600000000006</v>
      </c>
      <c r="AR324" s="2">
        <f t="shared" ref="AR324:AR387" si="32">C324*1000000000</f>
        <v>53.302</v>
      </c>
      <c r="AS324">
        <f t="shared" ref="AS324:AS387" si="33">AVERAGE(L323:L325)</f>
        <v>155711.33333333334</v>
      </c>
      <c r="AT324">
        <f t="shared" ref="AT324:AT387" si="34">(AM324-AM323)*1000</f>
        <v>0.29999999999930083</v>
      </c>
    </row>
    <row r="325" spans="1:46" x14ac:dyDescent="0.35">
      <c r="A325" s="1">
        <v>-1.3068099999999999E-5</v>
      </c>
      <c r="B325" s="1">
        <v>-5.6568800000000003E-6</v>
      </c>
      <c r="C325" s="1">
        <v>6.9532000000000003E-8</v>
      </c>
      <c r="D325" s="1">
        <v>1.4240099999999999E-5</v>
      </c>
      <c r="E325" s="1">
        <v>-3.0517600000000001E-5</v>
      </c>
      <c r="F325">
        <v>0.34782600000000002</v>
      </c>
      <c r="G325" s="1">
        <v>5.32837E-8</v>
      </c>
      <c r="H325">
        <v>255</v>
      </c>
      <c r="I325">
        <v>0</v>
      </c>
      <c r="J325">
        <v>23</v>
      </c>
      <c r="K325" t="e">
        <v>#NAME?</v>
      </c>
      <c r="L325">
        <v>153487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509</v>
      </c>
      <c r="U325" s="1">
        <v>-1.3060200000000001E-5</v>
      </c>
      <c r="V325" s="1">
        <v>-5.6608299999999996E-6</v>
      </c>
      <c r="W325" s="1">
        <v>-7.8918700000000004E-9</v>
      </c>
      <c r="X325" s="1">
        <v>3.9467E-9</v>
      </c>
      <c r="Y325" s="1">
        <v>1.6248300000000001E-8</v>
      </c>
      <c r="Z325" s="1">
        <v>-1.3068099999999999E-5</v>
      </c>
      <c r="AA325" s="1">
        <v>-5.6568800000000003E-6</v>
      </c>
      <c r="AB325" s="1">
        <v>6.9532000000000003E-8</v>
      </c>
      <c r="AC325" s="1">
        <v>1.4240099999999999E-5</v>
      </c>
      <c r="AD325" s="1">
        <v>-1.3068099999999999E-5</v>
      </c>
      <c r="AE325" s="1">
        <v>-5.6568800000000003E-6</v>
      </c>
      <c r="AF325" s="1">
        <v>6.9532000000000003E-8</v>
      </c>
      <c r="AG325" s="1">
        <v>1.4240099999999999E-5</v>
      </c>
      <c r="AH325">
        <v>4</v>
      </c>
      <c r="AI325">
        <v>0</v>
      </c>
      <c r="AJ325">
        <v>0</v>
      </c>
      <c r="AK325">
        <v>1067474175</v>
      </c>
      <c r="AL325">
        <v>2323</v>
      </c>
      <c r="AM325">
        <v>26.686900000000001</v>
      </c>
      <c r="AN325">
        <v>1</v>
      </c>
      <c r="AO325">
        <v>15451</v>
      </c>
      <c r="AP325" s="2">
        <f t="shared" si="30"/>
        <v>-13068.099999999999</v>
      </c>
      <c r="AQ325" s="2">
        <f t="shared" si="31"/>
        <v>-5656.88</v>
      </c>
      <c r="AR325" s="2">
        <f t="shared" si="32"/>
        <v>69.531999999999996</v>
      </c>
      <c r="AS325">
        <f t="shared" si="33"/>
        <v>157935.66666666666</v>
      </c>
      <c r="AT325">
        <f t="shared" si="34"/>
        <v>0.40000000000262048</v>
      </c>
    </row>
    <row r="326" spans="1:46" x14ac:dyDescent="0.35">
      <c r="A326" s="1">
        <v>-1.3047800000000001E-5</v>
      </c>
      <c r="B326" s="1">
        <v>-5.6483699999999996E-6</v>
      </c>
      <c r="C326" s="1">
        <v>7.6615099999999994E-8</v>
      </c>
      <c r="D326" s="1">
        <v>1.4218200000000001E-5</v>
      </c>
      <c r="E326" s="1">
        <v>-3.0517600000000001E-5</v>
      </c>
      <c r="F326">
        <v>0.5</v>
      </c>
      <c r="G326" s="1">
        <v>6.9519000000000002E-8</v>
      </c>
      <c r="H326">
        <v>255</v>
      </c>
      <c r="I326">
        <v>0</v>
      </c>
      <c r="J326">
        <v>26</v>
      </c>
      <c r="K326" t="e">
        <v>#NAME?</v>
      </c>
      <c r="L326">
        <v>173507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509</v>
      </c>
      <c r="U326" s="1">
        <v>-1.30622E-5</v>
      </c>
      <c r="V326" s="1">
        <v>-5.6598600000000004E-6</v>
      </c>
      <c r="W326" s="1">
        <v>1.4370000000000001E-8</v>
      </c>
      <c r="X326" s="1">
        <v>1.14966E-8</v>
      </c>
      <c r="Y326" s="1">
        <v>7.09609E-9</v>
      </c>
      <c r="Z326" s="1">
        <v>-1.3047800000000001E-5</v>
      </c>
      <c r="AA326" s="1">
        <v>-5.6483699999999996E-6</v>
      </c>
      <c r="AB326" s="1">
        <v>7.6615099999999994E-8</v>
      </c>
      <c r="AC326" s="1">
        <v>1.4218200000000001E-5</v>
      </c>
      <c r="AD326" s="1">
        <v>-1.3047800000000001E-5</v>
      </c>
      <c r="AE326" s="1">
        <v>-5.6483699999999996E-6</v>
      </c>
      <c r="AF326" s="1">
        <v>7.6615099999999994E-8</v>
      </c>
      <c r="AG326" s="1">
        <v>1.4218200000000001E-5</v>
      </c>
      <c r="AH326">
        <v>4</v>
      </c>
      <c r="AI326">
        <v>0</v>
      </c>
      <c r="AJ326">
        <v>0</v>
      </c>
      <c r="AK326">
        <v>1067486617</v>
      </c>
      <c r="AL326">
        <v>2323</v>
      </c>
      <c r="AM326">
        <v>26.687200000000001</v>
      </c>
      <c r="AN326">
        <v>1</v>
      </c>
      <c r="AO326">
        <v>15452</v>
      </c>
      <c r="AP326" s="2">
        <f t="shared" si="30"/>
        <v>-13047.800000000001</v>
      </c>
      <c r="AQ326" s="2">
        <f t="shared" si="31"/>
        <v>-5648.37</v>
      </c>
      <c r="AR326" s="2">
        <f t="shared" si="32"/>
        <v>76.615099999999998</v>
      </c>
      <c r="AS326">
        <f t="shared" si="33"/>
        <v>162384.66666666666</v>
      </c>
      <c r="AT326">
        <f t="shared" si="34"/>
        <v>0.29999999999930083</v>
      </c>
    </row>
    <row r="327" spans="1:46" x14ac:dyDescent="0.35">
      <c r="A327" s="1">
        <v>-1.30554E-5</v>
      </c>
      <c r="B327" s="1">
        <v>-5.6553900000000002E-6</v>
      </c>
      <c r="C327" s="1">
        <v>9.4908200000000003E-8</v>
      </c>
      <c r="D327" s="1">
        <v>1.4228E-5</v>
      </c>
      <c r="E327" s="1">
        <v>-3.0517600000000001E-5</v>
      </c>
      <c r="F327">
        <v>0.54166700000000001</v>
      </c>
      <c r="G327" s="1">
        <v>7.6599100000000002E-8</v>
      </c>
      <c r="H327">
        <v>255</v>
      </c>
      <c r="I327">
        <v>0</v>
      </c>
      <c r="J327">
        <v>24</v>
      </c>
      <c r="K327" t="e">
        <v>#NAME?</v>
      </c>
      <c r="L327">
        <v>160160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509</v>
      </c>
      <c r="U327" s="1">
        <v>-1.3058699999999999E-5</v>
      </c>
      <c r="V327" s="1">
        <v>-5.6570500000000003E-6</v>
      </c>
      <c r="W327" s="1">
        <v>3.3149800000000001E-9</v>
      </c>
      <c r="X327" s="1">
        <v>1.65749E-9</v>
      </c>
      <c r="Y327" s="1">
        <v>1.8309100000000001E-8</v>
      </c>
      <c r="Z327" s="1">
        <v>-1.30554E-5</v>
      </c>
      <c r="AA327" s="1">
        <v>-5.6553900000000002E-6</v>
      </c>
      <c r="AB327" s="1">
        <v>9.4908200000000003E-8</v>
      </c>
      <c r="AC327" s="1">
        <v>1.4228E-5</v>
      </c>
      <c r="AD327" s="1">
        <v>-1.30554E-5</v>
      </c>
      <c r="AE327" s="1">
        <v>-5.6553900000000002E-6</v>
      </c>
      <c r="AF327" s="1">
        <v>9.4908200000000003E-8</v>
      </c>
      <c r="AG327" s="1">
        <v>1.4228E-5</v>
      </c>
      <c r="AH327">
        <v>4</v>
      </c>
      <c r="AI327">
        <v>0</v>
      </c>
      <c r="AJ327">
        <v>0</v>
      </c>
      <c r="AK327">
        <v>1067499059</v>
      </c>
      <c r="AL327">
        <v>2323</v>
      </c>
      <c r="AM327">
        <v>26.6875</v>
      </c>
      <c r="AN327">
        <v>1</v>
      </c>
      <c r="AO327">
        <v>15453</v>
      </c>
      <c r="AP327" s="2">
        <f t="shared" si="30"/>
        <v>-13055.4</v>
      </c>
      <c r="AQ327" s="2">
        <f t="shared" si="31"/>
        <v>-5655.39</v>
      </c>
      <c r="AR327" s="2">
        <f t="shared" si="32"/>
        <v>94.908200000000008</v>
      </c>
      <c r="AS327">
        <f t="shared" si="33"/>
        <v>162384.66666666666</v>
      </c>
      <c r="AT327">
        <f t="shared" si="34"/>
        <v>0.29999999999930083</v>
      </c>
    </row>
    <row r="328" spans="1:46" x14ac:dyDescent="0.35">
      <c r="A328" s="1">
        <v>-1.30508E-5</v>
      </c>
      <c r="B328" s="1">
        <v>-5.6637399999999999E-6</v>
      </c>
      <c r="C328" s="1">
        <v>8.2229599999999994E-8</v>
      </c>
      <c r="D328" s="1">
        <v>1.4226999999999999E-5</v>
      </c>
      <c r="E328" s="1">
        <v>-3.0517600000000001E-5</v>
      </c>
      <c r="F328">
        <v>0.52173899999999995</v>
      </c>
      <c r="G328" s="1">
        <v>9.4848599999999996E-8</v>
      </c>
      <c r="H328">
        <v>255</v>
      </c>
      <c r="I328">
        <v>0</v>
      </c>
      <c r="J328">
        <v>23</v>
      </c>
      <c r="K328" t="e">
        <v>#NAME?</v>
      </c>
      <c r="L328">
        <v>153487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509</v>
      </c>
      <c r="U328" s="1">
        <v>-1.3057900000000001E-5</v>
      </c>
      <c r="V328" s="1">
        <v>-5.6566799999999999E-6</v>
      </c>
      <c r="W328" s="1">
        <v>7.0638900000000001E-9</v>
      </c>
      <c r="X328" s="1">
        <v>-7.0638900000000001E-9</v>
      </c>
      <c r="Y328" s="1">
        <v>-1.2619E-8</v>
      </c>
      <c r="Z328" s="1">
        <v>-1.30508E-5</v>
      </c>
      <c r="AA328" s="1">
        <v>-5.6637399999999999E-6</v>
      </c>
      <c r="AB328" s="1">
        <v>8.2229599999999994E-8</v>
      </c>
      <c r="AC328" s="1">
        <v>1.4226999999999999E-5</v>
      </c>
      <c r="AD328" s="1">
        <v>-1.30508E-5</v>
      </c>
      <c r="AE328" s="1">
        <v>-5.6637399999999999E-6</v>
      </c>
      <c r="AF328" s="1">
        <v>8.2229599999999994E-8</v>
      </c>
      <c r="AG328" s="1">
        <v>1.4226999999999999E-5</v>
      </c>
      <c r="AH328">
        <v>4</v>
      </c>
      <c r="AI328">
        <v>0</v>
      </c>
      <c r="AJ328">
        <v>0</v>
      </c>
      <c r="AK328">
        <v>1067511501</v>
      </c>
      <c r="AL328">
        <v>2323</v>
      </c>
      <c r="AM328">
        <v>26.687799999999999</v>
      </c>
      <c r="AN328">
        <v>1</v>
      </c>
      <c r="AO328">
        <v>15454</v>
      </c>
      <c r="AP328" s="2">
        <f t="shared" si="30"/>
        <v>-13050.800000000001</v>
      </c>
      <c r="AQ328" s="2">
        <f t="shared" si="31"/>
        <v>-5663.74</v>
      </c>
      <c r="AR328" s="2">
        <f t="shared" si="32"/>
        <v>82.229599999999991</v>
      </c>
      <c r="AS328">
        <f t="shared" si="33"/>
        <v>166833.66666666666</v>
      </c>
      <c r="AT328">
        <f t="shared" si="34"/>
        <v>0.29999999999930083</v>
      </c>
    </row>
    <row r="329" spans="1:46" x14ac:dyDescent="0.35">
      <c r="A329" s="1">
        <v>-1.30644E-5</v>
      </c>
      <c r="B329" s="1">
        <v>-5.6501600000000003E-6</v>
      </c>
      <c r="C329" s="1">
        <v>6.9211999999999998E-8</v>
      </c>
      <c r="D329" s="1">
        <v>1.42341E-5</v>
      </c>
      <c r="E329" s="1">
        <v>-3.0517600000000001E-5</v>
      </c>
      <c r="F329">
        <v>0.46428599999999998</v>
      </c>
      <c r="G329" s="1">
        <v>8.2214400000000006E-8</v>
      </c>
      <c r="H329">
        <v>255</v>
      </c>
      <c r="I329">
        <v>0</v>
      </c>
      <c r="J329">
        <v>28</v>
      </c>
      <c r="K329" t="e">
        <v>#NAME?</v>
      </c>
      <c r="L329">
        <v>186854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509</v>
      </c>
      <c r="U329" s="1">
        <v>-1.30561E-5</v>
      </c>
      <c r="V329" s="1">
        <v>-5.6584599999999999E-6</v>
      </c>
      <c r="W329" s="1">
        <v>-8.29972E-9</v>
      </c>
      <c r="X329" s="1">
        <v>8.29972E-9</v>
      </c>
      <c r="Y329" s="1">
        <v>-1.3002299999999999E-8</v>
      </c>
      <c r="Z329" s="1">
        <v>-1.30644E-5</v>
      </c>
      <c r="AA329" s="1">
        <v>-5.6501600000000003E-6</v>
      </c>
      <c r="AB329" s="1">
        <v>6.9211999999999998E-8</v>
      </c>
      <c r="AC329" s="1">
        <v>1.42341E-5</v>
      </c>
      <c r="AD329" s="1">
        <v>-1.30644E-5</v>
      </c>
      <c r="AE329" s="1">
        <v>-5.6501600000000003E-6</v>
      </c>
      <c r="AF329" s="1">
        <v>6.9211999999999998E-8</v>
      </c>
      <c r="AG329" s="1">
        <v>1.42341E-5</v>
      </c>
      <c r="AH329">
        <v>4</v>
      </c>
      <c r="AI329">
        <v>0</v>
      </c>
      <c r="AJ329">
        <v>0</v>
      </c>
      <c r="AK329">
        <v>1067523941</v>
      </c>
      <c r="AL329">
        <v>2323</v>
      </c>
      <c r="AM329">
        <v>26.688099999999999</v>
      </c>
      <c r="AN329">
        <v>1</v>
      </c>
      <c r="AO329">
        <v>15455</v>
      </c>
      <c r="AP329" s="2">
        <f t="shared" si="30"/>
        <v>-13064.4</v>
      </c>
      <c r="AQ329" s="2">
        <f t="shared" si="31"/>
        <v>-5650.16</v>
      </c>
      <c r="AR329" s="2">
        <f t="shared" si="32"/>
        <v>69.212000000000003</v>
      </c>
      <c r="AS329">
        <f t="shared" si="33"/>
        <v>144589.26666666666</v>
      </c>
      <c r="AT329">
        <f t="shared" si="34"/>
        <v>0.29999999999930083</v>
      </c>
    </row>
    <row r="330" spans="1:46" x14ac:dyDescent="0.35">
      <c r="A330" s="1">
        <v>-1.3052400000000001E-5</v>
      </c>
      <c r="B330" s="1">
        <v>-5.6623E-6</v>
      </c>
      <c r="C330" s="1">
        <v>5.9143500000000003E-8</v>
      </c>
      <c r="D330" s="1">
        <v>1.42278E-5</v>
      </c>
      <c r="E330" s="1">
        <v>-3.0517600000000001E-5</v>
      </c>
      <c r="F330">
        <v>0.42857099999999998</v>
      </c>
      <c r="G330" s="1">
        <v>6.91528E-8</v>
      </c>
      <c r="H330">
        <v>255</v>
      </c>
      <c r="I330">
        <v>0</v>
      </c>
      <c r="J330">
        <v>14</v>
      </c>
      <c r="K330" t="e">
        <v>#NAME?</v>
      </c>
      <c r="L330">
        <v>93426.8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509</v>
      </c>
      <c r="U330" s="1">
        <v>-1.30582E-5</v>
      </c>
      <c r="V330" s="1">
        <v>-5.6564499999999999E-6</v>
      </c>
      <c r="W330" s="1">
        <v>5.85105E-9</v>
      </c>
      <c r="X330" s="1">
        <v>-5.85105E-9</v>
      </c>
      <c r="Y330" s="1">
        <v>-1.00093E-8</v>
      </c>
      <c r="Z330" s="1">
        <v>-1.3052400000000001E-5</v>
      </c>
      <c r="AA330" s="1">
        <v>-5.6623E-6</v>
      </c>
      <c r="AB330" s="1">
        <v>5.9143500000000003E-8</v>
      </c>
      <c r="AC330" s="1">
        <v>1.42278E-5</v>
      </c>
      <c r="AD330" s="1">
        <v>-1.3052400000000001E-5</v>
      </c>
      <c r="AE330" s="1">
        <v>-5.6623E-6</v>
      </c>
      <c r="AF330" s="1">
        <v>5.9143500000000003E-8</v>
      </c>
      <c r="AG330" s="1">
        <v>1.42278E-5</v>
      </c>
      <c r="AH330">
        <v>4</v>
      </c>
      <c r="AI330">
        <v>0</v>
      </c>
      <c r="AJ330">
        <v>0</v>
      </c>
      <c r="AK330">
        <v>1067536383</v>
      </c>
      <c r="AL330">
        <v>2323</v>
      </c>
      <c r="AM330">
        <v>26.688400000000001</v>
      </c>
      <c r="AN330">
        <v>1</v>
      </c>
      <c r="AO330">
        <v>15456</v>
      </c>
      <c r="AP330" s="2">
        <f t="shared" si="30"/>
        <v>-13052.400000000001</v>
      </c>
      <c r="AQ330" s="2">
        <f t="shared" si="31"/>
        <v>-5662.3</v>
      </c>
      <c r="AR330" s="2">
        <f t="shared" si="32"/>
        <v>59.143500000000003</v>
      </c>
      <c r="AS330">
        <f t="shared" si="33"/>
        <v>140140.26666666666</v>
      </c>
      <c r="AT330">
        <f t="shared" si="34"/>
        <v>0.30000000000285354</v>
      </c>
    </row>
    <row r="331" spans="1:46" x14ac:dyDescent="0.35">
      <c r="A331" s="1">
        <v>-1.3038699999999999E-5</v>
      </c>
      <c r="B331" s="1">
        <v>-5.6398300000000002E-6</v>
      </c>
      <c r="C331" s="1">
        <v>6.2105399999999994E-8</v>
      </c>
      <c r="D331" s="1">
        <v>1.42063E-5</v>
      </c>
      <c r="E331" s="1">
        <v>-3.0517600000000001E-5</v>
      </c>
      <c r="F331">
        <v>0.66666700000000001</v>
      </c>
      <c r="G331" s="1">
        <v>5.9143100000000001E-8</v>
      </c>
      <c r="H331">
        <v>255</v>
      </c>
      <c r="I331">
        <v>0</v>
      </c>
      <c r="J331">
        <v>21</v>
      </c>
      <c r="K331" t="e">
        <v>#NAME?</v>
      </c>
      <c r="L331">
        <v>140140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509</v>
      </c>
      <c r="U331" s="1">
        <v>-1.30568E-5</v>
      </c>
      <c r="V331" s="1">
        <v>-5.6579399999999999E-6</v>
      </c>
      <c r="W331" s="1">
        <v>1.8105100000000001E-8</v>
      </c>
      <c r="X331" s="1">
        <v>1.8105100000000001E-8</v>
      </c>
      <c r="Y331" s="1">
        <v>2.9623200000000002E-9</v>
      </c>
      <c r="Z331" s="1">
        <v>-1.3038699999999999E-5</v>
      </c>
      <c r="AA331" s="1">
        <v>-5.6398300000000002E-6</v>
      </c>
      <c r="AB331" s="1">
        <v>6.2105399999999994E-8</v>
      </c>
      <c r="AC331" s="1">
        <v>1.42063E-5</v>
      </c>
      <c r="AD331" s="1">
        <v>-1.3038699999999999E-5</v>
      </c>
      <c r="AE331" s="1">
        <v>-5.6398300000000002E-6</v>
      </c>
      <c r="AF331" s="1">
        <v>6.2105399999999994E-8</v>
      </c>
      <c r="AG331" s="1">
        <v>1.42063E-5</v>
      </c>
      <c r="AH331">
        <v>4</v>
      </c>
      <c r="AI331">
        <v>0</v>
      </c>
      <c r="AJ331">
        <v>0</v>
      </c>
      <c r="AK331">
        <v>1067548825</v>
      </c>
      <c r="AL331">
        <v>2323</v>
      </c>
      <c r="AM331">
        <v>26.688700000000001</v>
      </c>
      <c r="AN331">
        <v>1</v>
      </c>
      <c r="AO331">
        <v>15457</v>
      </c>
      <c r="AP331" s="2">
        <f t="shared" si="30"/>
        <v>-13038.699999999999</v>
      </c>
      <c r="AQ331" s="2">
        <f t="shared" si="31"/>
        <v>-5639.83</v>
      </c>
      <c r="AR331" s="2">
        <f t="shared" si="32"/>
        <v>62.105399999999996</v>
      </c>
      <c r="AS331">
        <f t="shared" si="33"/>
        <v>113446.59999999999</v>
      </c>
      <c r="AT331">
        <f t="shared" si="34"/>
        <v>0.29999999999930083</v>
      </c>
    </row>
    <row r="332" spans="1:46" x14ac:dyDescent="0.35">
      <c r="A332" s="1">
        <v>-1.30569E-5</v>
      </c>
      <c r="B332" s="1">
        <v>-5.6487599999999998E-6</v>
      </c>
      <c r="C332" s="1">
        <v>7.2440900000000001E-8</v>
      </c>
      <c r="D332" s="1">
        <v>1.42266E-5</v>
      </c>
      <c r="E332" s="1">
        <v>-3.0517600000000001E-5</v>
      </c>
      <c r="F332">
        <v>0.875</v>
      </c>
      <c r="G332" s="1">
        <v>6.2072800000000005E-8</v>
      </c>
      <c r="H332">
        <v>255</v>
      </c>
      <c r="I332">
        <v>0</v>
      </c>
      <c r="J332">
        <v>16</v>
      </c>
      <c r="K332" t="e">
        <v>#NAME?</v>
      </c>
      <c r="L332">
        <v>106773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509</v>
      </c>
      <c r="U332" s="1">
        <v>-1.30523E-5</v>
      </c>
      <c r="V332" s="1">
        <v>-5.6534099999999998E-6</v>
      </c>
      <c r="W332" s="1">
        <v>-4.6489499999999998E-9</v>
      </c>
      <c r="X332" s="1">
        <v>4.6504800000000003E-9</v>
      </c>
      <c r="Y332" s="1">
        <v>1.0368099999999999E-8</v>
      </c>
      <c r="Z332" s="1">
        <v>-1.30569E-5</v>
      </c>
      <c r="AA332" s="1">
        <v>-5.6487599999999998E-6</v>
      </c>
      <c r="AB332" s="1">
        <v>7.2440900000000001E-8</v>
      </c>
      <c r="AC332" s="1">
        <v>1.42266E-5</v>
      </c>
      <c r="AD332" s="1">
        <v>-1.30569E-5</v>
      </c>
      <c r="AE332" s="1">
        <v>-5.6487599999999998E-6</v>
      </c>
      <c r="AF332" s="1">
        <v>7.2440900000000001E-8</v>
      </c>
      <c r="AG332" s="1">
        <v>1.42266E-5</v>
      </c>
      <c r="AH332">
        <v>4</v>
      </c>
      <c r="AI332">
        <v>0</v>
      </c>
      <c r="AJ332">
        <v>0</v>
      </c>
      <c r="AK332">
        <v>1067561267</v>
      </c>
      <c r="AL332">
        <v>2323</v>
      </c>
      <c r="AM332">
        <v>26.689</v>
      </c>
      <c r="AN332">
        <v>1</v>
      </c>
      <c r="AO332">
        <v>15458</v>
      </c>
      <c r="AP332" s="2">
        <f t="shared" si="30"/>
        <v>-13056.9</v>
      </c>
      <c r="AQ332" s="2">
        <f t="shared" si="31"/>
        <v>-5648.76</v>
      </c>
      <c r="AR332" s="2">
        <f t="shared" si="32"/>
        <v>72.440899999999999</v>
      </c>
      <c r="AS332">
        <f t="shared" si="33"/>
        <v>124568.66666666667</v>
      </c>
      <c r="AT332">
        <f t="shared" si="34"/>
        <v>0.29999999999930083</v>
      </c>
    </row>
    <row r="333" spans="1:46" x14ac:dyDescent="0.35">
      <c r="A333" s="1">
        <v>-1.30535E-5</v>
      </c>
      <c r="B333" s="1">
        <v>-5.6543100000000001E-6</v>
      </c>
      <c r="C333" s="1">
        <v>9.2667000000000005E-8</v>
      </c>
      <c r="D333" s="1">
        <v>1.42258E-5</v>
      </c>
      <c r="E333" s="1">
        <v>-3.0517600000000001E-5</v>
      </c>
      <c r="F333">
        <v>0.42105300000000001</v>
      </c>
      <c r="G333" s="1">
        <v>7.2387699999999996E-8</v>
      </c>
      <c r="H333">
        <v>255</v>
      </c>
      <c r="I333">
        <v>0</v>
      </c>
      <c r="J333">
        <v>19</v>
      </c>
      <c r="K333" t="e">
        <v>#NAME?</v>
      </c>
      <c r="L333">
        <v>126793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509</v>
      </c>
      <c r="U333" s="1">
        <v>-1.30535E-5</v>
      </c>
      <c r="V333" s="1">
        <v>-5.6523000000000001E-6</v>
      </c>
      <c r="W333">
        <v>0</v>
      </c>
      <c r="X333" s="1">
        <v>-2.0147499999999999E-9</v>
      </c>
      <c r="Y333" s="1">
        <v>2.0279400000000001E-8</v>
      </c>
      <c r="Z333" s="1">
        <v>-1.30535E-5</v>
      </c>
      <c r="AA333" s="1">
        <v>-5.6543100000000001E-6</v>
      </c>
      <c r="AB333" s="1">
        <v>9.2667000000000005E-8</v>
      </c>
      <c r="AC333" s="1">
        <v>1.42258E-5</v>
      </c>
      <c r="AD333" s="1">
        <v>-1.30535E-5</v>
      </c>
      <c r="AE333" s="1">
        <v>-5.6543100000000001E-6</v>
      </c>
      <c r="AF333" s="1">
        <v>9.2667000000000005E-8</v>
      </c>
      <c r="AG333" s="1">
        <v>1.42258E-5</v>
      </c>
      <c r="AH333">
        <v>4</v>
      </c>
      <c r="AI333">
        <v>0</v>
      </c>
      <c r="AJ333">
        <v>0</v>
      </c>
      <c r="AK333">
        <v>1067573709</v>
      </c>
      <c r="AL333">
        <v>2323</v>
      </c>
      <c r="AM333">
        <v>26.689299999999999</v>
      </c>
      <c r="AN333">
        <v>1</v>
      </c>
      <c r="AO333">
        <v>15459</v>
      </c>
      <c r="AP333" s="2">
        <f t="shared" si="30"/>
        <v>-13053.5</v>
      </c>
      <c r="AQ333" s="2">
        <f t="shared" si="31"/>
        <v>-5654.31</v>
      </c>
      <c r="AR333" s="2">
        <f t="shared" si="32"/>
        <v>92.667000000000002</v>
      </c>
      <c r="AS333">
        <f t="shared" si="33"/>
        <v>104548.7</v>
      </c>
      <c r="AT333">
        <f t="shared" si="34"/>
        <v>0.29999999999930083</v>
      </c>
    </row>
    <row r="334" spans="1:46" x14ac:dyDescent="0.35">
      <c r="A334" s="1">
        <v>-1.3050999999999999E-5</v>
      </c>
      <c r="B334" s="1">
        <v>-5.6515900000000004E-6</v>
      </c>
      <c r="C334" s="1">
        <v>1.13846E-7</v>
      </c>
      <c r="D334" s="1">
        <v>1.42226E-5</v>
      </c>
      <c r="E334" s="1">
        <v>-3.0517600000000001E-5</v>
      </c>
      <c r="F334">
        <v>0.5</v>
      </c>
      <c r="G334" s="1">
        <v>9.2651399999999995E-8</v>
      </c>
      <c r="H334">
        <v>255</v>
      </c>
      <c r="I334">
        <v>0</v>
      </c>
      <c r="J334">
        <v>12</v>
      </c>
      <c r="K334" t="e">
        <v>#NAME?</v>
      </c>
      <c r="L334">
        <v>80080.100000000006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509</v>
      </c>
      <c r="U334" s="1">
        <v>-1.30535E-5</v>
      </c>
      <c r="V334" s="1">
        <v>-5.65282E-6</v>
      </c>
      <c r="W334" s="1">
        <v>2.46094E-9</v>
      </c>
      <c r="X334" s="1">
        <v>1.2297E-9</v>
      </c>
      <c r="Y334" s="1">
        <v>2.1194699999999999E-8</v>
      </c>
      <c r="Z334" s="1">
        <v>-1.3050999999999999E-5</v>
      </c>
      <c r="AA334" s="1">
        <v>-5.6515900000000004E-6</v>
      </c>
      <c r="AB334" s="1">
        <v>1.13846E-7</v>
      </c>
      <c r="AC334" s="1">
        <v>1.42226E-5</v>
      </c>
      <c r="AD334" s="1">
        <v>-1.3050999999999999E-5</v>
      </c>
      <c r="AE334" s="1">
        <v>-5.6515900000000004E-6</v>
      </c>
      <c r="AF334" s="1">
        <v>1.13846E-7</v>
      </c>
      <c r="AG334" s="1">
        <v>1.42226E-5</v>
      </c>
      <c r="AH334">
        <v>4</v>
      </c>
      <c r="AI334">
        <v>0</v>
      </c>
      <c r="AJ334">
        <v>0</v>
      </c>
      <c r="AK334">
        <v>1067586151</v>
      </c>
      <c r="AL334">
        <v>2323</v>
      </c>
      <c r="AM334">
        <v>26.689699999999998</v>
      </c>
      <c r="AN334">
        <v>1</v>
      </c>
      <c r="AO334">
        <v>15460</v>
      </c>
      <c r="AP334" s="2">
        <f t="shared" si="30"/>
        <v>-13051</v>
      </c>
      <c r="AQ334" s="2">
        <f t="shared" si="31"/>
        <v>-5651.59</v>
      </c>
      <c r="AR334" s="2">
        <f t="shared" si="32"/>
        <v>113.846</v>
      </c>
      <c r="AS334">
        <f t="shared" si="33"/>
        <v>129017.7</v>
      </c>
      <c r="AT334">
        <f t="shared" si="34"/>
        <v>0.39999999999906777</v>
      </c>
    </row>
    <row r="335" spans="1:46" x14ac:dyDescent="0.35">
      <c r="A335" s="1">
        <v>-1.3050199999999999E-5</v>
      </c>
      <c r="B335" s="1">
        <v>-5.6335200000000001E-6</v>
      </c>
      <c r="C335" s="1">
        <v>1.06963E-7</v>
      </c>
      <c r="D335" s="1">
        <v>1.4214599999999999E-5</v>
      </c>
      <c r="E335" s="1">
        <v>-3.0517600000000001E-5</v>
      </c>
      <c r="F335">
        <v>0.48148099999999999</v>
      </c>
      <c r="G335" s="1">
        <v>1.13831E-7</v>
      </c>
      <c r="H335">
        <v>255</v>
      </c>
      <c r="I335">
        <v>0</v>
      </c>
      <c r="J335">
        <v>27</v>
      </c>
      <c r="K335" t="e">
        <v>#NAME?</v>
      </c>
      <c r="L335">
        <v>180180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509</v>
      </c>
      <c r="U335" s="1">
        <v>-1.30529E-5</v>
      </c>
      <c r="V335" s="1">
        <v>-5.6525200000000002E-6</v>
      </c>
      <c r="W335" s="1">
        <v>2.7154600000000001E-9</v>
      </c>
      <c r="X335" s="1">
        <v>1.9000600000000001E-8</v>
      </c>
      <c r="Y335" s="1">
        <v>-6.8676300000000002E-9</v>
      </c>
      <c r="Z335" s="1">
        <v>-1.3050199999999999E-5</v>
      </c>
      <c r="AA335" s="1">
        <v>-5.6335200000000001E-6</v>
      </c>
      <c r="AB335" s="1">
        <v>1.06963E-7</v>
      </c>
      <c r="AC335" s="1">
        <v>1.4214599999999999E-5</v>
      </c>
      <c r="AD335" s="1">
        <v>-1.3050199999999999E-5</v>
      </c>
      <c r="AE335" s="1">
        <v>-5.6335200000000001E-6</v>
      </c>
      <c r="AF335" s="1">
        <v>1.06963E-7</v>
      </c>
      <c r="AG335" s="1">
        <v>1.4214599999999999E-5</v>
      </c>
      <c r="AH335">
        <v>4</v>
      </c>
      <c r="AI335">
        <v>0</v>
      </c>
      <c r="AJ335">
        <v>0</v>
      </c>
      <c r="AK335">
        <v>1067598593</v>
      </c>
      <c r="AL335">
        <v>2323</v>
      </c>
      <c r="AM335">
        <v>26.69</v>
      </c>
      <c r="AN335">
        <v>1</v>
      </c>
      <c r="AO335">
        <v>15461</v>
      </c>
      <c r="AP335" s="2">
        <f t="shared" si="30"/>
        <v>-13050.199999999999</v>
      </c>
      <c r="AQ335" s="2">
        <f t="shared" si="31"/>
        <v>-5633.52</v>
      </c>
      <c r="AR335" s="2">
        <f t="shared" si="32"/>
        <v>106.96300000000001</v>
      </c>
      <c r="AS335">
        <f t="shared" si="33"/>
        <v>124569.03333333333</v>
      </c>
      <c r="AT335">
        <f t="shared" si="34"/>
        <v>0.30000000000285354</v>
      </c>
    </row>
    <row r="336" spans="1:46" x14ac:dyDescent="0.35">
      <c r="A336" s="1">
        <v>-1.3073399999999999E-5</v>
      </c>
      <c r="B336" s="1">
        <v>-5.6308999999999997E-6</v>
      </c>
      <c r="C336" s="1">
        <v>1.12461E-7</v>
      </c>
      <c r="D336" s="1">
        <v>1.42349E-5</v>
      </c>
      <c r="E336" s="1">
        <v>-3.0517600000000001E-5</v>
      </c>
      <c r="F336">
        <v>0.52941199999999999</v>
      </c>
      <c r="G336" s="1">
        <v>1.06934E-7</v>
      </c>
      <c r="H336">
        <v>255</v>
      </c>
      <c r="I336">
        <v>0</v>
      </c>
      <c r="J336">
        <v>17</v>
      </c>
      <c r="K336" t="e">
        <v>#NAME?</v>
      </c>
      <c r="L336">
        <v>113447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509</v>
      </c>
      <c r="U336" s="1">
        <v>-1.30523E-5</v>
      </c>
      <c r="V336" s="1">
        <v>-5.6477799999999998E-6</v>
      </c>
      <c r="W336" s="1">
        <v>-2.1090499999999999E-8</v>
      </c>
      <c r="X336" s="1">
        <v>1.6872399999999999E-8</v>
      </c>
      <c r="Y336" s="1">
        <v>5.5275299999999998E-9</v>
      </c>
      <c r="Z336" s="1">
        <v>-1.3073399999999999E-5</v>
      </c>
      <c r="AA336" s="1">
        <v>-5.6308999999999997E-6</v>
      </c>
      <c r="AB336" s="1">
        <v>1.12461E-7</v>
      </c>
      <c r="AC336" s="1">
        <v>1.42349E-5</v>
      </c>
      <c r="AD336" s="1">
        <v>-1.3073399999999999E-5</v>
      </c>
      <c r="AE336" s="1">
        <v>-5.6308999999999997E-6</v>
      </c>
      <c r="AF336" s="1">
        <v>1.12461E-7</v>
      </c>
      <c r="AG336" s="1">
        <v>1.42349E-5</v>
      </c>
      <c r="AH336">
        <v>4</v>
      </c>
      <c r="AI336">
        <v>0</v>
      </c>
      <c r="AJ336">
        <v>0</v>
      </c>
      <c r="AK336">
        <v>1067611034</v>
      </c>
      <c r="AL336">
        <v>2323</v>
      </c>
      <c r="AM336">
        <v>26.690300000000001</v>
      </c>
      <c r="AN336">
        <v>1</v>
      </c>
      <c r="AO336">
        <v>15462</v>
      </c>
      <c r="AP336" s="2">
        <f t="shared" si="30"/>
        <v>-13073.4</v>
      </c>
      <c r="AQ336" s="2">
        <f t="shared" si="31"/>
        <v>-5630.9</v>
      </c>
      <c r="AR336" s="2">
        <f t="shared" si="32"/>
        <v>112.461</v>
      </c>
      <c r="AS336">
        <f t="shared" si="33"/>
        <v>133466.66666666666</v>
      </c>
      <c r="AT336">
        <f t="shared" si="34"/>
        <v>0.29999999999930083</v>
      </c>
    </row>
    <row r="337" spans="1:46" x14ac:dyDescent="0.35">
      <c r="A337" s="1">
        <v>-1.30576E-5</v>
      </c>
      <c r="B337" s="1">
        <v>-5.6171300000000004E-6</v>
      </c>
      <c r="C337" s="1">
        <v>1.04604E-7</v>
      </c>
      <c r="D337" s="1">
        <v>1.42149E-5</v>
      </c>
      <c r="E337" s="1">
        <v>-3.0517600000000001E-5</v>
      </c>
      <c r="F337">
        <v>0.5</v>
      </c>
      <c r="G337" s="1">
        <v>1.12427E-7</v>
      </c>
      <c r="H337">
        <v>255</v>
      </c>
      <c r="I337">
        <v>0</v>
      </c>
      <c r="J337">
        <v>16</v>
      </c>
      <c r="K337" t="e">
        <v>#NAME?</v>
      </c>
      <c r="L337">
        <v>106773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509</v>
      </c>
      <c r="U337" s="1">
        <v>-1.30576E-5</v>
      </c>
      <c r="V337" s="1">
        <v>-5.6436200000000002E-6</v>
      </c>
      <c r="W337">
        <v>0</v>
      </c>
      <c r="X337" s="1">
        <v>2.6489200000000001E-8</v>
      </c>
      <c r="Y337" s="1">
        <v>-7.8228699999999999E-9</v>
      </c>
      <c r="Z337" s="1">
        <v>-1.30576E-5</v>
      </c>
      <c r="AA337" s="1">
        <v>-5.6171300000000004E-6</v>
      </c>
      <c r="AB337" s="1">
        <v>1.04604E-7</v>
      </c>
      <c r="AC337" s="1">
        <v>1.42149E-5</v>
      </c>
      <c r="AD337" s="1">
        <v>-1.30576E-5</v>
      </c>
      <c r="AE337" s="1">
        <v>-5.6171300000000004E-6</v>
      </c>
      <c r="AF337" s="1">
        <v>1.04604E-7</v>
      </c>
      <c r="AG337" s="1">
        <v>1.42149E-5</v>
      </c>
      <c r="AH337">
        <v>4</v>
      </c>
      <c r="AI337">
        <v>0</v>
      </c>
      <c r="AJ337">
        <v>0</v>
      </c>
      <c r="AK337">
        <v>1067623476</v>
      </c>
      <c r="AL337">
        <v>2323</v>
      </c>
      <c r="AM337">
        <v>26.6906</v>
      </c>
      <c r="AN337">
        <v>1</v>
      </c>
      <c r="AO337">
        <v>15463</v>
      </c>
      <c r="AP337" s="2">
        <f t="shared" si="30"/>
        <v>-13057.6</v>
      </c>
      <c r="AQ337" s="2">
        <f t="shared" si="31"/>
        <v>-5617.13</v>
      </c>
      <c r="AR337" s="2">
        <f t="shared" si="32"/>
        <v>104.604</v>
      </c>
      <c r="AS337">
        <f t="shared" si="33"/>
        <v>129018</v>
      </c>
      <c r="AT337">
        <f t="shared" si="34"/>
        <v>0.29999999999930083</v>
      </c>
    </row>
    <row r="338" spans="1:46" x14ac:dyDescent="0.35">
      <c r="A338" s="1">
        <v>-1.30552E-5</v>
      </c>
      <c r="B338" s="1">
        <v>-5.6275400000000002E-6</v>
      </c>
      <c r="C338" s="1">
        <v>9.0814900000000004E-8</v>
      </c>
      <c r="D338" s="1">
        <v>1.4216700000000001E-5</v>
      </c>
      <c r="E338" s="1">
        <v>-3.0517600000000001E-5</v>
      </c>
      <c r="F338">
        <v>0.36</v>
      </c>
      <c r="G338" s="1">
        <v>1.04553E-7</v>
      </c>
      <c r="H338">
        <v>255</v>
      </c>
      <c r="I338">
        <v>0</v>
      </c>
      <c r="J338">
        <v>25</v>
      </c>
      <c r="K338" t="e">
        <v>#NAME?</v>
      </c>
      <c r="L338">
        <v>166834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509</v>
      </c>
      <c r="U338" s="1">
        <v>-1.30576E-5</v>
      </c>
      <c r="V338" s="1">
        <v>-5.6370200000000001E-6</v>
      </c>
      <c r="W338" s="1">
        <v>2.37201E-9</v>
      </c>
      <c r="X338" s="1">
        <v>9.48803E-9</v>
      </c>
      <c r="Y338" s="1">
        <v>-1.37383E-8</v>
      </c>
      <c r="Z338" s="1">
        <v>-1.30552E-5</v>
      </c>
      <c r="AA338" s="1">
        <v>-5.6275400000000002E-6</v>
      </c>
      <c r="AB338" s="1">
        <v>9.0814900000000004E-8</v>
      </c>
      <c r="AC338" s="1">
        <v>1.4216700000000001E-5</v>
      </c>
      <c r="AD338" s="1">
        <v>-1.30552E-5</v>
      </c>
      <c r="AE338" s="1">
        <v>-5.6275400000000002E-6</v>
      </c>
      <c r="AF338" s="1">
        <v>9.0814900000000004E-8</v>
      </c>
      <c r="AG338" s="1">
        <v>1.4216700000000001E-5</v>
      </c>
      <c r="AH338">
        <v>4</v>
      </c>
      <c r="AI338">
        <v>0</v>
      </c>
      <c r="AJ338">
        <v>0</v>
      </c>
      <c r="AK338">
        <v>1067635918</v>
      </c>
      <c r="AL338">
        <v>2323</v>
      </c>
      <c r="AM338">
        <v>26.690899999999999</v>
      </c>
      <c r="AN338">
        <v>1</v>
      </c>
      <c r="AO338">
        <v>15464</v>
      </c>
      <c r="AP338" s="2">
        <f t="shared" si="30"/>
        <v>-13055.2</v>
      </c>
      <c r="AQ338" s="2">
        <f t="shared" si="31"/>
        <v>-5627.54</v>
      </c>
      <c r="AR338" s="2">
        <f t="shared" si="32"/>
        <v>90.814900000000009</v>
      </c>
      <c r="AS338">
        <f t="shared" si="33"/>
        <v>126793.33333333333</v>
      </c>
      <c r="AT338">
        <f t="shared" si="34"/>
        <v>0.29999999999930083</v>
      </c>
    </row>
    <row r="339" spans="1:46" x14ac:dyDescent="0.35">
      <c r="A339" s="1">
        <v>-1.3067E-5</v>
      </c>
      <c r="B339" s="1">
        <v>-5.6347200000000002E-6</v>
      </c>
      <c r="C339" s="1">
        <v>7.49817E-8</v>
      </c>
      <c r="D339" s="1">
        <v>1.42303E-5</v>
      </c>
      <c r="E339" s="1">
        <v>-3.0517600000000001E-5</v>
      </c>
      <c r="F339">
        <v>0.4375</v>
      </c>
      <c r="G339" s="1">
        <v>9.0759300000000002E-8</v>
      </c>
      <c r="H339">
        <v>255</v>
      </c>
      <c r="I339">
        <v>0</v>
      </c>
      <c r="J339">
        <v>16</v>
      </c>
      <c r="K339" t="e">
        <v>#NAME?</v>
      </c>
      <c r="L339">
        <v>106773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509</v>
      </c>
      <c r="U339" s="1">
        <v>-1.3057000000000001E-5</v>
      </c>
      <c r="V339" s="1">
        <v>-5.6347200000000002E-6</v>
      </c>
      <c r="W339" s="1">
        <v>-9.9786800000000001E-9</v>
      </c>
      <c r="X339">
        <v>0</v>
      </c>
      <c r="Y339" s="1">
        <v>-1.5777599999999999E-8</v>
      </c>
      <c r="Z339" s="1">
        <v>-1.3067E-5</v>
      </c>
      <c r="AA339" s="1">
        <v>-5.6347200000000002E-6</v>
      </c>
      <c r="AB339" s="1">
        <v>7.49817E-8</v>
      </c>
      <c r="AC339" s="1">
        <v>1.42303E-5</v>
      </c>
      <c r="AD339" s="1">
        <v>-1.3067E-5</v>
      </c>
      <c r="AE339" s="1">
        <v>-5.6347200000000002E-6</v>
      </c>
      <c r="AF339" s="1">
        <v>7.49817E-8</v>
      </c>
      <c r="AG339" s="1">
        <v>1.42303E-5</v>
      </c>
      <c r="AH339">
        <v>4</v>
      </c>
      <c r="AI339">
        <v>0</v>
      </c>
      <c r="AJ339">
        <v>0</v>
      </c>
      <c r="AK339">
        <v>1067648360</v>
      </c>
      <c r="AL339">
        <v>2323</v>
      </c>
      <c r="AM339">
        <v>26.691199999999998</v>
      </c>
      <c r="AN339">
        <v>1</v>
      </c>
      <c r="AO339">
        <v>15465</v>
      </c>
      <c r="AP339" s="2">
        <f t="shared" si="30"/>
        <v>-13067</v>
      </c>
      <c r="AQ339" s="2">
        <f t="shared" si="31"/>
        <v>-5634.72</v>
      </c>
      <c r="AR339" s="2">
        <f t="shared" si="32"/>
        <v>74.981700000000004</v>
      </c>
      <c r="AS339">
        <f t="shared" si="33"/>
        <v>133466.66666666666</v>
      </c>
      <c r="AT339">
        <f t="shared" si="34"/>
        <v>0.29999999999930083</v>
      </c>
    </row>
    <row r="340" spans="1:46" x14ac:dyDescent="0.35">
      <c r="A340" s="1">
        <v>-1.30669E-5</v>
      </c>
      <c r="B340" s="1">
        <v>-5.6420700000000002E-6</v>
      </c>
      <c r="C340" s="1">
        <v>6.9143100000000005E-8</v>
      </c>
      <c r="D340" s="1">
        <v>1.4233099999999999E-5</v>
      </c>
      <c r="E340" s="1">
        <v>-3.0517600000000001E-5</v>
      </c>
      <c r="F340">
        <v>0.68421100000000001</v>
      </c>
      <c r="G340" s="1">
        <v>7.4951200000000005E-8</v>
      </c>
      <c r="H340">
        <v>255</v>
      </c>
      <c r="I340">
        <v>0</v>
      </c>
      <c r="J340">
        <v>19</v>
      </c>
      <c r="K340" t="e">
        <v>#NAME?</v>
      </c>
      <c r="L340">
        <v>126793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509</v>
      </c>
      <c r="U340" s="1">
        <v>-1.3059599999999999E-5</v>
      </c>
      <c r="V340" s="1">
        <v>-5.6347200000000002E-6</v>
      </c>
      <c r="W340" s="1">
        <v>-7.3429499999999998E-9</v>
      </c>
      <c r="X340" s="1">
        <v>-7.3429499999999998E-9</v>
      </c>
      <c r="Y340" s="1">
        <v>-5.80812E-9</v>
      </c>
      <c r="Z340" s="1">
        <v>-1.30669E-5</v>
      </c>
      <c r="AA340" s="1">
        <v>-5.6420700000000002E-6</v>
      </c>
      <c r="AB340" s="1">
        <v>6.9143100000000005E-8</v>
      </c>
      <c r="AC340" s="1">
        <v>1.4233099999999999E-5</v>
      </c>
      <c r="AD340" s="1">
        <v>-1.30669E-5</v>
      </c>
      <c r="AE340" s="1">
        <v>-5.6420700000000002E-6</v>
      </c>
      <c r="AF340" s="1">
        <v>6.9143100000000005E-8</v>
      </c>
      <c r="AG340" s="1">
        <v>1.4233099999999999E-5</v>
      </c>
      <c r="AH340">
        <v>4</v>
      </c>
      <c r="AI340">
        <v>0</v>
      </c>
      <c r="AJ340">
        <v>0</v>
      </c>
      <c r="AK340">
        <v>1067660802</v>
      </c>
      <c r="AL340">
        <v>2323</v>
      </c>
      <c r="AM340">
        <v>26.691500000000001</v>
      </c>
      <c r="AN340">
        <v>1</v>
      </c>
      <c r="AO340">
        <v>15466</v>
      </c>
      <c r="AP340" s="2">
        <f t="shared" si="30"/>
        <v>-13066.9</v>
      </c>
      <c r="AQ340" s="2">
        <f t="shared" si="31"/>
        <v>-5642.0700000000006</v>
      </c>
      <c r="AR340" s="2">
        <f t="shared" si="32"/>
        <v>69.143100000000004</v>
      </c>
      <c r="AS340">
        <f t="shared" si="33"/>
        <v>131242</v>
      </c>
      <c r="AT340">
        <f t="shared" si="34"/>
        <v>0.30000000000285354</v>
      </c>
    </row>
    <row r="341" spans="1:46" x14ac:dyDescent="0.35">
      <c r="A341" s="1">
        <v>-1.30652E-5</v>
      </c>
      <c r="B341" s="1">
        <v>-5.6594000000000004E-6</v>
      </c>
      <c r="C341" s="1">
        <v>7.3772900000000003E-8</v>
      </c>
      <c r="D341" s="1">
        <v>1.4238499999999999E-5</v>
      </c>
      <c r="E341" s="1">
        <v>-3.0517600000000001E-5</v>
      </c>
      <c r="F341">
        <v>0.625</v>
      </c>
      <c r="G341" s="1">
        <v>6.9091799999999997E-8</v>
      </c>
      <c r="H341">
        <v>255</v>
      </c>
      <c r="I341">
        <v>0</v>
      </c>
      <c r="J341">
        <v>24</v>
      </c>
      <c r="K341" t="e">
        <v>#NAME?</v>
      </c>
      <c r="L341">
        <v>160160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509</v>
      </c>
      <c r="U341" s="1">
        <v>-1.30614E-5</v>
      </c>
      <c r="V341" s="1">
        <v>-5.6365799999999998E-6</v>
      </c>
      <c r="W341" s="1">
        <v>-3.8025699999999996E-9</v>
      </c>
      <c r="X341" s="1">
        <v>-2.2819999999999999E-8</v>
      </c>
      <c r="Y341" s="1">
        <v>4.6811499999999997E-9</v>
      </c>
      <c r="Z341" s="1">
        <v>-1.30652E-5</v>
      </c>
      <c r="AA341" s="1">
        <v>-5.6594000000000004E-6</v>
      </c>
      <c r="AB341" s="1">
        <v>7.3772900000000003E-8</v>
      </c>
      <c r="AC341" s="1">
        <v>1.4238499999999999E-5</v>
      </c>
      <c r="AD341" s="1">
        <v>-1.30652E-5</v>
      </c>
      <c r="AE341" s="1">
        <v>-5.6594000000000004E-6</v>
      </c>
      <c r="AF341" s="1">
        <v>7.3772900000000003E-8</v>
      </c>
      <c r="AG341" s="1">
        <v>1.4238499999999999E-5</v>
      </c>
      <c r="AH341">
        <v>4</v>
      </c>
      <c r="AI341">
        <v>0</v>
      </c>
      <c r="AJ341">
        <v>0</v>
      </c>
      <c r="AK341">
        <v>1067673244</v>
      </c>
      <c r="AL341">
        <v>2323</v>
      </c>
      <c r="AM341">
        <v>26.691800000000001</v>
      </c>
      <c r="AN341">
        <v>1</v>
      </c>
      <c r="AO341">
        <v>15467</v>
      </c>
      <c r="AP341" s="2">
        <f t="shared" si="30"/>
        <v>-13065.2</v>
      </c>
      <c r="AQ341" s="2">
        <f t="shared" si="31"/>
        <v>-5659.4000000000005</v>
      </c>
      <c r="AR341" s="2">
        <f t="shared" si="32"/>
        <v>73.772900000000007</v>
      </c>
      <c r="AS341">
        <f t="shared" si="33"/>
        <v>137915.33333333334</v>
      </c>
      <c r="AT341">
        <f t="shared" si="34"/>
        <v>0.29999999999930083</v>
      </c>
    </row>
    <row r="342" spans="1:46" x14ac:dyDescent="0.35">
      <c r="A342" s="1">
        <v>-1.3067E-5</v>
      </c>
      <c r="B342" s="1">
        <v>-5.6469400000000004E-6</v>
      </c>
      <c r="C342" s="1">
        <v>8.4097099999999994E-8</v>
      </c>
      <c r="D342" s="1">
        <v>1.4235200000000001E-5</v>
      </c>
      <c r="E342" s="1">
        <v>-3.0517600000000001E-5</v>
      </c>
      <c r="F342">
        <v>0.47368399999999999</v>
      </c>
      <c r="G342" s="1">
        <v>7.37305E-8</v>
      </c>
      <c r="H342">
        <v>255</v>
      </c>
      <c r="I342">
        <v>0</v>
      </c>
      <c r="J342">
        <v>19</v>
      </c>
      <c r="K342" t="e">
        <v>#NAME?</v>
      </c>
      <c r="L342">
        <v>126793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509</v>
      </c>
      <c r="U342" s="1">
        <v>-1.30624E-5</v>
      </c>
      <c r="V342" s="1">
        <v>-5.6422900000000003E-6</v>
      </c>
      <c r="W342" s="1">
        <v>-4.6489499999999998E-9</v>
      </c>
      <c r="X342" s="1">
        <v>-4.6489499999999998E-9</v>
      </c>
      <c r="Y342" s="1">
        <v>1.0366599999999999E-8</v>
      </c>
      <c r="Z342" s="1">
        <v>-1.3067E-5</v>
      </c>
      <c r="AA342" s="1">
        <v>-5.6469400000000004E-6</v>
      </c>
      <c r="AB342" s="1">
        <v>8.4097099999999994E-8</v>
      </c>
      <c r="AC342" s="1">
        <v>1.4235200000000001E-5</v>
      </c>
      <c r="AD342" s="1">
        <v>-1.3067E-5</v>
      </c>
      <c r="AE342" s="1">
        <v>-5.6469400000000004E-6</v>
      </c>
      <c r="AF342" s="1">
        <v>8.4097099999999994E-8</v>
      </c>
      <c r="AG342" s="1">
        <v>1.4235200000000001E-5</v>
      </c>
      <c r="AH342">
        <v>4</v>
      </c>
      <c r="AI342">
        <v>0</v>
      </c>
      <c r="AJ342">
        <v>0</v>
      </c>
      <c r="AK342">
        <v>1067685687</v>
      </c>
      <c r="AL342">
        <v>2323</v>
      </c>
      <c r="AM342">
        <v>26.6921</v>
      </c>
      <c r="AN342">
        <v>1</v>
      </c>
      <c r="AO342">
        <v>15468</v>
      </c>
      <c r="AP342" s="2">
        <f t="shared" si="30"/>
        <v>-13067</v>
      </c>
      <c r="AQ342" s="2">
        <f t="shared" si="31"/>
        <v>-5646.9400000000005</v>
      </c>
      <c r="AR342" s="2">
        <f t="shared" si="32"/>
        <v>84.097099999999998</v>
      </c>
      <c r="AS342">
        <f t="shared" si="33"/>
        <v>135691</v>
      </c>
      <c r="AT342">
        <f t="shared" si="34"/>
        <v>0.29999999999930083</v>
      </c>
    </row>
    <row r="343" spans="1:46" x14ac:dyDescent="0.35">
      <c r="A343" s="1">
        <v>-1.3051600000000001E-5</v>
      </c>
      <c r="B343" s="1">
        <v>-5.6394900000000001E-6</v>
      </c>
      <c r="C343" s="1">
        <v>7.5213600000000006E-8</v>
      </c>
      <c r="D343" s="1">
        <v>1.42181E-5</v>
      </c>
      <c r="E343" s="1">
        <v>-3.0517600000000001E-5</v>
      </c>
      <c r="F343">
        <v>0.61111099999999996</v>
      </c>
      <c r="G343" s="1">
        <v>8.4045400000000004E-8</v>
      </c>
      <c r="H343">
        <v>255</v>
      </c>
      <c r="I343">
        <v>0</v>
      </c>
      <c r="J343">
        <v>18</v>
      </c>
      <c r="K343" t="e">
        <v>#NAME?</v>
      </c>
      <c r="L343">
        <v>120120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509</v>
      </c>
      <c r="U343" s="1">
        <v>-1.30636E-5</v>
      </c>
      <c r="V343" s="1">
        <v>-5.6434799999999997E-6</v>
      </c>
      <c r="W343" s="1">
        <v>1.1945899999999999E-8</v>
      </c>
      <c r="X343" s="1">
        <v>3.9819700000000001E-9</v>
      </c>
      <c r="Y343" s="1">
        <v>-8.8317800000000003E-9</v>
      </c>
      <c r="Z343" s="1">
        <v>-1.3051600000000001E-5</v>
      </c>
      <c r="AA343" s="1">
        <v>-5.6394900000000001E-6</v>
      </c>
      <c r="AB343" s="1">
        <v>7.5213600000000006E-8</v>
      </c>
      <c r="AC343" s="1">
        <v>1.42181E-5</v>
      </c>
      <c r="AD343" s="1">
        <v>-1.3051600000000001E-5</v>
      </c>
      <c r="AE343" s="1">
        <v>-5.6394900000000001E-6</v>
      </c>
      <c r="AF343" s="1">
        <v>7.5213600000000006E-8</v>
      </c>
      <c r="AG343" s="1">
        <v>1.42181E-5</v>
      </c>
      <c r="AH343">
        <v>4</v>
      </c>
      <c r="AI343">
        <v>0</v>
      </c>
      <c r="AJ343">
        <v>0</v>
      </c>
      <c r="AK343">
        <v>1067698129</v>
      </c>
      <c r="AL343">
        <v>2323</v>
      </c>
      <c r="AM343">
        <v>26.692499999999999</v>
      </c>
      <c r="AN343">
        <v>1</v>
      </c>
      <c r="AO343">
        <v>15469</v>
      </c>
      <c r="AP343" s="2">
        <f t="shared" si="30"/>
        <v>-13051.6</v>
      </c>
      <c r="AQ343" s="2">
        <f t="shared" si="31"/>
        <v>-5639.49</v>
      </c>
      <c r="AR343" s="2">
        <f t="shared" si="32"/>
        <v>75.2136</v>
      </c>
      <c r="AS343">
        <f t="shared" si="33"/>
        <v>120120</v>
      </c>
      <c r="AT343">
        <f t="shared" si="34"/>
        <v>0.39999999999906777</v>
      </c>
    </row>
    <row r="344" spans="1:46" x14ac:dyDescent="0.35">
      <c r="A344" s="1">
        <v>-1.3041600000000001E-5</v>
      </c>
      <c r="B344" s="1">
        <v>-5.6520100000000001E-6</v>
      </c>
      <c r="C344" s="1">
        <v>6.6826599999999998E-8</v>
      </c>
      <c r="D344" s="1">
        <v>1.4213799999999999E-5</v>
      </c>
      <c r="E344" s="1">
        <v>-3.0517600000000001E-5</v>
      </c>
      <c r="F344">
        <v>0.29411799999999999</v>
      </c>
      <c r="G344" s="1">
        <v>7.5195299999999996E-8</v>
      </c>
      <c r="H344">
        <v>255</v>
      </c>
      <c r="I344">
        <v>0</v>
      </c>
      <c r="J344">
        <v>17</v>
      </c>
      <c r="K344" t="e">
        <v>#NAME?</v>
      </c>
      <c r="L344">
        <v>113447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509</v>
      </c>
      <c r="U344" s="1">
        <v>-1.30606E-5</v>
      </c>
      <c r="V344" s="1">
        <v>-5.6425099999999996E-6</v>
      </c>
      <c r="W344" s="1">
        <v>1.8994499999999998E-8</v>
      </c>
      <c r="X344" s="1">
        <v>-9.4956899999999999E-9</v>
      </c>
      <c r="Y344" s="1">
        <v>-8.3687200000000004E-9</v>
      </c>
      <c r="Z344" s="1">
        <v>-1.3041600000000001E-5</v>
      </c>
      <c r="AA344" s="1">
        <v>-5.6520100000000001E-6</v>
      </c>
      <c r="AB344" s="1">
        <v>6.6826599999999998E-8</v>
      </c>
      <c r="AC344" s="1">
        <v>1.4213799999999999E-5</v>
      </c>
      <c r="AD344" s="1">
        <v>-1.3041600000000001E-5</v>
      </c>
      <c r="AE344" s="1">
        <v>-5.6520100000000001E-6</v>
      </c>
      <c r="AF344" s="1">
        <v>6.6826599999999998E-8</v>
      </c>
      <c r="AG344" s="1">
        <v>1.4213799999999999E-5</v>
      </c>
      <c r="AH344">
        <v>4</v>
      </c>
      <c r="AI344">
        <v>0</v>
      </c>
      <c r="AJ344">
        <v>0</v>
      </c>
      <c r="AK344">
        <v>1067710571</v>
      </c>
      <c r="AL344">
        <v>2323</v>
      </c>
      <c r="AM344">
        <v>26.692799999999998</v>
      </c>
      <c r="AN344">
        <v>1</v>
      </c>
      <c r="AO344">
        <v>15470</v>
      </c>
      <c r="AP344" s="2">
        <f t="shared" si="30"/>
        <v>-13041.6</v>
      </c>
      <c r="AQ344" s="2">
        <f t="shared" si="31"/>
        <v>-5652.01</v>
      </c>
      <c r="AR344" s="2">
        <f t="shared" si="32"/>
        <v>66.826599999999999</v>
      </c>
      <c r="AS344">
        <f t="shared" si="33"/>
        <v>151262.33333333334</v>
      </c>
      <c r="AT344">
        <f t="shared" si="34"/>
        <v>0.29999999999930083</v>
      </c>
    </row>
    <row r="345" spans="1:46" x14ac:dyDescent="0.35">
      <c r="A345" s="1">
        <v>-1.30381E-5</v>
      </c>
      <c r="B345" s="1">
        <v>-5.6373199999999999E-6</v>
      </c>
      <c r="C345" s="1">
        <v>6.2040700000000003E-8</v>
      </c>
      <c r="D345" s="1">
        <v>1.42047E-5</v>
      </c>
      <c r="E345" s="1">
        <v>-3.0517600000000001E-5</v>
      </c>
      <c r="F345">
        <v>0.51515200000000005</v>
      </c>
      <c r="G345" s="1">
        <v>6.6772499999999998E-8</v>
      </c>
      <c r="H345">
        <v>255</v>
      </c>
      <c r="I345">
        <v>0</v>
      </c>
      <c r="J345">
        <v>33</v>
      </c>
      <c r="K345" t="e">
        <v>#NAME?</v>
      </c>
      <c r="L345">
        <v>220220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509</v>
      </c>
      <c r="U345" s="1">
        <v>-1.30559E-5</v>
      </c>
      <c r="V345" s="1">
        <v>-5.6449599999999999E-6</v>
      </c>
      <c r="W345" s="1">
        <v>1.7821499999999998E-8</v>
      </c>
      <c r="X345" s="1">
        <v>7.6388699999999997E-9</v>
      </c>
      <c r="Y345" s="1">
        <v>-4.7317500000000003E-9</v>
      </c>
      <c r="Z345" s="1">
        <v>-1.30381E-5</v>
      </c>
      <c r="AA345" s="1">
        <v>-5.6373199999999999E-6</v>
      </c>
      <c r="AB345" s="1">
        <v>6.2040700000000003E-8</v>
      </c>
      <c r="AC345" s="1">
        <v>1.42047E-5</v>
      </c>
      <c r="AD345" s="1">
        <v>-1.30381E-5</v>
      </c>
      <c r="AE345" s="1">
        <v>-5.6373199999999999E-6</v>
      </c>
      <c r="AF345" s="1">
        <v>6.2040700000000003E-8</v>
      </c>
      <c r="AG345" s="1">
        <v>1.42047E-5</v>
      </c>
      <c r="AH345">
        <v>4</v>
      </c>
      <c r="AI345">
        <v>0</v>
      </c>
      <c r="AJ345">
        <v>0</v>
      </c>
      <c r="AK345">
        <v>1067734476</v>
      </c>
      <c r="AL345">
        <v>2323</v>
      </c>
      <c r="AM345">
        <v>26.6934</v>
      </c>
      <c r="AN345">
        <v>1</v>
      </c>
      <c r="AO345">
        <v>15471</v>
      </c>
      <c r="AP345" s="2">
        <f t="shared" si="30"/>
        <v>-13038.1</v>
      </c>
      <c r="AQ345" s="2">
        <f t="shared" si="31"/>
        <v>-5637.32</v>
      </c>
      <c r="AR345" s="2">
        <f t="shared" si="32"/>
        <v>62.040700000000001</v>
      </c>
      <c r="AS345">
        <f t="shared" si="33"/>
        <v>153486.66666666666</v>
      </c>
      <c r="AT345">
        <f t="shared" si="34"/>
        <v>0.60000000000215437</v>
      </c>
    </row>
    <row r="346" spans="1:46" x14ac:dyDescent="0.35">
      <c r="A346" s="1">
        <v>-1.30669E-5</v>
      </c>
      <c r="B346" s="1">
        <v>-5.6431000000000002E-6</v>
      </c>
      <c r="C346" s="1">
        <v>7.7580800000000001E-8</v>
      </c>
      <c r="D346" s="1">
        <v>1.42336E-5</v>
      </c>
      <c r="E346" s="1">
        <v>-3.0517600000000001E-5</v>
      </c>
      <c r="F346">
        <v>0.78947400000000001</v>
      </c>
      <c r="G346" s="1">
        <v>6.2011699999999997E-8</v>
      </c>
      <c r="H346">
        <v>255</v>
      </c>
      <c r="I346">
        <v>0</v>
      </c>
      <c r="J346">
        <v>19</v>
      </c>
      <c r="K346" t="e">
        <v>#NAME?</v>
      </c>
      <c r="L346">
        <v>126793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509</v>
      </c>
      <c r="U346" s="1">
        <v>-1.30515E-5</v>
      </c>
      <c r="V346" s="1">
        <v>-5.6431000000000002E-6</v>
      </c>
      <c r="W346" s="1">
        <v>-1.5432600000000001E-8</v>
      </c>
      <c r="X346">
        <v>0</v>
      </c>
      <c r="Y346" s="1">
        <v>1.5569100000000001E-8</v>
      </c>
      <c r="Z346" s="1">
        <v>-1.30669E-5</v>
      </c>
      <c r="AA346" s="1">
        <v>-5.6431000000000002E-6</v>
      </c>
      <c r="AB346" s="1">
        <v>7.7580800000000001E-8</v>
      </c>
      <c r="AC346" s="1">
        <v>1.42336E-5</v>
      </c>
      <c r="AD346" s="1">
        <v>-1.30669E-5</v>
      </c>
      <c r="AE346" s="1">
        <v>-5.6431000000000002E-6</v>
      </c>
      <c r="AF346" s="1">
        <v>7.7580800000000001E-8</v>
      </c>
      <c r="AG346" s="1">
        <v>1.42336E-5</v>
      </c>
      <c r="AH346">
        <v>4</v>
      </c>
      <c r="AI346">
        <v>0</v>
      </c>
      <c r="AJ346">
        <v>0</v>
      </c>
      <c r="AK346">
        <v>1067746919</v>
      </c>
      <c r="AL346">
        <v>2323</v>
      </c>
      <c r="AM346">
        <v>26.6937</v>
      </c>
      <c r="AN346">
        <v>1</v>
      </c>
      <c r="AO346">
        <v>15472</v>
      </c>
      <c r="AP346" s="2">
        <f t="shared" si="30"/>
        <v>-13066.9</v>
      </c>
      <c r="AQ346" s="2">
        <f t="shared" si="31"/>
        <v>-5643.1</v>
      </c>
      <c r="AR346" s="2">
        <f t="shared" si="32"/>
        <v>77.580799999999996</v>
      </c>
      <c r="AS346">
        <f t="shared" si="33"/>
        <v>155711</v>
      </c>
      <c r="AT346">
        <f t="shared" si="34"/>
        <v>0.29999999999930083</v>
      </c>
    </row>
    <row r="347" spans="1:46" x14ac:dyDescent="0.35">
      <c r="A347" s="1">
        <v>-1.3052E-5</v>
      </c>
      <c r="B347" s="1">
        <v>-5.6532200000000001E-6</v>
      </c>
      <c r="C347" s="1">
        <v>7.7575700000000003E-8</v>
      </c>
      <c r="D347" s="1">
        <v>1.4223899999999999E-5</v>
      </c>
      <c r="E347" s="1">
        <v>-3.0517600000000001E-5</v>
      </c>
      <c r="F347">
        <v>0.61111099999999996</v>
      </c>
      <c r="G347" s="1">
        <v>7.7575700000000003E-8</v>
      </c>
      <c r="H347">
        <v>255</v>
      </c>
      <c r="I347">
        <v>0</v>
      </c>
      <c r="J347">
        <v>18</v>
      </c>
      <c r="K347" t="e">
        <v>#NAME?</v>
      </c>
      <c r="L347">
        <v>120120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509</v>
      </c>
      <c r="U347" s="1">
        <v>-1.30554E-5</v>
      </c>
      <c r="V347" s="1">
        <v>-5.6431000000000002E-6</v>
      </c>
      <c r="W347" s="1">
        <v>3.3747799999999998E-9</v>
      </c>
      <c r="X347" s="1">
        <v>-1.0118199999999999E-8</v>
      </c>
      <c r="Y347">
        <v>0</v>
      </c>
      <c r="Z347" s="1">
        <v>-1.3052E-5</v>
      </c>
      <c r="AA347" s="1">
        <v>-5.6532200000000001E-6</v>
      </c>
      <c r="AB347" s="1">
        <v>7.7575700000000003E-8</v>
      </c>
      <c r="AC347" s="1">
        <v>1.4223899999999999E-5</v>
      </c>
      <c r="AD347" s="1">
        <v>-1.3052E-5</v>
      </c>
      <c r="AE347" s="1">
        <v>-5.6532200000000001E-6</v>
      </c>
      <c r="AF347" s="1">
        <v>7.7575700000000003E-8</v>
      </c>
      <c r="AG347" s="1">
        <v>1.4223899999999999E-5</v>
      </c>
      <c r="AH347">
        <v>4</v>
      </c>
      <c r="AI347">
        <v>0</v>
      </c>
      <c r="AJ347">
        <v>0</v>
      </c>
      <c r="AK347">
        <v>1067759360</v>
      </c>
      <c r="AL347">
        <v>2323</v>
      </c>
      <c r="AM347">
        <v>26.693999999999999</v>
      </c>
      <c r="AN347">
        <v>1</v>
      </c>
      <c r="AO347">
        <v>15473</v>
      </c>
      <c r="AP347" s="2">
        <f t="shared" si="30"/>
        <v>-13052</v>
      </c>
      <c r="AQ347" s="2">
        <f t="shared" si="31"/>
        <v>-5653.22</v>
      </c>
      <c r="AR347" s="2">
        <f t="shared" si="32"/>
        <v>77.575699999999998</v>
      </c>
      <c r="AS347">
        <f t="shared" si="33"/>
        <v>106773.23333333334</v>
      </c>
      <c r="AT347">
        <f t="shared" si="34"/>
        <v>0.29999999999930083</v>
      </c>
    </row>
    <row r="348" spans="1:46" x14ac:dyDescent="0.35">
      <c r="A348" s="1">
        <v>-1.30644E-5</v>
      </c>
      <c r="B348" s="1">
        <v>-5.6457E-6</v>
      </c>
      <c r="C348" s="1">
        <v>9.9066299999999998E-8</v>
      </c>
      <c r="D348" s="1">
        <v>1.42325E-5</v>
      </c>
      <c r="E348" s="1">
        <v>-3.0517600000000001E-5</v>
      </c>
      <c r="F348">
        <v>0.63636400000000004</v>
      </c>
      <c r="G348" s="1">
        <v>7.7575700000000003E-8</v>
      </c>
      <c r="H348">
        <v>255</v>
      </c>
      <c r="I348">
        <v>0</v>
      </c>
      <c r="J348">
        <v>11</v>
      </c>
      <c r="K348" t="e">
        <v>#NAME?</v>
      </c>
      <c r="L348">
        <v>73406.7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509</v>
      </c>
      <c r="U348" s="1">
        <v>-1.30546E-5</v>
      </c>
      <c r="V348" s="1">
        <v>-5.6457E-6</v>
      </c>
      <c r="W348" s="1">
        <v>-9.8100199999999996E-9</v>
      </c>
      <c r="X348">
        <v>0</v>
      </c>
      <c r="Y348" s="1">
        <v>2.1490700000000001E-8</v>
      </c>
      <c r="Z348" s="1">
        <v>-1.30644E-5</v>
      </c>
      <c r="AA348" s="1">
        <v>-5.6457E-6</v>
      </c>
      <c r="AB348" s="1">
        <v>9.9066299999999998E-8</v>
      </c>
      <c r="AC348" s="1">
        <v>1.42325E-5</v>
      </c>
      <c r="AD348" s="1">
        <v>-1.30644E-5</v>
      </c>
      <c r="AE348" s="1">
        <v>-5.6457E-6</v>
      </c>
      <c r="AF348" s="1">
        <v>9.9066299999999998E-8</v>
      </c>
      <c r="AG348" s="1">
        <v>1.42325E-5</v>
      </c>
      <c r="AH348">
        <v>4</v>
      </c>
      <c r="AI348">
        <v>0</v>
      </c>
      <c r="AJ348">
        <v>0</v>
      </c>
      <c r="AK348">
        <v>1067771802</v>
      </c>
      <c r="AL348">
        <v>2323</v>
      </c>
      <c r="AM348">
        <v>26.694299999999998</v>
      </c>
      <c r="AN348">
        <v>1</v>
      </c>
      <c r="AO348">
        <v>15474</v>
      </c>
      <c r="AP348" s="2">
        <f t="shared" si="30"/>
        <v>-13064.4</v>
      </c>
      <c r="AQ348" s="2">
        <f t="shared" si="31"/>
        <v>-5645.7</v>
      </c>
      <c r="AR348" s="2">
        <f t="shared" si="32"/>
        <v>99.066299999999998</v>
      </c>
      <c r="AS348">
        <f t="shared" si="33"/>
        <v>102324.56666666667</v>
      </c>
      <c r="AT348">
        <f t="shared" si="34"/>
        <v>0.29999999999930083</v>
      </c>
    </row>
    <row r="349" spans="1:46" x14ac:dyDescent="0.35">
      <c r="A349" s="1">
        <v>-1.30604E-5</v>
      </c>
      <c r="B349" s="1">
        <v>-5.6489999999999996E-6</v>
      </c>
      <c r="C349" s="1">
        <v>8.8331600000000005E-8</v>
      </c>
      <c r="D349" s="1">
        <v>1.4229999999999999E-5</v>
      </c>
      <c r="E349" s="1">
        <v>-3.0517600000000001E-5</v>
      </c>
      <c r="F349">
        <v>0.47058800000000001</v>
      </c>
      <c r="G349" s="1">
        <v>9.9060099999999994E-8</v>
      </c>
      <c r="H349">
        <v>255</v>
      </c>
      <c r="I349">
        <v>0</v>
      </c>
      <c r="J349">
        <v>17</v>
      </c>
      <c r="K349" t="e">
        <v>#NAME?</v>
      </c>
      <c r="L349">
        <v>113447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509</v>
      </c>
      <c r="U349" s="1">
        <v>-1.3057100000000001E-5</v>
      </c>
      <c r="V349" s="1">
        <v>-5.6457E-6</v>
      </c>
      <c r="W349" s="1">
        <v>-3.2996499999999999E-9</v>
      </c>
      <c r="X349" s="1">
        <v>-3.2996499999999999E-9</v>
      </c>
      <c r="Y349" s="1">
        <v>-1.0728500000000001E-8</v>
      </c>
      <c r="Z349" s="1">
        <v>-1.30604E-5</v>
      </c>
      <c r="AA349" s="1">
        <v>-5.6489999999999996E-6</v>
      </c>
      <c r="AB349" s="1">
        <v>8.8331600000000005E-8</v>
      </c>
      <c r="AC349" s="1">
        <v>1.4229999999999999E-5</v>
      </c>
      <c r="AD349" s="1">
        <v>-1.30604E-5</v>
      </c>
      <c r="AE349" s="1">
        <v>-5.6489999999999996E-6</v>
      </c>
      <c r="AF349" s="1">
        <v>8.8331600000000005E-8</v>
      </c>
      <c r="AG349" s="1">
        <v>1.4229999999999999E-5</v>
      </c>
      <c r="AH349">
        <v>4</v>
      </c>
      <c r="AI349">
        <v>0</v>
      </c>
      <c r="AJ349">
        <v>0</v>
      </c>
      <c r="AK349">
        <v>1067784244</v>
      </c>
      <c r="AL349">
        <v>2323</v>
      </c>
      <c r="AM349">
        <v>26.694600000000001</v>
      </c>
      <c r="AN349">
        <v>1</v>
      </c>
      <c r="AO349">
        <v>15475</v>
      </c>
      <c r="AP349" s="2">
        <f t="shared" si="30"/>
        <v>-13060.4</v>
      </c>
      <c r="AQ349" s="2">
        <f t="shared" si="31"/>
        <v>-5649</v>
      </c>
      <c r="AR349" s="2">
        <f t="shared" si="32"/>
        <v>88.331600000000009</v>
      </c>
      <c r="AS349">
        <f t="shared" si="33"/>
        <v>104548.90000000001</v>
      </c>
      <c r="AT349">
        <f t="shared" si="34"/>
        <v>0.30000000000285354</v>
      </c>
    </row>
    <row r="350" spans="1:46" x14ac:dyDescent="0.35">
      <c r="A350" s="1">
        <v>-1.3061000000000001E-5</v>
      </c>
      <c r="B350" s="1">
        <v>-5.6646799999999996E-6</v>
      </c>
      <c r="C350" s="1">
        <v>9.9112299999999997E-8</v>
      </c>
      <c r="D350" s="1">
        <v>1.4236800000000001E-5</v>
      </c>
      <c r="E350" s="1">
        <v>-3.0517600000000001E-5</v>
      </c>
      <c r="F350">
        <v>0.68421100000000001</v>
      </c>
      <c r="G350" s="1">
        <v>8.8317900000000005E-8</v>
      </c>
      <c r="H350">
        <v>255</v>
      </c>
      <c r="I350">
        <v>0</v>
      </c>
      <c r="J350">
        <v>19</v>
      </c>
      <c r="K350" t="e">
        <v>#NAME?</v>
      </c>
      <c r="L350">
        <v>126793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509</v>
      </c>
      <c r="U350" s="1">
        <v>-1.3057999999999999E-5</v>
      </c>
      <c r="V350" s="1">
        <v>-5.6465899999999996E-6</v>
      </c>
      <c r="W350" s="1">
        <v>-3.0144599999999999E-9</v>
      </c>
      <c r="X350" s="1">
        <v>-1.8089800000000001E-8</v>
      </c>
      <c r="Y350" s="1">
        <v>1.0794400000000001E-8</v>
      </c>
      <c r="Z350" s="1">
        <v>-1.3061000000000001E-5</v>
      </c>
      <c r="AA350" s="1">
        <v>-5.6646799999999996E-6</v>
      </c>
      <c r="AB350" s="1">
        <v>9.9112299999999997E-8</v>
      </c>
      <c r="AC350" s="1">
        <v>1.4236800000000001E-5</v>
      </c>
      <c r="AD350" s="1">
        <v>-1.3061000000000001E-5</v>
      </c>
      <c r="AE350" s="1">
        <v>-5.6646799999999996E-6</v>
      </c>
      <c r="AF350" s="1">
        <v>9.9112299999999997E-8</v>
      </c>
      <c r="AG350" s="1">
        <v>1.4236800000000001E-5</v>
      </c>
      <c r="AH350">
        <v>4</v>
      </c>
      <c r="AI350">
        <v>0</v>
      </c>
      <c r="AJ350">
        <v>0</v>
      </c>
      <c r="AK350">
        <v>1067796686</v>
      </c>
      <c r="AL350">
        <v>2323</v>
      </c>
      <c r="AM350">
        <v>26.694900000000001</v>
      </c>
      <c r="AN350">
        <v>1</v>
      </c>
      <c r="AO350">
        <v>15476</v>
      </c>
      <c r="AP350" s="2">
        <f t="shared" si="30"/>
        <v>-13061</v>
      </c>
      <c r="AQ350" s="2">
        <f t="shared" si="31"/>
        <v>-5664.6799999999994</v>
      </c>
      <c r="AR350" s="2">
        <f t="shared" si="32"/>
        <v>99.112299999999991</v>
      </c>
      <c r="AS350">
        <f t="shared" si="33"/>
        <v>137915.66666666666</v>
      </c>
      <c r="AT350">
        <f t="shared" si="34"/>
        <v>0.29999999999930083</v>
      </c>
    </row>
    <row r="351" spans="1:46" x14ac:dyDescent="0.35">
      <c r="A351" s="1">
        <v>-1.3064999999999999E-5</v>
      </c>
      <c r="B351" s="1">
        <v>-5.6542300000000004E-6</v>
      </c>
      <c r="C351" s="1">
        <v>1.02559E-7</v>
      </c>
      <c r="D351" s="1">
        <v>1.42364E-5</v>
      </c>
      <c r="E351" s="1">
        <v>-3.0517600000000001E-5</v>
      </c>
      <c r="F351">
        <v>0.5</v>
      </c>
      <c r="G351" s="1">
        <v>9.9060099999999994E-8</v>
      </c>
      <c r="H351">
        <v>255</v>
      </c>
      <c r="I351">
        <v>0</v>
      </c>
      <c r="J351">
        <v>26</v>
      </c>
      <c r="K351" t="e">
        <v>#NAME?</v>
      </c>
      <c r="L351">
        <v>173507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509</v>
      </c>
      <c r="U351" s="1">
        <v>-1.3058799999999999E-5</v>
      </c>
      <c r="V351" s="1">
        <v>-5.6511099999999998E-6</v>
      </c>
      <c r="W351" s="1">
        <v>-6.2313100000000001E-9</v>
      </c>
      <c r="X351" s="1">
        <v>-3.1156500000000001E-9</v>
      </c>
      <c r="Y351" s="1">
        <v>3.4989799999999998E-9</v>
      </c>
      <c r="Z351" s="1">
        <v>-1.3064999999999999E-5</v>
      </c>
      <c r="AA351" s="1">
        <v>-5.6542300000000004E-6</v>
      </c>
      <c r="AB351" s="1">
        <v>1.02559E-7</v>
      </c>
      <c r="AC351" s="1">
        <v>1.42364E-5</v>
      </c>
      <c r="AD351" s="1">
        <v>-1.3064999999999999E-5</v>
      </c>
      <c r="AE351" s="1">
        <v>-5.6542300000000004E-6</v>
      </c>
      <c r="AF351" s="1">
        <v>1.02559E-7</v>
      </c>
      <c r="AG351" s="1">
        <v>1.42364E-5</v>
      </c>
      <c r="AH351">
        <v>4</v>
      </c>
      <c r="AI351">
        <v>0</v>
      </c>
      <c r="AJ351">
        <v>0</v>
      </c>
      <c r="AK351">
        <v>1067809128</v>
      </c>
      <c r="AL351">
        <v>2323</v>
      </c>
      <c r="AM351">
        <v>26.6952</v>
      </c>
      <c r="AN351">
        <v>1</v>
      </c>
      <c r="AO351">
        <v>15477</v>
      </c>
      <c r="AP351" s="2">
        <f t="shared" si="30"/>
        <v>-13065</v>
      </c>
      <c r="AQ351" s="2">
        <f t="shared" si="31"/>
        <v>-5654.2300000000005</v>
      </c>
      <c r="AR351" s="2">
        <f t="shared" si="32"/>
        <v>102.559</v>
      </c>
      <c r="AS351">
        <f t="shared" si="33"/>
        <v>175731.33333333334</v>
      </c>
      <c r="AT351">
        <f t="shared" si="34"/>
        <v>0.29999999999930083</v>
      </c>
    </row>
    <row r="352" spans="1:46" x14ac:dyDescent="0.35">
      <c r="A352" s="1">
        <v>-1.3062699999999999E-5</v>
      </c>
      <c r="B352" s="1">
        <v>-5.6527199999999998E-6</v>
      </c>
      <c r="C352" s="1">
        <v>8.0382999999999999E-8</v>
      </c>
      <c r="D352" s="1">
        <v>1.42336E-5</v>
      </c>
      <c r="E352" s="1">
        <v>-3.0517600000000001E-5</v>
      </c>
      <c r="F352">
        <v>0.58823499999999995</v>
      </c>
      <c r="G352" s="1">
        <v>1.02539E-7</v>
      </c>
      <c r="H352">
        <v>255</v>
      </c>
      <c r="I352">
        <v>0</v>
      </c>
      <c r="J352">
        <v>34</v>
      </c>
      <c r="K352" t="e">
        <v>#NAME?</v>
      </c>
      <c r="L352">
        <v>226894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509</v>
      </c>
      <c r="U352" s="1">
        <v>-1.30604E-5</v>
      </c>
      <c r="V352" s="1">
        <v>-5.6519299999999996E-6</v>
      </c>
      <c r="W352" s="1">
        <v>-2.3674100000000002E-9</v>
      </c>
      <c r="X352" s="1">
        <v>-7.8964700000000003E-10</v>
      </c>
      <c r="Y352" s="1">
        <v>-2.2156099999999999E-8</v>
      </c>
      <c r="Z352" s="1">
        <v>-1.3062699999999999E-5</v>
      </c>
      <c r="AA352" s="1">
        <v>-5.6527199999999998E-6</v>
      </c>
      <c r="AB352" s="1">
        <v>8.0382999999999999E-8</v>
      </c>
      <c r="AC352" s="1">
        <v>1.42336E-5</v>
      </c>
      <c r="AD352" s="1">
        <v>-1.3062699999999999E-5</v>
      </c>
      <c r="AE352" s="1">
        <v>-5.6527199999999998E-6</v>
      </c>
      <c r="AF352" s="1">
        <v>8.0382999999999999E-8</v>
      </c>
      <c r="AG352" s="1">
        <v>1.42336E-5</v>
      </c>
      <c r="AH352">
        <v>4</v>
      </c>
      <c r="AI352">
        <v>0</v>
      </c>
      <c r="AJ352">
        <v>0</v>
      </c>
      <c r="AK352">
        <v>1067821570</v>
      </c>
      <c r="AL352">
        <v>2323</v>
      </c>
      <c r="AM352">
        <v>26.695499999999999</v>
      </c>
      <c r="AN352">
        <v>1</v>
      </c>
      <c r="AO352">
        <v>15478</v>
      </c>
      <c r="AP352" s="2">
        <f t="shared" si="30"/>
        <v>-13062.699999999999</v>
      </c>
      <c r="AQ352" s="2">
        <f t="shared" si="31"/>
        <v>-5652.72</v>
      </c>
      <c r="AR352" s="2">
        <f t="shared" si="32"/>
        <v>80.382999999999996</v>
      </c>
      <c r="AS352">
        <f t="shared" si="33"/>
        <v>200200.33333333334</v>
      </c>
      <c r="AT352">
        <f t="shared" si="34"/>
        <v>0.29999999999930083</v>
      </c>
    </row>
    <row r="353" spans="1:46" x14ac:dyDescent="0.35">
      <c r="A353" s="1">
        <v>-1.30561E-5</v>
      </c>
      <c r="B353" s="1">
        <v>-5.6673099999999998E-6</v>
      </c>
      <c r="C353" s="1">
        <v>1.06893E-7</v>
      </c>
      <c r="D353" s="1">
        <v>1.42334E-5</v>
      </c>
      <c r="E353" s="1">
        <v>-3.0517600000000001E-5</v>
      </c>
      <c r="F353">
        <v>0.53333299999999995</v>
      </c>
      <c r="G353" s="1">
        <v>8.9172399999999995E-8</v>
      </c>
      <c r="H353">
        <v>255</v>
      </c>
      <c r="I353">
        <v>0</v>
      </c>
      <c r="J353">
        <v>30</v>
      </c>
      <c r="K353" t="e">
        <v>#NAME?</v>
      </c>
      <c r="L353">
        <v>200200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509</v>
      </c>
      <c r="U353" s="1">
        <v>-1.3054800000000001E-5</v>
      </c>
      <c r="V353" s="1">
        <v>-5.6620899999999997E-6</v>
      </c>
      <c r="W353" s="1">
        <v>-1.3063699999999999E-9</v>
      </c>
      <c r="X353" s="1">
        <v>-5.2254699999999997E-9</v>
      </c>
      <c r="Y353" s="1">
        <v>1.7720299999999999E-8</v>
      </c>
      <c r="Z353" s="1">
        <v>-1.30561E-5</v>
      </c>
      <c r="AA353" s="1">
        <v>-5.6673099999999998E-6</v>
      </c>
      <c r="AB353" s="1">
        <v>1.06893E-7</v>
      </c>
      <c r="AC353" s="1">
        <v>1.42334E-5</v>
      </c>
      <c r="AD353" s="1">
        <v>-1.30561E-5</v>
      </c>
      <c r="AE353" s="1">
        <v>-5.6673099999999998E-6</v>
      </c>
      <c r="AF353" s="1">
        <v>1.06893E-7</v>
      </c>
      <c r="AG353" s="1">
        <v>1.42334E-5</v>
      </c>
      <c r="AH353">
        <v>4</v>
      </c>
      <c r="AI353">
        <v>0</v>
      </c>
      <c r="AJ353">
        <v>0</v>
      </c>
      <c r="AK353">
        <v>1067921106</v>
      </c>
      <c r="AL353">
        <v>2323</v>
      </c>
      <c r="AM353">
        <v>26.698</v>
      </c>
      <c r="AN353">
        <v>1</v>
      </c>
      <c r="AO353">
        <v>15486</v>
      </c>
      <c r="AP353" s="2">
        <f t="shared" si="30"/>
        <v>-13056.1</v>
      </c>
      <c r="AQ353" s="2">
        <f t="shared" si="31"/>
        <v>-5667.3099999999995</v>
      </c>
      <c r="AR353" s="2">
        <f t="shared" si="32"/>
        <v>106.893</v>
      </c>
      <c r="AS353">
        <f t="shared" si="33"/>
        <v>195751.33333333334</v>
      </c>
      <c r="AT353">
        <f t="shared" si="34"/>
        <v>2.500000000001279</v>
      </c>
    </row>
    <row r="354" spans="1:46" x14ac:dyDescent="0.35">
      <c r="A354" s="1">
        <v>-1.3051600000000001E-5</v>
      </c>
      <c r="B354" s="1">
        <v>-5.6492400000000003E-6</v>
      </c>
      <c r="C354" s="1">
        <v>1.09706E-7</v>
      </c>
      <c r="D354" s="1">
        <v>1.4222200000000001E-5</v>
      </c>
      <c r="E354" s="1">
        <v>-3.0517600000000001E-5</v>
      </c>
      <c r="F354">
        <v>0.45833299999999999</v>
      </c>
      <c r="G354" s="1">
        <v>1.0687299999999999E-7</v>
      </c>
      <c r="H354">
        <v>255</v>
      </c>
      <c r="I354">
        <v>0</v>
      </c>
      <c r="J354">
        <v>24</v>
      </c>
      <c r="K354" t="e">
        <v>#NAME?</v>
      </c>
      <c r="L354">
        <v>160160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509</v>
      </c>
      <c r="U354" s="1">
        <v>-1.30552E-5</v>
      </c>
      <c r="V354" s="1">
        <v>-5.6634200000000004E-6</v>
      </c>
      <c r="W354" s="1">
        <v>3.54651E-9</v>
      </c>
      <c r="X354" s="1">
        <v>1.41799E-8</v>
      </c>
      <c r="Y354" s="1">
        <v>2.8335299999999998E-9</v>
      </c>
      <c r="Z354" s="1">
        <v>-1.3051600000000001E-5</v>
      </c>
      <c r="AA354" s="1">
        <v>-5.6492400000000003E-6</v>
      </c>
      <c r="AB354" s="1">
        <v>1.09706E-7</v>
      </c>
      <c r="AC354" s="1">
        <v>1.4222200000000001E-5</v>
      </c>
      <c r="AD354" s="1">
        <v>-1.3051600000000001E-5</v>
      </c>
      <c r="AE354" s="1">
        <v>-5.6492400000000003E-6</v>
      </c>
      <c r="AF354" s="1">
        <v>1.09706E-7</v>
      </c>
      <c r="AG354" s="1">
        <v>1.4222200000000001E-5</v>
      </c>
      <c r="AH354">
        <v>4</v>
      </c>
      <c r="AI354">
        <v>0</v>
      </c>
      <c r="AJ354">
        <v>0</v>
      </c>
      <c r="AK354">
        <v>1067933548</v>
      </c>
      <c r="AL354">
        <v>2323</v>
      </c>
      <c r="AM354">
        <v>26.6983</v>
      </c>
      <c r="AN354">
        <v>1</v>
      </c>
      <c r="AO354">
        <v>15487</v>
      </c>
      <c r="AP354" s="2">
        <f t="shared" si="30"/>
        <v>-13051.6</v>
      </c>
      <c r="AQ354" s="2">
        <f t="shared" si="31"/>
        <v>-5649.2400000000007</v>
      </c>
      <c r="AR354" s="2">
        <f t="shared" si="32"/>
        <v>109.706</v>
      </c>
      <c r="AS354">
        <f t="shared" si="33"/>
        <v>182404.66666666666</v>
      </c>
      <c r="AT354">
        <f t="shared" si="34"/>
        <v>0.29999999999930083</v>
      </c>
    </row>
    <row r="355" spans="1:46" x14ac:dyDescent="0.35">
      <c r="A355" s="1">
        <v>-1.30621E-5</v>
      </c>
      <c r="B355" s="1">
        <v>-5.6384400000000003E-6</v>
      </c>
      <c r="C355" s="1">
        <v>1.19336E-7</v>
      </c>
      <c r="D355" s="1">
        <v>1.4227600000000001E-5</v>
      </c>
      <c r="E355" s="1">
        <v>-3.0517600000000001E-5</v>
      </c>
      <c r="F355">
        <v>0.53571400000000002</v>
      </c>
      <c r="G355" s="1">
        <v>1.2554900000000001E-7</v>
      </c>
      <c r="H355">
        <v>255</v>
      </c>
      <c r="I355">
        <v>0</v>
      </c>
      <c r="J355">
        <v>28</v>
      </c>
      <c r="K355" t="e">
        <v>#NAME?</v>
      </c>
      <c r="L355">
        <v>186854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509</v>
      </c>
      <c r="U355" s="1">
        <v>-1.30591E-5</v>
      </c>
      <c r="V355" s="1">
        <v>-5.6598600000000004E-6</v>
      </c>
      <c r="W355" s="1">
        <v>-3.06046E-9</v>
      </c>
      <c r="X355" s="1">
        <v>2.14232E-8</v>
      </c>
      <c r="Y355" s="1">
        <v>-6.2129100000000002E-9</v>
      </c>
      <c r="Z355" s="1">
        <v>-1.30621E-5</v>
      </c>
      <c r="AA355" s="1">
        <v>-5.6384400000000003E-6</v>
      </c>
      <c r="AB355" s="1">
        <v>1.19336E-7</v>
      </c>
      <c r="AC355" s="1">
        <v>1.4227600000000001E-5</v>
      </c>
      <c r="AD355" s="1">
        <v>-1.30621E-5</v>
      </c>
      <c r="AE355" s="1">
        <v>-5.6384400000000003E-6</v>
      </c>
      <c r="AF355" s="1">
        <v>1.19336E-7</v>
      </c>
      <c r="AG355" s="1">
        <v>1.4227600000000001E-5</v>
      </c>
      <c r="AH355">
        <v>4</v>
      </c>
      <c r="AI355">
        <v>0</v>
      </c>
      <c r="AJ355">
        <v>0</v>
      </c>
      <c r="AK355">
        <v>1067983317</v>
      </c>
      <c r="AL355">
        <v>2323</v>
      </c>
      <c r="AM355">
        <v>26.6996</v>
      </c>
      <c r="AN355">
        <v>1</v>
      </c>
      <c r="AO355">
        <v>15491</v>
      </c>
      <c r="AP355" s="2">
        <f t="shared" si="30"/>
        <v>-13062.1</v>
      </c>
      <c r="AQ355" s="2">
        <f t="shared" si="31"/>
        <v>-5638.4400000000005</v>
      </c>
      <c r="AR355" s="2">
        <f t="shared" si="32"/>
        <v>119.336</v>
      </c>
      <c r="AS355">
        <f t="shared" si="33"/>
        <v>173507</v>
      </c>
      <c r="AT355">
        <f t="shared" si="34"/>
        <v>1.300000000000523</v>
      </c>
    </row>
    <row r="356" spans="1:46" x14ac:dyDescent="0.35">
      <c r="A356" s="1">
        <v>-1.30666E-5</v>
      </c>
      <c r="B356" s="1">
        <v>-5.65897E-6</v>
      </c>
      <c r="C356" s="1">
        <v>1.02031E-7</v>
      </c>
      <c r="D356" s="1">
        <v>1.42397E-5</v>
      </c>
      <c r="E356" s="1">
        <v>-3.0517600000000001E-5</v>
      </c>
      <c r="F356">
        <v>0.538462</v>
      </c>
      <c r="G356" s="1">
        <v>1.1932399999999999E-7</v>
      </c>
      <c r="H356">
        <v>255</v>
      </c>
      <c r="I356">
        <v>0</v>
      </c>
      <c r="J356">
        <v>26</v>
      </c>
      <c r="K356" t="e">
        <v>#NAME?</v>
      </c>
      <c r="L356">
        <v>173507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509</v>
      </c>
      <c r="U356" s="1">
        <v>-1.30599E-5</v>
      </c>
      <c r="V356" s="1">
        <v>-5.6545200000000004E-6</v>
      </c>
      <c r="W356" s="1">
        <v>-6.6713599999999996E-9</v>
      </c>
      <c r="X356" s="1">
        <v>-4.4465499999999997E-9</v>
      </c>
      <c r="Y356" s="1">
        <v>-1.7292500000000001E-8</v>
      </c>
      <c r="Z356" s="1">
        <v>-1.30666E-5</v>
      </c>
      <c r="AA356" s="1">
        <v>-5.65897E-6</v>
      </c>
      <c r="AB356" s="1">
        <v>1.02031E-7</v>
      </c>
      <c r="AC356" s="1">
        <v>1.42397E-5</v>
      </c>
      <c r="AD356" s="1">
        <v>-1.30666E-5</v>
      </c>
      <c r="AE356" s="1">
        <v>-5.65897E-6</v>
      </c>
      <c r="AF356" s="1">
        <v>1.02031E-7</v>
      </c>
      <c r="AG356" s="1">
        <v>1.42397E-5</v>
      </c>
      <c r="AH356">
        <v>4</v>
      </c>
      <c r="AI356">
        <v>0</v>
      </c>
      <c r="AJ356">
        <v>0</v>
      </c>
      <c r="AK356">
        <v>1067995759</v>
      </c>
      <c r="AL356">
        <v>2323</v>
      </c>
      <c r="AM356">
        <v>26.6999</v>
      </c>
      <c r="AN356">
        <v>1</v>
      </c>
      <c r="AO356">
        <v>15492</v>
      </c>
      <c r="AP356" s="2">
        <f t="shared" si="30"/>
        <v>-13066.6</v>
      </c>
      <c r="AQ356" s="2">
        <f t="shared" si="31"/>
        <v>-5658.97</v>
      </c>
      <c r="AR356" s="2">
        <f t="shared" si="32"/>
        <v>102.03099999999999</v>
      </c>
      <c r="AS356">
        <f t="shared" si="33"/>
        <v>146813.69999999998</v>
      </c>
      <c r="AT356">
        <f t="shared" si="34"/>
        <v>0.29999999999930083</v>
      </c>
    </row>
    <row r="357" spans="1:46" x14ac:dyDescent="0.35">
      <c r="A357" s="1">
        <v>-1.30605E-5</v>
      </c>
      <c r="B357" s="1">
        <v>-5.6805000000000001E-6</v>
      </c>
      <c r="C357" s="1">
        <v>8.9247000000000005E-8</v>
      </c>
      <c r="D357" s="1">
        <v>1.42427E-5</v>
      </c>
      <c r="E357" s="1">
        <v>-3.0517600000000001E-5</v>
      </c>
      <c r="F357">
        <v>0.66666700000000001</v>
      </c>
      <c r="G357" s="1">
        <v>9.9060099999999994E-8</v>
      </c>
      <c r="H357">
        <v>255</v>
      </c>
      <c r="I357">
        <v>0</v>
      </c>
      <c r="J357">
        <v>12</v>
      </c>
      <c r="K357" t="e">
        <v>#NAME?</v>
      </c>
      <c r="L357">
        <v>80080.100000000006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509</v>
      </c>
      <c r="U357" s="1">
        <v>-1.30605E-5</v>
      </c>
      <c r="V357" s="1">
        <v>-5.6567499999999997E-6</v>
      </c>
      <c r="W357">
        <v>0</v>
      </c>
      <c r="X357" s="1">
        <v>-2.3747699999999999E-8</v>
      </c>
      <c r="Y357" s="1">
        <v>-9.8130800000000006E-9</v>
      </c>
      <c r="Z357" s="1">
        <v>-1.30605E-5</v>
      </c>
      <c r="AA357" s="1">
        <v>-5.6805000000000001E-6</v>
      </c>
      <c r="AB357" s="1">
        <v>8.9247000000000005E-8</v>
      </c>
      <c r="AC357" s="1">
        <v>1.42427E-5</v>
      </c>
      <c r="AD357" s="1">
        <v>-1.30605E-5</v>
      </c>
      <c r="AE357" s="1">
        <v>-5.6805000000000001E-6</v>
      </c>
      <c r="AF357" s="1">
        <v>8.9247000000000005E-8</v>
      </c>
      <c r="AG357" s="1">
        <v>1.42427E-5</v>
      </c>
      <c r="AH357">
        <v>4</v>
      </c>
      <c r="AI357">
        <v>0</v>
      </c>
      <c r="AJ357">
        <v>0</v>
      </c>
      <c r="AK357">
        <v>1068020644</v>
      </c>
      <c r="AL357">
        <v>2323</v>
      </c>
      <c r="AM357">
        <v>26.700500000000002</v>
      </c>
      <c r="AN357">
        <v>1</v>
      </c>
      <c r="AO357">
        <v>15494</v>
      </c>
      <c r="AP357" s="2">
        <f t="shared" si="30"/>
        <v>-13060.5</v>
      </c>
      <c r="AQ357" s="2">
        <f t="shared" si="31"/>
        <v>-5680.5</v>
      </c>
      <c r="AR357" s="2">
        <f t="shared" si="32"/>
        <v>89.247</v>
      </c>
      <c r="AS357">
        <f t="shared" si="33"/>
        <v>133466.69999999998</v>
      </c>
      <c r="AT357">
        <f t="shared" si="34"/>
        <v>0.60000000000215437</v>
      </c>
    </row>
    <row r="358" spans="1:46" x14ac:dyDescent="0.35">
      <c r="A358" s="1">
        <v>-1.30685E-5</v>
      </c>
      <c r="B358" s="1">
        <v>-5.6427600000000002E-6</v>
      </c>
      <c r="C358" s="1">
        <v>8.7194099999999999E-8</v>
      </c>
      <c r="D358" s="1">
        <v>1.4235E-5</v>
      </c>
      <c r="E358" s="1">
        <v>-3.0517600000000001E-5</v>
      </c>
      <c r="F358">
        <v>0.5</v>
      </c>
      <c r="G358" s="1">
        <v>8.9233399999999998E-8</v>
      </c>
      <c r="H358">
        <v>255</v>
      </c>
      <c r="I358">
        <v>0</v>
      </c>
      <c r="J358">
        <v>22</v>
      </c>
      <c r="K358" t="e">
        <v>#NAME?</v>
      </c>
      <c r="L358">
        <v>146813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509</v>
      </c>
      <c r="U358" s="1">
        <v>-1.30605E-5</v>
      </c>
      <c r="V358" s="1">
        <v>-5.66276E-6</v>
      </c>
      <c r="W358" s="1">
        <v>-7.9992000000000003E-9</v>
      </c>
      <c r="X358" s="1">
        <v>2.00003E-8</v>
      </c>
      <c r="Y358" s="1">
        <v>-2.03928E-9</v>
      </c>
      <c r="Z358" s="1">
        <v>-1.30685E-5</v>
      </c>
      <c r="AA358" s="1">
        <v>-5.6427600000000002E-6</v>
      </c>
      <c r="AB358" s="1">
        <v>8.7194099999999999E-8</v>
      </c>
      <c r="AC358" s="1">
        <v>1.4235E-5</v>
      </c>
      <c r="AD358" s="1">
        <v>-1.30685E-5</v>
      </c>
      <c r="AE358" s="1">
        <v>-5.6427600000000002E-6</v>
      </c>
      <c r="AF358" s="1">
        <v>8.7194099999999999E-8</v>
      </c>
      <c r="AG358" s="1">
        <v>1.4235E-5</v>
      </c>
      <c r="AH358">
        <v>4</v>
      </c>
      <c r="AI358">
        <v>0</v>
      </c>
      <c r="AJ358">
        <v>0</v>
      </c>
      <c r="AK358">
        <v>1068033085</v>
      </c>
      <c r="AL358">
        <v>2323</v>
      </c>
      <c r="AM358">
        <v>26.700800000000001</v>
      </c>
      <c r="AN358">
        <v>1</v>
      </c>
      <c r="AO358">
        <v>15495</v>
      </c>
      <c r="AP358" s="2">
        <f t="shared" si="30"/>
        <v>-13068.5</v>
      </c>
      <c r="AQ358" s="2">
        <f t="shared" si="31"/>
        <v>-5642.76</v>
      </c>
      <c r="AR358" s="2">
        <f t="shared" si="32"/>
        <v>87.194099999999992</v>
      </c>
      <c r="AS358">
        <f t="shared" si="33"/>
        <v>126793.36666666665</v>
      </c>
      <c r="AT358">
        <f t="shared" si="34"/>
        <v>0.29999999999930083</v>
      </c>
    </row>
    <row r="359" spans="1:46" x14ac:dyDescent="0.35">
      <c r="A359" s="1">
        <v>-1.3066400000000001E-5</v>
      </c>
      <c r="B359" s="1">
        <v>-5.64639E-6</v>
      </c>
      <c r="C359" s="1">
        <v>8.4062500000000002E-8</v>
      </c>
      <c r="D359" s="1">
        <v>1.4234500000000001E-5</v>
      </c>
      <c r="E359" s="1">
        <v>-3.0517600000000001E-5</v>
      </c>
      <c r="F359">
        <v>0.43478299999999998</v>
      </c>
      <c r="G359" s="1">
        <v>8.7158200000000003E-8</v>
      </c>
      <c r="H359">
        <v>255</v>
      </c>
      <c r="I359">
        <v>0</v>
      </c>
      <c r="J359">
        <v>23</v>
      </c>
      <c r="K359" t="e">
        <v>#NAME?</v>
      </c>
      <c r="L359">
        <v>153487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509</v>
      </c>
      <c r="U359" s="1">
        <v>-1.3062599999999999E-5</v>
      </c>
      <c r="V359" s="1">
        <v>-5.6577899999999996E-6</v>
      </c>
      <c r="W359" s="1">
        <v>-3.7979699999999999E-9</v>
      </c>
      <c r="X359" s="1">
        <v>1.1395400000000001E-8</v>
      </c>
      <c r="Y359" s="1">
        <v>-3.0957200000000001E-9</v>
      </c>
      <c r="Z359" s="1">
        <v>-1.3066400000000001E-5</v>
      </c>
      <c r="AA359" s="1">
        <v>-5.64639E-6</v>
      </c>
      <c r="AB359" s="1">
        <v>8.4062500000000002E-8</v>
      </c>
      <c r="AC359" s="1">
        <v>1.4234500000000001E-5</v>
      </c>
      <c r="AD359" s="1">
        <v>-1.3066400000000001E-5</v>
      </c>
      <c r="AE359" s="1">
        <v>-5.64639E-6</v>
      </c>
      <c r="AF359" s="1">
        <v>8.4062500000000002E-8</v>
      </c>
      <c r="AG359" s="1">
        <v>1.4234500000000001E-5</v>
      </c>
      <c r="AH359">
        <v>4</v>
      </c>
      <c r="AI359">
        <v>0</v>
      </c>
      <c r="AJ359">
        <v>0</v>
      </c>
      <c r="AK359">
        <v>1068045527</v>
      </c>
      <c r="AL359">
        <v>2323</v>
      </c>
      <c r="AM359">
        <v>26.7011</v>
      </c>
      <c r="AN359">
        <v>1</v>
      </c>
      <c r="AO359">
        <v>15496</v>
      </c>
      <c r="AP359" s="2">
        <f t="shared" si="30"/>
        <v>-13066.400000000001</v>
      </c>
      <c r="AQ359" s="2">
        <f t="shared" si="31"/>
        <v>-5646.39</v>
      </c>
      <c r="AR359" s="2">
        <f t="shared" si="32"/>
        <v>84.0625</v>
      </c>
      <c r="AS359">
        <f t="shared" si="33"/>
        <v>162384.66666666666</v>
      </c>
      <c r="AT359">
        <f t="shared" si="34"/>
        <v>0.29999999999930083</v>
      </c>
    </row>
    <row r="360" spans="1:46" x14ac:dyDescent="0.35">
      <c r="A360" s="1">
        <v>-1.30659E-5</v>
      </c>
      <c r="B360" s="1">
        <v>-5.65259E-6</v>
      </c>
      <c r="C360" s="1">
        <v>9.6995599999999995E-8</v>
      </c>
      <c r="D360" s="1">
        <v>1.42366E-5</v>
      </c>
      <c r="E360" s="1">
        <v>-3.0517600000000001E-5</v>
      </c>
      <c r="F360">
        <v>0.5</v>
      </c>
      <c r="G360" s="1">
        <v>8.4045400000000004E-8</v>
      </c>
      <c r="H360">
        <v>255</v>
      </c>
      <c r="I360">
        <v>0</v>
      </c>
      <c r="J360">
        <v>28</v>
      </c>
      <c r="K360" t="e">
        <v>#NAME?</v>
      </c>
      <c r="L360">
        <v>186854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509</v>
      </c>
      <c r="U360" s="1">
        <v>-1.30636E-5</v>
      </c>
      <c r="V360" s="1">
        <v>-5.6549699999999997E-6</v>
      </c>
      <c r="W360" s="1">
        <v>-2.3750700000000002E-9</v>
      </c>
      <c r="X360" s="1">
        <v>2.3766100000000001E-9</v>
      </c>
      <c r="Y360" s="1">
        <v>1.2950199999999999E-8</v>
      </c>
      <c r="Z360" s="1">
        <v>-1.30659E-5</v>
      </c>
      <c r="AA360" s="1">
        <v>-5.65259E-6</v>
      </c>
      <c r="AB360" s="1">
        <v>9.6995599999999995E-8</v>
      </c>
      <c r="AC360" s="1">
        <v>1.42366E-5</v>
      </c>
      <c r="AD360" s="1">
        <v>-1.30659E-5</v>
      </c>
      <c r="AE360" s="1">
        <v>-5.65259E-6</v>
      </c>
      <c r="AF360" s="1">
        <v>9.6995599999999995E-8</v>
      </c>
      <c r="AG360" s="1">
        <v>1.42366E-5</v>
      </c>
      <c r="AH360">
        <v>4</v>
      </c>
      <c r="AI360">
        <v>0</v>
      </c>
      <c r="AJ360">
        <v>0</v>
      </c>
      <c r="AK360">
        <v>1068057969</v>
      </c>
      <c r="AL360">
        <v>2323</v>
      </c>
      <c r="AM360">
        <v>26.7014</v>
      </c>
      <c r="AN360">
        <v>1</v>
      </c>
      <c r="AO360">
        <v>15497</v>
      </c>
      <c r="AP360" s="2">
        <f t="shared" si="30"/>
        <v>-13065.9</v>
      </c>
      <c r="AQ360" s="2">
        <f t="shared" si="31"/>
        <v>-5652.59</v>
      </c>
      <c r="AR360" s="2">
        <f t="shared" si="32"/>
        <v>96.995599999999996</v>
      </c>
      <c r="AS360">
        <f t="shared" si="33"/>
        <v>166833.66666666666</v>
      </c>
      <c r="AT360">
        <f t="shared" si="34"/>
        <v>0.29999999999930083</v>
      </c>
    </row>
    <row r="361" spans="1:46" x14ac:dyDescent="0.35">
      <c r="A361" s="1">
        <v>-1.3064199999999999E-5</v>
      </c>
      <c r="B361" s="1">
        <v>-5.6705299999999997E-6</v>
      </c>
      <c r="C361" s="1">
        <v>1.0473699999999999E-7</v>
      </c>
      <c r="D361" s="1">
        <v>1.4242200000000001E-5</v>
      </c>
      <c r="E361" s="1">
        <v>-3.0517600000000001E-5</v>
      </c>
      <c r="F361">
        <v>0.58333299999999999</v>
      </c>
      <c r="G361" s="1">
        <v>9.6984899999999999E-8</v>
      </c>
      <c r="H361">
        <v>255</v>
      </c>
      <c r="I361">
        <v>0</v>
      </c>
      <c r="J361">
        <v>24</v>
      </c>
      <c r="K361" t="e">
        <v>#NAME?</v>
      </c>
      <c r="L361">
        <v>160160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509</v>
      </c>
      <c r="U361" s="1">
        <v>-1.3064199999999999E-5</v>
      </c>
      <c r="V361" s="1">
        <v>-5.6543799999999999E-6</v>
      </c>
      <c r="W361">
        <v>0</v>
      </c>
      <c r="X361" s="1">
        <v>-1.6154800000000001E-8</v>
      </c>
      <c r="Y361" s="1">
        <v>7.7523399999999997E-9</v>
      </c>
      <c r="Z361" s="1">
        <v>-1.3064199999999999E-5</v>
      </c>
      <c r="AA361" s="1">
        <v>-5.6705299999999997E-6</v>
      </c>
      <c r="AB361" s="1">
        <v>1.0473699999999999E-7</v>
      </c>
      <c r="AC361" s="1">
        <v>1.4242200000000001E-5</v>
      </c>
      <c r="AD361" s="1">
        <v>-1.3064199999999999E-5</v>
      </c>
      <c r="AE361" s="1">
        <v>-5.6705299999999997E-6</v>
      </c>
      <c r="AF361" s="1">
        <v>1.0473699999999999E-7</v>
      </c>
      <c r="AG361" s="1">
        <v>1.4242200000000001E-5</v>
      </c>
      <c r="AH361">
        <v>4</v>
      </c>
      <c r="AI361">
        <v>0</v>
      </c>
      <c r="AJ361">
        <v>0</v>
      </c>
      <c r="AK361">
        <v>1068070411</v>
      </c>
      <c r="AL361">
        <v>2323</v>
      </c>
      <c r="AM361">
        <v>26.701799999999999</v>
      </c>
      <c r="AN361">
        <v>1</v>
      </c>
      <c r="AO361">
        <v>15498</v>
      </c>
      <c r="AP361" s="2">
        <f t="shared" si="30"/>
        <v>-13064.199999999999</v>
      </c>
      <c r="AQ361" s="2">
        <f t="shared" si="31"/>
        <v>-5670.53</v>
      </c>
      <c r="AR361" s="2">
        <f t="shared" si="32"/>
        <v>104.73699999999999</v>
      </c>
      <c r="AS361">
        <f t="shared" si="33"/>
        <v>155711.33333333334</v>
      </c>
      <c r="AT361">
        <f t="shared" si="34"/>
        <v>0.39999999999906777</v>
      </c>
    </row>
    <row r="362" spans="1:46" x14ac:dyDescent="0.35">
      <c r="A362" s="1">
        <v>-1.30546E-5</v>
      </c>
      <c r="B362" s="1">
        <v>-5.6441099999999997E-6</v>
      </c>
      <c r="C362" s="1">
        <v>1.08002E-7</v>
      </c>
      <c r="D362" s="1">
        <v>1.4222900000000001E-5</v>
      </c>
      <c r="E362" s="1">
        <v>-3.0517600000000001E-5</v>
      </c>
      <c r="F362">
        <v>0.88888900000000004</v>
      </c>
      <c r="G362" s="1">
        <v>1.0473600000000001E-7</v>
      </c>
      <c r="H362">
        <v>255</v>
      </c>
      <c r="I362">
        <v>0</v>
      </c>
      <c r="J362">
        <v>18</v>
      </c>
      <c r="K362" t="e">
        <v>#NAME?</v>
      </c>
      <c r="L362">
        <v>120120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509</v>
      </c>
      <c r="U362" s="1">
        <v>-1.3064199999999999E-5</v>
      </c>
      <c r="V362" s="1">
        <v>-5.6584599999999999E-6</v>
      </c>
      <c r="W362" s="1">
        <v>9.5616199999999995E-9</v>
      </c>
      <c r="X362" s="1">
        <v>1.43409E-8</v>
      </c>
      <c r="Y362" s="1">
        <v>3.2659199999999998E-9</v>
      </c>
      <c r="Z362" s="1">
        <v>-1.30546E-5</v>
      </c>
      <c r="AA362" s="1">
        <v>-5.6441099999999997E-6</v>
      </c>
      <c r="AB362" s="1">
        <v>1.08002E-7</v>
      </c>
      <c r="AC362" s="1">
        <v>1.4222900000000001E-5</v>
      </c>
      <c r="AD362" s="1">
        <v>-1.30546E-5</v>
      </c>
      <c r="AE362" s="1">
        <v>-5.6441099999999997E-6</v>
      </c>
      <c r="AF362" s="1">
        <v>1.08002E-7</v>
      </c>
      <c r="AG362" s="1">
        <v>1.4222900000000001E-5</v>
      </c>
      <c r="AH362">
        <v>4</v>
      </c>
      <c r="AI362">
        <v>0</v>
      </c>
      <c r="AJ362">
        <v>0</v>
      </c>
      <c r="AK362">
        <v>1068082853</v>
      </c>
      <c r="AL362">
        <v>2323</v>
      </c>
      <c r="AM362">
        <v>26.702100000000002</v>
      </c>
      <c r="AN362">
        <v>1</v>
      </c>
      <c r="AO362">
        <v>15499</v>
      </c>
      <c r="AP362" s="2">
        <f t="shared" si="30"/>
        <v>-13054.6</v>
      </c>
      <c r="AQ362" s="2">
        <f t="shared" si="31"/>
        <v>-5644.11</v>
      </c>
      <c r="AR362" s="2">
        <f t="shared" si="32"/>
        <v>108.00200000000001</v>
      </c>
      <c r="AS362">
        <f t="shared" si="33"/>
        <v>140140</v>
      </c>
      <c r="AT362">
        <f t="shared" si="34"/>
        <v>0.30000000000285354</v>
      </c>
    </row>
    <row r="363" spans="1:46" x14ac:dyDescent="0.35">
      <c r="A363" s="1">
        <v>-1.3081100000000001E-5</v>
      </c>
      <c r="B363" s="1">
        <v>-5.6484799999999997E-6</v>
      </c>
      <c r="C363" s="1">
        <v>1.04046E-7</v>
      </c>
      <c r="D363" s="1">
        <v>1.42489E-5</v>
      </c>
      <c r="E363" s="1">
        <v>-3.0517600000000001E-5</v>
      </c>
      <c r="F363">
        <v>0.52381</v>
      </c>
      <c r="G363" s="1">
        <v>1.0797099999999999E-7</v>
      </c>
      <c r="H363">
        <v>255</v>
      </c>
      <c r="I363">
        <v>0</v>
      </c>
      <c r="J363">
        <v>21</v>
      </c>
      <c r="K363" t="e">
        <v>#NAME?</v>
      </c>
      <c r="L363">
        <v>140140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509</v>
      </c>
      <c r="U363" s="1">
        <v>-1.3061899999999999E-5</v>
      </c>
      <c r="V363" s="1">
        <v>-5.6548999999999998E-6</v>
      </c>
      <c r="W363" s="1">
        <v>-1.9244399999999999E-8</v>
      </c>
      <c r="X363" s="1">
        <v>6.4168399999999999E-9</v>
      </c>
      <c r="Y363" s="1">
        <v>-3.9252300000000001E-9</v>
      </c>
      <c r="Z363" s="1">
        <v>-1.3081100000000001E-5</v>
      </c>
      <c r="AA363" s="1">
        <v>-5.6484799999999997E-6</v>
      </c>
      <c r="AB363" s="1">
        <v>1.04046E-7</v>
      </c>
      <c r="AC363" s="1">
        <v>1.42489E-5</v>
      </c>
      <c r="AD363" s="1">
        <v>-1.3081100000000001E-5</v>
      </c>
      <c r="AE363" s="1">
        <v>-5.6484799999999997E-6</v>
      </c>
      <c r="AF363" s="1">
        <v>1.04046E-7</v>
      </c>
      <c r="AG363" s="1">
        <v>1.42489E-5</v>
      </c>
      <c r="AH363">
        <v>4</v>
      </c>
      <c r="AI363">
        <v>0</v>
      </c>
      <c r="AJ363">
        <v>0</v>
      </c>
      <c r="AK363">
        <v>1068095295</v>
      </c>
      <c r="AL363">
        <v>2323</v>
      </c>
      <c r="AM363">
        <v>26.702400000000001</v>
      </c>
      <c r="AN363">
        <v>1</v>
      </c>
      <c r="AO363">
        <v>15500</v>
      </c>
      <c r="AP363" s="2">
        <f t="shared" si="30"/>
        <v>-13081.1</v>
      </c>
      <c r="AQ363" s="2">
        <f t="shared" si="31"/>
        <v>-5648.48</v>
      </c>
      <c r="AR363" s="2">
        <f t="shared" si="32"/>
        <v>104.04600000000001</v>
      </c>
      <c r="AS363">
        <f t="shared" si="33"/>
        <v>140140</v>
      </c>
      <c r="AT363">
        <f t="shared" si="34"/>
        <v>0.29999999999930083</v>
      </c>
    </row>
    <row r="364" spans="1:46" x14ac:dyDescent="0.35">
      <c r="A364" s="1">
        <v>-1.30645E-5</v>
      </c>
      <c r="B364" s="1">
        <v>-5.6670699999999999E-6</v>
      </c>
      <c r="C364" s="1">
        <v>9.5564700000000006E-8</v>
      </c>
      <c r="D364" s="1">
        <v>1.4241E-5</v>
      </c>
      <c r="E364" s="1">
        <v>-3.0517600000000001E-5</v>
      </c>
      <c r="F364">
        <v>0.375</v>
      </c>
      <c r="G364" s="1">
        <v>1.04004E-7</v>
      </c>
      <c r="H364">
        <v>255</v>
      </c>
      <c r="I364">
        <v>0</v>
      </c>
      <c r="J364">
        <v>24</v>
      </c>
      <c r="K364" t="e">
        <v>#NAME?</v>
      </c>
      <c r="L364">
        <v>160160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509</v>
      </c>
      <c r="U364" s="1">
        <v>-1.30668E-5</v>
      </c>
      <c r="V364" s="1">
        <v>-5.65334E-6</v>
      </c>
      <c r="W364" s="1">
        <v>2.2892100000000002E-9</v>
      </c>
      <c r="X364" s="1">
        <v>-1.3733699999999999E-8</v>
      </c>
      <c r="Y364" s="1">
        <v>-8.4392500000000006E-9</v>
      </c>
      <c r="Z364" s="1">
        <v>-1.30645E-5</v>
      </c>
      <c r="AA364" s="1">
        <v>-5.6670699999999999E-6</v>
      </c>
      <c r="AB364" s="1">
        <v>9.5564700000000006E-8</v>
      </c>
      <c r="AC364" s="1">
        <v>1.4241E-5</v>
      </c>
      <c r="AD364" s="1">
        <v>-1.30645E-5</v>
      </c>
      <c r="AE364" s="1">
        <v>-5.6670699999999999E-6</v>
      </c>
      <c r="AF364" s="1">
        <v>9.5564700000000006E-8</v>
      </c>
      <c r="AG364" s="1">
        <v>1.4241E-5</v>
      </c>
      <c r="AH364">
        <v>4</v>
      </c>
      <c r="AI364">
        <v>0</v>
      </c>
      <c r="AJ364">
        <v>0</v>
      </c>
      <c r="AK364">
        <v>1068107737</v>
      </c>
      <c r="AL364">
        <v>2323</v>
      </c>
      <c r="AM364">
        <v>26.7027</v>
      </c>
      <c r="AN364">
        <v>1</v>
      </c>
      <c r="AO364">
        <v>15501</v>
      </c>
      <c r="AP364" s="2">
        <f t="shared" si="30"/>
        <v>-13064.5</v>
      </c>
      <c r="AQ364" s="2">
        <f t="shared" si="31"/>
        <v>-5667.07</v>
      </c>
      <c r="AR364" s="2">
        <f t="shared" si="32"/>
        <v>95.564700000000002</v>
      </c>
      <c r="AS364">
        <f t="shared" si="33"/>
        <v>129017.8</v>
      </c>
      <c r="AT364">
        <f t="shared" si="34"/>
        <v>0.29999999999930083</v>
      </c>
    </row>
    <row r="365" spans="1:46" x14ac:dyDescent="0.35">
      <c r="A365" s="1">
        <v>-1.30662E-5</v>
      </c>
      <c r="B365" s="1">
        <v>-5.6424700000000002E-6</v>
      </c>
      <c r="C365" s="1">
        <v>8.3498999999999999E-8</v>
      </c>
      <c r="D365" s="1">
        <v>1.42327E-5</v>
      </c>
      <c r="E365" s="1">
        <v>-3.0517600000000001E-5</v>
      </c>
      <c r="F365">
        <v>0.461538</v>
      </c>
      <c r="G365" s="1">
        <v>9.5519999999999998E-8</v>
      </c>
      <c r="H365">
        <v>255</v>
      </c>
      <c r="I365">
        <v>0</v>
      </c>
      <c r="J365">
        <v>13</v>
      </c>
      <c r="K365" t="e">
        <v>#NAME?</v>
      </c>
      <c r="L365">
        <v>86753.4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509</v>
      </c>
      <c r="U365" s="1">
        <v>-1.30662E-5</v>
      </c>
      <c r="V365" s="1">
        <v>-5.6568200000000003E-6</v>
      </c>
      <c r="W365">
        <v>0</v>
      </c>
      <c r="X365" s="1">
        <v>1.4356200000000001E-8</v>
      </c>
      <c r="Y365" s="1">
        <v>-1.2021000000000001E-8</v>
      </c>
      <c r="Z365" s="1">
        <v>-1.30662E-5</v>
      </c>
      <c r="AA365" s="1">
        <v>-5.6424700000000002E-6</v>
      </c>
      <c r="AB365" s="1">
        <v>8.3498999999999999E-8</v>
      </c>
      <c r="AC365" s="1">
        <v>1.42327E-5</v>
      </c>
      <c r="AD365" s="1">
        <v>-1.30662E-5</v>
      </c>
      <c r="AE365" s="1">
        <v>-5.6424700000000002E-6</v>
      </c>
      <c r="AF365" s="1">
        <v>8.3498999999999999E-8</v>
      </c>
      <c r="AG365" s="1">
        <v>1.42327E-5</v>
      </c>
      <c r="AH365">
        <v>4</v>
      </c>
      <c r="AI365">
        <v>0</v>
      </c>
      <c r="AJ365">
        <v>0</v>
      </c>
      <c r="AK365">
        <v>1068120179</v>
      </c>
      <c r="AL365">
        <v>2323</v>
      </c>
      <c r="AM365">
        <v>26.702999999999999</v>
      </c>
      <c r="AN365">
        <v>1</v>
      </c>
      <c r="AO365">
        <v>15502</v>
      </c>
      <c r="AP365" s="2">
        <f t="shared" si="30"/>
        <v>-13066.2</v>
      </c>
      <c r="AQ365" s="2">
        <f t="shared" si="31"/>
        <v>-5642.47</v>
      </c>
      <c r="AR365" s="2">
        <f t="shared" si="32"/>
        <v>83.498999999999995</v>
      </c>
      <c r="AS365">
        <f t="shared" si="33"/>
        <v>126793.46666666667</v>
      </c>
      <c r="AT365">
        <f t="shared" si="34"/>
        <v>0.29999999999930083</v>
      </c>
    </row>
    <row r="366" spans="1:46" x14ac:dyDescent="0.35">
      <c r="A366" s="1">
        <v>-1.3051899999999999E-5</v>
      </c>
      <c r="B366" s="1">
        <v>-5.6935300000000002E-6</v>
      </c>
      <c r="C366" s="1">
        <v>5.42975E-8</v>
      </c>
      <c r="D366" s="1">
        <v>1.42398E-5</v>
      </c>
      <c r="E366" s="1">
        <v>-3.0517600000000001E-5</v>
      </c>
      <c r="F366">
        <v>0.6</v>
      </c>
      <c r="G366" s="1">
        <v>8.6975100000000002E-8</v>
      </c>
      <c r="H366">
        <v>255</v>
      </c>
      <c r="I366">
        <v>0</v>
      </c>
      <c r="J366">
        <v>20</v>
      </c>
      <c r="K366" t="e">
        <v>#NAME?</v>
      </c>
      <c r="L366">
        <v>133467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509</v>
      </c>
      <c r="U366" s="1">
        <v>-1.30599E-5</v>
      </c>
      <c r="V366" s="1">
        <v>-5.6538599999999999E-6</v>
      </c>
      <c r="W366" s="1">
        <v>7.9378699999999996E-9</v>
      </c>
      <c r="X366" s="1">
        <v>-3.9677099999999997E-8</v>
      </c>
      <c r="Y366" s="1">
        <v>-3.2677600000000001E-8</v>
      </c>
      <c r="Z366" s="1">
        <v>-1.3051899999999999E-5</v>
      </c>
      <c r="AA366" s="1">
        <v>-5.6935300000000002E-6</v>
      </c>
      <c r="AB366" s="1">
        <v>5.42975E-8</v>
      </c>
      <c r="AC366" s="1">
        <v>1.42398E-5</v>
      </c>
      <c r="AD366" s="1">
        <v>-1.3051899999999999E-5</v>
      </c>
      <c r="AE366" s="1">
        <v>-5.6935300000000002E-6</v>
      </c>
      <c r="AF366" s="1">
        <v>5.42975E-8</v>
      </c>
      <c r="AG366" s="1">
        <v>1.42398E-5</v>
      </c>
      <c r="AH366">
        <v>4</v>
      </c>
      <c r="AI366">
        <v>0</v>
      </c>
      <c r="AJ366">
        <v>0</v>
      </c>
      <c r="AK366">
        <v>1068145063</v>
      </c>
      <c r="AL366">
        <v>2323</v>
      </c>
      <c r="AM366">
        <v>26.703600000000002</v>
      </c>
      <c r="AN366">
        <v>1</v>
      </c>
      <c r="AO366">
        <v>15504</v>
      </c>
      <c r="AP366" s="2">
        <f t="shared" si="30"/>
        <v>-13051.9</v>
      </c>
      <c r="AQ366" s="2">
        <f t="shared" si="31"/>
        <v>-5693.53</v>
      </c>
      <c r="AR366" s="2">
        <f t="shared" si="32"/>
        <v>54.297499999999999</v>
      </c>
      <c r="AS366">
        <f t="shared" si="33"/>
        <v>133466.80000000002</v>
      </c>
      <c r="AT366">
        <f t="shared" si="34"/>
        <v>0.60000000000215437</v>
      </c>
    </row>
    <row r="367" spans="1:46" x14ac:dyDescent="0.35">
      <c r="A367" s="1">
        <v>-1.30513E-5</v>
      </c>
      <c r="B367" s="1">
        <v>-5.6704699999999998E-6</v>
      </c>
      <c r="C367" s="1">
        <v>5.1540200000000001E-8</v>
      </c>
      <c r="D367" s="1">
        <v>1.4229999999999999E-5</v>
      </c>
      <c r="E367" s="1">
        <v>-3.0517600000000001E-5</v>
      </c>
      <c r="F367">
        <v>0.33333299999999999</v>
      </c>
      <c r="G367" s="1">
        <v>5.42603E-8</v>
      </c>
      <c r="H367">
        <v>255</v>
      </c>
      <c r="I367">
        <v>0</v>
      </c>
      <c r="J367">
        <v>27</v>
      </c>
      <c r="K367" t="e">
        <v>#NAME?</v>
      </c>
      <c r="L367">
        <v>180180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509</v>
      </c>
      <c r="U367" s="1">
        <v>-1.3057999999999999E-5</v>
      </c>
      <c r="V367" s="1">
        <v>-5.66379E-6</v>
      </c>
      <c r="W367" s="1">
        <v>6.6744299999999997E-9</v>
      </c>
      <c r="X367" s="1">
        <v>-6.6713599999999996E-9</v>
      </c>
      <c r="Y367" s="1">
        <v>-2.7200599999999998E-9</v>
      </c>
      <c r="Z367" s="1">
        <v>-1.30513E-5</v>
      </c>
      <c r="AA367" s="1">
        <v>-5.6704699999999998E-6</v>
      </c>
      <c r="AB367" s="1">
        <v>5.1540200000000001E-8</v>
      </c>
      <c r="AC367" s="1">
        <v>1.4229999999999999E-5</v>
      </c>
      <c r="AD367" s="1">
        <v>-1.30513E-5</v>
      </c>
      <c r="AE367" s="1">
        <v>-5.6704699999999998E-6</v>
      </c>
      <c r="AF367" s="1">
        <v>5.1540200000000001E-8</v>
      </c>
      <c r="AG367" s="1">
        <v>1.4229999999999999E-5</v>
      </c>
      <c r="AH367">
        <v>4</v>
      </c>
      <c r="AI367">
        <v>0</v>
      </c>
      <c r="AJ367">
        <v>0</v>
      </c>
      <c r="AK367">
        <v>1068157505</v>
      </c>
      <c r="AL367">
        <v>2323</v>
      </c>
      <c r="AM367">
        <v>26.703900000000001</v>
      </c>
      <c r="AN367">
        <v>1</v>
      </c>
      <c r="AO367">
        <v>15505</v>
      </c>
      <c r="AP367" s="2">
        <f t="shared" si="30"/>
        <v>-13051.3</v>
      </c>
      <c r="AQ367" s="2">
        <f t="shared" si="31"/>
        <v>-5670.4699999999993</v>
      </c>
      <c r="AR367" s="2">
        <f t="shared" si="32"/>
        <v>51.540199999999999</v>
      </c>
      <c r="AS367">
        <f t="shared" si="33"/>
        <v>160160.33333333334</v>
      </c>
      <c r="AT367">
        <f t="shared" si="34"/>
        <v>0.29999999999930083</v>
      </c>
    </row>
    <row r="368" spans="1:46" x14ac:dyDescent="0.35">
      <c r="A368" s="1">
        <v>-1.3057800000000001E-5</v>
      </c>
      <c r="B368" s="1">
        <v>-5.6659799999999999E-6</v>
      </c>
      <c r="C368" s="1">
        <v>7.2903100000000006E-8</v>
      </c>
      <c r="D368" s="1">
        <v>1.42343E-5</v>
      </c>
      <c r="E368" s="1">
        <v>-3.0517600000000001E-5</v>
      </c>
      <c r="F368">
        <v>0.4</v>
      </c>
      <c r="G368" s="1">
        <v>5.1513699999999998E-8</v>
      </c>
      <c r="H368">
        <v>255</v>
      </c>
      <c r="I368">
        <v>0</v>
      </c>
      <c r="J368">
        <v>25</v>
      </c>
      <c r="K368" t="e">
        <v>#NAME?</v>
      </c>
      <c r="L368">
        <v>166834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509</v>
      </c>
      <c r="U368" s="1">
        <v>-1.3056399999999999E-5</v>
      </c>
      <c r="V368" s="1">
        <v>-5.6655000000000002E-6</v>
      </c>
      <c r="W368" s="1">
        <v>-1.4428300000000001E-9</v>
      </c>
      <c r="X368" s="1">
        <v>-4.8145399999999996E-10</v>
      </c>
      <c r="Y368" s="1">
        <v>2.1389500000000001E-8</v>
      </c>
      <c r="Z368" s="1">
        <v>-1.3057800000000001E-5</v>
      </c>
      <c r="AA368" s="1">
        <v>-5.6659799999999999E-6</v>
      </c>
      <c r="AB368" s="1">
        <v>7.2903100000000006E-8</v>
      </c>
      <c r="AC368" s="1">
        <v>1.42343E-5</v>
      </c>
      <c r="AD368" s="1">
        <v>-1.3057800000000001E-5</v>
      </c>
      <c r="AE368" s="1">
        <v>-5.6659799999999999E-6</v>
      </c>
      <c r="AF368" s="1">
        <v>7.2903100000000006E-8</v>
      </c>
      <c r="AG368" s="1">
        <v>1.42343E-5</v>
      </c>
      <c r="AH368">
        <v>4</v>
      </c>
      <c r="AI368">
        <v>0</v>
      </c>
      <c r="AJ368">
        <v>0</v>
      </c>
      <c r="AK368">
        <v>1068169946</v>
      </c>
      <c r="AL368">
        <v>2323</v>
      </c>
      <c r="AM368">
        <v>26.7042</v>
      </c>
      <c r="AN368">
        <v>1</v>
      </c>
      <c r="AO368">
        <v>15506</v>
      </c>
      <c r="AP368" s="2">
        <f t="shared" si="30"/>
        <v>-13057.800000000001</v>
      </c>
      <c r="AQ368" s="2">
        <f t="shared" si="31"/>
        <v>-5665.98</v>
      </c>
      <c r="AR368" s="2">
        <f t="shared" si="32"/>
        <v>72.903100000000009</v>
      </c>
      <c r="AS368">
        <f t="shared" si="33"/>
        <v>180180.33333333334</v>
      </c>
      <c r="AT368">
        <f t="shared" si="34"/>
        <v>0.29999999999930083</v>
      </c>
    </row>
    <row r="369" spans="1:46" x14ac:dyDescent="0.35">
      <c r="A369" s="1">
        <v>-1.3066400000000001E-5</v>
      </c>
      <c r="B369" s="1">
        <v>-5.6752399999999997E-6</v>
      </c>
      <c r="C369" s="1">
        <v>6.4340099999999998E-8</v>
      </c>
      <c r="D369" s="1">
        <v>1.42458E-5</v>
      </c>
      <c r="E369" s="1">
        <v>-3.0517600000000001E-5</v>
      </c>
      <c r="F369">
        <v>0.48275899999999999</v>
      </c>
      <c r="G369" s="1">
        <v>7.2875999999999997E-8</v>
      </c>
      <c r="H369">
        <v>255</v>
      </c>
      <c r="I369">
        <v>0</v>
      </c>
      <c r="J369">
        <v>29</v>
      </c>
      <c r="K369" t="e">
        <v>#NAME?</v>
      </c>
      <c r="L369">
        <v>193527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509</v>
      </c>
      <c r="U369" s="1">
        <v>-1.30568E-5</v>
      </c>
      <c r="V369" s="1">
        <v>-5.6656499999999997E-6</v>
      </c>
      <c r="W369" s="1">
        <v>-9.5938200000000003E-9</v>
      </c>
      <c r="X369" s="1">
        <v>-9.5938200000000003E-9</v>
      </c>
      <c r="Y369" s="1">
        <v>-8.5358499999999996E-9</v>
      </c>
      <c r="Z369" s="1">
        <v>-1.3066400000000001E-5</v>
      </c>
      <c r="AA369" s="1">
        <v>-5.6752399999999997E-6</v>
      </c>
      <c r="AB369" s="1">
        <v>6.4340099999999998E-8</v>
      </c>
      <c r="AC369" s="1">
        <v>1.42458E-5</v>
      </c>
      <c r="AD369" s="1">
        <v>-1.3066400000000001E-5</v>
      </c>
      <c r="AE369" s="1">
        <v>-5.6752399999999997E-6</v>
      </c>
      <c r="AF369" s="1">
        <v>6.4340099999999998E-8</v>
      </c>
      <c r="AG369" s="1">
        <v>1.42458E-5</v>
      </c>
      <c r="AH369">
        <v>4</v>
      </c>
      <c r="AI369">
        <v>0</v>
      </c>
      <c r="AJ369">
        <v>0</v>
      </c>
      <c r="AK369">
        <v>1068182389</v>
      </c>
      <c r="AL369">
        <v>2323</v>
      </c>
      <c r="AM369">
        <v>26.704599999999999</v>
      </c>
      <c r="AN369">
        <v>1</v>
      </c>
      <c r="AO369">
        <v>15507</v>
      </c>
      <c r="AP369" s="2">
        <f t="shared" si="30"/>
        <v>-13066.400000000001</v>
      </c>
      <c r="AQ369" s="2">
        <f t="shared" si="31"/>
        <v>-5675.24</v>
      </c>
      <c r="AR369" s="2">
        <f t="shared" si="32"/>
        <v>64.340099999999993</v>
      </c>
      <c r="AS369">
        <f t="shared" si="33"/>
        <v>177956</v>
      </c>
      <c r="AT369">
        <f t="shared" si="34"/>
        <v>0.39999999999906777</v>
      </c>
    </row>
    <row r="370" spans="1:46" x14ac:dyDescent="0.35">
      <c r="A370" s="1">
        <v>-1.3056399999999999E-5</v>
      </c>
      <c r="B370" s="1">
        <v>-5.6821299999999998E-6</v>
      </c>
      <c r="C370" s="1">
        <v>7.0685000000000001E-8</v>
      </c>
      <c r="D370" s="1">
        <v>1.42394E-5</v>
      </c>
      <c r="E370" s="1">
        <v>-3.0517600000000001E-5</v>
      </c>
      <c r="F370">
        <v>0.34615400000000002</v>
      </c>
      <c r="G370" s="1">
        <v>6.4331100000000001E-8</v>
      </c>
      <c r="H370">
        <v>255</v>
      </c>
      <c r="I370">
        <v>0</v>
      </c>
      <c r="J370">
        <v>26</v>
      </c>
      <c r="K370" t="e">
        <v>#NAME?</v>
      </c>
      <c r="L370">
        <v>173507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509</v>
      </c>
      <c r="U370" s="1">
        <v>-1.30592E-5</v>
      </c>
      <c r="V370" s="1">
        <v>-5.6681E-6</v>
      </c>
      <c r="W370" s="1">
        <v>2.8074600000000001E-9</v>
      </c>
      <c r="X370" s="1">
        <v>-1.4034199999999999E-8</v>
      </c>
      <c r="Y370" s="1">
        <v>6.3539699999999997E-9</v>
      </c>
      <c r="Z370" s="1">
        <v>-1.3056399999999999E-5</v>
      </c>
      <c r="AA370" s="1">
        <v>-5.6821299999999998E-6</v>
      </c>
      <c r="AB370" s="1">
        <v>7.0685000000000001E-8</v>
      </c>
      <c r="AC370" s="1">
        <v>1.42394E-5</v>
      </c>
      <c r="AD370" s="1">
        <v>-1.3056399999999999E-5</v>
      </c>
      <c r="AE370" s="1">
        <v>-5.6821299999999998E-6</v>
      </c>
      <c r="AF370" s="1">
        <v>7.0685000000000001E-8</v>
      </c>
      <c r="AG370" s="1">
        <v>1.42394E-5</v>
      </c>
      <c r="AH370">
        <v>4</v>
      </c>
      <c r="AI370">
        <v>0</v>
      </c>
      <c r="AJ370">
        <v>0</v>
      </c>
      <c r="AK370">
        <v>1068194831</v>
      </c>
      <c r="AL370">
        <v>2323</v>
      </c>
      <c r="AM370">
        <v>26.704899999999999</v>
      </c>
      <c r="AN370">
        <v>1</v>
      </c>
      <c r="AO370">
        <v>15508</v>
      </c>
      <c r="AP370" s="2">
        <f t="shared" si="30"/>
        <v>-13056.4</v>
      </c>
      <c r="AQ370" s="2">
        <f t="shared" si="31"/>
        <v>-5682.13</v>
      </c>
      <c r="AR370" s="2">
        <f t="shared" si="32"/>
        <v>70.685000000000002</v>
      </c>
      <c r="AS370">
        <f t="shared" si="33"/>
        <v>180180.33333333334</v>
      </c>
      <c r="AT370">
        <f t="shared" si="34"/>
        <v>0.29999999999930083</v>
      </c>
    </row>
    <row r="371" spans="1:46" x14ac:dyDescent="0.35">
      <c r="A371" s="1">
        <v>-1.3042499999999999E-5</v>
      </c>
      <c r="B371" s="1">
        <v>-5.6823099999999996E-6</v>
      </c>
      <c r="C371" s="1">
        <v>7.0678700000000004E-8</v>
      </c>
      <c r="D371" s="1">
        <v>1.4226800000000001E-5</v>
      </c>
      <c r="E371" s="1">
        <v>-3.0517600000000001E-5</v>
      </c>
      <c r="F371">
        <v>0.38461499999999998</v>
      </c>
      <c r="G371" s="1">
        <v>7.0678700000000004E-8</v>
      </c>
      <c r="H371">
        <v>255</v>
      </c>
      <c r="I371">
        <v>0</v>
      </c>
      <c r="J371">
        <v>26</v>
      </c>
      <c r="K371" t="e">
        <v>#NAME?</v>
      </c>
      <c r="L371">
        <v>173507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509</v>
      </c>
      <c r="U371" s="1">
        <v>-1.30585E-5</v>
      </c>
      <c r="V371" s="1">
        <v>-5.67166E-6</v>
      </c>
      <c r="W371" s="1">
        <v>1.59815E-8</v>
      </c>
      <c r="X371" s="1">
        <v>-1.0653299999999999E-8</v>
      </c>
      <c r="Y371">
        <v>0</v>
      </c>
      <c r="Z371" s="1">
        <v>-1.3042499999999999E-5</v>
      </c>
      <c r="AA371" s="1">
        <v>-5.6823099999999996E-6</v>
      </c>
      <c r="AB371" s="1">
        <v>7.0678700000000004E-8</v>
      </c>
      <c r="AC371" s="1">
        <v>1.4226800000000001E-5</v>
      </c>
      <c r="AD371" s="1">
        <v>-1.3042499999999999E-5</v>
      </c>
      <c r="AE371" s="1">
        <v>-5.6823099999999996E-6</v>
      </c>
      <c r="AF371" s="1">
        <v>7.0678700000000004E-8</v>
      </c>
      <c r="AG371" s="1">
        <v>1.4226800000000001E-5</v>
      </c>
      <c r="AH371">
        <v>4</v>
      </c>
      <c r="AI371">
        <v>0</v>
      </c>
      <c r="AJ371">
        <v>0</v>
      </c>
      <c r="AK371">
        <v>1068207273</v>
      </c>
      <c r="AL371">
        <v>2323</v>
      </c>
      <c r="AM371">
        <v>26.705200000000001</v>
      </c>
      <c r="AN371">
        <v>1</v>
      </c>
      <c r="AO371">
        <v>15509</v>
      </c>
      <c r="AP371" s="2">
        <f t="shared" si="30"/>
        <v>-13042.5</v>
      </c>
      <c r="AQ371" s="2">
        <f t="shared" si="31"/>
        <v>-5682.3099999999995</v>
      </c>
      <c r="AR371" s="2">
        <f t="shared" si="32"/>
        <v>70.678700000000006</v>
      </c>
      <c r="AS371">
        <f t="shared" si="33"/>
        <v>177956</v>
      </c>
      <c r="AT371">
        <f t="shared" si="34"/>
        <v>0.30000000000285354</v>
      </c>
    </row>
    <row r="372" spans="1:46" x14ac:dyDescent="0.35">
      <c r="A372" s="1">
        <v>-1.30481E-5</v>
      </c>
      <c r="B372" s="1">
        <v>-5.6613999999999997E-6</v>
      </c>
      <c r="C372" s="1">
        <v>6.0249199999999997E-8</v>
      </c>
      <c r="D372" s="1">
        <v>1.42235E-5</v>
      </c>
      <c r="E372" s="1">
        <v>-3.0517600000000001E-5</v>
      </c>
      <c r="F372">
        <v>0.35714299999999999</v>
      </c>
      <c r="G372" s="1">
        <v>7.0678700000000004E-8</v>
      </c>
      <c r="H372">
        <v>255</v>
      </c>
      <c r="I372">
        <v>0</v>
      </c>
      <c r="J372">
        <v>28</v>
      </c>
      <c r="K372" t="e">
        <v>#NAME?</v>
      </c>
      <c r="L372">
        <v>186854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509</v>
      </c>
      <c r="U372" s="1">
        <v>-1.30546E-5</v>
      </c>
      <c r="V372" s="1">
        <v>-5.6743299999999996E-6</v>
      </c>
      <c r="W372" s="1">
        <v>6.4612999999999996E-9</v>
      </c>
      <c r="X372" s="1">
        <v>1.2922599999999999E-8</v>
      </c>
      <c r="Y372" s="1">
        <v>-1.0429499999999999E-8</v>
      </c>
      <c r="Z372" s="1">
        <v>-1.30481E-5</v>
      </c>
      <c r="AA372" s="1">
        <v>-5.6613999999999997E-6</v>
      </c>
      <c r="AB372" s="1">
        <v>6.0249199999999997E-8</v>
      </c>
      <c r="AC372" s="1">
        <v>1.42235E-5</v>
      </c>
      <c r="AD372" s="1">
        <v>-1.30481E-5</v>
      </c>
      <c r="AE372" s="1">
        <v>-5.6613999999999997E-6</v>
      </c>
      <c r="AF372" s="1">
        <v>6.0249199999999997E-8</v>
      </c>
      <c r="AG372" s="1">
        <v>1.42235E-5</v>
      </c>
      <c r="AH372">
        <v>4</v>
      </c>
      <c r="AI372">
        <v>0</v>
      </c>
      <c r="AJ372">
        <v>0</v>
      </c>
      <c r="AK372">
        <v>1068219716</v>
      </c>
      <c r="AL372">
        <v>2323</v>
      </c>
      <c r="AM372">
        <v>26.705500000000001</v>
      </c>
      <c r="AN372">
        <v>1</v>
      </c>
      <c r="AO372">
        <v>15510</v>
      </c>
      <c r="AP372" s="2">
        <f t="shared" si="30"/>
        <v>-13048.1</v>
      </c>
      <c r="AQ372" s="2">
        <f t="shared" si="31"/>
        <v>-5661.4</v>
      </c>
      <c r="AR372" s="2">
        <f t="shared" si="32"/>
        <v>60.249199999999995</v>
      </c>
      <c r="AS372">
        <f t="shared" si="33"/>
        <v>169058</v>
      </c>
      <c r="AT372">
        <f t="shared" si="34"/>
        <v>0.29999999999930083</v>
      </c>
    </row>
    <row r="373" spans="1:46" x14ac:dyDescent="0.35">
      <c r="A373" s="1">
        <v>-1.30631E-5</v>
      </c>
      <c r="B373" s="1">
        <v>-5.6610100000000004E-6</v>
      </c>
      <c r="C373" s="1">
        <v>6.0241700000000001E-8</v>
      </c>
      <c r="D373" s="1">
        <v>1.42371E-5</v>
      </c>
      <c r="E373" s="1">
        <v>-3.0517600000000001E-5</v>
      </c>
      <c r="F373">
        <v>0.63636400000000004</v>
      </c>
      <c r="G373" s="1">
        <v>6.0241700000000001E-8</v>
      </c>
      <c r="H373">
        <v>255</v>
      </c>
      <c r="I373">
        <v>0</v>
      </c>
      <c r="J373">
        <v>22</v>
      </c>
      <c r="K373" t="e">
        <v>#NAME?</v>
      </c>
      <c r="L373">
        <v>146813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509</v>
      </c>
      <c r="U373" s="1">
        <v>-1.3053E-5</v>
      </c>
      <c r="V373" s="1">
        <v>-5.6711400000000001E-6</v>
      </c>
      <c r="W373" s="1">
        <v>-1.0118199999999999E-8</v>
      </c>
      <c r="X373" s="1">
        <v>1.01213E-8</v>
      </c>
      <c r="Y373">
        <v>0</v>
      </c>
      <c r="Z373" s="1">
        <v>-1.30631E-5</v>
      </c>
      <c r="AA373" s="1">
        <v>-5.6610100000000004E-6</v>
      </c>
      <c r="AB373" s="1">
        <v>6.0241700000000001E-8</v>
      </c>
      <c r="AC373" s="1">
        <v>1.42371E-5</v>
      </c>
      <c r="AD373" s="1">
        <v>-1.30631E-5</v>
      </c>
      <c r="AE373" s="1">
        <v>-5.6610100000000004E-6</v>
      </c>
      <c r="AF373" s="1">
        <v>6.0241700000000001E-8</v>
      </c>
      <c r="AG373" s="1">
        <v>1.42371E-5</v>
      </c>
      <c r="AH373">
        <v>4</v>
      </c>
      <c r="AI373">
        <v>0</v>
      </c>
      <c r="AJ373">
        <v>0</v>
      </c>
      <c r="AK373">
        <v>1068232158</v>
      </c>
      <c r="AL373">
        <v>2323</v>
      </c>
      <c r="AM373">
        <v>26.7058</v>
      </c>
      <c r="AN373">
        <v>1</v>
      </c>
      <c r="AO373">
        <v>15511</v>
      </c>
      <c r="AP373" s="2">
        <f t="shared" si="30"/>
        <v>-13063.1</v>
      </c>
      <c r="AQ373" s="2">
        <f t="shared" si="31"/>
        <v>-5661.01</v>
      </c>
      <c r="AR373" s="2">
        <f t="shared" si="32"/>
        <v>60.241700000000002</v>
      </c>
      <c r="AS373">
        <f t="shared" si="33"/>
        <v>151262.33333333334</v>
      </c>
      <c r="AT373">
        <f t="shared" si="34"/>
        <v>0.29999999999930083</v>
      </c>
    </row>
    <row r="374" spans="1:46" x14ac:dyDescent="0.35">
      <c r="A374" s="1">
        <v>-1.30428E-5</v>
      </c>
      <c r="B374" s="1">
        <v>-5.6643699999999999E-6</v>
      </c>
      <c r="C374" s="1">
        <v>7.2606200000000006E-8</v>
      </c>
      <c r="D374" s="1">
        <v>1.4219899999999999E-5</v>
      </c>
      <c r="E374" s="1">
        <v>-3.0517600000000001E-5</v>
      </c>
      <c r="F374">
        <v>0.33333299999999999</v>
      </c>
      <c r="G374" s="1">
        <v>6.0241700000000001E-8</v>
      </c>
      <c r="H374">
        <v>255</v>
      </c>
      <c r="I374">
        <v>0</v>
      </c>
      <c r="J374">
        <v>18</v>
      </c>
      <c r="K374" t="e">
        <v>#NAME?</v>
      </c>
      <c r="L374">
        <v>120120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509</v>
      </c>
      <c r="U374" s="1">
        <v>-1.3055600000000001E-5</v>
      </c>
      <c r="V374" s="1">
        <v>-5.6686100000000001E-6</v>
      </c>
      <c r="W374" s="1">
        <v>1.27447E-8</v>
      </c>
      <c r="X374" s="1">
        <v>4.2487600000000001E-9</v>
      </c>
      <c r="Y374" s="1">
        <v>1.23645E-8</v>
      </c>
      <c r="Z374" s="1">
        <v>-1.30428E-5</v>
      </c>
      <c r="AA374" s="1">
        <v>-5.6643699999999999E-6</v>
      </c>
      <c r="AB374" s="1">
        <v>7.2606200000000006E-8</v>
      </c>
      <c r="AC374" s="1">
        <v>1.4219899999999999E-5</v>
      </c>
      <c r="AD374" s="1">
        <v>-1.30428E-5</v>
      </c>
      <c r="AE374" s="1">
        <v>-5.6643699999999999E-6</v>
      </c>
      <c r="AF374" s="1">
        <v>7.2606200000000006E-8</v>
      </c>
      <c r="AG374" s="1">
        <v>1.4219899999999999E-5</v>
      </c>
      <c r="AH374">
        <v>4</v>
      </c>
      <c r="AI374">
        <v>0</v>
      </c>
      <c r="AJ374">
        <v>0</v>
      </c>
      <c r="AK374">
        <v>1068244600</v>
      </c>
      <c r="AL374">
        <v>2323</v>
      </c>
      <c r="AM374">
        <v>26.706099999999999</v>
      </c>
      <c r="AN374">
        <v>1</v>
      </c>
      <c r="AO374">
        <v>15512</v>
      </c>
      <c r="AP374" s="2">
        <f t="shared" si="30"/>
        <v>-13042.8</v>
      </c>
      <c r="AQ374" s="2">
        <f t="shared" si="31"/>
        <v>-5664.37</v>
      </c>
      <c r="AR374" s="2">
        <f t="shared" si="32"/>
        <v>72.606200000000001</v>
      </c>
      <c r="AS374">
        <f t="shared" si="33"/>
        <v>137915.33333333334</v>
      </c>
      <c r="AT374">
        <f t="shared" si="34"/>
        <v>0.29999999999930083</v>
      </c>
    </row>
    <row r="375" spans="1:46" x14ac:dyDescent="0.35">
      <c r="A375" s="1">
        <v>-1.3052400000000001E-5</v>
      </c>
      <c r="B375" s="1">
        <v>-5.6540800000000001E-6</v>
      </c>
      <c r="C375" s="1">
        <v>7.2570799999999998E-8</v>
      </c>
      <c r="D375" s="1">
        <v>1.4224599999999999E-5</v>
      </c>
      <c r="E375" s="1">
        <v>-3.0517600000000001E-5</v>
      </c>
      <c r="F375">
        <v>0.40909099999999998</v>
      </c>
      <c r="G375" s="1">
        <v>7.2570799999999998E-8</v>
      </c>
      <c r="H375">
        <v>255</v>
      </c>
      <c r="I375">
        <v>0</v>
      </c>
      <c r="J375">
        <v>22</v>
      </c>
      <c r="K375" t="e">
        <v>#NAME?</v>
      </c>
      <c r="L375">
        <v>146813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509</v>
      </c>
      <c r="U375" s="1">
        <v>-1.3052500000000001E-5</v>
      </c>
      <c r="V375" s="1">
        <v>-5.66758E-6</v>
      </c>
      <c r="W375" s="1">
        <v>1.53329E-12</v>
      </c>
      <c r="X375" s="1">
        <v>1.34945E-8</v>
      </c>
      <c r="Y375">
        <v>0</v>
      </c>
      <c r="Z375" s="1">
        <v>-1.3052400000000001E-5</v>
      </c>
      <c r="AA375" s="1">
        <v>-5.6540800000000001E-6</v>
      </c>
      <c r="AB375" s="1">
        <v>7.2570799999999998E-8</v>
      </c>
      <c r="AC375" s="1">
        <v>1.4224599999999999E-5</v>
      </c>
      <c r="AD375" s="1">
        <v>-1.3052400000000001E-5</v>
      </c>
      <c r="AE375" s="1">
        <v>-5.6540800000000001E-6</v>
      </c>
      <c r="AF375" s="1">
        <v>7.2570799999999998E-8</v>
      </c>
      <c r="AG375" s="1">
        <v>1.4224599999999999E-5</v>
      </c>
      <c r="AH375">
        <v>4</v>
      </c>
      <c r="AI375">
        <v>0</v>
      </c>
      <c r="AJ375">
        <v>0</v>
      </c>
      <c r="AK375">
        <v>1068257042</v>
      </c>
      <c r="AL375">
        <v>2323</v>
      </c>
      <c r="AM375">
        <v>26.706399999999999</v>
      </c>
      <c r="AN375">
        <v>1</v>
      </c>
      <c r="AO375">
        <v>15513</v>
      </c>
      <c r="AP375" s="2">
        <f t="shared" si="30"/>
        <v>-13052.400000000001</v>
      </c>
      <c r="AQ375" s="2">
        <f t="shared" si="31"/>
        <v>-5654.08</v>
      </c>
      <c r="AR375" s="2">
        <f t="shared" si="32"/>
        <v>72.570799999999991</v>
      </c>
      <c r="AS375">
        <f t="shared" si="33"/>
        <v>155711</v>
      </c>
      <c r="AT375">
        <f t="shared" si="34"/>
        <v>0.29999999999930083</v>
      </c>
    </row>
    <row r="376" spans="1:46" x14ac:dyDescent="0.35">
      <c r="A376" s="1">
        <v>-1.3038500000000001E-5</v>
      </c>
      <c r="B376" s="1">
        <v>-5.6530400000000002E-6</v>
      </c>
      <c r="C376" s="1">
        <v>7.4594699999999998E-8</v>
      </c>
      <c r="D376" s="1">
        <v>1.4211399999999999E-5</v>
      </c>
      <c r="E376" s="1">
        <v>-3.0517600000000001E-5</v>
      </c>
      <c r="F376">
        <v>0.56666700000000003</v>
      </c>
      <c r="G376" s="1">
        <v>7.2570799999999998E-8</v>
      </c>
      <c r="H376">
        <v>255</v>
      </c>
      <c r="I376">
        <v>0</v>
      </c>
      <c r="J376">
        <v>30</v>
      </c>
      <c r="K376" t="e">
        <v>#NAME?</v>
      </c>
      <c r="L376">
        <v>200200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509</v>
      </c>
      <c r="U376" s="1">
        <v>-1.3052500000000001E-5</v>
      </c>
      <c r="V376" s="1">
        <v>-5.6642400000000002E-6</v>
      </c>
      <c r="W376" s="1">
        <v>1.3992800000000001E-8</v>
      </c>
      <c r="X376" s="1">
        <v>1.11946E-8</v>
      </c>
      <c r="Y376" s="1">
        <v>2.0239499999999998E-9</v>
      </c>
      <c r="Z376" s="1">
        <v>-1.3038500000000001E-5</v>
      </c>
      <c r="AA376" s="1">
        <v>-5.6530400000000002E-6</v>
      </c>
      <c r="AB376" s="1">
        <v>7.4594699999999998E-8</v>
      </c>
      <c r="AC376" s="1">
        <v>1.4211399999999999E-5</v>
      </c>
      <c r="AD376" s="1">
        <v>-1.3038500000000001E-5</v>
      </c>
      <c r="AE376" s="1">
        <v>-5.6530400000000002E-6</v>
      </c>
      <c r="AF376" s="1">
        <v>7.4594699999999998E-8</v>
      </c>
      <c r="AG376" s="1">
        <v>1.4211399999999999E-5</v>
      </c>
      <c r="AH376">
        <v>4</v>
      </c>
      <c r="AI376">
        <v>0</v>
      </c>
      <c r="AJ376">
        <v>0</v>
      </c>
      <c r="AK376">
        <v>1068269484</v>
      </c>
      <c r="AL376">
        <v>2323</v>
      </c>
      <c r="AM376">
        <v>26.706700000000001</v>
      </c>
      <c r="AN376">
        <v>1</v>
      </c>
      <c r="AO376">
        <v>15514</v>
      </c>
      <c r="AP376" s="2">
        <f t="shared" si="30"/>
        <v>-13038.5</v>
      </c>
      <c r="AQ376" s="2">
        <f t="shared" si="31"/>
        <v>-5653.04</v>
      </c>
      <c r="AR376" s="2">
        <f t="shared" si="32"/>
        <v>74.594700000000003</v>
      </c>
      <c r="AS376">
        <f t="shared" si="33"/>
        <v>149037.66666666666</v>
      </c>
      <c r="AT376">
        <f t="shared" si="34"/>
        <v>0.30000000000285354</v>
      </c>
    </row>
    <row r="377" spans="1:46" x14ac:dyDescent="0.35">
      <c r="A377" s="1">
        <v>-1.3045E-5</v>
      </c>
      <c r="B377" s="1">
        <v>-5.64541E-6</v>
      </c>
      <c r="C377" s="1">
        <v>8.5870000000000001E-8</v>
      </c>
      <c r="D377" s="1">
        <v>1.4214400000000001E-5</v>
      </c>
      <c r="E377" s="1">
        <v>-3.0517600000000001E-5</v>
      </c>
      <c r="F377">
        <v>0.26666699999999999</v>
      </c>
      <c r="G377" s="1">
        <v>7.4585000000000002E-8</v>
      </c>
      <c r="H377">
        <v>255</v>
      </c>
      <c r="I377">
        <v>0</v>
      </c>
      <c r="J377">
        <v>15</v>
      </c>
      <c r="K377" t="e">
        <v>#NAME?</v>
      </c>
      <c r="L377">
        <v>100100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509</v>
      </c>
      <c r="U377" s="1">
        <v>-1.3049E-5</v>
      </c>
      <c r="V377" s="1">
        <v>-5.6614999999999999E-6</v>
      </c>
      <c r="W377" s="1">
        <v>4.0233599999999996E-9</v>
      </c>
      <c r="X377" s="1">
        <v>1.6088900000000001E-8</v>
      </c>
      <c r="Y377" s="1">
        <v>1.1285E-8</v>
      </c>
      <c r="Z377" s="1">
        <v>-1.3045E-5</v>
      </c>
      <c r="AA377" s="1">
        <v>-5.64541E-6</v>
      </c>
      <c r="AB377" s="1">
        <v>8.5870000000000001E-8</v>
      </c>
      <c r="AC377" s="1">
        <v>1.4214400000000001E-5</v>
      </c>
      <c r="AD377" s="1">
        <v>-1.3045E-5</v>
      </c>
      <c r="AE377" s="1">
        <v>-5.64541E-6</v>
      </c>
      <c r="AF377" s="1">
        <v>8.5870000000000001E-8</v>
      </c>
      <c r="AG377" s="1">
        <v>1.4214400000000001E-5</v>
      </c>
      <c r="AH377">
        <v>4</v>
      </c>
      <c r="AI377">
        <v>0</v>
      </c>
      <c r="AJ377">
        <v>0</v>
      </c>
      <c r="AK377">
        <v>1068281926</v>
      </c>
      <c r="AL377">
        <v>2323</v>
      </c>
      <c r="AM377">
        <v>26.707000000000001</v>
      </c>
      <c r="AN377">
        <v>1</v>
      </c>
      <c r="AO377">
        <v>15515</v>
      </c>
      <c r="AP377" s="2">
        <f t="shared" si="30"/>
        <v>-13045</v>
      </c>
      <c r="AQ377" s="2">
        <f t="shared" si="31"/>
        <v>-5645.41</v>
      </c>
      <c r="AR377" s="2">
        <f t="shared" si="32"/>
        <v>85.87</v>
      </c>
      <c r="AS377">
        <f t="shared" si="33"/>
        <v>149037.66666666666</v>
      </c>
      <c r="AT377">
        <f t="shared" si="34"/>
        <v>0.29999999999930083</v>
      </c>
    </row>
    <row r="378" spans="1:46" x14ac:dyDescent="0.35">
      <c r="A378" s="1">
        <v>-1.3051099999999999E-5</v>
      </c>
      <c r="B378" s="1">
        <v>-5.6635000000000001E-6</v>
      </c>
      <c r="C378" s="1">
        <v>7.9516699999999994E-8</v>
      </c>
      <c r="D378" s="1">
        <v>1.42271E-5</v>
      </c>
      <c r="E378" s="1">
        <v>-3.0517600000000001E-5</v>
      </c>
      <c r="F378">
        <v>0.36363600000000001</v>
      </c>
      <c r="G378" s="1">
        <v>8.58154E-8</v>
      </c>
      <c r="H378">
        <v>255</v>
      </c>
      <c r="I378">
        <v>0</v>
      </c>
      <c r="J378">
        <v>22</v>
      </c>
      <c r="K378" t="e">
        <v>#NAME?</v>
      </c>
      <c r="L378">
        <v>146813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509</v>
      </c>
      <c r="U378" s="1">
        <v>-1.30481E-5</v>
      </c>
      <c r="V378" s="1">
        <v>-5.6574899999999998E-6</v>
      </c>
      <c r="W378" s="1">
        <v>-3.00526E-9</v>
      </c>
      <c r="X378" s="1">
        <v>-6.0120499999999997E-9</v>
      </c>
      <c r="Y378" s="1">
        <v>-6.2987700000000002E-9</v>
      </c>
      <c r="Z378" s="1">
        <v>-1.3051099999999999E-5</v>
      </c>
      <c r="AA378" s="1">
        <v>-5.6635000000000001E-6</v>
      </c>
      <c r="AB378" s="1">
        <v>7.9516699999999994E-8</v>
      </c>
      <c r="AC378" s="1">
        <v>1.42271E-5</v>
      </c>
      <c r="AD378" s="1">
        <v>-1.3051099999999999E-5</v>
      </c>
      <c r="AE378" s="1">
        <v>-5.6635000000000001E-6</v>
      </c>
      <c r="AF378" s="1">
        <v>7.9516699999999994E-8</v>
      </c>
      <c r="AG378" s="1">
        <v>1.42271E-5</v>
      </c>
      <c r="AH378">
        <v>4</v>
      </c>
      <c r="AI378">
        <v>0</v>
      </c>
      <c r="AJ378">
        <v>0</v>
      </c>
      <c r="AK378">
        <v>1068294368</v>
      </c>
      <c r="AL378">
        <v>2323</v>
      </c>
      <c r="AM378">
        <v>26.7074</v>
      </c>
      <c r="AN378">
        <v>1</v>
      </c>
      <c r="AO378">
        <v>15516</v>
      </c>
      <c r="AP378" s="2">
        <f t="shared" si="30"/>
        <v>-13051.099999999999</v>
      </c>
      <c r="AQ378" s="2">
        <f t="shared" si="31"/>
        <v>-5663.5</v>
      </c>
      <c r="AR378" s="2">
        <f t="shared" si="32"/>
        <v>79.5167</v>
      </c>
      <c r="AS378">
        <f t="shared" si="33"/>
        <v>149037.66666666666</v>
      </c>
      <c r="AT378">
        <f t="shared" si="34"/>
        <v>0.39999999999906777</v>
      </c>
    </row>
    <row r="379" spans="1:46" x14ac:dyDescent="0.35">
      <c r="A379" s="1">
        <v>-1.30562E-5</v>
      </c>
      <c r="B379" s="1">
        <v>-5.64679E-6</v>
      </c>
      <c r="C379" s="1">
        <v>7.9467799999999996E-8</v>
      </c>
      <c r="D379" s="1">
        <v>1.4225200000000001E-5</v>
      </c>
      <c r="E379" s="1">
        <v>-3.0517600000000001E-5</v>
      </c>
      <c r="F379">
        <v>0.6</v>
      </c>
      <c r="G379" s="1">
        <v>7.9467799999999996E-8</v>
      </c>
      <c r="H379">
        <v>255</v>
      </c>
      <c r="I379">
        <v>0</v>
      </c>
      <c r="J379">
        <v>30</v>
      </c>
      <c r="K379" t="e">
        <v>#NAME?</v>
      </c>
      <c r="L379">
        <v>200200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509</v>
      </c>
      <c r="U379" s="1">
        <v>-1.30489E-5</v>
      </c>
      <c r="V379" s="1">
        <v>-5.6590499999999996E-6</v>
      </c>
      <c r="W379" s="1">
        <v>-7.3567499999999999E-9</v>
      </c>
      <c r="X379" s="1">
        <v>1.22633E-8</v>
      </c>
      <c r="Y379">
        <v>0</v>
      </c>
      <c r="Z379" s="1">
        <v>-1.30562E-5</v>
      </c>
      <c r="AA379" s="1">
        <v>-5.64679E-6</v>
      </c>
      <c r="AB379" s="1">
        <v>7.9467799999999996E-8</v>
      </c>
      <c r="AC379" s="1">
        <v>1.4225200000000001E-5</v>
      </c>
      <c r="AD379" s="1">
        <v>-1.30562E-5</v>
      </c>
      <c r="AE379" s="1">
        <v>-5.64679E-6</v>
      </c>
      <c r="AF379" s="1">
        <v>7.9467799999999996E-8</v>
      </c>
      <c r="AG379" s="1">
        <v>1.4225200000000001E-5</v>
      </c>
      <c r="AH379">
        <v>4</v>
      </c>
      <c r="AI379">
        <v>0</v>
      </c>
      <c r="AJ379">
        <v>0</v>
      </c>
      <c r="AK379">
        <v>1068306809</v>
      </c>
      <c r="AL379">
        <v>2323</v>
      </c>
      <c r="AM379">
        <v>26.707699999999999</v>
      </c>
      <c r="AN379">
        <v>1</v>
      </c>
      <c r="AO379">
        <v>15517</v>
      </c>
      <c r="AP379" s="2">
        <f t="shared" si="30"/>
        <v>-13056.2</v>
      </c>
      <c r="AQ379" s="2">
        <f t="shared" si="31"/>
        <v>-5646.79</v>
      </c>
      <c r="AR379" s="2">
        <f t="shared" si="32"/>
        <v>79.467799999999997</v>
      </c>
      <c r="AS379">
        <f t="shared" si="33"/>
        <v>157935.33333333334</v>
      </c>
      <c r="AT379">
        <f t="shared" si="34"/>
        <v>0.29999999999930083</v>
      </c>
    </row>
    <row r="380" spans="1:46" x14ac:dyDescent="0.35">
      <c r="A380" s="1">
        <v>-1.3046200000000001E-5</v>
      </c>
      <c r="B380" s="1">
        <v>-5.6651000000000002E-6</v>
      </c>
      <c r="C380" s="1">
        <v>7.2230599999999998E-8</v>
      </c>
      <c r="D380" s="1">
        <v>1.42233E-5</v>
      </c>
      <c r="E380" s="1">
        <v>-3.0517600000000001E-5</v>
      </c>
      <c r="F380">
        <v>0.31578899999999999</v>
      </c>
      <c r="G380" s="1">
        <v>7.9467799999999996E-8</v>
      </c>
      <c r="H380">
        <v>255</v>
      </c>
      <c r="I380">
        <v>0</v>
      </c>
      <c r="J380">
        <v>19</v>
      </c>
      <c r="K380" t="e">
        <v>#NAME?</v>
      </c>
      <c r="L380">
        <v>126793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509</v>
      </c>
      <c r="U380" s="1">
        <v>-1.30508E-5</v>
      </c>
      <c r="V380" s="1">
        <v>-5.6560100000000004E-6</v>
      </c>
      <c r="W380" s="1">
        <v>4.5492799999999998E-9</v>
      </c>
      <c r="X380" s="1">
        <v>-9.0955000000000003E-9</v>
      </c>
      <c r="Y380" s="1">
        <v>-7.2371500000000004E-9</v>
      </c>
      <c r="Z380" s="1">
        <v>-1.3046200000000001E-5</v>
      </c>
      <c r="AA380" s="1">
        <v>-5.6651000000000002E-6</v>
      </c>
      <c r="AB380" s="1">
        <v>7.2230599999999998E-8</v>
      </c>
      <c r="AC380" s="1">
        <v>1.42233E-5</v>
      </c>
      <c r="AD380" s="1">
        <v>-1.3046200000000001E-5</v>
      </c>
      <c r="AE380" s="1">
        <v>-5.6651000000000002E-6</v>
      </c>
      <c r="AF380" s="1">
        <v>7.2230599999999998E-8</v>
      </c>
      <c r="AG380" s="1">
        <v>1.42233E-5</v>
      </c>
      <c r="AH380">
        <v>4</v>
      </c>
      <c r="AI380">
        <v>0</v>
      </c>
      <c r="AJ380">
        <v>0</v>
      </c>
      <c r="AK380">
        <v>1068319251</v>
      </c>
      <c r="AL380">
        <v>2323</v>
      </c>
      <c r="AM380">
        <v>26.707999999999998</v>
      </c>
      <c r="AN380">
        <v>1</v>
      </c>
      <c r="AO380">
        <v>15518</v>
      </c>
      <c r="AP380" s="2">
        <f t="shared" si="30"/>
        <v>-13046.2</v>
      </c>
      <c r="AQ380" s="2">
        <f t="shared" si="31"/>
        <v>-5665.1</v>
      </c>
      <c r="AR380" s="2">
        <f t="shared" si="32"/>
        <v>72.230599999999995</v>
      </c>
      <c r="AS380">
        <f t="shared" si="33"/>
        <v>182404.33333333334</v>
      </c>
      <c r="AT380">
        <f t="shared" si="34"/>
        <v>0.29999999999930083</v>
      </c>
    </row>
    <row r="381" spans="1:46" x14ac:dyDescent="0.35">
      <c r="A381" s="1">
        <v>-1.3051700000000001E-5</v>
      </c>
      <c r="B381" s="1">
        <v>-5.6399799999999997E-6</v>
      </c>
      <c r="C381" s="1">
        <v>7.93007E-8</v>
      </c>
      <c r="D381" s="1">
        <v>1.4218399999999999E-5</v>
      </c>
      <c r="E381" s="1">
        <v>-3.0517600000000001E-5</v>
      </c>
      <c r="F381">
        <v>0.63636400000000004</v>
      </c>
      <c r="G381" s="1">
        <v>7.2204599999999995E-8</v>
      </c>
      <c r="H381">
        <v>255</v>
      </c>
      <c r="I381">
        <v>0</v>
      </c>
      <c r="J381">
        <v>33</v>
      </c>
      <c r="K381" t="e">
        <v>#NAME?</v>
      </c>
      <c r="L381">
        <v>220220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509</v>
      </c>
      <c r="U381" s="1">
        <v>-1.30497E-5</v>
      </c>
      <c r="V381" s="1">
        <v>-5.6583100000000004E-6</v>
      </c>
      <c r="W381" s="1">
        <v>-2.0346799999999998E-9</v>
      </c>
      <c r="X381" s="1">
        <v>1.8322899999999999E-8</v>
      </c>
      <c r="Y381" s="1">
        <v>7.09609E-9</v>
      </c>
      <c r="Z381" s="1">
        <v>-1.3051700000000001E-5</v>
      </c>
      <c r="AA381" s="1">
        <v>-5.6399799999999997E-6</v>
      </c>
      <c r="AB381" s="1">
        <v>7.93007E-8</v>
      </c>
      <c r="AC381" s="1">
        <v>1.4218399999999999E-5</v>
      </c>
      <c r="AD381" s="1">
        <v>-1.3051700000000001E-5</v>
      </c>
      <c r="AE381" s="1">
        <v>-5.6399799999999997E-6</v>
      </c>
      <c r="AF381" s="1">
        <v>7.93007E-8</v>
      </c>
      <c r="AG381" s="1">
        <v>1.4218399999999999E-5</v>
      </c>
      <c r="AH381">
        <v>4</v>
      </c>
      <c r="AI381">
        <v>0</v>
      </c>
      <c r="AJ381">
        <v>0</v>
      </c>
      <c r="AK381">
        <v>1068331693</v>
      </c>
      <c r="AL381">
        <v>2323</v>
      </c>
      <c r="AM381">
        <v>26.708300000000001</v>
      </c>
      <c r="AN381">
        <v>1</v>
      </c>
      <c r="AO381">
        <v>15519</v>
      </c>
      <c r="AP381" s="2">
        <f t="shared" si="30"/>
        <v>-13051.7</v>
      </c>
      <c r="AQ381" s="2">
        <f t="shared" si="31"/>
        <v>-5639.98</v>
      </c>
      <c r="AR381" s="2">
        <f t="shared" si="32"/>
        <v>79.300700000000006</v>
      </c>
      <c r="AS381">
        <f t="shared" si="33"/>
        <v>175731</v>
      </c>
      <c r="AT381">
        <f t="shared" si="34"/>
        <v>0.30000000000285354</v>
      </c>
    </row>
    <row r="382" spans="1:46" x14ac:dyDescent="0.35">
      <c r="A382" s="1">
        <v>-1.3060200000000001E-5</v>
      </c>
      <c r="B382" s="1">
        <v>-5.64375E-6</v>
      </c>
      <c r="C382" s="1">
        <v>7.69219E-8</v>
      </c>
      <c r="D382" s="1">
        <v>1.4227699999999999E-5</v>
      </c>
      <c r="E382" s="1">
        <v>-3.0517600000000001E-5</v>
      </c>
      <c r="F382">
        <v>0.66666700000000001</v>
      </c>
      <c r="G382" s="1">
        <v>7.9284699999999995E-8</v>
      </c>
      <c r="H382">
        <v>255</v>
      </c>
      <c r="I382">
        <v>0</v>
      </c>
      <c r="J382">
        <v>27</v>
      </c>
      <c r="K382" t="e">
        <v>#NAME?</v>
      </c>
      <c r="L382">
        <v>180180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509</v>
      </c>
      <c r="U382" s="1">
        <v>-1.3050199999999999E-5</v>
      </c>
      <c r="V382" s="1">
        <v>-5.6537800000000003E-6</v>
      </c>
      <c r="W382" s="1">
        <v>-1.0026200000000001E-8</v>
      </c>
      <c r="X382" s="1">
        <v>1.00293E-8</v>
      </c>
      <c r="Y382" s="1">
        <v>-2.36281E-9</v>
      </c>
      <c r="Z382" s="1">
        <v>-1.3060200000000001E-5</v>
      </c>
      <c r="AA382" s="1">
        <v>-5.64375E-6</v>
      </c>
      <c r="AB382" s="1">
        <v>7.69219E-8</v>
      </c>
      <c r="AC382" s="1">
        <v>1.4227699999999999E-5</v>
      </c>
      <c r="AD382" s="1">
        <v>-1.3060200000000001E-5</v>
      </c>
      <c r="AE382" s="1">
        <v>-5.64375E-6</v>
      </c>
      <c r="AF382" s="1">
        <v>7.69219E-8</v>
      </c>
      <c r="AG382" s="1">
        <v>1.4227699999999999E-5</v>
      </c>
      <c r="AH382">
        <v>4</v>
      </c>
      <c r="AI382">
        <v>0</v>
      </c>
      <c r="AJ382">
        <v>0</v>
      </c>
      <c r="AK382">
        <v>1068344136</v>
      </c>
      <c r="AL382">
        <v>2323</v>
      </c>
      <c r="AM382">
        <v>26.708600000000001</v>
      </c>
      <c r="AN382">
        <v>1</v>
      </c>
      <c r="AO382">
        <v>15520</v>
      </c>
      <c r="AP382" s="2">
        <f t="shared" si="30"/>
        <v>-13060.2</v>
      </c>
      <c r="AQ382" s="2">
        <f t="shared" si="31"/>
        <v>-5643.75</v>
      </c>
      <c r="AR382" s="2">
        <f t="shared" si="32"/>
        <v>76.921899999999994</v>
      </c>
      <c r="AS382">
        <f t="shared" si="33"/>
        <v>195751.33333333334</v>
      </c>
      <c r="AT382">
        <f t="shared" si="34"/>
        <v>0.29999999999930083</v>
      </c>
    </row>
    <row r="383" spans="1:46" x14ac:dyDescent="0.35">
      <c r="A383" s="1">
        <v>-1.3050299999999999E-5</v>
      </c>
      <c r="B383" s="1">
        <v>-5.6476400000000002E-6</v>
      </c>
      <c r="C383" s="1">
        <v>5.6787499999999998E-8</v>
      </c>
      <c r="D383" s="1">
        <v>1.4219999999999999E-5</v>
      </c>
      <c r="E383" s="1">
        <v>-3.0517600000000001E-5</v>
      </c>
      <c r="F383">
        <v>0.46428599999999998</v>
      </c>
      <c r="G383" s="1">
        <v>7.6904300000000001E-8</v>
      </c>
      <c r="H383">
        <v>255</v>
      </c>
      <c r="I383">
        <v>0</v>
      </c>
      <c r="J383">
        <v>28</v>
      </c>
      <c r="K383" t="e">
        <v>#NAME?</v>
      </c>
      <c r="L383">
        <v>186854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509</v>
      </c>
      <c r="U383" s="1">
        <v>-1.30528E-5</v>
      </c>
      <c r="V383" s="1">
        <v>-5.6513399999999998E-6</v>
      </c>
      <c r="W383" s="1">
        <v>2.4670699999999998E-9</v>
      </c>
      <c r="X383" s="1">
        <v>3.6998399999999999E-9</v>
      </c>
      <c r="Y383" s="1">
        <v>-2.01168E-8</v>
      </c>
      <c r="Z383" s="1">
        <v>-1.3050299999999999E-5</v>
      </c>
      <c r="AA383" s="1">
        <v>-5.6476400000000002E-6</v>
      </c>
      <c r="AB383" s="1">
        <v>5.6787499999999998E-8</v>
      </c>
      <c r="AC383" s="1">
        <v>1.4219999999999999E-5</v>
      </c>
      <c r="AD383" s="1">
        <v>-1.3050299999999999E-5</v>
      </c>
      <c r="AE383" s="1">
        <v>-5.6476400000000002E-6</v>
      </c>
      <c r="AF383" s="1">
        <v>5.6787499999999998E-8</v>
      </c>
      <c r="AG383" s="1">
        <v>1.4219999999999999E-5</v>
      </c>
      <c r="AH383">
        <v>4</v>
      </c>
      <c r="AI383">
        <v>0</v>
      </c>
      <c r="AJ383">
        <v>0</v>
      </c>
      <c r="AK383">
        <v>1068356578</v>
      </c>
      <c r="AL383">
        <v>2323</v>
      </c>
      <c r="AM383">
        <v>26.7089</v>
      </c>
      <c r="AN383">
        <v>1</v>
      </c>
      <c r="AO383">
        <v>15521</v>
      </c>
      <c r="AP383" s="2">
        <f t="shared" si="30"/>
        <v>-13050.3</v>
      </c>
      <c r="AQ383" s="2">
        <f t="shared" si="31"/>
        <v>-5647.64</v>
      </c>
      <c r="AR383" s="2">
        <f t="shared" si="32"/>
        <v>56.787500000000001</v>
      </c>
      <c r="AS383">
        <f t="shared" si="33"/>
        <v>162384.66666666666</v>
      </c>
      <c r="AT383">
        <f t="shared" si="34"/>
        <v>0.29999999999930083</v>
      </c>
    </row>
    <row r="384" spans="1:46" x14ac:dyDescent="0.35">
      <c r="A384" s="1">
        <v>-1.30522E-5</v>
      </c>
      <c r="B384" s="1">
        <v>-5.62577E-6</v>
      </c>
      <c r="C384" s="1">
        <v>5.9862999999999998E-8</v>
      </c>
      <c r="D384" s="1">
        <v>1.4213099999999999E-5</v>
      </c>
      <c r="E384" s="1">
        <v>-3.0517600000000001E-5</v>
      </c>
      <c r="F384">
        <v>0.27777800000000002</v>
      </c>
      <c r="G384" s="1">
        <v>5.67627E-8</v>
      </c>
      <c r="H384">
        <v>255</v>
      </c>
      <c r="I384">
        <v>0</v>
      </c>
      <c r="J384">
        <v>18</v>
      </c>
      <c r="K384" t="e">
        <v>#NAME?</v>
      </c>
      <c r="L384">
        <v>120120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509</v>
      </c>
      <c r="U384" s="1">
        <v>-1.30522E-5</v>
      </c>
      <c r="V384" s="1">
        <v>-5.6504500000000003E-6</v>
      </c>
      <c r="W384">
        <v>0</v>
      </c>
      <c r="X384" s="1">
        <v>2.4679900000000001E-8</v>
      </c>
      <c r="Y384" s="1">
        <v>3.1003199999999999E-9</v>
      </c>
      <c r="Z384" s="1">
        <v>-1.30522E-5</v>
      </c>
      <c r="AA384" s="1">
        <v>-5.62577E-6</v>
      </c>
      <c r="AB384" s="1">
        <v>5.9862999999999998E-8</v>
      </c>
      <c r="AC384" s="1">
        <v>1.4213099999999999E-5</v>
      </c>
      <c r="AD384" s="1">
        <v>-1.30522E-5</v>
      </c>
      <c r="AE384" s="1">
        <v>-5.62577E-6</v>
      </c>
      <c r="AF384" s="1">
        <v>5.9862999999999998E-8</v>
      </c>
      <c r="AG384" s="1">
        <v>1.4213099999999999E-5</v>
      </c>
      <c r="AH384">
        <v>4</v>
      </c>
      <c r="AI384">
        <v>0</v>
      </c>
      <c r="AJ384">
        <v>0</v>
      </c>
      <c r="AK384">
        <v>1068369020</v>
      </c>
      <c r="AL384">
        <v>2323</v>
      </c>
      <c r="AM384">
        <v>26.709199999999999</v>
      </c>
      <c r="AN384">
        <v>1</v>
      </c>
      <c r="AO384">
        <v>15522</v>
      </c>
      <c r="AP384" s="2">
        <f t="shared" si="30"/>
        <v>-13052.2</v>
      </c>
      <c r="AQ384" s="2">
        <f t="shared" si="31"/>
        <v>-5625.77</v>
      </c>
      <c r="AR384" s="2">
        <f t="shared" si="32"/>
        <v>59.863</v>
      </c>
      <c r="AS384">
        <f t="shared" si="33"/>
        <v>164609.33333333334</v>
      </c>
      <c r="AT384">
        <f t="shared" si="34"/>
        <v>0.29999999999930083</v>
      </c>
    </row>
    <row r="385" spans="1:46" x14ac:dyDescent="0.35">
      <c r="A385" s="1">
        <v>-1.30475E-5</v>
      </c>
      <c r="B385" s="1">
        <v>-5.64191E-6</v>
      </c>
      <c r="C385" s="1">
        <v>7.3949900000000005E-8</v>
      </c>
      <c r="D385" s="1">
        <v>1.4215200000000001E-5</v>
      </c>
      <c r="E385" s="1">
        <v>-3.0517600000000001E-5</v>
      </c>
      <c r="F385">
        <v>0.57142899999999996</v>
      </c>
      <c r="G385" s="1">
        <v>5.9814499999999996E-8</v>
      </c>
      <c r="H385">
        <v>255</v>
      </c>
      <c r="I385">
        <v>0</v>
      </c>
      <c r="J385">
        <v>28</v>
      </c>
      <c r="K385" t="e">
        <v>#NAME?</v>
      </c>
      <c r="L385">
        <v>186854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509</v>
      </c>
      <c r="U385" s="1">
        <v>-1.30522E-5</v>
      </c>
      <c r="V385" s="1">
        <v>-5.6442899999999996E-6</v>
      </c>
      <c r="W385" s="1">
        <v>4.7562799999999996E-9</v>
      </c>
      <c r="X385" s="1">
        <v>2.3781399999999998E-9</v>
      </c>
      <c r="Y385" s="1">
        <v>1.4135400000000001E-8</v>
      </c>
      <c r="Z385" s="1">
        <v>-1.30475E-5</v>
      </c>
      <c r="AA385" s="1">
        <v>-5.64191E-6</v>
      </c>
      <c r="AB385" s="1">
        <v>7.3949900000000005E-8</v>
      </c>
      <c r="AC385" s="1">
        <v>1.4215200000000001E-5</v>
      </c>
      <c r="AD385" s="1">
        <v>-1.30475E-5</v>
      </c>
      <c r="AE385" s="1">
        <v>-5.64191E-6</v>
      </c>
      <c r="AF385" s="1">
        <v>7.3949900000000005E-8</v>
      </c>
      <c r="AG385" s="1">
        <v>1.4215200000000001E-5</v>
      </c>
      <c r="AH385">
        <v>4</v>
      </c>
      <c r="AI385">
        <v>0</v>
      </c>
      <c r="AJ385">
        <v>0</v>
      </c>
      <c r="AK385">
        <v>1068381462</v>
      </c>
      <c r="AL385">
        <v>2323</v>
      </c>
      <c r="AM385">
        <v>26.709499999999998</v>
      </c>
      <c r="AN385">
        <v>1</v>
      </c>
      <c r="AO385">
        <v>15523</v>
      </c>
      <c r="AP385" s="2">
        <f t="shared" si="30"/>
        <v>-13047.5</v>
      </c>
      <c r="AQ385" s="2">
        <f t="shared" si="31"/>
        <v>-5641.91</v>
      </c>
      <c r="AR385" s="2">
        <f t="shared" si="32"/>
        <v>73.9499</v>
      </c>
      <c r="AS385">
        <f t="shared" si="33"/>
        <v>164609.33333333334</v>
      </c>
      <c r="AT385">
        <f t="shared" si="34"/>
        <v>0.29999999999930083</v>
      </c>
    </row>
    <row r="386" spans="1:46" x14ac:dyDescent="0.35">
      <c r="A386" s="1">
        <v>-1.30535E-5</v>
      </c>
      <c r="B386" s="1">
        <v>-5.6363900000000001E-6</v>
      </c>
      <c r="C386" s="1">
        <v>6.19447E-8</v>
      </c>
      <c r="D386" s="1">
        <v>1.42186E-5</v>
      </c>
      <c r="E386" s="1">
        <v>-3.0517600000000001E-5</v>
      </c>
      <c r="F386">
        <v>0.60714299999999999</v>
      </c>
      <c r="G386" s="1">
        <v>7.3913600000000001E-8</v>
      </c>
      <c r="H386">
        <v>255</v>
      </c>
      <c r="I386">
        <v>0</v>
      </c>
      <c r="J386">
        <v>28</v>
      </c>
      <c r="K386" t="e">
        <v>#NAME?</v>
      </c>
      <c r="L386">
        <v>186854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509</v>
      </c>
      <c r="U386" s="1">
        <v>-1.3051099999999999E-5</v>
      </c>
      <c r="V386" s="1">
        <v>-5.6436999999999999E-6</v>
      </c>
      <c r="W386" s="1">
        <v>-2.4364E-9</v>
      </c>
      <c r="X386" s="1">
        <v>7.3092100000000002E-9</v>
      </c>
      <c r="Y386" s="1">
        <v>-1.1968900000000001E-8</v>
      </c>
      <c r="Z386" s="1">
        <v>-1.30535E-5</v>
      </c>
      <c r="AA386" s="1">
        <v>-5.6363900000000001E-6</v>
      </c>
      <c r="AB386" s="1">
        <v>6.19447E-8</v>
      </c>
      <c r="AC386" s="1">
        <v>1.42186E-5</v>
      </c>
      <c r="AD386" s="1">
        <v>-1.30535E-5</v>
      </c>
      <c r="AE386" s="1">
        <v>-5.6363900000000001E-6</v>
      </c>
      <c r="AF386" s="1">
        <v>6.19447E-8</v>
      </c>
      <c r="AG386" s="1">
        <v>1.42186E-5</v>
      </c>
      <c r="AH386">
        <v>4</v>
      </c>
      <c r="AI386">
        <v>0</v>
      </c>
      <c r="AJ386">
        <v>0</v>
      </c>
      <c r="AK386">
        <v>1068393904</v>
      </c>
      <c r="AL386">
        <v>2323</v>
      </c>
      <c r="AM386">
        <v>26.709800000000001</v>
      </c>
      <c r="AN386">
        <v>1</v>
      </c>
      <c r="AO386">
        <v>15524</v>
      </c>
      <c r="AP386" s="2">
        <f t="shared" si="30"/>
        <v>-13053.5</v>
      </c>
      <c r="AQ386" s="2">
        <f t="shared" si="31"/>
        <v>-5636.39</v>
      </c>
      <c r="AR386" s="2">
        <f t="shared" si="32"/>
        <v>61.944699999999997</v>
      </c>
      <c r="AS386">
        <f t="shared" si="33"/>
        <v>189078.33333333334</v>
      </c>
      <c r="AT386">
        <f t="shared" si="34"/>
        <v>0.30000000000285354</v>
      </c>
    </row>
    <row r="387" spans="1:46" x14ac:dyDescent="0.35">
      <c r="A387" s="1">
        <v>-1.30583E-5</v>
      </c>
      <c r="B387" s="1">
        <v>-5.6517499999999997E-6</v>
      </c>
      <c r="C387" s="1">
        <v>6.9738600000000005E-8</v>
      </c>
      <c r="D387" s="1">
        <v>1.4229100000000001E-5</v>
      </c>
      <c r="E387" s="1">
        <v>-3.0517600000000001E-5</v>
      </c>
      <c r="F387">
        <v>0.41379300000000002</v>
      </c>
      <c r="G387" s="1">
        <v>6.1889599999999999E-8</v>
      </c>
      <c r="H387">
        <v>255</v>
      </c>
      <c r="I387">
        <v>0</v>
      </c>
      <c r="J387">
        <v>29</v>
      </c>
      <c r="K387" t="e">
        <v>#NAME?</v>
      </c>
      <c r="L387">
        <v>193527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509</v>
      </c>
      <c r="U387" s="1">
        <v>-1.3051700000000001E-5</v>
      </c>
      <c r="V387" s="1">
        <v>-5.6419199999999998E-6</v>
      </c>
      <c r="W387" s="1">
        <v>-6.5532999999999997E-9</v>
      </c>
      <c r="X387" s="1">
        <v>-9.82995E-9</v>
      </c>
      <c r="Y387" s="1">
        <v>7.8489300000000005E-9</v>
      </c>
      <c r="Z387" s="1">
        <v>-1.30583E-5</v>
      </c>
      <c r="AA387" s="1">
        <v>-5.6517499999999997E-6</v>
      </c>
      <c r="AB387" s="1">
        <v>6.9738600000000005E-8</v>
      </c>
      <c r="AC387" s="1">
        <v>1.4229100000000001E-5</v>
      </c>
      <c r="AD387" s="1">
        <v>-1.30583E-5</v>
      </c>
      <c r="AE387" s="1">
        <v>-5.6517499999999997E-6</v>
      </c>
      <c r="AF387" s="1">
        <v>6.9738600000000005E-8</v>
      </c>
      <c r="AG387" s="1">
        <v>1.4229100000000001E-5</v>
      </c>
      <c r="AH387">
        <v>4</v>
      </c>
      <c r="AI387">
        <v>0</v>
      </c>
      <c r="AJ387">
        <v>0</v>
      </c>
      <c r="AK387">
        <v>1068406346</v>
      </c>
      <c r="AL387">
        <v>2323</v>
      </c>
      <c r="AM387">
        <v>26.7102</v>
      </c>
      <c r="AN387">
        <v>1</v>
      </c>
      <c r="AO387">
        <v>15525</v>
      </c>
      <c r="AP387" s="2">
        <f t="shared" si="30"/>
        <v>-13058.3</v>
      </c>
      <c r="AQ387" s="2">
        <f t="shared" si="31"/>
        <v>-5651.75</v>
      </c>
      <c r="AR387" s="2">
        <f t="shared" si="32"/>
        <v>69.738600000000005</v>
      </c>
      <c r="AS387">
        <f t="shared" si="33"/>
        <v>171282.66666666666</v>
      </c>
      <c r="AT387">
        <f t="shared" si="34"/>
        <v>0.39999999999906777</v>
      </c>
    </row>
    <row r="388" spans="1:46" x14ac:dyDescent="0.35">
      <c r="A388" s="1">
        <v>-1.305E-5</v>
      </c>
      <c r="B388" s="1">
        <v>-5.64444E-6</v>
      </c>
      <c r="C388" s="1">
        <v>6.3109E-8</v>
      </c>
      <c r="D388" s="1">
        <v>1.4218499999999999E-5</v>
      </c>
      <c r="E388" s="1">
        <v>-3.0517600000000001E-5</v>
      </c>
      <c r="F388">
        <v>0.6</v>
      </c>
      <c r="G388" s="1">
        <v>6.9702100000000003E-8</v>
      </c>
      <c r="H388">
        <v>255</v>
      </c>
      <c r="I388">
        <v>0</v>
      </c>
      <c r="J388">
        <v>20</v>
      </c>
      <c r="K388" t="e">
        <v>#NAME?</v>
      </c>
      <c r="L388">
        <v>133467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509</v>
      </c>
      <c r="U388" s="1">
        <v>-1.3053399999999999E-5</v>
      </c>
      <c r="V388" s="1">
        <v>-5.64444E-6</v>
      </c>
      <c r="W388" s="1">
        <v>3.3947100000000002E-9</v>
      </c>
      <c r="X388" s="1">
        <v>1.53329E-12</v>
      </c>
      <c r="Y388" s="1">
        <v>-6.5931700000000003E-9</v>
      </c>
      <c r="Z388" s="1">
        <v>-1.305E-5</v>
      </c>
      <c r="AA388" s="1">
        <v>-5.64444E-6</v>
      </c>
      <c r="AB388" s="1">
        <v>6.3109E-8</v>
      </c>
      <c r="AC388" s="1">
        <v>1.4218499999999999E-5</v>
      </c>
      <c r="AD388" s="1">
        <v>-1.305E-5</v>
      </c>
      <c r="AE388" s="1">
        <v>-5.64444E-6</v>
      </c>
      <c r="AF388" s="1">
        <v>6.3109E-8</v>
      </c>
      <c r="AG388" s="1">
        <v>1.4218499999999999E-5</v>
      </c>
      <c r="AH388">
        <v>4</v>
      </c>
      <c r="AI388">
        <v>0</v>
      </c>
      <c r="AJ388">
        <v>0</v>
      </c>
      <c r="AK388">
        <v>1068418788</v>
      </c>
      <c r="AL388">
        <v>2323</v>
      </c>
      <c r="AM388">
        <v>26.7105</v>
      </c>
      <c r="AN388">
        <v>1</v>
      </c>
      <c r="AO388">
        <v>15526</v>
      </c>
      <c r="AP388" s="2">
        <f t="shared" ref="AP388:AP451" si="35">A388*1000000000</f>
        <v>-13050</v>
      </c>
      <c r="AQ388" s="2">
        <f t="shared" ref="AQ388:AQ451" si="36">B388*1000000000</f>
        <v>-5644.44</v>
      </c>
      <c r="AR388" s="2">
        <f t="shared" ref="AR388:AR451" si="37">C388*1000000000</f>
        <v>63.109000000000002</v>
      </c>
      <c r="AS388">
        <f t="shared" ref="AS388:AS451" si="38">AVERAGE(L387:L389)</f>
        <v>171282.66666666666</v>
      </c>
      <c r="AT388">
        <f t="shared" ref="AT388:AT451" si="39">(AM388-AM387)*1000</f>
        <v>0.29999999999930083</v>
      </c>
    </row>
    <row r="389" spans="1:46" x14ac:dyDescent="0.35">
      <c r="A389" s="1">
        <v>-1.30769E-5</v>
      </c>
      <c r="B389" s="1">
        <v>-5.6479099999999996E-6</v>
      </c>
      <c r="C389" s="1">
        <v>6.7702900000000002E-8</v>
      </c>
      <c r="D389" s="1">
        <v>1.4244600000000001E-5</v>
      </c>
      <c r="E389" s="1">
        <v>-3.0517600000000001E-5</v>
      </c>
      <c r="F389">
        <v>0.35714299999999999</v>
      </c>
      <c r="G389" s="1">
        <v>6.3049300000000001E-8</v>
      </c>
      <c r="H389">
        <v>255</v>
      </c>
      <c r="I389">
        <v>0</v>
      </c>
      <c r="J389">
        <v>28</v>
      </c>
      <c r="K389" t="e">
        <v>#NAME?</v>
      </c>
      <c r="L389">
        <v>186854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509</v>
      </c>
      <c r="U389" s="1">
        <v>-1.3052599999999999E-5</v>
      </c>
      <c r="V389" s="1">
        <v>-5.64444E-6</v>
      </c>
      <c r="W389" s="1">
        <v>-2.43303E-8</v>
      </c>
      <c r="X389" s="1">
        <v>-3.4744500000000001E-9</v>
      </c>
      <c r="Y389" s="1">
        <v>4.6535500000000003E-9</v>
      </c>
      <c r="Z389" s="1">
        <v>-1.30769E-5</v>
      </c>
      <c r="AA389" s="1">
        <v>-5.6479099999999996E-6</v>
      </c>
      <c r="AB389" s="1">
        <v>6.7702900000000002E-8</v>
      </c>
      <c r="AC389" s="1">
        <v>1.4244600000000001E-5</v>
      </c>
      <c r="AD389" s="1">
        <v>-1.30769E-5</v>
      </c>
      <c r="AE389" s="1">
        <v>-5.6479099999999996E-6</v>
      </c>
      <c r="AF389" s="1">
        <v>6.7702900000000002E-8</v>
      </c>
      <c r="AG389" s="1">
        <v>1.4244600000000001E-5</v>
      </c>
      <c r="AH389">
        <v>4</v>
      </c>
      <c r="AI389">
        <v>0</v>
      </c>
      <c r="AJ389">
        <v>0</v>
      </c>
      <c r="AK389">
        <v>1068431230</v>
      </c>
      <c r="AL389">
        <v>2323</v>
      </c>
      <c r="AM389">
        <v>26.710799999999999</v>
      </c>
      <c r="AN389">
        <v>1</v>
      </c>
      <c r="AO389">
        <v>15527</v>
      </c>
      <c r="AP389" s="2">
        <f t="shared" si="35"/>
        <v>-13076.9</v>
      </c>
      <c r="AQ389" s="2">
        <f t="shared" si="36"/>
        <v>-5647.91</v>
      </c>
      <c r="AR389" s="2">
        <f t="shared" si="37"/>
        <v>67.7029</v>
      </c>
      <c r="AS389">
        <f t="shared" si="38"/>
        <v>169058.33333333334</v>
      </c>
      <c r="AT389">
        <f t="shared" si="39"/>
        <v>0.29999999999930083</v>
      </c>
    </row>
    <row r="390" spans="1:46" x14ac:dyDescent="0.35">
      <c r="A390" s="1">
        <v>-1.30522E-5</v>
      </c>
      <c r="B390" s="1">
        <v>-5.6672900000000001E-6</v>
      </c>
      <c r="C390" s="1">
        <v>7.1102600000000003E-8</v>
      </c>
      <c r="D390" s="1">
        <v>1.42296E-5</v>
      </c>
      <c r="E390" s="1">
        <v>-3.0517600000000001E-5</v>
      </c>
      <c r="F390">
        <v>0.53571400000000002</v>
      </c>
      <c r="G390" s="1">
        <v>6.7688000000000004E-8</v>
      </c>
      <c r="H390">
        <v>255</v>
      </c>
      <c r="I390">
        <v>0</v>
      </c>
      <c r="J390">
        <v>28</v>
      </c>
      <c r="K390" t="e">
        <v>#NAME?</v>
      </c>
      <c r="L390">
        <v>186854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509</v>
      </c>
      <c r="U390" s="1">
        <v>-1.3058799999999999E-5</v>
      </c>
      <c r="V390" s="1">
        <v>-5.6453300000000004E-6</v>
      </c>
      <c r="W390" s="1">
        <v>6.5901000000000002E-9</v>
      </c>
      <c r="X390" s="1">
        <v>-2.1961399999999999E-8</v>
      </c>
      <c r="Y390" s="1">
        <v>3.41465E-9</v>
      </c>
      <c r="Z390" s="1">
        <v>-1.30522E-5</v>
      </c>
      <c r="AA390" s="1">
        <v>-5.6672900000000001E-6</v>
      </c>
      <c r="AB390" s="1">
        <v>7.1102600000000003E-8</v>
      </c>
      <c r="AC390" s="1">
        <v>1.42296E-5</v>
      </c>
      <c r="AD390" s="1">
        <v>-1.30522E-5</v>
      </c>
      <c r="AE390" s="1">
        <v>-5.6672900000000001E-6</v>
      </c>
      <c r="AF390" s="1">
        <v>7.1102600000000003E-8</v>
      </c>
      <c r="AG390" s="1">
        <v>1.42296E-5</v>
      </c>
      <c r="AH390">
        <v>4</v>
      </c>
      <c r="AI390">
        <v>0</v>
      </c>
      <c r="AJ390">
        <v>0</v>
      </c>
      <c r="AK390">
        <v>1068443673</v>
      </c>
      <c r="AL390">
        <v>2323</v>
      </c>
      <c r="AM390">
        <v>26.711099999999998</v>
      </c>
      <c r="AN390">
        <v>1</v>
      </c>
      <c r="AO390">
        <v>15528</v>
      </c>
      <c r="AP390" s="2">
        <f t="shared" si="35"/>
        <v>-13052.2</v>
      </c>
      <c r="AQ390" s="2">
        <f t="shared" si="36"/>
        <v>-5667.29</v>
      </c>
      <c r="AR390" s="2">
        <f t="shared" si="37"/>
        <v>71.10260000000001</v>
      </c>
      <c r="AS390">
        <f t="shared" si="38"/>
        <v>195751.66666666666</v>
      </c>
      <c r="AT390">
        <f t="shared" si="39"/>
        <v>0.29999999999930083</v>
      </c>
    </row>
    <row r="391" spans="1:46" x14ac:dyDescent="0.35">
      <c r="A391" s="1">
        <v>-1.30443E-5</v>
      </c>
      <c r="B391" s="1">
        <v>-5.6527299999999997E-6</v>
      </c>
      <c r="C391" s="1">
        <v>7.9744800000000006E-8</v>
      </c>
      <c r="D391" s="1">
        <v>1.42166E-5</v>
      </c>
      <c r="E391" s="1">
        <v>-3.0517600000000001E-5</v>
      </c>
      <c r="F391">
        <v>0.4375</v>
      </c>
      <c r="G391" s="1">
        <v>7.1044900000000006E-8</v>
      </c>
      <c r="H391">
        <v>255</v>
      </c>
      <c r="I391">
        <v>0</v>
      </c>
      <c r="J391">
        <v>32</v>
      </c>
      <c r="K391" t="e">
        <v>#NAME?</v>
      </c>
      <c r="L391">
        <v>213547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509</v>
      </c>
      <c r="U391" s="1">
        <v>-1.3057199999999999E-5</v>
      </c>
      <c r="V391" s="1">
        <v>-5.6508899999999997E-6</v>
      </c>
      <c r="W391" s="1">
        <v>1.28904E-8</v>
      </c>
      <c r="X391" s="1">
        <v>-1.83995E-9</v>
      </c>
      <c r="Y391" s="1">
        <v>8.6999099999999996E-9</v>
      </c>
      <c r="Z391" s="1">
        <v>-1.30443E-5</v>
      </c>
      <c r="AA391" s="1">
        <v>-5.6527299999999997E-6</v>
      </c>
      <c r="AB391" s="1">
        <v>7.9744800000000006E-8</v>
      </c>
      <c r="AC391" s="1">
        <v>1.42166E-5</v>
      </c>
      <c r="AD391" s="1">
        <v>-1.30443E-5</v>
      </c>
      <c r="AE391" s="1">
        <v>-5.6527299999999997E-6</v>
      </c>
      <c r="AF391" s="1">
        <v>7.9744800000000006E-8</v>
      </c>
      <c r="AG391" s="1">
        <v>1.42166E-5</v>
      </c>
      <c r="AH391">
        <v>4</v>
      </c>
      <c r="AI391">
        <v>0</v>
      </c>
      <c r="AJ391">
        <v>0</v>
      </c>
      <c r="AK391">
        <v>1068456114</v>
      </c>
      <c r="AL391">
        <v>2323</v>
      </c>
      <c r="AM391">
        <v>26.711400000000001</v>
      </c>
      <c r="AN391">
        <v>1</v>
      </c>
      <c r="AO391">
        <v>15529</v>
      </c>
      <c r="AP391" s="2">
        <f t="shared" si="35"/>
        <v>-13044.3</v>
      </c>
      <c r="AQ391" s="2">
        <f t="shared" si="36"/>
        <v>-5652.73</v>
      </c>
      <c r="AR391" s="2">
        <f t="shared" si="37"/>
        <v>79.744800000000012</v>
      </c>
      <c r="AS391">
        <f t="shared" si="38"/>
        <v>173507</v>
      </c>
      <c r="AT391">
        <f t="shared" si="39"/>
        <v>0.30000000000285354</v>
      </c>
    </row>
    <row r="392" spans="1:46" x14ac:dyDescent="0.35">
      <c r="A392" s="1">
        <v>-1.3050900000000001E-5</v>
      </c>
      <c r="B392" s="1">
        <v>-5.6637100000000004E-6</v>
      </c>
      <c r="C392" s="1">
        <v>6.2988299999999998E-8</v>
      </c>
      <c r="D392" s="1">
        <v>1.4226999999999999E-5</v>
      </c>
      <c r="E392" s="1">
        <v>-3.0517600000000001E-5</v>
      </c>
      <c r="F392">
        <v>0.44444400000000001</v>
      </c>
      <c r="G392" s="1">
        <v>6.2988299999999998E-8</v>
      </c>
      <c r="H392">
        <v>255</v>
      </c>
      <c r="I392">
        <v>0</v>
      </c>
      <c r="J392">
        <v>18</v>
      </c>
      <c r="K392" t="e">
        <v>#NAME?</v>
      </c>
      <c r="L392">
        <v>120120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509</v>
      </c>
      <c r="U392" s="1">
        <v>-1.3054800000000001E-5</v>
      </c>
      <c r="V392" s="1">
        <v>-5.6521499999999997E-6</v>
      </c>
      <c r="W392" s="1">
        <v>3.8546999999999999E-9</v>
      </c>
      <c r="X392" s="1">
        <v>-1.1561E-8</v>
      </c>
      <c r="Y392">
        <v>0</v>
      </c>
      <c r="Z392" s="1">
        <v>-1.3050900000000001E-5</v>
      </c>
      <c r="AA392" s="1">
        <v>-5.6637100000000004E-6</v>
      </c>
      <c r="AB392" s="1">
        <v>6.2988299999999998E-8</v>
      </c>
      <c r="AC392" s="1">
        <v>1.4226999999999999E-5</v>
      </c>
      <c r="AD392" s="1">
        <v>-1.3050900000000001E-5</v>
      </c>
      <c r="AE392" s="1">
        <v>-5.6637100000000004E-6</v>
      </c>
      <c r="AF392" s="1">
        <v>6.2988299999999998E-8</v>
      </c>
      <c r="AG392" s="1">
        <v>1.4226999999999999E-5</v>
      </c>
      <c r="AH392">
        <v>4</v>
      </c>
      <c r="AI392">
        <v>0</v>
      </c>
      <c r="AJ392">
        <v>0</v>
      </c>
      <c r="AK392">
        <v>1068480998</v>
      </c>
      <c r="AL392">
        <v>2323</v>
      </c>
      <c r="AM392">
        <v>26.712</v>
      </c>
      <c r="AN392">
        <v>1</v>
      </c>
      <c r="AO392">
        <v>15531</v>
      </c>
      <c r="AP392" s="2">
        <f t="shared" si="35"/>
        <v>-13050.900000000001</v>
      </c>
      <c r="AQ392" s="2">
        <f t="shared" si="36"/>
        <v>-5663.71</v>
      </c>
      <c r="AR392" s="2">
        <f t="shared" si="37"/>
        <v>62.988299999999995</v>
      </c>
      <c r="AS392">
        <f t="shared" si="38"/>
        <v>160160</v>
      </c>
      <c r="AT392">
        <f t="shared" si="39"/>
        <v>0.59999999999860165</v>
      </c>
    </row>
    <row r="393" spans="1:46" x14ac:dyDescent="0.35">
      <c r="A393" s="1">
        <v>-1.30496E-5</v>
      </c>
      <c r="B393" s="1">
        <v>-5.6550400000000003E-6</v>
      </c>
      <c r="C393" s="1">
        <v>4.7287300000000002E-8</v>
      </c>
      <c r="D393" s="1">
        <v>1.4222299999999999E-5</v>
      </c>
      <c r="E393" s="1">
        <v>-3.0517600000000001E-5</v>
      </c>
      <c r="F393">
        <v>0.54545500000000002</v>
      </c>
      <c r="G393" s="1">
        <v>6.2988299999999998E-8</v>
      </c>
      <c r="H393">
        <v>255</v>
      </c>
      <c r="I393">
        <v>0</v>
      </c>
      <c r="J393">
        <v>22</v>
      </c>
      <c r="K393" t="e">
        <v>#NAME?</v>
      </c>
      <c r="L393">
        <v>146813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509</v>
      </c>
      <c r="U393" s="1">
        <v>-1.30538E-5</v>
      </c>
      <c r="V393" s="1">
        <v>-5.6550400000000003E-6</v>
      </c>
      <c r="W393" s="1">
        <v>4.1751599999999999E-9</v>
      </c>
      <c r="X393">
        <v>0</v>
      </c>
      <c r="Y393" s="1">
        <v>-1.5700900000000001E-8</v>
      </c>
      <c r="Z393" s="1">
        <v>-1.30496E-5</v>
      </c>
      <c r="AA393" s="1">
        <v>-5.6550400000000003E-6</v>
      </c>
      <c r="AB393" s="1">
        <v>4.7287300000000002E-8</v>
      </c>
      <c r="AC393" s="1">
        <v>1.4222299999999999E-5</v>
      </c>
      <c r="AD393" s="1">
        <v>-1.30496E-5</v>
      </c>
      <c r="AE393" s="1">
        <v>-5.6550400000000003E-6</v>
      </c>
      <c r="AF393" s="1">
        <v>4.7287300000000002E-8</v>
      </c>
      <c r="AG393" s="1">
        <v>1.4222299999999999E-5</v>
      </c>
      <c r="AH393">
        <v>4</v>
      </c>
      <c r="AI393">
        <v>0</v>
      </c>
      <c r="AJ393">
        <v>0</v>
      </c>
      <c r="AK393">
        <v>1068493440</v>
      </c>
      <c r="AL393">
        <v>2323</v>
      </c>
      <c r="AM393">
        <v>26.712299999999999</v>
      </c>
      <c r="AN393">
        <v>1</v>
      </c>
      <c r="AO393">
        <v>15532</v>
      </c>
      <c r="AP393" s="2">
        <f t="shared" si="35"/>
        <v>-13049.6</v>
      </c>
      <c r="AQ393" s="2">
        <f t="shared" si="36"/>
        <v>-5655.04</v>
      </c>
      <c r="AR393" s="2">
        <f t="shared" si="37"/>
        <v>47.287300000000002</v>
      </c>
      <c r="AS393">
        <f t="shared" si="38"/>
        <v>135691</v>
      </c>
      <c r="AT393">
        <f t="shared" si="39"/>
        <v>0.29999999999930083</v>
      </c>
    </row>
    <row r="394" spans="1:46" x14ac:dyDescent="0.35">
      <c r="A394" s="1">
        <v>-1.30705E-5</v>
      </c>
      <c r="B394" s="1">
        <v>-5.6621499999999997E-6</v>
      </c>
      <c r="C394" s="1">
        <v>4.7241199999999997E-8</v>
      </c>
      <c r="D394" s="1">
        <v>1.42443E-5</v>
      </c>
      <c r="E394" s="1">
        <v>-3.0517600000000001E-5</v>
      </c>
      <c r="F394">
        <v>0.47619</v>
      </c>
      <c r="G394" s="1">
        <v>4.7241199999999997E-8</v>
      </c>
      <c r="H394">
        <v>255</v>
      </c>
      <c r="I394">
        <v>0</v>
      </c>
      <c r="J394">
        <v>21</v>
      </c>
      <c r="K394" t="e">
        <v>#NAME?</v>
      </c>
      <c r="L394">
        <v>140140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509</v>
      </c>
      <c r="U394" s="1">
        <v>-1.30528E-5</v>
      </c>
      <c r="V394" s="1">
        <v>-5.6550400000000003E-6</v>
      </c>
      <c r="W394" s="1">
        <v>-1.77571E-8</v>
      </c>
      <c r="X394" s="1">
        <v>-7.1022200000000003E-9</v>
      </c>
      <c r="Y394">
        <v>0</v>
      </c>
      <c r="Z394" s="1">
        <v>-1.30705E-5</v>
      </c>
      <c r="AA394" s="1">
        <v>-5.6621499999999997E-6</v>
      </c>
      <c r="AB394" s="1">
        <v>4.7241199999999997E-8</v>
      </c>
      <c r="AC394" s="1">
        <v>1.42443E-5</v>
      </c>
      <c r="AD394" s="1">
        <v>-1.30705E-5</v>
      </c>
      <c r="AE394" s="1">
        <v>-5.6621499999999997E-6</v>
      </c>
      <c r="AF394" s="1">
        <v>4.7241199999999997E-8</v>
      </c>
      <c r="AG394" s="1">
        <v>1.42443E-5</v>
      </c>
      <c r="AH394">
        <v>4</v>
      </c>
      <c r="AI394">
        <v>0</v>
      </c>
      <c r="AJ394">
        <v>0</v>
      </c>
      <c r="AK394">
        <v>1068505883</v>
      </c>
      <c r="AL394">
        <v>2323</v>
      </c>
      <c r="AM394">
        <v>26.712599999999998</v>
      </c>
      <c r="AN394">
        <v>1</v>
      </c>
      <c r="AO394">
        <v>15533</v>
      </c>
      <c r="AP394" s="2">
        <f t="shared" si="35"/>
        <v>-13070.5</v>
      </c>
      <c r="AQ394" s="2">
        <f t="shared" si="36"/>
        <v>-5662.15</v>
      </c>
      <c r="AR394" s="2">
        <f t="shared" si="37"/>
        <v>47.241199999999999</v>
      </c>
      <c r="AS394">
        <f t="shared" si="38"/>
        <v>151262.33333333334</v>
      </c>
      <c r="AT394">
        <f t="shared" si="39"/>
        <v>0.29999999999930083</v>
      </c>
    </row>
    <row r="395" spans="1:46" x14ac:dyDescent="0.35">
      <c r="A395" s="1">
        <v>-1.3050299999999999E-5</v>
      </c>
      <c r="B395" s="1">
        <v>-5.6516399999999996E-6</v>
      </c>
      <c r="C395" s="1">
        <v>6.4838800000000005E-8</v>
      </c>
      <c r="D395" s="1">
        <v>1.42217E-5</v>
      </c>
      <c r="E395" s="1">
        <v>-3.0517600000000001E-5</v>
      </c>
      <c r="F395">
        <v>0.36</v>
      </c>
      <c r="G395" s="1">
        <v>4.7241199999999997E-8</v>
      </c>
      <c r="H395">
        <v>255</v>
      </c>
      <c r="I395">
        <v>0</v>
      </c>
      <c r="J395">
        <v>25</v>
      </c>
      <c r="K395" t="e">
        <v>#NAME?</v>
      </c>
      <c r="L395">
        <v>166834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509</v>
      </c>
      <c r="U395" s="1">
        <v>-1.3057199999999999E-5</v>
      </c>
      <c r="V395" s="1">
        <v>-5.6568200000000003E-6</v>
      </c>
      <c r="W395" s="1">
        <v>6.9182200000000001E-9</v>
      </c>
      <c r="X395" s="1">
        <v>5.18867E-9</v>
      </c>
      <c r="Y395" s="1">
        <v>1.7597600000000001E-8</v>
      </c>
      <c r="Z395" s="1">
        <v>-1.3050299999999999E-5</v>
      </c>
      <c r="AA395" s="1">
        <v>-5.6516399999999996E-6</v>
      </c>
      <c r="AB395" s="1">
        <v>6.4838800000000005E-8</v>
      </c>
      <c r="AC395" s="1">
        <v>1.42217E-5</v>
      </c>
      <c r="AD395" s="1">
        <v>-1.3050299999999999E-5</v>
      </c>
      <c r="AE395" s="1">
        <v>-5.6516399999999996E-6</v>
      </c>
      <c r="AF395" s="1">
        <v>6.4838800000000005E-8</v>
      </c>
      <c r="AG395" s="1">
        <v>1.42217E-5</v>
      </c>
      <c r="AH395">
        <v>4</v>
      </c>
      <c r="AI395">
        <v>0</v>
      </c>
      <c r="AJ395">
        <v>0</v>
      </c>
      <c r="AK395">
        <v>1068518325</v>
      </c>
      <c r="AL395">
        <v>2323</v>
      </c>
      <c r="AM395">
        <v>26.713000000000001</v>
      </c>
      <c r="AN395">
        <v>1</v>
      </c>
      <c r="AO395">
        <v>15534</v>
      </c>
      <c r="AP395" s="2">
        <f t="shared" si="35"/>
        <v>-13050.3</v>
      </c>
      <c r="AQ395" s="2">
        <f t="shared" si="36"/>
        <v>-5651.6399999999994</v>
      </c>
      <c r="AR395" s="2">
        <f t="shared" si="37"/>
        <v>64.838800000000006</v>
      </c>
      <c r="AS395">
        <f t="shared" si="38"/>
        <v>164609.33333333334</v>
      </c>
      <c r="AT395">
        <f t="shared" si="39"/>
        <v>0.40000000000262048</v>
      </c>
    </row>
    <row r="396" spans="1:46" x14ac:dyDescent="0.35">
      <c r="A396" s="1">
        <v>-1.30539E-5</v>
      </c>
      <c r="B396" s="1">
        <v>-5.6670799999999998E-6</v>
      </c>
      <c r="C396" s="1">
        <v>4.8269E-8</v>
      </c>
      <c r="D396" s="1">
        <v>1.42311E-5</v>
      </c>
      <c r="E396" s="1">
        <v>-3.0517600000000001E-5</v>
      </c>
      <c r="F396">
        <v>0.5</v>
      </c>
      <c r="G396" s="1">
        <v>6.4819299999999996E-8</v>
      </c>
      <c r="H396">
        <v>255</v>
      </c>
      <c r="I396">
        <v>0</v>
      </c>
      <c r="J396">
        <v>28</v>
      </c>
      <c r="K396" t="e">
        <v>#NAME?</v>
      </c>
      <c r="L396">
        <v>186854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509</v>
      </c>
      <c r="U396" s="1">
        <v>-1.3055600000000001E-5</v>
      </c>
      <c r="V396" s="1">
        <v>-5.6555600000000003E-6</v>
      </c>
      <c r="W396" s="1">
        <v>1.64522E-9</v>
      </c>
      <c r="X396" s="1">
        <v>-1.15181E-8</v>
      </c>
      <c r="Y396" s="1">
        <v>-1.6550400000000001E-8</v>
      </c>
      <c r="Z396" s="1">
        <v>-1.30539E-5</v>
      </c>
      <c r="AA396" s="1">
        <v>-5.6670799999999998E-6</v>
      </c>
      <c r="AB396" s="1">
        <v>4.8269E-8</v>
      </c>
      <c r="AC396" s="1">
        <v>1.42311E-5</v>
      </c>
      <c r="AD396" s="1">
        <v>-1.30539E-5</v>
      </c>
      <c r="AE396" s="1">
        <v>-5.6670799999999998E-6</v>
      </c>
      <c r="AF396" s="1">
        <v>4.8269E-8</v>
      </c>
      <c r="AG396" s="1">
        <v>1.42311E-5</v>
      </c>
      <c r="AH396">
        <v>4</v>
      </c>
      <c r="AI396">
        <v>0</v>
      </c>
      <c r="AJ396">
        <v>0</v>
      </c>
      <c r="AK396">
        <v>1068530767</v>
      </c>
      <c r="AL396">
        <v>2323</v>
      </c>
      <c r="AM396">
        <v>26.7133</v>
      </c>
      <c r="AN396">
        <v>1</v>
      </c>
      <c r="AO396">
        <v>15535</v>
      </c>
      <c r="AP396" s="2">
        <f t="shared" si="35"/>
        <v>-13053.9</v>
      </c>
      <c r="AQ396" s="2">
        <f t="shared" si="36"/>
        <v>-5667.08</v>
      </c>
      <c r="AR396" s="2">
        <f t="shared" si="37"/>
        <v>48.268999999999998</v>
      </c>
      <c r="AS396">
        <f t="shared" si="38"/>
        <v>166833.66666666666</v>
      </c>
      <c r="AT396">
        <f t="shared" si="39"/>
        <v>0.29999999999930083</v>
      </c>
    </row>
    <row r="397" spans="1:46" x14ac:dyDescent="0.35">
      <c r="A397" s="1">
        <v>-1.30491E-5</v>
      </c>
      <c r="B397" s="1">
        <v>-5.6493700000000001E-6</v>
      </c>
      <c r="C397" s="1">
        <v>5.3929300000000002E-8</v>
      </c>
      <c r="D397" s="1">
        <v>1.42196E-5</v>
      </c>
      <c r="E397" s="1">
        <v>-3.0517600000000001E-5</v>
      </c>
      <c r="F397">
        <v>0.63636400000000004</v>
      </c>
      <c r="G397" s="1">
        <v>4.8217799999999998E-8</v>
      </c>
      <c r="H397">
        <v>255</v>
      </c>
      <c r="I397">
        <v>0</v>
      </c>
      <c r="J397">
        <v>22</v>
      </c>
      <c r="K397" t="e">
        <v>#NAME?</v>
      </c>
      <c r="L397">
        <v>146813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509</v>
      </c>
      <c r="U397" s="1">
        <v>-1.30552E-5</v>
      </c>
      <c r="V397" s="1">
        <v>-5.6584599999999999E-6</v>
      </c>
      <c r="W397" s="1">
        <v>6.0595800000000003E-9</v>
      </c>
      <c r="X397" s="1">
        <v>9.08937E-9</v>
      </c>
      <c r="Y397" s="1">
        <v>5.7115200000000001E-9</v>
      </c>
      <c r="Z397" s="1">
        <v>-1.30491E-5</v>
      </c>
      <c r="AA397" s="1">
        <v>-5.6493700000000001E-6</v>
      </c>
      <c r="AB397" s="1">
        <v>5.3929300000000002E-8</v>
      </c>
      <c r="AC397" s="1">
        <v>1.42196E-5</v>
      </c>
      <c r="AD397" s="1">
        <v>-1.30491E-5</v>
      </c>
      <c r="AE397" s="1">
        <v>-5.6493700000000001E-6</v>
      </c>
      <c r="AF397" s="1">
        <v>5.3929300000000002E-8</v>
      </c>
      <c r="AG397" s="1">
        <v>1.42196E-5</v>
      </c>
      <c r="AH397">
        <v>4</v>
      </c>
      <c r="AI397">
        <v>0</v>
      </c>
      <c r="AJ397">
        <v>0</v>
      </c>
      <c r="AK397">
        <v>1068543209</v>
      </c>
      <c r="AL397">
        <v>2323</v>
      </c>
      <c r="AM397">
        <v>26.7136</v>
      </c>
      <c r="AN397">
        <v>1</v>
      </c>
      <c r="AO397">
        <v>15536</v>
      </c>
      <c r="AP397" s="2">
        <f t="shared" si="35"/>
        <v>-13049.1</v>
      </c>
      <c r="AQ397" s="2">
        <f t="shared" si="36"/>
        <v>-5649.37</v>
      </c>
      <c r="AR397" s="2">
        <f t="shared" si="37"/>
        <v>53.929300000000005</v>
      </c>
      <c r="AS397">
        <f t="shared" si="38"/>
        <v>173507</v>
      </c>
      <c r="AT397">
        <f t="shared" si="39"/>
        <v>0.29999999999930083</v>
      </c>
    </row>
    <row r="398" spans="1:46" x14ac:dyDescent="0.35">
      <c r="A398" s="1">
        <v>-1.3045599999999999E-5</v>
      </c>
      <c r="B398" s="1">
        <v>-5.6806100000000001E-6</v>
      </c>
      <c r="C398" s="1">
        <v>5.3893999999999999E-8</v>
      </c>
      <c r="D398" s="1">
        <v>1.42288E-5</v>
      </c>
      <c r="E398" s="1">
        <v>-3.0517600000000001E-5</v>
      </c>
      <c r="F398">
        <v>0.46428599999999998</v>
      </c>
      <c r="G398" s="1">
        <v>5.3893999999999999E-8</v>
      </c>
      <c r="H398">
        <v>255</v>
      </c>
      <c r="I398">
        <v>0</v>
      </c>
      <c r="J398">
        <v>28</v>
      </c>
      <c r="K398" t="e">
        <v>#NAME?</v>
      </c>
      <c r="L398">
        <v>186854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509</v>
      </c>
      <c r="U398" s="1">
        <v>-1.30537E-5</v>
      </c>
      <c r="V398" s="1">
        <v>-5.6562299999999997E-6</v>
      </c>
      <c r="W398" s="1">
        <v>8.1279900000000002E-9</v>
      </c>
      <c r="X398" s="1">
        <v>-2.4379400000000001E-8</v>
      </c>
      <c r="Y398">
        <v>0</v>
      </c>
      <c r="Z398" s="1">
        <v>-1.3045599999999999E-5</v>
      </c>
      <c r="AA398" s="1">
        <v>-5.6806100000000001E-6</v>
      </c>
      <c r="AB398" s="1">
        <v>5.3893999999999999E-8</v>
      </c>
      <c r="AC398" s="1">
        <v>1.42288E-5</v>
      </c>
      <c r="AD398" s="1">
        <v>-1.3045599999999999E-5</v>
      </c>
      <c r="AE398" s="1">
        <v>-5.6806100000000001E-6</v>
      </c>
      <c r="AF398" s="1">
        <v>5.3893999999999999E-8</v>
      </c>
      <c r="AG398" s="1">
        <v>1.42288E-5</v>
      </c>
      <c r="AH398">
        <v>4</v>
      </c>
      <c r="AI398">
        <v>0</v>
      </c>
      <c r="AJ398">
        <v>0</v>
      </c>
      <c r="AK398">
        <v>1068555651</v>
      </c>
      <c r="AL398">
        <v>2323</v>
      </c>
      <c r="AM398">
        <v>26.713899999999999</v>
      </c>
      <c r="AN398">
        <v>1</v>
      </c>
      <c r="AO398">
        <v>15537</v>
      </c>
      <c r="AP398" s="2">
        <f t="shared" si="35"/>
        <v>-13045.599999999999</v>
      </c>
      <c r="AQ398" s="2">
        <f t="shared" si="36"/>
        <v>-5680.6100000000006</v>
      </c>
      <c r="AR398" s="2">
        <f t="shared" si="37"/>
        <v>53.893999999999998</v>
      </c>
      <c r="AS398">
        <f t="shared" si="38"/>
        <v>169058</v>
      </c>
      <c r="AT398">
        <f t="shared" si="39"/>
        <v>0.29999999999930083</v>
      </c>
    </row>
    <row r="399" spans="1:46" x14ac:dyDescent="0.35">
      <c r="A399" s="1">
        <v>-1.30458E-5</v>
      </c>
      <c r="B399" s="1">
        <v>-5.6638599999999998E-6</v>
      </c>
      <c r="C399" s="1">
        <v>7.3310100000000005E-8</v>
      </c>
      <c r="D399" s="1">
        <v>1.42225E-5</v>
      </c>
      <c r="E399" s="1">
        <v>-3.0517600000000001E-5</v>
      </c>
      <c r="F399">
        <v>0.42307699999999998</v>
      </c>
      <c r="G399" s="1">
        <v>5.3893999999999999E-8</v>
      </c>
      <c r="H399">
        <v>255</v>
      </c>
      <c r="I399">
        <v>0</v>
      </c>
      <c r="J399">
        <v>26</v>
      </c>
      <c r="K399" t="e">
        <v>#NAME?</v>
      </c>
      <c r="L399">
        <v>173507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509</v>
      </c>
      <c r="U399" s="1">
        <v>-1.3051700000000001E-5</v>
      </c>
      <c r="V399" s="1">
        <v>-5.6623900000000003E-6</v>
      </c>
      <c r="W399" s="1">
        <v>5.88632E-9</v>
      </c>
      <c r="X399" s="1">
        <v>-1.47196E-9</v>
      </c>
      <c r="Y399" s="1">
        <v>1.9416099999999999E-8</v>
      </c>
      <c r="Z399" s="1">
        <v>-1.30458E-5</v>
      </c>
      <c r="AA399" s="1">
        <v>-5.6638599999999998E-6</v>
      </c>
      <c r="AB399" s="1">
        <v>7.3310100000000005E-8</v>
      </c>
      <c r="AC399" s="1">
        <v>1.42225E-5</v>
      </c>
      <c r="AD399" s="1">
        <v>-1.30458E-5</v>
      </c>
      <c r="AE399" s="1">
        <v>-5.6638599999999998E-6</v>
      </c>
      <c r="AF399" s="1">
        <v>7.3310100000000005E-8</v>
      </c>
      <c r="AG399" s="1">
        <v>1.42225E-5</v>
      </c>
      <c r="AH399">
        <v>4</v>
      </c>
      <c r="AI399">
        <v>0</v>
      </c>
      <c r="AJ399">
        <v>0</v>
      </c>
      <c r="AK399">
        <v>1068568093</v>
      </c>
      <c r="AL399">
        <v>2323</v>
      </c>
      <c r="AM399">
        <v>26.714200000000002</v>
      </c>
      <c r="AN399">
        <v>1</v>
      </c>
      <c r="AO399">
        <v>15538</v>
      </c>
      <c r="AP399" s="2">
        <f t="shared" si="35"/>
        <v>-13045.8</v>
      </c>
      <c r="AQ399" s="2">
        <f t="shared" si="36"/>
        <v>-5663.86</v>
      </c>
      <c r="AR399" s="2">
        <f t="shared" si="37"/>
        <v>73.310100000000006</v>
      </c>
      <c r="AS399">
        <f t="shared" si="38"/>
        <v>186853.66666666666</v>
      </c>
      <c r="AT399">
        <f t="shared" si="39"/>
        <v>0.30000000000285354</v>
      </c>
    </row>
    <row r="400" spans="1:46" x14ac:dyDescent="0.35">
      <c r="A400" s="1">
        <v>-1.3040199999999999E-5</v>
      </c>
      <c r="B400" s="1">
        <v>-5.6551600000000002E-6</v>
      </c>
      <c r="C400" s="1">
        <v>7.0262699999999996E-8</v>
      </c>
      <c r="D400" s="1">
        <v>1.4213799999999999E-5</v>
      </c>
      <c r="E400" s="1">
        <v>-3.0517600000000001E-5</v>
      </c>
      <c r="F400">
        <v>0.53333299999999995</v>
      </c>
      <c r="G400" s="1">
        <v>7.3303200000000002E-8</v>
      </c>
      <c r="H400">
        <v>255</v>
      </c>
      <c r="I400">
        <v>0</v>
      </c>
      <c r="J400">
        <v>30</v>
      </c>
      <c r="K400" t="e">
        <v>#NAME?</v>
      </c>
      <c r="L400">
        <v>200200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509</v>
      </c>
      <c r="U400" s="1">
        <v>-1.3050299999999999E-5</v>
      </c>
      <c r="V400" s="1">
        <v>-5.66276E-6</v>
      </c>
      <c r="W400" s="1">
        <v>1.01289E-8</v>
      </c>
      <c r="X400" s="1">
        <v>7.5974699999999994E-9</v>
      </c>
      <c r="Y400" s="1">
        <v>-3.0405200000000002E-9</v>
      </c>
      <c r="Z400" s="1">
        <v>-1.3040199999999999E-5</v>
      </c>
      <c r="AA400" s="1">
        <v>-5.6551600000000002E-6</v>
      </c>
      <c r="AB400" s="1">
        <v>7.0262699999999996E-8</v>
      </c>
      <c r="AC400" s="1">
        <v>1.4213799999999999E-5</v>
      </c>
      <c r="AD400" s="1">
        <v>-1.3040199999999999E-5</v>
      </c>
      <c r="AE400" s="1">
        <v>-5.6551600000000002E-6</v>
      </c>
      <c r="AF400" s="1">
        <v>7.0262699999999996E-8</v>
      </c>
      <c r="AG400" s="1">
        <v>1.4213799999999999E-5</v>
      </c>
      <c r="AH400">
        <v>4</v>
      </c>
      <c r="AI400">
        <v>0</v>
      </c>
      <c r="AJ400">
        <v>0</v>
      </c>
      <c r="AK400">
        <v>1068580535</v>
      </c>
      <c r="AL400">
        <v>2323</v>
      </c>
      <c r="AM400">
        <v>26.714500000000001</v>
      </c>
      <c r="AN400">
        <v>1</v>
      </c>
      <c r="AO400">
        <v>15539</v>
      </c>
      <c r="AP400" s="2">
        <f t="shared" si="35"/>
        <v>-13040.199999999999</v>
      </c>
      <c r="AQ400" s="2">
        <f t="shared" si="36"/>
        <v>-5655.16</v>
      </c>
      <c r="AR400" s="2">
        <f t="shared" si="37"/>
        <v>70.262699999999995</v>
      </c>
      <c r="AS400">
        <f t="shared" si="38"/>
        <v>186853.66666666666</v>
      </c>
      <c r="AT400">
        <f t="shared" si="39"/>
        <v>0.29999999999930083</v>
      </c>
    </row>
    <row r="401" spans="1:46" x14ac:dyDescent="0.35">
      <c r="A401" s="1">
        <v>-1.30536E-5</v>
      </c>
      <c r="B401" s="1">
        <v>-5.6609000000000003E-6</v>
      </c>
      <c r="C401" s="1">
        <v>9.1348099999999997E-8</v>
      </c>
      <c r="D401" s="1">
        <v>1.4228499999999999E-5</v>
      </c>
      <c r="E401" s="1">
        <v>-3.0517600000000001E-5</v>
      </c>
      <c r="F401">
        <v>0.60714299999999999</v>
      </c>
      <c r="G401" s="1">
        <v>7.0251499999999999E-8</v>
      </c>
      <c r="H401">
        <v>255</v>
      </c>
      <c r="I401">
        <v>0</v>
      </c>
      <c r="J401">
        <v>28</v>
      </c>
      <c r="K401" t="e">
        <v>#NAME?</v>
      </c>
      <c r="L401">
        <v>186854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509</v>
      </c>
      <c r="U401" s="1">
        <v>-1.3047800000000001E-5</v>
      </c>
      <c r="V401" s="1">
        <v>-5.6609000000000003E-6</v>
      </c>
      <c r="W401" s="1">
        <v>-5.7529199999999996E-9</v>
      </c>
      <c r="X401">
        <v>0</v>
      </c>
      <c r="Y401" s="1">
        <v>2.1096599999999998E-8</v>
      </c>
      <c r="Z401" s="1">
        <v>-1.30536E-5</v>
      </c>
      <c r="AA401" s="1">
        <v>-5.6609000000000003E-6</v>
      </c>
      <c r="AB401" s="1">
        <v>9.1348099999999997E-8</v>
      </c>
      <c r="AC401" s="1">
        <v>1.4228499999999999E-5</v>
      </c>
      <c r="AD401" s="1">
        <v>-1.30536E-5</v>
      </c>
      <c r="AE401" s="1">
        <v>-5.6609000000000003E-6</v>
      </c>
      <c r="AF401" s="1">
        <v>9.1348099999999997E-8</v>
      </c>
      <c r="AG401" s="1">
        <v>1.4228499999999999E-5</v>
      </c>
      <c r="AH401">
        <v>4</v>
      </c>
      <c r="AI401">
        <v>0</v>
      </c>
      <c r="AJ401">
        <v>0</v>
      </c>
      <c r="AK401">
        <v>1068592976</v>
      </c>
      <c r="AL401">
        <v>2323</v>
      </c>
      <c r="AM401">
        <v>26.7148</v>
      </c>
      <c r="AN401">
        <v>1</v>
      </c>
      <c r="AO401">
        <v>15540</v>
      </c>
      <c r="AP401" s="2">
        <f t="shared" si="35"/>
        <v>-13053.6</v>
      </c>
      <c r="AQ401" s="2">
        <f t="shared" si="36"/>
        <v>-5660.9000000000005</v>
      </c>
      <c r="AR401" s="2">
        <f t="shared" si="37"/>
        <v>91.348100000000002</v>
      </c>
      <c r="AS401">
        <f t="shared" si="38"/>
        <v>177955.66666666666</v>
      </c>
      <c r="AT401">
        <f t="shared" si="39"/>
        <v>0.29999999999930083</v>
      </c>
    </row>
    <row r="402" spans="1:46" x14ac:dyDescent="0.35">
      <c r="A402" s="1">
        <v>-1.30674E-5</v>
      </c>
      <c r="B402" s="1">
        <v>-5.6464099999999997E-6</v>
      </c>
      <c r="C402" s="1">
        <v>7.9808900000000005E-8</v>
      </c>
      <c r="D402" s="1">
        <v>1.4235300000000001E-5</v>
      </c>
      <c r="E402" s="1">
        <v>-3.0517600000000001E-5</v>
      </c>
      <c r="F402">
        <v>0.54545500000000002</v>
      </c>
      <c r="G402" s="1">
        <v>9.1308600000000005E-8</v>
      </c>
      <c r="H402">
        <v>255</v>
      </c>
      <c r="I402">
        <v>0</v>
      </c>
      <c r="J402">
        <v>22</v>
      </c>
      <c r="K402" t="e">
        <v>#NAME?</v>
      </c>
      <c r="L402">
        <v>146813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509</v>
      </c>
      <c r="U402" s="1">
        <v>-1.3049300000000001E-5</v>
      </c>
      <c r="V402" s="1">
        <v>-5.6609000000000003E-6</v>
      </c>
      <c r="W402" s="1">
        <v>-1.8111299999999999E-8</v>
      </c>
      <c r="X402" s="1">
        <v>1.4489599999999999E-8</v>
      </c>
      <c r="Y402" s="1">
        <v>-1.1499700000000001E-8</v>
      </c>
      <c r="Z402" s="1">
        <v>-1.30674E-5</v>
      </c>
      <c r="AA402" s="1">
        <v>-5.6464099999999997E-6</v>
      </c>
      <c r="AB402" s="1">
        <v>7.9808900000000005E-8</v>
      </c>
      <c r="AC402" s="1">
        <v>1.4235300000000001E-5</v>
      </c>
      <c r="AD402" s="1">
        <v>-1.30674E-5</v>
      </c>
      <c r="AE402" s="1">
        <v>-5.6464099999999997E-6</v>
      </c>
      <c r="AF402" s="1">
        <v>7.9808900000000005E-8</v>
      </c>
      <c r="AG402" s="1">
        <v>1.4235300000000001E-5</v>
      </c>
      <c r="AH402">
        <v>4</v>
      </c>
      <c r="AI402">
        <v>0</v>
      </c>
      <c r="AJ402">
        <v>0</v>
      </c>
      <c r="AK402">
        <v>1068605418</v>
      </c>
      <c r="AL402">
        <v>2323</v>
      </c>
      <c r="AM402">
        <v>26.7151</v>
      </c>
      <c r="AN402">
        <v>1</v>
      </c>
      <c r="AO402">
        <v>15541</v>
      </c>
      <c r="AP402" s="2">
        <f t="shared" si="35"/>
        <v>-13067.4</v>
      </c>
      <c r="AQ402" s="2">
        <f t="shared" si="36"/>
        <v>-5646.41</v>
      </c>
      <c r="AR402" s="2">
        <f t="shared" si="37"/>
        <v>79.808900000000008</v>
      </c>
      <c r="AS402">
        <f t="shared" si="38"/>
        <v>160160</v>
      </c>
      <c r="AT402">
        <f t="shared" si="39"/>
        <v>0.29999999999930083</v>
      </c>
    </row>
    <row r="403" spans="1:46" x14ac:dyDescent="0.35">
      <c r="A403" s="1">
        <v>-1.30538E-5</v>
      </c>
      <c r="B403" s="1">
        <v>-5.6487900000000002E-6</v>
      </c>
      <c r="C403" s="1">
        <v>7.3710300000000006E-8</v>
      </c>
      <c r="D403" s="1">
        <v>1.4223799999999999E-5</v>
      </c>
      <c r="E403" s="1">
        <v>-3.0517600000000001E-5</v>
      </c>
      <c r="F403">
        <v>0.45454499999999998</v>
      </c>
      <c r="G403" s="1">
        <v>7.9772900000000004E-8</v>
      </c>
      <c r="H403">
        <v>255</v>
      </c>
      <c r="I403">
        <v>0</v>
      </c>
      <c r="J403">
        <v>22</v>
      </c>
      <c r="K403" t="e">
        <v>#NAME?</v>
      </c>
      <c r="L403">
        <v>146813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509</v>
      </c>
      <c r="U403" s="1">
        <v>-1.30538E-5</v>
      </c>
      <c r="V403" s="1">
        <v>-5.6573400000000003E-6</v>
      </c>
      <c r="W403" s="1">
        <v>1.53329E-12</v>
      </c>
      <c r="X403" s="1">
        <v>8.5527200000000006E-9</v>
      </c>
      <c r="Y403" s="1">
        <v>-6.0626500000000004E-9</v>
      </c>
      <c r="Z403" s="1">
        <v>-1.30538E-5</v>
      </c>
      <c r="AA403" s="1">
        <v>-5.6487900000000002E-6</v>
      </c>
      <c r="AB403" s="1">
        <v>7.3710300000000006E-8</v>
      </c>
      <c r="AC403" s="1">
        <v>1.4223799999999999E-5</v>
      </c>
      <c r="AD403" s="1">
        <v>-1.30538E-5</v>
      </c>
      <c r="AE403" s="1">
        <v>-5.6487900000000002E-6</v>
      </c>
      <c r="AF403" s="1">
        <v>7.3710300000000006E-8</v>
      </c>
      <c r="AG403" s="1">
        <v>1.4223799999999999E-5</v>
      </c>
      <c r="AH403">
        <v>4</v>
      </c>
      <c r="AI403">
        <v>0</v>
      </c>
      <c r="AJ403">
        <v>0</v>
      </c>
      <c r="AK403">
        <v>1068617860</v>
      </c>
      <c r="AL403">
        <v>2323</v>
      </c>
      <c r="AM403">
        <v>26.715399999999999</v>
      </c>
      <c r="AN403">
        <v>1</v>
      </c>
      <c r="AO403">
        <v>15542</v>
      </c>
      <c r="AP403" s="2">
        <f t="shared" si="35"/>
        <v>-13053.800000000001</v>
      </c>
      <c r="AQ403" s="2">
        <f t="shared" si="36"/>
        <v>-5648.79</v>
      </c>
      <c r="AR403" s="2">
        <f t="shared" si="37"/>
        <v>73.710300000000004</v>
      </c>
      <c r="AS403">
        <f t="shared" si="38"/>
        <v>153486.66666666666</v>
      </c>
      <c r="AT403">
        <f t="shared" si="39"/>
        <v>0.29999999999930083</v>
      </c>
    </row>
    <row r="404" spans="1:46" x14ac:dyDescent="0.35">
      <c r="A404" s="1">
        <v>-1.30562E-5</v>
      </c>
      <c r="B404" s="1">
        <v>-5.6601399999999996E-6</v>
      </c>
      <c r="C404" s="1">
        <v>6.3072800000000001E-8</v>
      </c>
      <c r="D404" s="1">
        <v>1.42305E-5</v>
      </c>
      <c r="E404" s="1">
        <v>-3.0517600000000001E-5</v>
      </c>
      <c r="F404">
        <v>0.44</v>
      </c>
      <c r="G404" s="1">
        <v>7.3669400000000005E-8</v>
      </c>
      <c r="H404">
        <v>255</v>
      </c>
      <c r="I404">
        <v>0</v>
      </c>
      <c r="J404">
        <v>25</v>
      </c>
      <c r="K404" t="e">
        <v>#NAME?</v>
      </c>
      <c r="L404">
        <v>166834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509</v>
      </c>
      <c r="U404" s="1">
        <v>-1.30538E-5</v>
      </c>
      <c r="V404" s="1">
        <v>-5.6552700000000003E-6</v>
      </c>
      <c r="W404" s="1">
        <v>-2.4364E-9</v>
      </c>
      <c r="X404" s="1">
        <v>-4.8728099999999998E-9</v>
      </c>
      <c r="Y404" s="1">
        <v>-1.05966E-8</v>
      </c>
      <c r="Z404" s="1">
        <v>-1.30562E-5</v>
      </c>
      <c r="AA404" s="1">
        <v>-5.6601399999999996E-6</v>
      </c>
      <c r="AB404" s="1">
        <v>6.3072800000000001E-8</v>
      </c>
      <c r="AC404" s="1">
        <v>1.42305E-5</v>
      </c>
      <c r="AD404" s="1">
        <v>-1.30562E-5</v>
      </c>
      <c r="AE404" s="1">
        <v>-5.6601399999999996E-6</v>
      </c>
      <c r="AF404" s="1">
        <v>6.3072800000000001E-8</v>
      </c>
      <c r="AG404" s="1">
        <v>1.42305E-5</v>
      </c>
      <c r="AH404">
        <v>4</v>
      </c>
      <c r="AI404">
        <v>0</v>
      </c>
      <c r="AJ404">
        <v>0</v>
      </c>
      <c r="AK404">
        <v>1068630302</v>
      </c>
      <c r="AL404">
        <v>2323</v>
      </c>
      <c r="AM404">
        <v>26.715800000000002</v>
      </c>
      <c r="AN404">
        <v>1</v>
      </c>
      <c r="AO404">
        <v>15543</v>
      </c>
      <c r="AP404" s="2">
        <f t="shared" si="35"/>
        <v>-13056.2</v>
      </c>
      <c r="AQ404" s="2">
        <f t="shared" si="36"/>
        <v>-5660.1399999999994</v>
      </c>
      <c r="AR404" s="2">
        <f t="shared" si="37"/>
        <v>63.072800000000001</v>
      </c>
      <c r="AS404">
        <f t="shared" si="38"/>
        <v>146813.33333333334</v>
      </c>
      <c r="AT404">
        <f t="shared" si="39"/>
        <v>0.40000000000262048</v>
      </c>
    </row>
    <row r="405" spans="1:46" x14ac:dyDescent="0.35">
      <c r="A405" s="1">
        <v>-1.3042499999999999E-5</v>
      </c>
      <c r="B405" s="1">
        <v>-5.6505299999999999E-6</v>
      </c>
      <c r="C405" s="1">
        <v>7.1651100000000003E-8</v>
      </c>
      <c r="D405" s="1">
        <v>1.4214E-5</v>
      </c>
      <c r="E405" s="1">
        <v>-3.0517600000000001E-5</v>
      </c>
      <c r="F405">
        <v>0.31578899999999999</v>
      </c>
      <c r="G405" s="1">
        <v>6.3049300000000001E-8</v>
      </c>
      <c r="H405">
        <v>255</v>
      </c>
      <c r="I405">
        <v>0</v>
      </c>
      <c r="J405">
        <v>19</v>
      </c>
      <c r="K405" t="e">
        <v>#NAME?</v>
      </c>
      <c r="L405">
        <v>126793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509</v>
      </c>
      <c r="U405" s="1">
        <v>-1.30545E-5</v>
      </c>
      <c r="V405" s="1">
        <v>-5.6565300000000004E-6</v>
      </c>
      <c r="W405" s="1">
        <v>1.1996499999999999E-8</v>
      </c>
      <c r="X405" s="1">
        <v>5.9982499999999996E-9</v>
      </c>
      <c r="Y405" s="1">
        <v>8.6017799999999992E-9</v>
      </c>
      <c r="Z405" s="1">
        <v>-1.3042499999999999E-5</v>
      </c>
      <c r="AA405" s="1">
        <v>-5.6505299999999999E-6</v>
      </c>
      <c r="AB405" s="1">
        <v>7.1651100000000003E-8</v>
      </c>
      <c r="AC405" s="1">
        <v>1.4214E-5</v>
      </c>
      <c r="AD405" s="1">
        <v>-1.3042499999999999E-5</v>
      </c>
      <c r="AE405" s="1">
        <v>-5.6505299999999999E-6</v>
      </c>
      <c r="AF405" s="1">
        <v>7.1651100000000003E-8</v>
      </c>
      <c r="AG405" s="1">
        <v>1.4214E-5</v>
      </c>
      <c r="AH405">
        <v>4</v>
      </c>
      <c r="AI405">
        <v>0</v>
      </c>
      <c r="AJ405">
        <v>0</v>
      </c>
      <c r="AK405">
        <v>1068642744</v>
      </c>
      <c r="AL405">
        <v>2323</v>
      </c>
      <c r="AM405">
        <v>26.716100000000001</v>
      </c>
      <c r="AN405">
        <v>1</v>
      </c>
      <c r="AO405">
        <v>15544</v>
      </c>
      <c r="AP405" s="2">
        <f t="shared" si="35"/>
        <v>-13042.5</v>
      </c>
      <c r="AQ405" s="2">
        <f t="shared" si="36"/>
        <v>-5650.53</v>
      </c>
      <c r="AR405" s="2">
        <f t="shared" si="37"/>
        <v>71.6511</v>
      </c>
      <c r="AS405">
        <f t="shared" si="38"/>
        <v>149038</v>
      </c>
      <c r="AT405">
        <f t="shared" si="39"/>
        <v>0.29999999999930083</v>
      </c>
    </row>
    <row r="406" spans="1:46" x14ac:dyDescent="0.35">
      <c r="A406" s="1">
        <v>-1.30584E-5</v>
      </c>
      <c r="B406" s="1">
        <v>-5.64122E-6</v>
      </c>
      <c r="C406" s="1">
        <v>7.9573499999999995E-8</v>
      </c>
      <c r="D406" s="1">
        <v>1.4225E-5</v>
      </c>
      <c r="E406" s="1">
        <v>-3.0517600000000001E-5</v>
      </c>
      <c r="F406">
        <v>0.60869600000000001</v>
      </c>
      <c r="G406" s="1">
        <v>7.1594199999999997E-8</v>
      </c>
      <c r="H406">
        <v>255</v>
      </c>
      <c r="I406">
        <v>0</v>
      </c>
      <c r="J406">
        <v>23</v>
      </c>
      <c r="K406" t="e">
        <v>#NAME?</v>
      </c>
      <c r="L406">
        <v>153487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509</v>
      </c>
      <c r="U406" s="1">
        <v>-1.30515E-5</v>
      </c>
      <c r="V406" s="1">
        <v>-5.6550400000000003E-6</v>
      </c>
      <c r="W406" s="1">
        <v>-6.9090199999999998E-9</v>
      </c>
      <c r="X406" s="1">
        <v>1.3819600000000001E-8</v>
      </c>
      <c r="Y406" s="1">
        <v>7.97926E-9</v>
      </c>
      <c r="Z406" s="1">
        <v>-1.30584E-5</v>
      </c>
      <c r="AA406" s="1">
        <v>-5.64122E-6</v>
      </c>
      <c r="AB406" s="1">
        <v>7.9573499999999995E-8</v>
      </c>
      <c r="AC406" s="1">
        <v>1.4225E-5</v>
      </c>
      <c r="AD406" s="1">
        <v>-1.30584E-5</v>
      </c>
      <c r="AE406" s="1">
        <v>-5.64122E-6</v>
      </c>
      <c r="AF406" s="1">
        <v>7.9573499999999995E-8</v>
      </c>
      <c r="AG406" s="1">
        <v>1.4225E-5</v>
      </c>
      <c r="AH406">
        <v>4</v>
      </c>
      <c r="AI406">
        <v>0</v>
      </c>
      <c r="AJ406">
        <v>0</v>
      </c>
      <c r="AK406">
        <v>1068655186</v>
      </c>
      <c r="AL406">
        <v>2323</v>
      </c>
      <c r="AM406">
        <v>26.7164</v>
      </c>
      <c r="AN406">
        <v>1</v>
      </c>
      <c r="AO406">
        <v>15545</v>
      </c>
      <c r="AP406" s="2">
        <f t="shared" si="35"/>
        <v>-13058.4</v>
      </c>
      <c r="AQ406" s="2">
        <f t="shared" si="36"/>
        <v>-5641.22</v>
      </c>
      <c r="AR406" s="2">
        <f t="shared" si="37"/>
        <v>79.573499999999996</v>
      </c>
      <c r="AS406">
        <f t="shared" si="38"/>
        <v>151262.33333333334</v>
      </c>
      <c r="AT406">
        <f t="shared" si="39"/>
        <v>0.29999999999930083</v>
      </c>
    </row>
    <row r="407" spans="1:46" x14ac:dyDescent="0.35">
      <c r="A407" s="1">
        <v>-1.3050900000000001E-5</v>
      </c>
      <c r="B407" s="1">
        <v>-5.65862E-6</v>
      </c>
      <c r="C407" s="1">
        <v>6.9324700000000004E-8</v>
      </c>
      <c r="D407" s="1">
        <v>1.4225E-5</v>
      </c>
      <c r="E407" s="1">
        <v>-3.0517600000000001E-5</v>
      </c>
      <c r="F407">
        <v>0.61538499999999996</v>
      </c>
      <c r="G407" s="1">
        <v>7.9528799999999999E-8</v>
      </c>
      <c r="H407">
        <v>255</v>
      </c>
      <c r="I407">
        <v>0</v>
      </c>
      <c r="J407">
        <v>26</v>
      </c>
      <c r="K407" t="e">
        <v>#NAME?</v>
      </c>
      <c r="L407">
        <v>173507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509</v>
      </c>
      <c r="U407" s="1">
        <v>-1.3053299999999999E-5</v>
      </c>
      <c r="V407" s="1">
        <v>-5.6516299999999998E-6</v>
      </c>
      <c r="W407" s="1">
        <v>2.3306100000000001E-9</v>
      </c>
      <c r="X407" s="1">
        <v>-6.9887600000000002E-9</v>
      </c>
      <c r="Y407" s="1">
        <v>-1.02041E-8</v>
      </c>
      <c r="Z407" s="1">
        <v>-1.3050900000000001E-5</v>
      </c>
      <c r="AA407" s="1">
        <v>-5.65862E-6</v>
      </c>
      <c r="AB407" s="1">
        <v>6.9324700000000004E-8</v>
      </c>
      <c r="AC407" s="1">
        <v>1.4225E-5</v>
      </c>
      <c r="AD407" s="1">
        <v>-1.3050900000000001E-5</v>
      </c>
      <c r="AE407" s="1">
        <v>-5.65862E-6</v>
      </c>
      <c r="AF407" s="1">
        <v>6.9324700000000004E-8</v>
      </c>
      <c r="AG407" s="1">
        <v>1.4225E-5</v>
      </c>
      <c r="AH407">
        <v>4</v>
      </c>
      <c r="AI407">
        <v>0</v>
      </c>
      <c r="AJ407">
        <v>0</v>
      </c>
      <c r="AK407">
        <v>1068667629</v>
      </c>
      <c r="AL407">
        <v>2323</v>
      </c>
      <c r="AM407">
        <v>26.716699999999999</v>
      </c>
      <c r="AN407">
        <v>1</v>
      </c>
      <c r="AO407">
        <v>15546</v>
      </c>
      <c r="AP407" s="2">
        <f t="shared" si="35"/>
        <v>-13050.900000000001</v>
      </c>
      <c r="AQ407" s="2">
        <f t="shared" si="36"/>
        <v>-5658.62</v>
      </c>
      <c r="AR407" s="2">
        <f t="shared" si="37"/>
        <v>69.324700000000007</v>
      </c>
      <c r="AS407">
        <f t="shared" si="38"/>
        <v>146813.66666666666</v>
      </c>
      <c r="AT407">
        <f t="shared" si="39"/>
        <v>0.29999999999930083</v>
      </c>
    </row>
    <row r="408" spans="1:46" x14ac:dyDescent="0.35">
      <c r="A408" s="1">
        <v>-1.30499E-5</v>
      </c>
      <c r="B408" s="1">
        <v>-5.6562000000000002E-6</v>
      </c>
      <c r="C408" s="1">
        <v>9.0411399999999997E-8</v>
      </c>
      <c r="D408" s="1">
        <v>1.42232E-5</v>
      </c>
      <c r="E408" s="1">
        <v>-3.0517600000000001E-5</v>
      </c>
      <c r="F408">
        <v>0.52941199999999999</v>
      </c>
      <c r="G408" s="1">
        <v>6.9274899999999998E-8</v>
      </c>
      <c r="H408">
        <v>255</v>
      </c>
      <c r="I408">
        <v>0</v>
      </c>
      <c r="J408">
        <v>17</v>
      </c>
      <c r="K408" t="e">
        <v>#NAME?</v>
      </c>
      <c r="L408">
        <v>113447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509</v>
      </c>
      <c r="U408" s="1">
        <v>-1.30527E-5</v>
      </c>
      <c r="V408" s="1">
        <v>-5.6534099999999998E-6</v>
      </c>
      <c r="W408" s="1">
        <v>2.7844600000000001E-9</v>
      </c>
      <c r="X408" s="1">
        <v>-2.7844600000000001E-9</v>
      </c>
      <c r="Y408" s="1">
        <v>2.1136499999999999E-8</v>
      </c>
      <c r="Z408" s="1">
        <v>-1.30499E-5</v>
      </c>
      <c r="AA408" s="1">
        <v>-5.6562000000000002E-6</v>
      </c>
      <c r="AB408" s="1">
        <v>9.0411399999999997E-8</v>
      </c>
      <c r="AC408" s="1">
        <v>1.42232E-5</v>
      </c>
      <c r="AD408" s="1">
        <v>-1.30499E-5</v>
      </c>
      <c r="AE408" s="1">
        <v>-5.6562000000000002E-6</v>
      </c>
      <c r="AF408" s="1">
        <v>9.0411399999999997E-8</v>
      </c>
      <c r="AG408" s="1">
        <v>1.42232E-5</v>
      </c>
      <c r="AH408">
        <v>4</v>
      </c>
      <c r="AI408">
        <v>0</v>
      </c>
      <c r="AJ408">
        <v>0</v>
      </c>
      <c r="AK408">
        <v>1068680072</v>
      </c>
      <c r="AL408">
        <v>2323</v>
      </c>
      <c r="AM408">
        <v>26.716999999999999</v>
      </c>
      <c r="AN408">
        <v>1</v>
      </c>
      <c r="AO408">
        <v>15547</v>
      </c>
      <c r="AP408" s="2">
        <f t="shared" si="35"/>
        <v>-13049.9</v>
      </c>
      <c r="AQ408" s="2">
        <f t="shared" si="36"/>
        <v>-5656.2</v>
      </c>
      <c r="AR408" s="2">
        <f t="shared" si="37"/>
        <v>90.4114</v>
      </c>
      <c r="AS408">
        <f t="shared" si="38"/>
        <v>151262.66666666666</v>
      </c>
      <c r="AT408">
        <f t="shared" si="39"/>
        <v>0.29999999999930083</v>
      </c>
    </row>
    <row r="409" spans="1:46" x14ac:dyDescent="0.35">
      <c r="A409" s="1">
        <v>-1.30628E-5</v>
      </c>
      <c r="B409" s="1">
        <v>-5.6563100000000002E-6</v>
      </c>
      <c r="C409" s="1">
        <v>8.1104400000000005E-8</v>
      </c>
      <c r="D409" s="1">
        <v>1.42351E-5</v>
      </c>
      <c r="E409" s="1">
        <v>-3.0517600000000001E-5</v>
      </c>
      <c r="F409">
        <v>0.56000000000000005</v>
      </c>
      <c r="G409" s="1">
        <v>9.03931E-8</v>
      </c>
      <c r="H409">
        <v>255</v>
      </c>
      <c r="I409">
        <v>0</v>
      </c>
      <c r="J409">
        <v>25</v>
      </c>
      <c r="K409" t="e">
        <v>#NAME?</v>
      </c>
      <c r="L409">
        <v>166834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509</v>
      </c>
      <c r="U409" s="1">
        <v>-1.30521E-5</v>
      </c>
      <c r="V409" s="1">
        <v>-5.6541499999999999E-6</v>
      </c>
      <c r="W409" s="1">
        <v>-1.0768300000000001E-8</v>
      </c>
      <c r="X409" s="1">
        <v>-2.15275E-9</v>
      </c>
      <c r="Y409" s="1">
        <v>-9.2887E-9</v>
      </c>
      <c r="Z409" s="1">
        <v>-1.30628E-5</v>
      </c>
      <c r="AA409" s="1">
        <v>-5.6563100000000002E-6</v>
      </c>
      <c r="AB409" s="1">
        <v>8.1104400000000005E-8</v>
      </c>
      <c r="AC409" s="1">
        <v>1.42351E-5</v>
      </c>
      <c r="AD409" s="1">
        <v>-1.30628E-5</v>
      </c>
      <c r="AE409" s="1">
        <v>-5.6563100000000002E-6</v>
      </c>
      <c r="AF409" s="1">
        <v>8.1104400000000005E-8</v>
      </c>
      <c r="AG409" s="1">
        <v>1.42351E-5</v>
      </c>
      <c r="AH409">
        <v>4</v>
      </c>
      <c r="AI409">
        <v>0</v>
      </c>
      <c r="AJ409">
        <v>0</v>
      </c>
      <c r="AK409">
        <v>1068692514</v>
      </c>
      <c r="AL409">
        <v>2323</v>
      </c>
      <c r="AM409">
        <v>26.717300000000002</v>
      </c>
      <c r="AN409">
        <v>1</v>
      </c>
      <c r="AO409">
        <v>15548</v>
      </c>
      <c r="AP409" s="2">
        <f t="shared" si="35"/>
        <v>-13062.8</v>
      </c>
      <c r="AQ409" s="2">
        <f t="shared" si="36"/>
        <v>-5656.31</v>
      </c>
      <c r="AR409" s="2">
        <f t="shared" si="37"/>
        <v>81.104399999999998</v>
      </c>
      <c r="AS409">
        <f t="shared" si="38"/>
        <v>153487</v>
      </c>
      <c r="AT409">
        <f t="shared" si="39"/>
        <v>0.30000000000285354</v>
      </c>
    </row>
    <row r="410" spans="1:46" x14ac:dyDescent="0.35">
      <c r="A410" s="1">
        <v>-1.30612E-5</v>
      </c>
      <c r="B410" s="1">
        <v>-5.6417999999999999E-6</v>
      </c>
      <c r="C410" s="1">
        <v>8.1054700000000004E-8</v>
      </c>
      <c r="D410" s="1">
        <v>1.42279E-5</v>
      </c>
      <c r="E410" s="1">
        <v>-3.0517600000000001E-5</v>
      </c>
      <c r="F410">
        <v>0.703704</v>
      </c>
      <c r="G410" s="1">
        <v>8.1054700000000004E-8</v>
      </c>
      <c r="H410">
        <v>255</v>
      </c>
      <c r="I410">
        <v>0</v>
      </c>
      <c r="J410">
        <v>27</v>
      </c>
      <c r="K410" t="e">
        <v>#NAME?</v>
      </c>
      <c r="L410">
        <v>180180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509</v>
      </c>
      <c r="U410" s="1">
        <v>-1.3054800000000001E-5</v>
      </c>
      <c r="V410" s="1">
        <v>-5.6547500000000004E-6</v>
      </c>
      <c r="W410" s="1">
        <v>-6.4720400000000003E-9</v>
      </c>
      <c r="X410" s="1">
        <v>1.2947100000000001E-8</v>
      </c>
      <c r="Y410">
        <v>0</v>
      </c>
      <c r="Z410" s="1">
        <v>-1.30612E-5</v>
      </c>
      <c r="AA410" s="1">
        <v>-5.6417999999999999E-6</v>
      </c>
      <c r="AB410" s="1">
        <v>8.1054700000000004E-8</v>
      </c>
      <c r="AC410" s="1">
        <v>1.42279E-5</v>
      </c>
      <c r="AD410" s="1">
        <v>-1.30612E-5</v>
      </c>
      <c r="AE410" s="1">
        <v>-5.6417999999999999E-6</v>
      </c>
      <c r="AF410" s="1">
        <v>8.1054700000000004E-8</v>
      </c>
      <c r="AG410" s="1">
        <v>1.42279E-5</v>
      </c>
      <c r="AH410">
        <v>4</v>
      </c>
      <c r="AI410">
        <v>0</v>
      </c>
      <c r="AJ410">
        <v>0</v>
      </c>
      <c r="AK410">
        <v>1068704956</v>
      </c>
      <c r="AL410">
        <v>2323</v>
      </c>
      <c r="AM410">
        <v>26.717600000000001</v>
      </c>
      <c r="AN410">
        <v>1</v>
      </c>
      <c r="AO410">
        <v>15549</v>
      </c>
      <c r="AP410" s="2">
        <f t="shared" si="35"/>
        <v>-13061.199999999999</v>
      </c>
      <c r="AQ410" s="2">
        <f t="shared" si="36"/>
        <v>-5641.8</v>
      </c>
      <c r="AR410" s="2">
        <f t="shared" si="37"/>
        <v>81.054699999999997</v>
      </c>
      <c r="AS410">
        <f t="shared" si="38"/>
        <v>184629.33333333334</v>
      </c>
      <c r="AT410">
        <f t="shared" si="39"/>
        <v>0.29999999999930083</v>
      </c>
    </row>
    <row r="411" spans="1:46" x14ac:dyDescent="0.35">
      <c r="A411" s="1">
        <v>-1.30624E-5</v>
      </c>
      <c r="B411" s="1">
        <v>-5.6574700000000001E-6</v>
      </c>
      <c r="C411" s="1">
        <v>7.4952200000000006E-8</v>
      </c>
      <c r="D411" s="1">
        <v>1.42351E-5</v>
      </c>
      <c r="E411" s="1">
        <v>-3.0517600000000001E-5</v>
      </c>
      <c r="F411">
        <v>0.41935499999999998</v>
      </c>
      <c r="G411" s="1">
        <v>8.1054700000000004E-8</v>
      </c>
      <c r="H411">
        <v>255</v>
      </c>
      <c r="I411">
        <v>0</v>
      </c>
      <c r="J411">
        <v>31</v>
      </c>
      <c r="K411" t="e">
        <v>#NAME?</v>
      </c>
      <c r="L411">
        <v>206874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509</v>
      </c>
      <c r="U411" s="1">
        <v>-1.3056399999999999E-5</v>
      </c>
      <c r="V411" s="1">
        <v>-5.65156E-6</v>
      </c>
      <c r="W411" s="1">
        <v>-5.90778E-9</v>
      </c>
      <c r="X411" s="1">
        <v>-5.90778E-9</v>
      </c>
      <c r="Y411" s="1">
        <v>-6.1025100000000003E-9</v>
      </c>
      <c r="Z411" s="1">
        <v>-1.30624E-5</v>
      </c>
      <c r="AA411" s="1">
        <v>-5.6574700000000001E-6</v>
      </c>
      <c r="AB411" s="1">
        <v>7.4952200000000006E-8</v>
      </c>
      <c r="AC411" s="1">
        <v>1.42351E-5</v>
      </c>
      <c r="AD411" s="1">
        <v>-1.30624E-5</v>
      </c>
      <c r="AE411" s="1">
        <v>-5.6574700000000001E-6</v>
      </c>
      <c r="AF411" s="1">
        <v>7.4952200000000006E-8</v>
      </c>
      <c r="AG411" s="1">
        <v>1.42351E-5</v>
      </c>
      <c r="AH411">
        <v>4</v>
      </c>
      <c r="AI411">
        <v>0</v>
      </c>
      <c r="AJ411">
        <v>0</v>
      </c>
      <c r="AK411">
        <v>1068717398</v>
      </c>
      <c r="AL411">
        <v>2323</v>
      </c>
      <c r="AM411">
        <v>26.7179</v>
      </c>
      <c r="AN411">
        <v>1</v>
      </c>
      <c r="AO411">
        <v>15550</v>
      </c>
      <c r="AP411" s="2">
        <f t="shared" si="35"/>
        <v>-13062.4</v>
      </c>
      <c r="AQ411" s="2">
        <f t="shared" si="36"/>
        <v>-5657.47</v>
      </c>
      <c r="AR411" s="2">
        <f t="shared" si="37"/>
        <v>74.952200000000005</v>
      </c>
      <c r="AS411">
        <f t="shared" si="38"/>
        <v>186853.66666666666</v>
      </c>
      <c r="AT411">
        <f t="shared" si="39"/>
        <v>0.29999999999930083</v>
      </c>
    </row>
    <row r="412" spans="1:46" x14ac:dyDescent="0.35">
      <c r="A412" s="1">
        <v>-1.3060299999999999E-5</v>
      </c>
      <c r="B412" s="1">
        <v>-5.6600299999999996E-6</v>
      </c>
      <c r="C412" s="1">
        <v>6.4747099999999996E-8</v>
      </c>
      <c r="D412" s="1">
        <v>1.42342E-5</v>
      </c>
      <c r="E412" s="1">
        <v>-3.0517600000000001E-5</v>
      </c>
      <c r="F412">
        <v>0.461538</v>
      </c>
      <c r="G412" s="1">
        <v>7.4951200000000005E-8</v>
      </c>
      <c r="H412">
        <v>255</v>
      </c>
      <c r="I412">
        <v>0</v>
      </c>
      <c r="J412">
        <v>26</v>
      </c>
      <c r="K412" t="e">
        <v>#NAME?</v>
      </c>
      <c r="L412">
        <v>173507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509</v>
      </c>
      <c r="U412" s="1">
        <v>-1.3057999999999999E-5</v>
      </c>
      <c r="V412" s="1">
        <v>-5.6530400000000002E-6</v>
      </c>
      <c r="W412" s="1">
        <v>-2.3290700000000001E-9</v>
      </c>
      <c r="X412" s="1">
        <v>-6.9887600000000002E-9</v>
      </c>
      <c r="Y412" s="1">
        <v>-1.02041E-8</v>
      </c>
      <c r="Z412" s="1">
        <v>-1.3060299999999999E-5</v>
      </c>
      <c r="AA412" s="1">
        <v>-5.6600299999999996E-6</v>
      </c>
      <c r="AB412" s="1">
        <v>6.4747099999999996E-8</v>
      </c>
      <c r="AC412" s="1">
        <v>1.42342E-5</v>
      </c>
      <c r="AD412" s="1">
        <v>-1.3060299999999999E-5</v>
      </c>
      <c r="AE412" s="1">
        <v>-5.6600299999999996E-6</v>
      </c>
      <c r="AF412" s="1">
        <v>6.4747099999999996E-8</v>
      </c>
      <c r="AG412" s="1">
        <v>1.42342E-5</v>
      </c>
      <c r="AH412">
        <v>4</v>
      </c>
      <c r="AI412">
        <v>0</v>
      </c>
      <c r="AJ412">
        <v>0</v>
      </c>
      <c r="AK412">
        <v>1068729839</v>
      </c>
      <c r="AL412">
        <v>2323</v>
      </c>
      <c r="AM412">
        <v>26.7182</v>
      </c>
      <c r="AN412">
        <v>1</v>
      </c>
      <c r="AO412">
        <v>15551</v>
      </c>
      <c r="AP412" s="2">
        <f t="shared" si="35"/>
        <v>-13060.3</v>
      </c>
      <c r="AQ412" s="2">
        <f t="shared" si="36"/>
        <v>-5660.03</v>
      </c>
      <c r="AR412" s="2">
        <f t="shared" si="37"/>
        <v>64.747100000000003</v>
      </c>
      <c r="AS412">
        <f t="shared" si="38"/>
        <v>171282.66666666666</v>
      </c>
      <c r="AT412">
        <f t="shared" si="39"/>
        <v>0.29999999999930083</v>
      </c>
    </row>
    <row r="413" spans="1:46" x14ac:dyDescent="0.35">
      <c r="A413" s="1">
        <v>-1.30591E-5</v>
      </c>
      <c r="B413" s="1">
        <v>-5.6535299999999997E-6</v>
      </c>
      <c r="C413" s="1">
        <v>5.37403E-8</v>
      </c>
      <c r="D413" s="1">
        <v>1.42304E-5</v>
      </c>
      <c r="E413" s="1">
        <v>-3.0517600000000001E-5</v>
      </c>
      <c r="F413">
        <v>0.6</v>
      </c>
      <c r="G413" s="1">
        <v>6.4697300000000003E-8</v>
      </c>
      <c r="H413">
        <v>255</v>
      </c>
      <c r="I413">
        <v>0</v>
      </c>
      <c r="J413">
        <v>20</v>
      </c>
      <c r="K413" t="e">
        <v>#NAME?</v>
      </c>
      <c r="L413">
        <v>133467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509</v>
      </c>
      <c r="U413" s="1">
        <v>-1.30591E-5</v>
      </c>
      <c r="V413" s="1">
        <v>-5.6562299999999997E-6</v>
      </c>
      <c r="W413">
        <v>0</v>
      </c>
      <c r="X413" s="1">
        <v>2.70166E-9</v>
      </c>
      <c r="Y413" s="1">
        <v>-1.09569E-8</v>
      </c>
      <c r="Z413" s="1">
        <v>-1.30591E-5</v>
      </c>
      <c r="AA413" s="1">
        <v>-5.6535299999999997E-6</v>
      </c>
      <c r="AB413" s="1">
        <v>5.37403E-8</v>
      </c>
      <c r="AC413" s="1">
        <v>1.42304E-5</v>
      </c>
      <c r="AD413" s="1">
        <v>-1.30591E-5</v>
      </c>
      <c r="AE413" s="1">
        <v>-5.6535299999999997E-6</v>
      </c>
      <c r="AF413" s="1">
        <v>5.37403E-8</v>
      </c>
      <c r="AG413" s="1">
        <v>1.42304E-5</v>
      </c>
      <c r="AH413">
        <v>4</v>
      </c>
      <c r="AI413">
        <v>0</v>
      </c>
      <c r="AJ413">
        <v>0</v>
      </c>
      <c r="AK413">
        <v>1068754723</v>
      </c>
      <c r="AL413">
        <v>2323</v>
      </c>
      <c r="AM413">
        <v>26.718900000000001</v>
      </c>
      <c r="AN413">
        <v>1</v>
      </c>
      <c r="AO413">
        <v>15553</v>
      </c>
      <c r="AP413" s="2">
        <f t="shared" si="35"/>
        <v>-13059.1</v>
      </c>
      <c r="AQ413" s="2">
        <f t="shared" si="36"/>
        <v>-5653.53</v>
      </c>
      <c r="AR413" s="2">
        <f t="shared" si="37"/>
        <v>53.740299999999998</v>
      </c>
      <c r="AS413">
        <f t="shared" si="38"/>
        <v>155711.33333333334</v>
      </c>
      <c r="AT413">
        <f t="shared" si="39"/>
        <v>0.70000000000192131</v>
      </c>
    </row>
    <row r="414" spans="1:46" x14ac:dyDescent="0.35">
      <c r="A414" s="1">
        <v>-1.30591E-5</v>
      </c>
      <c r="B414" s="1">
        <v>-5.6504299999999997E-6</v>
      </c>
      <c r="C414" s="1">
        <v>6.4341299999999997E-8</v>
      </c>
      <c r="D414" s="1">
        <v>1.4229199999999999E-5</v>
      </c>
      <c r="E414" s="1">
        <v>-3.0517600000000001E-5</v>
      </c>
      <c r="F414">
        <v>0.41666700000000001</v>
      </c>
      <c r="G414" s="1">
        <v>5.3710899999999998E-8</v>
      </c>
      <c r="H414">
        <v>255</v>
      </c>
      <c r="I414">
        <v>0</v>
      </c>
      <c r="J414">
        <v>24</v>
      </c>
      <c r="K414" t="e">
        <v>#NAME?</v>
      </c>
      <c r="L414">
        <v>160160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509</v>
      </c>
      <c r="U414" s="1">
        <v>-1.30591E-5</v>
      </c>
      <c r="V414" s="1">
        <v>-5.6555600000000003E-6</v>
      </c>
      <c r="W414">
        <v>0</v>
      </c>
      <c r="X414" s="1">
        <v>5.1350000000000002E-9</v>
      </c>
      <c r="Y414" s="1">
        <v>1.06303E-8</v>
      </c>
      <c r="Z414" s="1">
        <v>-1.30591E-5</v>
      </c>
      <c r="AA414" s="1">
        <v>-5.6504299999999997E-6</v>
      </c>
      <c r="AB414" s="1">
        <v>6.4341299999999997E-8</v>
      </c>
      <c r="AC414" s="1">
        <v>1.4229199999999999E-5</v>
      </c>
      <c r="AD414" s="1">
        <v>-1.30591E-5</v>
      </c>
      <c r="AE414" s="1">
        <v>-5.6504299999999997E-6</v>
      </c>
      <c r="AF414" s="1">
        <v>6.4341299999999997E-8</v>
      </c>
      <c r="AG414" s="1">
        <v>1.4229199999999999E-5</v>
      </c>
      <c r="AH414">
        <v>4</v>
      </c>
      <c r="AI414">
        <v>0</v>
      </c>
      <c r="AJ414">
        <v>0</v>
      </c>
      <c r="AK414">
        <v>1068767165</v>
      </c>
      <c r="AL414">
        <v>2323</v>
      </c>
      <c r="AM414">
        <v>26.719200000000001</v>
      </c>
      <c r="AN414">
        <v>1</v>
      </c>
      <c r="AO414">
        <v>15554</v>
      </c>
      <c r="AP414" s="2">
        <f t="shared" si="35"/>
        <v>-13059.1</v>
      </c>
      <c r="AQ414" s="2">
        <f t="shared" si="36"/>
        <v>-5650.4299999999994</v>
      </c>
      <c r="AR414" s="2">
        <f t="shared" si="37"/>
        <v>64.34129999999999</v>
      </c>
      <c r="AS414">
        <f t="shared" si="38"/>
        <v>133466.66666666666</v>
      </c>
      <c r="AT414">
        <f t="shared" si="39"/>
        <v>0.29999999999930083</v>
      </c>
    </row>
    <row r="415" spans="1:46" x14ac:dyDescent="0.35">
      <c r="A415" s="1">
        <v>-1.30629E-5</v>
      </c>
      <c r="B415" s="1">
        <v>-5.66586E-6</v>
      </c>
      <c r="C415" s="1">
        <v>6.4331100000000001E-8</v>
      </c>
      <c r="D415" s="1">
        <v>1.42389E-5</v>
      </c>
      <c r="E415" s="1">
        <v>-3.0517600000000001E-5</v>
      </c>
      <c r="F415">
        <v>0.5</v>
      </c>
      <c r="G415" s="1">
        <v>6.4331100000000001E-8</v>
      </c>
      <c r="H415">
        <v>255</v>
      </c>
      <c r="I415">
        <v>0</v>
      </c>
      <c r="J415">
        <v>16</v>
      </c>
      <c r="K415" t="e">
        <v>#NAME?</v>
      </c>
      <c r="L415">
        <v>106773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509</v>
      </c>
      <c r="U415" s="1">
        <v>-1.30591E-5</v>
      </c>
      <c r="V415" s="1">
        <v>-5.6543000000000002E-6</v>
      </c>
      <c r="W415" s="1">
        <v>-3.8531700000000003E-9</v>
      </c>
      <c r="X415" s="1">
        <v>-1.1561E-8</v>
      </c>
      <c r="Y415">
        <v>0</v>
      </c>
      <c r="Z415" s="1">
        <v>-1.30629E-5</v>
      </c>
      <c r="AA415" s="1">
        <v>-5.66586E-6</v>
      </c>
      <c r="AB415" s="1">
        <v>6.4331100000000001E-8</v>
      </c>
      <c r="AC415" s="1">
        <v>1.42389E-5</v>
      </c>
      <c r="AD415" s="1">
        <v>-1.30629E-5</v>
      </c>
      <c r="AE415" s="1">
        <v>-5.66586E-6</v>
      </c>
      <c r="AF415" s="1">
        <v>6.4331100000000001E-8</v>
      </c>
      <c r="AG415" s="1">
        <v>1.42389E-5</v>
      </c>
      <c r="AH415">
        <v>4</v>
      </c>
      <c r="AI415">
        <v>0</v>
      </c>
      <c r="AJ415">
        <v>0</v>
      </c>
      <c r="AK415">
        <v>1068779607</v>
      </c>
      <c r="AL415">
        <v>2323</v>
      </c>
      <c r="AM415">
        <v>26.7195</v>
      </c>
      <c r="AN415">
        <v>1</v>
      </c>
      <c r="AO415">
        <v>15555</v>
      </c>
      <c r="AP415" s="2">
        <f t="shared" si="35"/>
        <v>-13062.9</v>
      </c>
      <c r="AQ415" s="2">
        <f t="shared" si="36"/>
        <v>-5665.86</v>
      </c>
      <c r="AR415" s="2">
        <f t="shared" si="37"/>
        <v>64.331100000000006</v>
      </c>
      <c r="AS415">
        <f t="shared" si="38"/>
        <v>137915.33333333334</v>
      </c>
      <c r="AT415">
        <f t="shared" si="39"/>
        <v>0.29999999999930083</v>
      </c>
    </row>
    <row r="416" spans="1:46" x14ac:dyDescent="0.35">
      <c r="A416" s="1">
        <v>-1.3077299999999999E-5</v>
      </c>
      <c r="B416" s="1">
        <v>-5.64346E-6</v>
      </c>
      <c r="C416" s="1">
        <v>6.6882500000000003E-8</v>
      </c>
      <c r="D416" s="1">
        <v>1.4243199999999999E-5</v>
      </c>
      <c r="E416" s="1">
        <v>-3.0517600000000001E-5</v>
      </c>
      <c r="F416">
        <v>0.5</v>
      </c>
      <c r="G416" s="1">
        <v>6.4331100000000001E-8</v>
      </c>
      <c r="H416">
        <v>255</v>
      </c>
      <c r="I416">
        <v>0</v>
      </c>
      <c r="J416">
        <v>22</v>
      </c>
      <c r="K416" t="e">
        <v>#NAME?</v>
      </c>
      <c r="L416">
        <v>146813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509</v>
      </c>
      <c r="U416" s="1">
        <v>-1.3060100000000001E-5</v>
      </c>
      <c r="V416" s="1">
        <v>-5.65719E-6</v>
      </c>
      <c r="W416" s="1">
        <v>-1.7168300000000002E-8</v>
      </c>
      <c r="X416" s="1">
        <v>1.37353E-8</v>
      </c>
      <c r="Y416" s="1">
        <v>2.5514000000000001E-9</v>
      </c>
      <c r="Z416" s="1">
        <v>-1.3077299999999999E-5</v>
      </c>
      <c r="AA416" s="1">
        <v>-5.64346E-6</v>
      </c>
      <c r="AB416" s="1">
        <v>6.6882500000000003E-8</v>
      </c>
      <c r="AC416" s="1">
        <v>1.4243199999999999E-5</v>
      </c>
      <c r="AD416" s="1">
        <v>-1.3077299999999999E-5</v>
      </c>
      <c r="AE416" s="1">
        <v>-5.64346E-6</v>
      </c>
      <c r="AF416" s="1">
        <v>6.6882500000000003E-8</v>
      </c>
      <c r="AG416" s="1">
        <v>1.4243199999999999E-5</v>
      </c>
      <c r="AH416">
        <v>4</v>
      </c>
      <c r="AI416">
        <v>0</v>
      </c>
      <c r="AJ416">
        <v>0</v>
      </c>
      <c r="AK416">
        <v>1068792049</v>
      </c>
      <c r="AL416">
        <v>2323</v>
      </c>
      <c r="AM416">
        <v>26.719799999999999</v>
      </c>
      <c r="AN416">
        <v>1</v>
      </c>
      <c r="AO416">
        <v>15556</v>
      </c>
      <c r="AP416" s="2">
        <f t="shared" si="35"/>
        <v>-13077.3</v>
      </c>
      <c r="AQ416" s="2">
        <f t="shared" si="36"/>
        <v>-5643.46</v>
      </c>
      <c r="AR416" s="2">
        <f t="shared" si="37"/>
        <v>66.882500000000007</v>
      </c>
      <c r="AS416">
        <f t="shared" si="38"/>
        <v>120119.66666666667</v>
      </c>
      <c r="AT416">
        <f t="shared" si="39"/>
        <v>0.29999999999930083</v>
      </c>
    </row>
    <row r="417" spans="1:46" x14ac:dyDescent="0.35">
      <c r="A417" s="1">
        <v>-1.31041E-5</v>
      </c>
      <c r="B417" s="1">
        <v>-5.6537800000000003E-6</v>
      </c>
      <c r="C417" s="1">
        <v>3.4277100000000002E-8</v>
      </c>
      <c r="D417" s="1">
        <v>1.4271799999999999E-5</v>
      </c>
      <c r="E417" s="1">
        <v>-3.0517600000000001E-5</v>
      </c>
      <c r="F417">
        <v>0.5625</v>
      </c>
      <c r="G417" s="1">
        <v>6.6833500000000001E-8</v>
      </c>
      <c r="H417">
        <v>255</v>
      </c>
      <c r="I417">
        <v>0</v>
      </c>
      <c r="J417">
        <v>16</v>
      </c>
      <c r="K417" t="e">
        <v>#NAME?</v>
      </c>
      <c r="L417">
        <v>106773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509</v>
      </c>
      <c r="U417" s="1">
        <v>-1.30644E-5</v>
      </c>
      <c r="V417" s="1">
        <v>-5.6537800000000003E-6</v>
      </c>
      <c r="W417" s="1">
        <v>-3.96495E-8</v>
      </c>
      <c r="X417">
        <v>0</v>
      </c>
      <c r="Y417" s="1">
        <v>-3.2556399999999999E-8</v>
      </c>
      <c r="Z417" s="1">
        <v>-1.31041E-5</v>
      </c>
      <c r="AA417" s="1">
        <v>-5.6537800000000003E-6</v>
      </c>
      <c r="AB417" s="1">
        <v>3.4277100000000002E-8</v>
      </c>
      <c r="AC417" s="1">
        <v>1.4271799999999999E-5</v>
      </c>
      <c r="AD417" s="1">
        <v>-1.31041E-5</v>
      </c>
      <c r="AE417" s="1">
        <v>-5.6537800000000003E-6</v>
      </c>
      <c r="AF417" s="1">
        <v>3.4277100000000002E-8</v>
      </c>
      <c r="AG417" s="1">
        <v>1.4271799999999999E-5</v>
      </c>
      <c r="AH417">
        <v>4</v>
      </c>
      <c r="AI417">
        <v>0</v>
      </c>
      <c r="AJ417">
        <v>0</v>
      </c>
      <c r="AK417">
        <v>1068804491</v>
      </c>
      <c r="AL417">
        <v>2323</v>
      </c>
      <c r="AM417">
        <v>26.720099999999999</v>
      </c>
      <c r="AN417">
        <v>1</v>
      </c>
      <c r="AO417">
        <v>15557</v>
      </c>
      <c r="AP417" s="2">
        <f t="shared" si="35"/>
        <v>-13104.1</v>
      </c>
      <c r="AQ417" s="2">
        <f t="shared" si="36"/>
        <v>-5653.7800000000007</v>
      </c>
      <c r="AR417" s="2">
        <f t="shared" si="37"/>
        <v>34.277100000000004</v>
      </c>
      <c r="AS417">
        <f t="shared" si="38"/>
        <v>115670.93333333333</v>
      </c>
      <c r="AT417">
        <f t="shared" si="39"/>
        <v>0.29999999999930083</v>
      </c>
    </row>
    <row r="418" spans="1:46" x14ac:dyDescent="0.35">
      <c r="A418" s="1">
        <v>-1.30744E-5</v>
      </c>
      <c r="B418" s="1">
        <v>-5.6355700000000003E-6</v>
      </c>
      <c r="C418" s="1">
        <v>1.7699499999999999E-8</v>
      </c>
      <c r="D418" s="1">
        <v>1.42372E-5</v>
      </c>
      <c r="E418" s="1">
        <v>-3.0517600000000001E-5</v>
      </c>
      <c r="F418">
        <v>0.64285700000000001</v>
      </c>
      <c r="G418" s="1">
        <v>3.4240699999999999E-8</v>
      </c>
      <c r="H418">
        <v>255</v>
      </c>
      <c r="I418">
        <v>0</v>
      </c>
      <c r="J418">
        <v>14</v>
      </c>
      <c r="K418" t="e">
        <v>#NAME?</v>
      </c>
      <c r="L418">
        <v>93426.8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509</v>
      </c>
      <c r="U418" s="1">
        <v>-1.30744E-5</v>
      </c>
      <c r="V418" s="1">
        <v>-5.6537800000000003E-6</v>
      </c>
      <c r="W418">
        <v>0</v>
      </c>
      <c r="X418" s="1">
        <v>1.8210900000000001E-8</v>
      </c>
      <c r="Y418" s="1">
        <v>-1.65412E-8</v>
      </c>
      <c r="Z418" s="1">
        <v>-1.30744E-5</v>
      </c>
      <c r="AA418" s="1">
        <v>-5.6355700000000003E-6</v>
      </c>
      <c r="AB418" s="1">
        <v>1.7699499999999999E-8</v>
      </c>
      <c r="AC418" s="1">
        <v>1.42372E-5</v>
      </c>
      <c r="AD418" s="1">
        <v>-1.30744E-5</v>
      </c>
      <c r="AE418" s="1">
        <v>-5.6355700000000003E-6</v>
      </c>
      <c r="AF418" s="1">
        <v>1.7699499999999999E-8</v>
      </c>
      <c r="AG418" s="1">
        <v>1.42372E-5</v>
      </c>
      <c r="AH418">
        <v>4</v>
      </c>
      <c r="AI418">
        <v>0</v>
      </c>
      <c r="AJ418">
        <v>0</v>
      </c>
      <c r="AK418">
        <v>1068816933</v>
      </c>
      <c r="AL418">
        <v>2323</v>
      </c>
      <c r="AM418">
        <v>26.720400000000001</v>
      </c>
      <c r="AN418">
        <v>1</v>
      </c>
      <c r="AO418">
        <v>15558</v>
      </c>
      <c r="AP418" s="2">
        <f t="shared" si="35"/>
        <v>-13074.4</v>
      </c>
      <c r="AQ418" s="2">
        <f t="shared" si="36"/>
        <v>-5635.5700000000006</v>
      </c>
      <c r="AR418" s="2">
        <f t="shared" si="37"/>
        <v>17.6995</v>
      </c>
      <c r="AS418">
        <f t="shared" si="38"/>
        <v>93426.633333333346</v>
      </c>
      <c r="AT418">
        <f t="shared" si="39"/>
        <v>0.30000000000285354</v>
      </c>
    </row>
    <row r="419" spans="1:46" x14ac:dyDescent="0.35">
      <c r="A419" s="1">
        <v>-1.30852E-5</v>
      </c>
      <c r="B419" s="1">
        <v>-5.6329400000000001E-6</v>
      </c>
      <c r="C419" s="1">
        <v>1.0868100000000001E-8</v>
      </c>
      <c r="D419" s="1">
        <v>1.4246199999999999E-5</v>
      </c>
      <c r="E419" s="1">
        <v>-3.0517600000000001E-5</v>
      </c>
      <c r="F419">
        <v>0.41666700000000001</v>
      </c>
      <c r="G419" s="1">
        <v>1.7639200000000001E-8</v>
      </c>
      <c r="H419">
        <v>255</v>
      </c>
      <c r="I419">
        <v>0</v>
      </c>
      <c r="J419">
        <v>12</v>
      </c>
      <c r="K419" t="e">
        <v>#NAME?</v>
      </c>
      <c r="L419">
        <v>80080.100000000006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509</v>
      </c>
      <c r="U419" s="1">
        <v>-1.30744E-5</v>
      </c>
      <c r="V419" s="1">
        <v>-5.64926E-6</v>
      </c>
      <c r="W419" s="1">
        <v>-1.08787E-8</v>
      </c>
      <c r="X419" s="1">
        <v>1.63189E-8</v>
      </c>
      <c r="Y419" s="1">
        <v>-6.7710300000000003E-9</v>
      </c>
      <c r="Z419" s="1">
        <v>-1.30852E-5</v>
      </c>
      <c r="AA419" s="1">
        <v>-5.6329400000000001E-6</v>
      </c>
      <c r="AB419" s="1">
        <v>1.0868100000000001E-8</v>
      </c>
      <c r="AC419" s="1">
        <v>1.4246199999999999E-5</v>
      </c>
      <c r="AD419" s="1">
        <v>-1.30852E-5</v>
      </c>
      <c r="AE419" s="1">
        <v>-5.6329400000000001E-6</v>
      </c>
      <c r="AF419" s="1">
        <v>1.0868100000000001E-8</v>
      </c>
      <c r="AG419" s="1">
        <v>1.4246199999999999E-5</v>
      </c>
      <c r="AH419">
        <v>4</v>
      </c>
      <c r="AI419">
        <v>0</v>
      </c>
      <c r="AJ419">
        <v>0</v>
      </c>
      <c r="AK419">
        <v>1068829376</v>
      </c>
      <c r="AL419">
        <v>2323</v>
      </c>
      <c r="AM419">
        <v>26.720700000000001</v>
      </c>
      <c r="AN419">
        <v>1</v>
      </c>
      <c r="AO419">
        <v>15559</v>
      </c>
      <c r="AP419" s="2">
        <f t="shared" si="35"/>
        <v>-13085.199999999999</v>
      </c>
      <c r="AQ419" s="2">
        <f t="shared" si="36"/>
        <v>-5632.9400000000005</v>
      </c>
      <c r="AR419" s="2">
        <f t="shared" si="37"/>
        <v>10.8681</v>
      </c>
      <c r="AS419">
        <f t="shared" si="38"/>
        <v>88977.900000000009</v>
      </c>
      <c r="AT419">
        <f t="shared" si="39"/>
        <v>0.29999999999930083</v>
      </c>
    </row>
    <row r="420" spans="1:46" x14ac:dyDescent="0.35">
      <c r="A420" s="1">
        <v>-1.3090399999999999E-5</v>
      </c>
      <c r="B420" s="1">
        <v>-5.6539899999999997E-6</v>
      </c>
      <c r="C420" s="1">
        <v>1.8714699999999999E-8</v>
      </c>
      <c r="D420" s="1">
        <v>1.4259200000000001E-5</v>
      </c>
      <c r="E420" s="1">
        <v>-3.0517600000000001E-5</v>
      </c>
      <c r="F420">
        <v>0.5</v>
      </c>
      <c r="G420" s="1">
        <v>1.08643E-8</v>
      </c>
      <c r="H420">
        <v>255</v>
      </c>
      <c r="I420">
        <v>0</v>
      </c>
      <c r="J420">
        <v>14</v>
      </c>
      <c r="K420" t="e">
        <v>#NAME?</v>
      </c>
      <c r="L420">
        <v>93426.8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509</v>
      </c>
      <c r="U420" s="1">
        <v>-1.3077200000000001E-5</v>
      </c>
      <c r="V420" s="1">
        <v>-5.64518E-6</v>
      </c>
      <c r="W420" s="1">
        <v>-1.32155E-8</v>
      </c>
      <c r="X420" s="1">
        <v>-8.8103100000000004E-9</v>
      </c>
      <c r="Y420" s="1">
        <v>7.8504700000000001E-9</v>
      </c>
      <c r="Z420" s="1">
        <v>-1.3090399999999999E-5</v>
      </c>
      <c r="AA420" s="1">
        <v>-5.6539899999999997E-6</v>
      </c>
      <c r="AB420" s="1">
        <v>1.8714699999999999E-8</v>
      </c>
      <c r="AC420" s="1">
        <v>1.4259200000000001E-5</v>
      </c>
      <c r="AD420" s="1">
        <v>-1.3090399999999999E-5</v>
      </c>
      <c r="AE420" s="1">
        <v>-5.6539899999999997E-6</v>
      </c>
      <c r="AF420" s="1">
        <v>1.8714699999999999E-8</v>
      </c>
      <c r="AG420" s="1">
        <v>1.4259200000000001E-5</v>
      </c>
      <c r="AH420">
        <v>4</v>
      </c>
      <c r="AI420">
        <v>0</v>
      </c>
      <c r="AJ420">
        <v>0</v>
      </c>
      <c r="AK420">
        <v>1068841818</v>
      </c>
      <c r="AL420">
        <v>2323</v>
      </c>
      <c r="AM420">
        <v>26.721</v>
      </c>
      <c r="AN420">
        <v>1</v>
      </c>
      <c r="AO420">
        <v>15560</v>
      </c>
      <c r="AP420" s="2">
        <f t="shared" si="35"/>
        <v>-13090.4</v>
      </c>
      <c r="AQ420" s="2">
        <f t="shared" si="36"/>
        <v>-5653.99</v>
      </c>
      <c r="AR420" s="2">
        <f t="shared" si="37"/>
        <v>18.714700000000001</v>
      </c>
      <c r="AS420">
        <f t="shared" si="38"/>
        <v>84529.000000000015</v>
      </c>
      <c r="AT420">
        <f t="shared" si="39"/>
        <v>0.29999999999930083</v>
      </c>
    </row>
    <row r="421" spans="1:46" x14ac:dyDescent="0.35">
      <c r="A421" s="1">
        <v>-1.30752E-5</v>
      </c>
      <c r="B421" s="1">
        <v>-5.6368300000000004E-6</v>
      </c>
      <c r="C421" s="1">
        <v>2.7736999999999999E-8</v>
      </c>
      <c r="D421" s="1">
        <v>1.4238499999999999E-5</v>
      </c>
      <c r="E421" s="1">
        <v>-3.0517600000000001E-5</v>
      </c>
      <c r="F421">
        <v>0.66666700000000001</v>
      </c>
      <c r="G421" s="1">
        <v>1.8676800000000002E-8</v>
      </c>
      <c r="H421">
        <v>255</v>
      </c>
      <c r="I421">
        <v>0</v>
      </c>
      <c r="J421">
        <v>12</v>
      </c>
      <c r="K421" t="e">
        <v>#NAME?</v>
      </c>
      <c r="L421">
        <v>80080.100000000006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509</v>
      </c>
      <c r="U421" s="1">
        <v>-1.30805E-5</v>
      </c>
      <c r="V421" s="1">
        <v>-5.6474100000000002E-6</v>
      </c>
      <c r="W421" s="1">
        <v>5.2868000000000004E-9</v>
      </c>
      <c r="X421" s="1">
        <v>1.0575099999999999E-8</v>
      </c>
      <c r="Y421" s="1">
        <v>9.0602400000000001E-9</v>
      </c>
      <c r="Z421" s="1">
        <v>-1.30752E-5</v>
      </c>
      <c r="AA421" s="1">
        <v>-5.6368300000000004E-6</v>
      </c>
      <c r="AB421" s="1">
        <v>2.7736999999999999E-8</v>
      </c>
      <c r="AC421" s="1">
        <v>1.4238499999999999E-5</v>
      </c>
      <c r="AD421" s="1">
        <v>-1.30752E-5</v>
      </c>
      <c r="AE421" s="1">
        <v>-5.6368300000000004E-6</v>
      </c>
      <c r="AF421" s="1">
        <v>2.7736999999999999E-8</v>
      </c>
      <c r="AG421" s="1">
        <v>1.4238499999999999E-5</v>
      </c>
      <c r="AH421">
        <v>4</v>
      </c>
      <c r="AI421">
        <v>0</v>
      </c>
      <c r="AJ421">
        <v>0</v>
      </c>
      <c r="AK421">
        <v>1068854260</v>
      </c>
      <c r="AL421">
        <v>2323</v>
      </c>
      <c r="AM421">
        <v>26.721399999999999</v>
      </c>
      <c r="AN421">
        <v>1</v>
      </c>
      <c r="AO421">
        <v>15561</v>
      </c>
      <c r="AP421" s="2">
        <f t="shared" si="35"/>
        <v>-13075.199999999999</v>
      </c>
      <c r="AQ421" s="2">
        <f t="shared" si="36"/>
        <v>-5636.83</v>
      </c>
      <c r="AR421" s="2">
        <f t="shared" si="37"/>
        <v>27.736999999999998</v>
      </c>
      <c r="AS421">
        <f t="shared" si="38"/>
        <v>117895.63333333335</v>
      </c>
      <c r="AT421">
        <f t="shared" si="39"/>
        <v>0.39999999999906777</v>
      </c>
    </row>
    <row r="422" spans="1:46" x14ac:dyDescent="0.35">
      <c r="A422" s="1">
        <v>-1.30558E-5</v>
      </c>
      <c r="B422" s="1">
        <v>-5.65581E-6</v>
      </c>
      <c r="C422" s="1">
        <v>4.6598300000000001E-8</v>
      </c>
      <c r="D422" s="1">
        <v>1.4228300000000001E-5</v>
      </c>
      <c r="E422" s="1">
        <v>-3.0517600000000001E-5</v>
      </c>
      <c r="F422">
        <v>0.51851899999999995</v>
      </c>
      <c r="G422" s="1">
        <v>3.1555199999999998E-8</v>
      </c>
      <c r="H422">
        <v>255</v>
      </c>
      <c r="I422">
        <v>0</v>
      </c>
      <c r="J422">
        <v>27</v>
      </c>
      <c r="K422" t="e">
        <v>#NAME?</v>
      </c>
      <c r="L422">
        <v>180180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509</v>
      </c>
      <c r="U422" s="1">
        <v>-1.3073499999999999E-5</v>
      </c>
      <c r="V422" s="1">
        <v>-5.6469600000000001E-6</v>
      </c>
      <c r="W422" s="1">
        <v>1.7698800000000001E-8</v>
      </c>
      <c r="X422" s="1">
        <v>-8.8486399999999998E-9</v>
      </c>
      <c r="Y422" s="1">
        <v>1.5043199999999999E-8</v>
      </c>
      <c r="Z422" s="1">
        <v>-1.30558E-5</v>
      </c>
      <c r="AA422" s="1">
        <v>-5.65581E-6</v>
      </c>
      <c r="AB422" s="1">
        <v>4.6598300000000001E-8</v>
      </c>
      <c r="AC422" s="1">
        <v>1.4228300000000001E-5</v>
      </c>
      <c r="AD422" s="1">
        <v>-1.30558E-5</v>
      </c>
      <c r="AE422" s="1">
        <v>-5.65581E-6</v>
      </c>
      <c r="AF422" s="1">
        <v>4.6598300000000001E-8</v>
      </c>
      <c r="AG422" s="1">
        <v>1.4228300000000001E-5</v>
      </c>
      <c r="AH422">
        <v>4</v>
      </c>
      <c r="AI422">
        <v>0</v>
      </c>
      <c r="AJ422">
        <v>0</v>
      </c>
      <c r="AK422">
        <v>1068903048</v>
      </c>
      <c r="AL422">
        <v>2323</v>
      </c>
      <c r="AM422">
        <v>26.7226</v>
      </c>
      <c r="AN422">
        <v>1</v>
      </c>
      <c r="AO422">
        <v>15564</v>
      </c>
      <c r="AP422" s="2">
        <f t="shared" si="35"/>
        <v>-13055.8</v>
      </c>
      <c r="AQ422" s="2">
        <f t="shared" si="36"/>
        <v>-5655.81</v>
      </c>
      <c r="AR422" s="2">
        <f t="shared" si="37"/>
        <v>46.598300000000002</v>
      </c>
      <c r="AS422">
        <f t="shared" si="38"/>
        <v>146813.36666666667</v>
      </c>
      <c r="AT422">
        <f t="shared" si="39"/>
        <v>1.200000000000756</v>
      </c>
    </row>
    <row r="423" spans="1:46" x14ac:dyDescent="0.35">
      <c r="A423" s="1">
        <v>-1.3060299999999999E-5</v>
      </c>
      <c r="B423" s="1">
        <v>-5.6667700000000001E-6</v>
      </c>
      <c r="C423" s="1">
        <v>6.3040500000000001E-8</v>
      </c>
      <c r="D423" s="1">
        <v>1.4236800000000001E-5</v>
      </c>
      <c r="E423" s="1">
        <v>-3.0517600000000001E-5</v>
      </c>
      <c r="F423">
        <v>0.48148099999999999</v>
      </c>
      <c r="G423" s="1">
        <v>4.6569800000000002E-8</v>
      </c>
      <c r="H423">
        <v>255</v>
      </c>
      <c r="I423">
        <v>0</v>
      </c>
      <c r="J423">
        <v>27</v>
      </c>
      <c r="K423" t="e">
        <v>#NAME?</v>
      </c>
      <c r="L423">
        <v>180180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509</v>
      </c>
      <c r="U423" s="1">
        <v>-1.30691E-5</v>
      </c>
      <c r="V423" s="1">
        <v>-5.6491900000000002E-6</v>
      </c>
      <c r="W423" s="1">
        <v>8.79038E-9</v>
      </c>
      <c r="X423" s="1">
        <v>-1.75808E-8</v>
      </c>
      <c r="Y423" s="1">
        <v>1.6470600000000001E-8</v>
      </c>
      <c r="Z423" s="1">
        <v>-1.3060299999999999E-5</v>
      </c>
      <c r="AA423" s="1">
        <v>-5.6667700000000001E-6</v>
      </c>
      <c r="AB423" s="1">
        <v>6.3040500000000001E-8</v>
      </c>
      <c r="AC423" s="1">
        <v>1.4236800000000001E-5</v>
      </c>
      <c r="AD423" s="1">
        <v>-1.3060299999999999E-5</v>
      </c>
      <c r="AE423" s="1">
        <v>-5.6667700000000001E-6</v>
      </c>
      <c r="AF423" s="1">
        <v>6.3040500000000001E-8</v>
      </c>
      <c r="AG423" s="1">
        <v>1.4236800000000001E-5</v>
      </c>
      <c r="AH423">
        <v>4</v>
      </c>
      <c r="AI423">
        <v>0</v>
      </c>
      <c r="AJ423">
        <v>0</v>
      </c>
      <c r="AK423">
        <v>1068915491</v>
      </c>
      <c r="AL423">
        <v>2323</v>
      </c>
      <c r="AM423">
        <v>26.722899999999999</v>
      </c>
      <c r="AN423">
        <v>1</v>
      </c>
      <c r="AO423">
        <v>15565</v>
      </c>
      <c r="AP423" s="2">
        <f t="shared" si="35"/>
        <v>-13060.3</v>
      </c>
      <c r="AQ423" s="2">
        <f t="shared" si="36"/>
        <v>-5666.77</v>
      </c>
      <c r="AR423" s="2">
        <f t="shared" si="37"/>
        <v>63.040500000000002</v>
      </c>
      <c r="AS423">
        <f t="shared" si="38"/>
        <v>171282.33333333334</v>
      </c>
      <c r="AT423">
        <f t="shared" si="39"/>
        <v>0.29999999999930083</v>
      </c>
    </row>
    <row r="424" spans="1:46" x14ac:dyDescent="0.35">
      <c r="A424" s="1">
        <v>-1.30661E-5</v>
      </c>
      <c r="B424" s="1">
        <v>-5.6544800000000001E-6</v>
      </c>
      <c r="C424" s="1">
        <v>8.4477400000000004E-8</v>
      </c>
      <c r="D424" s="1">
        <v>1.42374E-5</v>
      </c>
      <c r="E424" s="1">
        <v>-3.0517600000000001E-5</v>
      </c>
      <c r="F424">
        <v>0.43478299999999998</v>
      </c>
      <c r="G424" s="1">
        <v>6.2988299999999998E-8</v>
      </c>
      <c r="H424">
        <v>255</v>
      </c>
      <c r="I424">
        <v>0</v>
      </c>
      <c r="J424">
        <v>23</v>
      </c>
      <c r="K424" t="e">
        <v>#NAME?</v>
      </c>
      <c r="L424">
        <v>153487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509</v>
      </c>
      <c r="U424" s="1">
        <v>-1.30669E-5</v>
      </c>
      <c r="V424" s="1">
        <v>-5.6536399999999998E-6</v>
      </c>
      <c r="W424" s="1">
        <v>8.4331199999999997E-10</v>
      </c>
      <c r="X424" s="1">
        <v>-8.4484499999999999E-10</v>
      </c>
      <c r="Y424" s="1">
        <v>2.14891E-8</v>
      </c>
      <c r="Z424" s="1">
        <v>-1.30661E-5</v>
      </c>
      <c r="AA424" s="1">
        <v>-5.6544800000000001E-6</v>
      </c>
      <c r="AB424" s="1">
        <v>8.4477400000000004E-8</v>
      </c>
      <c r="AC424" s="1">
        <v>1.42374E-5</v>
      </c>
      <c r="AD424" s="1">
        <v>-1.30661E-5</v>
      </c>
      <c r="AE424" s="1">
        <v>-5.6544800000000001E-6</v>
      </c>
      <c r="AF424" s="1">
        <v>8.4477400000000004E-8</v>
      </c>
      <c r="AG424" s="1">
        <v>1.42374E-5</v>
      </c>
      <c r="AH424">
        <v>4</v>
      </c>
      <c r="AI424">
        <v>0</v>
      </c>
      <c r="AJ424">
        <v>0</v>
      </c>
      <c r="AK424">
        <v>1068927933</v>
      </c>
      <c r="AL424">
        <v>2323</v>
      </c>
      <c r="AM424">
        <v>26.723199999999999</v>
      </c>
      <c r="AN424">
        <v>1</v>
      </c>
      <c r="AO424">
        <v>15566</v>
      </c>
      <c r="AP424" s="2">
        <f t="shared" si="35"/>
        <v>-13066.1</v>
      </c>
      <c r="AQ424" s="2">
        <f t="shared" si="36"/>
        <v>-5654.4800000000005</v>
      </c>
      <c r="AR424" s="2">
        <f t="shared" si="37"/>
        <v>84.477400000000003</v>
      </c>
      <c r="AS424">
        <f t="shared" si="38"/>
        <v>177955.66666666666</v>
      </c>
      <c r="AT424">
        <f t="shared" si="39"/>
        <v>0.29999999999930083</v>
      </c>
    </row>
    <row r="425" spans="1:46" x14ac:dyDescent="0.35">
      <c r="A425" s="1">
        <v>-1.30606E-5</v>
      </c>
      <c r="B425" s="1">
        <v>-5.6334199999999998E-6</v>
      </c>
      <c r="C425" s="1">
        <v>8.8181699999999999E-8</v>
      </c>
      <c r="D425" s="1">
        <v>1.4224E-5</v>
      </c>
      <c r="E425" s="1">
        <v>-3.0517600000000001E-5</v>
      </c>
      <c r="F425">
        <v>0.466667</v>
      </c>
      <c r="G425" s="1">
        <v>8.4472700000000002E-8</v>
      </c>
      <c r="H425">
        <v>255</v>
      </c>
      <c r="I425">
        <v>0</v>
      </c>
      <c r="J425">
        <v>30</v>
      </c>
      <c r="K425" t="e">
        <v>#NAME?</v>
      </c>
      <c r="L425">
        <v>200200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509</v>
      </c>
      <c r="U425" s="1">
        <v>-1.30668E-5</v>
      </c>
      <c r="V425" s="1">
        <v>-5.6538599999999999E-6</v>
      </c>
      <c r="W425" s="1">
        <v>6.1331799999999997E-9</v>
      </c>
      <c r="X425" s="1">
        <v>2.0440299999999999E-8</v>
      </c>
      <c r="Y425" s="1">
        <v>3.7090399999999998E-9</v>
      </c>
      <c r="Z425" s="1">
        <v>-1.30606E-5</v>
      </c>
      <c r="AA425" s="1">
        <v>-5.6334199999999998E-6</v>
      </c>
      <c r="AB425" s="1">
        <v>8.8181699999999999E-8</v>
      </c>
      <c r="AC425" s="1">
        <v>1.4224E-5</v>
      </c>
      <c r="AD425" s="1">
        <v>-1.30606E-5</v>
      </c>
      <c r="AE425" s="1">
        <v>-5.6334199999999998E-6</v>
      </c>
      <c r="AF425" s="1">
        <v>8.8181699999999999E-8</v>
      </c>
      <c r="AG425" s="1">
        <v>1.4224E-5</v>
      </c>
      <c r="AH425">
        <v>4</v>
      </c>
      <c r="AI425">
        <v>0</v>
      </c>
      <c r="AJ425">
        <v>0</v>
      </c>
      <c r="AK425">
        <v>1068940375</v>
      </c>
      <c r="AL425">
        <v>2323</v>
      </c>
      <c r="AM425">
        <v>26.723500000000001</v>
      </c>
      <c r="AN425">
        <v>1</v>
      </c>
      <c r="AO425">
        <v>15567</v>
      </c>
      <c r="AP425" s="2">
        <f t="shared" si="35"/>
        <v>-13060.6</v>
      </c>
      <c r="AQ425" s="2">
        <f t="shared" si="36"/>
        <v>-5633.42</v>
      </c>
      <c r="AR425" s="2">
        <f t="shared" si="37"/>
        <v>88.181699999999992</v>
      </c>
      <c r="AS425">
        <f t="shared" si="38"/>
        <v>160160</v>
      </c>
      <c r="AT425">
        <f t="shared" si="39"/>
        <v>0.30000000000285354</v>
      </c>
    </row>
    <row r="426" spans="1:46" x14ac:dyDescent="0.35">
      <c r="A426" s="1">
        <v>-1.3086599999999999E-5</v>
      </c>
      <c r="B426" s="1">
        <v>-5.6434799999999997E-6</v>
      </c>
      <c r="C426" s="1">
        <v>9.5707699999999996E-8</v>
      </c>
      <c r="D426" s="1">
        <v>1.42519E-5</v>
      </c>
      <c r="E426" s="1">
        <v>-3.0517600000000001E-5</v>
      </c>
      <c r="F426">
        <v>0.368421</v>
      </c>
      <c r="G426" s="1">
        <v>8.8134800000000004E-8</v>
      </c>
      <c r="H426">
        <v>255</v>
      </c>
      <c r="I426">
        <v>0</v>
      </c>
      <c r="J426">
        <v>19</v>
      </c>
      <c r="K426" t="e">
        <v>#NAME?</v>
      </c>
      <c r="L426">
        <v>126793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509</v>
      </c>
      <c r="U426" s="1">
        <v>-1.30652E-5</v>
      </c>
      <c r="V426" s="1">
        <v>-5.6488099999999999E-6</v>
      </c>
      <c r="W426" s="1">
        <v>-2.1320499999999999E-8</v>
      </c>
      <c r="X426" s="1">
        <v>5.3312600000000001E-9</v>
      </c>
      <c r="Y426" s="1">
        <v>7.5729400000000001E-9</v>
      </c>
      <c r="Z426" s="1">
        <v>-1.3086599999999999E-5</v>
      </c>
      <c r="AA426" s="1">
        <v>-5.6434799999999997E-6</v>
      </c>
      <c r="AB426" s="1">
        <v>9.5707699999999996E-8</v>
      </c>
      <c r="AC426" s="1">
        <v>1.42519E-5</v>
      </c>
      <c r="AD426" s="1">
        <v>-1.3086599999999999E-5</v>
      </c>
      <c r="AE426" s="1">
        <v>-5.6434799999999997E-6</v>
      </c>
      <c r="AF426" s="1">
        <v>9.5707699999999996E-8</v>
      </c>
      <c r="AG426" s="1">
        <v>1.42519E-5</v>
      </c>
      <c r="AH426">
        <v>4</v>
      </c>
      <c r="AI426">
        <v>0</v>
      </c>
      <c r="AJ426">
        <v>0</v>
      </c>
      <c r="AK426">
        <v>1068952817</v>
      </c>
      <c r="AL426">
        <v>2323</v>
      </c>
      <c r="AM426">
        <v>26.723800000000001</v>
      </c>
      <c r="AN426">
        <v>1</v>
      </c>
      <c r="AO426">
        <v>15568</v>
      </c>
      <c r="AP426" s="2">
        <f t="shared" si="35"/>
        <v>-13086.599999999999</v>
      </c>
      <c r="AQ426" s="2">
        <f t="shared" si="36"/>
        <v>-5643.48</v>
      </c>
      <c r="AR426" s="2">
        <f t="shared" si="37"/>
        <v>95.707700000000003</v>
      </c>
      <c r="AS426">
        <f t="shared" si="38"/>
        <v>160160</v>
      </c>
      <c r="AT426">
        <f t="shared" si="39"/>
        <v>0.29999999999930083</v>
      </c>
    </row>
    <row r="427" spans="1:46" x14ac:dyDescent="0.35">
      <c r="A427" s="1">
        <v>-1.3067199999999999E-5</v>
      </c>
      <c r="B427" s="1">
        <v>-5.6373999999999996E-6</v>
      </c>
      <c r="C427" s="1">
        <v>1.0508799999999999E-7</v>
      </c>
      <c r="D427" s="1">
        <v>1.42318E-5</v>
      </c>
      <c r="E427" s="1">
        <v>-3.0517600000000001E-5</v>
      </c>
      <c r="F427">
        <v>0.43478299999999998</v>
      </c>
      <c r="G427" s="1">
        <v>9.5703099999999999E-8</v>
      </c>
      <c r="H427">
        <v>255</v>
      </c>
      <c r="I427">
        <v>0</v>
      </c>
      <c r="J427">
        <v>23</v>
      </c>
      <c r="K427" t="e">
        <v>#NAME?</v>
      </c>
      <c r="L427">
        <v>153487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509</v>
      </c>
      <c r="U427" s="1">
        <v>-1.30706E-5</v>
      </c>
      <c r="V427" s="1">
        <v>-5.6475499999999998E-6</v>
      </c>
      <c r="W427" s="1">
        <v>3.3855099999999998E-9</v>
      </c>
      <c r="X427" s="1">
        <v>1.0155000000000001E-8</v>
      </c>
      <c r="Y427" s="1">
        <v>9.3852900000000008E-9</v>
      </c>
      <c r="Z427" s="1">
        <v>-1.3067199999999999E-5</v>
      </c>
      <c r="AA427" s="1">
        <v>-5.6373999999999996E-6</v>
      </c>
      <c r="AB427" s="1">
        <v>1.0508799999999999E-7</v>
      </c>
      <c r="AC427" s="1">
        <v>1.42318E-5</v>
      </c>
      <c r="AD427" s="1">
        <v>-1.3067199999999999E-5</v>
      </c>
      <c r="AE427" s="1">
        <v>-5.6373999999999996E-6</v>
      </c>
      <c r="AF427" s="1">
        <v>1.0508799999999999E-7</v>
      </c>
      <c r="AG427" s="1">
        <v>1.42318E-5</v>
      </c>
      <c r="AH427">
        <v>4</v>
      </c>
      <c r="AI427">
        <v>0</v>
      </c>
      <c r="AJ427">
        <v>0</v>
      </c>
      <c r="AK427">
        <v>1068965259</v>
      </c>
      <c r="AL427">
        <v>2323</v>
      </c>
      <c r="AM427">
        <v>26.7241</v>
      </c>
      <c r="AN427">
        <v>1</v>
      </c>
      <c r="AO427">
        <v>15569</v>
      </c>
      <c r="AP427" s="2">
        <f t="shared" si="35"/>
        <v>-13067.199999999999</v>
      </c>
      <c r="AQ427" s="2">
        <f t="shared" si="36"/>
        <v>-5637.4</v>
      </c>
      <c r="AR427" s="2">
        <f t="shared" si="37"/>
        <v>105.08799999999999</v>
      </c>
      <c r="AS427">
        <f t="shared" si="38"/>
        <v>126793.33333333333</v>
      </c>
      <c r="AT427">
        <f t="shared" si="39"/>
        <v>0.29999999999930083</v>
      </c>
    </row>
    <row r="428" spans="1:46" x14ac:dyDescent="0.35">
      <c r="A428" s="1">
        <v>-1.30659E-5</v>
      </c>
      <c r="B428" s="1">
        <v>-5.6411699999999999E-6</v>
      </c>
      <c r="C428" s="1">
        <v>9.4444900000000004E-8</v>
      </c>
      <c r="D428" s="1">
        <v>1.4232E-5</v>
      </c>
      <c r="E428" s="1">
        <v>-3.0517600000000001E-5</v>
      </c>
      <c r="F428">
        <v>0.66666700000000001</v>
      </c>
      <c r="G428" s="1">
        <v>1.05042E-7</v>
      </c>
      <c r="H428">
        <v>255</v>
      </c>
      <c r="I428">
        <v>0</v>
      </c>
      <c r="J428">
        <v>15</v>
      </c>
      <c r="K428" t="e">
        <v>#NAME?</v>
      </c>
      <c r="L428">
        <v>100100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509</v>
      </c>
      <c r="U428" s="1">
        <v>-1.30698E-5</v>
      </c>
      <c r="V428" s="1">
        <v>-5.6450299999999997E-6</v>
      </c>
      <c r="W428" s="1">
        <v>3.8592999999999997E-9</v>
      </c>
      <c r="X428" s="1">
        <v>3.85777E-9</v>
      </c>
      <c r="Y428" s="1">
        <v>-1.05966E-8</v>
      </c>
      <c r="Z428" s="1">
        <v>-1.30659E-5</v>
      </c>
      <c r="AA428" s="1">
        <v>-5.6411699999999999E-6</v>
      </c>
      <c r="AB428" s="1">
        <v>9.4444900000000004E-8</v>
      </c>
      <c r="AC428" s="1">
        <v>1.4232E-5</v>
      </c>
      <c r="AD428" s="1">
        <v>-1.30659E-5</v>
      </c>
      <c r="AE428" s="1">
        <v>-5.6411699999999999E-6</v>
      </c>
      <c r="AF428" s="1">
        <v>9.4444900000000004E-8</v>
      </c>
      <c r="AG428" s="1">
        <v>1.4232E-5</v>
      </c>
      <c r="AH428">
        <v>4</v>
      </c>
      <c r="AI428">
        <v>0</v>
      </c>
      <c r="AJ428">
        <v>0</v>
      </c>
      <c r="AK428">
        <v>1068977701</v>
      </c>
      <c r="AL428">
        <v>2323</v>
      </c>
      <c r="AM428">
        <v>26.724399999999999</v>
      </c>
      <c r="AN428">
        <v>1</v>
      </c>
      <c r="AO428">
        <v>15570</v>
      </c>
      <c r="AP428" s="2">
        <f t="shared" si="35"/>
        <v>-13065.9</v>
      </c>
      <c r="AQ428" s="2">
        <f t="shared" si="36"/>
        <v>-5641.17</v>
      </c>
      <c r="AR428" s="2">
        <f t="shared" si="37"/>
        <v>94.444900000000004</v>
      </c>
      <c r="AS428">
        <f t="shared" si="38"/>
        <v>153487</v>
      </c>
      <c r="AT428">
        <f t="shared" si="39"/>
        <v>0.29999999999930083</v>
      </c>
    </row>
    <row r="429" spans="1:46" x14ac:dyDescent="0.35">
      <c r="A429" s="1">
        <v>-1.3053299999999999E-5</v>
      </c>
      <c r="B429" s="1">
        <v>-5.6378700000000003E-6</v>
      </c>
      <c r="C429" s="1">
        <v>9.1071100000000001E-8</v>
      </c>
      <c r="D429" s="1">
        <v>1.4219100000000001E-5</v>
      </c>
      <c r="E429" s="1">
        <v>-3.0517600000000001E-5</v>
      </c>
      <c r="F429">
        <v>0.58064499999999997</v>
      </c>
      <c r="G429" s="1">
        <v>9.4421400000000004E-8</v>
      </c>
      <c r="H429">
        <v>255</v>
      </c>
      <c r="I429">
        <v>0</v>
      </c>
      <c r="J429">
        <v>31</v>
      </c>
      <c r="K429" t="e">
        <v>#NAME?</v>
      </c>
      <c r="L429">
        <v>206874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509</v>
      </c>
      <c r="U429" s="1">
        <v>-1.3068799999999999E-5</v>
      </c>
      <c r="V429" s="1">
        <v>-5.6440700000000003E-6</v>
      </c>
      <c r="W429" s="1">
        <v>1.5495500000000001E-8</v>
      </c>
      <c r="X429" s="1">
        <v>6.1991100000000001E-9</v>
      </c>
      <c r="Y429" s="1">
        <v>-3.3502500000000001E-9</v>
      </c>
      <c r="Z429" s="1">
        <v>-1.3053299999999999E-5</v>
      </c>
      <c r="AA429" s="1">
        <v>-5.6378700000000003E-6</v>
      </c>
      <c r="AB429" s="1">
        <v>9.1071100000000001E-8</v>
      </c>
      <c r="AC429" s="1">
        <v>1.4219100000000001E-5</v>
      </c>
      <c r="AD429" s="1">
        <v>-1.3053299999999999E-5</v>
      </c>
      <c r="AE429" s="1">
        <v>-5.6378700000000003E-6</v>
      </c>
      <c r="AF429" s="1">
        <v>9.1071100000000001E-8</v>
      </c>
      <c r="AG429" s="1">
        <v>1.4219100000000001E-5</v>
      </c>
      <c r="AH429">
        <v>4</v>
      </c>
      <c r="AI429">
        <v>0</v>
      </c>
      <c r="AJ429">
        <v>0</v>
      </c>
      <c r="AK429">
        <v>1068990144</v>
      </c>
      <c r="AL429">
        <v>2323</v>
      </c>
      <c r="AM429">
        <v>26.724799999999998</v>
      </c>
      <c r="AN429">
        <v>1</v>
      </c>
      <c r="AO429">
        <v>15571</v>
      </c>
      <c r="AP429" s="2">
        <f t="shared" si="35"/>
        <v>-13053.3</v>
      </c>
      <c r="AQ429" s="2">
        <f t="shared" si="36"/>
        <v>-5637.87</v>
      </c>
      <c r="AR429" s="2">
        <f t="shared" si="37"/>
        <v>91.071100000000001</v>
      </c>
      <c r="AS429">
        <f t="shared" si="38"/>
        <v>146813.66666666666</v>
      </c>
      <c r="AT429">
        <f t="shared" si="39"/>
        <v>0.39999999999906777</v>
      </c>
    </row>
    <row r="430" spans="1:46" x14ac:dyDescent="0.35">
      <c r="A430" s="1">
        <v>-1.3057999999999999E-5</v>
      </c>
      <c r="B430" s="1">
        <v>-5.63789E-6</v>
      </c>
      <c r="C430" s="1">
        <v>7.4638299999999999E-8</v>
      </c>
      <c r="D430" s="1">
        <v>1.42233E-5</v>
      </c>
      <c r="E430" s="1">
        <v>-3.0517600000000001E-5</v>
      </c>
      <c r="F430">
        <v>0.35</v>
      </c>
      <c r="G430" s="1">
        <v>9.1064500000000001E-8</v>
      </c>
      <c r="H430">
        <v>255</v>
      </c>
      <c r="I430">
        <v>0</v>
      </c>
      <c r="J430">
        <v>20</v>
      </c>
      <c r="K430" t="e">
        <v>#NAME?</v>
      </c>
      <c r="L430">
        <v>133467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509</v>
      </c>
      <c r="U430" s="1">
        <v>-1.3064999999999999E-5</v>
      </c>
      <c r="V430" s="1">
        <v>-5.6425900000000001E-6</v>
      </c>
      <c r="W430" s="1">
        <v>7.0439499999999999E-9</v>
      </c>
      <c r="X430" s="1">
        <v>4.6964800000000003E-9</v>
      </c>
      <c r="Y430" s="1">
        <v>-1.6426199999999999E-8</v>
      </c>
      <c r="Z430" s="1">
        <v>-1.3057999999999999E-5</v>
      </c>
      <c r="AA430" s="1">
        <v>-5.63789E-6</v>
      </c>
      <c r="AB430" s="1">
        <v>7.4638299999999999E-8</v>
      </c>
      <c r="AC430" s="1">
        <v>1.42233E-5</v>
      </c>
      <c r="AD430" s="1">
        <v>-1.3057999999999999E-5</v>
      </c>
      <c r="AE430" s="1">
        <v>-5.63789E-6</v>
      </c>
      <c r="AF430" s="1">
        <v>7.4638299999999999E-8</v>
      </c>
      <c r="AG430" s="1">
        <v>1.42233E-5</v>
      </c>
      <c r="AH430">
        <v>4</v>
      </c>
      <c r="AI430">
        <v>0</v>
      </c>
      <c r="AJ430">
        <v>0</v>
      </c>
      <c r="AK430">
        <v>1069002585</v>
      </c>
      <c r="AL430">
        <v>2323</v>
      </c>
      <c r="AM430">
        <v>26.725100000000001</v>
      </c>
      <c r="AN430">
        <v>1</v>
      </c>
      <c r="AO430">
        <v>15572</v>
      </c>
      <c r="AP430" s="2">
        <f t="shared" si="35"/>
        <v>-13058</v>
      </c>
      <c r="AQ430" s="2">
        <f t="shared" si="36"/>
        <v>-5637.89</v>
      </c>
      <c r="AR430" s="2">
        <f t="shared" si="37"/>
        <v>74.638300000000001</v>
      </c>
      <c r="AS430">
        <f t="shared" si="38"/>
        <v>166833.66666666666</v>
      </c>
      <c r="AT430">
        <f t="shared" si="39"/>
        <v>0.30000000000285354</v>
      </c>
    </row>
    <row r="431" spans="1:46" x14ac:dyDescent="0.35">
      <c r="A431" s="1">
        <v>-1.3067299999999999E-5</v>
      </c>
      <c r="B431" s="1">
        <v>-5.6514900000000002E-6</v>
      </c>
      <c r="C431" s="1">
        <v>9.2317500000000006E-8</v>
      </c>
      <c r="D431" s="1">
        <v>1.42373E-5</v>
      </c>
      <c r="E431" s="1">
        <v>-3.0517600000000001E-5</v>
      </c>
      <c r="F431">
        <v>0.5</v>
      </c>
      <c r="G431" s="1">
        <v>7.4585000000000002E-8</v>
      </c>
      <c r="H431">
        <v>255</v>
      </c>
      <c r="I431">
        <v>0</v>
      </c>
      <c r="J431">
        <v>24</v>
      </c>
      <c r="K431" t="e">
        <v>#NAME?</v>
      </c>
      <c r="L431">
        <v>160160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509</v>
      </c>
      <c r="U431" s="1">
        <v>-1.3063200000000001E-5</v>
      </c>
      <c r="V431" s="1">
        <v>-5.6414699999999997E-6</v>
      </c>
      <c r="W431" s="1">
        <v>-4.0049599999999998E-9</v>
      </c>
      <c r="X431" s="1">
        <v>-1.0012400000000001E-8</v>
      </c>
      <c r="Y431" s="1">
        <v>1.77325E-8</v>
      </c>
      <c r="Z431" s="1">
        <v>-1.3067299999999999E-5</v>
      </c>
      <c r="AA431" s="1">
        <v>-5.6514900000000002E-6</v>
      </c>
      <c r="AB431" s="1">
        <v>9.2317500000000006E-8</v>
      </c>
      <c r="AC431" s="1">
        <v>1.42373E-5</v>
      </c>
      <c r="AD431" s="1">
        <v>-1.3067299999999999E-5</v>
      </c>
      <c r="AE431" s="1">
        <v>-5.6514900000000002E-6</v>
      </c>
      <c r="AF431" s="1">
        <v>9.2317500000000006E-8</v>
      </c>
      <c r="AG431" s="1">
        <v>1.42373E-5</v>
      </c>
      <c r="AH431">
        <v>4</v>
      </c>
      <c r="AI431">
        <v>0</v>
      </c>
      <c r="AJ431">
        <v>0</v>
      </c>
      <c r="AK431">
        <v>1069015027</v>
      </c>
      <c r="AL431">
        <v>2323</v>
      </c>
      <c r="AM431">
        <v>26.7254</v>
      </c>
      <c r="AN431">
        <v>1</v>
      </c>
      <c r="AO431">
        <v>15573</v>
      </c>
      <c r="AP431" s="2">
        <f t="shared" si="35"/>
        <v>-13067.3</v>
      </c>
      <c r="AQ431" s="2">
        <f t="shared" si="36"/>
        <v>-5651.49</v>
      </c>
      <c r="AR431" s="2">
        <f t="shared" si="37"/>
        <v>92.31750000000001</v>
      </c>
      <c r="AS431">
        <f t="shared" si="38"/>
        <v>151262.33333333334</v>
      </c>
      <c r="AT431">
        <f t="shared" si="39"/>
        <v>0.29999999999930083</v>
      </c>
    </row>
    <row r="432" spans="1:46" x14ac:dyDescent="0.35">
      <c r="A432" s="1">
        <v>-1.30438E-5</v>
      </c>
      <c r="B432" s="1">
        <v>-5.6363100000000004E-6</v>
      </c>
      <c r="C432" s="1">
        <v>6.7852099999999997E-8</v>
      </c>
      <c r="D432" s="1">
        <v>1.42096E-5</v>
      </c>
      <c r="E432" s="1">
        <v>-3.0517600000000001E-5</v>
      </c>
      <c r="F432">
        <v>0.54166700000000001</v>
      </c>
      <c r="G432" s="1">
        <v>9.2285200000000006E-8</v>
      </c>
      <c r="H432">
        <v>255</v>
      </c>
      <c r="I432">
        <v>0</v>
      </c>
      <c r="J432">
        <v>24</v>
      </c>
      <c r="K432" t="e">
        <v>#NAME?</v>
      </c>
      <c r="L432">
        <v>160160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509</v>
      </c>
      <c r="U432" s="1">
        <v>-1.30643E-5</v>
      </c>
      <c r="V432" s="1">
        <v>-5.6439899999999998E-6</v>
      </c>
      <c r="W432" s="1">
        <v>2.0486299999999999E-8</v>
      </c>
      <c r="X432" s="1">
        <v>7.6833399999999992E-9</v>
      </c>
      <c r="Y432" s="1">
        <v>-2.4433000000000001E-8</v>
      </c>
      <c r="Z432" s="1">
        <v>-1.30438E-5</v>
      </c>
      <c r="AA432" s="1">
        <v>-5.6363100000000004E-6</v>
      </c>
      <c r="AB432" s="1">
        <v>6.7852099999999997E-8</v>
      </c>
      <c r="AC432" s="1">
        <v>1.42096E-5</v>
      </c>
      <c r="AD432" s="1">
        <v>-1.30438E-5</v>
      </c>
      <c r="AE432" s="1">
        <v>-5.6363100000000004E-6</v>
      </c>
      <c r="AF432" s="1">
        <v>6.7852099999999997E-8</v>
      </c>
      <c r="AG432" s="1">
        <v>1.42096E-5</v>
      </c>
      <c r="AH432">
        <v>4</v>
      </c>
      <c r="AI432">
        <v>0</v>
      </c>
      <c r="AJ432">
        <v>0</v>
      </c>
      <c r="AK432">
        <v>1069027469</v>
      </c>
      <c r="AL432">
        <v>2323</v>
      </c>
      <c r="AM432">
        <v>26.7257</v>
      </c>
      <c r="AN432">
        <v>1</v>
      </c>
      <c r="AO432">
        <v>15574</v>
      </c>
      <c r="AP432" s="2">
        <f t="shared" si="35"/>
        <v>-13043.800000000001</v>
      </c>
      <c r="AQ432" s="2">
        <f t="shared" si="36"/>
        <v>-5636.31</v>
      </c>
      <c r="AR432" s="2">
        <f t="shared" si="37"/>
        <v>67.852099999999993</v>
      </c>
      <c r="AS432">
        <f t="shared" si="38"/>
        <v>160160</v>
      </c>
      <c r="AT432">
        <f t="shared" si="39"/>
        <v>0.29999999999930083</v>
      </c>
    </row>
    <row r="433" spans="1:46" x14ac:dyDescent="0.35">
      <c r="A433" s="1">
        <v>-1.3061099999999999E-5</v>
      </c>
      <c r="B433" s="1">
        <v>-5.6478899999999999E-6</v>
      </c>
      <c r="C433" s="1">
        <v>8.2922200000000004E-8</v>
      </c>
      <c r="D433" s="1">
        <v>1.42302E-5</v>
      </c>
      <c r="E433" s="1">
        <v>-3.0517600000000001E-5</v>
      </c>
      <c r="F433">
        <v>0.33333299999999999</v>
      </c>
      <c r="G433" s="1">
        <v>6.7810100000000002E-8</v>
      </c>
      <c r="H433">
        <v>255</v>
      </c>
      <c r="I433">
        <v>0</v>
      </c>
      <c r="J433">
        <v>24</v>
      </c>
      <c r="K433" t="e">
        <v>#NAME?</v>
      </c>
      <c r="L433">
        <v>160160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509</v>
      </c>
      <c r="U433" s="1">
        <v>-1.30592E-5</v>
      </c>
      <c r="V433" s="1">
        <v>-5.64214E-6</v>
      </c>
      <c r="W433" s="1">
        <v>-1.91815E-9</v>
      </c>
      <c r="X433" s="1">
        <v>-5.7529199999999996E-9</v>
      </c>
      <c r="Y433" s="1">
        <v>1.5112099999999999E-8</v>
      </c>
      <c r="Z433" s="1">
        <v>-1.3061099999999999E-5</v>
      </c>
      <c r="AA433" s="1">
        <v>-5.6478899999999999E-6</v>
      </c>
      <c r="AB433" s="1">
        <v>8.2922200000000004E-8</v>
      </c>
      <c r="AC433" s="1">
        <v>1.42302E-5</v>
      </c>
      <c r="AD433" s="1">
        <v>-1.3061099999999999E-5</v>
      </c>
      <c r="AE433" s="1">
        <v>-5.6478899999999999E-6</v>
      </c>
      <c r="AF433" s="1">
        <v>8.2922200000000004E-8</v>
      </c>
      <c r="AG433" s="1">
        <v>1.42302E-5</v>
      </c>
      <c r="AH433">
        <v>4</v>
      </c>
      <c r="AI433">
        <v>0</v>
      </c>
      <c r="AJ433">
        <v>0</v>
      </c>
      <c r="AK433">
        <v>1069039911</v>
      </c>
      <c r="AL433">
        <v>2323</v>
      </c>
      <c r="AM433">
        <v>26.725999999999999</v>
      </c>
      <c r="AN433">
        <v>1</v>
      </c>
      <c r="AO433">
        <v>15575</v>
      </c>
      <c r="AP433" s="2">
        <f t="shared" si="35"/>
        <v>-13061.099999999999</v>
      </c>
      <c r="AQ433" s="2">
        <f t="shared" si="36"/>
        <v>-5647.89</v>
      </c>
      <c r="AR433" s="2">
        <f t="shared" si="37"/>
        <v>82.922200000000004</v>
      </c>
      <c r="AS433">
        <f t="shared" si="38"/>
        <v>151262.33333333334</v>
      </c>
      <c r="AT433">
        <f t="shared" si="39"/>
        <v>0.29999999999930083</v>
      </c>
    </row>
    <row r="434" spans="1:46" x14ac:dyDescent="0.35">
      <c r="A434" s="1">
        <v>-1.3046300000000001E-5</v>
      </c>
      <c r="B434" s="1">
        <v>-5.6409599999999996E-6</v>
      </c>
      <c r="C434" s="1">
        <v>7.0570300000000006E-8</v>
      </c>
      <c r="D434" s="1">
        <v>1.4213799999999999E-5</v>
      </c>
      <c r="E434" s="1">
        <v>-3.0517600000000001E-5</v>
      </c>
      <c r="F434">
        <v>0.45</v>
      </c>
      <c r="G434" s="1">
        <v>8.2885700000000002E-8</v>
      </c>
      <c r="H434">
        <v>255</v>
      </c>
      <c r="I434">
        <v>0</v>
      </c>
      <c r="J434">
        <v>20</v>
      </c>
      <c r="K434" t="e">
        <v>#NAME?</v>
      </c>
      <c r="L434">
        <v>133467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509</v>
      </c>
      <c r="U434" s="1">
        <v>-1.3059599999999999E-5</v>
      </c>
      <c r="V434" s="1">
        <v>-5.6436200000000002E-6</v>
      </c>
      <c r="W434" s="1">
        <v>1.3309E-8</v>
      </c>
      <c r="X434" s="1">
        <v>2.6618000000000001E-9</v>
      </c>
      <c r="Y434" s="1">
        <v>-1.23154E-8</v>
      </c>
      <c r="Z434" s="1">
        <v>-1.3046300000000001E-5</v>
      </c>
      <c r="AA434" s="1">
        <v>-5.6409599999999996E-6</v>
      </c>
      <c r="AB434" s="1">
        <v>7.0570300000000006E-8</v>
      </c>
      <c r="AC434" s="1">
        <v>1.4213799999999999E-5</v>
      </c>
      <c r="AD434" s="1">
        <v>-1.3046300000000001E-5</v>
      </c>
      <c r="AE434" s="1">
        <v>-5.6409599999999996E-6</v>
      </c>
      <c r="AF434" s="1">
        <v>7.0570300000000006E-8</v>
      </c>
      <c r="AG434" s="1">
        <v>1.4213799999999999E-5</v>
      </c>
      <c r="AH434">
        <v>4</v>
      </c>
      <c r="AI434">
        <v>0</v>
      </c>
      <c r="AJ434">
        <v>0</v>
      </c>
      <c r="AK434">
        <v>1069052353</v>
      </c>
      <c r="AL434">
        <v>2323</v>
      </c>
      <c r="AM434">
        <v>26.726299999999998</v>
      </c>
      <c r="AN434">
        <v>1</v>
      </c>
      <c r="AO434">
        <v>15576</v>
      </c>
      <c r="AP434" s="2">
        <f t="shared" si="35"/>
        <v>-13046.300000000001</v>
      </c>
      <c r="AQ434" s="2">
        <f t="shared" si="36"/>
        <v>-5640.96</v>
      </c>
      <c r="AR434" s="2">
        <f t="shared" si="37"/>
        <v>70.570300000000003</v>
      </c>
      <c r="AS434">
        <f t="shared" si="38"/>
        <v>129017.93333333333</v>
      </c>
      <c r="AT434">
        <f t="shared" si="39"/>
        <v>0.29999999999930083</v>
      </c>
    </row>
    <row r="435" spans="1:46" x14ac:dyDescent="0.35">
      <c r="A435" s="1">
        <v>-1.3031600000000001E-5</v>
      </c>
      <c r="B435" s="1">
        <v>-5.6553900000000002E-6</v>
      </c>
      <c r="C435" s="1">
        <v>7.6280400000000001E-8</v>
      </c>
      <c r="D435" s="1">
        <v>1.4206099999999999E-5</v>
      </c>
      <c r="E435" s="1">
        <v>-3.0517600000000001E-5</v>
      </c>
      <c r="F435">
        <v>0.78571400000000002</v>
      </c>
      <c r="G435" s="1">
        <v>7.0556600000000006E-8</v>
      </c>
      <c r="H435">
        <v>255</v>
      </c>
      <c r="I435">
        <v>0</v>
      </c>
      <c r="J435">
        <v>14</v>
      </c>
      <c r="K435" t="e">
        <v>#NAME?</v>
      </c>
      <c r="L435">
        <v>93426.8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509</v>
      </c>
      <c r="U435" s="1">
        <v>-1.3056399999999999E-5</v>
      </c>
      <c r="V435" s="1">
        <v>-5.6430300000000004E-6</v>
      </c>
      <c r="W435" s="1">
        <v>2.47213E-8</v>
      </c>
      <c r="X435" s="1">
        <v>-1.2359900000000001E-8</v>
      </c>
      <c r="Y435" s="1">
        <v>5.7237899999999997E-9</v>
      </c>
      <c r="Z435" s="1">
        <v>-1.3031600000000001E-5</v>
      </c>
      <c r="AA435" s="1">
        <v>-5.6553900000000002E-6</v>
      </c>
      <c r="AB435" s="1">
        <v>7.6280400000000001E-8</v>
      </c>
      <c r="AC435" s="1">
        <v>1.4206099999999999E-5</v>
      </c>
      <c r="AD435" s="1">
        <v>-1.3031600000000001E-5</v>
      </c>
      <c r="AE435" s="1">
        <v>-5.6553900000000002E-6</v>
      </c>
      <c r="AF435" s="1">
        <v>7.6280400000000001E-8</v>
      </c>
      <c r="AG435" s="1">
        <v>1.4206099999999999E-5</v>
      </c>
      <c r="AH435">
        <v>4</v>
      </c>
      <c r="AI435">
        <v>0</v>
      </c>
      <c r="AJ435">
        <v>0</v>
      </c>
      <c r="AK435">
        <v>1069064795</v>
      </c>
      <c r="AL435">
        <v>2323</v>
      </c>
      <c r="AM435">
        <v>26.726600000000001</v>
      </c>
      <c r="AN435">
        <v>1</v>
      </c>
      <c r="AO435">
        <v>15577</v>
      </c>
      <c r="AP435" s="2">
        <f t="shared" si="35"/>
        <v>-13031.6</v>
      </c>
      <c r="AQ435" s="2">
        <f t="shared" si="36"/>
        <v>-5655.39</v>
      </c>
      <c r="AR435" s="2">
        <f t="shared" si="37"/>
        <v>76.2804</v>
      </c>
      <c r="AS435">
        <f t="shared" si="38"/>
        <v>135691.26666666666</v>
      </c>
      <c r="AT435">
        <f t="shared" si="39"/>
        <v>0.30000000000285354</v>
      </c>
    </row>
    <row r="436" spans="1:46" x14ac:dyDescent="0.35">
      <c r="A436" s="1">
        <v>-1.3064800000000001E-5</v>
      </c>
      <c r="B436" s="1">
        <v>-5.6606999999999999E-6</v>
      </c>
      <c r="C436" s="1">
        <v>7.4074000000000005E-8</v>
      </c>
      <c r="D436" s="1">
        <v>1.42386E-5</v>
      </c>
      <c r="E436" s="1">
        <v>-3.0517600000000001E-5</v>
      </c>
      <c r="F436">
        <v>0.48148099999999999</v>
      </c>
      <c r="G436" s="1">
        <v>7.62329E-8</v>
      </c>
      <c r="H436">
        <v>255</v>
      </c>
      <c r="I436">
        <v>0</v>
      </c>
      <c r="J436">
        <v>27</v>
      </c>
      <c r="K436" t="e">
        <v>#NAME?</v>
      </c>
      <c r="L436">
        <v>180180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509</v>
      </c>
      <c r="U436" s="1">
        <v>-1.3050199999999999E-5</v>
      </c>
      <c r="V436" s="1">
        <v>-5.6461500000000001E-6</v>
      </c>
      <c r="W436" s="1">
        <v>-1.4551000000000001E-8</v>
      </c>
      <c r="X436" s="1">
        <v>-1.4551000000000001E-8</v>
      </c>
      <c r="Y436" s="1">
        <v>-2.1588799999999999E-9</v>
      </c>
      <c r="Z436" s="1">
        <v>-1.3064800000000001E-5</v>
      </c>
      <c r="AA436" s="1">
        <v>-5.6606999999999999E-6</v>
      </c>
      <c r="AB436" s="1">
        <v>7.4074000000000005E-8</v>
      </c>
      <c r="AC436" s="1">
        <v>1.42386E-5</v>
      </c>
      <c r="AD436" s="1">
        <v>-1.3064800000000001E-5</v>
      </c>
      <c r="AE436" s="1">
        <v>-5.6606999999999999E-6</v>
      </c>
      <c r="AF436" s="1">
        <v>7.4074000000000005E-8</v>
      </c>
      <c r="AG436" s="1">
        <v>1.42386E-5</v>
      </c>
      <c r="AH436">
        <v>4</v>
      </c>
      <c r="AI436">
        <v>0</v>
      </c>
      <c r="AJ436">
        <v>0</v>
      </c>
      <c r="AK436">
        <v>1069077237</v>
      </c>
      <c r="AL436">
        <v>2323</v>
      </c>
      <c r="AM436">
        <v>26.726900000000001</v>
      </c>
      <c r="AN436">
        <v>1</v>
      </c>
      <c r="AO436">
        <v>15578</v>
      </c>
      <c r="AP436" s="2">
        <f t="shared" si="35"/>
        <v>-13064.800000000001</v>
      </c>
      <c r="AQ436" s="2">
        <f t="shared" si="36"/>
        <v>-5660.7</v>
      </c>
      <c r="AR436" s="2">
        <f t="shared" si="37"/>
        <v>74.074000000000012</v>
      </c>
      <c r="AS436">
        <f t="shared" si="38"/>
        <v>124568.93333333333</v>
      </c>
      <c r="AT436">
        <f t="shared" si="39"/>
        <v>0.29999999999930083</v>
      </c>
    </row>
    <row r="437" spans="1:46" x14ac:dyDescent="0.35">
      <c r="A437" s="1">
        <v>-1.3057900000000001E-5</v>
      </c>
      <c r="B437" s="1">
        <v>-5.6617999999999997E-6</v>
      </c>
      <c r="C437" s="1">
        <v>8.2867400000000005E-8</v>
      </c>
      <c r="D437" s="1">
        <v>1.42327E-5</v>
      </c>
      <c r="E437" s="1">
        <v>-3.0517600000000001E-5</v>
      </c>
      <c r="F437">
        <v>0.4</v>
      </c>
      <c r="G437" s="1">
        <v>7.4035599999999994E-8</v>
      </c>
      <c r="H437">
        <v>255</v>
      </c>
      <c r="I437">
        <v>0</v>
      </c>
      <c r="J437">
        <v>15</v>
      </c>
      <c r="K437" t="e">
        <v>#NAME?</v>
      </c>
      <c r="L437">
        <v>100100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509</v>
      </c>
      <c r="U437" s="1">
        <v>-1.30539E-5</v>
      </c>
      <c r="V437" s="1">
        <v>-5.6498499999999998E-6</v>
      </c>
      <c r="W437" s="1">
        <v>-3.9804299999999997E-9</v>
      </c>
      <c r="X437" s="1">
        <v>-1.1944399999999999E-8</v>
      </c>
      <c r="Y437" s="1">
        <v>8.8317800000000003E-9</v>
      </c>
      <c r="Z437" s="1">
        <v>-1.3057900000000001E-5</v>
      </c>
      <c r="AA437" s="1">
        <v>-5.6617999999999997E-6</v>
      </c>
      <c r="AB437" s="1">
        <v>8.2867400000000005E-8</v>
      </c>
      <c r="AC437" s="1">
        <v>1.42327E-5</v>
      </c>
      <c r="AD437" s="1">
        <v>-1.3057900000000001E-5</v>
      </c>
      <c r="AE437" s="1">
        <v>-5.6617999999999997E-6</v>
      </c>
      <c r="AF437" s="1">
        <v>8.2867400000000005E-8</v>
      </c>
      <c r="AG437" s="1">
        <v>1.42327E-5</v>
      </c>
      <c r="AH437">
        <v>4</v>
      </c>
      <c r="AI437">
        <v>0</v>
      </c>
      <c r="AJ437">
        <v>0</v>
      </c>
      <c r="AK437">
        <v>1069089679</v>
      </c>
      <c r="AL437">
        <v>2323</v>
      </c>
      <c r="AM437">
        <v>26.7272</v>
      </c>
      <c r="AN437">
        <v>1</v>
      </c>
      <c r="AO437">
        <v>15579</v>
      </c>
      <c r="AP437" s="2">
        <f t="shared" si="35"/>
        <v>-13057.900000000001</v>
      </c>
      <c r="AQ437" s="2">
        <f t="shared" si="36"/>
        <v>-5661.8</v>
      </c>
      <c r="AR437" s="2">
        <f t="shared" si="37"/>
        <v>82.867400000000004</v>
      </c>
      <c r="AS437">
        <f t="shared" si="38"/>
        <v>153486.66666666666</v>
      </c>
      <c r="AT437">
        <f t="shared" si="39"/>
        <v>0.29999999999930083</v>
      </c>
    </row>
    <row r="438" spans="1:46" x14ac:dyDescent="0.35">
      <c r="A438" s="1">
        <v>-1.3068700000000001E-5</v>
      </c>
      <c r="B438" s="1">
        <v>-5.6505999999999997E-6</v>
      </c>
      <c r="C438" s="1">
        <v>7.4385500000000001E-8</v>
      </c>
      <c r="D438" s="1">
        <v>1.42381E-5</v>
      </c>
      <c r="E438" s="1">
        <v>-3.0517600000000001E-5</v>
      </c>
      <c r="F438">
        <v>0.48148099999999999</v>
      </c>
      <c r="G438" s="1">
        <v>8.2824699999999999E-8</v>
      </c>
      <c r="H438">
        <v>255</v>
      </c>
      <c r="I438">
        <v>0</v>
      </c>
      <c r="J438">
        <v>27</v>
      </c>
      <c r="K438" t="e">
        <v>#NAME?</v>
      </c>
      <c r="L438">
        <v>180180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509</v>
      </c>
      <c r="U438" s="1">
        <v>-1.3054899999999999E-5</v>
      </c>
      <c r="V438" s="1">
        <v>-5.6528899999999998E-6</v>
      </c>
      <c r="W438" s="1">
        <v>-1.3733699999999999E-8</v>
      </c>
      <c r="X438" s="1">
        <v>2.2892100000000002E-9</v>
      </c>
      <c r="Y438" s="1">
        <v>-8.4392500000000006E-9</v>
      </c>
      <c r="Z438" s="1">
        <v>-1.3068700000000001E-5</v>
      </c>
      <c r="AA438" s="1">
        <v>-5.6505999999999997E-6</v>
      </c>
      <c r="AB438" s="1">
        <v>7.4385500000000001E-8</v>
      </c>
      <c r="AC438" s="1">
        <v>1.42381E-5</v>
      </c>
      <c r="AD438" s="1">
        <v>-1.3068700000000001E-5</v>
      </c>
      <c r="AE438" s="1">
        <v>-5.6505999999999997E-6</v>
      </c>
      <c r="AF438" s="1">
        <v>7.4385500000000001E-8</v>
      </c>
      <c r="AG438" s="1">
        <v>1.42381E-5</v>
      </c>
      <c r="AH438">
        <v>4</v>
      </c>
      <c r="AI438">
        <v>0</v>
      </c>
      <c r="AJ438">
        <v>0</v>
      </c>
      <c r="AK438">
        <v>1069102121</v>
      </c>
      <c r="AL438">
        <v>2323</v>
      </c>
      <c r="AM438">
        <v>26.727599999999999</v>
      </c>
      <c r="AN438">
        <v>1</v>
      </c>
      <c r="AO438">
        <v>15580</v>
      </c>
      <c r="AP438" s="2">
        <f t="shared" si="35"/>
        <v>-13068.7</v>
      </c>
      <c r="AQ438" s="2">
        <f t="shared" si="36"/>
        <v>-5650.5999999999995</v>
      </c>
      <c r="AR438" s="2">
        <f t="shared" si="37"/>
        <v>74.385500000000008</v>
      </c>
      <c r="AS438">
        <f t="shared" si="38"/>
        <v>135691</v>
      </c>
      <c r="AT438">
        <f t="shared" si="39"/>
        <v>0.39999999999906777</v>
      </c>
    </row>
    <row r="439" spans="1:46" x14ac:dyDescent="0.35">
      <c r="A439" s="1">
        <v>-1.30692E-5</v>
      </c>
      <c r="B439" s="1">
        <v>-5.64518E-6</v>
      </c>
      <c r="C439" s="1">
        <v>7.4340800000000006E-8</v>
      </c>
      <c r="D439" s="1">
        <v>1.42364E-5</v>
      </c>
      <c r="E439" s="1">
        <v>-3.0517600000000001E-5</v>
      </c>
      <c r="F439">
        <v>0.31578899999999999</v>
      </c>
      <c r="G439" s="1">
        <v>7.4340800000000006E-8</v>
      </c>
      <c r="H439">
        <v>255</v>
      </c>
      <c r="I439">
        <v>0</v>
      </c>
      <c r="J439">
        <v>19</v>
      </c>
      <c r="K439" t="e">
        <v>#NAME?</v>
      </c>
      <c r="L439">
        <v>126793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509</v>
      </c>
      <c r="U439" s="1">
        <v>-1.30584E-5</v>
      </c>
      <c r="V439" s="1">
        <v>-5.6523699999999999E-6</v>
      </c>
      <c r="W439" s="1">
        <v>-1.07913E-8</v>
      </c>
      <c r="X439" s="1">
        <v>7.1957500000000001E-9</v>
      </c>
      <c r="Y439">
        <v>0</v>
      </c>
      <c r="Z439" s="1">
        <v>-1.30692E-5</v>
      </c>
      <c r="AA439" s="1">
        <v>-5.64518E-6</v>
      </c>
      <c r="AB439" s="1">
        <v>7.4340800000000006E-8</v>
      </c>
      <c r="AC439" s="1">
        <v>1.42364E-5</v>
      </c>
      <c r="AD439" s="1">
        <v>-1.30692E-5</v>
      </c>
      <c r="AE439" s="1">
        <v>-5.64518E-6</v>
      </c>
      <c r="AF439" s="1">
        <v>7.4340800000000006E-8</v>
      </c>
      <c r="AG439" s="1">
        <v>1.42364E-5</v>
      </c>
      <c r="AH439">
        <v>4</v>
      </c>
      <c r="AI439">
        <v>0</v>
      </c>
      <c r="AJ439">
        <v>0</v>
      </c>
      <c r="AK439">
        <v>1069114563</v>
      </c>
      <c r="AL439">
        <v>2323</v>
      </c>
      <c r="AM439">
        <v>26.727900000000002</v>
      </c>
      <c r="AN439">
        <v>1</v>
      </c>
      <c r="AO439">
        <v>15581</v>
      </c>
      <c r="AP439" s="2">
        <f t="shared" si="35"/>
        <v>-13069.2</v>
      </c>
      <c r="AQ439" s="2">
        <f t="shared" si="36"/>
        <v>-5645.18</v>
      </c>
      <c r="AR439" s="2">
        <f t="shared" si="37"/>
        <v>74.340800000000002</v>
      </c>
      <c r="AS439">
        <f t="shared" si="38"/>
        <v>171282.33333333334</v>
      </c>
      <c r="AT439">
        <f t="shared" si="39"/>
        <v>0.30000000000285354</v>
      </c>
    </row>
    <row r="440" spans="1:46" x14ac:dyDescent="0.35">
      <c r="A440" s="1">
        <v>-1.3076E-5</v>
      </c>
      <c r="B440" s="1">
        <v>-5.6476199999999996E-6</v>
      </c>
      <c r="C440" s="1">
        <v>7.2408900000000005E-8</v>
      </c>
      <c r="D440" s="1">
        <v>1.4243700000000001E-5</v>
      </c>
      <c r="E440" s="1">
        <v>-3.0517600000000001E-5</v>
      </c>
      <c r="F440">
        <v>0.25806499999999999</v>
      </c>
      <c r="G440" s="1">
        <v>7.4340800000000006E-8</v>
      </c>
      <c r="H440">
        <v>255</v>
      </c>
      <c r="I440">
        <v>0</v>
      </c>
      <c r="J440">
        <v>31</v>
      </c>
      <c r="K440" t="e">
        <v>#NAME?</v>
      </c>
      <c r="L440">
        <v>206874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509</v>
      </c>
      <c r="U440" s="1">
        <v>-1.3061099999999999E-5</v>
      </c>
      <c r="V440" s="1">
        <v>-5.6505899999999999E-6</v>
      </c>
      <c r="W440" s="1">
        <v>-1.4879099999999999E-8</v>
      </c>
      <c r="X440" s="1">
        <v>2.9761199999999999E-9</v>
      </c>
      <c r="Y440" s="1">
        <v>-1.9319500000000001E-9</v>
      </c>
      <c r="Z440" s="1">
        <v>-1.3076E-5</v>
      </c>
      <c r="AA440" s="1">
        <v>-5.6476199999999996E-6</v>
      </c>
      <c r="AB440" s="1">
        <v>7.2408900000000005E-8</v>
      </c>
      <c r="AC440" s="1">
        <v>1.4243700000000001E-5</v>
      </c>
      <c r="AD440" s="1">
        <v>-1.3076E-5</v>
      </c>
      <c r="AE440" s="1">
        <v>-5.6476199999999996E-6</v>
      </c>
      <c r="AF440" s="1">
        <v>7.2408900000000005E-8</v>
      </c>
      <c r="AG440" s="1">
        <v>1.4243700000000001E-5</v>
      </c>
      <c r="AH440">
        <v>4</v>
      </c>
      <c r="AI440">
        <v>0</v>
      </c>
      <c r="AJ440">
        <v>0</v>
      </c>
      <c r="AK440">
        <v>1069127005</v>
      </c>
      <c r="AL440">
        <v>2323</v>
      </c>
      <c r="AM440">
        <v>26.728200000000001</v>
      </c>
      <c r="AN440">
        <v>1</v>
      </c>
      <c r="AO440">
        <v>15582</v>
      </c>
      <c r="AP440" s="2">
        <f t="shared" si="35"/>
        <v>-13076</v>
      </c>
      <c r="AQ440" s="2">
        <f t="shared" si="36"/>
        <v>-5647.62</v>
      </c>
      <c r="AR440" s="2">
        <f t="shared" si="37"/>
        <v>72.408900000000003</v>
      </c>
      <c r="AS440">
        <f t="shared" si="38"/>
        <v>149038</v>
      </c>
      <c r="AT440">
        <f t="shared" si="39"/>
        <v>0.29999999999930083</v>
      </c>
    </row>
    <row r="441" spans="1:46" x14ac:dyDescent="0.35">
      <c r="A441" s="1">
        <v>-1.30615E-5</v>
      </c>
      <c r="B441" s="1">
        <v>-5.6448499999999998E-6</v>
      </c>
      <c r="C441" s="1">
        <v>9.3485799999999997E-8</v>
      </c>
      <c r="D441" s="1">
        <v>1.42294E-5</v>
      </c>
      <c r="E441" s="1">
        <v>-3.0517600000000001E-5</v>
      </c>
      <c r="F441">
        <v>0.352941</v>
      </c>
      <c r="G441" s="1">
        <v>7.2387699999999996E-8</v>
      </c>
      <c r="H441">
        <v>255</v>
      </c>
      <c r="I441">
        <v>0</v>
      </c>
      <c r="J441">
        <v>17</v>
      </c>
      <c r="K441" t="e">
        <v>#NAME?</v>
      </c>
      <c r="L441">
        <v>113447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509</v>
      </c>
      <c r="U441" s="1">
        <v>-1.3064800000000001E-5</v>
      </c>
      <c r="V441" s="1">
        <v>-5.6498499999999998E-6</v>
      </c>
      <c r="W441" s="1">
        <v>3.3349199999999999E-9</v>
      </c>
      <c r="X441" s="1">
        <v>5.0031400000000002E-9</v>
      </c>
      <c r="Y441" s="1">
        <v>2.10981E-8</v>
      </c>
      <c r="Z441" s="1">
        <v>-1.30615E-5</v>
      </c>
      <c r="AA441" s="1">
        <v>-5.6448499999999998E-6</v>
      </c>
      <c r="AB441" s="1">
        <v>9.3485799999999997E-8</v>
      </c>
      <c r="AC441" s="1">
        <v>1.42294E-5</v>
      </c>
      <c r="AD441" s="1">
        <v>-1.30615E-5</v>
      </c>
      <c r="AE441" s="1">
        <v>-5.6448499999999998E-6</v>
      </c>
      <c r="AF441" s="1">
        <v>9.3485799999999997E-8</v>
      </c>
      <c r="AG441" s="1">
        <v>1.42294E-5</v>
      </c>
      <c r="AH441">
        <v>4</v>
      </c>
      <c r="AI441">
        <v>0</v>
      </c>
      <c r="AJ441">
        <v>0</v>
      </c>
      <c r="AK441">
        <v>1069139448</v>
      </c>
      <c r="AL441">
        <v>2323</v>
      </c>
      <c r="AM441">
        <v>26.7285</v>
      </c>
      <c r="AN441">
        <v>1</v>
      </c>
      <c r="AO441">
        <v>15583</v>
      </c>
      <c r="AP441" s="2">
        <f t="shared" si="35"/>
        <v>-13061.5</v>
      </c>
      <c r="AQ441" s="2">
        <f t="shared" si="36"/>
        <v>-5644.8499999999995</v>
      </c>
      <c r="AR441" s="2">
        <f t="shared" si="37"/>
        <v>93.485799999999998</v>
      </c>
      <c r="AS441">
        <f t="shared" si="38"/>
        <v>160160.33333333334</v>
      </c>
      <c r="AT441">
        <f t="shared" si="39"/>
        <v>0.29999999999930083</v>
      </c>
    </row>
    <row r="442" spans="1:46" x14ac:dyDescent="0.35">
      <c r="A442" s="1">
        <v>-1.3057299999999999E-5</v>
      </c>
      <c r="B442" s="1">
        <v>-5.6554099999999999E-6</v>
      </c>
      <c r="C442" s="1">
        <v>9.3444800000000003E-8</v>
      </c>
      <c r="D442" s="1">
        <v>1.42297E-5</v>
      </c>
      <c r="E442" s="1">
        <v>-3.0517600000000001E-5</v>
      </c>
      <c r="F442">
        <v>0.54166700000000001</v>
      </c>
      <c r="G442" s="1">
        <v>9.3444800000000003E-8</v>
      </c>
      <c r="H442">
        <v>255</v>
      </c>
      <c r="I442">
        <v>0</v>
      </c>
      <c r="J442">
        <v>24</v>
      </c>
      <c r="K442" t="e">
        <v>#NAME?</v>
      </c>
      <c r="L442">
        <v>160160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509</v>
      </c>
      <c r="U442" s="1">
        <v>-1.3064000000000001E-5</v>
      </c>
      <c r="V442" s="1">
        <v>-5.6486700000000002E-6</v>
      </c>
      <c r="W442" s="1">
        <v>6.7465000000000002E-9</v>
      </c>
      <c r="X442" s="1">
        <v>-6.7434300000000002E-9</v>
      </c>
      <c r="Y442">
        <v>0</v>
      </c>
      <c r="Z442" s="1">
        <v>-1.3057299999999999E-5</v>
      </c>
      <c r="AA442" s="1">
        <v>-5.6554099999999999E-6</v>
      </c>
      <c r="AB442" s="1">
        <v>9.3444800000000003E-8</v>
      </c>
      <c r="AC442" s="1">
        <v>1.42297E-5</v>
      </c>
      <c r="AD442" s="1">
        <v>-1.3057299999999999E-5</v>
      </c>
      <c r="AE442" s="1">
        <v>-5.6554099999999999E-6</v>
      </c>
      <c r="AF442" s="1">
        <v>9.3444800000000003E-8</v>
      </c>
      <c r="AG442" s="1">
        <v>1.42297E-5</v>
      </c>
      <c r="AH442">
        <v>4</v>
      </c>
      <c r="AI442">
        <v>0</v>
      </c>
      <c r="AJ442">
        <v>0</v>
      </c>
      <c r="AK442">
        <v>1069151889</v>
      </c>
      <c r="AL442">
        <v>2323</v>
      </c>
      <c r="AM442">
        <v>26.7288</v>
      </c>
      <c r="AN442">
        <v>1</v>
      </c>
      <c r="AO442">
        <v>15584</v>
      </c>
      <c r="AP442" s="2">
        <f t="shared" si="35"/>
        <v>-13057.3</v>
      </c>
      <c r="AQ442" s="2">
        <f t="shared" si="36"/>
        <v>-5655.41</v>
      </c>
      <c r="AR442" s="2">
        <f t="shared" si="37"/>
        <v>93.444800000000001</v>
      </c>
      <c r="AS442">
        <f t="shared" si="38"/>
        <v>164609</v>
      </c>
      <c r="AT442">
        <f t="shared" si="39"/>
        <v>0.29999999999930083</v>
      </c>
    </row>
    <row r="443" spans="1:46" x14ac:dyDescent="0.35">
      <c r="A443" s="1">
        <v>-1.30412E-5</v>
      </c>
      <c r="B443" s="1">
        <v>-5.6519500000000002E-6</v>
      </c>
      <c r="C443" s="1">
        <v>1.00936E-7</v>
      </c>
      <c r="D443" s="1">
        <v>1.4213600000000001E-5</v>
      </c>
      <c r="E443" s="1">
        <v>-3.0517600000000001E-5</v>
      </c>
      <c r="F443">
        <v>0.39393899999999998</v>
      </c>
      <c r="G443" s="1">
        <v>9.1125500000000004E-8</v>
      </c>
      <c r="H443">
        <v>255</v>
      </c>
      <c r="I443">
        <v>0</v>
      </c>
      <c r="J443">
        <v>33</v>
      </c>
      <c r="K443" t="e">
        <v>#NAME?</v>
      </c>
      <c r="L443">
        <v>220220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509</v>
      </c>
      <c r="U443" s="1">
        <v>-1.30637E-5</v>
      </c>
      <c r="V443" s="1">
        <v>-5.64518E-6</v>
      </c>
      <c r="W443" s="1">
        <v>2.2565500000000001E-8</v>
      </c>
      <c r="X443" s="1">
        <v>-6.7679600000000003E-9</v>
      </c>
      <c r="Y443" s="1">
        <v>9.8100199999999996E-9</v>
      </c>
      <c r="Z443" s="1">
        <v>-1.30412E-5</v>
      </c>
      <c r="AA443" s="1">
        <v>-5.6519500000000002E-6</v>
      </c>
      <c r="AB443" s="1">
        <v>1.00936E-7</v>
      </c>
      <c r="AC443" s="1">
        <v>1.4213600000000001E-5</v>
      </c>
      <c r="AD443" s="1">
        <v>-1.30412E-5</v>
      </c>
      <c r="AE443" s="1">
        <v>-5.6519500000000002E-6</v>
      </c>
      <c r="AF443" s="1">
        <v>1.00936E-7</v>
      </c>
      <c r="AG443" s="1">
        <v>1.4213600000000001E-5</v>
      </c>
      <c r="AH443">
        <v>4</v>
      </c>
      <c r="AI443">
        <v>0</v>
      </c>
      <c r="AJ443">
        <v>0</v>
      </c>
      <c r="AK443">
        <v>1069176699</v>
      </c>
      <c r="AL443">
        <v>2323</v>
      </c>
      <c r="AM443">
        <v>26.729399999999998</v>
      </c>
      <c r="AN443">
        <v>1</v>
      </c>
      <c r="AO443">
        <v>15586</v>
      </c>
      <c r="AP443" s="2">
        <f t="shared" si="35"/>
        <v>-13041.199999999999</v>
      </c>
      <c r="AQ443" s="2">
        <f t="shared" si="36"/>
        <v>-5651.95</v>
      </c>
      <c r="AR443" s="2">
        <f t="shared" si="37"/>
        <v>100.93599999999999</v>
      </c>
      <c r="AS443">
        <f t="shared" si="38"/>
        <v>175731</v>
      </c>
      <c r="AT443">
        <f t="shared" si="39"/>
        <v>0.59999999999860165</v>
      </c>
    </row>
    <row r="444" spans="1:46" x14ac:dyDescent="0.35">
      <c r="A444" s="1">
        <v>-1.3054800000000001E-5</v>
      </c>
      <c r="B444" s="1">
        <v>-5.6636600000000003E-6</v>
      </c>
      <c r="C444" s="1">
        <v>1.00891E-7</v>
      </c>
      <c r="D444" s="1">
        <v>1.4230799999999999E-5</v>
      </c>
      <c r="E444" s="1">
        <v>-3.0517600000000001E-5</v>
      </c>
      <c r="F444">
        <v>0.63636400000000004</v>
      </c>
      <c r="G444" s="1">
        <v>1.00891E-7</v>
      </c>
      <c r="H444">
        <v>255</v>
      </c>
      <c r="I444">
        <v>0</v>
      </c>
      <c r="J444">
        <v>22</v>
      </c>
      <c r="K444" t="e">
        <v>#NAME?</v>
      </c>
      <c r="L444">
        <v>146813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509</v>
      </c>
      <c r="U444" s="1">
        <v>-1.30581E-5</v>
      </c>
      <c r="V444" s="1">
        <v>-5.6468900000000002E-6</v>
      </c>
      <c r="W444" s="1">
        <v>3.3563799999999999E-9</v>
      </c>
      <c r="X444" s="1">
        <v>-1.6772700000000001E-8</v>
      </c>
      <c r="Y444">
        <v>0</v>
      </c>
      <c r="Z444" s="1">
        <v>-1.3054800000000001E-5</v>
      </c>
      <c r="AA444" s="1">
        <v>-5.6636600000000003E-6</v>
      </c>
      <c r="AB444" s="1">
        <v>1.00891E-7</v>
      </c>
      <c r="AC444" s="1">
        <v>1.4230799999999999E-5</v>
      </c>
      <c r="AD444" s="1">
        <v>-1.3054800000000001E-5</v>
      </c>
      <c r="AE444" s="1">
        <v>-5.6636600000000003E-6</v>
      </c>
      <c r="AF444" s="1">
        <v>1.00891E-7</v>
      </c>
      <c r="AG444" s="1">
        <v>1.4230799999999999E-5</v>
      </c>
      <c r="AH444">
        <v>4</v>
      </c>
      <c r="AI444">
        <v>0</v>
      </c>
      <c r="AJ444">
        <v>0</v>
      </c>
      <c r="AK444">
        <v>1069189141</v>
      </c>
      <c r="AL444">
        <v>2323</v>
      </c>
      <c r="AM444">
        <v>26.729700000000001</v>
      </c>
      <c r="AN444">
        <v>1</v>
      </c>
      <c r="AO444">
        <v>15587</v>
      </c>
      <c r="AP444" s="2">
        <f t="shared" si="35"/>
        <v>-13054.800000000001</v>
      </c>
      <c r="AQ444" s="2">
        <f t="shared" si="36"/>
        <v>-5663.66</v>
      </c>
      <c r="AR444" s="2">
        <f t="shared" si="37"/>
        <v>100.89100000000001</v>
      </c>
      <c r="AS444">
        <f t="shared" si="38"/>
        <v>186853.33333333334</v>
      </c>
      <c r="AT444">
        <f t="shared" si="39"/>
        <v>0.30000000000285354</v>
      </c>
    </row>
    <row r="445" spans="1:46" x14ac:dyDescent="0.35">
      <c r="A445" s="1">
        <v>-1.30523E-5</v>
      </c>
      <c r="B445" s="1">
        <v>-5.6386200000000002E-6</v>
      </c>
      <c r="C445" s="1">
        <v>8.8529699999999996E-8</v>
      </c>
      <c r="D445" s="1">
        <v>1.4218499999999999E-5</v>
      </c>
      <c r="E445" s="1">
        <v>-3.0517600000000001E-5</v>
      </c>
      <c r="F445">
        <v>0.48275899999999999</v>
      </c>
      <c r="G445" s="1">
        <v>1.00891E-7</v>
      </c>
      <c r="H445">
        <v>255</v>
      </c>
      <c r="I445">
        <v>0</v>
      </c>
      <c r="J445">
        <v>29</v>
      </c>
      <c r="K445" t="e">
        <v>#NAME?</v>
      </c>
      <c r="L445">
        <v>193527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509</v>
      </c>
      <c r="U445" s="1">
        <v>-1.3057299999999999E-5</v>
      </c>
      <c r="V445" s="1">
        <v>-5.6511099999999998E-6</v>
      </c>
      <c r="W445" s="1">
        <v>4.9985400000000004E-9</v>
      </c>
      <c r="X445" s="1">
        <v>1.2494799999999999E-8</v>
      </c>
      <c r="Y445" s="1">
        <v>-1.2361400000000001E-8</v>
      </c>
      <c r="Z445" s="1">
        <v>-1.30523E-5</v>
      </c>
      <c r="AA445" s="1">
        <v>-5.6386200000000002E-6</v>
      </c>
      <c r="AB445" s="1">
        <v>8.8529699999999996E-8</v>
      </c>
      <c r="AC445" s="1">
        <v>1.4218499999999999E-5</v>
      </c>
      <c r="AD445" s="1">
        <v>-1.30523E-5</v>
      </c>
      <c r="AE445" s="1">
        <v>-5.6386200000000002E-6</v>
      </c>
      <c r="AF445" s="1">
        <v>8.8529699999999996E-8</v>
      </c>
      <c r="AG445" s="1">
        <v>1.4218499999999999E-5</v>
      </c>
      <c r="AH445">
        <v>4</v>
      </c>
      <c r="AI445">
        <v>0</v>
      </c>
      <c r="AJ445">
        <v>0</v>
      </c>
      <c r="AK445">
        <v>1069201583</v>
      </c>
      <c r="AL445">
        <v>2323</v>
      </c>
      <c r="AM445">
        <v>26.73</v>
      </c>
      <c r="AN445">
        <v>1</v>
      </c>
      <c r="AO445">
        <v>15588</v>
      </c>
      <c r="AP445" s="2">
        <f t="shared" si="35"/>
        <v>-13052.300000000001</v>
      </c>
      <c r="AQ445" s="2">
        <f t="shared" si="36"/>
        <v>-5638.62</v>
      </c>
      <c r="AR445" s="2">
        <f t="shared" si="37"/>
        <v>88.529699999999991</v>
      </c>
      <c r="AS445">
        <f t="shared" si="38"/>
        <v>173506.66666666666</v>
      </c>
      <c r="AT445">
        <f t="shared" si="39"/>
        <v>0.29999999999930083</v>
      </c>
    </row>
    <row r="446" spans="1:46" x14ac:dyDescent="0.35">
      <c r="A446" s="1">
        <v>-1.30475E-5</v>
      </c>
      <c r="B446" s="1">
        <v>-5.6594800000000001E-6</v>
      </c>
      <c r="C446" s="1">
        <v>7.6482999999999997E-8</v>
      </c>
      <c r="D446" s="1">
        <v>1.4222299999999999E-5</v>
      </c>
      <c r="E446" s="1">
        <v>-3.0517600000000001E-5</v>
      </c>
      <c r="F446">
        <v>0.40740700000000002</v>
      </c>
      <c r="G446" s="1">
        <v>8.8501000000000006E-8</v>
      </c>
      <c r="H446">
        <v>255</v>
      </c>
      <c r="I446">
        <v>0</v>
      </c>
      <c r="J446">
        <v>27</v>
      </c>
      <c r="K446" t="e">
        <v>#NAME?</v>
      </c>
      <c r="L446">
        <v>180180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509</v>
      </c>
      <c r="U446" s="1">
        <v>-1.30561E-5</v>
      </c>
      <c r="V446" s="1">
        <v>-5.648E-6</v>
      </c>
      <c r="W446" s="1">
        <v>8.6140499999999996E-9</v>
      </c>
      <c r="X446" s="1">
        <v>-1.1484400000000001E-8</v>
      </c>
      <c r="Y446" s="1">
        <v>-1.2018E-8</v>
      </c>
      <c r="Z446" s="1">
        <v>-1.30475E-5</v>
      </c>
      <c r="AA446" s="1">
        <v>-5.6594800000000001E-6</v>
      </c>
      <c r="AB446" s="1">
        <v>7.6482999999999997E-8</v>
      </c>
      <c r="AC446" s="1">
        <v>1.4222299999999999E-5</v>
      </c>
      <c r="AD446" s="1">
        <v>-1.30475E-5</v>
      </c>
      <c r="AE446" s="1">
        <v>-5.6594800000000001E-6</v>
      </c>
      <c r="AF446" s="1">
        <v>7.6482999999999997E-8</v>
      </c>
      <c r="AG446" s="1">
        <v>1.4222299999999999E-5</v>
      </c>
      <c r="AH446">
        <v>4</v>
      </c>
      <c r="AI446">
        <v>0</v>
      </c>
      <c r="AJ446">
        <v>0</v>
      </c>
      <c r="AK446">
        <v>1069214025</v>
      </c>
      <c r="AL446">
        <v>2323</v>
      </c>
      <c r="AM446">
        <v>26.730399999999999</v>
      </c>
      <c r="AN446">
        <v>1</v>
      </c>
      <c r="AO446">
        <v>15589</v>
      </c>
      <c r="AP446" s="2">
        <f t="shared" si="35"/>
        <v>-13047.5</v>
      </c>
      <c r="AQ446" s="2">
        <f t="shared" si="36"/>
        <v>-5659.4800000000005</v>
      </c>
      <c r="AR446" s="2">
        <f t="shared" si="37"/>
        <v>76.483000000000004</v>
      </c>
      <c r="AS446">
        <f t="shared" si="38"/>
        <v>169058</v>
      </c>
      <c r="AT446">
        <f t="shared" si="39"/>
        <v>0.39999999999906777</v>
      </c>
    </row>
    <row r="447" spans="1:46" x14ac:dyDescent="0.35">
      <c r="A447" s="1">
        <v>-1.3037800000000001E-5</v>
      </c>
      <c r="B447" s="1">
        <v>-5.6549400000000001E-6</v>
      </c>
      <c r="C447" s="1">
        <v>5.1398299999999998E-8</v>
      </c>
      <c r="D447" s="1">
        <v>1.4211399999999999E-5</v>
      </c>
      <c r="E447" s="1">
        <v>-3.0517600000000001E-5</v>
      </c>
      <c r="F447">
        <v>0.55000000000000004</v>
      </c>
      <c r="G447" s="1">
        <v>5.4748500000000002E-8</v>
      </c>
      <c r="H447">
        <v>255</v>
      </c>
      <c r="I447">
        <v>0</v>
      </c>
      <c r="J447">
        <v>20</v>
      </c>
      <c r="K447" t="e">
        <v>#NAME?</v>
      </c>
      <c r="L447">
        <v>133467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509</v>
      </c>
      <c r="U447" s="1">
        <v>-1.3054000000000001E-5</v>
      </c>
      <c r="V447" s="1">
        <v>-5.6508899999999997E-6</v>
      </c>
      <c r="W447" s="1">
        <v>1.6211499999999999E-8</v>
      </c>
      <c r="X447" s="1">
        <v>-4.0509599999999998E-9</v>
      </c>
      <c r="Y447" s="1">
        <v>-3.3502500000000001E-9</v>
      </c>
      <c r="Z447" s="1">
        <v>-1.3037800000000001E-5</v>
      </c>
      <c r="AA447" s="1">
        <v>-5.6549400000000001E-6</v>
      </c>
      <c r="AB447" s="1">
        <v>5.1398299999999998E-8</v>
      </c>
      <c r="AC447" s="1">
        <v>1.4211399999999999E-5</v>
      </c>
      <c r="AD447" s="1">
        <v>-1.3037800000000001E-5</v>
      </c>
      <c r="AE447" s="1">
        <v>-5.6549400000000001E-6</v>
      </c>
      <c r="AF447" s="1">
        <v>5.1398299999999998E-8</v>
      </c>
      <c r="AG447" s="1">
        <v>1.4211399999999999E-5</v>
      </c>
      <c r="AH447">
        <v>4</v>
      </c>
      <c r="AI447">
        <v>0</v>
      </c>
      <c r="AJ447">
        <v>0</v>
      </c>
      <c r="AK447">
        <v>1069238909</v>
      </c>
      <c r="AL447">
        <v>2323</v>
      </c>
      <c r="AM447">
        <v>26.731000000000002</v>
      </c>
      <c r="AN447">
        <v>1</v>
      </c>
      <c r="AO447">
        <v>15591</v>
      </c>
      <c r="AP447" s="2">
        <f t="shared" si="35"/>
        <v>-13037.800000000001</v>
      </c>
      <c r="AQ447" s="2">
        <f t="shared" si="36"/>
        <v>-5654.9400000000005</v>
      </c>
      <c r="AR447" s="2">
        <f t="shared" si="37"/>
        <v>51.398299999999999</v>
      </c>
      <c r="AS447">
        <f t="shared" si="38"/>
        <v>162384.66666666666</v>
      </c>
      <c r="AT447">
        <f t="shared" si="39"/>
        <v>0.60000000000215437</v>
      </c>
    </row>
    <row r="448" spans="1:46" x14ac:dyDescent="0.35">
      <c r="A448" s="1">
        <v>-1.3067100000000001E-5</v>
      </c>
      <c r="B448" s="1">
        <v>-5.6470299999999999E-6</v>
      </c>
      <c r="C448" s="1">
        <v>6.0684899999999998E-8</v>
      </c>
      <c r="D448" s="1">
        <v>1.4235200000000001E-5</v>
      </c>
      <c r="E448" s="1">
        <v>-3.0517600000000001E-5</v>
      </c>
      <c r="F448">
        <v>0.57692299999999996</v>
      </c>
      <c r="G448" s="1">
        <v>5.1391599999999999E-8</v>
      </c>
      <c r="H448">
        <v>255</v>
      </c>
      <c r="I448">
        <v>0</v>
      </c>
      <c r="J448">
        <v>26</v>
      </c>
      <c r="K448" t="e">
        <v>#NAME?</v>
      </c>
      <c r="L448">
        <v>173507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509</v>
      </c>
      <c r="U448" s="1">
        <v>-1.305E-5</v>
      </c>
      <c r="V448" s="1">
        <v>-5.6519299999999996E-6</v>
      </c>
      <c r="W448" s="1">
        <v>-1.7129999999999999E-8</v>
      </c>
      <c r="X448" s="1">
        <v>4.8958100000000003E-9</v>
      </c>
      <c r="Y448" s="1">
        <v>9.2933000000000006E-9</v>
      </c>
      <c r="Z448" s="1">
        <v>-1.3067100000000001E-5</v>
      </c>
      <c r="AA448" s="1">
        <v>-5.6470299999999999E-6</v>
      </c>
      <c r="AB448" s="1">
        <v>6.0684899999999998E-8</v>
      </c>
      <c r="AC448" s="1">
        <v>1.4235200000000001E-5</v>
      </c>
      <c r="AD448" s="1">
        <v>-1.3067100000000001E-5</v>
      </c>
      <c r="AE448" s="1">
        <v>-5.6470299999999999E-6</v>
      </c>
      <c r="AF448" s="1">
        <v>6.0684899999999998E-8</v>
      </c>
      <c r="AG448" s="1">
        <v>1.4235200000000001E-5</v>
      </c>
      <c r="AH448">
        <v>4</v>
      </c>
      <c r="AI448">
        <v>0</v>
      </c>
      <c r="AJ448">
        <v>0</v>
      </c>
      <c r="AK448">
        <v>1069251351</v>
      </c>
      <c r="AL448">
        <v>2323</v>
      </c>
      <c r="AM448">
        <v>26.731300000000001</v>
      </c>
      <c r="AN448">
        <v>1</v>
      </c>
      <c r="AO448">
        <v>15592</v>
      </c>
      <c r="AP448" s="2">
        <f t="shared" si="35"/>
        <v>-13067.1</v>
      </c>
      <c r="AQ448" s="2">
        <f t="shared" si="36"/>
        <v>-5647.03</v>
      </c>
      <c r="AR448" s="2">
        <f t="shared" si="37"/>
        <v>60.684899999999999</v>
      </c>
      <c r="AS448">
        <f t="shared" si="38"/>
        <v>140140.33333333334</v>
      </c>
      <c r="AT448">
        <f t="shared" si="39"/>
        <v>0.29999999999930083</v>
      </c>
    </row>
    <row r="449" spans="1:46" x14ac:dyDescent="0.35">
      <c r="A449" s="1">
        <v>-1.30543E-5</v>
      </c>
      <c r="B449" s="1">
        <v>-5.6465500000000002E-6</v>
      </c>
      <c r="C449" s="1">
        <v>4.9876100000000002E-8</v>
      </c>
      <c r="D449" s="1">
        <v>1.42232E-5</v>
      </c>
      <c r="E449" s="1">
        <v>-3.0517600000000001E-5</v>
      </c>
      <c r="F449">
        <v>0.41176499999999999</v>
      </c>
      <c r="G449" s="1">
        <v>6.0668899999999993E-8</v>
      </c>
      <c r="H449">
        <v>255</v>
      </c>
      <c r="I449">
        <v>0</v>
      </c>
      <c r="J449">
        <v>17</v>
      </c>
      <c r="K449" t="e">
        <v>#NAME?</v>
      </c>
      <c r="L449">
        <v>113447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509</v>
      </c>
      <c r="U449" s="1">
        <v>-1.30543E-5</v>
      </c>
      <c r="V449" s="1">
        <v>-5.6507400000000002E-6</v>
      </c>
      <c r="W449">
        <v>0</v>
      </c>
      <c r="X449" s="1">
        <v>4.1920300000000001E-9</v>
      </c>
      <c r="Y449" s="1">
        <v>-1.0792900000000001E-8</v>
      </c>
      <c r="Z449" s="1">
        <v>-1.30543E-5</v>
      </c>
      <c r="AA449" s="1">
        <v>-5.6465500000000002E-6</v>
      </c>
      <c r="AB449" s="1">
        <v>4.9876100000000002E-8</v>
      </c>
      <c r="AC449" s="1">
        <v>1.42232E-5</v>
      </c>
      <c r="AD449" s="1">
        <v>-1.30543E-5</v>
      </c>
      <c r="AE449" s="1">
        <v>-5.6465500000000002E-6</v>
      </c>
      <c r="AF449" s="1">
        <v>4.9876100000000002E-8</v>
      </c>
      <c r="AG449" s="1">
        <v>1.42232E-5</v>
      </c>
      <c r="AH449">
        <v>4</v>
      </c>
      <c r="AI449">
        <v>0</v>
      </c>
      <c r="AJ449">
        <v>0</v>
      </c>
      <c r="AK449">
        <v>1069263793</v>
      </c>
      <c r="AL449">
        <v>2323</v>
      </c>
      <c r="AM449">
        <v>26.7316</v>
      </c>
      <c r="AN449">
        <v>1</v>
      </c>
      <c r="AO449">
        <v>15593</v>
      </c>
      <c r="AP449" s="2">
        <f t="shared" si="35"/>
        <v>-13054.3</v>
      </c>
      <c r="AQ449" s="2">
        <f t="shared" si="36"/>
        <v>-5646.55</v>
      </c>
      <c r="AR449" s="2">
        <f t="shared" si="37"/>
        <v>49.876100000000001</v>
      </c>
      <c r="AS449">
        <f t="shared" si="38"/>
        <v>140140.33333333334</v>
      </c>
      <c r="AT449">
        <f t="shared" si="39"/>
        <v>0.29999999999930083</v>
      </c>
    </row>
    <row r="450" spans="1:46" x14ac:dyDescent="0.35">
      <c r="A450" s="1">
        <v>-1.3069599999999999E-5</v>
      </c>
      <c r="B450" s="1">
        <v>-5.63054E-6</v>
      </c>
      <c r="C450" s="1">
        <v>5.2052199999999999E-8</v>
      </c>
      <c r="D450" s="1">
        <v>1.4231E-5</v>
      </c>
      <c r="E450" s="1">
        <v>-3.0517600000000001E-5</v>
      </c>
      <c r="F450">
        <v>0.35</v>
      </c>
      <c r="G450" s="1">
        <v>4.9865700000000002E-8</v>
      </c>
      <c r="H450">
        <v>255</v>
      </c>
      <c r="I450">
        <v>0</v>
      </c>
      <c r="J450">
        <v>20</v>
      </c>
      <c r="K450" t="e">
        <v>#NAME?</v>
      </c>
      <c r="L450">
        <v>133467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509</v>
      </c>
      <c r="U450" s="1">
        <v>-1.30543E-5</v>
      </c>
      <c r="V450" s="1">
        <v>-5.6497000000000003E-6</v>
      </c>
      <c r="W450" s="1">
        <v>-1.5334500000000001E-8</v>
      </c>
      <c r="X450" s="1">
        <v>1.9169199999999999E-8</v>
      </c>
      <c r="Y450" s="1">
        <v>2.1864800000000001E-9</v>
      </c>
      <c r="Z450" s="1">
        <v>-1.3069599999999999E-5</v>
      </c>
      <c r="AA450" s="1">
        <v>-5.63054E-6</v>
      </c>
      <c r="AB450" s="1">
        <v>5.2052199999999999E-8</v>
      </c>
      <c r="AC450" s="1">
        <v>1.4231E-5</v>
      </c>
      <c r="AD450" s="1">
        <v>-1.3069599999999999E-5</v>
      </c>
      <c r="AE450" s="1">
        <v>-5.63054E-6</v>
      </c>
      <c r="AF450" s="1">
        <v>5.2052199999999999E-8</v>
      </c>
      <c r="AG450" s="1">
        <v>1.4231E-5</v>
      </c>
      <c r="AH450">
        <v>4</v>
      </c>
      <c r="AI450">
        <v>0</v>
      </c>
      <c r="AJ450">
        <v>0</v>
      </c>
      <c r="AK450">
        <v>1069276235</v>
      </c>
      <c r="AL450">
        <v>2323</v>
      </c>
      <c r="AM450">
        <v>26.7319</v>
      </c>
      <c r="AN450">
        <v>1</v>
      </c>
      <c r="AO450">
        <v>15594</v>
      </c>
      <c r="AP450" s="2">
        <f t="shared" si="35"/>
        <v>-13069.599999999999</v>
      </c>
      <c r="AQ450" s="2">
        <f t="shared" si="36"/>
        <v>-5630.54</v>
      </c>
      <c r="AR450" s="2">
        <f t="shared" si="37"/>
        <v>52.052199999999999</v>
      </c>
      <c r="AS450">
        <f t="shared" si="38"/>
        <v>129018</v>
      </c>
      <c r="AT450">
        <f t="shared" si="39"/>
        <v>0.29999999999930083</v>
      </c>
    </row>
    <row r="451" spans="1:46" x14ac:dyDescent="0.35">
      <c r="A451" s="1">
        <v>-1.30645E-5</v>
      </c>
      <c r="B451" s="1">
        <v>-5.6544499999999997E-6</v>
      </c>
      <c r="C451" s="1">
        <v>4.2843600000000001E-8</v>
      </c>
      <c r="D451" s="1">
        <v>1.42357E-5</v>
      </c>
      <c r="E451" s="1">
        <v>-3.0517600000000001E-5</v>
      </c>
      <c r="F451">
        <v>0.57142899999999996</v>
      </c>
      <c r="G451" s="1">
        <v>5.2001999999999998E-8</v>
      </c>
      <c r="H451">
        <v>255</v>
      </c>
      <c r="I451">
        <v>0</v>
      </c>
      <c r="J451">
        <v>21</v>
      </c>
      <c r="K451" t="e">
        <v>#NAME?</v>
      </c>
      <c r="L451">
        <v>140140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509</v>
      </c>
      <c r="U451" s="1">
        <v>-1.30581E-5</v>
      </c>
      <c r="V451" s="1">
        <v>-5.6449599999999999E-6</v>
      </c>
      <c r="W451" s="1">
        <v>-6.3309700000000001E-9</v>
      </c>
      <c r="X451" s="1">
        <v>-9.4956899999999999E-9</v>
      </c>
      <c r="Y451" s="1">
        <v>-9.1583700000000005E-9</v>
      </c>
      <c r="Z451" s="1">
        <v>-1.30645E-5</v>
      </c>
      <c r="AA451" s="1">
        <v>-5.6544499999999997E-6</v>
      </c>
      <c r="AB451" s="1">
        <v>4.2843600000000001E-8</v>
      </c>
      <c r="AC451" s="1">
        <v>1.42357E-5</v>
      </c>
      <c r="AD451" s="1">
        <v>-1.30645E-5</v>
      </c>
      <c r="AE451" s="1">
        <v>-5.6544499999999997E-6</v>
      </c>
      <c r="AF451" s="1">
        <v>4.2843600000000001E-8</v>
      </c>
      <c r="AG451" s="1">
        <v>1.42357E-5</v>
      </c>
      <c r="AH451">
        <v>4</v>
      </c>
      <c r="AI451">
        <v>0</v>
      </c>
      <c r="AJ451">
        <v>0</v>
      </c>
      <c r="AK451">
        <v>1069288676</v>
      </c>
      <c r="AL451">
        <v>2323</v>
      </c>
      <c r="AM451">
        <v>26.732199999999999</v>
      </c>
      <c r="AN451">
        <v>1</v>
      </c>
      <c r="AO451">
        <v>15595</v>
      </c>
      <c r="AP451" s="2">
        <f t="shared" si="35"/>
        <v>-13064.5</v>
      </c>
      <c r="AQ451" s="2">
        <f t="shared" si="36"/>
        <v>-5654.45</v>
      </c>
      <c r="AR451" s="2">
        <f t="shared" si="37"/>
        <v>42.843600000000002</v>
      </c>
      <c r="AS451">
        <f t="shared" si="38"/>
        <v>157935.66666666666</v>
      </c>
      <c r="AT451">
        <f t="shared" si="39"/>
        <v>0.29999999999930083</v>
      </c>
    </row>
    <row r="452" spans="1:46" x14ac:dyDescent="0.35">
      <c r="A452" s="1">
        <v>-1.3059400000000001E-5</v>
      </c>
      <c r="B452" s="1">
        <v>-5.6483800000000003E-6</v>
      </c>
      <c r="C452" s="1">
        <v>3.17683E-8</v>
      </c>
      <c r="D452" s="1">
        <v>1.42286E-5</v>
      </c>
      <c r="E452" s="1">
        <v>-3.0517600000000001E-5</v>
      </c>
      <c r="F452">
        <v>0.53333299999999995</v>
      </c>
      <c r="G452" s="1">
        <v>5.3649900000000002E-8</v>
      </c>
      <c r="H452">
        <v>255</v>
      </c>
      <c r="I452">
        <v>0</v>
      </c>
      <c r="J452">
        <v>30</v>
      </c>
      <c r="K452" t="e">
        <v>#NAME?</v>
      </c>
      <c r="L452">
        <v>200200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509</v>
      </c>
      <c r="U452" s="1">
        <v>-1.3059400000000001E-5</v>
      </c>
      <c r="V452" s="1">
        <v>-5.6482200000000001E-6</v>
      </c>
      <c r="W452">
        <v>0</v>
      </c>
      <c r="X452" s="1">
        <v>-1.60996E-10</v>
      </c>
      <c r="Y452" s="1">
        <v>-2.1881599999999999E-8</v>
      </c>
      <c r="Z452" s="1">
        <v>-1.3059400000000001E-5</v>
      </c>
      <c r="AA452" s="1">
        <v>-5.6483800000000003E-6</v>
      </c>
      <c r="AB452" s="1">
        <v>3.17683E-8</v>
      </c>
      <c r="AC452" s="1">
        <v>1.42286E-5</v>
      </c>
      <c r="AD452" s="1">
        <v>-1.3059400000000001E-5</v>
      </c>
      <c r="AE452" s="1">
        <v>-5.6483800000000003E-6</v>
      </c>
      <c r="AF452" s="1">
        <v>3.17683E-8</v>
      </c>
      <c r="AG452" s="1">
        <v>1.42286E-5</v>
      </c>
      <c r="AH452">
        <v>4</v>
      </c>
      <c r="AI452">
        <v>0</v>
      </c>
      <c r="AJ452">
        <v>0</v>
      </c>
      <c r="AK452">
        <v>1069313560</v>
      </c>
      <c r="AL452">
        <v>2323</v>
      </c>
      <c r="AM452">
        <v>26.732800000000001</v>
      </c>
      <c r="AN452">
        <v>1</v>
      </c>
      <c r="AO452">
        <v>15597</v>
      </c>
      <c r="AP452" s="2">
        <f t="shared" ref="AP452:AP515" si="40">A452*1000000000</f>
        <v>-13059.400000000001</v>
      </c>
      <c r="AQ452" s="2">
        <f t="shared" ref="AQ452:AQ515" si="41">B452*1000000000</f>
        <v>-5648.38</v>
      </c>
      <c r="AR452" s="2">
        <f t="shared" ref="AR452:AR515" si="42">C452*1000000000</f>
        <v>31.7683</v>
      </c>
      <c r="AS452">
        <f t="shared" ref="AS452:AS515" si="43">AVERAGE(L451:L453)</f>
        <v>169058</v>
      </c>
      <c r="AT452">
        <f t="shared" ref="AT452:AT515" si="44">(AM452-AM451)*1000</f>
        <v>0.60000000000215437</v>
      </c>
    </row>
    <row r="453" spans="1:46" x14ac:dyDescent="0.35">
      <c r="A453" s="1">
        <v>-1.30536E-5</v>
      </c>
      <c r="B453" s="1">
        <v>-5.6424600000000004E-6</v>
      </c>
      <c r="C453" s="1">
        <v>3.6126600000000001E-8</v>
      </c>
      <c r="D453" s="1">
        <v>1.42209E-5</v>
      </c>
      <c r="E453" s="1">
        <v>-3.0517600000000001E-5</v>
      </c>
      <c r="F453">
        <v>0.36</v>
      </c>
      <c r="G453" s="1">
        <v>3.1738299999999999E-8</v>
      </c>
      <c r="H453">
        <v>255</v>
      </c>
      <c r="I453">
        <v>0</v>
      </c>
      <c r="J453">
        <v>25</v>
      </c>
      <c r="K453" t="e">
        <v>#NAME?</v>
      </c>
      <c r="L453">
        <v>166834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509</v>
      </c>
      <c r="U453" s="1">
        <v>-1.3059400000000001E-5</v>
      </c>
      <c r="V453" s="1">
        <v>-5.6482999999999998E-6</v>
      </c>
      <c r="W453" s="1">
        <v>5.8326500000000001E-9</v>
      </c>
      <c r="X453" s="1">
        <v>5.8326500000000001E-9</v>
      </c>
      <c r="Y453" s="1">
        <v>4.3882899999999999E-9</v>
      </c>
      <c r="Z453" s="1">
        <v>-1.30536E-5</v>
      </c>
      <c r="AA453" s="1">
        <v>-5.6424600000000004E-6</v>
      </c>
      <c r="AB453" s="1">
        <v>3.6126600000000001E-8</v>
      </c>
      <c r="AC453" s="1">
        <v>1.42209E-5</v>
      </c>
      <c r="AD453" s="1">
        <v>-1.30536E-5</v>
      </c>
      <c r="AE453" s="1">
        <v>-5.6424600000000004E-6</v>
      </c>
      <c r="AF453" s="1">
        <v>3.6126600000000001E-8</v>
      </c>
      <c r="AG453" s="1">
        <v>1.42209E-5</v>
      </c>
      <c r="AH453">
        <v>4</v>
      </c>
      <c r="AI453">
        <v>0</v>
      </c>
      <c r="AJ453">
        <v>0</v>
      </c>
      <c r="AK453">
        <v>1069326003</v>
      </c>
      <c r="AL453">
        <v>2323</v>
      </c>
      <c r="AM453">
        <v>26.7332</v>
      </c>
      <c r="AN453">
        <v>1</v>
      </c>
      <c r="AO453">
        <v>15598</v>
      </c>
      <c r="AP453" s="2">
        <f t="shared" si="40"/>
        <v>-13053.6</v>
      </c>
      <c r="AQ453" s="2">
        <f t="shared" si="41"/>
        <v>-5642.46</v>
      </c>
      <c r="AR453" s="2">
        <f t="shared" si="42"/>
        <v>36.126600000000003</v>
      </c>
      <c r="AS453">
        <f t="shared" si="43"/>
        <v>173507</v>
      </c>
      <c r="AT453">
        <f t="shared" si="44"/>
        <v>0.39999999999906777</v>
      </c>
    </row>
    <row r="454" spans="1:46" x14ac:dyDescent="0.35">
      <c r="A454" s="1">
        <v>-1.30515E-5</v>
      </c>
      <c r="B454" s="1">
        <v>-5.6503799999999996E-6</v>
      </c>
      <c r="C454" s="1">
        <v>4.7217099999999997E-8</v>
      </c>
      <c r="D454" s="1">
        <v>1.4222200000000001E-5</v>
      </c>
      <c r="E454" s="1">
        <v>-3.0517600000000001E-5</v>
      </c>
      <c r="F454">
        <v>0.56521699999999997</v>
      </c>
      <c r="G454" s="1">
        <v>5.3772E-8</v>
      </c>
      <c r="H454">
        <v>255</v>
      </c>
      <c r="I454">
        <v>0</v>
      </c>
      <c r="J454">
        <v>23</v>
      </c>
      <c r="K454" t="e">
        <v>#NAME?</v>
      </c>
      <c r="L454">
        <v>153487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509</v>
      </c>
      <c r="U454" s="1">
        <v>-1.30544E-5</v>
      </c>
      <c r="V454" s="1">
        <v>-5.6475499999999998E-6</v>
      </c>
      <c r="W454" s="1">
        <v>2.8289300000000001E-9</v>
      </c>
      <c r="X454" s="1">
        <v>-2.8273900000000001E-9</v>
      </c>
      <c r="Y454" s="1">
        <v>-6.5548300000000002E-9</v>
      </c>
      <c r="Z454" s="1">
        <v>-1.30515E-5</v>
      </c>
      <c r="AA454" s="1">
        <v>-5.6503799999999996E-6</v>
      </c>
      <c r="AB454" s="1">
        <v>4.7217099999999997E-8</v>
      </c>
      <c r="AC454" s="1">
        <v>1.4222200000000001E-5</v>
      </c>
      <c r="AD454" s="1">
        <v>-1.30515E-5</v>
      </c>
      <c r="AE454" s="1">
        <v>-5.6503799999999996E-6</v>
      </c>
      <c r="AF454" s="1">
        <v>4.7217099999999997E-8</v>
      </c>
      <c r="AG454" s="1">
        <v>1.4222200000000001E-5</v>
      </c>
      <c r="AH454">
        <v>4</v>
      </c>
      <c r="AI454">
        <v>0</v>
      </c>
      <c r="AJ454">
        <v>0</v>
      </c>
      <c r="AK454">
        <v>1069350887</v>
      </c>
      <c r="AL454">
        <v>2323</v>
      </c>
      <c r="AM454">
        <v>26.733799999999999</v>
      </c>
      <c r="AN454">
        <v>1</v>
      </c>
      <c r="AO454">
        <v>15600</v>
      </c>
      <c r="AP454" s="2">
        <f t="shared" si="40"/>
        <v>-13051.5</v>
      </c>
      <c r="AQ454" s="2">
        <f t="shared" si="41"/>
        <v>-5650.3799999999992</v>
      </c>
      <c r="AR454" s="2">
        <f t="shared" si="42"/>
        <v>47.217099999999995</v>
      </c>
      <c r="AS454">
        <f t="shared" si="43"/>
        <v>160160.33333333334</v>
      </c>
      <c r="AT454">
        <f t="shared" si="44"/>
        <v>0.59999999999860165</v>
      </c>
    </row>
    <row r="455" spans="1:46" x14ac:dyDescent="0.35">
      <c r="A455" s="1">
        <v>-1.30554E-5</v>
      </c>
      <c r="B455" s="1">
        <v>-5.6508199999999999E-6</v>
      </c>
      <c r="C455" s="1">
        <v>6.8374899999999996E-8</v>
      </c>
      <c r="D455" s="1">
        <v>1.4226000000000001E-5</v>
      </c>
      <c r="E455" s="1">
        <v>-3.0517600000000001E-5</v>
      </c>
      <c r="F455">
        <v>0.33333299999999999</v>
      </c>
      <c r="G455" s="1">
        <v>4.7180200000000001E-8</v>
      </c>
      <c r="H455">
        <v>255</v>
      </c>
      <c r="I455">
        <v>0</v>
      </c>
      <c r="J455">
        <v>24</v>
      </c>
      <c r="K455" t="e">
        <v>#NAME?</v>
      </c>
      <c r="L455">
        <v>160160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509</v>
      </c>
      <c r="U455" s="1">
        <v>-1.30537E-5</v>
      </c>
      <c r="V455" s="1">
        <v>-5.6482999999999998E-6</v>
      </c>
      <c r="W455" s="1">
        <v>-1.68509E-9</v>
      </c>
      <c r="X455" s="1">
        <v>-2.5284000000000001E-9</v>
      </c>
      <c r="Y455" s="1">
        <v>2.1194699999999999E-8</v>
      </c>
      <c r="Z455" s="1">
        <v>-1.30554E-5</v>
      </c>
      <c r="AA455" s="1">
        <v>-5.6508199999999999E-6</v>
      </c>
      <c r="AB455" s="1">
        <v>6.8374899999999996E-8</v>
      </c>
      <c r="AC455" s="1">
        <v>1.4226000000000001E-5</v>
      </c>
      <c r="AD455" s="1">
        <v>-1.30554E-5</v>
      </c>
      <c r="AE455" s="1">
        <v>-5.6508199999999999E-6</v>
      </c>
      <c r="AF455" s="1">
        <v>6.8374899999999996E-8</v>
      </c>
      <c r="AG455" s="1">
        <v>1.4226000000000001E-5</v>
      </c>
      <c r="AH455">
        <v>4</v>
      </c>
      <c r="AI455">
        <v>0</v>
      </c>
      <c r="AJ455">
        <v>0</v>
      </c>
      <c r="AK455">
        <v>1069363329</v>
      </c>
      <c r="AL455">
        <v>2323</v>
      </c>
      <c r="AM455">
        <v>26.734100000000002</v>
      </c>
      <c r="AN455">
        <v>1</v>
      </c>
      <c r="AO455">
        <v>15601</v>
      </c>
      <c r="AP455" s="2">
        <f t="shared" si="40"/>
        <v>-13055.4</v>
      </c>
      <c r="AQ455" s="2">
        <f t="shared" si="41"/>
        <v>-5650.82</v>
      </c>
      <c r="AR455" s="2">
        <f t="shared" si="42"/>
        <v>68.374899999999997</v>
      </c>
      <c r="AS455">
        <f t="shared" si="43"/>
        <v>177955.66666666666</v>
      </c>
      <c r="AT455">
        <f t="shared" si="44"/>
        <v>0.30000000000285354</v>
      </c>
    </row>
    <row r="456" spans="1:46" x14ac:dyDescent="0.35">
      <c r="A456" s="1">
        <v>-1.30475E-5</v>
      </c>
      <c r="B456" s="1">
        <v>-5.6467100000000004E-6</v>
      </c>
      <c r="C456" s="1">
        <v>5.4441700000000002E-8</v>
      </c>
      <c r="D456" s="1">
        <v>1.4217E-5</v>
      </c>
      <c r="E456" s="1">
        <v>-3.0517600000000001E-5</v>
      </c>
      <c r="F456">
        <v>0.54545500000000002</v>
      </c>
      <c r="G456" s="1">
        <v>6.8359400000000005E-8</v>
      </c>
      <c r="H456">
        <v>255</v>
      </c>
      <c r="I456">
        <v>0</v>
      </c>
      <c r="J456">
        <v>33</v>
      </c>
      <c r="K456" t="e">
        <v>#NAME?</v>
      </c>
      <c r="L456">
        <v>220220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509</v>
      </c>
      <c r="U456" s="1">
        <v>-1.3054199999999999E-5</v>
      </c>
      <c r="V456" s="1">
        <v>-5.6489600000000002E-6</v>
      </c>
      <c r="W456" s="1">
        <v>6.7541600000000002E-9</v>
      </c>
      <c r="X456" s="1">
        <v>2.25088E-9</v>
      </c>
      <c r="Y456" s="1">
        <v>-1.39177E-8</v>
      </c>
      <c r="Z456" s="1">
        <v>-1.30475E-5</v>
      </c>
      <c r="AA456" s="1">
        <v>-5.6467100000000004E-6</v>
      </c>
      <c r="AB456" s="1">
        <v>5.4441700000000002E-8</v>
      </c>
      <c r="AC456" s="1">
        <v>1.4217E-5</v>
      </c>
      <c r="AD456" s="1">
        <v>-1.30475E-5</v>
      </c>
      <c r="AE456" s="1">
        <v>-5.6467100000000004E-6</v>
      </c>
      <c r="AF456" s="1">
        <v>5.4441700000000002E-8</v>
      </c>
      <c r="AG456" s="1">
        <v>1.4217E-5</v>
      </c>
      <c r="AH456">
        <v>4</v>
      </c>
      <c r="AI456">
        <v>0</v>
      </c>
      <c r="AJ456">
        <v>0</v>
      </c>
      <c r="AK456">
        <v>1069375772</v>
      </c>
      <c r="AL456">
        <v>2323</v>
      </c>
      <c r="AM456">
        <v>26.734400000000001</v>
      </c>
      <c r="AN456">
        <v>1</v>
      </c>
      <c r="AO456">
        <v>15602</v>
      </c>
      <c r="AP456" s="2">
        <f t="shared" si="40"/>
        <v>-13047.5</v>
      </c>
      <c r="AQ456" s="2">
        <f t="shared" si="41"/>
        <v>-5646.71</v>
      </c>
      <c r="AR456" s="2">
        <f t="shared" si="42"/>
        <v>54.441700000000004</v>
      </c>
      <c r="AS456">
        <f t="shared" si="43"/>
        <v>186853.33333333334</v>
      </c>
      <c r="AT456">
        <f t="shared" si="44"/>
        <v>0.29999999999930083</v>
      </c>
    </row>
    <row r="457" spans="1:46" x14ac:dyDescent="0.35">
      <c r="A457" s="1">
        <v>-1.30454E-5</v>
      </c>
      <c r="B457" s="1">
        <v>-5.6484400000000003E-6</v>
      </c>
      <c r="C457" s="1">
        <v>4.7204999999999998E-8</v>
      </c>
      <c r="D457" s="1">
        <v>1.42158E-5</v>
      </c>
      <c r="E457" s="1">
        <v>-3.0517600000000001E-5</v>
      </c>
      <c r="F457">
        <v>0.62963000000000002</v>
      </c>
      <c r="G457" s="1">
        <v>5.43823E-8</v>
      </c>
      <c r="H457">
        <v>255</v>
      </c>
      <c r="I457">
        <v>0</v>
      </c>
      <c r="J457">
        <v>27</v>
      </c>
      <c r="K457" t="e">
        <v>#NAME?</v>
      </c>
      <c r="L457">
        <v>180180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509</v>
      </c>
      <c r="U457" s="1">
        <v>-1.3052500000000001E-5</v>
      </c>
      <c r="V457" s="1">
        <v>-5.6484400000000003E-6</v>
      </c>
      <c r="W457" s="1">
        <v>7.1773500000000002E-9</v>
      </c>
      <c r="X457" s="1">
        <v>1.53329E-12</v>
      </c>
      <c r="Y457" s="1">
        <v>-7.1773500000000002E-9</v>
      </c>
      <c r="Z457" s="1">
        <v>-1.30454E-5</v>
      </c>
      <c r="AA457" s="1">
        <v>-5.6484400000000003E-6</v>
      </c>
      <c r="AB457" s="1">
        <v>4.7204999999999998E-8</v>
      </c>
      <c r="AC457" s="1">
        <v>1.42158E-5</v>
      </c>
      <c r="AD457" s="1">
        <v>-1.30454E-5</v>
      </c>
      <c r="AE457" s="1">
        <v>-5.6484400000000003E-6</v>
      </c>
      <c r="AF457" s="1">
        <v>4.7204999999999998E-8</v>
      </c>
      <c r="AG457" s="1">
        <v>1.42158E-5</v>
      </c>
      <c r="AH457">
        <v>4</v>
      </c>
      <c r="AI457">
        <v>0</v>
      </c>
      <c r="AJ457">
        <v>0</v>
      </c>
      <c r="AK457">
        <v>1069388214</v>
      </c>
      <c r="AL457">
        <v>2323</v>
      </c>
      <c r="AM457">
        <v>26.7347</v>
      </c>
      <c r="AN457">
        <v>1</v>
      </c>
      <c r="AO457">
        <v>15603</v>
      </c>
      <c r="AP457" s="2">
        <f t="shared" si="40"/>
        <v>-13045.4</v>
      </c>
      <c r="AQ457" s="2">
        <f t="shared" si="41"/>
        <v>-5648.4400000000005</v>
      </c>
      <c r="AR457" s="2">
        <f t="shared" si="42"/>
        <v>47.204999999999998</v>
      </c>
      <c r="AS457">
        <f t="shared" si="43"/>
        <v>197975.66666666666</v>
      </c>
      <c r="AT457">
        <f t="shared" si="44"/>
        <v>0.29999999999930083</v>
      </c>
    </row>
    <row r="458" spans="1:46" x14ac:dyDescent="0.35">
      <c r="A458" s="1">
        <v>-1.30651E-5</v>
      </c>
      <c r="B458" s="1">
        <v>-5.6388799999999998E-6</v>
      </c>
      <c r="C458" s="1">
        <v>4.3914300000000002E-8</v>
      </c>
      <c r="D458" s="1">
        <v>1.42301E-5</v>
      </c>
      <c r="E458" s="1">
        <v>-3.0517600000000001E-5</v>
      </c>
      <c r="F458">
        <v>0.55172399999999999</v>
      </c>
      <c r="G458" s="1">
        <v>4.7180200000000001E-8</v>
      </c>
      <c r="H458">
        <v>255</v>
      </c>
      <c r="I458">
        <v>0</v>
      </c>
      <c r="J458">
        <v>29</v>
      </c>
      <c r="K458" t="e">
        <v>#NAME?</v>
      </c>
      <c r="L458">
        <v>193527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509</v>
      </c>
      <c r="U458" s="1">
        <v>-1.30508E-5</v>
      </c>
      <c r="V458" s="1">
        <v>-5.6484400000000003E-6</v>
      </c>
      <c r="W458" s="1">
        <v>-1.43394E-8</v>
      </c>
      <c r="X458" s="1">
        <v>9.5616199999999995E-9</v>
      </c>
      <c r="Y458" s="1">
        <v>-3.2659199999999998E-9</v>
      </c>
      <c r="Z458" s="1">
        <v>-1.30651E-5</v>
      </c>
      <c r="AA458" s="1">
        <v>-5.6388799999999998E-6</v>
      </c>
      <c r="AB458" s="1">
        <v>4.3914300000000002E-8</v>
      </c>
      <c r="AC458" s="1">
        <v>1.42301E-5</v>
      </c>
      <c r="AD458" s="1">
        <v>-1.30651E-5</v>
      </c>
      <c r="AE458" s="1">
        <v>-5.6388799999999998E-6</v>
      </c>
      <c r="AF458" s="1">
        <v>4.3914300000000002E-8</v>
      </c>
      <c r="AG458" s="1">
        <v>1.42301E-5</v>
      </c>
      <c r="AH458">
        <v>4</v>
      </c>
      <c r="AI458">
        <v>0</v>
      </c>
      <c r="AJ458">
        <v>0</v>
      </c>
      <c r="AK458">
        <v>1069400656</v>
      </c>
      <c r="AL458">
        <v>2323</v>
      </c>
      <c r="AM458">
        <v>26.734999999999999</v>
      </c>
      <c r="AN458">
        <v>1</v>
      </c>
      <c r="AO458">
        <v>15604</v>
      </c>
      <c r="AP458" s="2">
        <f t="shared" si="40"/>
        <v>-13065.1</v>
      </c>
      <c r="AQ458" s="2">
        <f t="shared" si="41"/>
        <v>-5638.88</v>
      </c>
      <c r="AR458" s="2">
        <f t="shared" si="42"/>
        <v>43.914300000000004</v>
      </c>
      <c r="AS458">
        <f t="shared" si="43"/>
        <v>197975.66666666666</v>
      </c>
      <c r="AT458">
        <f t="shared" si="44"/>
        <v>0.29999999999930083</v>
      </c>
    </row>
    <row r="459" spans="1:46" x14ac:dyDescent="0.35">
      <c r="A459" s="1">
        <v>-1.30561E-5</v>
      </c>
      <c r="B459" s="1">
        <v>-5.6494800000000002E-6</v>
      </c>
      <c r="C459" s="1">
        <v>3.3057700000000001E-8</v>
      </c>
      <c r="D459" s="1">
        <v>1.4226000000000001E-5</v>
      </c>
      <c r="E459" s="1">
        <v>-3.0517600000000001E-5</v>
      </c>
      <c r="F459">
        <v>0.484848</v>
      </c>
      <c r="G459" s="1">
        <v>4.3884300000000001E-8</v>
      </c>
      <c r="H459">
        <v>255</v>
      </c>
      <c r="I459">
        <v>0</v>
      </c>
      <c r="J459">
        <v>33</v>
      </c>
      <c r="K459" t="e">
        <v>#NAME?</v>
      </c>
      <c r="L459">
        <v>220220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509</v>
      </c>
      <c r="U459" s="1">
        <v>-1.30544E-5</v>
      </c>
      <c r="V459" s="1">
        <v>-5.6460699999999996E-6</v>
      </c>
      <c r="W459" s="1">
        <v>-1.7034900000000001E-9</v>
      </c>
      <c r="X459" s="1">
        <v>-3.4069800000000002E-9</v>
      </c>
      <c r="Y459" s="1">
        <v>-1.08266E-8</v>
      </c>
      <c r="Z459" s="1">
        <v>-1.30561E-5</v>
      </c>
      <c r="AA459" s="1">
        <v>-5.6494800000000002E-6</v>
      </c>
      <c r="AB459" s="1">
        <v>3.3057700000000001E-8</v>
      </c>
      <c r="AC459" s="1">
        <v>1.4226000000000001E-5</v>
      </c>
      <c r="AD459" s="1">
        <v>-1.30561E-5</v>
      </c>
      <c r="AE459" s="1">
        <v>-5.6494800000000002E-6</v>
      </c>
      <c r="AF459" s="1">
        <v>3.3057700000000001E-8</v>
      </c>
      <c r="AG459" s="1">
        <v>1.4226000000000001E-5</v>
      </c>
      <c r="AH459">
        <v>4</v>
      </c>
      <c r="AI459">
        <v>0</v>
      </c>
      <c r="AJ459">
        <v>0</v>
      </c>
      <c r="AK459">
        <v>1069413098</v>
      </c>
      <c r="AL459">
        <v>2323</v>
      </c>
      <c r="AM459">
        <v>26.735299999999999</v>
      </c>
      <c r="AN459">
        <v>1</v>
      </c>
      <c r="AO459">
        <v>15605</v>
      </c>
      <c r="AP459" s="2">
        <f t="shared" si="40"/>
        <v>-13056.1</v>
      </c>
      <c r="AQ459" s="2">
        <f t="shared" si="41"/>
        <v>-5649.4800000000005</v>
      </c>
      <c r="AR459" s="2">
        <f t="shared" si="42"/>
        <v>33.057700000000004</v>
      </c>
      <c r="AS459">
        <f t="shared" si="43"/>
        <v>182404.66666666666</v>
      </c>
      <c r="AT459">
        <f t="shared" si="44"/>
        <v>0.29999999999930083</v>
      </c>
    </row>
    <row r="460" spans="1:46" x14ac:dyDescent="0.35">
      <c r="A460" s="1">
        <v>-1.3047999999999999E-5</v>
      </c>
      <c r="B460" s="1">
        <v>-5.6435500000000004E-6</v>
      </c>
      <c r="C460" s="1">
        <v>2.6819399999999999E-8</v>
      </c>
      <c r="D460" s="1">
        <v>1.42162E-5</v>
      </c>
      <c r="E460" s="1">
        <v>-3.0517600000000001E-5</v>
      </c>
      <c r="F460">
        <v>0.35</v>
      </c>
      <c r="G460" s="1">
        <v>3.3020000000000001E-8</v>
      </c>
      <c r="H460">
        <v>255</v>
      </c>
      <c r="I460">
        <v>0</v>
      </c>
      <c r="J460">
        <v>20</v>
      </c>
      <c r="K460" t="e">
        <v>#NAME?</v>
      </c>
      <c r="L460">
        <v>133467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509</v>
      </c>
      <c r="U460" s="1">
        <v>-1.3054899999999999E-5</v>
      </c>
      <c r="V460" s="1">
        <v>-5.6469600000000001E-6</v>
      </c>
      <c r="W460" s="1">
        <v>6.8292900000000001E-9</v>
      </c>
      <c r="X460" s="1">
        <v>3.41465E-9</v>
      </c>
      <c r="Y460" s="1">
        <v>-6.2006399999999998E-9</v>
      </c>
      <c r="Z460" s="1">
        <v>-1.3047999999999999E-5</v>
      </c>
      <c r="AA460" s="1">
        <v>-5.6435500000000004E-6</v>
      </c>
      <c r="AB460" s="1">
        <v>2.6819399999999999E-8</v>
      </c>
      <c r="AC460" s="1">
        <v>1.42162E-5</v>
      </c>
      <c r="AD460" s="1">
        <v>-1.3047999999999999E-5</v>
      </c>
      <c r="AE460" s="1">
        <v>-5.6435500000000004E-6</v>
      </c>
      <c r="AF460" s="1">
        <v>2.6819399999999999E-8</v>
      </c>
      <c r="AG460" s="1">
        <v>1.42162E-5</v>
      </c>
      <c r="AH460">
        <v>4</v>
      </c>
      <c r="AI460">
        <v>0</v>
      </c>
      <c r="AJ460">
        <v>0</v>
      </c>
      <c r="AK460">
        <v>1069425539</v>
      </c>
      <c r="AL460">
        <v>2323</v>
      </c>
      <c r="AM460">
        <v>26.735600000000002</v>
      </c>
      <c r="AN460">
        <v>1</v>
      </c>
      <c r="AO460">
        <v>15606</v>
      </c>
      <c r="AP460" s="2">
        <f t="shared" si="40"/>
        <v>-13048</v>
      </c>
      <c r="AQ460" s="2">
        <f t="shared" si="41"/>
        <v>-5643.55</v>
      </c>
      <c r="AR460" s="2">
        <f t="shared" si="42"/>
        <v>26.819399999999998</v>
      </c>
      <c r="AS460">
        <f t="shared" si="43"/>
        <v>175731.33333333334</v>
      </c>
      <c r="AT460">
        <f t="shared" si="44"/>
        <v>0.30000000000285354</v>
      </c>
    </row>
    <row r="461" spans="1:46" x14ac:dyDescent="0.35">
      <c r="A461" s="1">
        <v>-1.30499E-5</v>
      </c>
      <c r="B461" s="1">
        <v>-5.6526699999999997E-6</v>
      </c>
      <c r="C461" s="1">
        <v>3.5222999999999997E-8</v>
      </c>
      <c r="D461" s="1">
        <v>1.4221599999999999E-5</v>
      </c>
      <c r="E461" s="1">
        <v>-3.0517600000000001E-5</v>
      </c>
      <c r="F461">
        <v>0.57692299999999996</v>
      </c>
      <c r="G461" s="1">
        <v>2.67944E-8</v>
      </c>
      <c r="H461">
        <v>255</v>
      </c>
      <c r="I461">
        <v>0</v>
      </c>
      <c r="J461">
        <v>26</v>
      </c>
      <c r="K461" t="e">
        <v>#NAME?</v>
      </c>
      <c r="L461">
        <v>173507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509</v>
      </c>
      <c r="U461" s="1">
        <v>-1.3053200000000001E-5</v>
      </c>
      <c r="V461" s="1">
        <v>-5.6461500000000001E-6</v>
      </c>
      <c r="W461" s="1">
        <v>3.2643799999999998E-9</v>
      </c>
      <c r="X461" s="1">
        <v>-6.52723E-9</v>
      </c>
      <c r="Y461" s="1">
        <v>8.4285199999999998E-9</v>
      </c>
      <c r="Z461" s="1">
        <v>-1.30499E-5</v>
      </c>
      <c r="AA461" s="1">
        <v>-5.6526699999999997E-6</v>
      </c>
      <c r="AB461" s="1">
        <v>3.5222999999999997E-8</v>
      </c>
      <c r="AC461" s="1">
        <v>1.4221599999999999E-5</v>
      </c>
      <c r="AD461" s="1">
        <v>-1.30499E-5</v>
      </c>
      <c r="AE461" s="1">
        <v>-5.6526699999999997E-6</v>
      </c>
      <c r="AF461" s="1">
        <v>3.5222999999999997E-8</v>
      </c>
      <c r="AG461" s="1">
        <v>1.4221599999999999E-5</v>
      </c>
      <c r="AH461">
        <v>4</v>
      </c>
      <c r="AI461">
        <v>0</v>
      </c>
      <c r="AJ461">
        <v>0</v>
      </c>
      <c r="AK461">
        <v>1069437981</v>
      </c>
      <c r="AL461">
        <v>2323</v>
      </c>
      <c r="AM461">
        <v>26.735900000000001</v>
      </c>
      <c r="AN461">
        <v>1</v>
      </c>
      <c r="AO461">
        <v>15607</v>
      </c>
      <c r="AP461" s="2">
        <f t="shared" si="40"/>
        <v>-13049.9</v>
      </c>
      <c r="AQ461" s="2">
        <f t="shared" si="41"/>
        <v>-5652.67</v>
      </c>
      <c r="AR461" s="2">
        <f t="shared" si="42"/>
        <v>35.222999999999999</v>
      </c>
      <c r="AS461">
        <f t="shared" si="43"/>
        <v>166833.66666666666</v>
      </c>
      <c r="AT461">
        <f t="shared" si="44"/>
        <v>0.29999999999930083</v>
      </c>
    </row>
    <row r="462" spans="1:46" x14ac:dyDescent="0.35">
      <c r="A462" s="1">
        <v>-1.3041600000000001E-5</v>
      </c>
      <c r="B462" s="1">
        <v>-5.6552100000000004E-6</v>
      </c>
      <c r="C462" s="1">
        <v>4.41895E-8</v>
      </c>
      <c r="D462" s="1">
        <v>1.4215E-5</v>
      </c>
      <c r="E462" s="1">
        <v>-3.0517600000000001E-5</v>
      </c>
      <c r="F462">
        <v>0.41379300000000002</v>
      </c>
      <c r="G462" s="1">
        <v>4.41895E-8</v>
      </c>
      <c r="H462">
        <v>255</v>
      </c>
      <c r="I462">
        <v>0</v>
      </c>
      <c r="J462">
        <v>29</v>
      </c>
      <c r="K462" t="e">
        <v>#NAME?</v>
      </c>
      <c r="L462">
        <v>193527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509</v>
      </c>
      <c r="U462" s="1">
        <v>-1.3052400000000001E-5</v>
      </c>
      <c r="V462" s="1">
        <v>-5.6508899999999997E-6</v>
      </c>
      <c r="W462" s="1">
        <v>1.07898E-8</v>
      </c>
      <c r="X462" s="1">
        <v>-4.3146899999999997E-9</v>
      </c>
      <c r="Y462">
        <v>0</v>
      </c>
      <c r="Z462" s="1">
        <v>-1.3041600000000001E-5</v>
      </c>
      <c r="AA462" s="1">
        <v>-5.6552100000000004E-6</v>
      </c>
      <c r="AB462" s="1">
        <v>4.41895E-8</v>
      </c>
      <c r="AC462" s="1">
        <v>1.4215E-5</v>
      </c>
      <c r="AD462" s="1">
        <v>-1.3041600000000001E-5</v>
      </c>
      <c r="AE462" s="1">
        <v>-5.6552100000000004E-6</v>
      </c>
      <c r="AF462" s="1">
        <v>4.41895E-8</v>
      </c>
      <c r="AG462" s="1">
        <v>1.4215E-5</v>
      </c>
      <c r="AH462">
        <v>4</v>
      </c>
      <c r="AI462">
        <v>0</v>
      </c>
      <c r="AJ462">
        <v>0</v>
      </c>
      <c r="AK462">
        <v>1069462865</v>
      </c>
      <c r="AL462">
        <v>2323</v>
      </c>
      <c r="AM462">
        <v>26.736599999999999</v>
      </c>
      <c r="AN462">
        <v>1</v>
      </c>
      <c r="AO462">
        <v>15609</v>
      </c>
      <c r="AP462" s="2">
        <f t="shared" si="40"/>
        <v>-13041.6</v>
      </c>
      <c r="AQ462" s="2">
        <f t="shared" si="41"/>
        <v>-5655.21</v>
      </c>
      <c r="AR462" s="2">
        <f t="shared" si="42"/>
        <v>44.189500000000002</v>
      </c>
      <c r="AS462">
        <f t="shared" si="43"/>
        <v>180180.33333333334</v>
      </c>
      <c r="AT462">
        <f t="shared" si="44"/>
        <v>0.69999999999836859</v>
      </c>
    </row>
    <row r="463" spans="1:46" x14ac:dyDescent="0.35">
      <c r="A463" s="1">
        <v>-1.3043100000000001E-5</v>
      </c>
      <c r="B463" s="1">
        <v>-5.6470299999999999E-6</v>
      </c>
      <c r="C463" s="1">
        <v>6.79366E-8</v>
      </c>
      <c r="D463" s="1">
        <v>1.42132E-5</v>
      </c>
      <c r="E463" s="1">
        <v>-3.0517600000000001E-5</v>
      </c>
      <c r="F463">
        <v>0.461538</v>
      </c>
      <c r="G463" s="1">
        <v>5.2185099999999999E-8</v>
      </c>
      <c r="H463">
        <v>255</v>
      </c>
      <c r="I463">
        <v>0</v>
      </c>
      <c r="J463">
        <v>26</v>
      </c>
      <c r="K463" t="e">
        <v>#NAME?</v>
      </c>
      <c r="L463">
        <v>173507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509</v>
      </c>
      <c r="U463" s="1">
        <v>-1.30474E-5</v>
      </c>
      <c r="V463" s="1">
        <v>-5.6534900000000003E-6</v>
      </c>
      <c r="W463" s="1">
        <v>4.3054900000000002E-9</v>
      </c>
      <c r="X463" s="1">
        <v>6.4582400000000002E-9</v>
      </c>
      <c r="Y463" s="1">
        <v>1.57515E-8</v>
      </c>
      <c r="Z463" s="1">
        <v>-1.3043100000000001E-5</v>
      </c>
      <c r="AA463" s="1">
        <v>-5.6470299999999999E-6</v>
      </c>
      <c r="AB463" s="1">
        <v>6.79366E-8</v>
      </c>
      <c r="AC463" s="1">
        <v>1.42132E-5</v>
      </c>
      <c r="AD463" s="1">
        <v>-1.3043100000000001E-5</v>
      </c>
      <c r="AE463" s="1">
        <v>-5.6470299999999999E-6</v>
      </c>
      <c r="AF463" s="1">
        <v>6.79366E-8</v>
      </c>
      <c r="AG463" s="1">
        <v>1.42132E-5</v>
      </c>
      <c r="AH463">
        <v>4</v>
      </c>
      <c r="AI463">
        <v>0</v>
      </c>
      <c r="AJ463">
        <v>0</v>
      </c>
      <c r="AK463">
        <v>1069487750</v>
      </c>
      <c r="AL463">
        <v>2323</v>
      </c>
      <c r="AM463">
        <v>26.737200000000001</v>
      </c>
      <c r="AN463">
        <v>1</v>
      </c>
      <c r="AO463">
        <v>15611</v>
      </c>
      <c r="AP463" s="2">
        <f t="shared" si="40"/>
        <v>-13043.1</v>
      </c>
      <c r="AQ463" s="2">
        <f t="shared" si="41"/>
        <v>-5647.03</v>
      </c>
      <c r="AR463" s="2">
        <f t="shared" si="42"/>
        <v>67.936599999999999</v>
      </c>
      <c r="AS463">
        <f t="shared" si="43"/>
        <v>155711.33333333334</v>
      </c>
      <c r="AT463">
        <f t="shared" si="44"/>
        <v>0.60000000000215437</v>
      </c>
    </row>
    <row r="464" spans="1:46" x14ac:dyDescent="0.35">
      <c r="A464" s="1">
        <v>-1.3060100000000001E-5</v>
      </c>
      <c r="B464" s="1">
        <v>-5.6427899999999997E-6</v>
      </c>
      <c r="C464" s="1">
        <v>8.3304899999999998E-8</v>
      </c>
      <c r="D464" s="1">
        <v>1.42272E-5</v>
      </c>
      <c r="E464" s="1">
        <v>-3.0517600000000001E-5</v>
      </c>
      <c r="F464">
        <v>0.53333299999999995</v>
      </c>
      <c r="G464" s="1">
        <v>6.7932099999999995E-8</v>
      </c>
      <c r="H464">
        <v>255</v>
      </c>
      <c r="I464">
        <v>0</v>
      </c>
      <c r="J464">
        <v>15</v>
      </c>
      <c r="K464" t="e">
        <v>#NAME?</v>
      </c>
      <c r="L464">
        <v>100100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509</v>
      </c>
      <c r="U464" s="1">
        <v>-1.3046399999999999E-5</v>
      </c>
      <c r="V464" s="1">
        <v>-5.6519299999999996E-6</v>
      </c>
      <c r="W464" s="1">
        <v>-1.37015E-8</v>
      </c>
      <c r="X464" s="1">
        <v>9.1353699999999992E-9</v>
      </c>
      <c r="Y464" s="1">
        <v>1.5372800000000001E-8</v>
      </c>
      <c r="Z464" s="1">
        <v>-1.3060100000000001E-5</v>
      </c>
      <c r="AA464" s="1">
        <v>-5.6427899999999997E-6</v>
      </c>
      <c r="AB464" s="1">
        <v>8.3304899999999998E-8</v>
      </c>
      <c r="AC464" s="1">
        <v>1.42272E-5</v>
      </c>
      <c r="AD464" s="1">
        <v>-1.3060100000000001E-5</v>
      </c>
      <c r="AE464" s="1">
        <v>-5.6427899999999997E-6</v>
      </c>
      <c r="AF464" s="1">
        <v>8.3304899999999998E-8</v>
      </c>
      <c r="AG464" s="1">
        <v>1.42272E-5</v>
      </c>
      <c r="AH464">
        <v>4</v>
      </c>
      <c r="AI464">
        <v>0</v>
      </c>
      <c r="AJ464">
        <v>0</v>
      </c>
      <c r="AK464">
        <v>1069500192</v>
      </c>
      <c r="AL464">
        <v>2323</v>
      </c>
      <c r="AM464">
        <v>26.737500000000001</v>
      </c>
      <c r="AN464">
        <v>1</v>
      </c>
      <c r="AO464">
        <v>15612</v>
      </c>
      <c r="AP464" s="2">
        <f t="shared" si="40"/>
        <v>-13060.1</v>
      </c>
      <c r="AQ464" s="2">
        <f t="shared" si="41"/>
        <v>-5642.79</v>
      </c>
      <c r="AR464" s="2">
        <f t="shared" si="42"/>
        <v>83.304900000000004</v>
      </c>
      <c r="AS464">
        <f t="shared" si="43"/>
        <v>160160.33333333334</v>
      </c>
      <c r="AT464">
        <f t="shared" si="44"/>
        <v>0.29999999999930083</v>
      </c>
    </row>
    <row r="465" spans="1:46" x14ac:dyDescent="0.35">
      <c r="A465" s="1">
        <v>-1.3054099999999999E-5</v>
      </c>
      <c r="B465" s="1">
        <v>-5.6439399999999997E-6</v>
      </c>
      <c r="C465" s="1">
        <v>6.8532299999999998E-8</v>
      </c>
      <c r="D465" s="1">
        <v>1.4222100000000001E-5</v>
      </c>
      <c r="E465" s="1">
        <v>-3.0517600000000001E-5</v>
      </c>
      <c r="F465">
        <v>0.58064499999999997</v>
      </c>
      <c r="G465" s="1">
        <v>8.3251999999999997E-8</v>
      </c>
      <c r="H465">
        <v>255</v>
      </c>
      <c r="I465">
        <v>0</v>
      </c>
      <c r="J465">
        <v>31</v>
      </c>
      <c r="K465" t="e">
        <v>#NAME?</v>
      </c>
      <c r="L465">
        <v>206874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509</v>
      </c>
      <c r="U465" s="1">
        <v>-1.30498E-5</v>
      </c>
      <c r="V465" s="1">
        <v>-5.6497000000000003E-6</v>
      </c>
      <c r="W465" s="1">
        <v>-4.3254199999999997E-9</v>
      </c>
      <c r="X465" s="1">
        <v>5.7682500000000002E-9</v>
      </c>
      <c r="Y465" s="1">
        <v>-1.47196E-8</v>
      </c>
      <c r="Z465" s="1">
        <v>-1.3054099999999999E-5</v>
      </c>
      <c r="AA465" s="1">
        <v>-5.6439399999999997E-6</v>
      </c>
      <c r="AB465" s="1">
        <v>6.8532299999999998E-8</v>
      </c>
      <c r="AC465" s="1">
        <v>1.4222100000000001E-5</v>
      </c>
      <c r="AD465" s="1">
        <v>-1.3054099999999999E-5</v>
      </c>
      <c r="AE465" s="1">
        <v>-5.6439399999999997E-6</v>
      </c>
      <c r="AF465" s="1">
        <v>6.8532299999999998E-8</v>
      </c>
      <c r="AG465" s="1">
        <v>1.4222100000000001E-5</v>
      </c>
      <c r="AH465">
        <v>4</v>
      </c>
      <c r="AI465">
        <v>0</v>
      </c>
      <c r="AJ465">
        <v>0</v>
      </c>
      <c r="AK465">
        <v>1069512634</v>
      </c>
      <c r="AL465">
        <v>2323</v>
      </c>
      <c r="AM465">
        <v>26.7378</v>
      </c>
      <c r="AN465">
        <v>1</v>
      </c>
      <c r="AO465">
        <v>15613</v>
      </c>
      <c r="AP465" s="2">
        <f t="shared" si="40"/>
        <v>-13054.099999999999</v>
      </c>
      <c r="AQ465" s="2">
        <f t="shared" si="41"/>
        <v>-5643.94</v>
      </c>
      <c r="AR465" s="2">
        <f t="shared" si="42"/>
        <v>68.532299999999992</v>
      </c>
      <c r="AS465">
        <f t="shared" si="43"/>
        <v>155711.33333333334</v>
      </c>
      <c r="AT465">
        <f t="shared" si="44"/>
        <v>0.29999999999930083</v>
      </c>
    </row>
    <row r="466" spans="1:46" x14ac:dyDescent="0.35">
      <c r="A466" s="1">
        <v>-1.30476E-5</v>
      </c>
      <c r="B466" s="1">
        <v>-5.6516600000000002E-6</v>
      </c>
      <c r="C466" s="1">
        <v>6.8481399999999998E-8</v>
      </c>
      <c r="D466" s="1">
        <v>1.4219199999999999E-5</v>
      </c>
      <c r="E466" s="1">
        <v>-3.0517600000000001E-5</v>
      </c>
      <c r="F466">
        <v>0.375</v>
      </c>
      <c r="G466" s="1">
        <v>6.8481399999999998E-8</v>
      </c>
      <c r="H466">
        <v>255</v>
      </c>
      <c r="I466">
        <v>0</v>
      </c>
      <c r="J466">
        <v>24</v>
      </c>
      <c r="K466" t="e">
        <v>#NAME?</v>
      </c>
      <c r="L466">
        <v>160160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509</v>
      </c>
      <c r="U466" s="1">
        <v>-1.3050900000000001E-5</v>
      </c>
      <c r="V466" s="1">
        <v>-5.6482999999999998E-6</v>
      </c>
      <c r="W466" s="1">
        <v>3.3686499999999999E-9</v>
      </c>
      <c r="X466" s="1">
        <v>-3.3655799999999999E-9</v>
      </c>
      <c r="Y466">
        <v>0</v>
      </c>
      <c r="Z466" s="1">
        <v>-1.30476E-5</v>
      </c>
      <c r="AA466" s="1">
        <v>-5.6516600000000002E-6</v>
      </c>
      <c r="AB466" s="1">
        <v>6.8481399999999998E-8</v>
      </c>
      <c r="AC466" s="1">
        <v>1.4219199999999999E-5</v>
      </c>
      <c r="AD466" s="1">
        <v>-1.30476E-5</v>
      </c>
      <c r="AE466" s="1">
        <v>-5.6516600000000002E-6</v>
      </c>
      <c r="AF466" s="1">
        <v>6.8481399999999998E-8</v>
      </c>
      <c r="AG466" s="1">
        <v>1.4219199999999999E-5</v>
      </c>
      <c r="AH466">
        <v>4</v>
      </c>
      <c r="AI466">
        <v>0</v>
      </c>
      <c r="AJ466">
        <v>0</v>
      </c>
      <c r="AK466">
        <v>1069525076</v>
      </c>
      <c r="AL466">
        <v>2323</v>
      </c>
      <c r="AM466">
        <v>26.738099999999999</v>
      </c>
      <c r="AN466">
        <v>1</v>
      </c>
      <c r="AO466">
        <v>15614</v>
      </c>
      <c r="AP466" s="2">
        <f t="shared" si="40"/>
        <v>-13047.6</v>
      </c>
      <c r="AQ466" s="2">
        <f t="shared" si="41"/>
        <v>-5651.66</v>
      </c>
      <c r="AR466" s="2">
        <f t="shared" si="42"/>
        <v>68.481399999999994</v>
      </c>
      <c r="AS466">
        <f t="shared" si="43"/>
        <v>173507</v>
      </c>
      <c r="AT466">
        <f t="shared" si="44"/>
        <v>0.29999999999930083</v>
      </c>
    </row>
    <row r="467" spans="1:46" x14ac:dyDescent="0.35">
      <c r="A467" s="1">
        <v>-1.3071000000000001E-5</v>
      </c>
      <c r="B467" s="1">
        <v>-5.6342500000000003E-6</v>
      </c>
      <c r="C467" s="1">
        <v>6.0701499999999996E-8</v>
      </c>
      <c r="D467" s="1">
        <v>1.4233800000000001E-5</v>
      </c>
      <c r="E467" s="1">
        <v>-3.0517600000000001E-5</v>
      </c>
      <c r="F467">
        <v>0.65217400000000003</v>
      </c>
      <c r="G467" s="1">
        <v>6.8481399999999998E-8</v>
      </c>
      <c r="H467">
        <v>255</v>
      </c>
      <c r="I467">
        <v>0</v>
      </c>
      <c r="J467">
        <v>23</v>
      </c>
      <c r="K467" t="e">
        <v>#NAME?</v>
      </c>
      <c r="L467">
        <v>153487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509</v>
      </c>
      <c r="U467" s="1">
        <v>-1.3050100000000001E-5</v>
      </c>
      <c r="V467" s="1">
        <v>-5.6491900000000002E-6</v>
      </c>
      <c r="W467" s="1">
        <v>-2.0908000000000001E-8</v>
      </c>
      <c r="X467" s="1">
        <v>1.49343E-8</v>
      </c>
      <c r="Y467" s="1">
        <v>-7.7799399999999999E-9</v>
      </c>
      <c r="Z467" s="1">
        <v>-1.3071000000000001E-5</v>
      </c>
      <c r="AA467" s="1">
        <v>-5.6342500000000003E-6</v>
      </c>
      <c r="AB467" s="1">
        <v>6.0701499999999996E-8</v>
      </c>
      <c r="AC467" s="1">
        <v>1.4233800000000001E-5</v>
      </c>
      <c r="AD467" s="1">
        <v>-1.3071000000000001E-5</v>
      </c>
      <c r="AE467" s="1">
        <v>-5.6342500000000003E-6</v>
      </c>
      <c r="AF467" s="1">
        <v>6.0701499999999996E-8</v>
      </c>
      <c r="AG467" s="1">
        <v>1.4233800000000001E-5</v>
      </c>
      <c r="AH467">
        <v>4</v>
      </c>
      <c r="AI467">
        <v>0</v>
      </c>
      <c r="AJ467">
        <v>0</v>
      </c>
      <c r="AK467">
        <v>1069537518</v>
      </c>
      <c r="AL467">
        <v>2323</v>
      </c>
      <c r="AM467">
        <v>26.738399999999999</v>
      </c>
      <c r="AN467">
        <v>1</v>
      </c>
      <c r="AO467">
        <v>15615</v>
      </c>
      <c r="AP467" s="2">
        <f t="shared" si="40"/>
        <v>-13071</v>
      </c>
      <c r="AQ467" s="2">
        <f t="shared" si="41"/>
        <v>-5634.25</v>
      </c>
      <c r="AR467" s="2">
        <f t="shared" si="42"/>
        <v>60.701499999999996</v>
      </c>
      <c r="AS467">
        <f t="shared" si="43"/>
        <v>153486.66666666666</v>
      </c>
      <c r="AT467">
        <f t="shared" si="44"/>
        <v>0.29999999999930083</v>
      </c>
    </row>
    <row r="468" spans="1:46" x14ac:dyDescent="0.35">
      <c r="A468" s="1">
        <v>-1.30319E-5</v>
      </c>
      <c r="B468" s="1">
        <v>-5.6425300000000002E-6</v>
      </c>
      <c r="C468" s="1">
        <v>6.3925699999999996E-8</v>
      </c>
      <c r="D468" s="1">
        <v>1.42011E-5</v>
      </c>
      <c r="E468" s="1">
        <v>-3.0517600000000001E-5</v>
      </c>
      <c r="F468">
        <v>0.54545500000000002</v>
      </c>
      <c r="G468" s="1">
        <v>6.0668899999999993E-8</v>
      </c>
      <c r="H468">
        <v>255</v>
      </c>
      <c r="I468">
        <v>0</v>
      </c>
      <c r="J468">
        <v>22</v>
      </c>
      <c r="K468" t="e">
        <v>#NAME?</v>
      </c>
      <c r="L468">
        <v>146813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509</v>
      </c>
      <c r="U468" s="1">
        <v>-1.30554E-5</v>
      </c>
      <c r="V468" s="1">
        <v>-5.6454799999999999E-6</v>
      </c>
      <c r="W468" s="1">
        <v>2.35453E-8</v>
      </c>
      <c r="X468" s="1">
        <v>2.9439300000000002E-9</v>
      </c>
      <c r="Y468" s="1">
        <v>3.2567199999999999E-9</v>
      </c>
      <c r="Z468" s="1">
        <v>-1.30319E-5</v>
      </c>
      <c r="AA468" s="1">
        <v>-5.6425300000000002E-6</v>
      </c>
      <c r="AB468" s="1">
        <v>6.3925699999999996E-8</v>
      </c>
      <c r="AC468" s="1">
        <v>1.42011E-5</v>
      </c>
      <c r="AD468" s="1">
        <v>-1.30319E-5</v>
      </c>
      <c r="AE468" s="1">
        <v>-5.6425300000000002E-6</v>
      </c>
      <c r="AF468" s="1">
        <v>6.3925699999999996E-8</v>
      </c>
      <c r="AG468" s="1">
        <v>1.42011E-5</v>
      </c>
      <c r="AH468">
        <v>4</v>
      </c>
      <c r="AI468">
        <v>0</v>
      </c>
      <c r="AJ468">
        <v>0</v>
      </c>
      <c r="AK468">
        <v>1069549960</v>
      </c>
      <c r="AL468">
        <v>2323</v>
      </c>
      <c r="AM468">
        <v>26.738700000000001</v>
      </c>
      <c r="AN468">
        <v>1</v>
      </c>
      <c r="AO468">
        <v>15616</v>
      </c>
      <c r="AP468" s="2">
        <f t="shared" si="40"/>
        <v>-13031.9</v>
      </c>
      <c r="AQ468" s="2">
        <f t="shared" si="41"/>
        <v>-5642.53</v>
      </c>
      <c r="AR468" s="2">
        <f t="shared" si="42"/>
        <v>63.925699999999999</v>
      </c>
      <c r="AS468">
        <f t="shared" si="43"/>
        <v>155711.33333333334</v>
      </c>
      <c r="AT468">
        <f t="shared" si="44"/>
        <v>0.30000000000285354</v>
      </c>
    </row>
    <row r="469" spans="1:46" x14ac:dyDescent="0.35">
      <c r="A469" s="1">
        <v>-1.30559E-5</v>
      </c>
      <c r="B469" s="1">
        <v>-5.6543299999999998E-6</v>
      </c>
      <c r="C469" s="1">
        <v>6.3903800000000003E-8</v>
      </c>
      <c r="D469" s="1">
        <v>1.42279E-5</v>
      </c>
      <c r="E469" s="1">
        <v>-3.0517600000000001E-5</v>
      </c>
      <c r="F469">
        <v>0.24</v>
      </c>
      <c r="G469" s="1">
        <v>6.3903800000000003E-8</v>
      </c>
      <c r="H469">
        <v>255</v>
      </c>
      <c r="I469">
        <v>0</v>
      </c>
      <c r="J469">
        <v>25</v>
      </c>
      <c r="K469" t="e">
        <v>#NAME?</v>
      </c>
      <c r="L469">
        <v>166834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509</v>
      </c>
      <c r="U469" s="1">
        <v>-1.30496E-5</v>
      </c>
      <c r="V469" s="1">
        <v>-5.6448099999999996E-6</v>
      </c>
      <c r="W469" s="1">
        <v>-6.3463099999999998E-9</v>
      </c>
      <c r="X469" s="1">
        <v>-9.5202199999999992E-9</v>
      </c>
      <c r="Y469">
        <v>0</v>
      </c>
      <c r="Z469" s="1">
        <v>-1.30559E-5</v>
      </c>
      <c r="AA469" s="1">
        <v>-5.6543299999999998E-6</v>
      </c>
      <c r="AB469" s="1">
        <v>6.3903800000000003E-8</v>
      </c>
      <c r="AC469" s="1">
        <v>1.42279E-5</v>
      </c>
      <c r="AD469" s="1">
        <v>-1.30559E-5</v>
      </c>
      <c r="AE469" s="1">
        <v>-5.6543299999999998E-6</v>
      </c>
      <c r="AF469" s="1">
        <v>6.3903800000000003E-8</v>
      </c>
      <c r="AG469" s="1">
        <v>1.42279E-5</v>
      </c>
      <c r="AH469">
        <v>4</v>
      </c>
      <c r="AI469">
        <v>0</v>
      </c>
      <c r="AJ469">
        <v>0</v>
      </c>
      <c r="AK469">
        <v>1069562401</v>
      </c>
      <c r="AL469">
        <v>2323</v>
      </c>
      <c r="AM469">
        <v>26.739100000000001</v>
      </c>
      <c r="AN469">
        <v>1</v>
      </c>
      <c r="AO469">
        <v>15617</v>
      </c>
      <c r="AP469" s="2">
        <f t="shared" si="40"/>
        <v>-13055.9</v>
      </c>
      <c r="AQ469" s="2">
        <f t="shared" si="41"/>
        <v>-5654.33</v>
      </c>
      <c r="AR469" s="2">
        <f t="shared" si="42"/>
        <v>63.903800000000004</v>
      </c>
      <c r="AS469">
        <f t="shared" si="43"/>
        <v>153486.66666666666</v>
      </c>
      <c r="AT469">
        <f t="shared" si="44"/>
        <v>0.39999999999906777</v>
      </c>
    </row>
    <row r="470" spans="1:46" x14ac:dyDescent="0.35">
      <c r="A470" s="1">
        <v>-1.30369E-5</v>
      </c>
      <c r="B470" s="1">
        <v>-5.6496400000000003E-6</v>
      </c>
      <c r="C470" s="1">
        <v>4.9714700000000002E-8</v>
      </c>
      <c r="D470" s="1">
        <v>1.42085E-5</v>
      </c>
      <c r="E470" s="1">
        <v>-3.0517600000000001E-5</v>
      </c>
      <c r="F470">
        <v>0.54545500000000002</v>
      </c>
      <c r="G470" s="1">
        <v>6.3903800000000003E-8</v>
      </c>
      <c r="H470">
        <v>255</v>
      </c>
      <c r="I470">
        <v>0</v>
      </c>
      <c r="J470">
        <v>22</v>
      </c>
      <c r="K470" t="e">
        <v>#NAME?</v>
      </c>
      <c r="L470">
        <v>146813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509</v>
      </c>
      <c r="U470" s="1">
        <v>-1.30512E-5</v>
      </c>
      <c r="V470" s="1">
        <v>-5.6472599999999999E-6</v>
      </c>
      <c r="W470" s="1">
        <v>1.4301E-8</v>
      </c>
      <c r="X470" s="1">
        <v>-2.38274E-9</v>
      </c>
      <c r="Y470" s="1">
        <v>-1.4189099999999999E-8</v>
      </c>
      <c r="Z470" s="1">
        <v>-1.30369E-5</v>
      </c>
      <c r="AA470" s="1">
        <v>-5.6496400000000003E-6</v>
      </c>
      <c r="AB470" s="1">
        <v>4.9714700000000002E-8</v>
      </c>
      <c r="AC470" s="1">
        <v>1.42085E-5</v>
      </c>
      <c r="AD470" s="1">
        <v>-1.30369E-5</v>
      </c>
      <c r="AE470" s="1">
        <v>-5.6496400000000003E-6</v>
      </c>
      <c r="AF470" s="1">
        <v>4.9714700000000002E-8</v>
      </c>
      <c r="AG470" s="1">
        <v>1.42085E-5</v>
      </c>
      <c r="AH470">
        <v>4</v>
      </c>
      <c r="AI470">
        <v>0</v>
      </c>
      <c r="AJ470">
        <v>0</v>
      </c>
      <c r="AK470">
        <v>1069574843</v>
      </c>
      <c r="AL470">
        <v>2323</v>
      </c>
      <c r="AM470">
        <v>26.7394</v>
      </c>
      <c r="AN470">
        <v>1</v>
      </c>
      <c r="AO470">
        <v>15618</v>
      </c>
      <c r="AP470" s="2">
        <f t="shared" si="40"/>
        <v>-13036.9</v>
      </c>
      <c r="AQ470" s="2">
        <f t="shared" si="41"/>
        <v>-5649.64</v>
      </c>
      <c r="AR470" s="2">
        <f t="shared" si="42"/>
        <v>49.714700000000001</v>
      </c>
      <c r="AS470">
        <f t="shared" si="43"/>
        <v>146813.33333333334</v>
      </c>
      <c r="AT470">
        <f t="shared" si="44"/>
        <v>0.29999999999930083</v>
      </c>
    </row>
    <row r="471" spans="1:46" x14ac:dyDescent="0.35">
      <c r="A471" s="1">
        <v>-1.30477E-5</v>
      </c>
      <c r="B471" s="1">
        <v>-5.6651600000000002E-6</v>
      </c>
      <c r="C471" s="1">
        <v>4.5130299999999997E-8</v>
      </c>
      <c r="D471" s="1">
        <v>1.4224500000000001E-5</v>
      </c>
      <c r="E471" s="1">
        <v>-3.0517600000000001E-5</v>
      </c>
      <c r="F471">
        <v>0.68421100000000001</v>
      </c>
      <c r="G471" s="1">
        <v>4.96826E-8</v>
      </c>
      <c r="H471">
        <v>255</v>
      </c>
      <c r="I471">
        <v>0</v>
      </c>
      <c r="J471">
        <v>19</v>
      </c>
      <c r="K471" t="e">
        <v>#NAME?</v>
      </c>
      <c r="L471">
        <v>126793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509</v>
      </c>
      <c r="U471" s="1">
        <v>-1.30477E-5</v>
      </c>
      <c r="V471" s="1">
        <v>-5.6479200000000003E-6</v>
      </c>
      <c r="W471" s="1">
        <v>1.53329E-12</v>
      </c>
      <c r="X471" s="1">
        <v>-1.72327E-8</v>
      </c>
      <c r="Y471" s="1">
        <v>-4.5523499999999999E-9</v>
      </c>
      <c r="Z471" s="1">
        <v>-1.30477E-5</v>
      </c>
      <c r="AA471" s="1">
        <v>-5.6651600000000002E-6</v>
      </c>
      <c r="AB471" s="1">
        <v>4.5130299999999997E-8</v>
      </c>
      <c r="AC471" s="1">
        <v>1.4224500000000001E-5</v>
      </c>
      <c r="AD471" s="1">
        <v>-1.30477E-5</v>
      </c>
      <c r="AE471" s="1">
        <v>-5.6651600000000002E-6</v>
      </c>
      <c r="AF471" s="1">
        <v>4.5130299999999997E-8</v>
      </c>
      <c r="AG471" s="1">
        <v>1.4224500000000001E-5</v>
      </c>
      <c r="AH471">
        <v>4</v>
      </c>
      <c r="AI471">
        <v>0</v>
      </c>
      <c r="AJ471">
        <v>0</v>
      </c>
      <c r="AK471">
        <v>1069587285</v>
      </c>
      <c r="AL471">
        <v>2323</v>
      </c>
      <c r="AM471">
        <v>26.739699999999999</v>
      </c>
      <c r="AN471">
        <v>1</v>
      </c>
      <c r="AO471">
        <v>15619</v>
      </c>
      <c r="AP471" s="2">
        <f t="shared" si="40"/>
        <v>-13047.7</v>
      </c>
      <c r="AQ471" s="2">
        <f t="shared" si="41"/>
        <v>-5665.16</v>
      </c>
      <c r="AR471" s="2">
        <f t="shared" si="42"/>
        <v>45.130299999999998</v>
      </c>
      <c r="AS471">
        <f t="shared" si="43"/>
        <v>129017.66666666667</v>
      </c>
      <c r="AT471">
        <f t="shared" si="44"/>
        <v>0.29999999999930083</v>
      </c>
    </row>
    <row r="472" spans="1:46" x14ac:dyDescent="0.35">
      <c r="A472" s="1">
        <v>-1.3052E-5</v>
      </c>
      <c r="B472" s="1">
        <v>-5.67815E-6</v>
      </c>
      <c r="C472" s="1">
        <v>5.0566599999999997E-8</v>
      </c>
      <c r="D472" s="1">
        <v>1.4233700000000001E-5</v>
      </c>
      <c r="E472" s="1">
        <v>-3.0517600000000001E-5</v>
      </c>
      <c r="F472">
        <v>0.352941</v>
      </c>
      <c r="G472" s="1">
        <v>4.5104999999999999E-8</v>
      </c>
      <c r="H472">
        <v>255</v>
      </c>
      <c r="I472">
        <v>0</v>
      </c>
      <c r="J472">
        <v>17</v>
      </c>
      <c r="K472" t="e">
        <v>#NAME?</v>
      </c>
      <c r="L472">
        <v>113447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509</v>
      </c>
      <c r="U472" s="1">
        <v>-1.30477E-5</v>
      </c>
      <c r="V472" s="1">
        <v>-5.6523000000000001E-6</v>
      </c>
      <c r="W472" s="1">
        <v>-4.3070199999999999E-9</v>
      </c>
      <c r="X472" s="1">
        <v>-2.5845199999999998E-8</v>
      </c>
      <c r="Y472" s="1">
        <v>5.4615900000000004E-9</v>
      </c>
      <c r="Z472" s="1">
        <v>-1.3052E-5</v>
      </c>
      <c r="AA472" s="1">
        <v>-5.67815E-6</v>
      </c>
      <c r="AB472" s="1">
        <v>5.0566599999999997E-8</v>
      </c>
      <c r="AC472" s="1">
        <v>1.4233700000000001E-5</v>
      </c>
      <c r="AD472" s="1">
        <v>-1.3052E-5</v>
      </c>
      <c r="AE472" s="1">
        <v>-5.67815E-6</v>
      </c>
      <c r="AF472" s="1">
        <v>5.0566599999999997E-8</v>
      </c>
      <c r="AG472" s="1">
        <v>1.4233700000000001E-5</v>
      </c>
      <c r="AH472">
        <v>4</v>
      </c>
      <c r="AI472">
        <v>0</v>
      </c>
      <c r="AJ472">
        <v>0</v>
      </c>
      <c r="AK472">
        <v>1069599727</v>
      </c>
      <c r="AL472">
        <v>2323</v>
      </c>
      <c r="AM472">
        <v>26.74</v>
      </c>
      <c r="AN472">
        <v>1</v>
      </c>
      <c r="AO472">
        <v>15620</v>
      </c>
      <c r="AP472" s="2">
        <f t="shared" si="40"/>
        <v>-13052</v>
      </c>
      <c r="AQ472" s="2">
        <f t="shared" si="41"/>
        <v>-5678.15</v>
      </c>
      <c r="AR472" s="2">
        <f t="shared" si="42"/>
        <v>50.566599999999994</v>
      </c>
      <c r="AS472">
        <f t="shared" si="43"/>
        <v>144589</v>
      </c>
      <c r="AT472">
        <f t="shared" si="44"/>
        <v>0.29999999999930083</v>
      </c>
    </row>
    <row r="473" spans="1:46" x14ac:dyDescent="0.35">
      <c r="A473" s="1">
        <v>-1.3048799999999999E-5</v>
      </c>
      <c r="B473" s="1">
        <v>-5.6636100000000001E-6</v>
      </c>
      <c r="C473" s="1">
        <v>7.0512899999999999E-8</v>
      </c>
      <c r="D473" s="1">
        <v>1.4225E-5</v>
      </c>
      <c r="E473" s="1">
        <v>-3.0517600000000001E-5</v>
      </c>
      <c r="F473">
        <v>0.58620700000000003</v>
      </c>
      <c r="G473" s="1">
        <v>5.0537100000000003E-8</v>
      </c>
      <c r="H473">
        <v>255</v>
      </c>
      <c r="I473">
        <v>0</v>
      </c>
      <c r="J473">
        <v>29</v>
      </c>
      <c r="K473" t="e">
        <v>#NAME?</v>
      </c>
      <c r="L473">
        <v>193527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509</v>
      </c>
      <c r="U473" s="1">
        <v>-1.3048799999999999E-5</v>
      </c>
      <c r="V473" s="1">
        <v>-5.6588300000000003E-6</v>
      </c>
      <c r="W473">
        <v>0</v>
      </c>
      <c r="X473" s="1">
        <v>-4.7808099999999997E-9</v>
      </c>
      <c r="Y473" s="1">
        <v>1.9975799999999999E-8</v>
      </c>
      <c r="Z473" s="1">
        <v>-1.3048799999999999E-5</v>
      </c>
      <c r="AA473" s="1">
        <v>-5.6636100000000001E-6</v>
      </c>
      <c r="AB473" s="1">
        <v>7.0512899999999999E-8</v>
      </c>
      <c r="AC473" s="1">
        <v>1.4225E-5</v>
      </c>
      <c r="AD473" s="1">
        <v>-1.3048799999999999E-5</v>
      </c>
      <c r="AE473" s="1">
        <v>-5.6636100000000001E-6</v>
      </c>
      <c r="AF473" s="1">
        <v>7.0512899999999999E-8</v>
      </c>
      <c r="AG473" s="1">
        <v>1.4225E-5</v>
      </c>
      <c r="AH473">
        <v>4</v>
      </c>
      <c r="AI473">
        <v>0</v>
      </c>
      <c r="AJ473">
        <v>0</v>
      </c>
      <c r="AK473">
        <v>1069612170</v>
      </c>
      <c r="AL473">
        <v>2323</v>
      </c>
      <c r="AM473">
        <v>26.740300000000001</v>
      </c>
      <c r="AN473">
        <v>1</v>
      </c>
      <c r="AO473">
        <v>15621</v>
      </c>
      <c r="AP473" s="2">
        <f t="shared" si="40"/>
        <v>-13048.8</v>
      </c>
      <c r="AQ473" s="2">
        <f t="shared" si="41"/>
        <v>-5663.6100000000006</v>
      </c>
      <c r="AR473" s="2">
        <f t="shared" si="42"/>
        <v>70.512900000000002</v>
      </c>
      <c r="AS473">
        <f t="shared" si="43"/>
        <v>169058</v>
      </c>
      <c r="AT473">
        <f t="shared" si="44"/>
        <v>0.30000000000285354</v>
      </c>
    </row>
    <row r="474" spans="1:46" x14ac:dyDescent="0.35">
      <c r="A474" s="1">
        <v>-1.3048799999999999E-5</v>
      </c>
      <c r="B474" s="1">
        <v>-5.63806E-6</v>
      </c>
      <c r="C474" s="1">
        <v>6.1338800000000007E-8</v>
      </c>
      <c r="D474" s="1">
        <v>1.42149E-5</v>
      </c>
      <c r="E474" s="1">
        <v>-3.0517600000000001E-5</v>
      </c>
      <c r="F474">
        <v>0.6</v>
      </c>
      <c r="G474" s="1">
        <v>7.0495600000000003E-8</v>
      </c>
      <c r="H474">
        <v>255</v>
      </c>
      <c r="I474">
        <v>0</v>
      </c>
      <c r="J474">
        <v>30</v>
      </c>
      <c r="K474" t="e">
        <v>#NAME?</v>
      </c>
      <c r="L474">
        <v>200200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509</v>
      </c>
      <c r="U474" s="1">
        <v>-1.3048799999999999E-5</v>
      </c>
      <c r="V474" s="1">
        <v>-5.6600900000000004E-6</v>
      </c>
      <c r="W474">
        <v>0</v>
      </c>
      <c r="X474" s="1">
        <v>2.2022699999999998E-8</v>
      </c>
      <c r="Y474" s="1">
        <v>-9.1568299999999993E-9</v>
      </c>
      <c r="Z474" s="1">
        <v>-1.3048799999999999E-5</v>
      </c>
      <c r="AA474" s="1">
        <v>-5.63806E-6</v>
      </c>
      <c r="AB474" s="1">
        <v>6.1338800000000007E-8</v>
      </c>
      <c r="AC474" s="1">
        <v>1.42149E-5</v>
      </c>
      <c r="AD474" s="1">
        <v>-1.3048799999999999E-5</v>
      </c>
      <c r="AE474" s="1">
        <v>-5.63806E-6</v>
      </c>
      <c r="AF474" s="1">
        <v>6.1338800000000007E-8</v>
      </c>
      <c r="AG474" s="1">
        <v>1.42149E-5</v>
      </c>
      <c r="AH474">
        <v>4</v>
      </c>
      <c r="AI474">
        <v>0</v>
      </c>
      <c r="AJ474">
        <v>0</v>
      </c>
      <c r="AK474">
        <v>1069624612</v>
      </c>
      <c r="AL474">
        <v>2323</v>
      </c>
      <c r="AM474">
        <v>26.740600000000001</v>
      </c>
      <c r="AN474">
        <v>1</v>
      </c>
      <c r="AO474">
        <v>15622</v>
      </c>
      <c r="AP474" s="2">
        <f t="shared" si="40"/>
        <v>-13048.8</v>
      </c>
      <c r="AQ474" s="2">
        <f t="shared" si="41"/>
        <v>-5638.06</v>
      </c>
      <c r="AR474" s="2">
        <f t="shared" si="42"/>
        <v>61.338800000000006</v>
      </c>
      <c r="AS474">
        <f t="shared" si="43"/>
        <v>180180</v>
      </c>
      <c r="AT474">
        <f t="shared" si="44"/>
        <v>0.29999999999930083</v>
      </c>
    </row>
    <row r="475" spans="1:46" x14ac:dyDescent="0.35">
      <c r="A475" s="1">
        <v>-1.3048799999999999E-5</v>
      </c>
      <c r="B475" s="1">
        <v>-5.6511099999999998E-6</v>
      </c>
      <c r="C475" s="1">
        <v>6.5989600000000002E-8</v>
      </c>
      <c r="D475" s="1">
        <v>1.42201E-5</v>
      </c>
      <c r="E475" s="1">
        <v>-3.0517600000000001E-5</v>
      </c>
      <c r="F475">
        <v>0.5</v>
      </c>
      <c r="G475" s="1">
        <v>6.1279300000000005E-8</v>
      </c>
      <c r="H475">
        <v>255</v>
      </c>
      <c r="I475">
        <v>0</v>
      </c>
      <c r="J475">
        <v>22</v>
      </c>
      <c r="K475" t="e">
        <v>#NAME?</v>
      </c>
      <c r="L475">
        <v>146813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509</v>
      </c>
      <c r="U475" s="1">
        <v>-1.3048799999999999E-5</v>
      </c>
      <c r="V475" s="1">
        <v>-5.6546E-6</v>
      </c>
      <c r="W475" s="1">
        <v>1.53329E-12</v>
      </c>
      <c r="X475" s="1">
        <v>3.4867099999999998E-9</v>
      </c>
      <c r="Y475" s="1">
        <v>4.7102800000000004E-9</v>
      </c>
      <c r="Z475" s="1">
        <v>-1.3048799999999999E-5</v>
      </c>
      <c r="AA475" s="1">
        <v>-5.6511099999999998E-6</v>
      </c>
      <c r="AB475" s="1">
        <v>6.5989600000000002E-8</v>
      </c>
      <c r="AC475" s="1">
        <v>1.42201E-5</v>
      </c>
      <c r="AD475" s="1">
        <v>-1.3048799999999999E-5</v>
      </c>
      <c r="AE475" s="1">
        <v>-5.6511099999999998E-6</v>
      </c>
      <c r="AF475" s="1">
        <v>6.5989600000000002E-8</v>
      </c>
      <c r="AG475" s="1">
        <v>1.42201E-5</v>
      </c>
      <c r="AH475">
        <v>4</v>
      </c>
      <c r="AI475">
        <v>0</v>
      </c>
      <c r="AJ475">
        <v>0</v>
      </c>
      <c r="AK475">
        <v>1069637054</v>
      </c>
      <c r="AL475">
        <v>2323</v>
      </c>
      <c r="AM475">
        <v>26.7409</v>
      </c>
      <c r="AN475">
        <v>1</v>
      </c>
      <c r="AO475">
        <v>15623</v>
      </c>
      <c r="AP475" s="2">
        <f t="shared" si="40"/>
        <v>-13048.8</v>
      </c>
      <c r="AQ475" s="2">
        <f t="shared" si="41"/>
        <v>-5651.11</v>
      </c>
      <c r="AR475" s="2">
        <f t="shared" si="42"/>
        <v>65.989599999999996</v>
      </c>
      <c r="AS475">
        <f t="shared" si="43"/>
        <v>162384.33333333334</v>
      </c>
      <c r="AT475">
        <f t="shared" si="44"/>
        <v>0.29999999999930083</v>
      </c>
    </row>
    <row r="476" spans="1:46" x14ac:dyDescent="0.35">
      <c r="A476" s="1">
        <v>-1.30653E-5</v>
      </c>
      <c r="B476" s="1">
        <v>-5.6579100000000003E-6</v>
      </c>
      <c r="C476" s="1">
        <v>6.5978999999999998E-8</v>
      </c>
      <c r="D476" s="1">
        <v>1.42379E-5</v>
      </c>
      <c r="E476" s="1">
        <v>-3.0517600000000001E-5</v>
      </c>
      <c r="F476">
        <v>0.28571400000000002</v>
      </c>
      <c r="G476" s="1">
        <v>6.5978999999999998E-8</v>
      </c>
      <c r="H476">
        <v>255</v>
      </c>
      <c r="I476">
        <v>0</v>
      </c>
      <c r="J476">
        <v>21</v>
      </c>
      <c r="K476" t="e">
        <v>#NAME?</v>
      </c>
      <c r="L476">
        <v>140140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509</v>
      </c>
      <c r="U476" s="1">
        <v>-1.3048799999999999E-5</v>
      </c>
      <c r="V476" s="1">
        <v>-5.6537800000000003E-6</v>
      </c>
      <c r="W476" s="1">
        <v>-1.6510500000000001E-8</v>
      </c>
      <c r="X476" s="1">
        <v>-4.1276300000000001E-9</v>
      </c>
      <c r="Y476">
        <v>0</v>
      </c>
      <c r="Z476" s="1">
        <v>-1.30653E-5</v>
      </c>
      <c r="AA476" s="1">
        <v>-5.6579100000000003E-6</v>
      </c>
      <c r="AB476" s="1">
        <v>6.5978999999999998E-8</v>
      </c>
      <c r="AC476" s="1">
        <v>1.42379E-5</v>
      </c>
      <c r="AD476" s="1">
        <v>-1.30653E-5</v>
      </c>
      <c r="AE476" s="1">
        <v>-5.6579100000000003E-6</v>
      </c>
      <c r="AF476" s="1">
        <v>6.5978999999999998E-8</v>
      </c>
      <c r="AG476" s="1">
        <v>1.42379E-5</v>
      </c>
      <c r="AH476">
        <v>4</v>
      </c>
      <c r="AI476">
        <v>0</v>
      </c>
      <c r="AJ476">
        <v>0</v>
      </c>
      <c r="AK476">
        <v>1069649497</v>
      </c>
      <c r="AL476">
        <v>2323</v>
      </c>
      <c r="AM476">
        <v>26.741199999999999</v>
      </c>
      <c r="AN476">
        <v>1</v>
      </c>
      <c r="AO476">
        <v>15624</v>
      </c>
      <c r="AP476" s="2">
        <f t="shared" si="40"/>
        <v>-13065.3</v>
      </c>
      <c r="AQ476" s="2">
        <f t="shared" si="41"/>
        <v>-5657.9100000000008</v>
      </c>
      <c r="AR476" s="2">
        <f t="shared" si="42"/>
        <v>65.978999999999999</v>
      </c>
      <c r="AS476">
        <f t="shared" si="43"/>
        <v>155711</v>
      </c>
      <c r="AT476">
        <f t="shared" si="44"/>
        <v>0.29999999999930083</v>
      </c>
    </row>
    <row r="477" spans="1:46" x14ac:dyDescent="0.35">
      <c r="A477" s="1">
        <v>-1.30545E-5</v>
      </c>
      <c r="B477" s="1">
        <v>-5.6569300000000004E-6</v>
      </c>
      <c r="C477" s="1">
        <v>4.4782700000000002E-8</v>
      </c>
      <c r="D477" s="1">
        <v>1.4227500000000001E-5</v>
      </c>
      <c r="E477" s="1">
        <v>-3.0517600000000001E-5</v>
      </c>
      <c r="F477">
        <v>0.37036999999999998</v>
      </c>
      <c r="G477" s="1">
        <v>6.5978999999999998E-8</v>
      </c>
      <c r="H477">
        <v>255</v>
      </c>
      <c r="I477">
        <v>0</v>
      </c>
      <c r="J477">
        <v>27</v>
      </c>
      <c r="K477" t="e">
        <v>#NAME?</v>
      </c>
      <c r="L477">
        <v>180180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509</v>
      </c>
      <c r="U477" s="1">
        <v>-1.30529E-5</v>
      </c>
      <c r="V477" s="1">
        <v>-5.6548200000000002E-6</v>
      </c>
      <c r="W477" s="1">
        <v>-1.5777599999999999E-9</v>
      </c>
      <c r="X477" s="1">
        <v>-2.1036799999999999E-9</v>
      </c>
      <c r="Y477" s="1">
        <v>-2.11963E-8</v>
      </c>
      <c r="Z477" s="1">
        <v>-1.30545E-5</v>
      </c>
      <c r="AA477" s="1">
        <v>-5.6569300000000004E-6</v>
      </c>
      <c r="AB477" s="1">
        <v>4.4782700000000002E-8</v>
      </c>
      <c r="AC477" s="1">
        <v>1.4227500000000001E-5</v>
      </c>
      <c r="AD477" s="1">
        <v>-1.30545E-5</v>
      </c>
      <c r="AE477" s="1">
        <v>-5.6569300000000004E-6</v>
      </c>
      <c r="AF477" s="1">
        <v>4.4782700000000002E-8</v>
      </c>
      <c r="AG477" s="1">
        <v>1.4227500000000001E-5</v>
      </c>
      <c r="AH477">
        <v>4</v>
      </c>
      <c r="AI477">
        <v>0</v>
      </c>
      <c r="AJ477">
        <v>0</v>
      </c>
      <c r="AK477">
        <v>1069661939</v>
      </c>
      <c r="AL477">
        <v>2323</v>
      </c>
      <c r="AM477">
        <v>26.741499999999998</v>
      </c>
      <c r="AN477">
        <v>1</v>
      </c>
      <c r="AO477">
        <v>15625</v>
      </c>
      <c r="AP477" s="2">
        <f t="shared" si="40"/>
        <v>-13054.5</v>
      </c>
      <c r="AQ477" s="2">
        <f t="shared" si="41"/>
        <v>-5656.93</v>
      </c>
      <c r="AR477" s="2">
        <f t="shared" si="42"/>
        <v>44.782699999999998</v>
      </c>
      <c r="AS477">
        <f t="shared" si="43"/>
        <v>171282.33333333334</v>
      </c>
      <c r="AT477">
        <f t="shared" si="44"/>
        <v>0.29999999999930083</v>
      </c>
    </row>
    <row r="478" spans="1:46" x14ac:dyDescent="0.35">
      <c r="A478" s="1">
        <v>-1.30469E-5</v>
      </c>
      <c r="B478" s="1">
        <v>-5.6489999999999996E-6</v>
      </c>
      <c r="C478" s="1">
        <v>5.0744699999999999E-8</v>
      </c>
      <c r="D478" s="1">
        <v>1.42174E-5</v>
      </c>
      <c r="E478" s="1">
        <v>-3.0517600000000001E-5</v>
      </c>
      <c r="F478">
        <v>0.44827600000000001</v>
      </c>
      <c r="G478" s="1">
        <v>4.4738799999999997E-8</v>
      </c>
      <c r="H478">
        <v>255</v>
      </c>
      <c r="I478">
        <v>0</v>
      </c>
      <c r="J478">
        <v>29</v>
      </c>
      <c r="K478" t="e">
        <v>#NAME?</v>
      </c>
      <c r="L478">
        <v>193527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509</v>
      </c>
      <c r="U478" s="1">
        <v>-1.3053299999999999E-5</v>
      </c>
      <c r="V478" s="1">
        <v>-5.6554099999999999E-6</v>
      </c>
      <c r="W478" s="1">
        <v>6.4153000000000004E-9</v>
      </c>
      <c r="X478" s="1">
        <v>6.4153000000000004E-9</v>
      </c>
      <c r="Y478" s="1">
        <v>6.0059100000000004E-9</v>
      </c>
      <c r="Z478" s="1">
        <v>-1.30469E-5</v>
      </c>
      <c r="AA478" s="1">
        <v>-5.6489999999999996E-6</v>
      </c>
      <c r="AB478" s="1">
        <v>5.0744699999999999E-8</v>
      </c>
      <c r="AC478" s="1">
        <v>1.42174E-5</v>
      </c>
      <c r="AD478" s="1">
        <v>-1.30469E-5</v>
      </c>
      <c r="AE478" s="1">
        <v>-5.6489999999999996E-6</v>
      </c>
      <c r="AF478" s="1">
        <v>5.0744699999999999E-8</v>
      </c>
      <c r="AG478" s="1">
        <v>1.42174E-5</v>
      </c>
      <c r="AH478">
        <v>4</v>
      </c>
      <c r="AI478">
        <v>0</v>
      </c>
      <c r="AJ478">
        <v>0</v>
      </c>
      <c r="AK478">
        <v>1069674381</v>
      </c>
      <c r="AL478">
        <v>2323</v>
      </c>
      <c r="AM478">
        <v>26.741900000000001</v>
      </c>
      <c r="AN478">
        <v>1</v>
      </c>
      <c r="AO478">
        <v>15626</v>
      </c>
      <c r="AP478" s="2">
        <f t="shared" si="40"/>
        <v>-13046.9</v>
      </c>
      <c r="AQ478" s="2">
        <f t="shared" si="41"/>
        <v>-5649</v>
      </c>
      <c r="AR478" s="2">
        <f t="shared" si="42"/>
        <v>50.744700000000002</v>
      </c>
      <c r="AS478">
        <f t="shared" si="43"/>
        <v>180180.33333333334</v>
      </c>
      <c r="AT478">
        <f t="shared" si="44"/>
        <v>0.40000000000262048</v>
      </c>
    </row>
    <row r="479" spans="1:46" x14ac:dyDescent="0.35">
      <c r="A479" s="1">
        <v>-1.30576E-5</v>
      </c>
      <c r="B479" s="1">
        <v>-5.6567700000000002E-6</v>
      </c>
      <c r="C479" s="1">
        <v>5.85952E-8</v>
      </c>
      <c r="D479" s="1">
        <v>1.42303E-5</v>
      </c>
      <c r="E479" s="1">
        <v>-3.0517600000000001E-5</v>
      </c>
      <c r="F479">
        <v>0.52</v>
      </c>
      <c r="G479" s="1">
        <v>5.0720199999999998E-8</v>
      </c>
      <c r="H479">
        <v>255</v>
      </c>
      <c r="I479">
        <v>0</v>
      </c>
      <c r="J479">
        <v>25</v>
      </c>
      <c r="K479" t="e">
        <v>#NAME?</v>
      </c>
      <c r="L479">
        <v>166834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509</v>
      </c>
      <c r="U479" s="1">
        <v>-1.3051700000000001E-5</v>
      </c>
      <c r="V479" s="1">
        <v>-5.6538599999999999E-6</v>
      </c>
      <c r="W479" s="1">
        <v>-5.8280500000000004E-9</v>
      </c>
      <c r="X479" s="1">
        <v>-2.9132599999999999E-9</v>
      </c>
      <c r="Y479" s="1">
        <v>7.8749999999999994E-9</v>
      </c>
      <c r="Z479" s="1">
        <v>-1.30576E-5</v>
      </c>
      <c r="AA479" s="1">
        <v>-5.6567700000000002E-6</v>
      </c>
      <c r="AB479" s="1">
        <v>5.85952E-8</v>
      </c>
      <c r="AC479" s="1">
        <v>1.42303E-5</v>
      </c>
      <c r="AD479" s="1">
        <v>-1.30576E-5</v>
      </c>
      <c r="AE479" s="1">
        <v>-5.6567700000000002E-6</v>
      </c>
      <c r="AF479" s="1">
        <v>5.85952E-8</v>
      </c>
      <c r="AG479" s="1">
        <v>1.42303E-5</v>
      </c>
      <c r="AH479">
        <v>4</v>
      </c>
      <c r="AI479">
        <v>0</v>
      </c>
      <c r="AJ479">
        <v>0</v>
      </c>
      <c r="AK479">
        <v>1069686823</v>
      </c>
      <c r="AL479">
        <v>2323</v>
      </c>
      <c r="AM479">
        <v>26.7422</v>
      </c>
      <c r="AN479">
        <v>1</v>
      </c>
      <c r="AO479">
        <v>15627</v>
      </c>
      <c r="AP479" s="2">
        <f t="shared" si="40"/>
        <v>-13057.6</v>
      </c>
      <c r="AQ479" s="2">
        <f t="shared" si="41"/>
        <v>-5656.77</v>
      </c>
      <c r="AR479" s="2">
        <f t="shared" si="42"/>
        <v>58.595199999999998</v>
      </c>
      <c r="AS479">
        <f t="shared" si="43"/>
        <v>177956</v>
      </c>
      <c r="AT479">
        <f t="shared" si="44"/>
        <v>0.29999999999930083</v>
      </c>
    </row>
    <row r="480" spans="1:46" x14ac:dyDescent="0.35">
      <c r="A480" s="1">
        <v>-1.3044700000000001E-5</v>
      </c>
      <c r="B480" s="1">
        <v>-5.6774099999999999E-6</v>
      </c>
      <c r="C480" s="1">
        <v>5.29359E-8</v>
      </c>
      <c r="D480" s="1">
        <v>1.4226700000000001E-5</v>
      </c>
      <c r="E480" s="1">
        <v>-3.0517600000000001E-5</v>
      </c>
      <c r="F480">
        <v>0.5</v>
      </c>
      <c r="G480" s="1">
        <v>5.8593699999999999E-8</v>
      </c>
      <c r="H480">
        <v>255</v>
      </c>
      <c r="I480">
        <v>0</v>
      </c>
      <c r="J480">
        <v>26</v>
      </c>
      <c r="K480" t="e">
        <v>#NAME?</v>
      </c>
      <c r="L480">
        <v>173507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509</v>
      </c>
      <c r="U480" s="1">
        <v>-1.3053299999999999E-5</v>
      </c>
      <c r="V480" s="1">
        <v>-5.6546E-6</v>
      </c>
      <c r="W480" s="1">
        <v>8.5527200000000006E-9</v>
      </c>
      <c r="X480" s="1">
        <v>-2.28062E-8</v>
      </c>
      <c r="Y480" s="1">
        <v>-5.6578600000000001E-9</v>
      </c>
      <c r="Z480" s="1">
        <v>-1.3044700000000001E-5</v>
      </c>
      <c r="AA480" s="1">
        <v>-5.6774099999999999E-6</v>
      </c>
      <c r="AB480" s="1">
        <v>5.29359E-8</v>
      </c>
      <c r="AC480" s="1">
        <v>1.4226700000000001E-5</v>
      </c>
      <c r="AD480" s="1">
        <v>-1.3044700000000001E-5</v>
      </c>
      <c r="AE480" s="1">
        <v>-5.6774099999999999E-6</v>
      </c>
      <c r="AF480" s="1">
        <v>5.29359E-8</v>
      </c>
      <c r="AG480" s="1">
        <v>1.4226700000000001E-5</v>
      </c>
      <c r="AH480">
        <v>4</v>
      </c>
      <c r="AI480">
        <v>0</v>
      </c>
      <c r="AJ480">
        <v>0</v>
      </c>
      <c r="AK480">
        <v>1069699264</v>
      </c>
      <c r="AL480">
        <v>2323</v>
      </c>
      <c r="AM480">
        <v>26.7425</v>
      </c>
      <c r="AN480">
        <v>1</v>
      </c>
      <c r="AO480">
        <v>15628</v>
      </c>
      <c r="AP480" s="2">
        <f t="shared" si="40"/>
        <v>-13044.7</v>
      </c>
      <c r="AQ480" s="2">
        <f t="shared" si="41"/>
        <v>-5677.41</v>
      </c>
      <c r="AR480" s="2">
        <f t="shared" si="42"/>
        <v>52.935899999999997</v>
      </c>
      <c r="AS480">
        <f t="shared" si="43"/>
        <v>160160.33333333334</v>
      </c>
      <c r="AT480">
        <f t="shared" si="44"/>
        <v>0.29999999999930083</v>
      </c>
    </row>
    <row r="481" spans="1:46" x14ac:dyDescent="0.35">
      <c r="A481" s="1">
        <v>-1.30512E-5</v>
      </c>
      <c r="B481" s="1">
        <v>-5.6424499999999997E-6</v>
      </c>
      <c r="C481" s="1">
        <v>5.2917499999999997E-8</v>
      </c>
      <c r="D481" s="1">
        <v>1.42188E-5</v>
      </c>
      <c r="E481" s="1">
        <v>-3.0517600000000001E-5</v>
      </c>
      <c r="F481">
        <v>0.61904800000000004</v>
      </c>
      <c r="G481" s="1">
        <v>5.2917499999999997E-8</v>
      </c>
      <c r="H481">
        <v>255</v>
      </c>
      <c r="I481">
        <v>0</v>
      </c>
      <c r="J481">
        <v>21</v>
      </c>
      <c r="K481" t="e">
        <v>#NAME?</v>
      </c>
      <c r="L481">
        <v>140140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509</v>
      </c>
      <c r="U481" s="1">
        <v>-1.30512E-5</v>
      </c>
      <c r="V481" s="1">
        <v>-5.6603099999999997E-6</v>
      </c>
      <c r="W481" s="1">
        <v>1.53329E-12</v>
      </c>
      <c r="X481" s="1">
        <v>1.7856699999999999E-8</v>
      </c>
      <c r="Y481">
        <v>0</v>
      </c>
      <c r="Z481" s="1">
        <v>-1.30512E-5</v>
      </c>
      <c r="AA481" s="1">
        <v>-5.6424499999999997E-6</v>
      </c>
      <c r="AB481" s="1">
        <v>5.2917499999999997E-8</v>
      </c>
      <c r="AC481" s="1">
        <v>1.42188E-5</v>
      </c>
      <c r="AD481" s="1">
        <v>-1.30512E-5</v>
      </c>
      <c r="AE481" s="1">
        <v>-5.6424499999999997E-6</v>
      </c>
      <c r="AF481" s="1">
        <v>5.2917499999999997E-8</v>
      </c>
      <c r="AG481" s="1">
        <v>1.42188E-5</v>
      </c>
      <c r="AH481">
        <v>4</v>
      </c>
      <c r="AI481">
        <v>0</v>
      </c>
      <c r="AJ481">
        <v>0</v>
      </c>
      <c r="AK481">
        <v>1069711706</v>
      </c>
      <c r="AL481">
        <v>2323</v>
      </c>
      <c r="AM481">
        <v>26.742799999999999</v>
      </c>
      <c r="AN481">
        <v>1</v>
      </c>
      <c r="AO481">
        <v>15629</v>
      </c>
      <c r="AP481" s="2">
        <f t="shared" si="40"/>
        <v>-13051.199999999999</v>
      </c>
      <c r="AQ481" s="2">
        <f t="shared" si="41"/>
        <v>-5642.45</v>
      </c>
      <c r="AR481" s="2">
        <f t="shared" si="42"/>
        <v>52.917499999999997</v>
      </c>
      <c r="AS481">
        <f t="shared" si="43"/>
        <v>144589</v>
      </c>
      <c r="AT481">
        <f t="shared" si="44"/>
        <v>0.29999999999930083</v>
      </c>
    </row>
    <row r="482" spans="1:46" x14ac:dyDescent="0.35">
      <c r="A482" s="1">
        <v>-1.3066400000000001E-5</v>
      </c>
      <c r="B482" s="1">
        <v>-5.6595699999999996E-6</v>
      </c>
      <c r="C482" s="1">
        <v>5.3771300000000002E-8</v>
      </c>
      <c r="D482" s="1">
        <v>1.42396E-5</v>
      </c>
      <c r="E482" s="1">
        <v>-3.0517600000000001E-5</v>
      </c>
      <c r="F482">
        <v>0.44444400000000001</v>
      </c>
      <c r="G482" s="1">
        <v>6.2438999999999994E-8</v>
      </c>
      <c r="H482">
        <v>255</v>
      </c>
      <c r="I482">
        <v>0</v>
      </c>
      <c r="J482">
        <v>18</v>
      </c>
      <c r="K482" t="e">
        <v>#NAME?</v>
      </c>
      <c r="L482">
        <v>120120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509</v>
      </c>
      <c r="U482" s="1">
        <v>-1.30537E-5</v>
      </c>
      <c r="V482" s="1">
        <v>-5.65638E-6</v>
      </c>
      <c r="W482" s="1">
        <v>-1.2766199999999999E-8</v>
      </c>
      <c r="X482" s="1">
        <v>-3.1907899999999999E-9</v>
      </c>
      <c r="Y482" s="1">
        <v>-8.6677100000000005E-9</v>
      </c>
      <c r="Z482" s="1">
        <v>-1.3066400000000001E-5</v>
      </c>
      <c r="AA482" s="1">
        <v>-5.6595699999999996E-6</v>
      </c>
      <c r="AB482" s="1">
        <v>5.3771300000000002E-8</v>
      </c>
      <c r="AC482" s="1">
        <v>1.42396E-5</v>
      </c>
      <c r="AD482" s="1">
        <v>-1.3066400000000001E-5</v>
      </c>
      <c r="AE482" s="1">
        <v>-5.6595699999999996E-6</v>
      </c>
      <c r="AF482" s="1">
        <v>5.3771300000000002E-8</v>
      </c>
      <c r="AG482" s="1">
        <v>1.42396E-5</v>
      </c>
      <c r="AH482">
        <v>4</v>
      </c>
      <c r="AI482">
        <v>0</v>
      </c>
      <c r="AJ482">
        <v>0</v>
      </c>
      <c r="AK482">
        <v>1069736590</v>
      </c>
      <c r="AL482">
        <v>2323</v>
      </c>
      <c r="AM482">
        <v>26.743400000000001</v>
      </c>
      <c r="AN482">
        <v>1</v>
      </c>
      <c r="AO482">
        <v>15631</v>
      </c>
      <c r="AP482" s="2">
        <f t="shared" si="40"/>
        <v>-13066.400000000001</v>
      </c>
      <c r="AQ482" s="2">
        <f t="shared" si="41"/>
        <v>-5659.57</v>
      </c>
      <c r="AR482" s="2">
        <f t="shared" si="42"/>
        <v>53.771300000000004</v>
      </c>
      <c r="AS482">
        <f t="shared" si="43"/>
        <v>135691</v>
      </c>
      <c r="AT482">
        <f t="shared" si="44"/>
        <v>0.60000000000215437</v>
      </c>
    </row>
    <row r="483" spans="1:46" x14ac:dyDescent="0.35">
      <c r="A483" s="1">
        <v>-1.30568E-5</v>
      </c>
      <c r="B483" s="1">
        <v>-5.63967E-6</v>
      </c>
      <c r="C483" s="1">
        <v>5.0486400000000001E-8</v>
      </c>
      <c r="D483" s="1">
        <v>1.4222900000000001E-5</v>
      </c>
      <c r="E483" s="1">
        <v>-3.0517600000000001E-5</v>
      </c>
      <c r="F483">
        <v>0.59090900000000002</v>
      </c>
      <c r="G483" s="1">
        <v>5.3710899999999998E-8</v>
      </c>
      <c r="H483">
        <v>255</v>
      </c>
      <c r="I483">
        <v>0</v>
      </c>
      <c r="J483">
        <v>22</v>
      </c>
      <c r="K483" t="e">
        <v>#NAME?</v>
      </c>
      <c r="L483">
        <v>146813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509</v>
      </c>
      <c r="U483" s="1">
        <v>-1.30568E-5</v>
      </c>
      <c r="V483" s="1">
        <v>-5.65719E-6</v>
      </c>
      <c r="W483" s="1">
        <v>1.53329E-12</v>
      </c>
      <c r="X483" s="1">
        <v>1.7527100000000001E-8</v>
      </c>
      <c r="Y483" s="1">
        <v>-3.2245199999999999E-9</v>
      </c>
      <c r="Z483" s="1">
        <v>-1.30568E-5</v>
      </c>
      <c r="AA483" s="1">
        <v>-5.63967E-6</v>
      </c>
      <c r="AB483" s="1">
        <v>5.0486400000000001E-8</v>
      </c>
      <c r="AC483" s="1">
        <v>1.4222900000000001E-5</v>
      </c>
      <c r="AD483" s="1">
        <v>-1.30568E-5</v>
      </c>
      <c r="AE483" s="1">
        <v>-5.63967E-6</v>
      </c>
      <c r="AF483" s="1">
        <v>5.0486400000000001E-8</v>
      </c>
      <c r="AG483" s="1">
        <v>1.4222900000000001E-5</v>
      </c>
      <c r="AH483">
        <v>4</v>
      </c>
      <c r="AI483">
        <v>0</v>
      </c>
      <c r="AJ483">
        <v>0</v>
      </c>
      <c r="AK483">
        <v>1069749032</v>
      </c>
      <c r="AL483">
        <v>2323</v>
      </c>
      <c r="AM483">
        <v>26.7437</v>
      </c>
      <c r="AN483">
        <v>1</v>
      </c>
      <c r="AO483">
        <v>15632</v>
      </c>
      <c r="AP483" s="2">
        <f t="shared" si="40"/>
        <v>-13056.8</v>
      </c>
      <c r="AQ483" s="2">
        <f t="shared" si="41"/>
        <v>-5639.67</v>
      </c>
      <c r="AR483" s="2">
        <f t="shared" si="42"/>
        <v>50.486400000000003</v>
      </c>
      <c r="AS483">
        <f t="shared" si="43"/>
        <v>142364.33333333334</v>
      </c>
      <c r="AT483">
        <f t="shared" si="44"/>
        <v>0.29999999999930083</v>
      </c>
    </row>
    <row r="484" spans="1:46" x14ac:dyDescent="0.35">
      <c r="A484" s="1">
        <v>-1.30473E-5</v>
      </c>
      <c r="B484" s="1">
        <v>-5.6560100000000004E-6</v>
      </c>
      <c r="C484" s="1">
        <v>6.1738099999999999E-8</v>
      </c>
      <c r="D484" s="1">
        <v>1.4220600000000001E-5</v>
      </c>
      <c r="E484" s="1">
        <v>-3.0517600000000001E-5</v>
      </c>
      <c r="F484">
        <v>0.41666700000000001</v>
      </c>
      <c r="G484" s="1">
        <v>5.04761E-8</v>
      </c>
      <c r="H484">
        <v>255</v>
      </c>
      <c r="I484">
        <v>0</v>
      </c>
      <c r="J484">
        <v>24</v>
      </c>
      <c r="K484" t="e">
        <v>#NAME?</v>
      </c>
      <c r="L484">
        <v>160160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509</v>
      </c>
      <c r="U484" s="1">
        <v>-1.30568E-5</v>
      </c>
      <c r="V484" s="1">
        <v>-5.65282E-6</v>
      </c>
      <c r="W484" s="1">
        <v>9.5662200000000001E-9</v>
      </c>
      <c r="X484" s="1">
        <v>-3.1877199999999998E-9</v>
      </c>
      <c r="Y484" s="1">
        <v>1.1262E-8</v>
      </c>
      <c r="Z484" s="1">
        <v>-1.30473E-5</v>
      </c>
      <c r="AA484" s="1">
        <v>-5.6560100000000004E-6</v>
      </c>
      <c r="AB484" s="1">
        <v>6.1738099999999999E-8</v>
      </c>
      <c r="AC484" s="1">
        <v>1.4220600000000001E-5</v>
      </c>
      <c r="AD484" s="1">
        <v>-1.30473E-5</v>
      </c>
      <c r="AE484" s="1">
        <v>-5.6560100000000004E-6</v>
      </c>
      <c r="AF484" s="1">
        <v>6.1738099999999999E-8</v>
      </c>
      <c r="AG484" s="1">
        <v>1.4220600000000001E-5</v>
      </c>
      <c r="AH484">
        <v>4</v>
      </c>
      <c r="AI484">
        <v>0</v>
      </c>
      <c r="AJ484">
        <v>0</v>
      </c>
      <c r="AK484">
        <v>1069761474</v>
      </c>
      <c r="AL484">
        <v>2323</v>
      </c>
      <c r="AM484">
        <v>26.744</v>
      </c>
      <c r="AN484">
        <v>1</v>
      </c>
      <c r="AO484">
        <v>15633</v>
      </c>
      <c r="AP484" s="2">
        <f t="shared" si="40"/>
        <v>-13047.3</v>
      </c>
      <c r="AQ484" s="2">
        <f t="shared" si="41"/>
        <v>-5656.01</v>
      </c>
      <c r="AR484" s="2">
        <f t="shared" si="42"/>
        <v>61.738099999999996</v>
      </c>
      <c r="AS484">
        <f t="shared" si="43"/>
        <v>140140</v>
      </c>
      <c r="AT484">
        <f t="shared" si="44"/>
        <v>0.29999999999930083</v>
      </c>
    </row>
    <row r="485" spans="1:46" x14ac:dyDescent="0.35">
      <c r="A485" s="1">
        <v>-1.30598E-5</v>
      </c>
      <c r="B485" s="1">
        <v>-5.63783E-6</v>
      </c>
      <c r="C485" s="1">
        <v>6.5056800000000001E-8</v>
      </c>
      <c r="D485" s="1">
        <v>1.42249E-5</v>
      </c>
      <c r="E485" s="1">
        <v>-3.0517600000000001E-5</v>
      </c>
      <c r="F485">
        <v>0.47058800000000001</v>
      </c>
      <c r="G485" s="1">
        <v>6.1706499999999997E-8</v>
      </c>
      <c r="H485">
        <v>255</v>
      </c>
      <c r="I485">
        <v>0</v>
      </c>
      <c r="J485">
        <v>17</v>
      </c>
      <c r="K485" t="e">
        <v>#NAME?</v>
      </c>
      <c r="L485">
        <v>113447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509</v>
      </c>
      <c r="U485" s="1">
        <v>-1.30545E-5</v>
      </c>
      <c r="V485" s="1">
        <v>-5.6536399999999998E-6</v>
      </c>
      <c r="W485" s="1">
        <v>-5.26687E-9</v>
      </c>
      <c r="X485" s="1">
        <v>1.5803700000000001E-8</v>
      </c>
      <c r="Y485" s="1">
        <v>3.3502500000000001E-9</v>
      </c>
      <c r="Z485" s="1">
        <v>-1.30598E-5</v>
      </c>
      <c r="AA485" s="1">
        <v>-5.63783E-6</v>
      </c>
      <c r="AB485" s="1">
        <v>6.5056800000000001E-8</v>
      </c>
      <c r="AC485" s="1">
        <v>1.42249E-5</v>
      </c>
      <c r="AD485" s="1">
        <v>-1.30598E-5</v>
      </c>
      <c r="AE485" s="1">
        <v>-5.63783E-6</v>
      </c>
      <c r="AF485" s="1">
        <v>6.5056800000000001E-8</v>
      </c>
      <c r="AG485" s="1">
        <v>1.42249E-5</v>
      </c>
      <c r="AH485">
        <v>4</v>
      </c>
      <c r="AI485">
        <v>0</v>
      </c>
      <c r="AJ485">
        <v>0</v>
      </c>
      <c r="AK485">
        <v>1069773916</v>
      </c>
      <c r="AL485">
        <v>2323</v>
      </c>
      <c r="AM485">
        <v>26.744299999999999</v>
      </c>
      <c r="AN485">
        <v>1</v>
      </c>
      <c r="AO485">
        <v>15634</v>
      </c>
      <c r="AP485" s="2">
        <f t="shared" si="40"/>
        <v>-13059.8</v>
      </c>
      <c r="AQ485" s="2">
        <f t="shared" si="41"/>
        <v>-5637.83</v>
      </c>
      <c r="AR485" s="2">
        <f t="shared" si="42"/>
        <v>65.056799999999996</v>
      </c>
      <c r="AS485">
        <f t="shared" si="43"/>
        <v>131242.33333333334</v>
      </c>
      <c r="AT485">
        <f t="shared" si="44"/>
        <v>0.29999999999930083</v>
      </c>
    </row>
    <row r="486" spans="1:46" x14ac:dyDescent="0.35">
      <c r="A486" s="1">
        <v>-1.30692E-5</v>
      </c>
      <c r="B486" s="1">
        <v>-5.6363599999999997E-6</v>
      </c>
      <c r="C486" s="1">
        <v>6.5002399999999997E-8</v>
      </c>
      <c r="D486" s="1">
        <v>1.4233000000000001E-5</v>
      </c>
      <c r="E486" s="1">
        <v>-3.0517600000000001E-5</v>
      </c>
      <c r="F486">
        <v>0.38888899999999998</v>
      </c>
      <c r="G486" s="1">
        <v>6.5002399999999997E-8</v>
      </c>
      <c r="H486">
        <v>255</v>
      </c>
      <c r="I486">
        <v>0</v>
      </c>
      <c r="J486">
        <v>18</v>
      </c>
      <c r="K486" t="e">
        <v>#NAME?</v>
      </c>
      <c r="L486">
        <v>120120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509</v>
      </c>
      <c r="U486" s="1">
        <v>-1.30559E-5</v>
      </c>
      <c r="V486" s="1">
        <v>-5.6497000000000003E-6</v>
      </c>
      <c r="W486" s="1">
        <v>-1.33443E-8</v>
      </c>
      <c r="X486" s="1">
        <v>1.33473E-8</v>
      </c>
      <c r="Y486">
        <v>0</v>
      </c>
      <c r="Z486" s="1">
        <v>-1.30692E-5</v>
      </c>
      <c r="AA486" s="1">
        <v>-5.6363599999999997E-6</v>
      </c>
      <c r="AB486" s="1">
        <v>6.5002399999999997E-8</v>
      </c>
      <c r="AC486" s="1">
        <v>1.4233000000000001E-5</v>
      </c>
      <c r="AD486" s="1">
        <v>-1.30692E-5</v>
      </c>
      <c r="AE486" s="1">
        <v>-5.6363599999999997E-6</v>
      </c>
      <c r="AF486" s="1">
        <v>6.5002399999999997E-8</v>
      </c>
      <c r="AG486" s="1">
        <v>1.4233000000000001E-5</v>
      </c>
      <c r="AH486">
        <v>4</v>
      </c>
      <c r="AI486">
        <v>0</v>
      </c>
      <c r="AJ486">
        <v>0</v>
      </c>
      <c r="AK486">
        <v>1069786358</v>
      </c>
      <c r="AL486">
        <v>2323</v>
      </c>
      <c r="AM486">
        <v>26.744700000000002</v>
      </c>
      <c r="AN486">
        <v>1</v>
      </c>
      <c r="AO486">
        <v>15635</v>
      </c>
      <c r="AP486" s="2">
        <f t="shared" si="40"/>
        <v>-13069.2</v>
      </c>
      <c r="AQ486" s="2">
        <f t="shared" si="41"/>
        <v>-5636.36</v>
      </c>
      <c r="AR486" s="2">
        <f t="shared" si="42"/>
        <v>65.002399999999994</v>
      </c>
      <c r="AS486">
        <f t="shared" si="43"/>
        <v>129018</v>
      </c>
      <c r="AT486">
        <f t="shared" si="44"/>
        <v>0.40000000000262048</v>
      </c>
    </row>
    <row r="487" spans="1:46" x14ac:dyDescent="0.35">
      <c r="A487" s="1">
        <v>-1.30592E-5</v>
      </c>
      <c r="B487" s="1">
        <v>-5.6381799999999999E-6</v>
      </c>
      <c r="C487" s="1">
        <v>7.5011799999999999E-8</v>
      </c>
      <c r="D487" s="1">
        <v>1.4224599999999999E-5</v>
      </c>
      <c r="E487" s="1">
        <v>-3.0517600000000001E-5</v>
      </c>
      <c r="F487">
        <v>0.30434800000000001</v>
      </c>
      <c r="G487" s="1">
        <v>6.5002399999999997E-8</v>
      </c>
      <c r="H487">
        <v>255</v>
      </c>
      <c r="I487">
        <v>0</v>
      </c>
      <c r="J487">
        <v>23</v>
      </c>
      <c r="K487" t="e">
        <v>#NAME?</v>
      </c>
      <c r="L487">
        <v>153487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509</v>
      </c>
      <c r="U487" s="1">
        <v>-1.30592E-5</v>
      </c>
      <c r="V487" s="1">
        <v>-5.6464400000000001E-6</v>
      </c>
      <c r="W487">
        <v>0</v>
      </c>
      <c r="X487" s="1">
        <v>8.2583199999999997E-9</v>
      </c>
      <c r="Y487" s="1">
        <v>1.00093E-8</v>
      </c>
      <c r="Z487" s="1">
        <v>-1.30592E-5</v>
      </c>
      <c r="AA487" s="1">
        <v>-5.6381799999999999E-6</v>
      </c>
      <c r="AB487" s="1">
        <v>7.5011799999999999E-8</v>
      </c>
      <c r="AC487" s="1">
        <v>1.4224599999999999E-5</v>
      </c>
      <c r="AD487" s="1">
        <v>-1.30592E-5</v>
      </c>
      <c r="AE487" s="1">
        <v>-5.6381799999999999E-6</v>
      </c>
      <c r="AF487" s="1">
        <v>7.5011799999999999E-8</v>
      </c>
      <c r="AG487" s="1">
        <v>1.4224599999999999E-5</v>
      </c>
      <c r="AH487">
        <v>4</v>
      </c>
      <c r="AI487">
        <v>0</v>
      </c>
      <c r="AJ487">
        <v>0</v>
      </c>
      <c r="AK487">
        <v>1069798800</v>
      </c>
      <c r="AL487">
        <v>2323</v>
      </c>
      <c r="AM487">
        <v>26.745000000000001</v>
      </c>
      <c r="AN487">
        <v>1</v>
      </c>
      <c r="AO487">
        <v>15636</v>
      </c>
      <c r="AP487" s="2">
        <f t="shared" si="40"/>
        <v>-13059.2</v>
      </c>
      <c r="AQ487" s="2">
        <f t="shared" si="41"/>
        <v>-5638.18</v>
      </c>
      <c r="AR487" s="2">
        <f t="shared" si="42"/>
        <v>75.011799999999994</v>
      </c>
      <c r="AS487">
        <f t="shared" si="43"/>
        <v>133466.66666666666</v>
      </c>
      <c r="AT487">
        <f t="shared" si="44"/>
        <v>0.29999999999930083</v>
      </c>
    </row>
    <row r="488" spans="1:46" x14ac:dyDescent="0.35">
      <c r="A488" s="1">
        <v>-1.30567E-5</v>
      </c>
      <c r="B488" s="1">
        <v>-5.6520899999999998E-6</v>
      </c>
      <c r="C488" s="1">
        <v>5.6306299999999998E-8</v>
      </c>
      <c r="D488" s="1">
        <v>1.4227699999999999E-5</v>
      </c>
      <c r="E488" s="1">
        <v>-3.0517600000000001E-5</v>
      </c>
      <c r="F488">
        <v>0.52631600000000001</v>
      </c>
      <c r="G488" s="1">
        <v>7.4951200000000005E-8</v>
      </c>
      <c r="H488">
        <v>255</v>
      </c>
      <c r="I488">
        <v>0</v>
      </c>
      <c r="J488">
        <v>19</v>
      </c>
      <c r="K488" t="e">
        <v>#NAME?</v>
      </c>
      <c r="L488">
        <v>126793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509</v>
      </c>
      <c r="U488" s="1">
        <v>-1.30592E-5</v>
      </c>
      <c r="V488" s="1">
        <v>-5.64444E-6</v>
      </c>
      <c r="W488" s="1">
        <v>2.5514000000000001E-9</v>
      </c>
      <c r="X488" s="1">
        <v>-7.6526699999999998E-9</v>
      </c>
      <c r="Y488" s="1">
        <v>-1.86449E-8</v>
      </c>
      <c r="Z488" s="1">
        <v>-1.30567E-5</v>
      </c>
      <c r="AA488" s="1">
        <v>-5.6520899999999998E-6</v>
      </c>
      <c r="AB488" s="1">
        <v>5.6306299999999998E-8</v>
      </c>
      <c r="AC488" s="1">
        <v>1.4227699999999999E-5</v>
      </c>
      <c r="AD488" s="1">
        <v>-1.30567E-5</v>
      </c>
      <c r="AE488" s="1">
        <v>-5.6520899999999998E-6</v>
      </c>
      <c r="AF488" s="1">
        <v>5.6306299999999998E-8</v>
      </c>
      <c r="AG488" s="1">
        <v>1.4227699999999999E-5</v>
      </c>
      <c r="AH488">
        <v>4</v>
      </c>
      <c r="AI488">
        <v>0</v>
      </c>
      <c r="AJ488">
        <v>0</v>
      </c>
      <c r="AK488">
        <v>1069811243</v>
      </c>
      <c r="AL488">
        <v>2323</v>
      </c>
      <c r="AM488">
        <v>26.7453</v>
      </c>
      <c r="AN488">
        <v>1</v>
      </c>
      <c r="AO488">
        <v>15637</v>
      </c>
      <c r="AP488" s="2">
        <f t="shared" si="40"/>
        <v>-13056.7</v>
      </c>
      <c r="AQ488" s="2">
        <f t="shared" si="41"/>
        <v>-5652.09</v>
      </c>
      <c r="AR488" s="2">
        <f t="shared" si="42"/>
        <v>56.3063</v>
      </c>
      <c r="AS488">
        <f t="shared" si="43"/>
        <v>117895.56666666667</v>
      </c>
      <c r="AT488">
        <f t="shared" si="44"/>
        <v>0.29999999999930083</v>
      </c>
    </row>
    <row r="489" spans="1:46" x14ac:dyDescent="0.35">
      <c r="A489" s="1">
        <v>-1.3060100000000001E-5</v>
      </c>
      <c r="B489" s="1">
        <v>-5.6449799999999996E-6</v>
      </c>
      <c r="C489" s="1">
        <v>3.49816E-8</v>
      </c>
      <c r="D489" s="1">
        <v>1.42279E-5</v>
      </c>
      <c r="E489" s="1">
        <v>-3.0517600000000001E-5</v>
      </c>
      <c r="F489">
        <v>0.36363600000000001</v>
      </c>
      <c r="G489" s="1">
        <v>5.62744E-8</v>
      </c>
      <c r="H489">
        <v>255</v>
      </c>
      <c r="I489">
        <v>0</v>
      </c>
      <c r="J489">
        <v>11</v>
      </c>
      <c r="K489" t="e">
        <v>#NAME?</v>
      </c>
      <c r="L489">
        <v>73406.7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509</v>
      </c>
      <c r="U489" s="1">
        <v>-1.3058699999999999E-5</v>
      </c>
      <c r="V489" s="1">
        <v>-5.6463700000000003E-6</v>
      </c>
      <c r="W489" s="1">
        <v>-1.3861E-9</v>
      </c>
      <c r="X489" s="1">
        <v>1.3861E-9</v>
      </c>
      <c r="Y489" s="1">
        <v>-2.1292899999999999E-8</v>
      </c>
      <c r="Z489" s="1">
        <v>-1.3060100000000001E-5</v>
      </c>
      <c r="AA489" s="1">
        <v>-5.6449799999999996E-6</v>
      </c>
      <c r="AB489" s="1">
        <v>3.49816E-8</v>
      </c>
      <c r="AC489" s="1">
        <v>1.42279E-5</v>
      </c>
      <c r="AD489" s="1">
        <v>-1.3060100000000001E-5</v>
      </c>
      <c r="AE489" s="1">
        <v>-5.6449799999999996E-6</v>
      </c>
      <c r="AF489" s="1">
        <v>3.49816E-8</v>
      </c>
      <c r="AG489" s="1">
        <v>1.42279E-5</v>
      </c>
      <c r="AH489">
        <v>4</v>
      </c>
      <c r="AI489">
        <v>0</v>
      </c>
      <c r="AJ489">
        <v>0</v>
      </c>
      <c r="AK489">
        <v>1069823685</v>
      </c>
      <c r="AL489">
        <v>2323</v>
      </c>
      <c r="AM489">
        <v>26.7456</v>
      </c>
      <c r="AN489">
        <v>1</v>
      </c>
      <c r="AO489">
        <v>15638</v>
      </c>
      <c r="AP489" s="2">
        <f t="shared" si="40"/>
        <v>-13060.1</v>
      </c>
      <c r="AQ489" s="2">
        <f t="shared" si="41"/>
        <v>-5644.98</v>
      </c>
      <c r="AR489" s="2">
        <f t="shared" si="42"/>
        <v>34.9816</v>
      </c>
      <c r="AS489">
        <f t="shared" si="43"/>
        <v>113446.56666666667</v>
      </c>
      <c r="AT489">
        <f t="shared" si="44"/>
        <v>0.29999999999930083</v>
      </c>
    </row>
    <row r="490" spans="1:46" x14ac:dyDescent="0.35">
      <c r="A490" s="1">
        <v>-1.3054199999999999E-5</v>
      </c>
      <c r="B490" s="1">
        <v>-5.6526599999999998E-6</v>
      </c>
      <c r="C490" s="1">
        <v>5.0149299999999998E-8</v>
      </c>
      <c r="D490" s="1">
        <v>1.42256E-5</v>
      </c>
      <c r="E490" s="1">
        <v>-3.0517600000000001E-5</v>
      </c>
      <c r="F490">
        <v>0.38095200000000001</v>
      </c>
      <c r="G490" s="1">
        <v>2.9052699999999999E-8</v>
      </c>
      <c r="H490">
        <v>255</v>
      </c>
      <c r="I490">
        <v>0</v>
      </c>
      <c r="J490">
        <v>21</v>
      </c>
      <c r="K490" t="e">
        <v>#NAME?</v>
      </c>
      <c r="L490">
        <v>140140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509</v>
      </c>
      <c r="U490" s="1">
        <v>-1.3056499999999999E-5</v>
      </c>
      <c r="V490" s="1">
        <v>-5.6491900000000002E-6</v>
      </c>
      <c r="W490" s="1">
        <v>2.31527E-9</v>
      </c>
      <c r="X490" s="1">
        <v>-3.4729100000000002E-9</v>
      </c>
      <c r="Y490" s="1">
        <v>2.1096599999999998E-8</v>
      </c>
      <c r="Z490" s="1">
        <v>-1.3054199999999999E-5</v>
      </c>
      <c r="AA490" s="1">
        <v>-5.6526599999999998E-6</v>
      </c>
      <c r="AB490" s="1">
        <v>5.0149299999999998E-8</v>
      </c>
      <c r="AC490" s="1">
        <v>1.42256E-5</v>
      </c>
      <c r="AD490" s="1">
        <v>-1.3054199999999999E-5</v>
      </c>
      <c r="AE490" s="1">
        <v>-5.6526599999999998E-6</v>
      </c>
      <c r="AF490" s="1">
        <v>5.0149299999999998E-8</v>
      </c>
      <c r="AG490" s="1">
        <v>1.42256E-5</v>
      </c>
      <c r="AH490">
        <v>4</v>
      </c>
      <c r="AI490">
        <v>0</v>
      </c>
      <c r="AJ490">
        <v>0</v>
      </c>
      <c r="AK490">
        <v>1069848569</v>
      </c>
      <c r="AL490">
        <v>2323</v>
      </c>
      <c r="AM490">
        <v>26.746200000000002</v>
      </c>
      <c r="AN490">
        <v>1</v>
      </c>
      <c r="AO490">
        <v>15640</v>
      </c>
      <c r="AP490" s="2">
        <f t="shared" si="40"/>
        <v>-13054.199999999999</v>
      </c>
      <c r="AQ490" s="2">
        <f t="shared" si="41"/>
        <v>-5652.66</v>
      </c>
      <c r="AR490" s="2">
        <f t="shared" si="42"/>
        <v>50.149299999999997</v>
      </c>
      <c r="AS490">
        <f t="shared" si="43"/>
        <v>131242.23333333334</v>
      </c>
      <c r="AT490">
        <f t="shared" si="44"/>
        <v>0.60000000000215437</v>
      </c>
    </row>
    <row r="491" spans="1:46" x14ac:dyDescent="0.35">
      <c r="A491" s="1">
        <v>-1.3056E-5</v>
      </c>
      <c r="B491" s="1">
        <v>-5.6542199999999997E-6</v>
      </c>
      <c r="C491" s="1">
        <v>6.3777599999999995E-8</v>
      </c>
      <c r="D491" s="1">
        <v>1.42279E-5</v>
      </c>
      <c r="E491" s="1">
        <v>-3.0517600000000001E-5</v>
      </c>
      <c r="F491">
        <v>0.40740700000000002</v>
      </c>
      <c r="G491" s="1">
        <v>5.0109899999999998E-8</v>
      </c>
      <c r="H491">
        <v>255</v>
      </c>
      <c r="I491">
        <v>0</v>
      </c>
      <c r="J491">
        <v>27</v>
      </c>
      <c r="K491" t="e">
        <v>#NAME?</v>
      </c>
      <c r="L491">
        <v>180180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509</v>
      </c>
      <c r="U491" s="1">
        <v>-1.3056E-5</v>
      </c>
      <c r="V491" s="1">
        <v>-5.6500799999999998E-6</v>
      </c>
      <c r="W491">
        <v>0</v>
      </c>
      <c r="X491" s="1">
        <v>-4.1490900000000002E-9</v>
      </c>
      <c r="Y491" s="1">
        <v>1.3667799999999999E-8</v>
      </c>
      <c r="Z491" s="1">
        <v>-1.3056E-5</v>
      </c>
      <c r="AA491" s="1">
        <v>-5.6542199999999997E-6</v>
      </c>
      <c r="AB491" s="1">
        <v>6.3777599999999995E-8</v>
      </c>
      <c r="AC491" s="1">
        <v>1.42279E-5</v>
      </c>
      <c r="AD491" s="1">
        <v>-1.3056E-5</v>
      </c>
      <c r="AE491" s="1">
        <v>-5.6542199999999997E-6</v>
      </c>
      <c r="AF491" s="1">
        <v>6.3777599999999995E-8</v>
      </c>
      <c r="AG491" s="1">
        <v>1.42279E-5</v>
      </c>
      <c r="AH491">
        <v>4</v>
      </c>
      <c r="AI491">
        <v>0</v>
      </c>
      <c r="AJ491">
        <v>0</v>
      </c>
      <c r="AK491">
        <v>1069861011</v>
      </c>
      <c r="AL491">
        <v>2323</v>
      </c>
      <c r="AM491">
        <v>26.746500000000001</v>
      </c>
      <c r="AN491">
        <v>1</v>
      </c>
      <c r="AO491">
        <v>15641</v>
      </c>
      <c r="AP491" s="2">
        <f t="shared" si="40"/>
        <v>-13056</v>
      </c>
      <c r="AQ491" s="2">
        <f t="shared" si="41"/>
        <v>-5654.2199999999993</v>
      </c>
      <c r="AR491" s="2">
        <f t="shared" si="42"/>
        <v>63.777599999999993</v>
      </c>
      <c r="AS491">
        <f t="shared" si="43"/>
        <v>144589</v>
      </c>
      <c r="AT491">
        <f t="shared" si="44"/>
        <v>0.29999999999930083</v>
      </c>
    </row>
    <row r="492" spans="1:46" x14ac:dyDescent="0.35">
      <c r="A492" s="1">
        <v>-1.3055500000000001E-5</v>
      </c>
      <c r="B492" s="1">
        <v>-5.6515500000000001E-6</v>
      </c>
      <c r="C492" s="1">
        <v>8.5406099999999996E-8</v>
      </c>
      <c r="D492" s="1">
        <v>1.42265E-5</v>
      </c>
      <c r="E492" s="1">
        <v>-3.0517600000000001E-5</v>
      </c>
      <c r="F492">
        <v>0.352941</v>
      </c>
      <c r="G492" s="1">
        <v>6.3720700000000002E-8</v>
      </c>
      <c r="H492">
        <v>255</v>
      </c>
      <c r="I492">
        <v>0</v>
      </c>
      <c r="J492">
        <v>17</v>
      </c>
      <c r="K492" t="e">
        <v>#NAME?</v>
      </c>
      <c r="L492">
        <v>113447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509</v>
      </c>
      <c r="U492" s="1">
        <v>-1.3056E-5</v>
      </c>
      <c r="V492" s="1">
        <v>-5.6511099999999998E-6</v>
      </c>
      <c r="W492" s="1">
        <v>4.33922E-10</v>
      </c>
      <c r="X492" s="1">
        <v>-4.3545599999999998E-10</v>
      </c>
      <c r="Y492" s="1">
        <v>2.16854E-8</v>
      </c>
      <c r="Z492" s="1">
        <v>-1.3055500000000001E-5</v>
      </c>
      <c r="AA492" s="1">
        <v>-5.6515500000000001E-6</v>
      </c>
      <c r="AB492" s="1">
        <v>8.5406099999999996E-8</v>
      </c>
      <c r="AC492" s="1">
        <v>1.42265E-5</v>
      </c>
      <c r="AD492" s="1">
        <v>-1.3055500000000001E-5</v>
      </c>
      <c r="AE492" s="1">
        <v>-5.6515500000000001E-6</v>
      </c>
      <c r="AF492" s="1">
        <v>8.5406099999999996E-8</v>
      </c>
      <c r="AG492" s="1">
        <v>1.42265E-5</v>
      </c>
      <c r="AH492">
        <v>4</v>
      </c>
      <c r="AI492">
        <v>0</v>
      </c>
      <c r="AJ492">
        <v>0</v>
      </c>
      <c r="AK492">
        <v>1069873453</v>
      </c>
      <c r="AL492">
        <v>2323</v>
      </c>
      <c r="AM492">
        <v>26.7468</v>
      </c>
      <c r="AN492">
        <v>1</v>
      </c>
      <c r="AO492">
        <v>15642</v>
      </c>
      <c r="AP492" s="2">
        <f t="shared" si="40"/>
        <v>-13055.5</v>
      </c>
      <c r="AQ492" s="2">
        <f t="shared" si="41"/>
        <v>-5651.55</v>
      </c>
      <c r="AR492" s="2">
        <f t="shared" si="42"/>
        <v>85.406099999999995</v>
      </c>
      <c r="AS492">
        <f t="shared" si="43"/>
        <v>160160.33333333334</v>
      </c>
      <c r="AT492">
        <f t="shared" si="44"/>
        <v>0.29999999999930083</v>
      </c>
    </row>
    <row r="493" spans="1:46" x14ac:dyDescent="0.35">
      <c r="A493" s="1">
        <v>-1.3062599999999999E-5</v>
      </c>
      <c r="B493" s="1">
        <v>-5.6468099999999997E-6</v>
      </c>
      <c r="C493" s="1">
        <v>7.9245799999999996E-8</v>
      </c>
      <c r="D493" s="1">
        <v>1.42311E-5</v>
      </c>
      <c r="E493" s="1">
        <v>-3.0517600000000001E-5</v>
      </c>
      <c r="F493">
        <v>0.5</v>
      </c>
      <c r="G493" s="1">
        <v>8.5388199999999994E-8</v>
      </c>
      <c r="H493">
        <v>255</v>
      </c>
      <c r="I493">
        <v>0</v>
      </c>
      <c r="J493">
        <v>28</v>
      </c>
      <c r="K493" t="e">
        <v>#NAME?</v>
      </c>
      <c r="L493">
        <v>186854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509</v>
      </c>
      <c r="U493" s="1">
        <v>-1.30559E-5</v>
      </c>
      <c r="V493" s="1">
        <v>-5.6512600000000002E-6</v>
      </c>
      <c r="W493" s="1">
        <v>-6.6774999999999997E-9</v>
      </c>
      <c r="X493" s="1">
        <v>4.4526899999999999E-9</v>
      </c>
      <c r="Y493" s="1">
        <v>-6.14238E-9</v>
      </c>
      <c r="Z493" s="1">
        <v>-1.3062599999999999E-5</v>
      </c>
      <c r="AA493" s="1">
        <v>-5.6468099999999997E-6</v>
      </c>
      <c r="AB493" s="1">
        <v>7.9245799999999996E-8</v>
      </c>
      <c r="AC493" s="1">
        <v>1.42311E-5</v>
      </c>
      <c r="AD493" s="1">
        <v>-1.3062599999999999E-5</v>
      </c>
      <c r="AE493" s="1">
        <v>-5.6468099999999997E-6</v>
      </c>
      <c r="AF493" s="1">
        <v>7.9245799999999996E-8</v>
      </c>
      <c r="AG493" s="1">
        <v>1.42311E-5</v>
      </c>
      <c r="AH493">
        <v>4</v>
      </c>
      <c r="AI493">
        <v>0</v>
      </c>
      <c r="AJ493">
        <v>0</v>
      </c>
      <c r="AK493">
        <v>1069885895</v>
      </c>
      <c r="AL493">
        <v>2323</v>
      </c>
      <c r="AM493">
        <v>26.7471</v>
      </c>
      <c r="AN493">
        <v>1</v>
      </c>
      <c r="AO493">
        <v>15643</v>
      </c>
      <c r="AP493" s="2">
        <f t="shared" si="40"/>
        <v>-13062.599999999999</v>
      </c>
      <c r="AQ493" s="2">
        <f t="shared" si="41"/>
        <v>-5646.8099999999995</v>
      </c>
      <c r="AR493" s="2">
        <f t="shared" si="42"/>
        <v>79.245800000000003</v>
      </c>
      <c r="AS493">
        <f t="shared" si="43"/>
        <v>126793.7</v>
      </c>
      <c r="AT493">
        <f t="shared" si="44"/>
        <v>0.29999999999930083</v>
      </c>
    </row>
    <row r="494" spans="1:46" x14ac:dyDescent="0.35">
      <c r="A494" s="1">
        <v>-1.3052400000000001E-5</v>
      </c>
      <c r="B494" s="1">
        <v>-5.6579399999999999E-6</v>
      </c>
      <c r="C494" s="1">
        <v>1.00615E-7</v>
      </c>
      <c r="D494" s="1">
        <v>1.42263E-5</v>
      </c>
      <c r="E494" s="1">
        <v>-3.0517600000000001E-5</v>
      </c>
      <c r="F494">
        <v>0.41666700000000001</v>
      </c>
      <c r="G494" s="1">
        <v>7.92236E-8</v>
      </c>
      <c r="H494">
        <v>255</v>
      </c>
      <c r="I494">
        <v>0</v>
      </c>
      <c r="J494">
        <v>12</v>
      </c>
      <c r="K494" t="e">
        <v>#NAME?</v>
      </c>
      <c r="L494">
        <v>80080.100000000006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509</v>
      </c>
      <c r="U494" s="1">
        <v>-1.30576E-5</v>
      </c>
      <c r="V494" s="1">
        <v>-5.6501499999999996E-6</v>
      </c>
      <c r="W494" s="1">
        <v>5.1901999999999997E-9</v>
      </c>
      <c r="X494" s="1">
        <v>-7.7860700000000002E-9</v>
      </c>
      <c r="Y494" s="1">
        <v>2.1390999999999999E-8</v>
      </c>
      <c r="Z494" s="1">
        <v>-1.3052400000000001E-5</v>
      </c>
      <c r="AA494" s="1">
        <v>-5.6579399999999999E-6</v>
      </c>
      <c r="AB494" s="1">
        <v>1.00615E-7</v>
      </c>
      <c r="AC494" s="1">
        <v>1.42263E-5</v>
      </c>
      <c r="AD494" s="1">
        <v>-1.3052400000000001E-5</v>
      </c>
      <c r="AE494" s="1">
        <v>-5.6579399999999999E-6</v>
      </c>
      <c r="AF494" s="1">
        <v>1.00615E-7</v>
      </c>
      <c r="AG494" s="1">
        <v>1.42263E-5</v>
      </c>
      <c r="AH494">
        <v>4</v>
      </c>
      <c r="AI494">
        <v>0</v>
      </c>
      <c r="AJ494">
        <v>0</v>
      </c>
      <c r="AK494">
        <v>1069898337</v>
      </c>
      <c r="AL494">
        <v>2323</v>
      </c>
      <c r="AM494">
        <v>26.747499999999999</v>
      </c>
      <c r="AN494">
        <v>1</v>
      </c>
      <c r="AO494">
        <v>15644</v>
      </c>
      <c r="AP494" s="2">
        <f t="shared" si="40"/>
        <v>-13052.400000000001</v>
      </c>
      <c r="AQ494" s="2">
        <f t="shared" si="41"/>
        <v>-5657.94</v>
      </c>
      <c r="AR494" s="2">
        <f t="shared" si="42"/>
        <v>100.61500000000001</v>
      </c>
      <c r="AS494">
        <f t="shared" si="43"/>
        <v>140140.36666666667</v>
      </c>
      <c r="AT494">
        <f t="shared" si="44"/>
        <v>0.39999999999906777</v>
      </c>
    </row>
    <row r="495" spans="1:46" x14ac:dyDescent="0.35">
      <c r="A495" s="1">
        <v>-1.30723E-5</v>
      </c>
      <c r="B495" s="1">
        <v>-5.66816E-6</v>
      </c>
      <c r="C495" s="1">
        <v>9.8132700000000006E-8</v>
      </c>
      <c r="D495" s="1">
        <v>1.4248599999999999E-5</v>
      </c>
      <c r="E495" s="1">
        <v>-3.0517600000000001E-5</v>
      </c>
      <c r="F495">
        <v>0.60869600000000001</v>
      </c>
      <c r="G495" s="1">
        <v>1.00586E-7</v>
      </c>
      <c r="H495">
        <v>255</v>
      </c>
      <c r="I495">
        <v>0</v>
      </c>
      <c r="J495">
        <v>23</v>
      </c>
      <c r="K495" t="e">
        <v>#NAME?</v>
      </c>
      <c r="L495">
        <v>153487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509</v>
      </c>
      <c r="U495" s="1">
        <v>-1.3056300000000001E-5</v>
      </c>
      <c r="V495" s="1">
        <v>-5.6521499999999997E-6</v>
      </c>
      <c r="W495" s="1">
        <v>-1.60061E-8</v>
      </c>
      <c r="X495" s="1">
        <v>-1.60061E-8</v>
      </c>
      <c r="Y495" s="1">
        <v>-2.4532700000000002E-9</v>
      </c>
      <c r="Z495" s="1">
        <v>-1.30723E-5</v>
      </c>
      <c r="AA495" s="1">
        <v>-5.66816E-6</v>
      </c>
      <c r="AB495" s="1">
        <v>9.8132700000000006E-8</v>
      </c>
      <c r="AC495" s="1">
        <v>1.4248599999999999E-5</v>
      </c>
      <c r="AD495" s="1">
        <v>-1.30723E-5</v>
      </c>
      <c r="AE495" s="1">
        <v>-5.66816E-6</v>
      </c>
      <c r="AF495" s="1">
        <v>9.8132700000000006E-8</v>
      </c>
      <c r="AG495" s="1">
        <v>1.4248599999999999E-5</v>
      </c>
      <c r="AH495">
        <v>4</v>
      </c>
      <c r="AI495">
        <v>0</v>
      </c>
      <c r="AJ495">
        <v>0</v>
      </c>
      <c r="AK495">
        <v>1069910779</v>
      </c>
      <c r="AL495">
        <v>2323</v>
      </c>
      <c r="AM495">
        <v>26.747800000000002</v>
      </c>
      <c r="AN495">
        <v>1</v>
      </c>
      <c r="AO495">
        <v>15645</v>
      </c>
      <c r="AP495" s="2">
        <f t="shared" si="40"/>
        <v>-13072.300000000001</v>
      </c>
      <c r="AQ495" s="2">
        <f t="shared" si="41"/>
        <v>-5668.16</v>
      </c>
      <c r="AR495" s="2">
        <f t="shared" si="42"/>
        <v>98.1327</v>
      </c>
      <c r="AS495">
        <f t="shared" si="43"/>
        <v>104549.06666666667</v>
      </c>
      <c r="AT495">
        <f t="shared" si="44"/>
        <v>0.30000000000285354</v>
      </c>
    </row>
    <row r="496" spans="1:46" x14ac:dyDescent="0.35">
      <c r="A496" s="1">
        <v>-1.30604E-5</v>
      </c>
      <c r="B496" s="1">
        <v>-5.6561599999999999E-6</v>
      </c>
      <c r="C496" s="1">
        <v>1.06425E-7</v>
      </c>
      <c r="D496" s="1">
        <v>1.4232900000000001E-5</v>
      </c>
      <c r="E496" s="1">
        <v>-3.0517600000000001E-5</v>
      </c>
      <c r="F496">
        <v>0.5</v>
      </c>
      <c r="G496" s="1">
        <v>9.8083500000000006E-8</v>
      </c>
      <c r="H496">
        <v>255</v>
      </c>
      <c r="I496">
        <v>0</v>
      </c>
      <c r="J496">
        <v>12</v>
      </c>
      <c r="K496" t="e">
        <v>#NAME?</v>
      </c>
      <c r="L496">
        <v>80080.100000000006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509</v>
      </c>
      <c r="U496" s="1">
        <v>-1.30604E-5</v>
      </c>
      <c r="V496" s="1">
        <v>-5.6561599999999999E-6</v>
      </c>
      <c r="W496">
        <v>0</v>
      </c>
      <c r="X496">
        <v>0</v>
      </c>
      <c r="Y496" s="1">
        <v>8.3411200000000002E-9</v>
      </c>
      <c r="Z496" s="1">
        <v>-1.30604E-5</v>
      </c>
      <c r="AA496" s="1">
        <v>-5.6561599999999999E-6</v>
      </c>
      <c r="AB496" s="1">
        <v>1.06425E-7</v>
      </c>
      <c r="AC496" s="1">
        <v>1.4232900000000001E-5</v>
      </c>
      <c r="AD496" s="1">
        <v>-1.30604E-5</v>
      </c>
      <c r="AE496" s="1">
        <v>-5.6561599999999999E-6</v>
      </c>
      <c r="AF496" s="1">
        <v>1.06425E-7</v>
      </c>
      <c r="AG496" s="1">
        <v>1.4232900000000001E-5</v>
      </c>
      <c r="AH496">
        <v>4</v>
      </c>
      <c r="AI496">
        <v>0</v>
      </c>
      <c r="AJ496">
        <v>0</v>
      </c>
      <c r="AK496">
        <v>1069923221</v>
      </c>
      <c r="AL496">
        <v>2323</v>
      </c>
      <c r="AM496">
        <v>26.748100000000001</v>
      </c>
      <c r="AN496">
        <v>1</v>
      </c>
      <c r="AO496">
        <v>15646</v>
      </c>
      <c r="AP496" s="2">
        <f t="shared" si="40"/>
        <v>-13060.4</v>
      </c>
      <c r="AQ496" s="2">
        <f t="shared" si="41"/>
        <v>-5656.16</v>
      </c>
      <c r="AR496" s="2">
        <f t="shared" si="42"/>
        <v>106.425</v>
      </c>
      <c r="AS496">
        <f t="shared" si="43"/>
        <v>111222.36666666665</v>
      </c>
      <c r="AT496">
        <f t="shared" si="44"/>
        <v>0.29999999999930083</v>
      </c>
    </row>
    <row r="497" spans="1:46" x14ac:dyDescent="0.35">
      <c r="A497" s="1">
        <v>-1.30669E-5</v>
      </c>
      <c r="B497" s="1">
        <v>-5.63008E-6</v>
      </c>
      <c r="C497" s="1">
        <v>1.02582E-7</v>
      </c>
      <c r="D497" s="1">
        <v>1.42286E-5</v>
      </c>
      <c r="E497" s="1">
        <v>-3.0517600000000001E-5</v>
      </c>
      <c r="F497">
        <v>0.466667</v>
      </c>
      <c r="G497" s="1">
        <v>1.0638399999999999E-7</v>
      </c>
      <c r="H497">
        <v>255</v>
      </c>
      <c r="I497">
        <v>0</v>
      </c>
      <c r="J497">
        <v>15</v>
      </c>
      <c r="K497" t="e">
        <v>#NAME?</v>
      </c>
      <c r="L497">
        <v>100100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509</v>
      </c>
      <c r="U497" s="1">
        <v>-1.30604E-5</v>
      </c>
      <c r="V497" s="1">
        <v>-5.6561599999999999E-6</v>
      </c>
      <c r="W497" s="1">
        <v>-6.5180299999999997E-9</v>
      </c>
      <c r="X497" s="1">
        <v>2.6073699999999999E-8</v>
      </c>
      <c r="Y497" s="1">
        <v>-3.8025699999999996E-9</v>
      </c>
      <c r="Z497" s="1">
        <v>-1.30669E-5</v>
      </c>
      <c r="AA497" s="1">
        <v>-5.63008E-6</v>
      </c>
      <c r="AB497" s="1">
        <v>1.02582E-7</v>
      </c>
      <c r="AC497" s="1">
        <v>1.42286E-5</v>
      </c>
      <c r="AD497" s="1">
        <v>-1.30669E-5</v>
      </c>
      <c r="AE497" s="1">
        <v>-5.63008E-6</v>
      </c>
      <c r="AF497" s="1">
        <v>1.02582E-7</v>
      </c>
      <c r="AG497" s="1">
        <v>1.42286E-5</v>
      </c>
      <c r="AH497">
        <v>4</v>
      </c>
      <c r="AI497">
        <v>0</v>
      </c>
      <c r="AJ497">
        <v>0</v>
      </c>
      <c r="AK497">
        <v>1069935663</v>
      </c>
      <c r="AL497">
        <v>2323</v>
      </c>
      <c r="AM497">
        <v>26.7484</v>
      </c>
      <c r="AN497">
        <v>1</v>
      </c>
      <c r="AO497">
        <v>15647</v>
      </c>
      <c r="AP497" s="2">
        <f t="shared" si="40"/>
        <v>-13066.9</v>
      </c>
      <c r="AQ497" s="2">
        <f t="shared" si="41"/>
        <v>-5630.08</v>
      </c>
      <c r="AR497" s="2">
        <f t="shared" si="42"/>
        <v>102.58199999999999</v>
      </c>
      <c r="AS497">
        <f t="shared" si="43"/>
        <v>113446.7</v>
      </c>
      <c r="AT497">
        <f t="shared" si="44"/>
        <v>0.29999999999930083</v>
      </c>
    </row>
    <row r="498" spans="1:46" x14ac:dyDescent="0.35">
      <c r="A498" s="1">
        <v>-1.30705E-5</v>
      </c>
      <c r="B498" s="1">
        <v>-5.6271699999999997E-6</v>
      </c>
      <c r="C498" s="1">
        <v>1.1044499999999999E-7</v>
      </c>
      <c r="D498" s="1">
        <v>1.4230799999999999E-5</v>
      </c>
      <c r="E498" s="1">
        <v>-3.0517600000000001E-5</v>
      </c>
      <c r="F498">
        <v>0.66666700000000001</v>
      </c>
      <c r="G498" s="1">
        <v>1.02539E-7</v>
      </c>
      <c r="H498">
        <v>255</v>
      </c>
      <c r="I498">
        <v>0</v>
      </c>
      <c r="J498">
        <v>24</v>
      </c>
      <c r="K498" t="e">
        <v>#NAME?</v>
      </c>
      <c r="L498">
        <v>160160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509</v>
      </c>
      <c r="U498" s="1">
        <v>-1.3062E-5</v>
      </c>
      <c r="V498" s="1">
        <v>-5.6497000000000003E-6</v>
      </c>
      <c r="W498" s="1">
        <v>-8.4484500000000001E-9</v>
      </c>
      <c r="X498" s="1">
        <v>2.2530200000000001E-8</v>
      </c>
      <c r="Y498" s="1">
        <v>7.9056700000000005E-9</v>
      </c>
      <c r="Z498" s="1">
        <v>-1.30705E-5</v>
      </c>
      <c r="AA498" s="1">
        <v>-5.6271699999999997E-6</v>
      </c>
      <c r="AB498" s="1">
        <v>1.1044499999999999E-7</v>
      </c>
      <c r="AC498" s="1">
        <v>1.4230799999999999E-5</v>
      </c>
      <c r="AD498" s="1">
        <v>-1.30705E-5</v>
      </c>
      <c r="AE498" s="1">
        <v>-5.6271699999999997E-6</v>
      </c>
      <c r="AF498" s="1">
        <v>1.1044499999999999E-7</v>
      </c>
      <c r="AG498" s="1">
        <v>1.4230799999999999E-5</v>
      </c>
      <c r="AH498">
        <v>4</v>
      </c>
      <c r="AI498">
        <v>0</v>
      </c>
      <c r="AJ498">
        <v>0</v>
      </c>
      <c r="AK498">
        <v>1069948105</v>
      </c>
      <c r="AL498">
        <v>2323</v>
      </c>
      <c r="AM498">
        <v>26.748699999999999</v>
      </c>
      <c r="AN498">
        <v>1</v>
      </c>
      <c r="AO498">
        <v>15648</v>
      </c>
      <c r="AP498" s="2">
        <f t="shared" si="40"/>
        <v>-13070.5</v>
      </c>
      <c r="AQ498" s="2">
        <f t="shared" si="41"/>
        <v>-5627.17</v>
      </c>
      <c r="AR498" s="2">
        <f t="shared" si="42"/>
        <v>110.44499999999999</v>
      </c>
      <c r="AS498">
        <f t="shared" si="43"/>
        <v>142364.66666666666</v>
      </c>
      <c r="AT498">
        <f t="shared" si="44"/>
        <v>0.29999999999930083</v>
      </c>
    </row>
    <row r="499" spans="1:46" x14ac:dyDescent="0.35">
      <c r="A499" s="1">
        <v>-1.3071899999999999E-5</v>
      </c>
      <c r="B499" s="1">
        <v>-5.6384000000000001E-6</v>
      </c>
      <c r="C499" s="1">
        <v>1.2424899999999999E-7</v>
      </c>
      <c r="D499" s="1">
        <v>1.42366E-5</v>
      </c>
      <c r="E499" s="1">
        <v>-3.0517600000000001E-5</v>
      </c>
      <c r="F499">
        <v>0.4</v>
      </c>
      <c r="G499" s="1">
        <v>1.10413E-7</v>
      </c>
      <c r="H499">
        <v>255</v>
      </c>
      <c r="I499">
        <v>0</v>
      </c>
      <c r="J499">
        <v>25</v>
      </c>
      <c r="K499" t="e">
        <v>#NAME?</v>
      </c>
      <c r="L499">
        <v>166834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509</v>
      </c>
      <c r="U499" s="1">
        <v>-1.3064199999999999E-5</v>
      </c>
      <c r="V499" s="1">
        <v>-5.6441400000000001E-6</v>
      </c>
      <c r="W499" s="1">
        <v>-7.6618699999999993E-9</v>
      </c>
      <c r="X499" s="1">
        <v>5.7467900000000002E-9</v>
      </c>
      <c r="Y499" s="1">
        <v>1.3836400000000001E-8</v>
      </c>
      <c r="Z499" s="1">
        <v>-1.3071899999999999E-5</v>
      </c>
      <c r="AA499" s="1">
        <v>-5.6384000000000001E-6</v>
      </c>
      <c r="AB499" s="1">
        <v>1.2424899999999999E-7</v>
      </c>
      <c r="AC499" s="1">
        <v>1.42366E-5</v>
      </c>
      <c r="AD499" s="1">
        <v>-1.3071899999999999E-5</v>
      </c>
      <c r="AE499" s="1">
        <v>-5.6384000000000001E-6</v>
      </c>
      <c r="AF499" s="1">
        <v>1.2424899999999999E-7</v>
      </c>
      <c r="AG499" s="1">
        <v>1.42366E-5</v>
      </c>
      <c r="AH499">
        <v>4</v>
      </c>
      <c r="AI499">
        <v>0</v>
      </c>
      <c r="AJ499">
        <v>0</v>
      </c>
      <c r="AK499">
        <v>1069960547</v>
      </c>
      <c r="AL499">
        <v>2323</v>
      </c>
      <c r="AM499">
        <v>26.748999999999999</v>
      </c>
      <c r="AN499">
        <v>1</v>
      </c>
      <c r="AO499">
        <v>15649</v>
      </c>
      <c r="AP499" s="2">
        <f t="shared" si="40"/>
        <v>-13071.9</v>
      </c>
      <c r="AQ499" s="2">
        <f t="shared" si="41"/>
        <v>-5638.4</v>
      </c>
      <c r="AR499" s="2">
        <f t="shared" si="42"/>
        <v>124.249</v>
      </c>
      <c r="AS499">
        <f t="shared" si="43"/>
        <v>177956</v>
      </c>
      <c r="AT499">
        <f t="shared" si="44"/>
        <v>0.29999999999930083</v>
      </c>
    </row>
    <row r="500" spans="1:46" x14ac:dyDescent="0.35">
      <c r="A500" s="1">
        <v>-1.3072699999999999E-5</v>
      </c>
      <c r="B500" s="1">
        <v>-5.6405499999999997E-6</v>
      </c>
      <c r="C500" s="1">
        <v>1.19706E-7</v>
      </c>
      <c r="D500" s="1">
        <v>1.42382E-5</v>
      </c>
      <c r="E500" s="1">
        <v>-3.0517600000000001E-5</v>
      </c>
      <c r="F500">
        <v>0.483871</v>
      </c>
      <c r="G500" s="1">
        <v>1.24207E-7</v>
      </c>
      <c r="H500">
        <v>255</v>
      </c>
      <c r="I500">
        <v>0</v>
      </c>
      <c r="J500">
        <v>31</v>
      </c>
      <c r="K500" t="e">
        <v>#NAME?</v>
      </c>
      <c r="L500">
        <v>206874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509</v>
      </c>
      <c r="U500" s="1">
        <v>-1.30661E-5</v>
      </c>
      <c r="V500" s="1">
        <v>-5.6427299999999998E-6</v>
      </c>
      <c r="W500" s="1">
        <v>-6.55943E-9</v>
      </c>
      <c r="X500" s="1">
        <v>2.1880100000000002E-9</v>
      </c>
      <c r="Y500" s="1">
        <v>-4.5002200000000004E-9</v>
      </c>
      <c r="Z500" s="1">
        <v>-1.3072699999999999E-5</v>
      </c>
      <c r="AA500" s="1">
        <v>-5.6405499999999997E-6</v>
      </c>
      <c r="AB500" s="1">
        <v>1.19706E-7</v>
      </c>
      <c r="AC500" s="1">
        <v>1.42382E-5</v>
      </c>
      <c r="AD500" s="1">
        <v>-1.3072699999999999E-5</v>
      </c>
      <c r="AE500" s="1">
        <v>-5.6405499999999997E-6</v>
      </c>
      <c r="AF500" s="1">
        <v>1.19706E-7</v>
      </c>
      <c r="AG500" s="1">
        <v>1.42382E-5</v>
      </c>
      <c r="AH500">
        <v>4</v>
      </c>
      <c r="AI500">
        <v>0</v>
      </c>
      <c r="AJ500">
        <v>0</v>
      </c>
      <c r="AK500">
        <v>1069972990</v>
      </c>
      <c r="AL500">
        <v>2323</v>
      </c>
      <c r="AM500">
        <v>26.749300000000002</v>
      </c>
      <c r="AN500">
        <v>1</v>
      </c>
      <c r="AO500">
        <v>15650</v>
      </c>
      <c r="AP500" s="2">
        <f t="shared" si="40"/>
        <v>-13072.699999999999</v>
      </c>
      <c r="AQ500" s="2">
        <f t="shared" si="41"/>
        <v>-5640.5499999999993</v>
      </c>
      <c r="AR500" s="2">
        <f t="shared" si="42"/>
        <v>119.706</v>
      </c>
      <c r="AS500">
        <f t="shared" si="43"/>
        <v>177956</v>
      </c>
      <c r="AT500">
        <f t="shared" si="44"/>
        <v>0.30000000000285354</v>
      </c>
    </row>
    <row r="501" spans="1:46" x14ac:dyDescent="0.35">
      <c r="A501" s="1">
        <v>-1.3070900000000001E-5</v>
      </c>
      <c r="B501" s="1">
        <v>-5.6360400000000002E-6</v>
      </c>
      <c r="C501" s="1">
        <v>1.1519E-7</v>
      </c>
      <c r="D501" s="1">
        <v>1.4234699999999999E-5</v>
      </c>
      <c r="E501" s="1">
        <v>-3.0517600000000001E-5</v>
      </c>
      <c r="F501">
        <v>0.58333299999999999</v>
      </c>
      <c r="G501" s="1">
        <v>1.1969000000000001E-7</v>
      </c>
      <c r="H501">
        <v>255</v>
      </c>
      <c r="I501">
        <v>0</v>
      </c>
      <c r="J501">
        <v>24</v>
      </c>
      <c r="K501" t="e">
        <v>#NAME?</v>
      </c>
      <c r="L501">
        <v>160160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509</v>
      </c>
      <c r="U501" s="1">
        <v>-1.30678E-5</v>
      </c>
      <c r="V501" s="1">
        <v>-5.6422099999999998E-6</v>
      </c>
      <c r="W501" s="1">
        <v>-3.0865199999999998E-9</v>
      </c>
      <c r="X501" s="1">
        <v>6.1761099999999997E-9</v>
      </c>
      <c r="Y501" s="1">
        <v>-4.5002200000000004E-9</v>
      </c>
      <c r="Z501" s="1">
        <v>-1.3070900000000001E-5</v>
      </c>
      <c r="AA501" s="1">
        <v>-5.6360400000000002E-6</v>
      </c>
      <c r="AB501" s="1">
        <v>1.1519E-7</v>
      </c>
      <c r="AC501" s="1">
        <v>1.4234699999999999E-5</v>
      </c>
      <c r="AD501" s="1">
        <v>-1.3070900000000001E-5</v>
      </c>
      <c r="AE501" s="1">
        <v>-5.6360400000000002E-6</v>
      </c>
      <c r="AF501" s="1">
        <v>1.1519E-7</v>
      </c>
      <c r="AG501" s="1">
        <v>1.4234699999999999E-5</v>
      </c>
      <c r="AH501">
        <v>4</v>
      </c>
      <c r="AI501">
        <v>0</v>
      </c>
      <c r="AJ501">
        <v>0</v>
      </c>
      <c r="AK501">
        <v>1069985431</v>
      </c>
      <c r="AL501">
        <v>2323</v>
      </c>
      <c r="AM501">
        <v>26.749600000000001</v>
      </c>
      <c r="AN501">
        <v>1</v>
      </c>
      <c r="AO501">
        <v>15651</v>
      </c>
      <c r="AP501" s="2">
        <f t="shared" si="40"/>
        <v>-13070.9</v>
      </c>
      <c r="AQ501" s="2">
        <f t="shared" si="41"/>
        <v>-5636.04</v>
      </c>
      <c r="AR501" s="2">
        <f t="shared" si="42"/>
        <v>115.19</v>
      </c>
      <c r="AS501">
        <f t="shared" si="43"/>
        <v>169058</v>
      </c>
      <c r="AT501">
        <f t="shared" si="44"/>
        <v>0.29999999999930083</v>
      </c>
    </row>
    <row r="502" spans="1:46" x14ac:dyDescent="0.35">
      <c r="A502" s="1">
        <v>-1.30621E-5</v>
      </c>
      <c r="B502" s="1">
        <v>-5.6634400000000001E-6</v>
      </c>
      <c r="C502" s="1">
        <v>1.09384E-7</v>
      </c>
      <c r="D502" s="1">
        <v>1.42375E-5</v>
      </c>
      <c r="E502" s="1">
        <v>-3.0517600000000001E-5</v>
      </c>
      <c r="F502">
        <v>0.42857099999999998</v>
      </c>
      <c r="G502" s="1">
        <v>1.15173E-7</v>
      </c>
      <c r="H502">
        <v>255</v>
      </c>
      <c r="I502">
        <v>0</v>
      </c>
      <c r="J502">
        <v>21</v>
      </c>
      <c r="K502" t="e">
        <v>#NAME?</v>
      </c>
      <c r="L502">
        <v>140140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509</v>
      </c>
      <c r="U502" s="1">
        <v>-1.3068600000000001E-5</v>
      </c>
      <c r="V502" s="1">
        <v>-5.6407299999999996E-6</v>
      </c>
      <c r="W502" s="1">
        <v>6.4888999999999998E-9</v>
      </c>
      <c r="X502" s="1">
        <v>-2.2708099999999999E-8</v>
      </c>
      <c r="Y502" s="1">
        <v>-5.7897200000000001E-9</v>
      </c>
      <c r="Z502" s="1">
        <v>-1.30621E-5</v>
      </c>
      <c r="AA502" s="1">
        <v>-5.6634400000000001E-6</v>
      </c>
      <c r="AB502" s="1">
        <v>1.09384E-7</v>
      </c>
      <c r="AC502" s="1">
        <v>1.42375E-5</v>
      </c>
      <c r="AD502" s="1">
        <v>-1.30621E-5</v>
      </c>
      <c r="AE502" s="1">
        <v>-5.6634400000000001E-6</v>
      </c>
      <c r="AF502" s="1">
        <v>1.09384E-7</v>
      </c>
      <c r="AG502" s="1">
        <v>1.42375E-5</v>
      </c>
      <c r="AH502">
        <v>4</v>
      </c>
      <c r="AI502">
        <v>0</v>
      </c>
      <c r="AJ502">
        <v>0</v>
      </c>
      <c r="AK502">
        <v>1069997873</v>
      </c>
      <c r="AL502">
        <v>2323</v>
      </c>
      <c r="AM502">
        <v>26.7499</v>
      </c>
      <c r="AN502">
        <v>1</v>
      </c>
      <c r="AO502">
        <v>15652</v>
      </c>
      <c r="AP502" s="2">
        <f t="shared" si="40"/>
        <v>-13062.1</v>
      </c>
      <c r="AQ502" s="2">
        <f t="shared" si="41"/>
        <v>-5663.4400000000005</v>
      </c>
      <c r="AR502" s="2">
        <f t="shared" si="42"/>
        <v>109.384</v>
      </c>
      <c r="AS502">
        <f t="shared" si="43"/>
        <v>155711.33333333334</v>
      </c>
      <c r="AT502">
        <f t="shared" si="44"/>
        <v>0.29999999999930083</v>
      </c>
    </row>
    <row r="503" spans="1:46" x14ac:dyDescent="0.35">
      <c r="A503" s="1">
        <v>-1.3067E-5</v>
      </c>
      <c r="B503" s="1">
        <v>-5.6320600000000004E-6</v>
      </c>
      <c r="C503" s="1">
        <v>9.3609699999999999E-8</v>
      </c>
      <c r="D503" s="1">
        <v>1.42294E-5</v>
      </c>
      <c r="E503" s="1">
        <v>-3.0517600000000001E-5</v>
      </c>
      <c r="F503">
        <v>0.52</v>
      </c>
      <c r="G503" s="1">
        <v>1.09375E-7</v>
      </c>
      <c r="H503">
        <v>255</v>
      </c>
      <c r="I503">
        <v>0</v>
      </c>
      <c r="J503">
        <v>25</v>
      </c>
      <c r="K503" t="e">
        <v>#NAME?</v>
      </c>
      <c r="L503">
        <v>166834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509</v>
      </c>
      <c r="U503" s="1">
        <v>-1.3067E-5</v>
      </c>
      <c r="V503" s="1">
        <v>-5.6464400000000001E-6</v>
      </c>
      <c r="W503">
        <v>0</v>
      </c>
      <c r="X503" s="1">
        <v>1.4383800000000001E-8</v>
      </c>
      <c r="Y503" s="1">
        <v>-1.5765299999999999E-8</v>
      </c>
      <c r="Z503" s="1">
        <v>-1.3067E-5</v>
      </c>
      <c r="AA503" s="1">
        <v>-5.6320600000000004E-6</v>
      </c>
      <c r="AB503" s="1">
        <v>9.3609699999999999E-8</v>
      </c>
      <c r="AC503" s="1">
        <v>1.42294E-5</v>
      </c>
      <c r="AD503" s="1">
        <v>-1.3067E-5</v>
      </c>
      <c r="AE503" s="1">
        <v>-5.6320600000000004E-6</v>
      </c>
      <c r="AF503" s="1">
        <v>9.3609699999999999E-8</v>
      </c>
      <c r="AG503" s="1">
        <v>1.42294E-5</v>
      </c>
      <c r="AH503">
        <v>4</v>
      </c>
      <c r="AI503">
        <v>0</v>
      </c>
      <c r="AJ503">
        <v>0</v>
      </c>
      <c r="AK503">
        <v>1070010315</v>
      </c>
      <c r="AL503">
        <v>2323</v>
      </c>
      <c r="AM503">
        <v>26.750299999999999</v>
      </c>
      <c r="AN503">
        <v>1</v>
      </c>
      <c r="AO503">
        <v>15653</v>
      </c>
      <c r="AP503" s="2">
        <f t="shared" si="40"/>
        <v>-13067</v>
      </c>
      <c r="AQ503" s="2">
        <f t="shared" si="41"/>
        <v>-5632.06</v>
      </c>
      <c r="AR503" s="2">
        <f t="shared" si="42"/>
        <v>93.609700000000004</v>
      </c>
      <c r="AS503">
        <f t="shared" si="43"/>
        <v>149038</v>
      </c>
      <c r="AT503">
        <f t="shared" si="44"/>
        <v>0.39999999999906777</v>
      </c>
    </row>
    <row r="504" spans="1:46" x14ac:dyDescent="0.35">
      <c r="A504" s="1">
        <v>-1.3052599999999999E-5</v>
      </c>
      <c r="B504" s="1">
        <v>-5.6392899999999997E-6</v>
      </c>
      <c r="C504" s="1">
        <v>9.3566900000000001E-8</v>
      </c>
      <c r="D504" s="1">
        <v>1.4219100000000001E-5</v>
      </c>
      <c r="E504" s="1">
        <v>-3.0517600000000001E-5</v>
      </c>
      <c r="F504">
        <v>0.47619</v>
      </c>
      <c r="G504" s="1">
        <v>9.3566900000000001E-8</v>
      </c>
      <c r="H504">
        <v>255</v>
      </c>
      <c r="I504">
        <v>0</v>
      </c>
      <c r="J504">
        <v>21</v>
      </c>
      <c r="K504" t="e">
        <v>#NAME?</v>
      </c>
      <c r="L504">
        <v>140140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509</v>
      </c>
      <c r="U504" s="1">
        <v>-1.3067E-5</v>
      </c>
      <c r="V504" s="1">
        <v>-5.6428800000000001E-6</v>
      </c>
      <c r="W504" s="1">
        <v>1.43639E-8</v>
      </c>
      <c r="X504" s="1">
        <v>3.5909799999999999E-9</v>
      </c>
      <c r="Y504">
        <v>0</v>
      </c>
      <c r="Z504" s="1">
        <v>-1.3052599999999999E-5</v>
      </c>
      <c r="AA504" s="1">
        <v>-5.6392899999999997E-6</v>
      </c>
      <c r="AB504" s="1">
        <v>9.3566900000000001E-8</v>
      </c>
      <c r="AC504" s="1">
        <v>1.4219100000000001E-5</v>
      </c>
      <c r="AD504" s="1">
        <v>-1.3052599999999999E-5</v>
      </c>
      <c r="AE504" s="1">
        <v>-5.6392899999999997E-6</v>
      </c>
      <c r="AF504" s="1">
        <v>9.3566900000000001E-8</v>
      </c>
      <c r="AG504" s="1">
        <v>1.4219100000000001E-5</v>
      </c>
      <c r="AH504">
        <v>4</v>
      </c>
      <c r="AI504">
        <v>0</v>
      </c>
      <c r="AJ504">
        <v>0</v>
      </c>
      <c r="AK504">
        <v>1070022757</v>
      </c>
      <c r="AL504">
        <v>2323</v>
      </c>
      <c r="AM504">
        <v>26.750599999999999</v>
      </c>
      <c r="AN504">
        <v>1</v>
      </c>
      <c r="AO504">
        <v>15654</v>
      </c>
      <c r="AP504" s="2">
        <f t="shared" si="40"/>
        <v>-13052.599999999999</v>
      </c>
      <c r="AQ504" s="2">
        <f t="shared" si="41"/>
        <v>-5639.29</v>
      </c>
      <c r="AR504" s="2">
        <f t="shared" si="42"/>
        <v>93.566900000000004</v>
      </c>
      <c r="AS504">
        <f t="shared" si="43"/>
        <v>166833.66666666666</v>
      </c>
      <c r="AT504">
        <f t="shared" si="44"/>
        <v>0.29999999999930083</v>
      </c>
    </row>
    <row r="505" spans="1:46" x14ac:dyDescent="0.35">
      <c r="A505" s="1">
        <v>-1.3056300000000001E-5</v>
      </c>
      <c r="B505" s="1">
        <v>-5.64438E-6</v>
      </c>
      <c r="C505" s="1">
        <v>9.8010399999999997E-8</v>
      </c>
      <c r="D505" s="1">
        <v>1.4224500000000001E-5</v>
      </c>
      <c r="E505" s="1">
        <v>-3.0517600000000001E-5</v>
      </c>
      <c r="F505">
        <v>0.62068999999999996</v>
      </c>
      <c r="G505" s="1">
        <v>9.3566900000000001E-8</v>
      </c>
      <c r="H505">
        <v>255</v>
      </c>
      <c r="I505">
        <v>0</v>
      </c>
      <c r="J505">
        <v>29</v>
      </c>
      <c r="K505" t="e">
        <v>#NAME?</v>
      </c>
      <c r="L505">
        <v>193527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509</v>
      </c>
      <c r="U505" s="1">
        <v>-1.30635E-5</v>
      </c>
      <c r="V505" s="1">
        <v>-5.6419899999999997E-6</v>
      </c>
      <c r="W505" s="1">
        <v>7.1574199999999999E-9</v>
      </c>
      <c r="X505" s="1">
        <v>-2.3842700000000001E-9</v>
      </c>
      <c r="Y505" s="1">
        <v>4.4434900000000003E-9</v>
      </c>
      <c r="Z505" s="1">
        <v>-1.3056300000000001E-5</v>
      </c>
      <c r="AA505" s="1">
        <v>-5.64438E-6</v>
      </c>
      <c r="AB505" s="1">
        <v>9.8010399999999997E-8</v>
      </c>
      <c r="AC505" s="1">
        <v>1.4224500000000001E-5</v>
      </c>
      <c r="AD505" s="1">
        <v>-1.3056300000000001E-5</v>
      </c>
      <c r="AE505" s="1">
        <v>-5.64438E-6</v>
      </c>
      <c r="AF505" s="1">
        <v>9.8010399999999997E-8</v>
      </c>
      <c r="AG505" s="1">
        <v>1.4224500000000001E-5</v>
      </c>
      <c r="AH505">
        <v>4</v>
      </c>
      <c r="AI505">
        <v>0</v>
      </c>
      <c r="AJ505">
        <v>0</v>
      </c>
      <c r="AK505">
        <v>1070035199</v>
      </c>
      <c r="AL505">
        <v>2323</v>
      </c>
      <c r="AM505">
        <v>26.750900000000001</v>
      </c>
      <c r="AN505">
        <v>1</v>
      </c>
      <c r="AO505">
        <v>15655</v>
      </c>
      <c r="AP505" s="2">
        <f t="shared" si="40"/>
        <v>-13056.300000000001</v>
      </c>
      <c r="AQ505" s="2">
        <f t="shared" si="41"/>
        <v>-5644.38</v>
      </c>
      <c r="AR505" s="2">
        <f t="shared" si="42"/>
        <v>98.010400000000004</v>
      </c>
      <c r="AS505">
        <f t="shared" si="43"/>
        <v>155711.33333333334</v>
      </c>
      <c r="AT505">
        <f t="shared" si="44"/>
        <v>0.30000000000285354</v>
      </c>
    </row>
    <row r="506" spans="1:46" x14ac:dyDescent="0.35">
      <c r="A506" s="1">
        <v>-1.30693E-5</v>
      </c>
      <c r="B506" s="1">
        <v>-5.63513E-6</v>
      </c>
      <c r="C506" s="1">
        <v>8.1084500000000001E-8</v>
      </c>
      <c r="D506" s="1">
        <v>1.42326E-5</v>
      </c>
      <c r="E506" s="1">
        <v>-3.0517600000000001E-5</v>
      </c>
      <c r="F506">
        <v>0.45</v>
      </c>
      <c r="G506" s="1">
        <v>9.7961399999999995E-8</v>
      </c>
      <c r="H506">
        <v>255</v>
      </c>
      <c r="I506">
        <v>0</v>
      </c>
      <c r="J506">
        <v>20</v>
      </c>
      <c r="K506" t="e">
        <v>#NAME?</v>
      </c>
      <c r="L506">
        <v>133467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509</v>
      </c>
      <c r="U506" s="1">
        <v>-1.3061700000000001E-5</v>
      </c>
      <c r="V506" s="1">
        <v>-5.6426599999999999E-6</v>
      </c>
      <c r="W506" s="1">
        <v>-7.5254099999999996E-9</v>
      </c>
      <c r="X506" s="1">
        <v>7.5269399999999992E-9</v>
      </c>
      <c r="Y506" s="1">
        <v>-1.6877E-8</v>
      </c>
      <c r="Z506" s="1">
        <v>-1.30693E-5</v>
      </c>
      <c r="AA506" s="1">
        <v>-5.63513E-6</v>
      </c>
      <c r="AB506" s="1">
        <v>8.1084500000000001E-8</v>
      </c>
      <c r="AC506" s="1">
        <v>1.42326E-5</v>
      </c>
      <c r="AD506" s="1">
        <v>-1.30693E-5</v>
      </c>
      <c r="AE506" s="1">
        <v>-5.63513E-6</v>
      </c>
      <c r="AF506" s="1">
        <v>8.1084500000000001E-8</v>
      </c>
      <c r="AG506" s="1">
        <v>1.42326E-5</v>
      </c>
      <c r="AH506">
        <v>4</v>
      </c>
      <c r="AI506">
        <v>0</v>
      </c>
      <c r="AJ506">
        <v>0</v>
      </c>
      <c r="AK506">
        <v>1070047641</v>
      </c>
      <c r="AL506">
        <v>2323</v>
      </c>
      <c r="AM506">
        <v>26.751200000000001</v>
      </c>
      <c r="AN506">
        <v>1</v>
      </c>
      <c r="AO506">
        <v>15656</v>
      </c>
      <c r="AP506" s="2">
        <f t="shared" si="40"/>
        <v>-13069.300000000001</v>
      </c>
      <c r="AQ506" s="2">
        <f t="shared" si="41"/>
        <v>-5635.13</v>
      </c>
      <c r="AR506" s="2">
        <f t="shared" si="42"/>
        <v>81.084500000000006</v>
      </c>
      <c r="AS506">
        <f t="shared" si="43"/>
        <v>175731.33333333334</v>
      </c>
      <c r="AT506">
        <f t="shared" si="44"/>
        <v>0.29999999999930083</v>
      </c>
    </row>
    <row r="507" spans="1:46" x14ac:dyDescent="0.35">
      <c r="A507" s="1">
        <v>-1.30491E-5</v>
      </c>
      <c r="B507" s="1">
        <v>-5.63209E-6</v>
      </c>
      <c r="C507" s="1">
        <v>7.7195400000000006E-8</v>
      </c>
      <c r="D507" s="1">
        <v>1.4212900000000001E-5</v>
      </c>
      <c r="E507" s="1">
        <v>-3.0517600000000001E-5</v>
      </c>
      <c r="F507">
        <v>0.5</v>
      </c>
      <c r="G507" s="1">
        <v>8.1054700000000004E-8</v>
      </c>
      <c r="H507">
        <v>255</v>
      </c>
      <c r="I507">
        <v>0</v>
      </c>
      <c r="J507">
        <v>30</v>
      </c>
      <c r="K507" t="e">
        <v>#NAME?</v>
      </c>
      <c r="L507">
        <v>200200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509</v>
      </c>
      <c r="U507" s="1">
        <v>-1.30636E-5</v>
      </c>
      <c r="V507" s="1">
        <v>-5.6408100000000001E-6</v>
      </c>
      <c r="W507" s="1">
        <v>1.4526400000000001E-8</v>
      </c>
      <c r="X507" s="1">
        <v>8.7152499999999992E-9</v>
      </c>
      <c r="Y507" s="1">
        <v>-3.8592999999999997E-9</v>
      </c>
      <c r="Z507" s="1">
        <v>-1.30491E-5</v>
      </c>
      <c r="AA507" s="1">
        <v>-5.63209E-6</v>
      </c>
      <c r="AB507" s="1">
        <v>7.7195400000000006E-8</v>
      </c>
      <c r="AC507" s="1">
        <v>1.4212900000000001E-5</v>
      </c>
      <c r="AD507" s="1">
        <v>-1.30491E-5</v>
      </c>
      <c r="AE507" s="1">
        <v>-5.63209E-6</v>
      </c>
      <c r="AF507" s="1">
        <v>7.7195400000000006E-8</v>
      </c>
      <c r="AG507" s="1">
        <v>1.4212900000000001E-5</v>
      </c>
      <c r="AH507">
        <v>4</v>
      </c>
      <c r="AI507">
        <v>0</v>
      </c>
      <c r="AJ507">
        <v>0</v>
      </c>
      <c r="AK507">
        <v>1070060083</v>
      </c>
      <c r="AL507">
        <v>2323</v>
      </c>
      <c r="AM507">
        <v>26.7515</v>
      </c>
      <c r="AN507">
        <v>1</v>
      </c>
      <c r="AO507">
        <v>15657</v>
      </c>
      <c r="AP507" s="2">
        <f t="shared" si="40"/>
        <v>-13049.1</v>
      </c>
      <c r="AQ507" s="2">
        <f t="shared" si="41"/>
        <v>-5632.09</v>
      </c>
      <c r="AR507" s="2">
        <f t="shared" si="42"/>
        <v>77.195400000000006</v>
      </c>
      <c r="AS507">
        <f t="shared" si="43"/>
        <v>157935.66666666666</v>
      </c>
      <c r="AT507">
        <f t="shared" si="44"/>
        <v>0.29999999999930083</v>
      </c>
    </row>
    <row r="508" spans="1:46" x14ac:dyDescent="0.35">
      <c r="A508" s="1">
        <v>-1.3058600000000001E-5</v>
      </c>
      <c r="B508" s="1">
        <v>-5.6391400000000002E-6</v>
      </c>
      <c r="C508" s="1">
        <v>9.8539400000000002E-8</v>
      </c>
      <c r="D508" s="1">
        <v>1.4224500000000001E-5</v>
      </c>
      <c r="E508" s="1">
        <v>-3.0517600000000001E-5</v>
      </c>
      <c r="F508">
        <v>0.47619</v>
      </c>
      <c r="G508" s="1">
        <v>7.7148400000000005E-8</v>
      </c>
      <c r="H508">
        <v>255</v>
      </c>
      <c r="I508">
        <v>0</v>
      </c>
      <c r="J508">
        <v>21</v>
      </c>
      <c r="K508" t="e">
        <v>#NAME?</v>
      </c>
      <c r="L508">
        <v>140140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509</v>
      </c>
      <c r="U508" s="1">
        <v>-1.306E-5</v>
      </c>
      <c r="V508" s="1">
        <v>-5.6386599999999996E-6</v>
      </c>
      <c r="W508" s="1">
        <v>1.4413E-9</v>
      </c>
      <c r="X508" s="1">
        <v>-4.8145399999999996E-10</v>
      </c>
      <c r="Y508" s="1">
        <v>2.1390999999999999E-8</v>
      </c>
      <c r="Z508" s="1">
        <v>-1.3058600000000001E-5</v>
      </c>
      <c r="AA508" s="1">
        <v>-5.6391400000000002E-6</v>
      </c>
      <c r="AB508" s="1">
        <v>9.8539400000000002E-8</v>
      </c>
      <c r="AC508" s="1">
        <v>1.4224500000000001E-5</v>
      </c>
      <c r="AD508" s="1">
        <v>-1.3058600000000001E-5</v>
      </c>
      <c r="AE508" s="1">
        <v>-5.6391400000000002E-6</v>
      </c>
      <c r="AF508" s="1">
        <v>9.8539400000000002E-8</v>
      </c>
      <c r="AG508" s="1">
        <v>1.4224500000000001E-5</v>
      </c>
      <c r="AH508">
        <v>4</v>
      </c>
      <c r="AI508">
        <v>0</v>
      </c>
      <c r="AJ508">
        <v>0</v>
      </c>
      <c r="AK508">
        <v>1070072526</v>
      </c>
      <c r="AL508">
        <v>2323</v>
      </c>
      <c r="AM508">
        <v>26.751799999999999</v>
      </c>
      <c r="AN508">
        <v>1</v>
      </c>
      <c r="AO508">
        <v>15658</v>
      </c>
      <c r="AP508" s="2">
        <f t="shared" si="40"/>
        <v>-13058.6</v>
      </c>
      <c r="AQ508" s="2">
        <f t="shared" si="41"/>
        <v>-5639.14</v>
      </c>
      <c r="AR508" s="2">
        <f t="shared" si="42"/>
        <v>98.539400000000001</v>
      </c>
      <c r="AS508">
        <f t="shared" si="43"/>
        <v>160160</v>
      </c>
      <c r="AT508">
        <f t="shared" si="44"/>
        <v>0.29999999999930083</v>
      </c>
    </row>
    <row r="509" spans="1:46" x14ac:dyDescent="0.35">
      <c r="A509" s="1">
        <v>-1.30597E-5</v>
      </c>
      <c r="B509" s="1">
        <v>-5.6465899999999996E-6</v>
      </c>
      <c r="C509" s="1">
        <v>8.8406299999999994E-8</v>
      </c>
      <c r="D509" s="1">
        <v>1.4228399999999999E-5</v>
      </c>
      <c r="E509" s="1">
        <v>-3.0517600000000001E-5</v>
      </c>
      <c r="F509">
        <v>0.28571400000000002</v>
      </c>
      <c r="G509" s="1">
        <v>9.8510699999999998E-8</v>
      </c>
      <c r="H509">
        <v>255</v>
      </c>
      <c r="I509">
        <v>0</v>
      </c>
      <c r="J509">
        <v>21</v>
      </c>
      <c r="K509" t="e">
        <v>#NAME?</v>
      </c>
      <c r="L509">
        <v>140140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509</v>
      </c>
      <c r="U509" s="1">
        <v>-1.30597E-5</v>
      </c>
      <c r="V509" s="1">
        <v>-5.6388000000000001E-6</v>
      </c>
      <c r="W509">
        <v>0</v>
      </c>
      <c r="X509" s="1">
        <v>-7.7829999999999993E-9</v>
      </c>
      <c r="Y509" s="1">
        <v>-1.0104400000000001E-8</v>
      </c>
      <c r="Z509" s="1">
        <v>-1.30597E-5</v>
      </c>
      <c r="AA509" s="1">
        <v>-5.6465899999999996E-6</v>
      </c>
      <c r="AB509" s="1">
        <v>8.8406299999999994E-8</v>
      </c>
      <c r="AC509" s="1">
        <v>1.4228399999999999E-5</v>
      </c>
      <c r="AD509" s="1">
        <v>-1.30597E-5</v>
      </c>
      <c r="AE509" s="1">
        <v>-5.6465899999999996E-6</v>
      </c>
      <c r="AF509" s="1">
        <v>8.8406299999999994E-8</v>
      </c>
      <c r="AG509" s="1">
        <v>1.4228399999999999E-5</v>
      </c>
      <c r="AH509">
        <v>4</v>
      </c>
      <c r="AI509">
        <v>0</v>
      </c>
      <c r="AJ509">
        <v>0</v>
      </c>
      <c r="AK509">
        <v>1070084968</v>
      </c>
      <c r="AL509">
        <v>2323</v>
      </c>
      <c r="AM509">
        <v>26.752099999999999</v>
      </c>
      <c r="AN509">
        <v>1</v>
      </c>
      <c r="AO509">
        <v>15659</v>
      </c>
      <c r="AP509" s="2">
        <f t="shared" si="40"/>
        <v>-13059.699999999999</v>
      </c>
      <c r="AQ509" s="2">
        <f t="shared" si="41"/>
        <v>-5646.5899999999992</v>
      </c>
      <c r="AR509" s="2">
        <f t="shared" si="42"/>
        <v>88.406299999999987</v>
      </c>
      <c r="AS509">
        <f t="shared" si="43"/>
        <v>117895.56666666667</v>
      </c>
      <c r="AT509">
        <f t="shared" si="44"/>
        <v>0.29999999999930083</v>
      </c>
    </row>
    <row r="510" spans="1:46" x14ac:dyDescent="0.35">
      <c r="A510" s="1">
        <v>-1.31007E-5</v>
      </c>
      <c r="B510" s="1">
        <v>-5.59585E-6</v>
      </c>
      <c r="C510" s="1">
        <v>3.0344399999999999E-8</v>
      </c>
      <c r="D510" s="1">
        <v>1.42458E-5</v>
      </c>
      <c r="E510" s="1">
        <v>-3.0517600000000001E-5</v>
      </c>
      <c r="F510">
        <v>0.45454499999999998</v>
      </c>
      <c r="G510" s="1">
        <v>8.6669900000000002E-8</v>
      </c>
      <c r="H510">
        <v>255</v>
      </c>
      <c r="I510">
        <v>0</v>
      </c>
      <c r="J510">
        <v>11</v>
      </c>
      <c r="K510" t="e">
        <v>#NAME?</v>
      </c>
      <c r="L510">
        <v>73406.7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509</v>
      </c>
      <c r="U510" s="1">
        <v>-1.3057100000000001E-5</v>
      </c>
      <c r="V510" s="1">
        <v>-5.6381399999999997E-6</v>
      </c>
      <c r="W510" s="1">
        <v>-4.36498E-8</v>
      </c>
      <c r="X510" s="1">
        <v>4.2285200000000002E-8</v>
      </c>
      <c r="Y510" s="1">
        <v>-5.6325600000000002E-8</v>
      </c>
      <c r="Z510" s="1">
        <v>-1.31007E-5</v>
      </c>
      <c r="AA510" s="1">
        <v>-5.59585E-6</v>
      </c>
      <c r="AB510" s="1">
        <v>3.0344399999999999E-8</v>
      </c>
      <c r="AC510" s="1">
        <v>1.42458E-5</v>
      </c>
      <c r="AD510" s="1">
        <v>-1.31007E-5</v>
      </c>
      <c r="AE510" s="1">
        <v>-5.59585E-6</v>
      </c>
      <c r="AF510" s="1">
        <v>3.0344399999999999E-8</v>
      </c>
      <c r="AG510" s="1">
        <v>1.42458E-5</v>
      </c>
      <c r="AH510">
        <v>4</v>
      </c>
      <c r="AI510">
        <v>0</v>
      </c>
      <c r="AJ510">
        <v>0</v>
      </c>
      <c r="AK510">
        <v>1070109852</v>
      </c>
      <c r="AL510">
        <v>2323</v>
      </c>
      <c r="AM510">
        <v>26.752700000000001</v>
      </c>
      <c r="AN510">
        <v>1</v>
      </c>
      <c r="AO510">
        <v>15661</v>
      </c>
      <c r="AP510" s="2">
        <f t="shared" si="40"/>
        <v>-13100.699999999999</v>
      </c>
      <c r="AQ510" s="2">
        <f t="shared" si="41"/>
        <v>-5595.85</v>
      </c>
      <c r="AR510" s="2">
        <f t="shared" si="42"/>
        <v>30.3444</v>
      </c>
      <c r="AS510">
        <f t="shared" si="43"/>
        <v>135691.23333333334</v>
      </c>
      <c r="AT510">
        <f t="shared" si="44"/>
        <v>0.60000000000215437</v>
      </c>
    </row>
    <row r="511" spans="1:46" x14ac:dyDescent="0.35">
      <c r="A511" s="1">
        <v>-1.30535E-5</v>
      </c>
      <c r="B511" s="1">
        <v>-5.6377700000000001E-6</v>
      </c>
      <c r="C511" s="1">
        <v>2.7892100000000001E-8</v>
      </c>
      <c r="D511" s="1">
        <v>1.4219000000000001E-5</v>
      </c>
      <c r="E511" s="1">
        <v>-3.0517600000000001E-5</v>
      </c>
      <c r="F511">
        <v>0.58620700000000003</v>
      </c>
      <c r="G511" s="1">
        <v>3.3142099999999999E-8</v>
      </c>
      <c r="H511">
        <v>255</v>
      </c>
      <c r="I511">
        <v>0</v>
      </c>
      <c r="J511">
        <v>29</v>
      </c>
      <c r="K511" t="e">
        <v>#NAME?</v>
      </c>
      <c r="L511">
        <v>193527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509</v>
      </c>
      <c r="U511" s="1">
        <v>-1.3065600000000001E-5</v>
      </c>
      <c r="V511" s="1">
        <v>-5.6233E-6</v>
      </c>
      <c r="W511" s="1">
        <v>1.20532E-8</v>
      </c>
      <c r="X511" s="1">
        <v>-1.44636E-8</v>
      </c>
      <c r="Y511" s="1">
        <v>-5.2499999999999999E-9</v>
      </c>
      <c r="Z511" s="1">
        <v>-1.30535E-5</v>
      </c>
      <c r="AA511" s="1">
        <v>-5.6377700000000001E-6</v>
      </c>
      <c r="AB511" s="1">
        <v>2.7892100000000001E-8</v>
      </c>
      <c r="AC511" s="1">
        <v>1.4219000000000001E-5</v>
      </c>
      <c r="AD511" s="1">
        <v>-1.30535E-5</v>
      </c>
      <c r="AE511" s="1">
        <v>-5.6377700000000001E-6</v>
      </c>
      <c r="AF511" s="1">
        <v>2.7892100000000001E-8</v>
      </c>
      <c r="AG511" s="1">
        <v>1.4219000000000001E-5</v>
      </c>
      <c r="AH511">
        <v>4</v>
      </c>
      <c r="AI511">
        <v>0</v>
      </c>
      <c r="AJ511">
        <v>0</v>
      </c>
      <c r="AK511">
        <v>1070134735</v>
      </c>
      <c r="AL511">
        <v>2323</v>
      </c>
      <c r="AM511">
        <v>26.753399999999999</v>
      </c>
      <c r="AN511">
        <v>1</v>
      </c>
      <c r="AO511">
        <v>15663</v>
      </c>
      <c r="AP511" s="2">
        <f t="shared" si="40"/>
        <v>-13053.5</v>
      </c>
      <c r="AQ511" s="2">
        <f t="shared" si="41"/>
        <v>-5637.77</v>
      </c>
      <c r="AR511" s="2">
        <f t="shared" si="42"/>
        <v>27.892100000000003</v>
      </c>
      <c r="AS511">
        <f t="shared" si="43"/>
        <v>140140.23333333334</v>
      </c>
      <c r="AT511">
        <f t="shared" si="44"/>
        <v>0.69999999999836859</v>
      </c>
    </row>
    <row r="512" spans="1:46" x14ac:dyDescent="0.35">
      <c r="A512" s="1">
        <v>-1.30484E-5</v>
      </c>
      <c r="B512" s="1">
        <v>-5.6411899999999996E-6</v>
      </c>
      <c r="C512" s="1">
        <v>2.3886899999999999E-8</v>
      </c>
      <c r="D512" s="1">
        <v>1.42156E-5</v>
      </c>
      <c r="E512" s="1">
        <v>-3.0517600000000001E-5</v>
      </c>
      <c r="F512">
        <v>0.52173899999999995</v>
      </c>
      <c r="G512" s="1">
        <v>2.7832000000000001E-8</v>
      </c>
      <c r="H512">
        <v>255</v>
      </c>
      <c r="I512">
        <v>0</v>
      </c>
      <c r="J512">
        <v>23</v>
      </c>
      <c r="K512" t="e">
        <v>#NAME?</v>
      </c>
      <c r="L512">
        <v>153487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509</v>
      </c>
      <c r="U512" s="1">
        <v>-1.3062599999999999E-5</v>
      </c>
      <c r="V512" s="1">
        <v>-5.6269399999999997E-6</v>
      </c>
      <c r="W512" s="1">
        <v>1.4251999999999999E-8</v>
      </c>
      <c r="X512" s="1">
        <v>-1.4251999999999999E-8</v>
      </c>
      <c r="Y512" s="1">
        <v>-3.9451700000000003E-9</v>
      </c>
      <c r="Z512" s="1">
        <v>-1.30484E-5</v>
      </c>
      <c r="AA512" s="1">
        <v>-5.6411899999999996E-6</v>
      </c>
      <c r="AB512" s="1">
        <v>2.3886899999999999E-8</v>
      </c>
      <c r="AC512" s="1">
        <v>1.42156E-5</v>
      </c>
      <c r="AD512" s="1">
        <v>-1.30484E-5</v>
      </c>
      <c r="AE512" s="1">
        <v>-5.6411899999999996E-6</v>
      </c>
      <c r="AF512" s="1">
        <v>2.3886899999999999E-8</v>
      </c>
      <c r="AG512" s="1">
        <v>1.42156E-5</v>
      </c>
      <c r="AH512">
        <v>4</v>
      </c>
      <c r="AI512">
        <v>0</v>
      </c>
      <c r="AJ512">
        <v>0</v>
      </c>
      <c r="AK512">
        <v>1070147178</v>
      </c>
      <c r="AL512">
        <v>2323</v>
      </c>
      <c r="AM512">
        <v>26.753699999999998</v>
      </c>
      <c r="AN512">
        <v>1</v>
      </c>
      <c r="AO512">
        <v>15664</v>
      </c>
      <c r="AP512" s="2">
        <f t="shared" si="40"/>
        <v>-13048.4</v>
      </c>
      <c r="AQ512" s="2">
        <f t="shared" si="41"/>
        <v>-5641.19</v>
      </c>
      <c r="AR512" s="2">
        <f t="shared" si="42"/>
        <v>23.886899999999997</v>
      </c>
      <c r="AS512">
        <f t="shared" si="43"/>
        <v>184629.33333333334</v>
      </c>
      <c r="AT512">
        <f t="shared" si="44"/>
        <v>0.29999999999930083</v>
      </c>
    </row>
    <row r="513" spans="1:46" x14ac:dyDescent="0.35">
      <c r="A513" s="1">
        <v>-1.30652E-5</v>
      </c>
      <c r="B513" s="1">
        <v>-5.6498999999999999E-6</v>
      </c>
      <c r="C513" s="1">
        <v>3.8309799999999999E-8</v>
      </c>
      <c r="D513" s="1">
        <v>1.4234599999999999E-5</v>
      </c>
      <c r="E513" s="1">
        <v>-3.0517600000000001E-5</v>
      </c>
      <c r="F513">
        <v>0.54838699999999996</v>
      </c>
      <c r="G513" s="1">
        <v>3.6499000000000001E-8</v>
      </c>
      <c r="H513">
        <v>255</v>
      </c>
      <c r="I513">
        <v>0</v>
      </c>
      <c r="J513">
        <v>31</v>
      </c>
      <c r="K513" t="e">
        <v>#NAME?</v>
      </c>
      <c r="L513">
        <v>206874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509</v>
      </c>
      <c r="U513" s="1">
        <v>-1.3057299999999999E-5</v>
      </c>
      <c r="V513" s="1">
        <v>-5.63146E-6</v>
      </c>
      <c r="W513" s="1">
        <v>-7.9010699999999999E-9</v>
      </c>
      <c r="X513" s="1">
        <v>-1.8437900000000001E-8</v>
      </c>
      <c r="Y513" s="1">
        <v>1.81082E-9</v>
      </c>
      <c r="Z513" s="1">
        <v>-1.30652E-5</v>
      </c>
      <c r="AA513" s="1">
        <v>-5.6498999999999999E-6</v>
      </c>
      <c r="AB513" s="1">
        <v>3.8309799999999999E-8</v>
      </c>
      <c r="AC513" s="1">
        <v>1.4234599999999999E-5</v>
      </c>
      <c r="AD513" s="1">
        <v>-1.30652E-5</v>
      </c>
      <c r="AE513" s="1">
        <v>-5.6498999999999999E-6</v>
      </c>
      <c r="AF513" s="1">
        <v>3.8309799999999999E-8</v>
      </c>
      <c r="AG513" s="1">
        <v>1.4234599999999999E-5</v>
      </c>
      <c r="AH513">
        <v>4</v>
      </c>
      <c r="AI513">
        <v>0</v>
      </c>
      <c r="AJ513">
        <v>0</v>
      </c>
      <c r="AK513">
        <v>1070172062</v>
      </c>
      <c r="AL513">
        <v>2323</v>
      </c>
      <c r="AM513">
        <v>26.754300000000001</v>
      </c>
      <c r="AN513">
        <v>1</v>
      </c>
      <c r="AO513">
        <v>15666</v>
      </c>
      <c r="AP513" s="2">
        <f t="shared" si="40"/>
        <v>-13065.2</v>
      </c>
      <c r="AQ513" s="2">
        <f t="shared" si="41"/>
        <v>-5649.9</v>
      </c>
      <c r="AR513" s="2">
        <f t="shared" si="42"/>
        <v>38.309800000000003</v>
      </c>
      <c r="AS513">
        <f t="shared" si="43"/>
        <v>164609.33333333334</v>
      </c>
      <c r="AT513">
        <f t="shared" si="44"/>
        <v>0.60000000000215437</v>
      </c>
    </row>
    <row r="514" spans="1:46" x14ac:dyDescent="0.35">
      <c r="A514" s="1">
        <v>-1.30505E-5</v>
      </c>
      <c r="B514" s="1">
        <v>-5.6185499999999998E-6</v>
      </c>
      <c r="C514" s="1">
        <v>5.7341700000000002E-8</v>
      </c>
      <c r="D514" s="1">
        <v>1.42087E-5</v>
      </c>
      <c r="E514" s="1">
        <v>-3.0517600000000001E-5</v>
      </c>
      <c r="F514">
        <v>0.45</v>
      </c>
      <c r="G514" s="1">
        <v>3.8268999999999997E-8</v>
      </c>
      <c r="H514">
        <v>255</v>
      </c>
      <c r="I514">
        <v>0</v>
      </c>
      <c r="J514">
        <v>20</v>
      </c>
      <c r="K514" t="e">
        <v>#NAME?</v>
      </c>
      <c r="L514">
        <v>133467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509</v>
      </c>
      <c r="U514" s="1">
        <v>-1.30593E-5</v>
      </c>
      <c r="V514" s="1">
        <v>-5.6361299999999997E-6</v>
      </c>
      <c r="W514" s="1">
        <v>8.79038E-9</v>
      </c>
      <c r="X514" s="1">
        <v>1.75808E-8</v>
      </c>
      <c r="Y514" s="1">
        <v>1.90726E-8</v>
      </c>
      <c r="Z514" s="1">
        <v>-1.30505E-5</v>
      </c>
      <c r="AA514" s="1">
        <v>-5.6185499999999998E-6</v>
      </c>
      <c r="AB514" s="1">
        <v>5.7341700000000002E-8</v>
      </c>
      <c r="AC514" s="1">
        <v>1.42087E-5</v>
      </c>
      <c r="AD514" s="1">
        <v>-1.30505E-5</v>
      </c>
      <c r="AE514" s="1">
        <v>-5.6185499999999998E-6</v>
      </c>
      <c r="AF514" s="1">
        <v>5.7341700000000002E-8</v>
      </c>
      <c r="AG514" s="1">
        <v>1.42087E-5</v>
      </c>
      <c r="AH514">
        <v>4</v>
      </c>
      <c r="AI514">
        <v>0</v>
      </c>
      <c r="AJ514">
        <v>0</v>
      </c>
      <c r="AK514">
        <v>1070195967</v>
      </c>
      <c r="AL514">
        <v>2323</v>
      </c>
      <c r="AM514">
        <v>26.754899999999999</v>
      </c>
      <c r="AN514">
        <v>1</v>
      </c>
      <c r="AO514">
        <v>15667</v>
      </c>
      <c r="AP514" s="2">
        <f t="shared" si="40"/>
        <v>-13050.5</v>
      </c>
      <c r="AQ514" s="2">
        <f t="shared" si="41"/>
        <v>-5618.55</v>
      </c>
      <c r="AR514" s="2">
        <f t="shared" si="42"/>
        <v>57.341700000000003</v>
      </c>
      <c r="AS514">
        <f t="shared" si="43"/>
        <v>151262.66666666666</v>
      </c>
      <c r="AT514">
        <f t="shared" si="44"/>
        <v>0.59999999999860165</v>
      </c>
    </row>
    <row r="515" spans="1:46" x14ac:dyDescent="0.35">
      <c r="A515" s="1">
        <v>-1.30559E-5</v>
      </c>
      <c r="B515" s="1">
        <v>-5.6317599999999998E-6</v>
      </c>
      <c r="C515" s="1">
        <v>3.5822899999999997E-8</v>
      </c>
      <c r="D515" s="1">
        <v>1.42189E-5</v>
      </c>
      <c r="E515" s="1">
        <v>-3.0517600000000001E-5</v>
      </c>
      <c r="F515">
        <v>0.52941199999999999</v>
      </c>
      <c r="G515" s="1">
        <v>5.7311999999999997E-8</v>
      </c>
      <c r="H515">
        <v>255</v>
      </c>
      <c r="I515">
        <v>0</v>
      </c>
      <c r="J515">
        <v>17</v>
      </c>
      <c r="K515" t="e">
        <v>#NAME?</v>
      </c>
      <c r="L515">
        <v>113447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509</v>
      </c>
      <c r="U515" s="1">
        <v>-1.3057199999999999E-5</v>
      </c>
      <c r="V515" s="1">
        <v>-5.6317599999999998E-6</v>
      </c>
      <c r="W515" s="1">
        <v>1.21897E-9</v>
      </c>
      <c r="X515">
        <v>0</v>
      </c>
      <c r="Y515" s="1">
        <v>-2.14891E-8</v>
      </c>
      <c r="Z515" s="1">
        <v>-1.30559E-5</v>
      </c>
      <c r="AA515" s="1">
        <v>-5.6317599999999998E-6</v>
      </c>
      <c r="AB515" s="1">
        <v>3.5822899999999997E-8</v>
      </c>
      <c r="AC515" s="1">
        <v>1.42189E-5</v>
      </c>
      <c r="AD515" s="1">
        <v>-1.30559E-5</v>
      </c>
      <c r="AE515" s="1">
        <v>-5.6317599999999998E-6</v>
      </c>
      <c r="AF515" s="1">
        <v>3.5822899999999997E-8</v>
      </c>
      <c r="AG515" s="1">
        <v>1.42189E-5</v>
      </c>
      <c r="AH515">
        <v>4</v>
      </c>
      <c r="AI515">
        <v>0</v>
      </c>
      <c r="AJ515">
        <v>0</v>
      </c>
      <c r="AK515">
        <v>1070208409</v>
      </c>
      <c r="AL515">
        <v>2323</v>
      </c>
      <c r="AM515">
        <v>26.755199999999999</v>
      </c>
      <c r="AN515">
        <v>1</v>
      </c>
      <c r="AO515">
        <v>15668</v>
      </c>
      <c r="AP515" s="2">
        <f t="shared" si="40"/>
        <v>-13055.9</v>
      </c>
      <c r="AQ515" s="2">
        <f t="shared" si="41"/>
        <v>-5631.7599999999993</v>
      </c>
      <c r="AR515" s="2">
        <f t="shared" si="42"/>
        <v>35.822899999999997</v>
      </c>
      <c r="AS515">
        <f t="shared" si="43"/>
        <v>126793.66666666667</v>
      </c>
      <c r="AT515">
        <f t="shared" si="44"/>
        <v>0.29999999999930083</v>
      </c>
    </row>
    <row r="516" spans="1:46" x14ac:dyDescent="0.35">
      <c r="A516" s="1">
        <v>-1.3028E-5</v>
      </c>
      <c r="B516" s="1">
        <v>-5.6332900000000001E-6</v>
      </c>
      <c r="C516" s="1">
        <v>5.7588900000000002E-8</v>
      </c>
      <c r="D516" s="1">
        <v>1.41939E-5</v>
      </c>
      <c r="E516" s="1">
        <v>-3.0517600000000001E-5</v>
      </c>
      <c r="F516">
        <v>0.6</v>
      </c>
      <c r="G516" s="1">
        <v>5.5542000000000002E-8</v>
      </c>
      <c r="H516">
        <v>255</v>
      </c>
      <c r="I516">
        <v>0</v>
      </c>
      <c r="J516">
        <v>20</v>
      </c>
      <c r="K516" t="e">
        <v>#NAME?</v>
      </c>
      <c r="L516">
        <v>133467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509</v>
      </c>
      <c r="U516" s="1">
        <v>-1.30545E-5</v>
      </c>
      <c r="V516" s="1">
        <v>-5.6299799999999998E-6</v>
      </c>
      <c r="W516" s="1">
        <v>2.6504500000000001E-8</v>
      </c>
      <c r="X516" s="1">
        <v>-3.3119199999999999E-9</v>
      </c>
      <c r="Y516" s="1">
        <v>2.0469499999999998E-9</v>
      </c>
      <c r="Z516" s="1">
        <v>-1.3028E-5</v>
      </c>
      <c r="AA516" s="1">
        <v>-5.6332900000000001E-6</v>
      </c>
      <c r="AB516" s="1">
        <v>5.7588900000000002E-8</v>
      </c>
      <c r="AC516" s="1">
        <v>1.41939E-5</v>
      </c>
      <c r="AD516" s="1">
        <v>-1.3028E-5</v>
      </c>
      <c r="AE516" s="1">
        <v>-5.6332900000000001E-6</v>
      </c>
      <c r="AF516" s="1">
        <v>5.7588900000000002E-8</v>
      </c>
      <c r="AG516" s="1">
        <v>1.41939E-5</v>
      </c>
      <c r="AH516">
        <v>4</v>
      </c>
      <c r="AI516">
        <v>0</v>
      </c>
      <c r="AJ516">
        <v>0</v>
      </c>
      <c r="AK516">
        <v>1070233293</v>
      </c>
      <c r="AL516">
        <v>2323</v>
      </c>
      <c r="AM516">
        <v>26.755800000000001</v>
      </c>
      <c r="AN516">
        <v>1</v>
      </c>
      <c r="AO516">
        <v>15670</v>
      </c>
      <c r="AP516" s="2">
        <f t="shared" ref="AP516:AP579" si="45">A516*1000000000</f>
        <v>-13028</v>
      </c>
      <c r="AQ516" s="2">
        <f t="shared" ref="AQ516:AQ579" si="46">B516*1000000000</f>
        <v>-5633.29</v>
      </c>
      <c r="AR516" s="2">
        <f t="shared" ref="AR516:AR579" si="47">C516*1000000000</f>
        <v>57.588900000000002</v>
      </c>
      <c r="AS516">
        <f t="shared" ref="AS516:AS579" si="48">AVERAGE(L515:L517)</f>
        <v>149038</v>
      </c>
      <c r="AT516">
        <f t="shared" ref="AT516:AT579" si="49">(AM516-AM515)*1000</f>
        <v>0.60000000000215437</v>
      </c>
    </row>
    <row r="517" spans="1:46" x14ac:dyDescent="0.35">
      <c r="A517" s="1">
        <v>-1.3045699999999999E-5</v>
      </c>
      <c r="B517" s="1">
        <v>-5.6308700000000002E-6</v>
      </c>
      <c r="C517" s="1">
        <v>6.2307799999999994E-8</v>
      </c>
      <c r="D517" s="1">
        <v>1.4209199999999999E-5</v>
      </c>
      <c r="E517" s="1">
        <v>-3.0517600000000001E-5</v>
      </c>
      <c r="F517">
        <v>0.4</v>
      </c>
      <c r="G517" s="1">
        <v>5.75562E-8</v>
      </c>
      <c r="H517">
        <v>255</v>
      </c>
      <c r="I517">
        <v>0</v>
      </c>
      <c r="J517">
        <v>30</v>
      </c>
      <c r="K517" t="e">
        <v>#NAME?</v>
      </c>
      <c r="L517">
        <v>200200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509</v>
      </c>
      <c r="U517" s="1">
        <v>-1.3047999999999999E-5</v>
      </c>
      <c r="V517" s="1">
        <v>-5.6308700000000002E-6</v>
      </c>
      <c r="W517" s="1">
        <v>2.27388E-9</v>
      </c>
      <c r="X517" s="1">
        <v>1.53329E-12</v>
      </c>
      <c r="Y517" s="1">
        <v>4.7516799999999999E-9</v>
      </c>
      <c r="Z517" s="1">
        <v>-1.3045699999999999E-5</v>
      </c>
      <c r="AA517" s="1">
        <v>-5.6308700000000002E-6</v>
      </c>
      <c r="AB517" s="1">
        <v>6.2307799999999994E-8</v>
      </c>
      <c r="AC517" s="1">
        <v>1.4209199999999999E-5</v>
      </c>
      <c r="AD517" s="1">
        <v>-1.3045699999999999E-5</v>
      </c>
      <c r="AE517" s="1">
        <v>-5.6308700000000002E-6</v>
      </c>
      <c r="AF517" s="1">
        <v>6.2307799999999994E-8</v>
      </c>
      <c r="AG517" s="1">
        <v>1.4209199999999999E-5</v>
      </c>
      <c r="AH517">
        <v>4</v>
      </c>
      <c r="AI517">
        <v>0</v>
      </c>
      <c r="AJ517">
        <v>0</v>
      </c>
      <c r="AK517">
        <v>1070245735</v>
      </c>
      <c r="AL517">
        <v>2323</v>
      </c>
      <c r="AM517">
        <v>26.7561</v>
      </c>
      <c r="AN517">
        <v>1</v>
      </c>
      <c r="AO517">
        <v>15671</v>
      </c>
      <c r="AP517" s="2">
        <f t="shared" si="45"/>
        <v>-13045.699999999999</v>
      </c>
      <c r="AQ517" s="2">
        <f t="shared" si="46"/>
        <v>-5630.87</v>
      </c>
      <c r="AR517" s="2">
        <f t="shared" si="47"/>
        <v>62.307799999999993</v>
      </c>
      <c r="AS517">
        <f t="shared" si="48"/>
        <v>184629</v>
      </c>
      <c r="AT517">
        <f t="shared" si="49"/>
        <v>0.29999999999930083</v>
      </c>
    </row>
    <row r="518" spans="1:46" x14ac:dyDescent="0.35">
      <c r="A518" s="1">
        <v>-1.3064100000000001E-5</v>
      </c>
      <c r="B518" s="1">
        <v>-5.6428200000000001E-6</v>
      </c>
      <c r="C518" s="1">
        <v>6.0489499999999994E-8</v>
      </c>
      <c r="D518" s="1">
        <v>1.4230799999999999E-5</v>
      </c>
      <c r="E518" s="1">
        <v>-3.0517600000000001E-5</v>
      </c>
      <c r="F518">
        <v>0.36363600000000001</v>
      </c>
      <c r="G518" s="1">
        <v>6.2255900000000006E-8</v>
      </c>
      <c r="H518">
        <v>255</v>
      </c>
      <c r="I518">
        <v>0</v>
      </c>
      <c r="J518">
        <v>33</v>
      </c>
      <c r="K518" t="e">
        <v>#NAME?</v>
      </c>
      <c r="L518">
        <v>220220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509</v>
      </c>
      <c r="U518" s="1">
        <v>-1.30474E-5</v>
      </c>
      <c r="V518" s="1">
        <v>-5.6308700000000002E-6</v>
      </c>
      <c r="W518" s="1">
        <v>-1.6729800000000001E-8</v>
      </c>
      <c r="X518" s="1">
        <v>-1.1949E-8</v>
      </c>
      <c r="Y518" s="1">
        <v>-1.7663600000000001E-9</v>
      </c>
      <c r="Z518" s="1">
        <v>-1.3064100000000001E-5</v>
      </c>
      <c r="AA518" s="1">
        <v>-5.6428200000000001E-6</v>
      </c>
      <c r="AB518" s="1">
        <v>6.0489499999999994E-8</v>
      </c>
      <c r="AC518" s="1">
        <v>1.4230799999999999E-5</v>
      </c>
      <c r="AD518" s="1">
        <v>-1.3064100000000001E-5</v>
      </c>
      <c r="AE518" s="1">
        <v>-5.6428200000000001E-6</v>
      </c>
      <c r="AF518" s="1">
        <v>6.0489499999999994E-8</v>
      </c>
      <c r="AG518" s="1">
        <v>1.4230799999999999E-5</v>
      </c>
      <c r="AH518">
        <v>4</v>
      </c>
      <c r="AI518">
        <v>0</v>
      </c>
      <c r="AJ518">
        <v>0</v>
      </c>
      <c r="AK518">
        <v>1070258176</v>
      </c>
      <c r="AL518">
        <v>2323</v>
      </c>
      <c r="AM518">
        <v>26.756499999999999</v>
      </c>
      <c r="AN518">
        <v>1</v>
      </c>
      <c r="AO518">
        <v>15672</v>
      </c>
      <c r="AP518" s="2">
        <f t="shared" si="45"/>
        <v>-13064.1</v>
      </c>
      <c r="AQ518" s="2">
        <f t="shared" si="46"/>
        <v>-5642.82</v>
      </c>
      <c r="AR518" s="2">
        <f t="shared" si="47"/>
        <v>60.489499999999992</v>
      </c>
      <c r="AS518">
        <f t="shared" si="48"/>
        <v>195751.33333333334</v>
      </c>
      <c r="AT518">
        <f t="shared" si="49"/>
        <v>0.39999999999906777</v>
      </c>
    </row>
    <row r="519" spans="1:46" x14ac:dyDescent="0.35">
      <c r="A519" s="1">
        <v>-1.3051700000000001E-5</v>
      </c>
      <c r="B519" s="1">
        <v>-5.6292899999999998E-6</v>
      </c>
      <c r="C519" s="1">
        <v>4.69024E-8</v>
      </c>
      <c r="D519" s="1">
        <v>1.4214E-5</v>
      </c>
      <c r="E519" s="1">
        <v>-3.0517600000000001E-5</v>
      </c>
      <c r="F519">
        <v>0.68</v>
      </c>
      <c r="G519" s="1">
        <v>6.0485800000000006E-8</v>
      </c>
      <c r="H519">
        <v>255</v>
      </c>
      <c r="I519">
        <v>0</v>
      </c>
      <c r="J519">
        <v>25</v>
      </c>
      <c r="K519" t="e">
        <v>#NAME?</v>
      </c>
      <c r="L519">
        <v>166834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509</v>
      </c>
      <c r="U519" s="1">
        <v>-1.3051700000000001E-5</v>
      </c>
      <c r="V519" s="1">
        <v>-5.6339100000000002E-6</v>
      </c>
      <c r="W519">
        <v>0</v>
      </c>
      <c r="X519" s="1">
        <v>4.6228800000000001E-9</v>
      </c>
      <c r="Y519" s="1">
        <v>-1.3583500000000001E-8</v>
      </c>
      <c r="Z519" s="1">
        <v>-1.3051700000000001E-5</v>
      </c>
      <c r="AA519" s="1">
        <v>-5.6292899999999998E-6</v>
      </c>
      <c r="AB519" s="1">
        <v>4.69024E-8</v>
      </c>
      <c r="AC519" s="1">
        <v>1.4214E-5</v>
      </c>
      <c r="AD519" s="1">
        <v>-1.3051700000000001E-5</v>
      </c>
      <c r="AE519" s="1">
        <v>-5.6292899999999998E-6</v>
      </c>
      <c r="AF519" s="1">
        <v>4.69024E-8</v>
      </c>
      <c r="AG519" s="1">
        <v>1.4214E-5</v>
      </c>
      <c r="AH519">
        <v>4</v>
      </c>
      <c r="AI519">
        <v>0</v>
      </c>
      <c r="AJ519">
        <v>0</v>
      </c>
      <c r="AK519">
        <v>1070270618</v>
      </c>
      <c r="AL519">
        <v>2323</v>
      </c>
      <c r="AM519">
        <v>26.756799999999998</v>
      </c>
      <c r="AN519">
        <v>1</v>
      </c>
      <c r="AO519">
        <v>15673</v>
      </c>
      <c r="AP519" s="2">
        <f t="shared" si="45"/>
        <v>-13051.7</v>
      </c>
      <c r="AQ519" s="2">
        <f t="shared" si="46"/>
        <v>-5629.29</v>
      </c>
      <c r="AR519" s="2">
        <f t="shared" si="47"/>
        <v>46.9024</v>
      </c>
      <c r="AS519">
        <f t="shared" si="48"/>
        <v>186853.66666666666</v>
      </c>
      <c r="AT519">
        <f t="shared" si="49"/>
        <v>0.29999999999930083</v>
      </c>
    </row>
    <row r="520" spans="1:46" x14ac:dyDescent="0.35">
      <c r="A520" s="1">
        <v>-1.3045699999999999E-5</v>
      </c>
      <c r="B520" s="1">
        <v>-5.6209900000000002E-6</v>
      </c>
      <c r="C520" s="1">
        <v>6.8948300000000006E-8</v>
      </c>
      <c r="D520" s="1">
        <v>1.4205299999999999E-5</v>
      </c>
      <c r="E520" s="1">
        <v>-3.0517600000000001E-5</v>
      </c>
      <c r="F520">
        <v>0.61538499999999996</v>
      </c>
      <c r="G520" s="1">
        <v>4.6875000000000001E-8</v>
      </c>
      <c r="H520">
        <v>255</v>
      </c>
      <c r="I520">
        <v>0</v>
      </c>
      <c r="J520">
        <v>26</v>
      </c>
      <c r="K520" t="e">
        <v>#NAME?</v>
      </c>
      <c r="L520">
        <v>173507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509</v>
      </c>
      <c r="U520" s="1">
        <v>-1.3051700000000001E-5</v>
      </c>
      <c r="V520" s="1">
        <v>-5.6327999999999997E-6</v>
      </c>
      <c r="W520" s="1">
        <v>5.9031800000000003E-9</v>
      </c>
      <c r="X520" s="1">
        <v>1.18064E-8</v>
      </c>
      <c r="Y520" s="1">
        <v>2.2073300000000002E-8</v>
      </c>
      <c r="Z520" s="1">
        <v>-1.3045699999999999E-5</v>
      </c>
      <c r="AA520" s="1">
        <v>-5.6209900000000002E-6</v>
      </c>
      <c r="AB520" s="1">
        <v>6.8948300000000006E-8</v>
      </c>
      <c r="AC520" s="1">
        <v>1.4205299999999999E-5</v>
      </c>
      <c r="AD520" s="1">
        <v>-1.3045699999999999E-5</v>
      </c>
      <c r="AE520" s="1">
        <v>-5.6209900000000002E-6</v>
      </c>
      <c r="AF520" s="1">
        <v>6.8948300000000006E-8</v>
      </c>
      <c r="AG520" s="1">
        <v>1.4205299999999999E-5</v>
      </c>
      <c r="AH520">
        <v>4</v>
      </c>
      <c r="AI520">
        <v>0</v>
      </c>
      <c r="AJ520">
        <v>0</v>
      </c>
      <c r="AK520">
        <v>1070283060</v>
      </c>
      <c r="AL520">
        <v>2323</v>
      </c>
      <c r="AM520">
        <v>26.757100000000001</v>
      </c>
      <c r="AN520">
        <v>1</v>
      </c>
      <c r="AO520">
        <v>15674</v>
      </c>
      <c r="AP520" s="2">
        <f t="shared" si="45"/>
        <v>-13045.699999999999</v>
      </c>
      <c r="AQ520" s="2">
        <f t="shared" si="46"/>
        <v>-5620.99</v>
      </c>
      <c r="AR520" s="2">
        <f t="shared" si="47"/>
        <v>68.948300000000003</v>
      </c>
      <c r="AS520">
        <f t="shared" si="48"/>
        <v>166833.66666666666</v>
      </c>
      <c r="AT520">
        <f t="shared" si="49"/>
        <v>0.30000000000285354</v>
      </c>
    </row>
    <row r="521" spans="1:46" x14ac:dyDescent="0.35">
      <c r="A521" s="1">
        <v>-1.30475E-5</v>
      </c>
      <c r="B521" s="1">
        <v>-5.64323E-6</v>
      </c>
      <c r="C521" s="1">
        <v>7.7446099999999996E-8</v>
      </c>
      <c r="D521" s="1">
        <v>1.4215900000000001E-5</v>
      </c>
      <c r="E521" s="1">
        <v>-3.0517600000000001E-5</v>
      </c>
      <c r="F521">
        <v>0.375</v>
      </c>
      <c r="G521" s="1">
        <v>6.8908699999999996E-8</v>
      </c>
      <c r="H521">
        <v>255</v>
      </c>
      <c r="I521">
        <v>0</v>
      </c>
      <c r="J521">
        <v>24</v>
      </c>
      <c r="K521" t="e">
        <v>#NAME?</v>
      </c>
      <c r="L521">
        <v>160160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509</v>
      </c>
      <c r="U521" s="1">
        <v>-1.3050199999999999E-5</v>
      </c>
      <c r="V521" s="1">
        <v>-5.6299000000000001E-6</v>
      </c>
      <c r="W521" s="1">
        <v>2.6663999999999998E-9</v>
      </c>
      <c r="X521" s="1">
        <v>-1.3325899999999999E-8</v>
      </c>
      <c r="Y521" s="1">
        <v>8.5373799999999993E-9</v>
      </c>
      <c r="Z521" s="1">
        <v>-1.30475E-5</v>
      </c>
      <c r="AA521" s="1">
        <v>-5.64323E-6</v>
      </c>
      <c r="AB521" s="1">
        <v>7.7446099999999996E-8</v>
      </c>
      <c r="AC521" s="1">
        <v>1.4215900000000001E-5</v>
      </c>
      <c r="AD521" s="1">
        <v>-1.30475E-5</v>
      </c>
      <c r="AE521" s="1">
        <v>-5.64323E-6</v>
      </c>
      <c r="AF521" s="1">
        <v>7.7446099999999996E-8</v>
      </c>
      <c r="AG521" s="1">
        <v>1.4215900000000001E-5</v>
      </c>
      <c r="AH521">
        <v>4</v>
      </c>
      <c r="AI521">
        <v>0</v>
      </c>
      <c r="AJ521">
        <v>0</v>
      </c>
      <c r="AK521">
        <v>1070295502</v>
      </c>
      <c r="AL521">
        <v>2323</v>
      </c>
      <c r="AM521">
        <v>26.757400000000001</v>
      </c>
      <c r="AN521">
        <v>1</v>
      </c>
      <c r="AO521">
        <v>15675</v>
      </c>
      <c r="AP521" s="2">
        <f t="shared" si="45"/>
        <v>-13047.5</v>
      </c>
      <c r="AQ521" s="2">
        <f t="shared" si="46"/>
        <v>-5643.23</v>
      </c>
      <c r="AR521" s="2">
        <f t="shared" si="47"/>
        <v>77.446100000000001</v>
      </c>
      <c r="AS521">
        <f t="shared" si="48"/>
        <v>155711.33333333334</v>
      </c>
      <c r="AT521">
        <f t="shared" si="49"/>
        <v>0.29999999999930083</v>
      </c>
    </row>
    <row r="522" spans="1:46" x14ac:dyDescent="0.35">
      <c r="A522" s="1">
        <v>-1.30466E-5</v>
      </c>
      <c r="B522" s="1">
        <v>-5.6422300000000004E-6</v>
      </c>
      <c r="C522" s="1">
        <v>7.7392600000000002E-8</v>
      </c>
      <c r="D522" s="1">
        <v>1.4214599999999999E-5</v>
      </c>
      <c r="E522" s="1">
        <v>-3.0517600000000001E-5</v>
      </c>
      <c r="F522">
        <v>0.55000000000000004</v>
      </c>
      <c r="G522" s="1">
        <v>7.7392600000000002E-8</v>
      </c>
      <c r="H522">
        <v>255</v>
      </c>
      <c r="I522">
        <v>0</v>
      </c>
      <c r="J522">
        <v>20</v>
      </c>
      <c r="K522" t="e">
        <v>#NAME?</v>
      </c>
      <c r="L522">
        <v>133467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509</v>
      </c>
      <c r="U522" s="1">
        <v>-1.30496E-5</v>
      </c>
      <c r="V522" s="1">
        <v>-5.63324E-6</v>
      </c>
      <c r="W522" s="1">
        <v>2.9991199999999999E-9</v>
      </c>
      <c r="X522" s="1">
        <v>-8.9927699999999993E-9</v>
      </c>
      <c r="Y522">
        <v>0</v>
      </c>
      <c r="Z522" s="1">
        <v>-1.30466E-5</v>
      </c>
      <c r="AA522" s="1">
        <v>-5.6422300000000004E-6</v>
      </c>
      <c r="AB522" s="1">
        <v>7.7392600000000002E-8</v>
      </c>
      <c r="AC522" s="1">
        <v>1.4214599999999999E-5</v>
      </c>
      <c r="AD522" s="1">
        <v>-1.30466E-5</v>
      </c>
      <c r="AE522" s="1">
        <v>-5.6422300000000004E-6</v>
      </c>
      <c r="AF522" s="1">
        <v>7.7392600000000002E-8</v>
      </c>
      <c r="AG522" s="1">
        <v>1.4214599999999999E-5</v>
      </c>
      <c r="AH522">
        <v>4</v>
      </c>
      <c r="AI522">
        <v>0</v>
      </c>
      <c r="AJ522">
        <v>0</v>
      </c>
      <c r="AK522">
        <v>1070307942</v>
      </c>
      <c r="AL522">
        <v>2323</v>
      </c>
      <c r="AM522">
        <v>26.7577</v>
      </c>
      <c r="AN522">
        <v>1</v>
      </c>
      <c r="AO522">
        <v>15676</v>
      </c>
      <c r="AP522" s="2">
        <f t="shared" si="45"/>
        <v>-13046.6</v>
      </c>
      <c r="AQ522" s="2">
        <f t="shared" si="46"/>
        <v>-5642.2300000000005</v>
      </c>
      <c r="AR522" s="2">
        <f t="shared" si="47"/>
        <v>77.392600000000002</v>
      </c>
      <c r="AS522">
        <f t="shared" si="48"/>
        <v>162384.66666666666</v>
      </c>
      <c r="AT522">
        <f t="shared" si="49"/>
        <v>0.29999999999930083</v>
      </c>
    </row>
    <row r="523" spans="1:46" x14ac:dyDescent="0.35">
      <c r="A523" s="1">
        <v>-1.30489E-5</v>
      </c>
      <c r="B523" s="1">
        <v>-5.6403E-6</v>
      </c>
      <c r="C523" s="1">
        <v>7.2739E-8</v>
      </c>
      <c r="D523" s="1">
        <v>1.4215900000000001E-5</v>
      </c>
      <c r="E523" s="1">
        <v>-3.0517600000000001E-5</v>
      </c>
      <c r="F523">
        <v>0.55172399999999999</v>
      </c>
      <c r="G523" s="1">
        <v>7.7392600000000002E-8</v>
      </c>
      <c r="H523">
        <v>255</v>
      </c>
      <c r="I523">
        <v>0</v>
      </c>
      <c r="J523">
        <v>29</v>
      </c>
      <c r="K523" t="e">
        <v>#NAME?</v>
      </c>
      <c r="L523">
        <v>193527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509</v>
      </c>
      <c r="U523" s="1">
        <v>-1.30489E-5</v>
      </c>
      <c r="V523" s="1">
        <v>-5.6355399999999999E-6</v>
      </c>
      <c r="W523" s="1">
        <v>1.53329E-12</v>
      </c>
      <c r="X523" s="1">
        <v>-4.7608800000000002E-9</v>
      </c>
      <c r="Y523" s="1">
        <v>-4.6535500000000003E-9</v>
      </c>
      <c r="Z523" s="1">
        <v>-1.30489E-5</v>
      </c>
      <c r="AA523" s="1">
        <v>-5.6403E-6</v>
      </c>
      <c r="AB523" s="1">
        <v>7.2739E-8</v>
      </c>
      <c r="AC523" s="1">
        <v>1.4215900000000001E-5</v>
      </c>
      <c r="AD523" s="1">
        <v>-1.30489E-5</v>
      </c>
      <c r="AE523" s="1">
        <v>-5.6403E-6</v>
      </c>
      <c r="AF523" s="1">
        <v>7.2739E-8</v>
      </c>
      <c r="AG523" s="1">
        <v>1.4215900000000001E-5</v>
      </c>
      <c r="AH523">
        <v>4</v>
      </c>
      <c r="AI523">
        <v>0</v>
      </c>
      <c r="AJ523">
        <v>0</v>
      </c>
      <c r="AK523">
        <v>1070320384</v>
      </c>
      <c r="AL523">
        <v>2323</v>
      </c>
      <c r="AM523">
        <v>26.757999999999999</v>
      </c>
      <c r="AN523">
        <v>1</v>
      </c>
      <c r="AO523">
        <v>15677</v>
      </c>
      <c r="AP523" s="2">
        <f t="shared" si="45"/>
        <v>-13048.9</v>
      </c>
      <c r="AQ523" s="2">
        <f t="shared" si="46"/>
        <v>-5640.3</v>
      </c>
      <c r="AR523" s="2">
        <f t="shared" si="47"/>
        <v>72.739000000000004</v>
      </c>
      <c r="AS523">
        <f t="shared" si="48"/>
        <v>164609.33333333334</v>
      </c>
      <c r="AT523">
        <f t="shared" si="49"/>
        <v>0.29999999999930083</v>
      </c>
    </row>
    <row r="524" spans="1:46" x14ac:dyDescent="0.35">
      <c r="A524" s="1">
        <v>-1.3054000000000001E-5</v>
      </c>
      <c r="B524" s="1">
        <v>-5.6419199999999998E-6</v>
      </c>
      <c r="C524" s="1">
        <v>8.9589799999999999E-8</v>
      </c>
      <c r="D524" s="1">
        <v>1.4221300000000001E-5</v>
      </c>
      <c r="E524" s="1">
        <v>-3.0517600000000001E-5</v>
      </c>
      <c r="F524">
        <v>0.68</v>
      </c>
      <c r="G524" s="1">
        <v>7.2692899999999996E-8</v>
      </c>
      <c r="H524">
        <v>255</v>
      </c>
      <c r="I524">
        <v>0</v>
      </c>
      <c r="J524">
        <v>25</v>
      </c>
      <c r="K524" t="e">
        <v>#NAME?</v>
      </c>
      <c r="L524">
        <v>166834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509</v>
      </c>
      <c r="U524" s="1">
        <v>-1.30489E-5</v>
      </c>
      <c r="V524" s="1">
        <v>-5.6368E-6</v>
      </c>
      <c r="W524" s="1">
        <v>-5.1212000000000001E-9</v>
      </c>
      <c r="X524" s="1">
        <v>-5.1212000000000001E-9</v>
      </c>
      <c r="Y524" s="1">
        <v>1.68969E-8</v>
      </c>
      <c r="Z524" s="1">
        <v>-1.3054000000000001E-5</v>
      </c>
      <c r="AA524" s="1">
        <v>-5.6419199999999998E-6</v>
      </c>
      <c r="AB524" s="1">
        <v>8.9589799999999999E-8</v>
      </c>
      <c r="AC524" s="1">
        <v>1.4221300000000001E-5</v>
      </c>
      <c r="AD524" s="1">
        <v>-1.3054000000000001E-5</v>
      </c>
      <c r="AE524" s="1">
        <v>-5.6419199999999998E-6</v>
      </c>
      <c r="AF524" s="1">
        <v>8.9589799999999999E-8</v>
      </c>
      <c r="AG524" s="1">
        <v>1.4221300000000001E-5</v>
      </c>
      <c r="AH524">
        <v>4</v>
      </c>
      <c r="AI524">
        <v>0</v>
      </c>
      <c r="AJ524">
        <v>0</v>
      </c>
      <c r="AK524">
        <v>1070332826</v>
      </c>
      <c r="AL524">
        <v>2323</v>
      </c>
      <c r="AM524">
        <v>26.758299999999998</v>
      </c>
      <c r="AN524">
        <v>1</v>
      </c>
      <c r="AO524">
        <v>15678</v>
      </c>
      <c r="AP524" s="2">
        <f t="shared" si="45"/>
        <v>-13054</v>
      </c>
      <c r="AQ524" s="2">
        <f t="shared" si="46"/>
        <v>-5641.92</v>
      </c>
      <c r="AR524" s="2">
        <f t="shared" si="47"/>
        <v>89.589799999999997</v>
      </c>
      <c r="AS524">
        <f t="shared" si="48"/>
        <v>166833.66666666666</v>
      </c>
      <c r="AT524">
        <f t="shared" si="49"/>
        <v>0.29999999999930083</v>
      </c>
    </row>
    <row r="525" spans="1:46" x14ac:dyDescent="0.35">
      <c r="A525" s="1">
        <v>-1.3057900000000001E-5</v>
      </c>
      <c r="B525" s="1">
        <v>-5.6343000000000004E-6</v>
      </c>
      <c r="C525" s="1">
        <v>8.19825E-8</v>
      </c>
      <c r="D525" s="1">
        <v>1.42218E-5</v>
      </c>
      <c r="E525" s="1">
        <v>-3.0517600000000001E-5</v>
      </c>
      <c r="F525">
        <v>0.52381</v>
      </c>
      <c r="G525" s="1">
        <v>8.9538599999999997E-8</v>
      </c>
      <c r="H525">
        <v>255</v>
      </c>
      <c r="I525">
        <v>0</v>
      </c>
      <c r="J525">
        <v>21</v>
      </c>
      <c r="K525" t="e">
        <v>#NAME?</v>
      </c>
      <c r="L525">
        <v>140140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509</v>
      </c>
      <c r="U525" s="1">
        <v>-1.3050199999999999E-5</v>
      </c>
      <c r="V525" s="1">
        <v>-5.6381399999999997E-6</v>
      </c>
      <c r="W525" s="1">
        <v>-7.6664699999999999E-9</v>
      </c>
      <c r="X525" s="1">
        <v>3.8347700000000004E-9</v>
      </c>
      <c r="Y525" s="1">
        <v>-7.5560700000000008E-9</v>
      </c>
      <c r="Z525" s="1">
        <v>-1.3057900000000001E-5</v>
      </c>
      <c r="AA525" s="1">
        <v>-5.6343000000000004E-6</v>
      </c>
      <c r="AB525" s="1">
        <v>8.19825E-8</v>
      </c>
      <c r="AC525" s="1">
        <v>1.42218E-5</v>
      </c>
      <c r="AD525" s="1">
        <v>-1.3057900000000001E-5</v>
      </c>
      <c r="AE525" s="1">
        <v>-5.6343000000000004E-6</v>
      </c>
      <c r="AF525" s="1">
        <v>8.19825E-8</v>
      </c>
      <c r="AG525" s="1">
        <v>1.42218E-5</v>
      </c>
      <c r="AH525">
        <v>4</v>
      </c>
      <c r="AI525">
        <v>0</v>
      </c>
      <c r="AJ525">
        <v>0</v>
      </c>
      <c r="AK525">
        <v>1070345268</v>
      </c>
      <c r="AL525">
        <v>2323</v>
      </c>
      <c r="AM525">
        <v>26.758600000000001</v>
      </c>
      <c r="AN525">
        <v>1</v>
      </c>
      <c r="AO525">
        <v>15679</v>
      </c>
      <c r="AP525" s="2">
        <f t="shared" si="45"/>
        <v>-13057.900000000001</v>
      </c>
      <c r="AQ525" s="2">
        <f t="shared" si="46"/>
        <v>-5634.3</v>
      </c>
      <c r="AR525" s="2">
        <f t="shared" si="47"/>
        <v>81.982500000000002</v>
      </c>
      <c r="AS525">
        <f t="shared" si="48"/>
        <v>149038</v>
      </c>
      <c r="AT525">
        <f t="shared" si="49"/>
        <v>0.30000000000285354</v>
      </c>
    </row>
    <row r="526" spans="1:46" x14ac:dyDescent="0.35">
      <c r="A526" s="1">
        <v>-1.3038500000000001E-5</v>
      </c>
      <c r="B526" s="1">
        <v>-5.6372500000000001E-6</v>
      </c>
      <c r="C526" s="1">
        <v>9.5432500000000004E-8</v>
      </c>
      <c r="D526" s="1">
        <v>1.4205299999999999E-5</v>
      </c>
      <c r="E526" s="1">
        <v>-3.0517600000000001E-5</v>
      </c>
      <c r="F526">
        <v>0.42857099999999998</v>
      </c>
      <c r="G526" s="1">
        <v>8.1970199999999996E-8</v>
      </c>
      <c r="H526">
        <v>255</v>
      </c>
      <c r="I526">
        <v>0</v>
      </c>
      <c r="J526">
        <v>21</v>
      </c>
      <c r="K526" t="e">
        <v>#NAME?</v>
      </c>
      <c r="L526">
        <v>140140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509</v>
      </c>
      <c r="U526" s="1">
        <v>-1.30521E-5</v>
      </c>
      <c r="V526" s="1">
        <v>-5.6372500000000001E-6</v>
      </c>
      <c r="W526" s="1">
        <v>1.36693E-8</v>
      </c>
      <c r="X526">
        <v>0</v>
      </c>
      <c r="Y526" s="1">
        <v>1.34623E-8</v>
      </c>
      <c r="Z526" s="1">
        <v>-1.3038500000000001E-5</v>
      </c>
      <c r="AA526" s="1">
        <v>-5.6372500000000001E-6</v>
      </c>
      <c r="AB526" s="1">
        <v>9.5432500000000004E-8</v>
      </c>
      <c r="AC526" s="1">
        <v>1.4205299999999999E-5</v>
      </c>
      <c r="AD526" s="1">
        <v>-1.3038500000000001E-5</v>
      </c>
      <c r="AE526" s="1">
        <v>-5.6372500000000001E-6</v>
      </c>
      <c r="AF526" s="1">
        <v>9.5432500000000004E-8</v>
      </c>
      <c r="AG526" s="1">
        <v>1.4205299999999999E-5</v>
      </c>
      <c r="AH526">
        <v>4</v>
      </c>
      <c r="AI526">
        <v>0</v>
      </c>
      <c r="AJ526">
        <v>0</v>
      </c>
      <c r="AK526">
        <v>1070357710</v>
      </c>
      <c r="AL526">
        <v>2323</v>
      </c>
      <c r="AM526">
        <v>26.758900000000001</v>
      </c>
      <c r="AN526">
        <v>1</v>
      </c>
      <c r="AO526">
        <v>15680</v>
      </c>
      <c r="AP526" s="2">
        <f t="shared" si="45"/>
        <v>-13038.5</v>
      </c>
      <c r="AQ526" s="2">
        <f t="shared" si="46"/>
        <v>-5637.25</v>
      </c>
      <c r="AR526" s="2">
        <f t="shared" si="47"/>
        <v>95.432500000000005</v>
      </c>
      <c r="AS526">
        <f t="shared" si="48"/>
        <v>151262.33333333334</v>
      </c>
      <c r="AT526">
        <f t="shared" si="49"/>
        <v>0.29999999999930083</v>
      </c>
    </row>
    <row r="527" spans="1:46" x14ac:dyDescent="0.35">
      <c r="A527" s="1">
        <v>-1.30552E-5</v>
      </c>
      <c r="B527" s="1">
        <v>-5.6308299999999999E-6</v>
      </c>
      <c r="C527" s="1">
        <v>1.01402E-7</v>
      </c>
      <c r="D527" s="1">
        <v>1.42181E-5</v>
      </c>
      <c r="E527" s="1">
        <v>-3.0517600000000001E-5</v>
      </c>
      <c r="F527">
        <v>0.69230800000000003</v>
      </c>
      <c r="G527" s="1">
        <v>9.53979E-8</v>
      </c>
      <c r="H527">
        <v>255</v>
      </c>
      <c r="I527">
        <v>0</v>
      </c>
      <c r="J527">
        <v>26</v>
      </c>
      <c r="K527" t="e">
        <v>#NAME?</v>
      </c>
      <c r="L527">
        <v>173507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509</v>
      </c>
      <c r="U527" s="1">
        <v>-1.3048799999999999E-5</v>
      </c>
      <c r="V527" s="1">
        <v>-5.6372500000000001E-6</v>
      </c>
      <c r="W527" s="1">
        <v>-6.4137699999999999E-9</v>
      </c>
      <c r="X527" s="1">
        <v>6.4168399999999999E-9</v>
      </c>
      <c r="Y527" s="1">
        <v>6.0043799999999999E-9</v>
      </c>
      <c r="Z527" s="1">
        <v>-1.30552E-5</v>
      </c>
      <c r="AA527" s="1">
        <v>-5.6308299999999999E-6</v>
      </c>
      <c r="AB527" s="1">
        <v>1.01402E-7</v>
      </c>
      <c r="AC527" s="1">
        <v>1.42181E-5</v>
      </c>
      <c r="AD527" s="1">
        <v>-1.30552E-5</v>
      </c>
      <c r="AE527" s="1">
        <v>-5.6308299999999999E-6</v>
      </c>
      <c r="AF527" s="1">
        <v>1.01402E-7</v>
      </c>
      <c r="AG527" s="1">
        <v>1.42181E-5</v>
      </c>
      <c r="AH527">
        <v>4</v>
      </c>
      <c r="AI527">
        <v>0</v>
      </c>
      <c r="AJ527">
        <v>0</v>
      </c>
      <c r="AK527">
        <v>1070370152</v>
      </c>
      <c r="AL527">
        <v>2323</v>
      </c>
      <c r="AM527">
        <v>26.7593</v>
      </c>
      <c r="AN527">
        <v>1</v>
      </c>
      <c r="AO527">
        <v>15681</v>
      </c>
      <c r="AP527" s="2">
        <f t="shared" si="45"/>
        <v>-13055.2</v>
      </c>
      <c r="AQ527" s="2">
        <f t="shared" si="46"/>
        <v>-5630.83</v>
      </c>
      <c r="AR527" s="2">
        <f t="shared" si="47"/>
        <v>101.402</v>
      </c>
      <c r="AS527">
        <f t="shared" si="48"/>
        <v>180180.33333333334</v>
      </c>
      <c r="AT527">
        <f t="shared" si="49"/>
        <v>0.39999999999906777</v>
      </c>
    </row>
    <row r="528" spans="1:46" x14ac:dyDescent="0.35">
      <c r="A528" s="1">
        <v>-1.30535E-5</v>
      </c>
      <c r="B528" s="1">
        <v>-5.6362299999999999E-6</v>
      </c>
      <c r="C528" s="1">
        <v>1.01732E-7</v>
      </c>
      <c r="D528" s="1">
        <v>1.42187E-5</v>
      </c>
      <c r="E528" s="1">
        <v>-3.0517600000000001E-5</v>
      </c>
      <c r="F528">
        <v>0.47058800000000001</v>
      </c>
      <c r="G528" s="1">
        <v>8.1787099999999995E-8</v>
      </c>
      <c r="H528">
        <v>255</v>
      </c>
      <c r="I528">
        <v>0</v>
      </c>
      <c r="J528">
        <v>34</v>
      </c>
      <c r="K528" t="e">
        <v>#NAME?</v>
      </c>
      <c r="L528">
        <v>226894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509</v>
      </c>
      <c r="U528" s="1">
        <v>-1.3056499999999999E-5</v>
      </c>
      <c r="V528" s="1">
        <v>-5.6413200000000002E-6</v>
      </c>
      <c r="W528" s="1">
        <v>3.0558599999999998E-9</v>
      </c>
      <c r="X528" s="1">
        <v>5.0935999999999999E-9</v>
      </c>
      <c r="Y528" s="1">
        <v>1.99451E-8</v>
      </c>
      <c r="Z528" s="1">
        <v>-1.30535E-5</v>
      </c>
      <c r="AA528" s="1">
        <v>-5.6362299999999999E-6</v>
      </c>
      <c r="AB528" s="1">
        <v>1.01732E-7</v>
      </c>
      <c r="AC528" s="1">
        <v>1.42187E-5</v>
      </c>
      <c r="AD528" s="1">
        <v>-1.30535E-5</v>
      </c>
      <c r="AE528" s="1">
        <v>-5.6362299999999999E-6</v>
      </c>
      <c r="AF528" s="1">
        <v>1.01732E-7</v>
      </c>
      <c r="AG528" s="1">
        <v>1.42187E-5</v>
      </c>
      <c r="AH528">
        <v>4</v>
      </c>
      <c r="AI528">
        <v>0</v>
      </c>
      <c r="AJ528">
        <v>0</v>
      </c>
      <c r="AK528">
        <v>1070419919</v>
      </c>
      <c r="AL528">
        <v>2323</v>
      </c>
      <c r="AM528">
        <v>26.7605</v>
      </c>
      <c r="AN528">
        <v>1</v>
      </c>
      <c r="AO528">
        <v>15685</v>
      </c>
      <c r="AP528" s="2">
        <f t="shared" si="45"/>
        <v>-13053.5</v>
      </c>
      <c r="AQ528" s="2">
        <f t="shared" si="46"/>
        <v>-5636.23</v>
      </c>
      <c r="AR528" s="2">
        <f t="shared" si="47"/>
        <v>101.732</v>
      </c>
      <c r="AS528">
        <f t="shared" si="48"/>
        <v>209098.33333333334</v>
      </c>
      <c r="AT528">
        <f t="shared" si="49"/>
        <v>1.200000000000756</v>
      </c>
    </row>
    <row r="529" spans="1:46" x14ac:dyDescent="0.35">
      <c r="A529" s="1">
        <v>-1.3073300000000001E-5</v>
      </c>
      <c r="B529" s="1">
        <v>-5.6470500000000004E-6</v>
      </c>
      <c r="C529" s="1">
        <v>1.12332E-7</v>
      </c>
      <c r="D529" s="1">
        <v>1.42412E-5</v>
      </c>
      <c r="E529" s="1">
        <v>-3.0517600000000001E-5</v>
      </c>
      <c r="F529">
        <v>0.52941199999999999</v>
      </c>
      <c r="G529" s="1">
        <v>1.01685E-7</v>
      </c>
      <c r="H529">
        <v>255</v>
      </c>
      <c r="I529">
        <v>0</v>
      </c>
      <c r="J529">
        <v>34</v>
      </c>
      <c r="K529" t="e">
        <v>#NAME?</v>
      </c>
      <c r="L529">
        <v>226894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509</v>
      </c>
      <c r="U529" s="1">
        <v>-1.30558E-5</v>
      </c>
      <c r="V529" s="1">
        <v>-5.6400600000000002E-6</v>
      </c>
      <c r="W529" s="1">
        <v>-1.7470399999999999E-8</v>
      </c>
      <c r="X529" s="1">
        <v>-6.9872199999999998E-9</v>
      </c>
      <c r="Y529" s="1">
        <v>1.06472E-8</v>
      </c>
      <c r="Z529" s="1">
        <v>-1.3073300000000001E-5</v>
      </c>
      <c r="AA529" s="1">
        <v>-5.6470500000000004E-6</v>
      </c>
      <c r="AB529" s="1">
        <v>1.12332E-7</v>
      </c>
      <c r="AC529" s="1">
        <v>1.42412E-5</v>
      </c>
      <c r="AD529" s="1">
        <v>-1.3073300000000001E-5</v>
      </c>
      <c r="AE529" s="1">
        <v>-5.6470500000000004E-6</v>
      </c>
      <c r="AF529" s="1">
        <v>1.12332E-7</v>
      </c>
      <c r="AG529" s="1">
        <v>1.42412E-5</v>
      </c>
      <c r="AH529">
        <v>4</v>
      </c>
      <c r="AI529">
        <v>0</v>
      </c>
      <c r="AJ529">
        <v>0</v>
      </c>
      <c r="AK529">
        <v>1070432361</v>
      </c>
      <c r="AL529">
        <v>2323</v>
      </c>
      <c r="AM529">
        <v>26.7608</v>
      </c>
      <c r="AN529">
        <v>1</v>
      </c>
      <c r="AO529">
        <v>15686</v>
      </c>
      <c r="AP529" s="2">
        <f t="shared" si="45"/>
        <v>-13073.300000000001</v>
      </c>
      <c r="AQ529" s="2">
        <f t="shared" si="46"/>
        <v>-5647.05</v>
      </c>
      <c r="AR529" s="2">
        <f t="shared" si="47"/>
        <v>112.33200000000001</v>
      </c>
      <c r="AS529">
        <f t="shared" si="48"/>
        <v>215771.66666666666</v>
      </c>
      <c r="AT529">
        <f t="shared" si="49"/>
        <v>0.29999999999930083</v>
      </c>
    </row>
    <row r="530" spans="1:46" x14ac:dyDescent="0.35">
      <c r="A530" s="1">
        <v>-1.3074100000000001E-5</v>
      </c>
      <c r="B530" s="1">
        <v>-5.6511300000000004E-6</v>
      </c>
      <c r="C530" s="1">
        <v>9.7758299999999997E-8</v>
      </c>
      <c r="D530" s="1">
        <v>1.42435E-5</v>
      </c>
      <c r="E530" s="1">
        <v>-3.0517600000000001E-5</v>
      </c>
      <c r="F530">
        <v>0.62068999999999996</v>
      </c>
      <c r="G530" s="1">
        <v>1.12305E-7</v>
      </c>
      <c r="H530">
        <v>255</v>
      </c>
      <c r="I530">
        <v>0</v>
      </c>
      <c r="J530">
        <v>29</v>
      </c>
      <c r="K530" t="e">
        <v>#NAME?</v>
      </c>
      <c r="L530">
        <v>193527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509</v>
      </c>
      <c r="U530" s="1">
        <v>-1.3060200000000001E-5</v>
      </c>
      <c r="V530" s="1">
        <v>-5.6418400000000002E-6</v>
      </c>
      <c r="W530" s="1">
        <v>-1.393E-8</v>
      </c>
      <c r="X530" s="1">
        <v>-9.2871600000000004E-9</v>
      </c>
      <c r="Y530" s="1">
        <v>-1.45464E-8</v>
      </c>
      <c r="Z530" s="1">
        <v>-1.3074100000000001E-5</v>
      </c>
      <c r="AA530" s="1">
        <v>-5.6511300000000004E-6</v>
      </c>
      <c r="AB530" s="1">
        <v>9.7758299999999997E-8</v>
      </c>
      <c r="AC530" s="1">
        <v>1.42435E-5</v>
      </c>
      <c r="AD530" s="1">
        <v>-1.3074100000000001E-5</v>
      </c>
      <c r="AE530" s="1">
        <v>-5.6511300000000004E-6</v>
      </c>
      <c r="AF530" s="1">
        <v>9.7758299999999997E-8</v>
      </c>
      <c r="AG530" s="1">
        <v>1.42435E-5</v>
      </c>
      <c r="AH530">
        <v>4</v>
      </c>
      <c r="AI530">
        <v>0</v>
      </c>
      <c r="AJ530">
        <v>0</v>
      </c>
      <c r="AK530">
        <v>1070444803</v>
      </c>
      <c r="AL530">
        <v>2323</v>
      </c>
      <c r="AM530">
        <v>26.761099999999999</v>
      </c>
      <c r="AN530">
        <v>1</v>
      </c>
      <c r="AO530">
        <v>15687</v>
      </c>
      <c r="AP530" s="2">
        <f t="shared" si="45"/>
        <v>-13074.1</v>
      </c>
      <c r="AQ530" s="2">
        <f t="shared" si="46"/>
        <v>-5651.13</v>
      </c>
      <c r="AR530" s="2">
        <f t="shared" si="47"/>
        <v>97.758299999999991</v>
      </c>
      <c r="AS530">
        <f t="shared" si="48"/>
        <v>195751.66666666666</v>
      </c>
      <c r="AT530">
        <f t="shared" si="49"/>
        <v>0.29999999999930083</v>
      </c>
    </row>
    <row r="531" spans="1:46" x14ac:dyDescent="0.35">
      <c r="A531" s="1">
        <v>-1.3057100000000001E-5</v>
      </c>
      <c r="B531" s="1">
        <v>-5.6508500000000003E-6</v>
      </c>
      <c r="C531" s="1">
        <v>1.01041E-7</v>
      </c>
      <c r="D531" s="1">
        <v>1.42278E-5</v>
      </c>
      <c r="E531" s="1">
        <v>-3.0517600000000001E-5</v>
      </c>
      <c r="F531">
        <v>0.52</v>
      </c>
      <c r="G531" s="1">
        <v>9.7717300000000004E-8</v>
      </c>
      <c r="H531">
        <v>255</v>
      </c>
      <c r="I531">
        <v>0</v>
      </c>
      <c r="J531">
        <v>25</v>
      </c>
      <c r="K531" t="e">
        <v>#NAME?</v>
      </c>
      <c r="L531">
        <v>166834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509</v>
      </c>
      <c r="U531" s="1">
        <v>-1.30637E-5</v>
      </c>
      <c r="V531" s="1">
        <v>-5.6442199999999998E-6</v>
      </c>
      <c r="W531" s="1">
        <v>6.63763E-9</v>
      </c>
      <c r="X531" s="1">
        <v>-6.6345599999999999E-9</v>
      </c>
      <c r="Y531" s="1">
        <v>3.32418E-9</v>
      </c>
      <c r="Z531" s="1">
        <v>-1.3057100000000001E-5</v>
      </c>
      <c r="AA531" s="1">
        <v>-5.6508500000000003E-6</v>
      </c>
      <c r="AB531" s="1">
        <v>1.01041E-7</v>
      </c>
      <c r="AC531" s="1">
        <v>1.42278E-5</v>
      </c>
      <c r="AD531" s="1">
        <v>-1.3057100000000001E-5</v>
      </c>
      <c r="AE531" s="1">
        <v>-5.6508500000000003E-6</v>
      </c>
      <c r="AF531" s="1">
        <v>1.01041E-7</v>
      </c>
      <c r="AG531" s="1">
        <v>1.42278E-5</v>
      </c>
      <c r="AH531">
        <v>4</v>
      </c>
      <c r="AI531">
        <v>0</v>
      </c>
      <c r="AJ531">
        <v>0</v>
      </c>
      <c r="AK531">
        <v>1070457245</v>
      </c>
      <c r="AL531">
        <v>2323</v>
      </c>
      <c r="AM531">
        <v>26.761399999999998</v>
      </c>
      <c r="AN531">
        <v>1</v>
      </c>
      <c r="AO531">
        <v>15688</v>
      </c>
      <c r="AP531" s="2">
        <f t="shared" si="45"/>
        <v>-13057.1</v>
      </c>
      <c r="AQ531" s="2">
        <f t="shared" si="46"/>
        <v>-5650.85</v>
      </c>
      <c r="AR531" s="2">
        <f t="shared" si="47"/>
        <v>101.041</v>
      </c>
      <c r="AS531">
        <f t="shared" si="48"/>
        <v>162384.66666666666</v>
      </c>
      <c r="AT531">
        <f t="shared" si="49"/>
        <v>0.29999999999930083</v>
      </c>
    </row>
    <row r="532" spans="1:46" x14ac:dyDescent="0.35">
      <c r="A532" s="1">
        <v>-1.30529E-5</v>
      </c>
      <c r="B532" s="1">
        <v>-5.6321200000000004E-6</v>
      </c>
      <c r="C532" s="1">
        <v>1.0680299999999999E-7</v>
      </c>
      <c r="D532" s="1">
        <v>1.42166E-5</v>
      </c>
      <c r="E532" s="1">
        <v>-3.0517600000000001E-5</v>
      </c>
      <c r="F532">
        <v>0.57894699999999999</v>
      </c>
      <c r="G532" s="1">
        <v>1.0101300000000001E-7</v>
      </c>
      <c r="H532">
        <v>255</v>
      </c>
      <c r="I532">
        <v>0</v>
      </c>
      <c r="J532">
        <v>19</v>
      </c>
      <c r="K532" t="e">
        <v>#NAME?</v>
      </c>
      <c r="L532">
        <v>126793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509</v>
      </c>
      <c r="U532" s="1">
        <v>-1.30621E-5</v>
      </c>
      <c r="V532" s="1">
        <v>-5.6459200000000001E-6</v>
      </c>
      <c r="W532" s="1">
        <v>9.2043699999999997E-9</v>
      </c>
      <c r="X532" s="1">
        <v>1.38058E-8</v>
      </c>
      <c r="Y532" s="1">
        <v>5.7897200000000001E-9</v>
      </c>
      <c r="Z532" s="1">
        <v>-1.30529E-5</v>
      </c>
      <c r="AA532" s="1">
        <v>-5.6321200000000004E-6</v>
      </c>
      <c r="AB532" s="1">
        <v>1.0680299999999999E-7</v>
      </c>
      <c r="AC532" s="1">
        <v>1.42166E-5</v>
      </c>
      <c r="AD532" s="1">
        <v>-1.30529E-5</v>
      </c>
      <c r="AE532" s="1">
        <v>-5.6321200000000004E-6</v>
      </c>
      <c r="AF532" s="1">
        <v>1.0680299999999999E-7</v>
      </c>
      <c r="AG532" s="1">
        <v>1.42166E-5</v>
      </c>
      <c r="AH532">
        <v>4</v>
      </c>
      <c r="AI532">
        <v>0</v>
      </c>
      <c r="AJ532">
        <v>0</v>
      </c>
      <c r="AK532">
        <v>1070469688</v>
      </c>
      <c r="AL532">
        <v>2323</v>
      </c>
      <c r="AM532">
        <v>26.761700000000001</v>
      </c>
      <c r="AN532">
        <v>1</v>
      </c>
      <c r="AO532">
        <v>15689</v>
      </c>
      <c r="AP532" s="2">
        <f t="shared" si="45"/>
        <v>-13052.9</v>
      </c>
      <c r="AQ532" s="2">
        <f t="shared" si="46"/>
        <v>-5632.1200000000008</v>
      </c>
      <c r="AR532" s="2">
        <f t="shared" si="47"/>
        <v>106.803</v>
      </c>
      <c r="AS532">
        <f t="shared" si="48"/>
        <v>142364.66666666666</v>
      </c>
      <c r="AT532">
        <f t="shared" si="49"/>
        <v>0.30000000000285354</v>
      </c>
    </row>
    <row r="533" spans="1:46" x14ac:dyDescent="0.35">
      <c r="A533" s="1">
        <v>-1.3078799999999999E-5</v>
      </c>
      <c r="B533" s="1">
        <v>-5.6235999999999998E-6</v>
      </c>
      <c r="C533" s="1">
        <v>1.1385299999999999E-7</v>
      </c>
      <c r="D533" s="1">
        <v>1.4236999999999999E-5</v>
      </c>
      <c r="E533" s="1">
        <v>-3.0517600000000001E-5</v>
      </c>
      <c r="F533">
        <v>0.55000000000000004</v>
      </c>
      <c r="G533" s="1">
        <v>1.0675E-7</v>
      </c>
      <c r="H533">
        <v>255</v>
      </c>
      <c r="I533">
        <v>0</v>
      </c>
      <c r="J533">
        <v>20</v>
      </c>
      <c r="K533" t="e">
        <v>#NAME?</v>
      </c>
      <c r="L533">
        <v>133467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509</v>
      </c>
      <c r="U533" s="1">
        <v>-1.30599E-5</v>
      </c>
      <c r="V533" s="1">
        <v>-5.6425099999999996E-6</v>
      </c>
      <c r="W533" s="1">
        <v>-1.8914700000000001E-8</v>
      </c>
      <c r="X533" s="1">
        <v>1.8916299999999998E-8</v>
      </c>
      <c r="Y533" s="1">
        <v>7.1022200000000003E-9</v>
      </c>
      <c r="Z533" s="1">
        <v>-1.3078799999999999E-5</v>
      </c>
      <c r="AA533" s="1">
        <v>-5.6235999999999998E-6</v>
      </c>
      <c r="AB533" s="1">
        <v>1.1385299999999999E-7</v>
      </c>
      <c r="AC533" s="1">
        <v>1.4236999999999999E-5</v>
      </c>
      <c r="AD533" s="1">
        <v>-1.3078799999999999E-5</v>
      </c>
      <c r="AE533" s="1">
        <v>-5.6235999999999998E-6</v>
      </c>
      <c r="AF533" s="1">
        <v>1.1385299999999999E-7</v>
      </c>
      <c r="AG533" s="1">
        <v>1.4236999999999999E-5</v>
      </c>
      <c r="AH533">
        <v>4</v>
      </c>
      <c r="AI533">
        <v>0</v>
      </c>
      <c r="AJ533">
        <v>0</v>
      </c>
      <c r="AK533">
        <v>1070482130</v>
      </c>
      <c r="AL533">
        <v>2323</v>
      </c>
      <c r="AM533">
        <v>26.7621</v>
      </c>
      <c r="AN533">
        <v>1</v>
      </c>
      <c r="AO533">
        <v>15690</v>
      </c>
      <c r="AP533" s="2">
        <f t="shared" si="45"/>
        <v>-13078.8</v>
      </c>
      <c r="AQ533" s="2">
        <f t="shared" si="46"/>
        <v>-5623.5999999999995</v>
      </c>
      <c r="AR533" s="2">
        <f t="shared" si="47"/>
        <v>113.85299999999999</v>
      </c>
      <c r="AS533">
        <f t="shared" si="48"/>
        <v>137915.66666666666</v>
      </c>
      <c r="AT533">
        <f t="shared" si="49"/>
        <v>0.39999999999906777</v>
      </c>
    </row>
    <row r="534" spans="1:46" x14ac:dyDescent="0.35">
      <c r="A534" s="1">
        <v>-1.3072500000000001E-5</v>
      </c>
      <c r="B534" s="1">
        <v>-5.6350299999999998E-6</v>
      </c>
      <c r="C534" s="1">
        <v>1.2220900000000001E-7</v>
      </c>
      <c r="D534" s="1">
        <v>1.42358E-5</v>
      </c>
      <c r="E534" s="1">
        <v>-3.0517600000000001E-5</v>
      </c>
      <c r="F534">
        <v>0.39130399999999999</v>
      </c>
      <c r="G534" s="1">
        <v>1.0101300000000001E-7</v>
      </c>
      <c r="H534">
        <v>255</v>
      </c>
      <c r="I534">
        <v>0</v>
      </c>
      <c r="J534">
        <v>23</v>
      </c>
      <c r="K534" t="e">
        <v>#NAME?</v>
      </c>
      <c r="L534">
        <v>153487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509</v>
      </c>
      <c r="U534" s="1">
        <v>-1.30666E-5</v>
      </c>
      <c r="V534" s="1">
        <v>-5.6373899999999997E-6</v>
      </c>
      <c r="W534" s="1">
        <v>-5.9108500000000001E-9</v>
      </c>
      <c r="X534" s="1">
        <v>2.3643400000000001E-9</v>
      </c>
      <c r="Y534" s="1">
        <v>2.11963E-8</v>
      </c>
      <c r="Z534" s="1">
        <v>-1.3072500000000001E-5</v>
      </c>
      <c r="AA534" s="1">
        <v>-5.6350299999999998E-6</v>
      </c>
      <c r="AB534" s="1">
        <v>1.2220900000000001E-7</v>
      </c>
      <c r="AC534" s="1">
        <v>1.42358E-5</v>
      </c>
      <c r="AD534" s="1">
        <v>-1.3072500000000001E-5</v>
      </c>
      <c r="AE534" s="1">
        <v>-5.6350299999999998E-6</v>
      </c>
      <c r="AF534" s="1">
        <v>1.2220900000000001E-7</v>
      </c>
      <c r="AG534" s="1">
        <v>1.42358E-5</v>
      </c>
      <c r="AH534">
        <v>4</v>
      </c>
      <c r="AI534">
        <v>0</v>
      </c>
      <c r="AJ534">
        <v>0</v>
      </c>
      <c r="AK534">
        <v>1070507014</v>
      </c>
      <c r="AL534">
        <v>2323</v>
      </c>
      <c r="AM534">
        <v>26.762699999999999</v>
      </c>
      <c r="AN534">
        <v>1</v>
      </c>
      <c r="AO534">
        <v>15692</v>
      </c>
      <c r="AP534" s="2">
        <f t="shared" si="45"/>
        <v>-13072.5</v>
      </c>
      <c r="AQ534" s="2">
        <f t="shared" si="46"/>
        <v>-5635.03</v>
      </c>
      <c r="AR534" s="2">
        <f t="shared" si="47"/>
        <v>122.209</v>
      </c>
      <c r="AS534">
        <f t="shared" si="48"/>
        <v>155711.33333333334</v>
      </c>
      <c r="AT534">
        <f t="shared" si="49"/>
        <v>0.59999999999860165</v>
      </c>
    </row>
    <row r="535" spans="1:46" x14ac:dyDescent="0.35">
      <c r="A535" s="1">
        <v>-1.3063E-5</v>
      </c>
      <c r="B535" s="1">
        <v>-5.6291699999999998E-6</v>
      </c>
      <c r="C535" s="1">
        <v>1.2219200000000001E-7</v>
      </c>
      <c r="D535" s="1">
        <v>1.42248E-5</v>
      </c>
      <c r="E535" s="1">
        <v>-3.0517600000000001E-5</v>
      </c>
      <c r="F535">
        <v>0.33333299999999999</v>
      </c>
      <c r="G535" s="1">
        <v>1.2219200000000001E-7</v>
      </c>
      <c r="H535">
        <v>255</v>
      </c>
      <c r="I535">
        <v>0</v>
      </c>
      <c r="J535">
        <v>27</v>
      </c>
      <c r="K535" t="e">
        <v>#NAME?</v>
      </c>
      <c r="L535">
        <v>180180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509</v>
      </c>
      <c r="U535" s="1">
        <v>-1.3068099999999999E-5</v>
      </c>
      <c r="V535" s="1">
        <v>-5.6368799999999996E-6</v>
      </c>
      <c r="W535" s="1">
        <v>5.1395999999999999E-9</v>
      </c>
      <c r="X535" s="1">
        <v>7.7093999999999999E-9</v>
      </c>
      <c r="Y535">
        <v>0</v>
      </c>
      <c r="Z535" s="1">
        <v>-1.3063E-5</v>
      </c>
      <c r="AA535" s="1">
        <v>-5.6291699999999998E-6</v>
      </c>
      <c r="AB535" s="1">
        <v>1.2219200000000001E-7</v>
      </c>
      <c r="AC535" s="1">
        <v>1.42248E-5</v>
      </c>
      <c r="AD535" s="1">
        <v>-1.3063E-5</v>
      </c>
      <c r="AE535" s="1">
        <v>-5.6291699999999998E-6</v>
      </c>
      <c r="AF535" s="1">
        <v>1.2219200000000001E-7</v>
      </c>
      <c r="AG535" s="1">
        <v>1.42248E-5</v>
      </c>
      <c r="AH535">
        <v>4</v>
      </c>
      <c r="AI535">
        <v>0</v>
      </c>
      <c r="AJ535">
        <v>0</v>
      </c>
      <c r="AK535">
        <v>1070519456</v>
      </c>
      <c r="AL535">
        <v>2323</v>
      </c>
      <c r="AM535">
        <v>26.763000000000002</v>
      </c>
      <c r="AN535">
        <v>1</v>
      </c>
      <c r="AO535">
        <v>15693</v>
      </c>
      <c r="AP535" s="2">
        <f t="shared" si="45"/>
        <v>-13063</v>
      </c>
      <c r="AQ535" s="2">
        <f t="shared" si="46"/>
        <v>-5629.17</v>
      </c>
      <c r="AR535" s="2">
        <f t="shared" si="47"/>
        <v>122.19200000000001</v>
      </c>
      <c r="AS535">
        <f t="shared" si="48"/>
        <v>155711.33333333334</v>
      </c>
      <c r="AT535">
        <f t="shared" si="49"/>
        <v>0.30000000000285354</v>
      </c>
    </row>
    <row r="536" spans="1:46" x14ac:dyDescent="0.35">
      <c r="A536" s="1">
        <v>-1.30668E-5</v>
      </c>
      <c r="B536" s="1">
        <v>-5.6228599999999997E-6</v>
      </c>
      <c r="C536" s="1">
        <v>1.26145E-7</v>
      </c>
      <c r="D536" s="1">
        <v>1.42259E-5</v>
      </c>
      <c r="E536" s="1">
        <v>-3.0517600000000001E-5</v>
      </c>
      <c r="F536">
        <v>0.35</v>
      </c>
      <c r="G536" s="1">
        <v>1.2219200000000001E-7</v>
      </c>
      <c r="H536">
        <v>255</v>
      </c>
      <c r="I536">
        <v>0</v>
      </c>
      <c r="J536">
        <v>20</v>
      </c>
      <c r="K536" t="e">
        <v>#NAME?</v>
      </c>
      <c r="L536">
        <v>133467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509</v>
      </c>
      <c r="U536" s="1">
        <v>-1.30668E-5</v>
      </c>
      <c r="V536" s="1">
        <v>-5.63502E-6</v>
      </c>
      <c r="W536" s="1">
        <v>1.53329E-12</v>
      </c>
      <c r="X536" s="1">
        <v>1.2159E-8</v>
      </c>
      <c r="Y536" s="1">
        <v>3.9528300000000003E-9</v>
      </c>
      <c r="Z536" s="1">
        <v>-1.30668E-5</v>
      </c>
      <c r="AA536" s="1">
        <v>-5.6228599999999997E-6</v>
      </c>
      <c r="AB536" s="1">
        <v>1.26145E-7</v>
      </c>
      <c r="AC536" s="1">
        <v>1.42259E-5</v>
      </c>
      <c r="AD536" s="1">
        <v>-1.30668E-5</v>
      </c>
      <c r="AE536" s="1">
        <v>-5.6228599999999997E-6</v>
      </c>
      <c r="AF536" s="1">
        <v>1.26145E-7</v>
      </c>
      <c r="AG536" s="1">
        <v>1.42259E-5</v>
      </c>
      <c r="AH536">
        <v>4</v>
      </c>
      <c r="AI536">
        <v>0</v>
      </c>
      <c r="AJ536">
        <v>0</v>
      </c>
      <c r="AK536">
        <v>1070531899</v>
      </c>
      <c r="AL536">
        <v>2323</v>
      </c>
      <c r="AM536">
        <v>26.763300000000001</v>
      </c>
      <c r="AN536">
        <v>1</v>
      </c>
      <c r="AO536">
        <v>15694</v>
      </c>
      <c r="AP536" s="2">
        <f t="shared" si="45"/>
        <v>-13066.8</v>
      </c>
      <c r="AQ536" s="2">
        <f t="shared" si="46"/>
        <v>-5622.86</v>
      </c>
      <c r="AR536" s="2">
        <f t="shared" si="47"/>
        <v>126.145</v>
      </c>
      <c r="AS536">
        <f t="shared" si="48"/>
        <v>169058</v>
      </c>
      <c r="AT536">
        <f t="shared" si="49"/>
        <v>0.29999999999930083</v>
      </c>
    </row>
    <row r="537" spans="1:46" x14ac:dyDescent="0.35">
      <c r="A537" s="1">
        <v>-1.30668E-5</v>
      </c>
      <c r="B537" s="1">
        <v>-5.6305300000000001E-6</v>
      </c>
      <c r="C537" s="1">
        <v>1.05692E-7</v>
      </c>
      <c r="D537" s="1">
        <v>1.42287E-5</v>
      </c>
      <c r="E537" s="1">
        <v>-3.0517600000000001E-5</v>
      </c>
      <c r="F537">
        <v>0.51724099999999995</v>
      </c>
      <c r="G537" s="1">
        <v>1.26099E-7</v>
      </c>
      <c r="H537">
        <v>255</v>
      </c>
      <c r="I537">
        <v>0</v>
      </c>
      <c r="J537">
        <v>29</v>
      </c>
      <c r="K537" t="e">
        <v>#NAME?</v>
      </c>
      <c r="L537">
        <v>193527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509</v>
      </c>
      <c r="U537" s="1">
        <v>-1.30668E-5</v>
      </c>
      <c r="V537" s="1">
        <v>-5.6320600000000004E-6</v>
      </c>
      <c r="W537">
        <v>0</v>
      </c>
      <c r="X537" s="1">
        <v>1.5240900000000001E-9</v>
      </c>
      <c r="Y537" s="1">
        <v>-2.04066E-8</v>
      </c>
      <c r="Z537" s="1">
        <v>-1.30668E-5</v>
      </c>
      <c r="AA537" s="1">
        <v>-5.6305300000000001E-6</v>
      </c>
      <c r="AB537" s="1">
        <v>1.05692E-7</v>
      </c>
      <c r="AC537" s="1">
        <v>1.42287E-5</v>
      </c>
      <c r="AD537" s="1">
        <v>-1.30668E-5</v>
      </c>
      <c r="AE537" s="1">
        <v>-5.6305300000000001E-6</v>
      </c>
      <c r="AF537" s="1">
        <v>1.05692E-7</v>
      </c>
      <c r="AG537" s="1">
        <v>1.42287E-5</v>
      </c>
      <c r="AH537">
        <v>4</v>
      </c>
      <c r="AI537">
        <v>0</v>
      </c>
      <c r="AJ537">
        <v>0</v>
      </c>
      <c r="AK537">
        <v>1070544340</v>
      </c>
      <c r="AL537">
        <v>2323</v>
      </c>
      <c r="AM537">
        <v>26.7636</v>
      </c>
      <c r="AN537">
        <v>1</v>
      </c>
      <c r="AO537">
        <v>15695</v>
      </c>
      <c r="AP537" s="2">
        <f t="shared" si="45"/>
        <v>-13066.8</v>
      </c>
      <c r="AQ537" s="2">
        <f t="shared" si="46"/>
        <v>-5630.53</v>
      </c>
      <c r="AR537" s="2">
        <f t="shared" si="47"/>
        <v>105.69200000000001</v>
      </c>
      <c r="AS537">
        <f t="shared" si="48"/>
        <v>142364.66666666666</v>
      </c>
      <c r="AT537">
        <f t="shared" si="49"/>
        <v>0.29999999999930083</v>
      </c>
    </row>
    <row r="538" spans="1:46" x14ac:dyDescent="0.35">
      <c r="A538" s="1">
        <v>-1.30451E-5</v>
      </c>
      <c r="B538" s="1">
        <v>-5.6262499999999997E-6</v>
      </c>
      <c r="C538" s="1">
        <v>1.11702E-7</v>
      </c>
      <c r="D538" s="1">
        <v>1.42071E-5</v>
      </c>
      <c r="E538" s="1">
        <v>-3.0517600000000001E-5</v>
      </c>
      <c r="F538">
        <v>0.4</v>
      </c>
      <c r="G538" s="1">
        <v>1.05652E-7</v>
      </c>
      <c r="H538">
        <v>255</v>
      </c>
      <c r="I538">
        <v>0</v>
      </c>
      <c r="J538">
        <v>15</v>
      </c>
      <c r="K538" t="e">
        <v>#NAME?</v>
      </c>
      <c r="L538">
        <v>100100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509</v>
      </c>
      <c r="U538" s="1">
        <v>-1.30668E-5</v>
      </c>
      <c r="V538" s="1">
        <v>-5.6316800000000001E-6</v>
      </c>
      <c r="W538" s="1">
        <v>2.1714499999999999E-8</v>
      </c>
      <c r="X538" s="1">
        <v>5.4294000000000003E-9</v>
      </c>
      <c r="Y538" s="1">
        <v>6.0503799999999999E-9</v>
      </c>
      <c r="Z538" s="1">
        <v>-1.30451E-5</v>
      </c>
      <c r="AA538" s="1">
        <v>-5.6262499999999997E-6</v>
      </c>
      <c r="AB538" s="1">
        <v>1.11702E-7</v>
      </c>
      <c r="AC538" s="1">
        <v>1.42071E-5</v>
      </c>
      <c r="AD538" s="1">
        <v>-1.30451E-5</v>
      </c>
      <c r="AE538" s="1">
        <v>-5.6262499999999997E-6</v>
      </c>
      <c r="AF538" s="1">
        <v>1.11702E-7</v>
      </c>
      <c r="AG538" s="1">
        <v>1.42071E-5</v>
      </c>
      <c r="AH538">
        <v>4</v>
      </c>
      <c r="AI538">
        <v>0</v>
      </c>
      <c r="AJ538">
        <v>0</v>
      </c>
      <c r="AK538">
        <v>1070556782</v>
      </c>
      <c r="AL538">
        <v>2323</v>
      </c>
      <c r="AM538">
        <v>26.7639</v>
      </c>
      <c r="AN538">
        <v>1</v>
      </c>
      <c r="AO538">
        <v>15696</v>
      </c>
      <c r="AP538" s="2">
        <f t="shared" si="45"/>
        <v>-13045.1</v>
      </c>
      <c r="AQ538" s="2">
        <f t="shared" si="46"/>
        <v>-5626.25</v>
      </c>
      <c r="AR538" s="2">
        <f t="shared" si="47"/>
        <v>111.702</v>
      </c>
      <c r="AS538">
        <f t="shared" si="48"/>
        <v>137915.66666666666</v>
      </c>
      <c r="AT538">
        <f t="shared" si="49"/>
        <v>0.29999999999930083</v>
      </c>
    </row>
    <row r="539" spans="1:46" x14ac:dyDescent="0.35">
      <c r="A539" s="1">
        <v>-1.30561E-5</v>
      </c>
      <c r="B539" s="1">
        <v>-5.64645E-6</v>
      </c>
      <c r="C539" s="1">
        <v>1.1169399999999999E-7</v>
      </c>
      <c r="D539" s="1">
        <v>1.4225200000000001E-5</v>
      </c>
      <c r="E539" s="1">
        <v>-3.0517600000000001E-5</v>
      </c>
      <c r="F539">
        <v>0.55555600000000005</v>
      </c>
      <c r="G539" s="1">
        <v>1.1169399999999999E-7</v>
      </c>
      <c r="H539">
        <v>255</v>
      </c>
      <c r="I539">
        <v>0</v>
      </c>
      <c r="J539">
        <v>18</v>
      </c>
      <c r="K539" t="e">
        <v>#NAME?</v>
      </c>
      <c r="L539">
        <v>120120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509</v>
      </c>
      <c r="U539" s="1">
        <v>-1.30615E-5</v>
      </c>
      <c r="V539" s="1">
        <v>-5.6303500000000002E-6</v>
      </c>
      <c r="W539" s="1">
        <v>5.3680599999999998E-9</v>
      </c>
      <c r="X539" s="1">
        <v>-1.6098099999999998E-8</v>
      </c>
      <c r="Y539">
        <v>0</v>
      </c>
      <c r="Z539" s="1">
        <v>-1.30561E-5</v>
      </c>
      <c r="AA539" s="1">
        <v>-5.64645E-6</v>
      </c>
      <c r="AB539" s="1">
        <v>1.1169399999999999E-7</v>
      </c>
      <c r="AC539" s="1">
        <v>1.4225200000000001E-5</v>
      </c>
      <c r="AD539" s="1">
        <v>-1.30561E-5</v>
      </c>
      <c r="AE539" s="1">
        <v>-5.64645E-6</v>
      </c>
      <c r="AF539" s="1">
        <v>1.1169399999999999E-7</v>
      </c>
      <c r="AG539" s="1">
        <v>1.4225200000000001E-5</v>
      </c>
      <c r="AH539">
        <v>4</v>
      </c>
      <c r="AI539">
        <v>0</v>
      </c>
      <c r="AJ539">
        <v>0</v>
      </c>
      <c r="AK539">
        <v>1070569224</v>
      </c>
      <c r="AL539">
        <v>2323</v>
      </c>
      <c r="AM539">
        <v>26.764199999999999</v>
      </c>
      <c r="AN539">
        <v>1</v>
      </c>
      <c r="AO539">
        <v>15697</v>
      </c>
      <c r="AP539" s="2">
        <f t="shared" si="45"/>
        <v>-13056.1</v>
      </c>
      <c r="AQ539" s="2">
        <f t="shared" si="46"/>
        <v>-5646.45</v>
      </c>
      <c r="AR539" s="2">
        <f t="shared" si="47"/>
        <v>111.69399999999999</v>
      </c>
      <c r="AS539">
        <f t="shared" si="48"/>
        <v>126793.33333333333</v>
      </c>
      <c r="AT539">
        <f t="shared" si="49"/>
        <v>0.29999999999930083</v>
      </c>
    </row>
    <row r="540" spans="1:46" x14ac:dyDescent="0.35">
      <c r="A540" s="1">
        <v>-1.3060200000000001E-5</v>
      </c>
      <c r="B540" s="1">
        <v>-5.6208499999999997E-6</v>
      </c>
      <c r="C540" s="1">
        <v>1.16954E-7</v>
      </c>
      <c r="D540" s="1">
        <v>1.42189E-5</v>
      </c>
      <c r="E540" s="1">
        <v>-3.0517600000000001E-5</v>
      </c>
      <c r="F540">
        <v>0.41666700000000001</v>
      </c>
      <c r="G540" s="1">
        <v>1.1169399999999999E-7</v>
      </c>
      <c r="H540">
        <v>255</v>
      </c>
      <c r="I540">
        <v>0</v>
      </c>
      <c r="J540">
        <v>24</v>
      </c>
      <c r="K540" t="e">
        <v>#NAME?</v>
      </c>
      <c r="L540">
        <v>160160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509</v>
      </c>
      <c r="U540" s="1">
        <v>-1.3060200000000001E-5</v>
      </c>
      <c r="V540" s="1">
        <v>-5.6344300000000002E-6</v>
      </c>
      <c r="W540" s="1">
        <v>1.53329E-12</v>
      </c>
      <c r="X540" s="1">
        <v>1.35789E-8</v>
      </c>
      <c r="Y540" s="1">
        <v>5.2592000000000002E-9</v>
      </c>
      <c r="Z540" s="1">
        <v>-1.3060200000000001E-5</v>
      </c>
      <c r="AA540" s="1">
        <v>-5.6208499999999997E-6</v>
      </c>
      <c r="AB540" s="1">
        <v>1.16954E-7</v>
      </c>
      <c r="AC540" s="1">
        <v>1.42189E-5</v>
      </c>
      <c r="AD540" s="1">
        <v>-1.3060200000000001E-5</v>
      </c>
      <c r="AE540" s="1">
        <v>-5.6208499999999997E-6</v>
      </c>
      <c r="AF540" s="1">
        <v>1.16954E-7</v>
      </c>
      <c r="AG540" s="1">
        <v>1.42189E-5</v>
      </c>
      <c r="AH540">
        <v>4</v>
      </c>
      <c r="AI540">
        <v>0</v>
      </c>
      <c r="AJ540">
        <v>0</v>
      </c>
      <c r="AK540">
        <v>1070581666</v>
      </c>
      <c r="AL540">
        <v>2323</v>
      </c>
      <c r="AM540">
        <v>26.764500000000002</v>
      </c>
      <c r="AN540">
        <v>1</v>
      </c>
      <c r="AO540">
        <v>15698</v>
      </c>
      <c r="AP540" s="2">
        <f t="shared" si="45"/>
        <v>-13060.2</v>
      </c>
      <c r="AQ540" s="2">
        <f t="shared" si="46"/>
        <v>-5620.8499999999995</v>
      </c>
      <c r="AR540" s="2">
        <f t="shared" si="47"/>
        <v>116.95400000000001</v>
      </c>
      <c r="AS540">
        <f t="shared" si="48"/>
        <v>137915.66666666666</v>
      </c>
      <c r="AT540">
        <f t="shared" si="49"/>
        <v>0.30000000000285354</v>
      </c>
    </row>
    <row r="541" spans="1:46" x14ac:dyDescent="0.35">
      <c r="A541" s="1">
        <v>-1.30807E-5</v>
      </c>
      <c r="B541" s="1">
        <v>-5.6276799999999998E-6</v>
      </c>
      <c r="C541" s="1">
        <v>1.1311600000000001E-7</v>
      </c>
      <c r="D541" s="1">
        <v>1.42404E-5</v>
      </c>
      <c r="E541" s="1">
        <v>-3.0517600000000001E-5</v>
      </c>
      <c r="F541">
        <v>0.4</v>
      </c>
      <c r="G541" s="1">
        <v>1.16943E-7</v>
      </c>
      <c r="H541">
        <v>255</v>
      </c>
      <c r="I541">
        <v>0</v>
      </c>
      <c r="J541">
        <v>20</v>
      </c>
      <c r="K541" t="e">
        <v>#NAME?</v>
      </c>
      <c r="L541">
        <v>133467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509</v>
      </c>
      <c r="U541" s="1">
        <v>-1.3060200000000001E-5</v>
      </c>
      <c r="V541" s="1">
        <v>-5.6310900000000003E-6</v>
      </c>
      <c r="W541" s="1">
        <v>-2.0483299999999999E-8</v>
      </c>
      <c r="X541" s="1">
        <v>3.41465E-9</v>
      </c>
      <c r="Y541" s="1">
        <v>-3.8270999999999997E-9</v>
      </c>
      <c r="Z541" s="1">
        <v>-1.30807E-5</v>
      </c>
      <c r="AA541" s="1">
        <v>-5.6276799999999998E-6</v>
      </c>
      <c r="AB541" s="1">
        <v>1.1311600000000001E-7</v>
      </c>
      <c r="AC541" s="1">
        <v>1.42404E-5</v>
      </c>
      <c r="AD541" s="1">
        <v>-1.30807E-5</v>
      </c>
      <c r="AE541" s="1">
        <v>-5.6276799999999998E-6</v>
      </c>
      <c r="AF541" s="1">
        <v>1.1311600000000001E-7</v>
      </c>
      <c r="AG541" s="1">
        <v>1.42404E-5</v>
      </c>
      <c r="AH541">
        <v>4</v>
      </c>
      <c r="AI541">
        <v>0</v>
      </c>
      <c r="AJ541">
        <v>0</v>
      </c>
      <c r="AK541">
        <v>1070594108</v>
      </c>
      <c r="AL541">
        <v>2323</v>
      </c>
      <c r="AM541">
        <v>26.764900000000001</v>
      </c>
      <c r="AN541">
        <v>1</v>
      </c>
      <c r="AO541">
        <v>15699</v>
      </c>
      <c r="AP541" s="2">
        <f t="shared" si="45"/>
        <v>-13080.7</v>
      </c>
      <c r="AQ541" s="2">
        <f t="shared" si="46"/>
        <v>-5627.6799999999994</v>
      </c>
      <c r="AR541" s="2">
        <f t="shared" si="47"/>
        <v>113.116</v>
      </c>
      <c r="AS541">
        <f t="shared" si="48"/>
        <v>137915.66666666666</v>
      </c>
      <c r="AT541">
        <f t="shared" si="49"/>
        <v>0.39999999999906777</v>
      </c>
    </row>
    <row r="542" spans="1:46" x14ac:dyDescent="0.35">
      <c r="A542" s="1">
        <v>-1.30606E-5</v>
      </c>
      <c r="B542" s="1">
        <v>-5.6398499999999999E-6</v>
      </c>
      <c r="C542" s="1">
        <v>1.17233E-7</v>
      </c>
      <c r="D542" s="1">
        <v>1.4226800000000001E-5</v>
      </c>
      <c r="E542" s="1">
        <v>-3.0517600000000001E-5</v>
      </c>
      <c r="F542">
        <v>0.33333299999999999</v>
      </c>
      <c r="G542" s="1">
        <v>1.13098E-7</v>
      </c>
      <c r="H542">
        <v>255</v>
      </c>
      <c r="I542">
        <v>0</v>
      </c>
      <c r="J542">
        <v>18</v>
      </c>
      <c r="K542" t="e">
        <v>#NAME?</v>
      </c>
      <c r="L542">
        <v>120120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509</v>
      </c>
      <c r="U542" s="1">
        <v>-1.30654E-5</v>
      </c>
      <c r="V542" s="1">
        <v>-5.6302800000000004E-6</v>
      </c>
      <c r="W542" s="1">
        <v>4.7900100000000001E-9</v>
      </c>
      <c r="X542" s="1">
        <v>-9.5769600000000008E-9</v>
      </c>
      <c r="Y542" s="1">
        <v>4.1352900000000001E-9</v>
      </c>
      <c r="Z542" s="1">
        <v>-1.30606E-5</v>
      </c>
      <c r="AA542" s="1">
        <v>-5.6398499999999999E-6</v>
      </c>
      <c r="AB542" s="1">
        <v>1.17233E-7</v>
      </c>
      <c r="AC542" s="1">
        <v>1.4226800000000001E-5</v>
      </c>
      <c r="AD542" s="1">
        <v>-1.30606E-5</v>
      </c>
      <c r="AE542" s="1">
        <v>-5.6398499999999999E-6</v>
      </c>
      <c r="AF542" s="1">
        <v>1.17233E-7</v>
      </c>
      <c r="AG542" s="1">
        <v>1.4226800000000001E-5</v>
      </c>
      <c r="AH542">
        <v>4</v>
      </c>
      <c r="AI542">
        <v>0</v>
      </c>
      <c r="AJ542">
        <v>0</v>
      </c>
      <c r="AK542">
        <v>1070606550</v>
      </c>
      <c r="AL542">
        <v>2323</v>
      </c>
      <c r="AM542">
        <v>26.7652</v>
      </c>
      <c r="AN542">
        <v>1</v>
      </c>
      <c r="AO542">
        <v>15700</v>
      </c>
      <c r="AP542" s="2">
        <f t="shared" si="45"/>
        <v>-13060.6</v>
      </c>
      <c r="AQ542" s="2">
        <f t="shared" si="46"/>
        <v>-5639.8499999999995</v>
      </c>
      <c r="AR542" s="2">
        <f t="shared" si="47"/>
        <v>117.233</v>
      </c>
      <c r="AS542">
        <f t="shared" si="48"/>
        <v>120120</v>
      </c>
      <c r="AT542">
        <f t="shared" si="49"/>
        <v>0.29999999999930083</v>
      </c>
    </row>
    <row r="543" spans="1:46" x14ac:dyDescent="0.35">
      <c r="A543" s="1">
        <v>-1.3060200000000001E-5</v>
      </c>
      <c r="B543" s="1">
        <v>-5.6307000000000001E-6</v>
      </c>
      <c r="C543" s="1">
        <v>9.6089400000000003E-8</v>
      </c>
      <c r="D543" s="1">
        <v>1.42226E-5</v>
      </c>
      <c r="E543" s="1">
        <v>-3.0517600000000001E-5</v>
      </c>
      <c r="F543">
        <v>0.5</v>
      </c>
      <c r="G543" s="1">
        <v>1.17187E-7</v>
      </c>
      <c r="H543">
        <v>255</v>
      </c>
      <c r="I543">
        <v>0</v>
      </c>
      <c r="J543">
        <v>16</v>
      </c>
      <c r="K543" t="e">
        <v>#NAME?</v>
      </c>
      <c r="L543">
        <v>106773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509</v>
      </c>
      <c r="U543" s="1">
        <v>-1.30643E-5</v>
      </c>
      <c r="V543" s="1">
        <v>-5.63272E-6</v>
      </c>
      <c r="W543" s="1">
        <v>4.0555599999999996E-9</v>
      </c>
      <c r="X543" s="1">
        <v>2.0270199999999999E-9</v>
      </c>
      <c r="Y543" s="1">
        <v>-2.10981E-8</v>
      </c>
      <c r="Z543" s="1">
        <v>-1.3060200000000001E-5</v>
      </c>
      <c r="AA543" s="1">
        <v>-5.6307000000000001E-6</v>
      </c>
      <c r="AB543" s="1">
        <v>9.6089400000000003E-8</v>
      </c>
      <c r="AC543" s="1">
        <v>1.42226E-5</v>
      </c>
      <c r="AD543" s="1">
        <v>-1.3060200000000001E-5</v>
      </c>
      <c r="AE543" s="1">
        <v>-5.6307000000000001E-6</v>
      </c>
      <c r="AF543" s="1">
        <v>9.6089400000000003E-8</v>
      </c>
      <c r="AG543" s="1">
        <v>1.42226E-5</v>
      </c>
      <c r="AH543">
        <v>4</v>
      </c>
      <c r="AI543">
        <v>0</v>
      </c>
      <c r="AJ543">
        <v>0</v>
      </c>
      <c r="AK543">
        <v>1070618992</v>
      </c>
      <c r="AL543">
        <v>2323</v>
      </c>
      <c r="AM543">
        <v>26.765499999999999</v>
      </c>
      <c r="AN543">
        <v>1</v>
      </c>
      <c r="AO543">
        <v>15701</v>
      </c>
      <c r="AP543" s="2">
        <f t="shared" si="45"/>
        <v>-13060.2</v>
      </c>
      <c r="AQ543" s="2">
        <f t="shared" si="46"/>
        <v>-5630.7</v>
      </c>
      <c r="AR543" s="2">
        <f t="shared" si="47"/>
        <v>96.089399999999998</v>
      </c>
      <c r="AS543">
        <f t="shared" si="48"/>
        <v>129017.66666666667</v>
      </c>
      <c r="AT543">
        <f t="shared" si="49"/>
        <v>0.29999999999930083</v>
      </c>
    </row>
    <row r="544" spans="1:46" x14ac:dyDescent="0.35">
      <c r="A544" s="1">
        <v>-1.30405E-5</v>
      </c>
      <c r="B544" s="1">
        <v>-5.62847E-6</v>
      </c>
      <c r="C544" s="1">
        <v>9.1386699999999993E-8</v>
      </c>
      <c r="D544" s="1">
        <v>1.4203600000000001E-5</v>
      </c>
      <c r="E544" s="1">
        <v>-3.0517600000000001E-5</v>
      </c>
      <c r="F544">
        <v>0.375</v>
      </c>
      <c r="G544" s="1">
        <v>9.6069300000000001E-8</v>
      </c>
      <c r="H544">
        <v>255</v>
      </c>
      <c r="I544">
        <v>0</v>
      </c>
      <c r="J544">
        <v>24</v>
      </c>
      <c r="K544" t="e">
        <v>#NAME?</v>
      </c>
      <c r="L544">
        <v>160160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509</v>
      </c>
      <c r="U544" s="1">
        <v>-1.3063300000000001E-5</v>
      </c>
      <c r="V544" s="1">
        <v>-5.6322799999999997E-6</v>
      </c>
      <c r="W544" s="1">
        <v>2.2819999999999999E-8</v>
      </c>
      <c r="X544" s="1">
        <v>3.8041000000000001E-9</v>
      </c>
      <c r="Y544" s="1">
        <v>-4.6826800000000002E-9</v>
      </c>
      <c r="Z544" s="1">
        <v>-1.30405E-5</v>
      </c>
      <c r="AA544" s="1">
        <v>-5.62847E-6</v>
      </c>
      <c r="AB544" s="1">
        <v>9.1386699999999993E-8</v>
      </c>
      <c r="AC544" s="1">
        <v>1.4203600000000001E-5</v>
      </c>
      <c r="AD544" s="1">
        <v>-1.30405E-5</v>
      </c>
      <c r="AE544" s="1">
        <v>-5.62847E-6</v>
      </c>
      <c r="AF544" s="1">
        <v>9.1386699999999993E-8</v>
      </c>
      <c r="AG544" s="1">
        <v>1.4203600000000001E-5</v>
      </c>
      <c r="AH544">
        <v>4</v>
      </c>
      <c r="AI544">
        <v>0</v>
      </c>
      <c r="AJ544">
        <v>0</v>
      </c>
      <c r="AK544">
        <v>1070631435</v>
      </c>
      <c r="AL544">
        <v>2323</v>
      </c>
      <c r="AM544">
        <v>26.765799999999999</v>
      </c>
      <c r="AN544">
        <v>1</v>
      </c>
      <c r="AO544">
        <v>15702</v>
      </c>
      <c r="AP544" s="2">
        <f t="shared" si="45"/>
        <v>-13040.5</v>
      </c>
      <c r="AQ544" s="2">
        <f t="shared" si="46"/>
        <v>-5628.47</v>
      </c>
      <c r="AR544" s="2">
        <f t="shared" si="47"/>
        <v>91.38669999999999</v>
      </c>
      <c r="AS544">
        <f t="shared" si="48"/>
        <v>142364.33333333334</v>
      </c>
      <c r="AT544">
        <f t="shared" si="49"/>
        <v>0.29999999999930083</v>
      </c>
    </row>
    <row r="545" spans="1:46" x14ac:dyDescent="0.35">
      <c r="A545" s="1">
        <v>-1.30475E-5</v>
      </c>
      <c r="B545" s="1">
        <v>-5.62801E-6</v>
      </c>
      <c r="C545" s="1">
        <v>9.1369599999999995E-8</v>
      </c>
      <c r="D545" s="1">
        <v>1.4209899999999999E-5</v>
      </c>
      <c r="E545" s="1">
        <v>-3.0517600000000001E-5</v>
      </c>
      <c r="F545">
        <v>0.75</v>
      </c>
      <c r="G545" s="1">
        <v>9.1369599999999995E-8</v>
      </c>
      <c r="H545">
        <v>255</v>
      </c>
      <c r="I545">
        <v>0</v>
      </c>
      <c r="J545">
        <v>24</v>
      </c>
      <c r="K545" t="e">
        <v>#NAME?</v>
      </c>
      <c r="L545">
        <v>160160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509</v>
      </c>
      <c r="U545" s="1">
        <v>-1.30576E-5</v>
      </c>
      <c r="V545" s="1">
        <v>-5.6313900000000001E-6</v>
      </c>
      <c r="W545" s="1">
        <v>1.01213E-8</v>
      </c>
      <c r="X545" s="1">
        <v>3.3747799999999998E-9</v>
      </c>
      <c r="Y545">
        <v>0</v>
      </c>
      <c r="Z545" s="1">
        <v>-1.30475E-5</v>
      </c>
      <c r="AA545" s="1">
        <v>-5.62801E-6</v>
      </c>
      <c r="AB545" s="1">
        <v>9.1369599999999995E-8</v>
      </c>
      <c r="AC545" s="1">
        <v>1.4209899999999999E-5</v>
      </c>
      <c r="AD545" s="1">
        <v>-1.30475E-5</v>
      </c>
      <c r="AE545" s="1">
        <v>-5.62801E-6</v>
      </c>
      <c r="AF545" s="1">
        <v>9.1369599999999995E-8</v>
      </c>
      <c r="AG545" s="1">
        <v>1.4209899999999999E-5</v>
      </c>
      <c r="AH545">
        <v>4</v>
      </c>
      <c r="AI545">
        <v>0</v>
      </c>
      <c r="AJ545">
        <v>0</v>
      </c>
      <c r="AK545">
        <v>1070643877</v>
      </c>
      <c r="AL545">
        <v>2323</v>
      </c>
      <c r="AM545">
        <v>26.766100000000002</v>
      </c>
      <c r="AN545">
        <v>1</v>
      </c>
      <c r="AO545">
        <v>15703</v>
      </c>
      <c r="AP545" s="2">
        <f t="shared" si="45"/>
        <v>-13047.5</v>
      </c>
      <c r="AQ545" s="2">
        <f t="shared" si="46"/>
        <v>-5628.01</v>
      </c>
      <c r="AR545" s="2">
        <f t="shared" si="47"/>
        <v>91.369599999999991</v>
      </c>
      <c r="AS545">
        <f t="shared" si="48"/>
        <v>146813.33333333334</v>
      </c>
      <c r="AT545">
        <f t="shared" si="49"/>
        <v>0.30000000000285354</v>
      </c>
    </row>
    <row r="546" spans="1:46" x14ac:dyDescent="0.35">
      <c r="A546" s="1">
        <v>-1.30497E-5</v>
      </c>
      <c r="B546" s="1">
        <v>-5.6305700000000004E-6</v>
      </c>
      <c r="C546" s="1">
        <v>7.6061200000000006E-8</v>
      </c>
      <c r="D546" s="1">
        <v>1.4212800000000001E-5</v>
      </c>
      <c r="E546" s="1">
        <v>-3.0517600000000001E-5</v>
      </c>
      <c r="F546">
        <v>0.38888899999999998</v>
      </c>
      <c r="G546" s="1">
        <v>9.1369599999999995E-8</v>
      </c>
      <c r="H546">
        <v>255</v>
      </c>
      <c r="I546">
        <v>0</v>
      </c>
      <c r="J546">
        <v>18</v>
      </c>
      <c r="K546" t="e">
        <v>#NAME?</v>
      </c>
      <c r="L546">
        <v>120120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509</v>
      </c>
      <c r="U546" s="1">
        <v>-1.30552E-5</v>
      </c>
      <c r="V546" s="1">
        <v>-5.6305700000000004E-6</v>
      </c>
      <c r="W546" s="1">
        <v>5.4385999999999998E-9</v>
      </c>
      <c r="X546">
        <v>0</v>
      </c>
      <c r="Y546" s="1">
        <v>-1.5308399999999999E-8</v>
      </c>
      <c r="Z546" s="1">
        <v>-1.30497E-5</v>
      </c>
      <c r="AA546" s="1">
        <v>-5.6305700000000004E-6</v>
      </c>
      <c r="AB546" s="1">
        <v>7.6061200000000006E-8</v>
      </c>
      <c r="AC546" s="1">
        <v>1.4212800000000001E-5</v>
      </c>
      <c r="AD546" s="1">
        <v>-1.30497E-5</v>
      </c>
      <c r="AE546" s="1">
        <v>-5.6305700000000004E-6</v>
      </c>
      <c r="AF546" s="1">
        <v>7.6061200000000006E-8</v>
      </c>
      <c r="AG546" s="1">
        <v>1.4212800000000001E-5</v>
      </c>
      <c r="AH546">
        <v>4</v>
      </c>
      <c r="AI546">
        <v>0</v>
      </c>
      <c r="AJ546">
        <v>0</v>
      </c>
      <c r="AK546">
        <v>1070656319</v>
      </c>
      <c r="AL546">
        <v>2323</v>
      </c>
      <c r="AM546">
        <v>26.766400000000001</v>
      </c>
      <c r="AN546">
        <v>1</v>
      </c>
      <c r="AO546">
        <v>15704</v>
      </c>
      <c r="AP546" s="2">
        <f t="shared" si="45"/>
        <v>-13049.699999999999</v>
      </c>
      <c r="AQ546" s="2">
        <f t="shared" si="46"/>
        <v>-5630.5700000000006</v>
      </c>
      <c r="AR546" s="2">
        <f t="shared" si="47"/>
        <v>76.061199999999999</v>
      </c>
      <c r="AS546">
        <f t="shared" si="48"/>
        <v>155711.33333333334</v>
      </c>
      <c r="AT546">
        <f t="shared" si="49"/>
        <v>0.29999999999930083</v>
      </c>
    </row>
    <row r="547" spans="1:46" x14ac:dyDescent="0.35">
      <c r="A547" s="1">
        <v>-1.30569E-5</v>
      </c>
      <c r="B547" s="1">
        <v>-5.6368400000000002E-6</v>
      </c>
      <c r="C547" s="1">
        <v>7.3187099999999998E-8</v>
      </c>
      <c r="D547" s="1">
        <v>1.42219E-5</v>
      </c>
      <c r="E547" s="1">
        <v>-3.0517600000000001E-5</v>
      </c>
      <c r="F547">
        <v>0.60714299999999999</v>
      </c>
      <c r="G547" s="1">
        <v>7.6049799999999999E-8</v>
      </c>
      <c r="H547">
        <v>255</v>
      </c>
      <c r="I547">
        <v>0</v>
      </c>
      <c r="J547">
        <v>28</v>
      </c>
      <c r="K547" t="e">
        <v>#NAME?</v>
      </c>
      <c r="L547">
        <v>186854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509</v>
      </c>
      <c r="U547" s="1">
        <v>-1.30538E-5</v>
      </c>
      <c r="V547" s="1">
        <v>-5.6305700000000004E-6</v>
      </c>
      <c r="W547" s="1">
        <v>-3.1325199999999998E-9</v>
      </c>
      <c r="X547" s="1">
        <v>-6.2665700000000002E-9</v>
      </c>
      <c r="Y547" s="1">
        <v>-2.8626600000000001E-9</v>
      </c>
      <c r="Z547" s="1">
        <v>-1.30569E-5</v>
      </c>
      <c r="AA547" s="1">
        <v>-5.6368400000000002E-6</v>
      </c>
      <c r="AB547" s="1">
        <v>7.3187099999999998E-8</v>
      </c>
      <c r="AC547" s="1">
        <v>1.42219E-5</v>
      </c>
      <c r="AD547" s="1">
        <v>-1.30569E-5</v>
      </c>
      <c r="AE547" s="1">
        <v>-5.6368400000000002E-6</v>
      </c>
      <c r="AF547" s="1">
        <v>7.3187099999999998E-8</v>
      </c>
      <c r="AG547" s="1">
        <v>1.42219E-5</v>
      </c>
      <c r="AH547">
        <v>4</v>
      </c>
      <c r="AI547">
        <v>0</v>
      </c>
      <c r="AJ547">
        <v>0</v>
      </c>
      <c r="AK547">
        <v>1070668761</v>
      </c>
      <c r="AL547">
        <v>2323</v>
      </c>
      <c r="AM547">
        <v>26.7667</v>
      </c>
      <c r="AN547">
        <v>1</v>
      </c>
      <c r="AO547">
        <v>15705</v>
      </c>
      <c r="AP547" s="2">
        <f t="shared" si="45"/>
        <v>-13056.9</v>
      </c>
      <c r="AQ547" s="2">
        <f t="shared" si="46"/>
        <v>-5636.84</v>
      </c>
      <c r="AR547" s="2">
        <f t="shared" si="47"/>
        <v>73.187100000000001</v>
      </c>
      <c r="AS547">
        <f t="shared" si="48"/>
        <v>131242.46666666667</v>
      </c>
      <c r="AT547">
        <f t="shared" si="49"/>
        <v>0.29999999999930083</v>
      </c>
    </row>
    <row r="548" spans="1:46" x14ac:dyDescent="0.35">
      <c r="A548" s="1">
        <v>-1.3078700000000001E-5</v>
      </c>
      <c r="B548" s="1">
        <v>-5.63703E-6</v>
      </c>
      <c r="C548" s="1">
        <v>6.7587700000000006E-8</v>
      </c>
      <c r="D548" s="1">
        <v>1.4242E-5</v>
      </c>
      <c r="E548" s="1">
        <v>-3.0517600000000001E-5</v>
      </c>
      <c r="F548">
        <v>0.230769</v>
      </c>
      <c r="G548" s="1">
        <v>7.3181199999999996E-8</v>
      </c>
      <c r="H548">
        <v>255</v>
      </c>
      <c r="I548">
        <v>0</v>
      </c>
      <c r="J548">
        <v>13</v>
      </c>
      <c r="K548" t="e">
        <v>#NAME?</v>
      </c>
      <c r="L548">
        <v>86753.4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509</v>
      </c>
      <c r="U548" s="1">
        <v>-1.30546E-5</v>
      </c>
      <c r="V548" s="1">
        <v>-5.6322E-6</v>
      </c>
      <c r="W548" s="1">
        <v>-2.4134099999999998E-8</v>
      </c>
      <c r="X548" s="1">
        <v>-4.8268099999999998E-9</v>
      </c>
      <c r="Y548" s="1">
        <v>-5.5934600000000002E-9</v>
      </c>
      <c r="Z548" s="1">
        <v>-1.3078700000000001E-5</v>
      </c>
      <c r="AA548" s="1">
        <v>-5.63703E-6</v>
      </c>
      <c r="AB548" s="1">
        <v>6.7587700000000006E-8</v>
      </c>
      <c r="AC548" s="1">
        <v>1.4242E-5</v>
      </c>
      <c r="AD548" s="1">
        <v>-1.3078700000000001E-5</v>
      </c>
      <c r="AE548" s="1">
        <v>-5.63703E-6</v>
      </c>
      <c r="AF548" s="1">
        <v>6.7587700000000006E-8</v>
      </c>
      <c r="AG548" s="1">
        <v>1.4242E-5</v>
      </c>
      <c r="AH548">
        <v>4</v>
      </c>
      <c r="AI548">
        <v>0</v>
      </c>
      <c r="AJ548">
        <v>0</v>
      </c>
      <c r="AK548">
        <v>1070681202</v>
      </c>
      <c r="AL548">
        <v>2323</v>
      </c>
      <c r="AM548">
        <v>26.766999999999999</v>
      </c>
      <c r="AN548">
        <v>1</v>
      </c>
      <c r="AO548">
        <v>15706</v>
      </c>
      <c r="AP548" s="2">
        <f t="shared" si="45"/>
        <v>-13078.7</v>
      </c>
      <c r="AQ548" s="2">
        <f t="shared" si="46"/>
        <v>-5637.03</v>
      </c>
      <c r="AR548" s="2">
        <f t="shared" si="47"/>
        <v>67.587700000000012</v>
      </c>
      <c r="AS548">
        <f t="shared" si="48"/>
        <v>131242.46666666667</v>
      </c>
      <c r="AT548">
        <f t="shared" si="49"/>
        <v>0.29999999999930083</v>
      </c>
    </row>
    <row r="549" spans="1:46" x14ac:dyDescent="0.35">
      <c r="A549" s="1">
        <v>-1.30697E-5</v>
      </c>
      <c r="B549" s="1">
        <v>-5.6244699999999997E-6</v>
      </c>
      <c r="C549" s="1">
        <v>6.7565900000000005E-8</v>
      </c>
      <c r="D549" s="1">
        <v>1.42287E-5</v>
      </c>
      <c r="E549" s="1">
        <v>-3.0517600000000001E-5</v>
      </c>
      <c r="F549">
        <v>0.5</v>
      </c>
      <c r="G549" s="1">
        <v>6.7565900000000005E-8</v>
      </c>
      <c r="H549">
        <v>255</v>
      </c>
      <c r="I549">
        <v>0</v>
      </c>
      <c r="J549">
        <v>18</v>
      </c>
      <c r="K549" t="e">
        <v>#NAME?</v>
      </c>
      <c r="L549">
        <v>120120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509</v>
      </c>
      <c r="U549" s="1">
        <v>-1.30607E-5</v>
      </c>
      <c r="V549" s="1">
        <v>-5.6334600000000001E-6</v>
      </c>
      <c r="W549" s="1">
        <v>-8.9927699999999993E-9</v>
      </c>
      <c r="X549" s="1">
        <v>8.9943000000000007E-9</v>
      </c>
      <c r="Y549">
        <v>0</v>
      </c>
      <c r="Z549" s="1">
        <v>-1.30697E-5</v>
      </c>
      <c r="AA549" s="1">
        <v>-5.6244699999999997E-6</v>
      </c>
      <c r="AB549" s="1">
        <v>6.7565900000000005E-8</v>
      </c>
      <c r="AC549" s="1">
        <v>1.42287E-5</v>
      </c>
      <c r="AD549" s="1">
        <v>-1.30697E-5</v>
      </c>
      <c r="AE549" s="1">
        <v>-5.6244699999999997E-6</v>
      </c>
      <c r="AF549" s="1">
        <v>6.7565900000000005E-8</v>
      </c>
      <c r="AG549" s="1">
        <v>1.42287E-5</v>
      </c>
      <c r="AH549">
        <v>4</v>
      </c>
      <c r="AI549">
        <v>0</v>
      </c>
      <c r="AJ549">
        <v>0</v>
      </c>
      <c r="AK549">
        <v>1070693644</v>
      </c>
      <c r="AL549">
        <v>2323</v>
      </c>
      <c r="AM549">
        <v>26.767299999999999</v>
      </c>
      <c r="AN549">
        <v>1</v>
      </c>
      <c r="AO549">
        <v>15707</v>
      </c>
      <c r="AP549" s="2">
        <f t="shared" si="45"/>
        <v>-13069.699999999999</v>
      </c>
      <c r="AQ549" s="2">
        <f t="shared" si="46"/>
        <v>-5624.4699999999993</v>
      </c>
      <c r="AR549" s="2">
        <f t="shared" si="47"/>
        <v>67.565899999999999</v>
      </c>
      <c r="AS549">
        <f t="shared" si="48"/>
        <v>108997.8</v>
      </c>
      <c r="AT549">
        <f t="shared" si="49"/>
        <v>0.29999999999930083</v>
      </c>
    </row>
    <row r="550" spans="1:46" x14ac:dyDescent="0.35">
      <c r="A550" s="1">
        <v>-1.3067E-5</v>
      </c>
      <c r="B550" s="1">
        <v>-5.6471499999999998E-6</v>
      </c>
      <c r="C550" s="1">
        <v>6.2855599999999995E-8</v>
      </c>
      <c r="D550" s="1">
        <v>1.4235200000000001E-5</v>
      </c>
      <c r="E550" s="1">
        <v>-3.0517600000000001E-5</v>
      </c>
      <c r="F550">
        <v>0.66666700000000001</v>
      </c>
      <c r="G550" s="1">
        <v>6.7565900000000005E-8</v>
      </c>
      <c r="H550">
        <v>255</v>
      </c>
      <c r="I550">
        <v>0</v>
      </c>
      <c r="J550">
        <v>18</v>
      </c>
      <c r="K550" t="e">
        <v>#NAME?</v>
      </c>
      <c r="L550">
        <v>120120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509</v>
      </c>
      <c r="U550" s="1">
        <v>-1.3063E-5</v>
      </c>
      <c r="V550" s="1">
        <v>-5.6312399999999998E-6</v>
      </c>
      <c r="W550" s="1">
        <v>-3.9758299999999999E-9</v>
      </c>
      <c r="X550" s="1">
        <v>-1.59079E-8</v>
      </c>
      <c r="Y550" s="1">
        <v>-4.7102800000000004E-9</v>
      </c>
      <c r="Z550" s="1">
        <v>-1.3067E-5</v>
      </c>
      <c r="AA550" s="1">
        <v>-5.6471499999999998E-6</v>
      </c>
      <c r="AB550" s="1">
        <v>6.2855599999999995E-8</v>
      </c>
      <c r="AC550" s="1">
        <v>1.4235200000000001E-5</v>
      </c>
      <c r="AD550" s="1">
        <v>-1.3067E-5</v>
      </c>
      <c r="AE550" s="1">
        <v>-5.6471499999999998E-6</v>
      </c>
      <c r="AF550" s="1">
        <v>6.2855599999999995E-8</v>
      </c>
      <c r="AG550" s="1">
        <v>1.4235200000000001E-5</v>
      </c>
      <c r="AH550">
        <v>4</v>
      </c>
      <c r="AI550">
        <v>0</v>
      </c>
      <c r="AJ550">
        <v>0</v>
      </c>
      <c r="AK550">
        <v>1070706086</v>
      </c>
      <c r="AL550">
        <v>2323</v>
      </c>
      <c r="AM550">
        <v>26.767700000000001</v>
      </c>
      <c r="AN550">
        <v>1</v>
      </c>
      <c r="AO550">
        <v>15708</v>
      </c>
      <c r="AP550" s="2">
        <f t="shared" si="45"/>
        <v>-13067</v>
      </c>
      <c r="AQ550" s="2">
        <f t="shared" si="46"/>
        <v>-5647.15</v>
      </c>
      <c r="AR550" s="2">
        <f t="shared" si="47"/>
        <v>62.855599999999995</v>
      </c>
      <c r="AS550">
        <f t="shared" si="48"/>
        <v>106773.36666666665</v>
      </c>
      <c r="AT550">
        <f t="shared" si="49"/>
        <v>0.40000000000262048</v>
      </c>
    </row>
    <row r="551" spans="1:46" x14ac:dyDescent="0.35">
      <c r="A551" s="1">
        <v>-1.3053299999999999E-5</v>
      </c>
      <c r="B551" s="1">
        <v>-5.6352400000000001E-6</v>
      </c>
      <c r="C551" s="1">
        <v>6.2805199999999996E-8</v>
      </c>
      <c r="D551" s="1">
        <v>1.42179E-5</v>
      </c>
      <c r="E551" s="1">
        <v>-3.0517600000000001E-5</v>
      </c>
      <c r="F551">
        <v>0.33333299999999999</v>
      </c>
      <c r="G551" s="1">
        <v>6.2805199999999996E-8</v>
      </c>
      <c r="H551">
        <v>255</v>
      </c>
      <c r="I551">
        <v>0</v>
      </c>
      <c r="J551">
        <v>12</v>
      </c>
      <c r="K551" t="e">
        <v>#NAME?</v>
      </c>
      <c r="L551">
        <v>80080.100000000006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509</v>
      </c>
      <c r="U551" s="1">
        <v>-1.3064000000000001E-5</v>
      </c>
      <c r="V551" s="1">
        <v>-5.6352400000000001E-6</v>
      </c>
      <c r="W551" s="1">
        <v>1.0792900000000001E-8</v>
      </c>
      <c r="X551" s="1">
        <v>1.53329E-12</v>
      </c>
      <c r="Y551">
        <v>0</v>
      </c>
      <c r="Z551" s="1">
        <v>-1.3053299999999999E-5</v>
      </c>
      <c r="AA551" s="1">
        <v>-5.6352400000000001E-6</v>
      </c>
      <c r="AB551" s="1">
        <v>6.2805199999999996E-8</v>
      </c>
      <c r="AC551" s="1">
        <v>1.42179E-5</v>
      </c>
      <c r="AD551" s="1">
        <v>-1.3053299999999999E-5</v>
      </c>
      <c r="AE551" s="1">
        <v>-5.6352400000000001E-6</v>
      </c>
      <c r="AF551" s="1">
        <v>6.2805199999999996E-8</v>
      </c>
      <c r="AG551" s="1">
        <v>1.42179E-5</v>
      </c>
      <c r="AH551">
        <v>4</v>
      </c>
      <c r="AI551">
        <v>0</v>
      </c>
      <c r="AJ551">
        <v>0</v>
      </c>
      <c r="AK551">
        <v>1070718528</v>
      </c>
      <c r="AL551">
        <v>2323</v>
      </c>
      <c r="AM551">
        <v>26.768000000000001</v>
      </c>
      <c r="AN551">
        <v>1</v>
      </c>
      <c r="AO551">
        <v>15709</v>
      </c>
      <c r="AP551" s="2">
        <f t="shared" si="45"/>
        <v>-13053.3</v>
      </c>
      <c r="AQ551" s="2">
        <f t="shared" si="46"/>
        <v>-5635.24</v>
      </c>
      <c r="AR551" s="2">
        <f t="shared" si="47"/>
        <v>62.805199999999999</v>
      </c>
      <c r="AS551">
        <f t="shared" si="48"/>
        <v>100100.03333333333</v>
      </c>
      <c r="AT551">
        <f t="shared" si="49"/>
        <v>0.29999999999930083</v>
      </c>
    </row>
    <row r="552" spans="1:46" x14ac:dyDescent="0.35">
      <c r="A552" s="1">
        <v>-1.30646E-5</v>
      </c>
      <c r="B552" s="1">
        <v>-5.6320499999999997E-6</v>
      </c>
      <c r="C552" s="1">
        <v>8.08199E-8</v>
      </c>
      <c r="D552" s="1">
        <v>1.42271E-5</v>
      </c>
      <c r="E552" s="1">
        <v>-3.0517600000000001E-5</v>
      </c>
      <c r="F552">
        <v>0.53333299999999995</v>
      </c>
      <c r="G552" s="1">
        <v>6.2805199999999996E-8</v>
      </c>
      <c r="H552">
        <v>255</v>
      </c>
      <c r="I552">
        <v>0</v>
      </c>
      <c r="J552">
        <v>15</v>
      </c>
      <c r="K552" t="e">
        <v>#NAME?</v>
      </c>
      <c r="L552">
        <v>100100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509</v>
      </c>
      <c r="U552" s="1">
        <v>-1.30614E-5</v>
      </c>
      <c r="V552" s="1">
        <v>-5.6352400000000001E-6</v>
      </c>
      <c r="W552" s="1">
        <v>-3.1984499999999998E-9</v>
      </c>
      <c r="X552" s="1">
        <v>3.1984499999999998E-9</v>
      </c>
      <c r="Y552" s="1">
        <v>1.80147E-8</v>
      </c>
      <c r="Z552" s="1">
        <v>-1.30646E-5</v>
      </c>
      <c r="AA552" s="1">
        <v>-5.6320499999999997E-6</v>
      </c>
      <c r="AB552" s="1">
        <v>8.08199E-8</v>
      </c>
      <c r="AC552" s="1">
        <v>1.42271E-5</v>
      </c>
      <c r="AD552" s="1">
        <v>-1.30646E-5</v>
      </c>
      <c r="AE552" s="1">
        <v>-5.6320499999999997E-6</v>
      </c>
      <c r="AF552" s="1">
        <v>8.08199E-8</v>
      </c>
      <c r="AG552" s="1">
        <v>1.42271E-5</v>
      </c>
      <c r="AH552">
        <v>4</v>
      </c>
      <c r="AI552">
        <v>0</v>
      </c>
      <c r="AJ552">
        <v>0</v>
      </c>
      <c r="AK552">
        <v>1070730970</v>
      </c>
      <c r="AL552">
        <v>2323</v>
      </c>
      <c r="AM552">
        <v>26.7683</v>
      </c>
      <c r="AN552">
        <v>1</v>
      </c>
      <c r="AO552">
        <v>15710</v>
      </c>
      <c r="AP552" s="2">
        <f t="shared" si="45"/>
        <v>-13064.6</v>
      </c>
      <c r="AQ552" s="2">
        <f t="shared" si="46"/>
        <v>-5632.0499999999993</v>
      </c>
      <c r="AR552" s="2">
        <f t="shared" si="47"/>
        <v>80.819900000000004</v>
      </c>
      <c r="AS552">
        <f t="shared" si="48"/>
        <v>100100.03333333333</v>
      </c>
      <c r="AT552">
        <f t="shared" si="49"/>
        <v>0.29999999999930083</v>
      </c>
    </row>
    <row r="553" spans="1:46" x14ac:dyDescent="0.35">
      <c r="A553" s="1">
        <v>-1.30558E-5</v>
      </c>
      <c r="B553" s="1">
        <v>-5.6507599999999999E-6</v>
      </c>
      <c r="C553" s="1">
        <v>7.3450699999999997E-8</v>
      </c>
      <c r="D553" s="1">
        <v>1.42264E-5</v>
      </c>
      <c r="E553" s="1">
        <v>-3.0517600000000001E-5</v>
      </c>
      <c r="F553">
        <v>0.5</v>
      </c>
      <c r="G553" s="1">
        <v>8.0810499999999994E-8</v>
      </c>
      <c r="H553">
        <v>255</v>
      </c>
      <c r="I553">
        <v>0</v>
      </c>
      <c r="J553">
        <v>18</v>
      </c>
      <c r="K553" t="e">
        <v>#NAME?</v>
      </c>
      <c r="L553">
        <v>120120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509</v>
      </c>
      <c r="U553" s="1">
        <v>-1.30623E-5</v>
      </c>
      <c r="V553" s="1">
        <v>-5.6345E-6</v>
      </c>
      <c r="W553" s="1">
        <v>6.5026999999999999E-9</v>
      </c>
      <c r="X553" s="1">
        <v>-1.6252900000000001E-8</v>
      </c>
      <c r="Y553" s="1">
        <v>-7.35981E-9</v>
      </c>
      <c r="Z553" s="1">
        <v>-1.30558E-5</v>
      </c>
      <c r="AA553" s="1">
        <v>-5.6507599999999999E-6</v>
      </c>
      <c r="AB553" s="1">
        <v>7.3450699999999997E-8</v>
      </c>
      <c r="AC553" s="1">
        <v>1.42264E-5</v>
      </c>
      <c r="AD553" s="1">
        <v>-1.30558E-5</v>
      </c>
      <c r="AE553" s="1">
        <v>-5.6507599999999999E-6</v>
      </c>
      <c r="AF553" s="1">
        <v>7.3450699999999997E-8</v>
      </c>
      <c r="AG553" s="1">
        <v>1.42264E-5</v>
      </c>
      <c r="AH553">
        <v>4</v>
      </c>
      <c r="AI553">
        <v>0</v>
      </c>
      <c r="AJ553">
        <v>0</v>
      </c>
      <c r="AK553">
        <v>1070743412</v>
      </c>
      <c r="AL553">
        <v>2323</v>
      </c>
      <c r="AM553">
        <v>26.768599999999999</v>
      </c>
      <c r="AN553">
        <v>1</v>
      </c>
      <c r="AO553">
        <v>15711</v>
      </c>
      <c r="AP553" s="2">
        <f t="shared" si="45"/>
        <v>-13055.8</v>
      </c>
      <c r="AQ553" s="2">
        <f t="shared" si="46"/>
        <v>-5650.76</v>
      </c>
      <c r="AR553" s="2">
        <f t="shared" si="47"/>
        <v>73.450699999999998</v>
      </c>
      <c r="AS553">
        <f t="shared" si="48"/>
        <v>115671</v>
      </c>
      <c r="AT553">
        <f t="shared" si="49"/>
        <v>0.29999999999930083</v>
      </c>
    </row>
    <row r="554" spans="1:46" x14ac:dyDescent="0.35">
      <c r="A554" s="1">
        <v>-1.30678E-5</v>
      </c>
      <c r="B554" s="1">
        <v>-5.6421599999999997E-6</v>
      </c>
      <c r="C554" s="1">
        <v>5.9000099999999998E-8</v>
      </c>
      <c r="D554" s="1">
        <v>1.4234E-5</v>
      </c>
      <c r="E554" s="1">
        <v>-3.0517600000000001E-5</v>
      </c>
      <c r="F554">
        <v>0.368421</v>
      </c>
      <c r="G554" s="1">
        <v>7.34253E-8</v>
      </c>
      <c r="H554">
        <v>255</v>
      </c>
      <c r="I554">
        <v>0</v>
      </c>
      <c r="J554">
        <v>19</v>
      </c>
      <c r="K554" t="e">
        <v>#NAME?</v>
      </c>
      <c r="L554">
        <v>126793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509</v>
      </c>
      <c r="U554" s="1">
        <v>-1.30607E-5</v>
      </c>
      <c r="V554" s="1">
        <v>-5.63858E-6</v>
      </c>
      <c r="W554" s="1">
        <v>-7.1512899999999996E-9</v>
      </c>
      <c r="X554" s="1">
        <v>-3.5756399999999999E-9</v>
      </c>
      <c r="Y554" s="1">
        <v>-1.4425199999999999E-8</v>
      </c>
      <c r="Z554" s="1">
        <v>-1.30678E-5</v>
      </c>
      <c r="AA554" s="1">
        <v>-5.6421599999999997E-6</v>
      </c>
      <c r="AB554" s="1">
        <v>5.9000099999999998E-8</v>
      </c>
      <c r="AC554" s="1">
        <v>1.4234E-5</v>
      </c>
      <c r="AD554" s="1">
        <v>-1.30678E-5</v>
      </c>
      <c r="AE554" s="1">
        <v>-5.6421599999999997E-6</v>
      </c>
      <c r="AF554" s="1">
        <v>5.9000099999999998E-8</v>
      </c>
      <c r="AG554" s="1">
        <v>1.4234E-5</v>
      </c>
      <c r="AH554">
        <v>4</v>
      </c>
      <c r="AI554">
        <v>0</v>
      </c>
      <c r="AJ554">
        <v>0</v>
      </c>
      <c r="AK554">
        <v>1070755854</v>
      </c>
      <c r="AL554">
        <v>2323</v>
      </c>
      <c r="AM554">
        <v>26.768899999999999</v>
      </c>
      <c r="AN554">
        <v>1</v>
      </c>
      <c r="AO554">
        <v>15712</v>
      </c>
      <c r="AP554" s="2">
        <f t="shared" si="45"/>
        <v>-13067.800000000001</v>
      </c>
      <c r="AQ554" s="2">
        <f t="shared" si="46"/>
        <v>-5642.16</v>
      </c>
      <c r="AR554" s="2">
        <f t="shared" si="47"/>
        <v>59.000099999999996</v>
      </c>
      <c r="AS554">
        <f t="shared" si="48"/>
        <v>126793.33333333333</v>
      </c>
      <c r="AT554">
        <f t="shared" si="49"/>
        <v>0.29999999999930083</v>
      </c>
    </row>
    <row r="555" spans="1:46" x14ac:dyDescent="0.35">
      <c r="A555" s="1">
        <v>-1.30682E-5</v>
      </c>
      <c r="B555" s="1">
        <v>-5.6537700000000004E-6</v>
      </c>
      <c r="C555" s="1">
        <v>6.6973E-8</v>
      </c>
      <c r="D555" s="1">
        <v>1.4239E-5</v>
      </c>
      <c r="E555" s="1">
        <v>-3.0517600000000001E-5</v>
      </c>
      <c r="F555">
        <v>0.4</v>
      </c>
      <c r="G555" s="1">
        <v>5.896E-8</v>
      </c>
      <c r="H555">
        <v>255</v>
      </c>
      <c r="I555">
        <v>0</v>
      </c>
      <c r="J555">
        <v>20</v>
      </c>
      <c r="K555" t="e">
        <v>#NAME?</v>
      </c>
      <c r="L555">
        <v>133467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509</v>
      </c>
      <c r="U555" s="1">
        <v>-1.3062500000000001E-5</v>
      </c>
      <c r="V555" s="1">
        <v>-5.6395500000000001E-6</v>
      </c>
      <c r="W555" s="1">
        <v>-5.6900600000000001E-9</v>
      </c>
      <c r="X555" s="1">
        <v>-1.4224400000000001E-8</v>
      </c>
      <c r="Y555" s="1">
        <v>8.0130000000000003E-9</v>
      </c>
      <c r="Z555" s="1">
        <v>-1.30682E-5</v>
      </c>
      <c r="AA555" s="1">
        <v>-5.6537700000000004E-6</v>
      </c>
      <c r="AB555" s="1">
        <v>6.6973E-8</v>
      </c>
      <c r="AC555" s="1">
        <v>1.4239E-5</v>
      </c>
      <c r="AD555" s="1">
        <v>-1.30682E-5</v>
      </c>
      <c r="AE555" s="1">
        <v>-5.6537700000000004E-6</v>
      </c>
      <c r="AF555" s="1">
        <v>6.6973E-8</v>
      </c>
      <c r="AG555" s="1">
        <v>1.4239E-5</v>
      </c>
      <c r="AH555">
        <v>4</v>
      </c>
      <c r="AI555">
        <v>0</v>
      </c>
      <c r="AJ555">
        <v>0</v>
      </c>
      <c r="AK555">
        <v>1070768297</v>
      </c>
      <c r="AL555">
        <v>2323</v>
      </c>
      <c r="AM555">
        <v>26.769200000000001</v>
      </c>
      <c r="AN555">
        <v>1</v>
      </c>
      <c r="AO555">
        <v>15713</v>
      </c>
      <c r="AP555" s="2">
        <f t="shared" si="45"/>
        <v>-13068.199999999999</v>
      </c>
      <c r="AQ555" s="2">
        <f t="shared" si="46"/>
        <v>-5653.77</v>
      </c>
      <c r="AR555" s="2">
        <f t="shared" si="47"/>
        <v>66.972999999999999</v>
      </c>
      <c r="AS555">
        <f t="shared" si="48"/>
        <v>131242.33333333334</v>
      </c>
      <c r="AT555">
        <f t="shared" si="49"/>
        <v>0.30000000000285354</v>
      </c>
    </row>
    <row r="556" spans="1:46" x14ac:dyDescent="0.35">
      <c r="A556" s="1">
        <v>-1.3050100000000001E-5</v>
      </c>
      <c r="B556" s="1">
        <v>-5.6259300000000002E-6</v>
      </c>
      <c r="C556" s="1">
        <v>1.3486200000000001E-7</v>
      </c>
      <c r="D556" s="1">
        <v>1.42117E-5</v>
      </c>
      <c r="E556" s="1">
        <v>-3.0517600000000001E-5</v>
      </c>
      <c r="F556">
        <v>0.55000000000000004</v>
      </c>
      <c r="G556" s="1">
        <v>6.6955599999999999E-8</v>
      </c>
      <c r="H556">
        <v>255</v>
      </c>
      <c r="I556">
        <v>0</v>
      </c>
      <c r="J556">
        <v>20</v>
      </c>
      <c r="K556" t="e">
        <v>#NAME?</v>
      </c>
      <c r="L556">
        <v>133467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509</v>
      </c>
      <c r="U556" s="1">
        <v>-1.3064000000000001E-5</v>
      </c>
      <c r="V556" s="1">
        <v>-5.6431000000000002E-6</v>
      </c>
      <c r="W556" s="1">
        <v>1.38855E-8</v>
      </c>
      <c r="X556" s="1">
        <v>1.7176000000000001E-8</v>
      </c>
      <c r="Y556" s="1">
        <v>6.79065E-8</v>
      </c>
      <c r="Z556" s="1">
        <v>-1.3050100000000001E-5</v>
      </c>
      <c r="AA556" s="1">
        <v>-5.6259300000000002E-6</v>
      </c>
      <c r="AB556" s="1">
        <v>1.3486200000000001E-7</v>
      </c>
      <c r="AC556" s="1">
        <v>1.42117E-5</v>
      </c>
      <c r="AD556" s="1">
        <v>-1.3050100000000001E-5</v>
      </c>
      <c r="AE556" s="1">
        <v>-5.6259300000000002E-6</v>
      </c>
      <c r="AF556" s="1">
        <v>1.3486200000000001E-7</v>
      </c>
      <c r="AG556" s="1">
        <v>1.42117E-5</v>
      </c>
      <c r="AH556">
        <v>4</v>
      </c>
      <c r="AI556">
        <v>0</v>
      </c>
      <c r="AJ556">
        <v>0</v>
      </c>
      <c r="AK556">
        <v>1070780739</v>
      </c>
      <c r="AL556">
        <v>2323</v>
      </c>
      <c r="AM556">
        <v>26.769500000000001</v>
      </c>
      <c r="AN556">
        <v>1</v>
      </c>
      <c r="AO556">
        <v>15714</v>
      </c>
      <c r="AP556" s="2">
        <f t="shared" si="45"/>
        <v>-13050.1</v>
      </c>
      <c r="AQ556" s="2">
        <f t="shared" si="46"/>
        <v>-5625.93</v>
      </c>
      <c r="AR556" s="2">
        <f t="shared" si="47"/>
        <v>134.86199999999999</v>
      </c>
      <c r="AS556">
        <f t="shared" si="48"/>
        <v>149038</v>
      </c>
      <c r="AT556">
        <f t="shared" si="49"/>
        <v>0.29999999999930083</v>
      </c>
    </row>
    <row r="557" spans="1:46" x14ac:dyDescent="0.35">
      <c r="A557" s="1">
        <v>-1.3040299999999999E-5</v>
      </c>
      <c r="B557" s="1">
        <v>-5.6302300000000003E-6</v>
      </c>
      <c r="C557" s="1">
        <v>1.3283200000000001E-7</v>
      </c>
      <c r="D557" s="1">
        <v>1.4204499999999999E-5</v>
      </c>
      <c r="E557" s="1">
        <v>-3.0517600000000001E-5</v>
      </c>
      <c r="F557">
        <v>0.55555600000000005</v>
      </c>
      <c r="G557" s="1">
        <v>1.3482699999999999E-7</v>
      </c>
      <c r="H557">
        <v>255</v>
      </c>
      <c r="I557">
        <v>0</v>
      </c>
      <c r="J557">
        <v>27</v>
      </c>
      <c r="K557" t="e">
        <v>#NAME?</v>
      </c>
      <c r="L557">
        <v>180180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509</v>
      </c>
      <c r="U557" s="1">
        <v>-1.30605E-5</v>
      </c>
      <c r="V557" s="1">
        <v>-5.6388799999999998E-6</v>
      </c>
      <c r="W557" s="1">
        <v>2.0182799999999999E-8</v>
      </c>
      <c r="X557" s="1">
        <v>8.6508499999999993E-9</v>
      </c>
      <c r="Y557" s="1">
        <v>-1.9948199999999999E-9</v>
      </c>
      <c r="Z557" s="1">
        <v>-1.3040299999999999E-5</v>
      </c>
      <c r="AA557" s="1">
        <v>-5.6302300000000003E-6</v>
      </c>
      <c r="AB557" s="1">
        <v>1.3283200000000001E-7</v>
      </c>
      <c r="AC557" s="1">
        <v>1.4204499999999999E-5</v>
      </c>
      <c r="AD557" s="1">
        <v>-1.3040299999999999E-5</v>
      </c>
      <c r="AE557" s="1">
        <v>-5.6302300000000003E-6</v>
      </c>
      <c r="AF557" s="1">
        <v>1.3283200000000001E-7</v>
      </c>
      <c r="AG557" s="1">
        <v>1.4204499999999999E-5</v>
      </c>
      <c r="AH557">
        <v>4</v>
      </c>
      <c r="AI557">
        <v>0</v>
      </c>
      <c r="AJ557">
        <v>0</v>
      </c>
      <c r="AK557">
        <v>1070793182</v>
      </c>
      <c r="AL557">
        <v>2323</v>
      </c>
      <c r="AM557">
        <v>26.7698</v>
      </c>
      <c r="AN557">
        <v>1</v>
      </c>
      <c r="AO557">
        <v>15715</v>
      </c>
      <c r="AP557" s="2">
        <f t="shared" si="45"/>
        <v>-13040.3</v>
      </c>
      <c r="AQ557" s="2">
        <f t="shared" si="46"/>
        <v>-5630.2300000000005</v>
      </c>
      <c r="AR557" s="2">
        <f t="shared" si="47"/>
        <v>132.83199999999999</v>
      </c>
      <c r="AS557">
        <f t="shared" si="48"/>
        <v>153486.66666666666</v>
      </c>
      <c r="AT557">
        <f t="shared" si="49"/>
        <v>0.29999999999930083</v>
      </c>
    </row>
    <row r="558" spans="1:46" x14ac:dyDescent="0.35">
      <c r="A558" s="1">
        <v>-1.30522E-5</v>
      </c>
      <c r="B558" s="1">
        <v>-5.6384000000000001E-6</v>
      </c>
      <c r="C558" s="1">
        <v>1.1234600000000001E-7</v>
      </c>
      <c r="D558" s="1">
        <v>1.4218399999999999E-5</v>
      </c>
      <c r="E558" s="1">
        <v>-3.0517600000000001E-5</v>
      </c>
      <c r="F558">
        <v>0.40909099999999998</v>
      </c>
      <c r="G558" s="1">
        <v>1.3281200000000001E-7</v>
      </c>
      <c r="H558">
        <v>255</v>
      </c>
      <c r="I558">
        <v>0</v>
      </c>
      <c r="J558">
        <v>22</v>
      </c>
      <c r="K558" t="e">
        <v>#NAME?</v>
      </c>
      <c r="L558">
        <v>146813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509</v>
      </c>
      <c r="U558" s="1">
        <v>-1.3055500000000001E-5</v>
      </c>
      <c r="V558" s="1">
        <v>-5.6367300000000002E-6</v>
      </c>
      <c r="W558" s="1">
        <v>3.3349199999999999E-9</v>
      </c>
      <c r="X558" s="1">
        <v>-1.6682200000000001E-9</v>
      </c>
      <c r="Y558" s="1">
        <v>-2.0466400000000001E-8</v>
      </c>
      <c r="Z558" s="1">
        <v>-1.30522E-5</v>
      </c>
      <c r="AA558" s="1">
        <v>-5.6384000000000001E-6</v>
      </c>
      <c r="AB558" s="1">
        <v>1.1234600000000001E-7</v>
      </c>
      <c r="AC558" s="1">
        <v>1.4218399999999999E-5</v>
      </c>
      <c r="AD558" s="1">
        <v>-1.30522E-5</v>
      </c>
      <c r="AE558" s="1">
        <v>-5.6384000000000001E-6</v>
      </c>
      <c r="AF558" s="1">
        <v>1.1234600000000001E-7</v>
      </c>
      <c r="AG558" s="1">
        <v>1.4218399999999999E-5</v>
      </c>
      <c r="AH558">
        <v>4</v>
      </c>
      <c r="AI558">
        <v>0</v>
      </c>
      <c r="AJ558">
        <v>0</v>
      </c>
      <c r="AK558">
        <v>1070805624</v>
      </c>
      <c r="AL558">
        <v>2323</v>
      </c>
      <c r="AM558">
        <v>26.770099999999999</v>
      </c>
      <c r="AN558">
        <v>1</v>
      </c>
      <c r="AO558">
        <v>15716</v>
      </c>
      <c r="AP558" s="2">
        <f t="shared" si="45"/>
        <v>-13052.2</v>
      </c>
      <c r="AQ558" s="2">
        <f t="shared" si="46"/>
        <v>-5638.4</v>
      </c>
      <c r="AR558" s="2">
        <f t="shared" si="47"/>
        <v>112.346</v>
      </c>
      <c r="AS558">
        <f t="shared" si="48"/>
        <v>180180</v>
      </c>
      <c r="AT558">
        <f t="shared" si="49"/>
        <v>0.29999999999930083</v>
      </c>
    </row>
    <row r="559" spans="1:46" x14ac:dyDescent="0.35">
      <c r="A559" s="1">
        <v>-1.3076499999999999E-5</v>
      </c>
      <c r="B559" s="1">
        <v>-5.6322400000000003E-6</v>
      </c>
      <c r="C559" s="1">
        <v>1.2564899999999999E-7</v>
      </c>
      <c r="D559" s="1">
        <v>1.4238499999999999E-5</v>
      </c>
      <c r="E559" s="1">
        <v>-3.0517600000000001E-5</v>
      </c>
      <c r="F559">
        <v>0.5625</v>
      </c>
      <c r="G559" s="1">
        <v>1.3031000000000001E-7</v>
      </c>
      <c r="H559">
        <v>255</v>
      </c>
      <c r="I559">
        <v>0</v>
      </c>
      <c r="J559">
        <v>32</v>
      </c>
      <c r="K559" t="e">
        <v>#NAME?</v>
      </c>
      <c r="L559">
        <v>213547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509</v>
      </c>
      <c r="U559" s="1">
        <v>-1.3055600000000001E-5</v>
      </c>
      <c r="V559" s="1">
        <v>-5.6364300000000003E-6</v>
      </c>
      <c r="W559" s="1">
        <v>-2.09693E-8</v>
      </c>
      <c r="X559" s="1">
        <v>4.1950900000000002E-9</v>
      </c>
      <c r="Y559" s="1">
        <v>-4.6612100000000003E-9</v>
      </c>
      <c r="Z559" s="1">
        <v>-1.3076499999999999E-5</v>
      </c>
      <c r="AA559" s="1">
        <v>-5.6322400000000003E-6</v>
      </c>
      <c r="AB559" s="1">
        <v>1.2564899999999999E-7</v>
      </c>
      <c r="AC559" s="1">
        <v>1.4238499999999999E-5</v>
      </c>
      <c r="AD559" s="1">
        <v>-1.3076499999999999E-5</v>
      </c>
      <c r="AE559" s="1">
        <v>-5.6322400000000003E-6</v>
      </c>
      <c r="AF559" s="1">
        <v>1.2564899999999999E-7</v>
      </c>
      <c r="AG559" s="1">
        <v>1.4238499999999999E-5</v>
      </c>
      <c r="AH559">
        <v>4</v>
      </c>
      <c r="AI559">
        <v>0</v>
      </c>
      <c r="AJ559">
        <v>0</v>
      </c>
      <c r="AK559">
        <v>1070830507</v>
      </c>
      <c r="AL559">
        <v>2323</v>
      </c>
      <c r="AM559">
        <v>26.770800000000001</v>
      </c>
      <c r="AN559">
        <v>1</v>
      </c>
      <c r="AO559">
        <v>15718</v>
      </c>
      <c r="AP559" s="2">
        <f t="shared" si="45"/>
        <v>-13076.5</v>
      </c>
      <c r="AQ559" s="2">
        <f t="shared" si="46"/>
        <v>-5632.2400000000007</v>
      </c>
      <c r="AR559" s="2">
        <f t="shared" si="47"/>
        <v>125.64899999999999</v>
      </c>
      <c r="AS559">
        <f t="shared" si="48"/>
        <v>166833.33333333334</v>
      </c>
      <c r="AT559">
        <f t="shared" si="49"/>
        <v>0.70000000000192131</v>
      </c>
    </row>
    <row r="560" spans="1:46" x14ac:dyDescent="0.35">
      <c r="A560" s="1">
        <v>-1.30647E-5</v>
      </c>
      <c r="B560" s="1">
        <v>-5.6315299999999998E-6</v>
      </c>
      <c r="C560" s="1">
        <v>1.15015E-7</v>
      </c>
      <c r="D560" s="1">
        <v>1.42272E-5</v>
      </c>
      <c r="E560" s="1">
        <v>-3.0517600000000001E-5</v>
      </c>
      <c r="F560">
        <v>0.28571400000000002</v>
      </c>
      <c r="G560" s="1">
        <v>1.2561E-7</v>
      </c>
      <c r="H560">
        <v>255</v>
      </c>
      <c r="I560">
        <v>0</v>
      </c>
      <c r="J560">
        <v>21</v>
      </c>
      <c r="K560" t="e">
        <v>#NAME?</v>
      </c>
      <c r="L560">
        <v>140140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509</v>
      </c>
      <c r="U560" s="1">
        <v>-1.30608E-5</v>
      </c>
      <c r="V560" s="1">
        <v>-5.6353899999999996E-6</v>
      </c>
      <c r="W560" s="1">
        <v>-3.85777E-9</v>
      </c>
      <c r="X560" s="1">
        <v>3.8592999999999997E-9</v>
      </c>
      <c r="Y560" s="1">
        <v>-1.05951E-8</v>
      </c>
      <c r="Z560" s="1">
        <v>-1.30647E-5</v>
      </c>
      <c r="AA560" s="1">
        <v>-5.6315299999999998E-6</v>
      </c>
      <c r="AB560" s="1">
        <v>1.15015E-7</v>
      </c>
      <c r="AC560" s="1">
        <v>1.42272E-5</v>
      </c>
      <c r="AD560" s="1">
        <v>-1.30647E-5</v>
      </c>
      <c r="AE560" s="1">
        <v>-5.6315299999999998E-6</v>
      </c>
      <c r="AF560" s="1">
        <v>1.15015E-7</v>
      </c>
      <c r="AG560" s="1">
        <v>1.42272E-5</v>
      </c>
      <c r="AH560">
        <v>4</v>
      </c>
      <c r="AI560">
        <v>0</v>
      </c>
      <c r="AJ560">
        <v>0</v>
      </c>
      <c r="AK560">
        <v>1070842949</v>
      </c>
      <c r="AL560">
        <v>2323</v>
      </c>
      <c r="AM560">
        <v>26.771100000000001</v>
      </c>
      <c r="AN560">
        <v>1</v>
      </c>
      <c r="AO560">
        <v>15719</v>
      </c>
      <c r="AP560" s="2">
        <f t="shared" si="45"/>
        <v>-13064.7</v>
      </c>
      <c r="AQ560" s="2">
        <f t="shared" si="46"/>
        <v>-5631.53</v>
      </c>
      <c r="AR560" s="2">
        <f t="shared" si="47"/>
        <v>115.015</v>
      </c>
      <c r="AS560">
        <f t="shared" si="48"/>
        <v>184629</v>
      </c>
      <c r="AT560">
        <f t="shared" si="49"/>
        <v>0.29999999999930083</v>
      </c>
    </row>
    <row r="561" spans="1:46" x14ac:dyDescent="0.35">
      <c r="A561" s="1">
        <v>-1.30568E-5</v>
      </c>
      <c r="B561" s="1">
        <v>-5.6369500000000003E-6</v>
      </c>
      <c r="C561" s="1">
        <v>1.18566E-7</v>
      </c>
      <c r="D561" s="1">
        <v>1.4222200000000001E-5</v>
      </c>
      <c r="E561" s="1">
        <v>-3.0517600000000001E-5</v>
      </c>
      <c r="F561">
        <v>0.56666700000000003</v>
      </c>
      <c r="G561" s="1">
        <v>1.1499E-7</v>
      </c>
      <c r="H561">
        <v>255</v>
      </c>
      <c r="I561">
        <v>0</v>
      </c>
      <c r="J561">
        <v>30</v>
      </c>
      <c r="K561" t="e">
        <v>#NAME?</v>
      </c>
      <c r="L561">
        <v>200200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509</v>
      </c>
      <c r="U561" s="1">
        <v>-1.3061899999999999E-5</v>
      </c>
      <c r="V561" s="1">
        <v>-5.6344300000000002E-6</v>
      </c>
      <c r="W561" s="1">
        <v>5.0460700000000001E-9</v>
      </c>
      <c r="X561" s="1">
        <v>-2.5222699999999998E-9</v>
      </c>
      <c r="Y561" s="1">
        <v>3.5756399999999999E-9</v>
      </c>
      <c r="Z561" s="1">
        <v>-1.30568E-5</v>
      </c>
      <c r="AA561" s="1">
        <v>-5.6369500000000003E-6</v>
      </c>
      <c r="AB561" s="1">
        <v>1.18566E-7</v>
      </c>
      <c r="AC561" s="1">
        <v>1.4222200000000001E-5</v>
      </c>
      <c r="AD561" s="1">
        <v>-1.30568E-5</v>
      </c>
      <c r="AE561" s="1">
        <v>-5.6369500000000003E-6</v>
      </c>
      <c r="AF561" s="1">
        <v>1.18566E-7</v>
      </c>
      <c r="AG561" s="1">
        <v>1.4222200000000001E-5</v>
      </c>
      <c r="AH561">
        <v>4</v>
      </c>
      <c r="AI561">
        <v>0</v>
      </c>
      <c r="AJ561">
        <v>0</v>
      </c>
      <c r="AK561">
        <v>1070855391</v>
      </c>
      <c r="AL561">
        <v>2323</v>
      </c>
      <c r="AM561">
        <v>26.7714</v>
      </c>
      <c r="AN561">
        <v>1</v>
      </c>
      <c r="AO561">
        <v>15720</v>
      </c>
      <c r="AP561" s="2">
        <f t="shared" si="45"/>
        <v>-13056.8</v>
      </c>
      <c r="AQ561" s="2">
        <f t="shared" si="46"/>
        <v>-5636.9500000000007</v>
      </c>
      <c r="AR561" s="2">
        <f t="shared" si="47"/>
        <v>118.566</v>
      </c>
      <c r="AS561">
        <f t="shared" si="48"/>
        <v>166833.33333333334</v>
      </c>
      <c r="AT561">
        <f t="shared" si="49"/>
        <v>0.29999999999930083</v>
      </c>
    </row>
    <row r="562" spans="1:46" x14ac:dyDescent="0.35">
      <c r="A562" s="1">
        <v>-1.3076E-5</v>
      </c>
      <c r="B562" s="1">
        <v>-5.6329099999999997E-6</v>
      </c>
      <c r="C562" s="1">
        <v>1.06853E-7</v>
      </c>
      <c r="D562" s="1">
        <v>1.4238E-5</v>
      </c>
      <c r="E562" s="1">
        <v>-3.0517600000000001E-5</v>
      </c>
      <c r="F562">
        <v>0.5</v>
      </c>
      <c r="G562" s="1">
        <v>1.1853E-7</v>
      </c>
      <c r="H562">
        <v>255</v>
      </c>
      <c r="I562">
        <v>0</v>
      </c>
      <c r="J562">
        <v>24</v>
      </c>
      <c r="K562" t="e">
        <v>#NAME?</v>
      </c>
      <c r="L562">
        <v>160160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509</v>
      </c>
      <c r="U562" s="1">
        <v>-1.30607E-5</v>
      </c>
      <c r="V562" s="1">
        <v>-5.6350999999999996E-6</v>
      </c>
      <c r="W562" s="1">
        <v>-1.52793E-8</v>
      </c>
      <c r="X562" s="1">
        <v>2.18341E-9</v>
      </c>
      <c r="Y562" s="1">
        <v>-1.16776E-8</v>
      </c>
      <c r="Z562" s="1">
        <v>-1.3076E-5</v>
      </c>
      <c r="AA562" s="1">
        <v>-5.6329099999999997E-6</v>
      </c>
      <c r="AB562" s="1">
        <v>1.06853E-7</v>
      </c>
      <c r="AC562" s="1">
        <v>1.4238E-5</v>
      </c>
      <c r="AD562" s="1">
        <v>-1.3076E-5</v>
      </c>
      <c r="AE562" s="1">
        <v>-5.6329099999999997E-6</v>
      </c>
      <c r="AF562" s="1">
        <v>1.06853E-7</v>
      </c>
      <c r="AG562" s="1">
        <v>1.4238E-5</v>
      </c>
      <c r="AH562">
        <v>4</v>
      </c>
      <c r="AI562">
        <v>0</v>
      </c>
      <c r="AJ562">
        <v>0</v>
      </c>
      <c r="AK562">
        <v>1070867833</v>
      </c>
      <c r="AL562">
        <v>2323</v>
      </c>
      <c r="AM562">
        <v>26.771699999999999</v>
      </c>
      <c r="AN562">
        <v>1</v>
      </c>
      <c r="AO562">
        <v>15721</v>
      </c>
      <c r="AP562" s="2">
        <f t="shared" si="45"/>
        <v>-13076</v>
      </c>
      <c r="AQ562" s="2">
        <f t="shared" si="46"/>
        <v>-5632.91</v>
      </c>
      <c r="AR562" s="2">
        <f t="shared" si="47"/>
        <v>106.85299999999999</v>
      </c>
      <c r="AS562">
        <f t="shared" si="48"/>
        <v>155711</v>
      </c>
      <c r="AT562">
        <f t="shared" si="49"/>
        <v>0.29999999999930083</v>
      </c>
    </row>
    <row r="563" spans="1:46" x14ac:dyDescent="0.35">
      <c r="A563" s="1">
        <v>-1.30645E-5</v>
      </c>
      <c r="B563" s="1">
        <v>-5.6345799999999997E-6</v>
      </c>
      <c r="C563" s="1">
        <v>9.0521799999999997E-8</v>
      </c>
      <c r="D563" s="1">
        <v>1.42281E-5</v>
      </c>
      <c r="E563" s="1">
        <v>-3.0517600000000001E-5</v>
      </c>
      <c r="F563">
        <v>0.4375</v>
      </c>
      <c r="G563" s="1">
        <v>1.06812E-7</v>
      </c>
      <c r="H563">
        <v>255</v>
      </c>
      <c r="I563">
        <v>0</v>
      </c>
      <c r="J563">
        <v>16</v>
      </c>
      <c r="K563" t="e">
        <v>#NAME?</v>
      </c>
      <c r="L563">
        <v>106773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509</v>
      </c>
      <c r="U563" s="1">
        <v>-1.30645E-5</v>
      </c>
      <c r="V563" s="1">
        <v>-5.6345799999999997E-6</v>
      </c>
      <c r="W563">
        <v>0</v>
      </c>
      <c r="X563">
        <v>0</v>
      </c>
      <c r="Y563" s="1">
        <v>-1.6289699999999999E-8</v>
      </c>
      <c r="Z563" s="1">
        <v>-1.30645E-5</v>
      </c>
      <c r="AA563" s="1">
        <v>-5.6345799999999997E-6</v>
      </c>
      <c r="AB563" s="1">
        <v>9.0521799999999997E-8</v>
      </c>
      <c r="AC563" s="1">
        <v>1.42281E-5</v>
      </c>
      <c r="AD563" s="1">
        <v>-1.30645E-5</v>
      </c>
      <c r="AE563" s="1">
        <v>-5.6345799999999997E-6</v>
      </c>
      <c r="AF563" s="1">
        <v>9.0521799999999997E-8</v>
      </c>
      <c r="AG563" s="1">
        <v>1.42281E-5</v>
      </c>
      <c r="AH563">
        <v>4</v>
      </c>
      <c r="AI563">
        <v>0</v>
      </c>
      <c r="AJ563">
        <v>0</v>
      </c>
      <c r="AK563">
        <v>1070880275</v>
      </c>
      <c r="AL563">
        <v>2323</v>
      </c>
      <c r="AM563">
        <v>26.771999999999998</v>
      </c>
      <c r="AN563">
        <v>1</v>
      </c>
      <c r="AO563">
        <v>15722</v>
      </c>
      <c r="AP563" s="2">
        <f t="shared" si="45"/>
        <v>-13064.5</v>
      </c>
      <c r="AQ563" s="2">
        <f t="shared" si="46"/>
        <v>-5634.58</v>
      </c>
      <c r="AR563" s="2">
        <f t="shared" si="47"/>
        <v>90.521799999999999</v>
      </c>
      <c r="AS563">
        <f t="shared" si="48"/>
        <v>137915.33333333334</v>
      </c>
      <c r="AT563">
        <f t="shared" si="49"/>
        <v>0.29999999999930083</v>
      </c>
    </row>
    <row r="564" spans="1:46" x14ac:dyDescent="0.35">
      <c r="A564" s="1">
        <v>-1.3057900000000001E-5</v>
      </c>
      <c r="B564" s="1">
        <v>-5.65437E-6</v>
      </c>
      <c r="C564" s="1">
        <v>9.0515100000000006E-8</v>
      </c>
      <c r="D564" s="1">
        <v>1.4229900000000001E-5</v>
      </c>
      <c r="E564" s="1">
        <v>-3.0517600000000001E-5</v>
      </c>
      <c r="F564">
        <v>0.45454499999999998</v>
      </c>
      <c r="G564" s="1">
        <v>9.0515100000000006E-8</v>
      </c>
      <c r="H564">
        <v>255</v>
      </c>
      <c r="I564">
        <v>0</v>
      </c>
      <c r="J564">
        <v>22</v>
      </c>
      <c r="K564" t="e">
        <v>#NAME?</v>
      </c>
      <c r="L564">
        <v>146813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509</v>
      </c>
      <c r="U564" s="1">
        <v>-1.30645E-5</v>
      </c>
      <c r="V564" s="1">
        <v>-5.6345799999999997E-6</v>
      </c>
      <c r="W564" s="1">
        <v>6.6008300000000003E-9</v>
      </c>
      <c r="X564" s="1">
        <v>-1.9796399999999999E-8</v>
      </c>
      <c r="Y564">
        <v>0</v>
      </c>
      <c r="Z564" s="1">
        <v>-1.3057900000000001E-5</v>
      </c>
      <c r="AA564" s="1">
        <v>-5.65437E-6</v>
      </c>
      <c r="AB564" s="1">
        <v>9.0515100000000006E-8</v>
      </c>
      <c r="AC564" s="1">
        <v>1.4229900000000001E-5</v>
      </c>
      <c r="AD564" s="1">
        <v>-1.3057900000000001E-5</v>
      </c>
      <c r="AE564" s="1">
        <v>-5.65437E-6</v>
      </c>
      <c r="AF564" s="1">
        <v>9.0515100000000006E-8</v>
      </c>
      <c r="AG564" s="1">
        <v>1.4229900000000001E-5</v>
      </c>
      <c r="AH564">
        <v>4</v>
      </c>
      <c r="AI564">
        <v>0</v>
      </c>
      <c r="AJ564">
        <v>0</v>
      </c>
      <c r="AK564">
        <v>1070892717</v>
      </c>
      <c r="AL564">
        <v>2323</v>
      </c>
      <c r="AM564">
        <v>26.772300000000001</v>
      </c>
      <c r="AN564">
        <v>1</v>
      </c>
      <c r="AO564">
        <v>15723</v>
      </c>
      <c r="AP564" s="2">
        <f t="shared" si="45"/>
        <v>-13057.900000000001</v>
      </c>
      <c r="AQ564" s="2">
        <f t="shared" si="46"/>
        <v>-5654.37</v>
      </c>
      <c r="AR564" s="2">
        <f t="shared" si="47"/>
        <v>90.515100000000004</v>
      </c>
      <c r="AS564">
        <f t="shared" si="48"/>
        <v>129017.66666666667</v>
      </c>
      <c r="AT564">
        <f t="shared" si="49"/>
        <v>0.30000000000285354</v>
      </c>
    </row>
    <row r="565" spans="1:46" x14ac:dyDescent="0.35">
      <c r="A565" s="1">
        <v>-1.30682E-5</v>
      </c>
      <c r="B565" s="1">
        <v>-5.6580099999999997E-6</v>
      </c>
      <c r="C565" s="1">
        <v>1.14065E-7</v>
      </c>
      <c r="D565" s="1">
        <v>1.4240899999999999E-5</v>
      </c>
      <c r="E565" s="1">
        <v>-3.0517600000000001E-5</v>
      </c>
      <c r="F565">
        <v>0.5</v>
      </c>
      <c r="G565" s="1">
        <v>9.0515100000000006E-8</v>
      </c>
      <c r="H565">
        <v>255</v>
      </c>
      <c r="I565">
        <v>0</v>
      </c>
      <c r="J565">
        <v>20</v>
      </c>
      <c r="K565" t="e">
        <v>#NAME?</v>
      </c>
      <c r="L565">
        <v>133467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509</v>
      </c>
      <c r="U565" s="1">
        <v>-1.30629E-5</v>
      </c>
      <c r="V565" s="1">
        <v>-5.6395500000000001E-6</v>
      </c>
      <c r="W565" s="1">
        <v>-5.27453E-9</v>
      </c>
      <c r="X565" s="1">
        <v>-1.84609E-8</v>
      </c>
      <c r="Y565" s="1">
        <v>2.35499E-8</v>
      </c>
      <c r="Z565" s="1">
        <v>-1.30682E-5</v>
      </c>
      <c r="AA565" s="1">
        <v>-5.6580099999999997E-6</v>
      </c>
      <c r="AB565" s="1">
        <v>1.14065E-7</v>
      </c>
      <c r="AC565" s="1">
        <v>1.4240899999999999E-5</v>
      </c>
      <c r="AD565" s="1">
        <v>-1.30682E-5</v>
      </c>
      <c r="AE565" s="1">
        <v>-5.6580099999999997E-6</v>
      </c>
      <c r="AF565" s="1">
        <v>1.14065E-7</v>
      </c>
      <c r="AG565" s="1">
        <v>1.4240899999999999E-5</v>
      </c>
      <c r="AH565">
        <v>4</v>
      </c>
      <c r="AI565">
        <v>0</v>
      </c>
      <c r="AJ565">
        <v>0</v>
      </c>
      <c r="AK565">
        <v>1070905159</v>
      </c>
      <c r="AL565">
        <v>2323</v>
      </c>
      <c r="AM565">
        <v>26.772600000000001</v>
      </c>
      <c r="AN565">
        <v>1</v>
      </c>
      <c r="AO565">
        <v>15724</v>
      </c>
      <c r="AP565" s="2">
        <f t="shared" si="45"/>
        <v>-13068.199999999999</v>
      </c>
      <c r="AQ565" s="2">
        <f t="shared" si="46"/>
        <v>-5658.0099999999993</v>
      </c>
      <c r="AR565" s="2">
        <f t="shared" si="47"/>
        <v>114.065</v>
      </c>
      <c r="AS565">
        <f t="shared" si="48"/>
        <v>155711.33333333334</v>
      </c>
      <c r="AT565">
        <f t="shared" si="49"/>
        <v>0.29999999999930083</v>
      </c>
    </row>
    <row r="566" spans="1:46" x14ac:dyDescent="0.35">
      <c r="A566" s="1">
        <v>-1.30624E-5</v>
      </c>
      <c r="B566" s="1">
        <v>-5.6423600000000001E-6</v>
      </c>
      <c r="C566" s="1">
        <v>9.7969299999999998E-8</v>
      </c>
      <c r="D566" s="1">
        <v>1.4229299999999999E-5</v>
      </c>
      <c r="E566" s="1">
        <v>-3.0517600000000001E-5</v>
      </c>
      <c r="F566">
        <v>0.42857099999999998</v>
      </c>
      <c r="G566" s="1">
        <v>1.14014E-7</v>
      </c>
      <c r="H566">
        <v>255</v>
      </c>
      <c r="I566">
        <v>0</v>
      </c>
      <c r="J566">
        <v>28</v>
      </c>
      <c r="K566" t="e">
        <v>#NAME?</v>
      </c>
      <c r="L566">
        <v>186854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509</v>
      </c>
      <c r="U566" s="1">
        <v>-1.30643E-5</v>
      </c>
      <c r="V566" s="1">
        <v>-5.6442199999999998E-6</v>
      </c>
      <c r="W566" s="1">
        <v>1.8552899999999999E-9</v>
      </c>
      <c r="X566" s="1">
        <v>1.8552899999999999E-9</v>
      </c>
      <c r="Y566" s="1">
        <v>-1.60444E-8</v>
      </c>
      <c r="Z566" s="1">
        <v>-1.30624E-5</v>
      </c>
      <c r="AA566" s="1">
        <v>-5.6423600000000001E-6</v>
      </c>
      <c r="AB566" s="1">
        <v>9.7969299999999998E-8</v>
      </c>
      <c r="AC566" s="1">
        <v>1.4229299999999999E-5</v>
      </c>
      <c r="AD566" s="1">
        <v>-1.30624E-5</v>
      </c>
      <c r="AE566" s="1">
        <v>-5.6423600000000001E-6</v>
      </c>
      <c r="AF566" s="1">
        <v>9.7969299999999998E-8</v>
      </c>
      <c r="AG566" s="1">
        <v>1.4229299999999999E-5</v>
      </c>
      <c r="AH566">
        <v>4</v>
      </c>
      <c r="AI566">
        <v>0</v>
      </c>
      <c r="AJ566">
        <v>0</v>
      </c>
      <c r="AK566">
        <v>1070917601</v>
      </c>
      <c r="AL566">
        <v>2323</v>
      </c>
      <c r="AM566">
        <v>26.7729</v>
      </c>
      <c r="AN566">
        <v>1</v>
      </c>
      <c r="AO566">
        <v>15725</v>
      </c>
      <c r="AP566" s="2">
        <f t="shared" si="45"/>
        <v>-13062.4</v>
      </c>
      <c r="AQ566" s="2">
        <f t="shared" si="46"/>
        <v>-5642.3600000000006</v>
      </c>
      <c r="AR566" s="2">
        <f t="shared" si="47"/>
        <v>97.969300000000004</v>
      </c>
      <c r="AS566">
        <f t="shared" si="48"/>
        <v>153487</v>
      </c>
      <c r="AT566">
        <f t="shared" si="49"/>
        <v>0.29999999999930083</v>
      </c>
    </row>
    <row r="567" spans="1:46" x14ac:dyDescent="0.35">
      <c r="A567" s="1">
        <v>-1.30544E-5</v>
      </c>
      <c r="B567" s="1">
        <v>-5.6501000000000003E-6</v>
      </c>
      <c r="C567" s="1">
        <v>1.0712E-7</v>
      </c>
      <c r="D567" s="1">
        <v>1.42251E-5</v>
      </c>
      <c r="E567" s="1">
        <v>-3.0517600000000001E-5</v>
      </c>
      <c r="F567">
        <v>0.33333299999999999</v>
      </c>
      <c r="G567" s="1">
        <v>9.7961399999999995E-8</v>
      </c>
      <c r="H567">
        <v>255</v>
      </c>
      <c r="I567">
        <v>0</v>
      </c>
      <c r="J567">
        <v>21</v>
      </c>
      <c r="K567" t="e">
        <v>#NAME?</v>
      </c>
      <c r="L567">
        <v>140140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509</v>
      </c>
      <c r="U567" s="1">
        <v>-1.30639E-5</v>
      </c>
      <c r="V567" s="1">
        <v>-5.6437699999999997E-6</v>
      </c>
      <c r="W567" s="1">
        <v>9.4972299999999995E-9</v>
      </c>
      <c r="X567" s="1">
        <v>-6.3309700000000001E-9</v>
      </c>
      <c r="Y567" s="1">
        <v>9.1583700000000005E-9</v>
      </c>
      <c r="Z567" s="1">
        <v>-1.30544E-5</v>
      </c>
      <c r="AA567" s="1">
        <v>-5.6501000000000003E-6</v>
      </c>
      <c r="AB567" s="1">
        <v>1.0712E-7</v>
      </c>
      <c r="AC567" s="1">
        <v>1.42251E-5</v>
      </c>
      <c r="AD567" s="1">
        <v>-1.30544E-5</v>
      </c>
      <c r="AE567" s="1">
        <v>-5.6501000000000003E-6</v>
      </c>
      <c r="AF567" s="1">
        <v>1.0712E-7</v>
      </c>
      <c r="AG567" s="1">
        <v>1.42251E-5</v>
      </c>
      <c r="AH567">
        <v>4</v>
      </c>
      <c r="AI567">
        <v>0</v>
      </c>
      <c r="AJ567">
        <v>0</v>
      </c>
      <c r="AK567">
        <v>1070930043</v>
      </c>
      <c r="AL567">
        <v>2323</v>
      </c>
      <c r="AM567">
        <v>26.773299999999999</v>
      </c>
      <c r="AN567">
        <v>1</v>
      </c>
      <c r="AO567">
        <v>15726</v>
      </c>
      <c r="AP567" s="2">
        <f t="shared" si="45"/>
        <v>-13054.4</v>
      </c>
      <c r="AQ567" s="2">
        <f t="shared" si="46"/>
        <v>-5650.1</v>
      </c>
      <c r="AR567" s="2">
        <f t="shared" si="47"/>
        <v>107.11999999999999</v>
      </c>
      <c r="AS567">
        <f t="shared" si="48"/>
        <v>153487</v>
      </c>
      <c r="AT567">
        <f t="shared" si="49"/>
        <v>0.39999999999906777</v>
      </c>
    </row>
    <row r="568" spans="1:46" x14ac:dyDescent="0.35">
      <c r="A568" s="1">
        <v>-1.30616E-5</v>
      </c>
      <c r="B568" s="1">
        <v>-5.6386700000000003E-6</v>
      </c>
      <c r="C568" s="1">
        <v>1.0711700000000001E-7</v>
      </c>
      <c r="D568" s="1">
        <v>1.42271E-5</v>
      </c>
      <c r="E568" s="1">
        <v>-3.0517600000000001E-5</v>
      </c>
      <c r="F568">
        <v>0.65</v>
      </c>
      <c r="G568" s="1">
        <v>1.0711700000000001E-7</v>
      </c>
      <c r="H568">
        <v>255</v>
      </c>
      <c r="I568">
        <v>0</v>
      </c>
      <c r="J568">
        <v>20</v>
      </c>
      <c r="K568" t="e">
        <v>#NAME?</v>
      </c>
      <c r="L568">
        <v>133467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509</v>
      </c>
      <c r="U568" s="1">
        <v>-1.30616E-5</v>
      </c>
      <c r="V568" s="1">
        <v>-5.6454000000000002E-6</v>
      </c>
      <c r="W568" s="1">
        <v>1.53329E-12</v>
      </c>
      <c r="X568" s="1">
        <v>6.7357600000000003E-9</v>
      </c>
      <c r="Y568">
        <v>0</v>
      </c>
      <c r="Z568" s="1">
        <v>-1.30616E-5</v>
      </c>
      <c r="AA568" s="1">
        <v>-5.6386700000000003E-6</v>
      </c>
      <c r="AB568" s="1">
        <v>1.0711700000000001E-7</v>
      </c>
      <c r="AC568" s="1">
        <v>1.42271E-5</v>
      </c>
      <c r="AD568" s="1">
        <v>-1.30616E-5</v>
      </c>
      <c r="AE568" s="1">
        <v>-5.6386700000000003E-6</v>
      </c>
      <c r="AF568" s="1">
        <v>1.0711700000000001E-7</v>
      </c>
      <c r="AG568" s="1">
        <v>1.42271E-5</v>
      </c>
      <c r="AH568">
        <v>4</v>
      </c>
      <c r="AI568">
        <v>0</v>
      </c>
      <c r="AJ568">
        <v>0</v>
      </c>
      <c r="AK568">
        <v>1070942485</v>
      </c>
      <c r="AL568">
        <v>2323</v>
      </c>
      <c r="AM568">
        <v>26.773599999999998</v>
      </c>
      <c r="AN568">
        <v>1</v>
      </c>
      <c r="AO568">
        <v>15727</v>
      </c>
      <c r="AP568" s="2">
        <f t="shared" si="45"/>
        <v>-13061.6</v>
      </c>
      <c r="AQ568" s="2">
        <f t="shared" si="46"/>
        <v>-5638.67</v>
      </c>
      <c r="AR568" s="2">
        <f t="shared" si="47"/>
        <v>107.117</v>
      </c>
      <c r="AS568">
        <f t="shared" si="48"/>
        <v>137915.66666666666</v>
      </c>
      <c r="AT568">
        <f t="shared" si="49"/>
        <v>0.29999999999930083</v>
      </c>
    </row>
    <row r="569" spans="1:46" x14ac:dyDescent="0.35">
      <c r="A569" s="1">
        <v>-1.3077900000000001E-5</v>
      </c>
      <c r="B569" s="1">
        <v>-5.6568300000000002E-6</v>
      </c>
      <c r="C569" s="1">
        <v>1.1352699999999999E-7</v>
      </c>
      <c r="D569" s="1">
        <v>1.4249299999999999E-5</v>
      </c>
      <c r="E569" s="1">
        <v>-3.0517600000000001E-5</v>
      </c>
      <c r="F569">
        <v>0.38095200000000001</v>
      </c>
      <c r="G569" s="1">
        <v>1.0711700000000001E-7</v>
      </c>
      <c r="H569">
        <v>255</v>
      </c>
      <c r="I569">
        <v>0</v>
      </c>
      <c r="J569">
        <v>21</v>
      </c>
      <c r="K569" t="e">
        <v>#NAME?</v>
      </c>
      <c r="L569">
        <v>140140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509</v>
      </c>
      <c r="U569" s="1">
        <v>-1.30616E-5</v>
      </c>
      <c r="V569" s="1">
        <v>-5.6437699999999997E-6</v>
      </c>
      <c r="W569" s="1">
        <v>-1.6317299999999999E-8</v>
      </c>
      <c r="X569" s="1">
        <v>-1.30545E-8</v>
      </c>
      <c r="Y569" s="1">
        <v>6.4106999999999998E-9</v>
      </c>
      <c r="Z569" s="1">
        <v>-1.3077900000000001E-5</v>
      </c>
      <c r="AA569" s="1">
        <v>-5.6568300000000002E-6</v>
      </c>
      <c r="AB569" s="1">
        <v>1.1352699999999999E-7</v>
      </c>
      <c r="AC569" s="1">
        <v>1.4249299999999999E-5</v>
      </c>
      <c r="AD569" s="1">
        <v>-1.3077900000000001E-5</v>
      </c>
      <c r="AE569" s="1">
        <v>-5.6568300000000002E-6</v>
      </c>
      <c r="AF569" s="1">
        <v>1.1352699999999999E-7</v>
      </c>
      <c r="AG569" s="1">
        <v>1.4249299999999999E-5</v>
      </c>
      <c r="AH569">
        <v>4</v>
      </c>
      <c r="AI569">
        <v>0</v>
      </c>
      <c r="AJ569">
        <v>0</v>
      </c>
      <c r="AK569">
        <v>1070954926</v>
      </c>
      <c r="AL569">
        <v>2323</v>
      </c>
      <c r="AM569">
        <v>26.773900000000001</v>
      </c>
      <c r="AN569">
        <v>1</v>
      </c>
      <c r="AO569">
        <v>15728</v>
      </c>
      <c r="AP569" s="2">
        <f t="shared" si="45"/>
        <v>-13077.900000000001</v>
      </c>
      <c r="AQ569" s="2">
        <f t="shared" si="46"/>
        <v>-5656.83</v>
      </c>
      <c r="AR569" s="2">
        <f t="shared" si="47"/>
        <v>113.527</v>
      </c>
      <c r="AS569">
        <f t="shared" si="48"/>
        <v>144589</v>
      </c>
      <c r="AT569">
        <f t="shared" si="49"/>
        <v>0.30000000000285354</v>
      </c>
    </row>
    <row r="570" spans="1:46" x14ac:dyDescent="0.35">
      <c r="A570" s="1">
        <v>-1.3065699999999999E-5</v>
      </c>
      <c r="B570" s="1">
        <v>-5.6430400000000003E-6</v>
      </c>
      <c r="C570" s="1">
        <v>9.2428800000000002E-8</v>
      </c>
      <c r="D570" s="1">
        <v>1.42326E-5</v>
      </c>
      <c r="E570" s="1">
        <v>-3.0517600000000001E-5</v>
      </c>
      <c r="F570">
        <v>0.33333299999999999</v>
      </c>
      <c r="G570" s="1">
        <v>1.1352500000000001E-7</v>
      </c>
      <c r="H570">
        <v>255</v>
      </c>
      <c r="I570">
        <v>0</v>
      </c>
      <c r="J570">
        <v>24</v>
      </c>
      <c r="K570" t="e">
        <v>#NAME?</v>
      </c>
      <c r="L570">
        <v>160160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509</v>
      </c>
      <c r="U570" s="1">
        <v>-1.3065699999999999E-5</v>
      </c>
      <c r="V570" s="1">
        <v>-5.6471100000000004E-6</v>
      </c>
      <c r="W570">
        <v>0</v>
      </c>
      <c r="X570" s="1">
        <v>4.0647599999999999E-9</v>
      </c>
      <c r="Y570" s="1">
        <v>-2.1096599999999998E-8</v>
      </c>
      <c r="Z570" s="1">
        <v>-1.3065699999999999E-5</v>
      </c>
      <c r="AA570" s="1">
        <v>-5.6430400000000003E-6</v>
      </c>
      <c r="AB570" s="1">
        <v>9.2428800000000002E-8</v>
      </c>
      <c r="AC570" s="1">
        <v>1.42326E-5</v>
      </c>
      <c r="AD570" s="1">
        <v>-1.3065699999999999E-5</v>
      </c>
      <c r="AE570" s="1">
        <v>-5.6430400000000003E-6</v>
      </c>
      <c r="AF570" s="1">
        <v>9.2428800000000002E-8</v>
      </c>
      <c r="AG570" s="1">
        <v>1.42326E-5</v>
      </c>
      <c r="AH570">
        <v>4</v>
      </c>
      <c r="AI570">
        <v>0</v>
      </c>
      <c r="AJ570">
        <v>0</v>
      </c>
      <c r="AK570">
        <v>1070967369</v>
      </c>
      <c r="AL570">
        <v>2323</v>
      </c>
      <c r="AM570">
        <v>26.7742</v>
      </c>
      <c r="AN570">
        <v>1</v>
      </c>
      <c r="AO570">
        <v>15729</v>
      </c>
      <c r="AP570" s="2">
        <f t="shared" si="45"/>
        <v>-13065.699999999999</v>
      </c>
      <c r="AQ570" s="2">
        <f t="shared" si="46"/>
        <v>-5643.04</v>
      </c>
      <c r="AR570" s="2">
        <f t="shared" si="47"/>
        <v>92.428799999999995</v>
      </c>
      <c r="AS570">
        <f t="shared" si="48"/>
        <v>135691</v>
      </c>
      <c r="AT570">
        <f t="shared" si="49"/>
        <v>0.29999999999930083</v>
      </c>
    </row>
    <row r="571" spans="1:46" x14ac:dyDescent="0.35">
      <c r="A571" s="1">
        <v>-1.30592E-5</v>
      </c>
      <c r="B571" s="1">
        <v>-5.6461500000000001E-6</v>
      </c>
      <c r="C571" s="1">
        <v>7.1211000000000002E-8</v>
      </c>
      <c r="D571" s="1">
        <v>1.4227699999999999E-5</v>
      </c>
      <c r="E571" s="1">
        <v>-3.0517600000000001E-5</v>
      </c>
      <c r="F571">
        <v>0.25</v>
      </c>
      <c r="G571" s="1">
        <v>9.2407199999999999E-8</v>
      </c>
      <c r="H571">
        <v>255</v>
      </c>
      <c r="I571">
        <v>0</v>
      </c>
      <c r="J571">
        <v>16</v>
      </c>
      <c r="K571" t="e">
        <v>#NAME?</v>
      </c>
      <c r="L571">
        <v>106773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509</v>
      </c>
      <c r="U571" s="1">
        <v>-1.3065699999999999E-5</v>
      </c>
      <c r="V571" s="1">
        <v>-5.6461500000000001E-6</v>
      </c>
      <c r="W571" s="1">
        <v>6.5026999999999999E-9</v>
      </c>
      <c r="X571">
        <v>0</v>
      </c>
      <c r="Y571" s="1">
        <v>-2.11963E-8</v>
      </c>
      <c r="Z571" s="1">
        <v>-1.30592E-5</v>
      </c>
      <c r="AA571" s="1">
        <v>-5.6461500000000001E-6</v>
      </c>
      <c r="AB571" s="1">
        <v>7.1211000000000002E-8</v>
      </c>
      <c r="AC571" s="1">
        <v>1.4227699999999999E-5</v>
      </c>
      <c r="AD571" s="1">
        <v>-1.30592E-5</v>
      </c>
      <c r="AE571" s="1">
        <v>-5.6461500000000001E-6</v>
      </c>
      <c r="AF571" s="1">
        <v>7.1211000000000002E-8</v>
      </c>
      <c r="AG571" s="1">
        <v>1.4227699999999999E-5</v>
      </c>
      <c r="AH571">
        <v>4</v>
      </c>
      <c r="AI571">
        <v>0</v>
      </c>
      <c r="AJ571">
        <v>0</v>
      </c>
      <c r="AK571">
        <v>1070979811</v>
      </c>
      <c r="AL571">
        <v>2323</v>
      </c>
      <c r="AM571">
        <v>26.7745</v>
      </c>
      <c r="AN571">
        <v>1</v>
      </c>
      <c r="AO571">
        <v>15730</v>
      </c>
      <c r="AP571" s="2">
        <f t="shared" si="45"/>
        <v>-13059.2</v>
      </c>
      <c r="AQ571" s="2">
        <f t="shared" si="46"/>
        <v>-5646.1500000000005</v>
      </c>
      <c r="AR571" s="2">
        <f t="shared" si="47"/>
        <v>71.210999999999999</v>
      </c>
      <c r="AS571">
        <f t="shared" si="48"/>
        <v>144589</v>
      </c>
      <c r="AT571">
        <f t="shared" si="49"/>
        <v>0.29999999999930083</v>
      </c>
    </row>
    <row r="572" spans="1:46" x14ac:dyDescent="0.35">
      <c r="A572" s="1">
        <v>-1.305E-5</v>
      </c>
      <c r="B572" s="1">
        <v>-5.6348699999999996E-6</v>
      </c>
      <c r="C572" s="1">
        <v>7.1167000000000005E-8</v>
      </c>
      <c r="D572" s="1">
        <v>1.42148E-5</v>
      </c>
      <c r="E572" s="1">
        <v>-3.0517600000000001E-5</v>
      </c>
      <c r="F572">
        <v>0.52</v>
      </c>
      <c r="G572" s="1">
        <v>7.1167000000000005E-8</v>
      </c>
      <c r="H572">
        <v>255</v>
      </c>
      <c r="I572">
        <v>0</v>
      </c>
      <c r="J572">
        <v>25</v>
      </c>
      <c r="K572" t="e">
        <v>#NAME?</v>
      </c>
      <c r="L572">
        <v>166834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509</v>
      </c>
      <c r="U572" s="1">
        <v>-1.3064100000000001E-5</v>
      </c>
      <c r="V572" s="1">
        <v>-5.6461500000000001E-6</v>
      </c>
      <c r="W572" s="1">
        <v>1.4095599999999999E-8</v>
      </c>
      <c r="X572" s="1">
        <v>1.1277400000000001E-8</v>
      </c>
      <c r="Y572">
        <v>0</v>
      </c>
      <c r="Z572" s="1">
        <v>-1.305E-5</v>
      </c>
      <c r="AA572" s="1">
        <v>-5.6348699999999996E-6</v>
      </c>
      <c r="AB572" s="1">
        <v>7.1167000000000005E-8</v>
      </c>
      <c r="AC572" s="1">
        <v>1.42148E-5</v>
      </c>
      <c r="AD572" s="1">
        <v>-1.305E-5</v>
      </c>
      <c r="AE572" s="1">
        <v>-5.6348699999999996E-6</v>
      </c>
      <c r="AF572" s="1">
        <v>7.1167000000000005E-8</v>
      </c>
      <c r="AG572" s="1">
        <v>1.42148E-5</v>
      </c>
      <c r="AH572">
        <v>4</v>
      </c>
      <c r="AI572">
        <v>0</v>
      </c>
      <c r="AJ572">
        <v>0</v>
      </c>
      <c r="AK572">
        <v>1070992253</v>
      </c>
      <c r="AL572">
        <v>2323</v>
      </c>
      <c r="AM572">
        <v>26.774799999999999</v>
      </c>
      <c r="AN572">
        <v>1</v>
      </c>
      <c r="AO572">
        <v>15731</v>
      </c>
      <c r="AP572" s="2">
        <f t="shared" si="45"/>
        <v>-13050</v>
      </c>
      <c r="AQ572" s="2">
        <f t="shared" si="46"/>
        <v>-5634.87</v>
      </c>
      <c r="AR572" s="2">
        <f t="shared" si="47"/>
        <v>71.167000000000002</v>
      </c>
      <c r="AS572">
        <f t="shared" si="48"/>
        <v>126793.33333333333</v>
      </c>
      <c r="AT572">
        <f t="shared" si="49"/>
        <v>0.29999999999930083</v>
      </c>
    </row>
    <row r="573" spans="1:46" x14ac:dyDescent="0.35">
      <c r="A573" s="1">
        <v>-1.3075600000000001E-5</v>
      </c>
      <c r="B573" s="1">
        <v>-5.6320499999999997E-6</v>
      </c>
      <c r="C573" s="1">
        <v>7.8134300000000006E-8</v>
      </c>
      <c r="D573" s="1">
        <v>1.42372E-5</v>
      </c>
      <c r="E573" s="1">
        <v>-3.0517600000000001E-5</v>
      </c>
      <c r="F573">
        <v>0.5625</v>
      </c>
      <c r="G573" s="1">
        <v>7.1167000000000005E-8</v>
      </c>
      <c r="H573">
        <v>255</v>
      </c>
      <c r="I573">
        <v>0</v>
      </c>
      <c r="J573">
        <v>16</v>
      </c>
      <c r="K573" t="e">
        <v>#NAME?</v>
      </c>
      <c r="L573">
        <v>106773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509</v>
      </c>
      <c r="U573" s="1">
        <v>-1.30606E-5</v>
      </c>
      <c r="V573" s="1">
        <v>-5.6433300000000002E-6</v>
      </c>
      <c r="W573" s="1">
        <v>-1.50324E-8</v>
      </c>
      <c r="X573" s="1">
        <v>1.12758E-8</v>
      </c>
      <c r="Y573" s="1">
        <v>6.9672900000000002E-9</v>
      </c>
      <c r="Z573" s="1">
        <v>-1.3075600000000001E-5</v>
      </c>
      <c r="AA573" s="1">
        <v>-5.6320499999999997E-6</v>
      </c>
      <c r="AB573" s="1">
        <v>7.8134300000000006E-8</v>
      </c>
      <c r="AC573" s="1">
        <v>1.42372E-5</v>
      </c>
      <c r="AD573" s="1">
        <v>-1.3075600000000001E-5</v>
      </c>
      <c r="AE573" s="1">
        <v>-5.6320499999999997E-6</v>
      </c>
      <c r="AF573" s="1">
        <v>7.8134300000000006E-8</v>
      </c>
      <c r="AG573" s="1">
        <v>1.42372E-5</v>
      </c>
      <c r="AH573">
        <v>4</v>
      </c>
      <c r="AI573">
        <v>0</v>
      </c>
      <c r="AJ573">
        <v>0</v>
      </c>
      <c r="AK573">
        <v>1071004696</v>
      </c>
      <c r="AL573">
        <v>2323</v>
      </c>
      <c r="AM573">
        <v>26.775099999999998</v>
      </c>
      <c r="AN573">
        <v>1</v>
      </c>
      <c r="AO573">
        <v>15732</v>
      </c>
      <c r="AP573" s="2">
        <f t="shared" si="45"/>
        <v>-13075.6</v>
      </c>
      <c r="AQ573" s="2">
        <f t="shared" si="46"/>
        <v>-5632.0499999999993</v>
      </c>
      <c r="AR573" s="2">
        <f t="shared" si="47"/>
        <v>78.13430000000001</v>
      </c>
      <c r="AS573">
        <f t="shared" si="48"/>
        <v>135691.33333333334</v>
      </c>
      <c r="AT573">
        <f t="shared" si="49"/>
        <v>0.29999999999930083</v>
      </c>
    </row>
    <row r="574" spans="1:46" x14ac:dyDescent="0.35">
      <c r="A574" s="1">
        <v>-1.3072500000000001E-5</v>
      </c>
      <c r="B574" s="1">
        <v>-5.6364599999999999E-6</v>
      </c>
      <c r="C574" s="1">
        <v>8.2429000000000003E-8</v>
      </c>
      <c r="D574" s="1">
        <v>1.4236100000000001E-5</v>
      </c>
      <c r="E574" s="1">
        <v>-3.0517600000000001E-5</v>
      </c>
      <c r="F574">
        <v>0.45</v>
      </c>
      <c r="G574" s="1">
        <v>7.8125000000000006E-8</v>
      </c>
      <c r="H574">
        <v>255</v>
      </c>
      <c r="I574">
        <v>0</v>
      </c>
      <c r="J574">
        <v>20</v>
      </c>
      <c r="K574" t="e">
        <v>#NAME?</v>
      </c>
      <c r="L574">
        <v>133467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509</v>
      </c>
      <c r="U574" s="1">
        <v>-1.30644E-5</v>
      </c>
      <c r="V574" s="1">
        <v>-5.6405100000000003E-6</v>
      </c>
      <c r="W574" s="1">
        <v>-8.0896600000000008E-9</v>
      </c>
      <c r="X574" s="1">
        <v>4.0463600000000001E-9</v>
      </c>
      <c r="Y574" s="1">
        <v>4.3039599999999997E-9</v>
      </c>
      <c r="Z574" s="1">
        <v>-1.3072500000000001E-5</v>
      </c>
      <c r="AA574" s="1">
        <v>-5.6364599999999999E-6</v>
      </c>
      <c r="AB574" s="1">
        <v>8.2429000000000003E-8</v>
      </c>
      <c r="AC574" s="1">
        <v>1.4236100000000001E-5</v>
      </c>
      <c r="AD574" s="1">
        <v>-1.3072500000000001E-5</v>
      </c>
      <c r="AE574" s="1">
        <v>-5.6364599999999999E-6</v>
      </c>
      <c r="AF574" s="1">
        <v>8.2429000000000003E-8</v>
      </c>
      <c r="AG574" s="1">
        <v>1.4236100000000001E-5</v>
      </c>
      <c r="AH574">
        <v>4</v>
      </c>
      <c r="AI574">
        <v>0</v>
      </c>
      <c r="AJ574">
        <v>0</v>
      </c>
      <c r="AK574">
        <v>1071017138</v>
      </c>
      <c r="AL574">
        <v>2323</v>
      </c>
      <c r="AM574">
        <v>26.775400000000001</v>
      </c>
      <c r="AN574">
        <v>1</v>
      </c>
      <c r="AO574">
        <v>15733</v>
      </c>
      <c r="AP574" s="2">
        <f t="shared" si="45"/>
        <v>-13072.5</v>
      </c>
      <c r="AQ574" s="2">
        <f t="shared" si="46"/>
        <v>-5636.46</v>
      </c>
      <c r="AR574" s="2">
        <f t="shared" si="47"/>
        <v>82.429000000000002</v>
      </c>
      <c r="AS574">
        <f t="shared" si="48"/>
        <v>115671</v>
      </c>
      <c r="AT574">
        <f t="shared" si="49"/>
        <v>0.30000000000285354</v>
      </c>
    </row>
    <row r="575" spans="1:46" x14ac:dyDescent="0.35">
      <c r="A575" s="1">
        <v>-1.3061700000000001E-5</v>
      </c>
      <c r="B575" s="1">
        <v>-5.6540499999999997E-6</v>
      </c>
      <c r="C575" s="1">
        <v>7.43845E-8</v>
      </c>
      <c r="D575" s="1">
        <v>1.4233099999999999E-5</v>
      </c>
      <c r="E575" s="1">
        <v>-3.0517600000000001E-5</v>
      </c>
      <c r="F575">
        <v>0.375</v>
      </c>
      <c r="G575" s="1">
        <v>8.2397499999999994E-8</v>
      </c>
      <c r="H575">
        <v>255</v>
      </c>
      <c r="I575">
        <v>0</v>
      </c>
      <c r="J575">
        <v>16</v>
      </c>
      <c r="K575" t="e">
        <v>#NAME?</v>
      </c>
      <c r="L575">
        <v>106773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509</v>
      </c>
      <c r="U575" s="1">
        <v>-1.3066499999999999E-5</v>
      </c>
      <c r="V575" s="1">
        <v>-5.6395500000000001E-6</v>
      </c>
      <c r="W575" s="1">
        <v>4.8375399999999998E-9</v>
      </c>
      <c r="X575" s="1">
        <v>-1.45096E-8</v>
      </c>
      <c r="Y575" s="1">
        <v>-8.0130000000000003E-9</v>
      </c>
      <c r="Z575" s="1">
        <v>-1.3061700000000001E-5</v>
      </c>
      <c r="AA575" s="1">
        <v>-5.6540499999999997E-6</v>
      </c>
      <c r="AB575" s="1">
        <v>7.43845E-8</v>
      </c>
      <c r="AC575" s="1">
        <v>1.4233099999999999E-5</v>
      </c>
      <c r="AD575" s="1">
        <v>-1.3061700000000001E-5</v>
      </c>
      <c r="AE575" s="1">
        <v>-5.6540499999999997E-6</v>
      </c>
      <c r="AF575" s="1">
        <v>7.43845E-8</v>
      </c>
      <c r="AG575" s="1">
        <v>1.4233099999999999E-5</v>
      </c>
      <c r="AH575">
        <v>4</v>
      </c>
      <c r="AI575">
        <v>0</v>
      </c>
      <c r="AJ575">
        <v>0</v>
      </c>
      <c r="AK575">
        <v>1071029580</v>
      </c>
      <c r="AL575">
        <v>2323</v>
      </c>
      <c r="AM575">
        <v>26.775700000000001</v>
      </c>
      <c r="AN575">
        <v>1</v>
      </c>
      <c r="AO575">
        <v>15734</v>
      </c>
      <c r="AP575" s="2">
        <f t="shared" si="45"/>
        <v>-13061.7</v>
      </c>
      <c r="AQ575" s="2">
        <f t="shared" si="46"/>
        <v>-5654.0499999999993</v>
      </c>
      <c r="AR575" s="2">
        <f t="shared" si="47"/>
        <v>74.384500000000003</v>
      </c>
      <c r="AS575">
        <f t="shared" si="48"/>
        <v>129017.66666666667</v>
      </c>
      <c r="AT575">
        <f t="shared" si="49"/>
        <v>0.29999999999930083</v>
      </c>
    </row>
    <row r="576" spans="1:46" x14ac:dyDescent="0.35">
      <c r="A576" s="1">
        <v>-1.30775E-5</v>
      </c>
      <c r="B576" s="1">
        <v>-5.6188299999999999E-6</v>
      </c>
      <c r="C576" s="1">
        <v>6.9980100000000001E-8</v>
      </c>
      <c r="D576" s="1">
        <v>1.4233700000000001E-5</v>
      </c>
      <c r="E576" s="1">
        <v>-3.0517600000000001E-5</v>
      </c>
      <c r="F576">
        <v>0.45454499999999998</v>
      </c>
      <c r="G576" s="1">
        <v>7.4340800000000006E-8</v>
      </c>
      <c r="H576">
        <v>255</v>
      </c>
      <c r="I576">
        <v>0</v>
      </c>
      <c r="J576">
        <v>22</v>
      </c>
      <c r="K576" t="e">
        <v>#NAME?</v>
      </c>
      <c r="L576">
        <v>146813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509</v>
      </c>
      <c r="U576" s="1">
        <v>-1.30653E-5</v>
      </c>
      <c r="V576" s="1">
        <v>-5.6431799999999999E-6</v>
      </c>
      <c r="W576" s="1">
        <v>-1.21728E-8</v>
      </c>
      <c r="X576" s="1">
        <v>2.43456E-8</v>
      </c>
      <c r="Y576" s="1">
        <v>-4.3606899999999998E-9</v>
      </c>
      <c r="Z576" s="1">
        <v>-1.30775E-5</v>
      </c>
      <c r="AA576" s="1">
        <v>-5.6188299999999999E-6</v>
      </c>
      <c r="AB576" s="1">
        <v>6.9980100000000001E-8</v>
      </c>
      <c r="AC576" s="1">
        <v>1.4233700000000001E-5</v>
      </c>
      <c r="AD576" s="1">
        <v>-1.30775E-5</v>
      </c>
      <c r="AE576" s="1">
        <v>-5.6188299999999999E-6</v>
      </c>
      <c r="AF576" s="1">
        <v>6.9980100000000001E-8</v>
      </c>
      <c r="AG576" s="1">
        <v>1.4233700000000001E-5</v>
      </c>
      <c r="AH576">
        <v>4</v>
      </c>
      <c r="AI576">
        <v>0</v>
      </c>
      <c r="AJ576">
        <v>0</v>
      </c>
      <c r="AK576">
        <v>1071042022</v>
      </c>
      <c r="AL576">
        <v>2323</v>
      </c>
      <c r="AM576">
        <v>26.7761</v>
      </c>
      <c r="AN576">
        <v>1</v>
      </c>
      <c r="AO576">
        <v>15735</v>
      </c>
      <c r="AP576" s="2">
        <f t="shared" si="45"/>
        <v>-13077.5</v>
      </c>
      <c r="AQ576" s="2">
        <f t="shared" si="46"/>
        <v>-5618.83</v>
      </c>
      <c r="AR576" s="2">
        <f t="shared" si="47"/>
        <v>69.980100000000007</v>
      </c>
      <c r="AS576">
        <f t="shared" si="48"/>
        <v>108997.56666666667</v>
      </c>
      <c r="AT576">
        <f t="shared" si="49"/>
        <v>0.39999999999906777</v>
      </c>
    </row>
    <row r="577" spans="1:46" x14ac:dyDescent="0.35">
      <c r="A577" s="1">
        <v>-1.30645E-5</v>
      </c>
      <c r="B577" s="1">
        <v>-5.6292799999999999E-6</v>
      </c>
      <c r="C577" s="1">
        <v>9.1338799999999997E-8</v>
      </c>
      <c r="D577" s="1">
        <v>1.4226000000000001E-5</v>
      </c>
      <c r="E577" s="1">
        <v>-3.0517600000000001E-5</v>
      </c>
      <c r="F577">
        <v>0.45454499999999998</v>
      </c>
      <c r="G577" s="1">
        <v>6.9946299999999999E-8</v>
      </c>
      <c r="H577">
        <v>255</v>
      </c>
      <c r="I577">
        <v>0</v>
      </c>
      <c r="J577">
        <v>11</v>
      </c>
      <c r="K577" t="e">
        <v>#NAME?</v>
      </c>
      <c r="L577">
        <v>73406.7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509</v>
      </c>
      <c r="U577" s="1">
        <v>-1.30684E-5</v>
      </c>
      <c r="V577" s="1">
        <v>-5.6370999999999998E-6</v>
      </c>
      <c r="W577" s="1">
        <v>3.91143E-9</v>
      </c>
      <c r="X577" s="1">
        <v>7.8213300000000003E-9</v>
      </c>
      <c r="Y577" s="1">
        <v>2.1392500000000001E-8</v>
      </c>
      <c r="Z577" s="1">
        <v>-1.30645E-5</v>
      </c>
      <c r="AA577" s="1">
        <v>-5.6292799999999999E-6</v>
      </c>
      <c r="AB577" s="1">
        <v>9.1338799999999997E-8</v>
      </c>
      <c r="AC577" s="1">
        <v>1.4226000000000001E-5</v>
      </c>
      <c r="AD577" s="1">
        <v>-1.30645E-5</v>
      </c>
      <c r="AE577" s="1">
        <v>-5.6292799999999999E-6</v>
      </c>
      <c r="AF577" s="1">
        <v>9.1338799999999997E-8</v>
      </c>
      <c r="AG577" s="1">
        <v>1.4226000000000001E-5</v>
      </c>
      <c r="AH577">
        <v>4</v>
      </c>
      <c r="AI577">
        <v>0</v>
      </c>
      <c r="AJ577">
        <v>0</v>
      </c>
      <c r="AK577">
        <v>1071054464</v>
      </c>
      <c r="AL577">
        <v>2323</v>
      </c>
      <c r="AM577">
        <v>26.776399999999999</v>
      </c>
      <c r="AN577">
        <v>1</v>
      </c>
      <c r="AO577">
        <v>15736</v>
      </c>
      <c r="AP577" s="2">
        <f t="shared" si="45"/>
        <v>-13064.5</v>
      </c>
      <c r="AQ577" s="2">
        <f t="shared" si="46"/>
        <v>-5629.28</v>
      </c>
      <c r="AR577" s="2">
        <f t="shared" si="47"/>
        <v>91.338799999999992</v>
      </c>
      <c r="AS577">
        <f t="shared" si="48"/>
        <v>122344.23333333334</v>
      </c>
      <c r="AT577">
        <f t="shared" si="49"/>
        <v>0.29999999999930083</v>
      </c>
    </row>
    <row r="578" spans="1:46" x14ac:dyDescent="0.35">
      <c r="A578" s="1">
        <v>-1.30615E-5</v>
      </c>
      <c r="B578" s="1">
        <v>-5.6321599999999998E-6</v>
      </c>
      <c r="C578" s="1">
        <v>9.7608900000000005E-8</v>
      </c>
      <c r="D578" s="1">
        <v>1.4224400000000001E-5</v>
      </c>
      <c r="E578" s="1">
        <v>-3.0517600000000001E-5</v>
      </c>
      <c r="F578">
        <v>0.5</v>
      </c>
      <c r="G578" s="1">
        <v>9.1308600000000005E-8</v>
      </c>
      <c r="H578">
        <v>255</v>
      </c>
      <c r="I578">
        <v>0</v>
      </c>
      <c r="J578">
        <v>22</v>
      </c>
      <c r="K578" t="e">
        <v>#NAME?</v>
      </c>
      <c r="L578">
        <v>146813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509</v>
      </c>
      <c r="U578" s="1">
        <v>-1.30675E-5</v>
      </c>
      <c r="V578" s="1">
        <v>-5.6351700000000003E-6</v>
      </c>
      <c r="W578" s="1">
        <v>6.0135800000000002E-9</v>
      </c>
      <c r="X578" s="1">
        <v>3.0067900000000001E-9</v>
      </c>
      <c r="Y578" s="1">
        <v>6.3003099999999997E-9</v>
      </c>
      <c r="Z578" s="1">
        <v>-1.30615E-5</v>
      </c>
      <c r="AA578" s="1">
        <v>-5.6321599999999998E-6</v>
      </c>
      <c r="AB578" s="1">
        <v>9.7608900000000005E-8</v>
      </c>
      <c r="AC578" s="1">
        <v>1.4224400000000001E-5</v>
      </c>
      <c r="AD578" s="1">
        <v>-1.30615E-5</v>
      </c>
      <c r="AE578" s="1">
        <v>-5.6321599999999998E-6</v>
      </c>
      <c r="AF578" s="1">
        <v>9.7608900000000005E-8</v>
      </c>
      <c r="AG578" s="1">
        <v>1.4224400000000001E-5</v>
      </c>
      <c r="AH578">
        <v>4</v>
      </c>
      <c r="AI578">
        <v>0</v>
      </c>
      <c r="AJ578">
        <v>0</v>
      </c>
      <c r="AK578">
        <v>1071066906</v>
      </c>
      <c r="AL578">
        <v>2323</v>
      </c>
      <c r="AM578">
        <v>26.776700000000002</v>
      </c>
      <c r="AN578">
        <v>1</v>
      </c>
      <c r="AO578">
        <v>15737</v>
      </c>
      <c r="AP578" s="2">
        <f t="shared" si="45"/>
        <v>-13061.5</v>
      </c>
      <c r="AQ578" s="2">
        <f t="shared" si="46"/>
        <v>-5632.16</v>
      </c>
      <c r="AR578" s="2">
        <f t="shared" si="47"/>
        <v>97.608900000000006</v>
      </c>
      <c r="AS578">
        <f t="shared" si="48"/>
        <v>122344.23333333334</v>
      </c>
      <c r="AT578">
        <f t="shared" si="49"/>
        <v>0.30000000000285354</v>
      </c>
    </row>
    <row r="579" spans="1:46" x14ac:dyDescent="0.35">
      <c r="A579" s="1">
        <v>-1.3075799999999999E-5</v>
      </c>
      <c r="B579" s="1">
        <v>-5.6466000000000003E-6</v>
      </c>
      <c r="C579" s="1">
        <v>1.1149E-7</v>
      </c>
      <c r="D579" s="1">
        <v>1.42433E-5</v>
      </c>
      <c r="E579" s="1">
        <v>-3.0517600000000001E-5</v>
      </c>
      <c r="F579">
        <v>0.54545500000000002</v>
      </c>
      <c r="G579" s="1">
        <v>9.7595200000000006E-8</v>
      </c>
      <c r="H579">
        <v>255</v>
      </c>
      <c r="I579">
        <v>0</v>
      </c>
      <c r="J579">
        <v>22</v>
      </c>
      <c r="K579" t="e">
        <v>#NAME?</v>
      </c>
      <c r="L579">
        <v>146813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509</v>
      </c>
      <c r="U579" s="1">
        <v>-1.3066E-5</v>
      </c>
      <c r="V579" s="1">
        <v>-5.6344300000000002E-6</v>
      </c>
      <c r="W579" s="1">
        <v>-9.7410200000000008E-9</v>
      </c>
      <c r="X579" s="1">
        <v>-1.2175900000000001E-8</v>
      </c>
      <c r="Y579" s="1">
        <v>1.38947E-8</v>
      </c>
      <c r="Z579" s="1">
        <v>-1.3075799999999999E-5</v>
      </c>
      <c r="AA579" s="1">
        <v>-5.6466000000000003E-6</v>
      </c>
      <c r="AB579" s="1">
        <v>1.1149E-7</v>
      </c>
      <c r="AC579" s="1">
        <v>1.42433E-5</v>
      </c>
      <c r="AD579" s="1">
        <v>-1.3075799999999999E-5</v>
      </c>
      <c r="AE579" s="1">
        <v>-5.6466000000000003E-6</v>
      </c>
      <c r="AF579" s="1">
        <v>1.1149E-7</v>
      </c>
      <c r="AG579" s="1">
        <v>1.42433E-5</v>
      </c>
      <c r="AH579">
        <v>4</v>
      </c>
      <c r="AI579">
        <v>0</v>
      </c>
      <c r="AJ579">
        <v>0</v>
      </c>
      <c r="AK579">
        <v>1071079348</v>
      </c>
      <c r="AL579">
        <v>2323</v>
      </c>
      <c r="AM579">
        <v>26.777000000000001</v>
      </c>
      <c r="AN579">
        <v>1</v>
      </c>
      <c r="AO579">
        <v>15738</v>
      </c>
      <c r="AP579" s="2">
        <f t="shared" si="45"/>
        <v>-13075.8</v>
      </c>
      <c r="AQ579" s="2">
        <f t="shared" si="46"/>
        <v>-5646.6</v>
      </c>
      <c r="AR579" s="2">
        <f t="shared" si="47"/>
        <v>111.49</v>
      </c>
      <c r="AS579">
        <f t="shared" si="48"/>
        <v>157935.33333333334</v>
      </c>
      <c r="AT579">
        <f t="shared" si="49"/>
        <v>0.29999999999930083</v>
      </c>
    </row>
    <row r="580" spans="1:46" x14ac:dyDescent="0.35">
      <c r="A580" s="1">
        <v>-1.3070900000000001E-5</v>
      </c>
      <c r="B580" s="1">
        <v>-5.6516199999999999E-6</v>
      </c>
      <c r="C580" s="1">
        <v>1.1145E-7</v>
      </c>
      <c r="D580" s="1">
        <v>1.4240799999999999E-5</v>
      </c>
      <c r="E580" s="1">
        <v>-3.0517600000000001E-5</v>
      </c>
      <c r="F580">
        <v>0.44444400000000001</v>
      </c>
      <c r="G580" s="1">
        <v>1.1145E-7</v>
      </c>
      <c r="H580">
        <v>255</v>
      </c>
      <c r="I580">
        <v>0</v>
      </c>
      <c r="J580">
        <v>27</v>
      </c>
      <c r="K580" t="e">
        <v>#NAME?</v>
      </c>
      <c r="L580">
        <v>180180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509</v>
      </c>
      <c r="U580" s="1">
        <v>-1.30685E-5</v>
      </c>
      <c r="V580" s="1">
        <v>-5.6375400000000001E-6</v>
      </c>
      <c r="W580" s="1">
        <v>-2.3444100000000002E-9</v>
      </c>
      <c r="X580" s="1">
        <v>-1.40726E-8</v>
      </c>
      <c r="Y580">
        <v>0</v>
      </c>
      <c r="Z580" s="1">
        <v>-1.3070900000000001E-5</v>
      </c>
      <c r="AA580" s="1">
        <v>-5.6516199999999999E-6</v>
      </c>
      <c r="AB580" s="1">
        <v>1.1145E-7</v>
      </c>
      <c r="AC580" s="1">
        <v>1.4240799999999999E-5</v>
      </c>
      <c r="AD580" s="1">
        <v>-1.3070900000000001E-5</v>
      </c>
      <c r="AE580" s="1">
        <v>-5.6516199999999999E-6</v>
      </c>
      <c r="AF580" s="1">
        <v>1.1145E-7</v>
      </c>
      <c r="AG580" s="1">
        <v>1.4240799999999999E-5</v>
      </c>
      <c r="AH580">
        <v>4</v>
      </c>
      <c r="AI580">
        <v>0</v>
      </c>
      <c r="AJ580">
        <v>0</v>
      </c>
      <c r="AK580">
        <v>1071091789</v>
      </c>
      <c r="AL580">
        <v>2323</v>
      </c>
      <c r="AM580">
        <v>26.7773</v>
      </c>
      <c r="AN580">
        <v>1</v>
      </c>
      <c r="AO580">
        <v>15739</v>
      </c>
      <c r="AP580" s="2">
        <f t="shared" ref="AP580:AP643" si="50">A580*1000000000</f>
        <v>-13070.9</v>
      </c>
      <c r="AQ580" s="2">
        <f t="shared" ref="AQ580:AQ643" si="51">B580*1000000000</f>
        <v>-5651.62</v>
      </c>
      <c r="AR580" s="2">
        <f t="shared" ref="AR580:AR643" si="52">C580*1000000000</f>
        <v>111.44999999999999</v>
      </c>
      <c r="AS580">
        <f t="shared" ref="AS580:AS643" si="53">AVERAGE(L579:L581)</f>
        <v>160160</v>
      </c>
      <c r="AT580">
        <f t="shared" ref="AT580:AT643" si="54">(AM580-AM579)*1000</f>
        <v>0.29999999999930083</v>
      </c>
    </row>
    <row r="581" spans="1:46" x14ac:dyDescent="0.35">
      <c r="A581" s="1">
        <v>-1.30893E-5</v>
      </c>
      <c r="B581" s="1">
        <v>-5.6468599999999998E-6</v>
      </c>
      <c r="C581" s="1">
        <v>1.05072E-7</v>
      </c>
      <c r="D581" s="1">
        <v>1.42558E-5</v>
      </c>
      <c r="E581" s="1">
        <v>-3.0517600000000001E-5</v>
      </c>
      <c r="F581">
        <v>0.47826099999999999</v>
      </c>
      <c r="G581" s="1">
        <v>1.1145E-7</v>
      </c>
      <c r="H581">
        <v>255</v>
      </c>
      <c r="I581">
        <v>0</v>
      </c>
      <c r="J581">
        <v>23</v>
      </c>
      <c r="K581" t="e">
        <v>#NAME?</v>
      </c>
      <c r="L581">
        <v>153487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509</v>
      </c>
      <c r="U581" s="1">
        <v>-1.30692E-5</v>
      </c>
      <c r="V581" s="1">
        <v>-5.6411000000000001E-6</v>
      </c>
      <c r="W581" s="1">
        <v>-2.01567E-8</v>
      </c>
      <c r="X581" s="1">
        <v>-5.7590499999999999E-9</v>
      </c>
      <c r="Y581" s="1">
        <v>-6.3784999999999998E-9</v>
      </c>
      <c r="Z581" s="1">
        <v>-1.30893E-5</v>
      </c>
      <c r="AA581" s="1">
        <v>-5.6468599999999998E-6</v>
      </c>
      <c r="AB581" s="1">
        <v>1.05072E-7</v>
      </c>
      <c r="AC581" s="1">
        <v>1.42558E-5</v>
      </c>
      <c r="AD581" s="1">
        <v>-1.30893E-5</v>
      </c>
      <c r="AE581" s="1">
        <v>-5.6468599999999998E-6</v>
      </c>
      <c r="AF581" s="1">
        <v>1.05072E-7</v>
      </c>
      <c r="AG581" s="1">
        <v>1.42558E-5</v>
      </c>
      <c r="AH581">
        <v>4</v>
      </c>
      <c r="AI581">
        <v>0</v>
      </c>
      <c r="AJ581">
        <v>0</v>
      </c>
      <c r="AK581">
        <v>1071104231</v>
      </c>
      <c r="AL581">
        <v>2323</v>
      </c>
      <c r="AM581">
        <v>26.7776</v>
      </c>
      <c r="AN581">
        <v>1</v>
      </c>
      <c r="AO581">
        <v>15740</v>
      </c>
      <c r="AP581" s="2">
        <f t="shared" si="50"/>
        <v>-13089.300000000001</v>
      </c>
      <c r="AQ581" s="2">
        <f t="shared" si="51"/>
        <v>-5646.86</v>
      </c>
      <c r="AR581" s="2">
        <f t="shared" si="52"/>
        <v>105.072</v>
      </c>
      <c r="AS581">
        <f t="shared" si="53"/>
        <v>157935.66666666666</v>
      </c>
      <c r="AT581">
        <f t="shared" si="54"/>
        <v>0.29999999999930083</v>
      </c>
    </row>
    <row r="582" spans="1:46" x14ac:dyDescent="0.35">
      <c r="A582" s="1">
        <v>-1.30644E-5</v>
      </c>
      <c r="B582" s="1">
        <v>-5.6499599999999999E-6</v>
      </c>
      <c r="C582" s="1">
        <v>9.2284499999999995E-8</v>
      </c>
      <c r="D582" s="1">
        <v>1.42341E-5</v>
      </c>
      <c r="E582" s="1">
        <v>-3.0517600000000001E-5</v>
      </c>
      <c r="F582">
        <v>0.61904800000000004</v>
      </c>
      <c r="G582" s="1">
        <v>1.05042E-7</v>
      </c>
      <c r="H582">
        <v>255</v>
      </c>
      <c r="I582">
        <v>0</v>
      </c>
      <c r="J582">
        <v>21</v>
      </c>
      <c r="K582" t="e">
        <v>#NAME?</v>
      </c>
      <c r="L582">
        <v>140140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509</v>
      </c>
      <c r="U582" s="1">
        <v>-1.3074299999999999E-5</v>
      </c>
      <c r="V582" s="1">
        <v>-5.6425900000000001E-6</v>
      </c>
      <c r="W582" s="1">
        <v>9.8330199999999992E-9</v>
      </c>
      <c r="X582" s="1">
        <v>-7.3751499999999997E-9</v>
      </c>
      <c r="Y582" s="1">
        <v>-1.2757E-8</v>
      </c>
      <c r="Z582" s="1">
        <v>-1.30644E-5</v>
      </c>
      <c r="AA582" s="1">
        <v>-5.6499599999999999E-6</v>
      </c>
      <c r="AB582" s="1">
        <v>9.2284499999999995E-8</v>
      </c>
      <c r="AC582" s="1">
        <v>1.42341E-5</v>
      </c>
      <c r="AD582" s="1">
        <v>-1.30644E-5</v>
      </c>
      <c r="AE582" s="1">
        <v>-5.6499599999999999E-6</v>
      </c>
      <c r="AF582" s="1">
        <v>9.2284499999999995E-8</v>
      </c>
      <c r="AG582" s="1">
        <v>1.42341E-5</v>
      </c>
      <c r="AH582">
        <v>4</v>
      </c>
      <c r="AI582">
        <v>0</v>
      </c>
      <c r="AJ582">
        <v>0</v>
      </c>
      <c r="AK582">
        <v>1071116673</v>
      </c>
      <c r="AL582">
        <v>2323</v>
      </c>
      <c r="AM582">
        <v>26.777899999999999</v>
      </c>
      <c r="AN582">
        <v>1</v>
      </c>
      <c r="AO582">
        <v>15741</v>
      </c>
      <c r="AP582" s="2">
        <f t="shared" si="50"/>
        <v>-13064.4</v>
      </c>
      <c r="AQ582" s="2">
        <f t="shared" si="51"/>
        <v>-5649.96</v>
      </c>
      <c r="AR582" s="2">
        <f t="shared" si="52"/>
        <v>92.284499999999994</v>
      </c>
      <c r="AS582">
        <f t="shared" si="53"/>
        <v>146813.33333333334</v>
      </c>
      <c r="AT582">
        <f t="shared" si="54"/>
        <v>0.29999999999930083</v>
      </c>
    </row>
    <row r="583" spans="1:46" x14ac:dyDescent="0.35">
      <c r="A583" s="1">
        <v>-1.30715E-5</v>
      </c>
      <c r="B583" s="1">
        <v>-5.6437099999999997E-6</v>
      </c>
      <c r="C583" s="1">
        <v>7.0636899999999994E-8</v>
      </c>
      <c r="D583" s="1">
        <v>1.4238E-5</v>
      </c>
      <c r="E583" s="1">
        <v>-3.0517600000000001E-5</v>
      </c>
      <c r="F583">
        <v>0.54545500000000002</v>
      </c>
      <c r="G583" s="1">
        <v>9.2224099999999998E-8</v>
      </c>
      <c r="H583">
        <v>255</v>
      </c>
      <c r="I583">
        <v>0</v>
      </c>
      <c r="J583">
        <v>22</v>
      </c>
      <c r="K583" t="e">
        <v>#NAME?</v>
      </c>
      <c r="L583">
        <v>146813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509</v>
      </c>
      <c r="U583" s="1">
        <v>-1.3071899999999999E-5</v>
      </c>
      <c r="V583" s="1">
        <v>-5.64444E-6</v>
      </c>
      <c r="W583" s="1">
        <v>3.6645700000000002E-10</v>
      </c>
      <c r="X583" s="1">
        <v>7.3291500000000005E-10</v>
      </c>
      <c r="Y583" s="1">
        <v>-2.15873E-8</v>
      </c>
      <c r="Z583" s="1">
        <v>-1.30715E-5</v>
      </c>
      <c r="AA583" s="1">
        <v>-5.6437099999999997E-6</v>
      </c>
      <c r="AB583" s="1">
        <v>7.0636899999999994E-8</v>
      </c>
      <c r="AC583" s="1">
        <v>1.4238E-5</v>
      </c>
      <c r="AD583" s="1">
        <v>-1.30715E-5</v>
      </c>
      <c r="AE583" s="1">
        <v>-5.6437099999999997E-6</v>
      </c>
      <c r="AF583" s="1">
        <v>7.0636899999999994E-8</v>
      </c>
      <c r="AG583" s="1">
        <v>1.4238E-5</v>
      </c>
      <c r="AH583">
        <v>4</v>
      </c>
      <c r="AI583">
        <v>0</v>
      </c>
      <c r="AJ583">
        <v>0</v>
      </c>
      <c r="AK583">
        <v>1071129116</v>
      </c>
      <c r="AL583">
        <v>2323</v>
      </c>
      <c r="AM583">
        <v>26.778199999999998</v>
      </c>
      <c r="AN583">
        <v>1</v>
      </c>
      <c r="AO583">
        <v>15742</v>
      </c>
      <c r="AP583" s="2">
        <f t="shared" si="50"/>
        <v>-13071.5</v>
      </c>
      <c r="AQ583" s="2">
        <f t="shared" si="51"/>
        <v>-5643.71</v>
      </c>
      <c r="AR583" s="2">
        <f t="shared" si="52"/>
        <v>70.636899999999997</v>
      </c>
      <c r="AS583">
        <f t="shared" si="53"/>
        <v>129017.66666666667</v>
      </c>
      <c r="AT583">
        <f t="shared" si="54"/>
        <v>0.29999999999930083</v>
      </c>
    </row>
    <row r="584" spans="1:46" x14ac:dyDescent="0.35">
      <c r="A584" s="1">
        <v>-1.3071800000000001E-5</v>
      </c>
      <c r="B584" s="1">
        <v>-5.6476799999999996E-6</v>
      </c>
      <c r="C584" s="1">
        <v>5.4720499999999997E-8</v>
      </c>
      <c r="D584" s="1">
        <v>1.42398E-5</v>
      </c>
      <c r="E584" s="1">
        <v>-3.0517600000000001E-5</v>
      </c>
      <c r="F584">
        <v>0.4</v>
      </c>
      <c r="G584" s="1">
        <v>7.0617700000000001E-8</v>
      </c>
      <c r="H584">
        <v>255</v>
      </c>
      <c r="I584">
        <v>0</v>
      </c>
      <c r="J584">
        <v>15</v>
      </c>
      <c r="K584" t="e">
        <v>#NAME?</v>
      </c>
      <c r="L584">
        <v>100100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509</v>
      </c>
      <c r="U584" s="1">
        <v>-1.3071800000000001E-5</v>
      </c>
      <c r="V584" s="1">
        <v>-5.6442899999999996E-6</v>
      </c>
      <c r="W584">
        <v>0</v>
      </c>
      <c r="X584" s="1">
        <v>-3.3885799999999999E-9</v>
      </c>
      <c r="Y584" s="1">
        <v>-1.5897200000000001E-8</v>
      </c>
      <c r="Z584" s="1">
        <v>-1.3071800000000001E-5</v>
      </c>
      <c r="AA584" s="1">
        <v>-5.6476799999999996E-6</v>
      </c>
      <c r="AB584" s="1">
        <v>5.4720499999999997E-8</v>
      </c>
      <c r="AC584" s="1">
        <v>1.42398E-5</v>
      </c>
      <c r="AD584" s="1">
        <v>-1.3071800000000001E-5</v>
      </c>
      <c r="AE584" s="1">
        <v>-5.6476799999999996E-6</v>
      </c>
      <c r="AF584" s="1">
        <v>5.4720499999999997E-8</v>
      </c>
      <c r="AG584" s="1">
        <v>1.42398E-5</v>
      </c>
      <c r="AH584">
        <v>4</v>
      </c>
      <c r="AI584">
        <v>0</v>
      </c>
      <c r="AJ584">
        <v>0</v>
      </c>
      <c r="AK584">
        <v>1071141558</v>
      </c>
      <c r="AL584">
        <v>2323</v>
      </c>
      <c r="AM584">
        <v>26.778500000000001</v>
      </c>
      <c r="AN584">
        <v>1</v>
      </c>
      <c r="AO584">
        <v>15743</v>
      </c>
      <c r="AP584" s="2">
        <f t="shared" si="50"/>
        <v>-13071.800000000001</v>
      </c>
      <c r="AQ584" s="2">
        <f t="shared" si="51"/>
        <v>-5647.6799999999994</v>
      </c>
      <c r="AR584" s="2">
        <f t="shared" si="52"/>
        <v>54.720499999999994</v>
      </c>
      <c r="AS584">
        <f t="shared" si="53"/>
        <v>113446.59999999999</v>
      </c>
      <c r="AT584">
        <f t="shared" si="54"/>
        <v>0.30000000000285354</v>
      </c>
    </row>
    <row r="585" spans="1:46" x14ac:dyDescent="0.35">
      <c r="A585" s="1">
        <v>-1.3063200000000001E-5</v>
      </c>
      <c r="B585" s="1">
        <v>-5.6494599999999996E-6</v>
      </c>
      <c r="C585" s="1">
        <v>4.5006300000000002E-8</v>
      </c>
      <c r="D585" s="1">
        <v>1.42326E-5</v>
      </c>
      <c r="E585" s="1">
        <v>-3.0517600000000001E-5</v>
      </c>
      <c r="F585">
        <v>0.64285700000000001</v>
      </c>
      <c r="G585" s="1">
        <v>5.4687499999999999E-8</v>
      </c>
      <c r="H585">
        <v>255</v>
      </c>
      <c r="I585">
        <v>0</v>
      </c>
      <c r="J585">
        <v>14</v>
      </c>
      <c r="K585" t="e">
        <v>#NAME?</v>
      </c>
      <c r="L585">
        <v>93426.8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509</v>
      </c>
      <c r="U585" s="1">
        <v>-1.3071800000000001E-5</v>
      </c>
      <c r="V585" s="1">
        <v>-5.64518E-6</v>
      </c>
      <c r="W585" s="1">
        <v>8.5619200000000001E-9</v>
      </c>
      <c r="X585" s="1">
        <v>-4.2794199999999997E-9</v>
      </c>
      <c r="Y585" s="1">
        <v>-9.6812199999999998E-9</v>
      </c>
      <c r="Z585" s="1">
        <v>-1.3063200000000001E-5</v>
      </c>
      <c r="AA585" s="1">
        <v>-5.6494599999999996E-6</v>
      </c>
      <c r="AB585" s="1">
        <v>4.5006300000000002E-8</v>
      </c>
      <c r="AC585" s="1">
        <v>1.42326E-5</v>
      </c>
      <c r="AD585" s="1">
        <v>-1.3063200000000001E-5</v>
      </c>
      <c r="AE585" s="1">
        <v>-5.6494599999999996E-6</v>
      </c>
      <c r="AF585" s="1">
        <v>4.5006300000000002E-8</v>
      </c>
      <c r="AG585" s="1">
        <v>1.42326E-5</v>
      </c>
      <c r="AH585">
        <v>4</v>
      </c>
      <c r="AI585">
        <v>0</v>
      </c>
      <c r="AJ585">
        <v>0</v>
      </c>
      <c r="AK585">
        <v>1071154000</v>
      </c>
      <c r="AL585">
        <v>2323</v>
      </c>
      <c r="AM585">
        <v>26.7788</v>
      </c>
      <c r="AN585">
        <v>1</v>
      </c>
      <c r="AO585">
        <v>15744</v>
      </c>
      <c r="AP585" s="2">
        <f t="shared" si="50"/>
        <v>-13063.2</v>
      </c>
      <c r="AQ585" s="2">
        <f t="shared" si="51"/>
        <v>-5649.46</v>
      </c>
      <c r="AR585" s="2">
        <f t="shared" si="52"/>
        <v>45.006300000000003</v>
      </c>
      <c r="AS585">
        <f t="shared" si="53"/>
        <v>102324.59999999999</v>
      </c>
      <c r="AT585">
        <f t="shared" si="54"/>
        <v>0.29999999999930083</v>
      </c>
    </row>
    <row r="586" spans="1:46" x14ac:dyDescent="0.35">
      <c r="A586" s="1">
        <v>-1.3048500000000001E-5</v>
      </c>
      <c r="B586" s="1">
        <v>-5.6420399999999998E-6</v>
      </c>
      <c r="C586" s="1">
        <v>4.1332100000000001E-8</v>
      </c>
      <c r="D586" s="1">
        <v>1.4216099999999999E-5</v>
      </c>
      <c r="E586" s="1">
        <v>-3.0517600000000001E-5</v>
      </c>
      <c r="F586">
        <v>0.64705900000000005</v>
      </c>
      <c r="G586" s="1">
        <v>4.4982900000000001E-8</v>
      </c>
      <c r="H586">
        <v>255</v>
      </c>
      <c r="I586">
        <v>0</v>
      </c>
      <c r="J586">
        <v>17</v>
      </c>
      <c r="K586" t="e">
        <v>#NAME?</v>
      </c>
      <c r="L586">
        <v>113447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509</v>
      </c>
      <c r="U586" s="1">
        <v>-1.30697E-5</v>
      </c>
      <c r="V586" s="1">
        <v>-5.6462899999999998E-6</v>
      </c>
      <c r="W586" s="1">
        <v>2.1257599999999999E-8</v>
      </c>
      <c r="X586" s="1">
        <v>4.2518300000000002E-9</v>
      </c>
      <c r="Y586" s="1">
        <v>-3.6507700000000002E-9</v>
      </c>
      <c r="Z586" s="1">
        <v>-1.3048500000000001E-5</v>
      </c>
      <c r="AA586" s="1">
        <v>-5.6420399999999998E-6</v>
      </c>
      <c r="AB586" s="1">
        <v>4.1332100000000001E-8</v>
      </c>
      <c r="AC586" s="1">
        <v>1.4216099999999999E-5</v>
      </c>
      <c r="AD586" s="1">
        <v>-1.3048500000000001E-5</v>
      </c>
      <c r="AE586" s="1">
        <v>-5.6420399999999998E-6</v>
      </c>
      <c r="AF586" s="1">
        <v>4.1332100000000001E-8</v>
      </c>
      <c r="AG586" s="1">
        <v>1.4216099999999999E-5</v>
      </c>
      <c r="AH586">
        <v>4</v>
      </c>
      <c r="AI586">
        <v>0</v>
      </c>
      <c r="AJ586">
        <v>0</v>
      </c>
      <c r="AK586">
        <v>1071166442</v>
      </c>
      <c r="AL586">
        <v>2323</v>
      </c>
      <c r="AM586">
        <v>26.779199999999999</v>
      </c>
      <c r="AN586">
        <v>1</v>
      </c>
      <c r="AO586">
        <v>15745</v>
      </c>
      <c r="AP586" s="2">
        <f t="shared" si="50"/>
        <v>-13048.5</v>
      </c>
      <c r="AQ586" s="2">
        <f t="shared" si="51"/>
        <v>-5642.04</v>
      </c>
      <c r="AR586" s="2">
        <f t="shared" si="52"/>
        <v>41.332100000000004</v>
      </c>
      <c r="AS586">
        <f t="shared" si="53"/>
        <v>115671.26666666666</v>
      </c>
      <c r="AT586">
        <f t="shared" si="54"/>
        <v>0.39999999999906777</v>
      </c>
    </row>
    <row r="587" spans="1:46" x14ac:dyDescent="0.35">
      <c r="A587" s="1">
        <v>-1.3060200000000001E-5</v>
      </c>
      <c r="B587" s="1">
        <v>-5.6623799999999996E-6</v>
      </c>
      <c r="C587" s="1">
        <v>5.0071300000000002E-8</v>
      </c>
      <c r="D587" s="1">
        <v>1.42349E-5</v>
      </c>
      <c r="E587" s="1">
        <v>-3.0517600000000001E-5</v>
      </c>
      <c r="F587">
        <v>0.38095200000000001</v>
      </c>
      <c r="G587" s="1">
        <v>4.1320799999999999E-8</v>
      </c>
      <c r="H587">
        <v>255</v>
      </c>
      <c r="I587">
        <v>0</v>
      </c>
      <c r="J587">
        <v>21</v>
      </c>
      <c r="K587" t="e">
        <v>#NAME?</v>
      </c>
      <c r="L587">
        <v>140140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509</v>
      </c>
      <c r="U587" s="1">
        <v>-1.30644E-5</v>
      </c>
      <c r="V587" s="1">
        <v>-5.6452599999999997E-6</v>
      </c>
      <c r="W587" s="1">
        <v>4.2809600000000001E-9</v>
      </c>
      <c r="X587" s="1">
        <v>-1.7122299999999999E-8</v>
      </c>
      <c r="Y587" s="1">
        <v>8.7505099999999994E-9</v>
      </c>
      <c r="Z587" s="1">
        <v>-1.3060200000000001E-5</v>
      </c>
      <c r="AA587" s="1">
        <v>-5.6623799999999996E-6</v>
      </c>
      <c r="AB587" s="1">
        <v>5.0071300000000002E-8</v>
      </c>
      <c r="AC587" s="1">
        <v>1.42349E-5</v>
      </c>
      <c r="AD587" s="1">
        <v>-1.3060200000000001E-5</v>
      </c>
      <c r="AE587" s="1">
        <v>-5.6623799999999996E-6</v>
      </c>
      <c r="AF587" s="1">
        <v>5.0071300000000002E-8</v>
      </c>
      <c r="AG587" s="1">
        <v>1.42349E-5</v>
      </c>
      <c r="AH587">
        <v>4</v>
      </c>
      <c r="AI587">
        <v>0</v>
      </c>
      <c r="AJ587">
        <v>0</v>
      </c>
      <c r="AK587">
        <v>1071178884</v>
      </c>
      <c r="AL587">
        <v>2323</v>
      </c>
      <c r="AM587">
        <v>26.779499999999999</v>
      </c>
      <c r="AN587">
        <v>1</v>
      </c>
      <c r="AO587">
        <v>15746</v>
      </c>
      <c r="AP587" s="2">
        <f t="shared" si="50"/>
        <v>-13060.2</v>
      </c>
      <c r="AQ587" s="2">
        <f t="shared" si="51"/>
        <v>-5662.3799999999992</v>
      </c>
      <c r="AR587" s="2">
        <f t="shared" si="52"/>
        <v>50.071300000000001</v>
      </c>
      <c r="AS587">
        <f t="shared" si="53"/>
        <v>146813.66666666666</v>
      </c>
      <c r="AT587">
        <f t="shared" si="54"/>
        <v>0.29999999999930083</v>
      </c>
    </row>
    <row r="588" spans="1:46" x14ac:dyDescent="0.35">
      <c r="A588" s="1">
        <v>-1.30539E-5</v>
      </c>
      <c r="B588" s="1">
        <v>-5.6667399999999997E-6</v>
      </c>
      <c r="C588" s="1">
        <v>3.9597900000000003E-8</v>
      </c>
      <c r="D588" s="1">
        <v>1.4230799999999999E-5</v>
      </c>
      <c r="E588" s="1">
        <v>-3.0517600000000001E-5</v>
      </c>
      <c r="F588">
        <v>0.60714299999999999</v>
      </c>
      <c r="G588" s="1">
        <v>5.0048800000000003E-8</v>
      </c>
      <c r="H588">
        <v>255</v>
      </c>
      <c r="I588">
        <v>0</v>
      </c>
      <c r="J588">
        <v>28</v>
      </c>
      <c r="K588" t="e">
        <v>#NAME?</v>
      </c>
      <c r="L588">
        <v>186854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509</v>
      </c>
      <c r="U588" s="1">
        <v>-1.3063399999999999E-5</v>
      </c>
      <c r="V588" s="1">
        <v>-5.6495599999999998E-6</v>
      </c>
      <c r="W588" s="1">
        <v>9.5462899999999997E-9</v>
      </c>
      <c r="X588" s="1">
        <v>-1.7180599999999998E-8</v>
      </c>
      <c r="Y588" s="1">
        <v>-1.04509E-8</v>
      </c>
      <c r="Z588" s="1">
        <v>-1.30539E-5</v>
      </c>
      <c r="AA588" s="1">
        <v>-5.6667399999999997E-6</v>
      </c>
      <c r="AB588" s="1">
        <v>3.9597900000000003E-8</v>
      </c>
      <c r="AC588" s="1">
        <v>1.4230799999999999E-5</v>
      </c>
      <c r="AD588" s="1">
        <v>-1.30539E-5</v>
      </c>
      <c r="AE588" s="1">
        <v>-5.6667399999999997E-6</v>
      </c>
      <c r="AF588" s="1">
        <v>3.9597900000000003E-8</v>
      </c>
      <c r="AG588" s="1">
        <v>1.4230799999999999E-5</v>
      </c>
      <c r="AH588">
        <v>4</v>
      </c>
      <c r="AI588">
        <v>0</v>
      </c>
      <c r="AJ588">
        <v>0</v>
      </c>
      <c r="AK588">
        <v>1071191326</v>
      </c>
      <c r="AL588">
        <v>2323</v>
      </c>
      <c r="AM588">
        <v>26.779800000000002</v>
      </c>
      <c r="AN588">
        <v>1</v>
      </c>
      <c r="AO588">
        <v>15747</v>
      </c>
      <c r="AP588" s="2">
        <f t="shared" si="50"/>
        <v>-13053.9</v>
      </c>
      <c r="AQ588" s="2">
        <f t="shared" si="51"/>
        <v>-5666.74</v>
      </c>
      <c r="AR588" s="2">
        <f t="shared" si="52"/>
        <v>39.597900000000003</v>
      </c>
      <c r="AS588">
        <f t="shared" si="53"/>
        <v>140140.26666666666</v>
      </c>
      <c r="AT588">
        <f t="shared" si="54"/>
        <v>0.30000000000285354</v>
      </c>
    </row>
    <row r="589" spans="1:46" x14ac:dyDescent="0.35">
      <c r="A589" s="1">
        <v>-1.30496E-5</v>
      </c>
      <c r="B589" s="1">
        <v>-5.6595900000000001E-6</v>
      </c>
      <c r="C589" s="1">
        <v>4.4948E-8</v>
      </c>
      <c r="D589" s="1">
        <v>1.42241E-5</v>
      </c>
      <c r="E589" s="1">
        <v>-3.0517600000000001E-5</v>
      </c>
      <c r="F589">
        <v>0.35714299999999999</v>
      </c>
      <c r="G589" s="1">
        <v>3.9550799999999997E-8</v>
      </c>
      <c r="H589">
        <v>255</v>
      </c>
      <c r="I589">
        <v>0</v>
      </c>
      <c r="J589">
        <v>14</v>
      </c>
      <c r="K589" t="e">
        <v>#NAME?</v>
      </c>
      <c r="L589">
        <v>93426.8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509</v>
      </c>
      <c r="U589" s="1">
        <v>-1.3061099999999999E-5</v>
      </c>
      <c r="V589" s="1">
        <v>-5.6538599999999999E-6</v>
      </c>
      <c r="W589" s="1">
        <v>1.1469E-8</v>
      </c>
      <c r="X589" s="1">
        <v>-5.7329900000000001E-9</v>
      </c>
      <c r="Y589" s="1">
        <v>5.3972000000000003E-9</v>
      </c>
      <c r="Z589" s="1">
        <v>-1.30496E-5</v>
      </c>
      <c r="AA589" s="1">
        <v>-5.6595900000000001E-6</v>
      </c>
      <c r="AB589" s="1">
        <v>4.4948E-8</v>
      </c>
      <c r="AC589" s="1">
        <v>1.42241E-5</v>
      </c>
      <c r="AD589" s="1">
        <v>-1.30496E-5</v>
      </c>
      <c r="AE589" s="1">
        <v>-5.6595900000000001E-6</v>
      </c>
      <c r="AF589" s="1">
        <v>4.4948E-8</v>
      </c>
      <c r="AG589" s="1">
        <v>1.42241E-5</v>
      </c>
      <c r="AH589">
        <v>4</v>
      </c>
      <c r="AI589">
        <v>0</v>
      </c>
      <c r="AJ589">
        <v>0</v>
      </c>
      <c r="AK589">
        <v>1071203768</v>
      </c>
      <c r="AL589">
        <v>2323</v>
      </c>
      <c r="AM589">
        <v>26.780100000000001</v>
      </c>
      <c r="AN589">
        <v>1</v>
      </c>
      <c r="AO589">
        <v>15748</v>
      </c>
      <c r="AP589" s="2">
        <f t="shared" si="50"/>
        <v>-13049.6</v>
      </c>
      <c r="AQ589" s="2">
        <f t="shared" si="51"/>
        <v>-5659.59</v>
      </c>
      <c r="AR589" s="2">
        <f t="shared" si="52"/>
        <v>44.948</v>
      </c>
      <c r="AS589">
        <f t="shared" si="53"/>
        <v>133466.93333333332</v>
      </c>
      <c r="AT589">
        <f t="shared" si="54"/>
        <v>0.29999999999930083</v>
      </c>
    </row>
    <row r="590" spans="1:46" x14ac:dyDescent="0.35">
      <c r="A590" s="1">
        <v>-1.30668E-5</v>
      </c>
      <c r="B590" s="1">
        <v>-5.6581899999999996E-6</v>
      </c>
      <c r="C590" s="1">
        <v>5.8954599999999999E-8</v>
      </c>
      <c r="D590" s="1">
        <v>1.42394E-5</v>
      </c>
      <c r="E590" s="1">
        <v>-3.0517600000000001E-5</v>
      </c>
      <c r="F590">
        <v>0.61111099999999996</v>
      </c>
      <c r="G590" s="1">
        <v>4.4921899999999998E-8</v>
      </c>
      <c r="H590">
        <v>255</v>
      </c>
      <c r="I590">
        <v>0</v>
      </c>
      <c r="J590">
        <v>18</v>
      </c>
      <c r="K590" t="e">
        <v>#NAME?</v>
      </c>
      <c r="L590">
        <v>120120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509</v>
      </c>
      <c r="U590" s="1">
        <v>-1.30583E-5</v>
      </c>
      <c r="V590" s="1">
        <v>-5.6553400000000001E-6</v>
      </c>
      <c r="W590" s="1">
        <v>-8.55578E-9</v>
      </c>
      <c r="X590" s="1">
        <v>-2.8519300000000001E-9</v>
      </c>
      <c r="Y590" s="1">
        <v>1.4032699999999999E-8</v>
      </c>
      <c r="Z590" s="1">
        <v>-1.30668E-5</v>
      </c>
      <c r="AA590" s="1">
        <v>-5.6581899999999996E-6</v>
      </c>
      <c r="AB590" s="1">
        <v>5.8954599999999999E-8</v>
      </c>
      <c r="AC590" s="1">
        <v>1.42394E-5</v>
      </c>
      <c r="AD590" s="1">
        <v>-1.30668E-5</v>
      </c>
      <c r="AE590" s="1">
        <v>-5.6581899999999996E-6</v>
      </c>
      <c r="AF590" s="1">
        <v>5.8954599999999999E-8</v>
      </c>
      <c r="AG590" s="1">
        <v>1.42394E-5</v>
      </c>
      <c r="AH590">
        <v>4</v>
      </c>
      <c r="AI590">
        <v>0</v>
      </c>
      <c r="AJ590">
        <v>0</v>
      </c>
      <c r="AK590">
        <v>1071216210</v>
      </c>
      <c r="AL590">
        <v>2323</v>
      </c>
      <c r="AM590">
        <v>26.7804</v>
      </c>
      <c r="AN590">
        <v>1</v>
      </c>
      <c r="AO590">
        <v>15749</v>
      </c>
      <c r="AP590" s="2">
        <f t="shared" si="50"/>
        <v>-13066.8</v>
      </c>
      <c r="AQ590" s="2">
        <f t="shared" si="51"/>
        <v>-5658.19</v>
      </c>
      <c r="AR590" s="2">
        <f t="shared" si="52"/>
        <v>58.954599999999999</v>
      </c>
      <c r="AS590">
        <f t="shared" si="53"/>
        <v>106773.26666666666</v>
      </c>
      <c r="AT590">
        <f t="shared" si="54"/>
        <v>0.29999999999930083</v>
      </c>
    </row>
    <row r="591" spans="1:46" x14ac:dyDescent="0.35">
      <c r="A591" s="1">
        <v>-1.30581E-5</v>
      </c>
      <c r="B591" s="1">
        <v>-5.6595599999999997E-6</v>
      </c>
      <c r="C591" s="1">
        <v>7.9995499999999997E-8</v>
      </c>
      <c r="D591" s="1">
        <v>1.42321E-5</v>
      </c>
      <c r="E591" s="1">
        <v>-3.0517600000000001E-5</v>
      </c>
      <c r="F591">
        <v>0.5625</v>
      </c>
      <c r="G591" s="1">
        <v>5.8898899999999998E-8</v>
      </c>
      <c r="H591">
        <v>255</v>
      </c>
      <c r="I591">
        <v>0</v>
      </c>
      <c r="J591">
        <v>16</v>
      </c>
      <c r="K591" t="e">
        <v>#NAME?</v>
      </c>
      <c r="L591">
        <v>106773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509</v>
      </c>
      <c r="U591" s="1">
        <v>-1.30604E-5</v>
      </c>
      <c r="V591" s="1">
        <v>-5.6560800000000002E-6</v>
      </c>
      <c r="W591" s="1">
        <v>2.31527E-9</v>
      </c>
      <c r="X591" s="1">
        <v>-3.4729100000000002E-9</v>
      </c>
      <c r="Y591" s="1">
        <v>2.1096599999999998E-8</v>
      </c>
      <c r="Z591" s="1">
        <v>-1.30581E-5</v>
      </c>
      <c r="AA591" s="1">
        <v>-5.6595599999999997E-6</v>
      </c>
      <c r="AB591" s="1">
        <v>7.9995499999999997E-8</v>
      </c>
      <c r="AC591" s="1">
        <v>1.42321E-5</v>
      </c>
      <c r="AD591" s="1">
        <v>-1.30581E-5</v>
      </c>
      <c r="AE591" s="1">
        <v>-5.6595599999999997E-6</v>
      </c>
      <c r="AF591" s="1">
        <v>7.9995499999999997E-8</v>
      </c>
      <c r="AG591" s="1">
        <v>1.42321E-5</v>
      </c>
      <c r="AH591">
        <v>4</v>
      </c>
      <c r="AI591">
        <v>0</v>
      </c>
      <c r="AJ591">
        <v>0</v>
      </c>
      <c r="AK591">
        <v>1071228653</v>
      </c>
      <c r="AL591">
        <v>2323</v>
      </c>
      <c r="AM591">
        <v>26.7807</v>
      </c>
      <c r="AN591">
        <v>1</v>
      </c>
      <c r="AO591">
        <v>15750</v>
      </c>
      <c r="AP591" s="2">
        <f t="shared" si="50"/>
        <v>-13058.1</v>
      </c>
      <c r="AQ591" s="2">
        <f t="shared" si="51"/>
        <v>-5659.5599999999995</v>
      </c>
      <c r="AR591" s="2">
        <f t="shared" si="52"/>
        <v>79.995499999999993</v>
      </c>
      <c r="AS591">
        <f t="shared" si="53"/>
        <v>108997.66666666667</v>
      </c>
      <c r="AT591">
        <f t="shared" si="54"/>
        <v>0.29999999999930083</v>
      </c>
    </row>
    <row r="592" spans="1:46" x14ac:dyDescent="0.35">
      <c r="A592" s="1">
        <v>-1.30636E-5</v>
      </c>
      <c r="B592" s="1">
        <v>-5.6569699999999998E-6</v>
      </c>
      <c r="C592" s="1">
        <v>5.8759800000000001E-8</v>
      </c>
      <c r="D592" s="1">
        <v>1.4236000000000001E-5</v>
      </c>
      <c r="E592" s="1">
        <v>-3.0517600000000001E-5</v>
      </c>
      <c r="F592">
        <v>0.6</v>
      </c>
      <c r="G592" s="1">
        <v>7.9956099999999997E-8</v>
      </c>
      <c r="H592">
        <v>255</v>
      </c>
      <c r="I592">
        <v>0</v>
      </c>
      <c r="J592">
        <v>15</v>
      </c>
      <c r="K592" t="e">
        <v>#NAME?</v>
      </c>
      <c r="L592">
        <v>100100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509</v>
      </c>
      <c r="U592" s="1">
        <v>-1.30599E-5</v>
      </c>
      <c r="V592" s="1">
        <v>-5.6569699999999998E-6</v>
      </c>
      <c r="W592" s="1">
        <v>-3.7581000000000001E-9</v>
      </c>
      <c r="X592">
        <v>0</v>
      </c>
      <c r="Y592" s="1">
        <v>-2.11963E-8</v>
      </c>
      <c r="Z592" s="1">
        <v>-1.30636E-5</v>
      </c>
      <c r="AA592" s="1">
        <v>-5.6569699999999998E-6</v>
      </c>
      <c r="AB592" s="1">
        <v>5.8759800000000001E-8</v>
      </c>
      <c r="AC592" s="1">
        <v>1.4236000000000001E-5</v>
      </c>
      <c r="AD592" s="1">
        <v>-1.30636E-5</v>
      </c>
      <c r="AE592" s="1">
        <v>-5.6569699999999998E-6</v>
      </c>
      <c r="AF592" s="1">
        <v>5.8759800000000001E-8</v>
      </c>
      <c r="AG592" s="1">
        <v>1.4236000000000001E-5</v>
      </c>
      <c r="AH592">
        <v>4</v>
      </c>
      <c r="AI592">
        <v>0</v>
      </c>
      <c r="AJ592">
        <v>0</v>
      </c>
      <c r="AK592">
        <v>1071241094</v>
      </c>
      <c r="AL592">
        <v>2323</v>
      </c>
      <c r="AM592">
        <v>26.780999999999999</v>
      </c>
      <c r="AN592">
        <v>1</v>
      </c>
      <c r="AO592">
        <v>15751</v>
      </c>
      <c r="AP592" s="2">
        <f t="shared" si="50"/>
        <v>-13063.6</v>
      </c>
      <c r="AQ592" s="2">
        <f t="shared" si="51"/>
        <v>-5656.97</v>
      </c>
      <c r="AR592" s="2">
        <f t="shared" si="52"/>
        <v>58.759799999999998</v>
      </c>
      <c r="AS592">
        <f t="shared" si="53"/>
        <v>97875.466666666674</v>
      </c>
      <c r="AT592">
        <f t="shared" si="54"/>
        <v>0.29999999999930083</v>
      </c>
    </row>
    <row r="593" spans="1:46" x14ac:dyDescent="0.35">
      <c r="A593" s="1">
        <v>-1.30635E-5</v>
      </c>
      <c r="B593" s="1">
        <v>-5.6569699999999998E-6</v>
      </c>
      <c r="C593" s="1">
        <v>7.9910500000000006E-8</v>
      </c>
      <c r="D593" s="1">
        <v>1.42359E-5</v>
      </c>
      <c r="E593" s="1">
        <v>-3.0517600000000001E-5</v>
      </c>
      <c r="F593">
        <v>0.61538499999999996</v>
      </c>
      <c r="G593" s="1">
        <v>5.8715799999999997E-8</v>
      </c>
      <c r="H593">
        <v>255</v>
      </c>
      <c r="I593">
        <v>0</v>
      </c>
      <c r="J593">
        <v>13</v>
      </c>
      <c r="K593" t="e">
        <v>#NAME?</v>
      </c>
      <c r="L593">
        <v>86753.4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509</v>
      </c>
      <c r="U593" s="1">
        <v>-1.30608E-5</v>
      </c>
      <c r="V593" s="1">
        <v>-5.6569699999999998E-6</v>
      </c>
      <c r="W593" s="1">
        <v>-2.6296000000000001E-9</v>
      </c>
      <c r="X593">
        <v>0</v>
      </c>
      <c r="Y593" s="1">
        <v>2.1194699999999999E-8</v>
      </c>
      <c r="Z593" s="1">
        <v>-1.30635E-5</v>
      </c>
      <c r="AA593" s="1">
        <v>-5.6569699999999998E-6</v>
      </c>
      <c r="AB593" s="1">
        <v>7.9910500000000006E-8</v>
      </c>
      <c r="AC593" s="1">
        <v>1.42359E-5</v>
      </c>
      <c r="AD593" s="1">
        <v>-1.30635E-5</v>
      </c>
      <c r="AE593" s="1">
        <v>-5.6569699999999998E-6</v>
      </c>
      <c r="AF593" s="1">
        <v>7.9910500000000006E-8</v>
      </c>
      <c r="AG593" s="1">
        <v>1.42359E-5</v>
      </c>
      <c r="AH593">
        <v>4</v>
      </c>
      <c r="AI593">
        <v>0</v>
      </c>
      <c r="AJ593">
        <v>0</v>
      </c>
      <c r="AK593">
        <v>1071253536</v>
      </c>
      <c r="AL593">
        <v>2323</v>
      </c>
      <c r="AM593">
        <v>26.781300000000002</v>
      </c>
      <c r="AN593">
        <v>1</v>
      </c>
      <c r="AO593">
        <v>15752</v>
      </c>
      <c r="AP593" s="2">
        <f t="shared" si="50"/>
        <v>-13063.5</v>
      </c>
      <c r="AQ593" s="2">
        <f t="shared" si="51"/>
        <v>-5656.97</v>
      </c>
      <c r="AR593" s="2">
        <f t="shared" si="52"/>
        <v>79.910499999999999</v>
      </c>
      <c r="AS593">
        <f t="shared" si="53"/>
        <v>104548.8</v>
      </c>
      <c r="AT593">
        <f t="shared" si="54"/>
        <v>0.30000000000285354</v>
      </c>
    </row>
    <row r="594" spans="1:46" x14ac:dyDescent="0.35">
      <c r="A594" s="1">
        <v>-1.30575E-5</v>
      </c>
      <c r="B594" s="1">
        <v>-5.6730599999999997E-6</v>
      </c>
      <c r="C594" s="1">
        <v>6.8610000000000004E-8</v>
      </c>
      <c r="D594" s="1">
        <v>1.4236800000000001E-5</v>
      </c>
      <c r="E594" s="1">
        <v>-3.0517600000000001E-5</v>
      </c>
      <c r="F594">
        <v>0.42105300000000001</v>
      </c>
      <c r="G594" s="1">
        <v>7.9895000000000002E-8</v>
      </c>
      <c r="H594">
        <v>255</v>
      </c>
      <c r="I594">
        <v>0</v>
      </c>
      <c r="J594">
        <v>19</v>
      </c>
      <c r="K594" t="e">
        <v>#NAME?</v>
      </c>
      <c r="L594">
        <v>126793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509</v>
      </c>
      <c r="U594" s="1">
        <v>-1.30616E-5</v>
      </c>
      <c r="V594" s="1">
        <v>-5.6569699999999998E-6</v>
      </c>
      <c r="W594" s="1">
        <v>4.0233599999999996E-9</v>
      </c>
      <c r="X594" s="1">
        <v>-1.60873E-8</v>
      </c>
      <c r="Y594" s="1">
        <v>-1.1285E-8</v>
      </c>
      <c r="Z594" s="1">
        <v>-1.30575E-5</v>
      </c>
      <c r="AA594" s="1">
        <v>-5.6730599999999997E-6</v>
      </c>
      <c r="AB594" s="1">
        <v>6.8610000000000004E-8</v>
      </c>
      <c r="AC594" s="1">
        <v>1.4236800000000001E-5</v>
      </c>
      <c r="AD594" s="1">
        <v>-1.30575E-5</v>
      </c>
      <c r="AE594" s="1">
        <v>-5.6730599999999997E-6</v>
      </c>
      <c r="AF594" s="1">
        <v>6.8610000000000004E-8</v>
      </c>
      <c r="AG594" s="1">
        <v>1.4236800000000001E-5</v>
      </c>
      <c r="AH594">
        <v>4</v>
      </c>
      <c r="AI594">
        <v>0</v>
      </c>
      <c r="AJ594">
        <v>0</v>
      </c>
      <c r="AK594">
        <v>1071265978</v>
      </c>
      <c r="AL594">
        <v>2323</v>
      </c>
      <c r="AM594">
        <v>26.781600000000001</v>
      </c>
      <c r="AN594">
        <v>1</v>
      </c>
      <c r="AO594">
        <v>15753</v>
      </c>
      <c r="AP594" s="2">
        <f t="shared" si="50"/>
        <v>-13057.5</v>
      </c>
      <c r="AQ594" s="2">
        <f t="shared" si="51"/>
        <v>-5673.0599999999995</v>
      </c>
      <c r="AR594" s="2">
        <f t="shared" si="52"/>
        <v>68.61</v>
      </c>
      <c r="AS594">
        <f t="shared" si="53"/>
        <v>115671.13333333335</v>
      </c>
      <c r="AT594">
        <f t="shared" si="54"/>
        <v>0.29999999999930083</v>
      </c>
    </row>
    <row r="595" spans="1:46" x14ac:dyDescent="0.35">
      <c r="A595" s="1">
        <v>-1.30646E-5</v>
      </c>
      <c r="B595" s="1">
        <v>-5.6610499999999998E-6</v>
      </c>
      <c r="C595" s="1">
        <v>7.3286199999999996E-8</v>
      </c>
      <c r="D595" s="1">
        <v>1.42386E-5</v>
      </c>
      <c r="E595" s="1">
        <v>-3.0517600000000001E-5</v>
      </c>
      <c r="F595">
        <v>0.55000000000000004</v>
      </c>
      <c r="G595" s="1">
        <v>6.8603499999999996E-8</v>
      </c>
      <c r="H595">
        <v>255</v>
      </c>
      <c r="I595">
        <v>0</v>
      </c>
      <c r="J595">
        <v>20</v>
      </c>
      <c r="K595" t="e">
        <v>#NAME?</v>
      </c>
      <c r="L595">
        <v>133467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509</v>
      </c>
      <c r="U595" s="1">
        <v>-1.30606E-5</v>
      </c>
      <c r="V595" s="1">
        <v>-5.6610499999999998E-6</v>
      </c>
      <c r="W595" s="1">
        <v>-4.02183E-9</v>
      </c>
      <c r="X595" s="1">
        <v>1.53329E-12</v>
      </c>
      <c r="Y595" s="1">
        <v>4.6826800000000002E-9</v>
      </c>
      <c r="Z595" s="1">
        <v>-1.30646E-5</v>
      </c>
      <c r="AA595" s="1">
        <v>-5.6610499999999998E-6</v>
      </c>
      <c r="AB595" s="1">
        <v>7.3286199999999996E-8</v>
      </c>
      <c r="AC595" s="1">
        <v>1.42386E-5</v>
      </c>
      <c r="AD595" s="1">
        <v>-1.30646E-5</v>
      </c>
      <c r="AE595" s="1">
        <v>-5.6610499999999998E-6</v>
      </c>
      <c r="AF595" s="1">
        <v>7.3286199999999996E-8</v>
      </c>
      <c r="AG595" s="1">
        <v>1.42386E-5</v>
      </c>
      <c r="AH595">
        <v>4</v>
      </c>
      <c r="AI595">
        <v>0</v>
      </c>
      <c r="AJ595">
        <v>0</v>
      </c>
      <c r="AK595">
        <v>1071278420</v>
      </c>
      <c r="AL595">
        <v>2323</v>
      </c>
      <c r="AM595">
        <v>26.782</v>
      </c>
      <c r="AN595">
        <v>1</v>
      </c>
      <c r="AO595">
        <v>15754</v>
      </c>
      <c r="AP595" s="2">
        <f t="shared" si="50"/>
        <v>-13064.6</v>
      </c>
      <c r="AQ595" s="2">
        <f t="shared" si="51"/>
        <v>-5661.05</v>
      </c>
      <c r="AR595" s="2">
        <f t="shared" si="52"/>
        <v>73.286199999999994</v>
      </c>
      <c r="AS595">
        <f t="shared" si="53"/>
        <v>124569</v>
      </c>
      <c r="AT595">
        <f t="shared" si="54"/>
        <v>0.39999999999906777</v>
      </c>
    </row>
    <row r="596" spans="1:46" x14ac:dyDescent="0.35">
      <c r="A596" s="1">
        <v>-1.30616E-5</v>
      </c>
      <c r="B596" s="1">
        <v>-5.6820300000000004E-6</v>
      </c>
      <c r="C596" s="1">
        <v>6.6863700000000006E-8</v>
      </c>
      <c r="D596" s="1">
        <v>1.42442E-5</v>
      </c>
      <c r="E596" s="1">
        <v>-3.0517600000000001E-5</v>
      </c>
      <c r="F596">
        <v>0.58823499999999995</v>
      </c>
      <c r="G596" s="1">
        <v>7.3242199999999999E-8</v>
      </c>
      <c r="H596">
        <v>255</v>
      </c>
      <c r="I596">
        <v>0</v>
      </c>
      <c r="J596">
        <v>17</v>
      </c>
      <c r="K596" t="e">
        <v>#NAME?</v>
      </c>
      <c r="L596">
        <v>113447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509</v>
      </c>
      <c r="U596" s="1">
        <v>-1.30616E-5</v>
      </c>
      <c r="V596" s="1">
        <v>-5.6610499999999998E-6</v>
      </c>
      <c r="W596">
        <v>0</v>
      </c>
      <c r="X596" s="1">
        <v>-2.0980099999999999E-8</v>
      </c>
      <c r="Y596" s="1">
        <v>-6.3784999999999998E-9</v>
      </c>
      <c r="Z596" s="1">
        <v>-1.30616E-5</v>
      </c>
      <c r="AA596" s="1">
        <v>-5.6820300000000004E-6</v>
      </c>
      <c r="AB596" s="1">
        <v>6.6863700000000006E-8</v>
      </c>
      <c r="AC596" s="1">
        <v>1.42442E-5</v>
      </c>
      <c r="AD596" s="1">
        <v>-1.30616E-5</v>
      </c>
      <c r="AE596" s="1">
        <v>-5.6820300000000004E-6</v>
      </c>
      <c r="AF596" s="1">
        <v>6.6863700000000006E-8</v>
      </c>
      <c r="AG596" s="1">
        <v>1.42442E-5</v>
      </c>
      <c r="AH596">
        <v>4</v>
      </c>
      <c r="AI596">
        <v>0</v>
      </c>
      <c r="AJ596">
        <v>0</v>
      </c>
      <c r="AK596">
        <v>1071290863</v>
      </c>
      <c r="AL596">
        <v>2323</v>
      </c>
      <c r="AM596">
        <v>26.782299999999999</v>
      </c>
      <c r="AN596">
        <v>1</v>
      </c>
      <c r="AO596">
        <v>15755</v>
      </c>
      <c r="AP596" s="2">
        <f t="shared" si="50"/>
        <v>-13061.6</v>
      </c>
      <c r="AQ596" s="2">
        <f t="shared" si="51"/>
        <v>-5682.0300000000007</v>
      </c>
      <c r="AR596" s="2">
        <f t="shared" si="52"/>
        <v>66.863700000000009</v>
      </c>
      <c r="AS596">
        <f t="shared" si="53"/>
        <v>122344.66666666667</v>
      </c>
      <c r="AT596">
        <f t="shared" si="54"/>
        <v>0.29999999999930083</v>
      </c>
    </row>
    <row r="597" spans="1:46" x14ac:dyDescent="0.35">
      <c r="A597" s="1">
        <v>-1.30498E-5</v>
      </c>
      <c r="B597" s="1">
        <v>-5.6663100000000001E-6</v>
      </c>
      <c r="C597" s="1">
        <v>6.1279899999999998E-8</v>
      </c>
      <c r="D597" s="1">
        <v>1.4226999999999999E-5</v>
      </c>
      <c r="E597" s="1">
        <v>-3.0517600000000001E-5</v>
      </c>
      <c r="F597">
        <v>0.38888899999999998</v>
      </c>
      <c r="G597" s="1">
        <v>6.6833500000000001E-8</v>
      </c>
      <c r="H597">
        <v>255</v>
      </c>
      <c r="I597">
        <v>0</v>
      </c>
      <c r="J597">
        <v>18</v>
      </c>
      <c r="K597" t="e">
        <v>#NAME?</v>
      </c>
      <c r="L597">
        <v>120120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509</v>
      </c>
      <c r="U597" s="1">
        <v>-1.30616E-5</v>
      </c>
      <c r="V597" s="1">
        <v>-5.66632E-6</v>
      </c>
      <c r="W597" s="1">
        <v>1.18861E-8</v>
      </c>
      <c r="X597" s="1">
        <v>1.53329E-12</v>
      </c>
      <c r="Y597" s="1">
        <v>-5.5535899999999996E-9</v>
      </c>
      <c r="Z597" s="1">
        <v>-1.30498E-5</v>
      </c>
      <c r="AA597" s="1">
        <v>-5.6663100000000001E-6</v>
      </c>
      <c r="AB597" s="1">
        <v>6.1279899999999998E-8</v>
      </c>
      <c r="AC597" s="1">
        <v>1.4226999999999999E-5</v>
      </c>
      <c r="AD597" s="1">
        <v>-1.30498E-5</v>
      </c>
      <c r="AE597" s="1">
        <v>-5.6663100000000001E-6</v>
      </c>
      <c r="AF597" s="1">
        <v>6.1279899999999998E-8</v>
      </c>
      <c r="AG597" s="1">
        <v>1.4226999999999999E-5</v>
      </c>
      <c r="AH597">
        <v>4</v>
      </c>
      <c r="AI597">
        <v>0</v>
      </c>
      <c r="AJ597">
        <v>0</v>
      </c>
      <c r="AK597">
        <v>1071303305</v>
      </c>
      <c r="AL597">
        <v>2323</v>
      </c>
      <c r="AM597">
        <v>26.782599999999999</v>
      </c>
      <c r="AN597">
        <v>1</v>
      </c>
      <c r="AO597">
        <v>15756</v>
      </c>
      <c r="AP597" s="2">
        <f t="shared" si="50"/>
        <v>-13049.8</v>
      </c>
      <c r="AQ597" s="2">
        <f t="shared" si="51"/>
        <v>-5666.31</v>
      </c>
      <c r="AR597" s="2">
        <f t="shared" si="52"/>
        <v>61.279899999999998</v>
      </c>
      <c r="AS597">
        <f t="shared" si="53"/>
        <v>111222.33333333333</v>
      </c>
      <c r="AT597">
        <f t="shared" si="54"/>
        <v>0.29999999999930083</v>
      </c>
    </row>
    <row r="598" spans="1:46" x14ac:dyDescent="0.35">
      <c r="A598" s="1">
        <v>-1.30312E-5</v>
      </c>
      <c r="B598" s="1">
        <v>-5.6709100000000001E-6</v>
      </c>
      <c r="C598" s="1">
        <v>6.8082500000000001E-8</v>
      </c>
      <c r="D598" s="1">
        <v>1.42118E-5</v>
      </c>
      <c r="E598" s="1">
        <v>-3.0517600000000001E-5</v>
      </c>
      <c r="F598">
        <v>0.33333299999999999</v>
      </c>
      <c r="G598" s="1">
        <v>6.1279300000000005E-8</v>
      </c>
      <c r="H598">
        <v>255</v>
      </c>
      <c r="I598">
        <v>0</v>
      </c>
      <c r="J598">
        <v>15</v>
      </c>
      <c r="K598" t="e">
        <v>#NAME?</v>
      </c>
      <c r="L598">
        <v>100100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509</v>
      </c>
      <c r="U598" s="1">
        <v>-1.3058699999999999E-5</v>
      </c>
      <c r="V598" s="1">
        <v>-5.66632E-6</v>
      </c>
      <c r="W598" s="1">
        <v>2.7534899999999999E-8</v>
      </c>
      <c r="X598" s="1">
        <v>-4.5891499999999996E-9</v>
      </c>
      <c r="Y598" s="1">
        <v>6.8032300000000003E-9</v>
      </c>
      <c r="Z598" s="1">
        <v>-1.30312E-5</v>
      </c>
      <c r="AA598" s="1">
        <v>-5.6709100000000001E-6</v>
      </c>
      <c r="AB598" s="1">
        <v>6.8082500000000001E-8</v>
      </c>
      <c r="AC598" s="1">
        <v>1.42118E-5</v>
      </c>
      <c r="AD598" s="1">
        <v>-1.30312E-5</v>
      </c>
      <c r="AE598" s="1">
        <v>-5.6709100000000001E-6</v>
      </c>
      <c r="AF598" s="1">
        <v>6.8082500000000001E-8</v>
      </c>
      <c r="AG598" s="1">
        <v>1.42118E-5</v>
      </c>
      <c r="AH598">
        <v>4</v>
      </c>
      <c r="AI598">
        <v>0</v>
      </c>
      <c r="AJ598">
        <v>0</v>
      </c>
      <c r="AK598">
        <v>1071315747</v>
      </c>
      <c r="AL598">
        <v>2323</v>
      </c>
      <c r="AM598">
        <v>26.782900000000001</v>
      </c>
      <c r="AN598">
        <v>1</v>
      </c>
      <c r="AO598">
        <v>15757</v>
      </c>
      <c r="AP598" s="2">
        <f t="shared" si="50"/>
        <v>-13031.2</v>
      </c>
      <c r="AQ598" s="2">
        <f t="shared" si="51"/>
        <v>-5670.91</v>
      </c>
      <c r="AR598" s="2">
        <f t="shared" si="52"/>
        <v>68.082499999999996</v>
      </c>
      <c r="AS598">
        <f t="shared" si="53"/>
        <v>126793.33333333333</v>
      </c>
      <c r="AT598">
        <f t="shared" si="54"/>
        <v>0.30000000000285354</v>
      </c>
    </row>
    <row r="599" spans="1:46" x14ac:dyDescent="0.35">
      <c r="A599" s="1">
        <v>-1.3051799999999999E-5</v>
      </c>
      <c r="B599" s="1">
        <v>-5.6520100000000001E-6</v>
      </c>
      <c r="C599" s="1">
        <v>7.1573099999999994E-8</v>
      </c>
      <c r="D599" s="1">
        <v>1.42232E-5</v>
      </c>
      <c r="E599" s="1">
        <v>-3.0517600000000001E-5</v>
      </c>
      <c r="F599">
        <v>0.54166700000000001</v>
      </c>
      <c r="G599" s="1">
        <v>6.8054200000000006E-8</v>
      </c>
      <c r="H599">
        <v>255</v>
      </c>
      <c r="I599">
        <v>0</v>
      </c>
      <c r="J599">
        <v>24</v>
      </c>
      <c r="K599" t="e">
        <v>#NAME?</v>
      </c>
      <c r="L599">
        <v>160160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509</v>
      </c>
      <c r="U599" s="1">
        <v>-1.3051799999999999E-5</v>
      </c>
      <c r="V599" s="1">
        <v>-5.6675000000000004E-6</v>
      </c>
      <c r="W599" s="1">
        <v>1.53329E-12</v>
      </c>
      <c r="X599" s="1">
        <v>1.5495500000000001E-8</v>
      </c>
      <c r="Y599" s="1">
        <v>3.5189099999999998E-9</v>
      </c>
      <c r="Z599" s="1">
        <v>-1.3051799999999999E-5</v>
      </c>
      <c r="AA599" s="1">
        <v>-5.6520100000000001E-6</v>
      </c>
      <c r="AB599" s="1">
        <v>7.1573099999999994E-8</v>
      </c>
      <c r="AC599" s="1">
        <v>1.42232E-5</v>
      </c>
      <c r="AD599" s="1">
        <v>-1.3051799999999999E-5</v>
      </c>
      <c r="AE599" s="1">
        <v>-5.6520100000000001E-6</v>
      </c>
      <c r="AF599" s="1">
        <v>7.1573099999999994E-8</v>
      </c>
      <c r="AG599" s="1">
        <v>1.42232E-5</v>
      </c>
      <c r="AH599">
        <v>4</v>
      </c>
      <c r="AI599">
        <v>0</v>
      </c>
      <c r="AJ599">
        <v>0</v>
      </c>
      <c r="AK599">
        <v>1071328189</v>
      </c>
      <c r="AL599">
        <v>2323</v>
      </c>
      <c r="AM599">
        <v>26.783200000000001</v>
      </c>
      <c r="AN599">
        <v>1</v>
      </c>
      <c r="AO599">
        <v>15758</v>
      </c>
      <c r="AP599" s="2">
        <f t="shared" si="50"/>
        <v>-13051.8</v>
      </c>
      <c r="AQ599" s="2">
        <f t="shared" si="51"/>
        <v>-5652.01</v>
      </c>
      <c r="AR599" s="2">
        <f t="shared" si="52"/>
        <v>71.573099999999997</v>
      </c>
      <c r="AS599">
        <f t="shared" si="53"/>
        <v>126793.33333333333</v>
      </c>
      <c r="AT599">
        <f t="shared" si="54"/>
        <v>0.29999999999930083</v>
      </c>
    </row>
    <row r="600" spans="1:46" x14ac:dyDescent="0.35">
      <c r="A600" s="1">
        <v>-1.3027799999999999E-5</v>
      </c>
      <c r="B600" s="1">
        <v>-5.6716400000000003E-6</v>
      </c>
      <c r="C600" s="1">
        <v>7.7060700000000001E-8</v>
      </c>
      <c r="D600" s="1">
        <v>1.4209099999999999E-5</v>
      </c>
      <c r="E600" s="1">
        <v>-3.0517600000000001E-5</v>
      </c>
      <c r="F600">
        <v>0.5</v>
      </c>
      <c r="G600" s="1">
        <v>7.1533199999999994E-8</v>
      </c>
      <c r="H600">
        <v>255</v>
      </c>
      <c r="I600">
        <v>0</v>
      </c>
      <c r="J600">
        <v>18</v>
      </c>
      <c r="K600" t="e">
        <v>#NAME?</v>
      </c>
      <c r="L600">
        <v>120120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509</v>
      </c>
      <c r="U600" s="1">
        <v>-1.3051799999999999E-5</v>
      </c>
      <c r="V600" s="1">
        <v>-5.6636500000000004E-6</v>
      </c>
      <c r="W600" s="1">
        <v>2.3988400000000001E-8</v>
      </c>
      <c r="X600" s="1">
        <v>-7.9945999999999997E-9</v>
      </c>
      <c r="Y600" s="1">
        <v>5.5275299999999998E-9</v>
      </c>
      <c r="Z600" s="1">
        <v>-1.3027799999999999E-5</v>
      </c>
      <c r="AA600" s="1">
        <v>-5.6716400000000003E-6</v>
      </c>
      <c r="AB600" s="1">
        <v>7.7060700000000001E-8</v>
      </c>
      <c r="AC600" s="1">
        <v>1.4209099999999999E-5</v>
      </c>
      <c r="AD600" s="1">
        <v>-1.3027799999999999E-5</v>
      </c>
      <c r="AE600" s="1">
        <v>-5.6716400000000003E-6</v>
      </c>
      <c r="AF600" s="1">
        <v>7.7060700000000001E-8</v>
      </c>
      <c r="AG600" s="1">
        <v>1.4209099999999999E-5</v>
      </c>
      <c r="AH600">
        <v>4</v>
      </c>
      <c r="AI600">
        <v>0</v>
      </c>
      <c r="AJ600">
        <v>0</v>
      </c>
      <c r="AK600">
        <v>1071340631</v>
      </c>
      <c r="AL600">
        <v>2323</v>
      </c>
      <c r="AM600">
        <v>26.7835</v>
      </c>
      <c r="AN600">
        <v>1</v>
      </c>
      <c r="AO600">
        <v>15759</v>
      </c>
      <c r="AP600" s="2">
        <f t="shared" si="50"/>
        <v>-13027.8</v>
      </c>
      <c r="AQ600" s="2">
        <f t="shared" si="51"/>
        <v>-5671.64</v>
      </c>
      <c r="AR600" s="2">
        <f t="shared" si="52"/>
        <v>77.060699999999997</v>
      </c>
      <c r="AS600">
        <f t="shared" si="53"/>
        <v>151262.33333333334</v>
      </c>
      <c r="AT600">
        <f t="shared" si="54"/>
        <v>0.29999999999930083</v>
      </c>
    </row>
    <row r="601" spans="1:46" x14ac:dyDescent="0.35">
      <c r="A601" s="1">
        <v>-1.3069599999999999E-5</v>
      </c>
      <c r="B601" s="1">
        <v>-5.6634900000000002E-6</v>
      </c>
      <c r="C601" s="1">
        <v>6.7213299999999997E-8</v>
      </c>
      <c r="D601" s="1">
        <v>1.4243999999999999E-5</v>
      </c>
      <c r="E601" s="1">
        <v>-3.0517600000000001E-5</v>
      </c>
      <c r="F601">
        <v>0.461538</v>
      </c>
      <c r="G601" s="1">
        <v>7.7026399999999999E-8</v>
      </c>
      <c r="H601">
        <v>255</v>
      </c>
      <c r="I601">
        <v>0</v>
      </c>
      <c r="J601">
        <v>26</v>
      </c>
      <c r="K601" t="e">
        <v>#NAME?</v>
      </c>
      <c r="L601">
        <v>173507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509</v>
      </c>
      <c r="U601" s="1">
        <v>-1.30458E-5</v>
      </c>
      <c r="V601" s="1">
        <v>-5.6656499999999997E-6</v>
      </c>
      <c r="W601" s="1">
        <v>-2.3739999999999999E-8</v>
      </c>
      <c r="X601" s="1">
        <v>2.1588799999999999E-9</v>
      </c>
      <c r="Y601" s="1">
        <v>-9.8130800000000006E-9</v>
      </c>
      <c r="Z601" s="1">
        <v>-1.3069599999999999E-5</v>
      </c>
      <c r="AA601" s="1">
        <v>-5.6634900000000002E-6</v>
      </c>
      <c r="AB601" s="1">
        <v>6.7213299999999997E-8</v>
      </c>
      <c r="AC601" s="1">
        <v>1.4243999999999999E-5</v>
      </c>
      <c r="AD601" s="1">
        <v>-1.3069599999999999E-5</v>
      </c>
      <c r="AE601" s="1">
        <v>-5.6634900000000002E-6</v>
      </c>
      <c r="AF601" s="1">
        <v>6.7213299999999997E-8</v>
      </c>
      <c r="AG601" s="1">
        <v>1.4243999999999999E-5</v>
      </c>
      <c r="AH601">
        <v>4</v>
      </c>
      <c r="AI601">
        <v>0</v>
      </c>
      <c r="AJ601">
        <v>0</v>
      </c>
      <c r="AK601">
        <v>1071353073</v>
      </c>
      <c r="AL601">
        <v>2323</v>
      </c>
      <c r="AM601">
        <v>26.783799999999999</v>
      </c>
      <c r="AN601">
        <v>1</v>
      </c>
      <c r="AO601">
        <v>15760</v>
      </c>
      <c r="AP601" s="2">
        <f t="shared" si="50"/>
        <v>-13069.599999999999</v>
      </c>
      <c r="AQ601" s="2">
        <f t="shared" si="51"/>
        <v>-5663.49</v>
      </c>
      <c r="AR601" s="2">
        <f t="shared" si="52"/>
        <v>67.213300000000004</v>
      </c>
      <c r="AS601">
        <f t="shared" si="53"/>
        <v>146813.33333333334</v>
      </c>
      <c r="AT601">
        <f t="shared" si="54"/>
        <v>0.29999999999930083</v>
      </c>
    </row>
    <row r="602" spans="1:46" x14ac:dyDescent="0.35">
      <c r="A602" s="1">
        <v>-1.30545E-5</v>
      </c>
      <c r="B602" s="1">
        <v>-5.6678000000000002E-6</v>
      </c>
      <c r="C602" s="1">
        <v>8.2998800000000003E-8</v>
      </c>
      <c r="D602" s="1">
        <v>1.4232E-5</v>
      </c>
      <c r="E602" s="1">
        <v>-3.0517600000000001E-5</v>
      </c>
      <c r="F602">
        <v>0.54545500000000002</v>
      </c>
      <c r="G602" s="1">
        <v>6.7199700000000003E-8</v>
      </c>
      <c r="H602">
        <v>255</v>
      </c>
      <c r="I602">
        <v>0</v>
      </c>
      <c r="J602">
        <v>22</v>
      </c>
      <c r="K602" t="e">
        <v>#NAME?</v>
      </c>
      <c r="L602">
        <v>146813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509</v>
      </c>
      <c r="U602" s="1">
        <v>-1.3051799999999999E-5</v>
      </c>
      <c r="V602" s="1">
        <v>-5.6651299999999997E-6</v>
      </c>
      <c r="W602" s="1">
        <v>-2.6694699999999999E-9</v>
      </c>
      <c r="X602" s="1">
        <v>-2.6694699999999999E-9</v>
      </c>
      <c r="Y602" s="1">
        <v>1.57991E-8</v>
      </c>
      <c r="Z602" s="1">
        <v>-1.30545E-5</v>
      </c>
      <c r="AA602" s="1">
        <v>-5.6678000000000002E-6</v>
      </c>
      <c r="AB602" s="1">
        <v>8.2998800000000003E-8</v>
      </c>
      <c r="AC602" s="1">
        <v>1.4232E-5</v>
      </c>
      <c r="AD602" s="1">
        <v>-1.30545E-5</v>
      </c>
      <c r="AE602" s="1">
        <v>-5.6678000000000002E-6</v>
      </c>
      <c r="AF602" s="1">
        <v>8.2998800000000003E-8</v>
      </c>
      <c r="AG602" s="1">
        <v>1.4232E-5</v>
      </c>
      <c r="AH602">
        <v>4</v>
      </c>
      <c r="AI602">
        <v>0</v>
      </c>
      <c r="AJ602">
        <v>0</v>
      </c>
      <c r="AK602">
        <v>1071365515</v>
      </c>
      <c r="AL602">
        <v>2323</v>
      </c>
      <c r="AM602">
        <v>26.784099999999999</v>
      </c>
      <c r="AN602">
        <v>1</v>
      </c>
      <c r="AO602">
        <v>15761</v>
      </c>
      <c r="AP602" s="2">
        <f t="shared" si="50"/>
        <v>-13054.5</v>
      </c>
      <c r="AQ602" s="2">
        <f t="shared" si="51"/>
        <v>-5667.8</v>
      </c>
      <c r="AR602" s="2">
        <f t="shared" si="52"/>
        <v>82.998800000000003</v>
      </c>
      <c r="AS602">
        <f t="shared" si="53"/>
        <v>157935.66666666666</v>
      </c>
      <c r="AT602">
        <f t="shared" si="54"/>
        <v>0.29999999999930083</v>
      </c>
    </row>
    <row r="603" spans="1:46" x14ac:dyDescent="0.35">
      <c r="A603" s="1">
        <v>-1.30483E-5</v>
      </c>
      <c r="B603" s="1">
        <v>-5.68263E-6</v>
      </c>
      <c r="C603" s="1">
        <v>1.06006E-7</v>
      </c>
      <c r="D603" s="1">
        <v>1.4232399999999999E-5</v>
      </c>
      <c r="E603" s="1">
        <v>-3.0517600000000001E-5</v>
      </c>
      <c r="F603">
        <v>0.43478299999999998</v>
      </c>
      <c r="G603" s="1">
        <v>8.2946799999999997E-8</v>
      </c>
      <c r="H603">
        <v>255</v>
      </c>
      <c r="I603">
        <v>0</v>
      </c>
      <c r="J603">
        <v>23</v>
      </c>
      <c r="K603" t="e">
        <v>#NAME?</v>
      </c>
      <c r="L603">
        <v>153487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509</v>
      </c>
      <c r="U603" s="1">
        <v>-1.3052500000000001E-5</v>
      </c>
      <c r="V603" s="1">
        <v>-5.6658E-6</v>
      </c>
      <c r="W603" s="1">
        <v>4.2088900000000003E-9</v>
      </c>
      <c r="X603" s="1">
        <v>-1.6834E-8</v>
      </c>
      <c r="Y603" s="1">
        <v>2.3059199999999999E-8</v>
      </c>
      <c r="Z603" s="1">
        <v>-1.30483E-5</v>
      </c>
      <c r="AA603" s="1">
        <v>-5.68263E-6</v>
      </c>
      <c r="AB603" s="1">
        <v>1.06006E-7</v>
      </c>
      <c r="AC603" s="1">
        <v>1.4232399999999999E-5</v>
      </c>
      <c r="AD603" s="1">
        <v>-1.30483E-5</v>
      </c>
      <c r="AE603" s="1">
        <v>-5.68263E-6</v>
      </c>
      <c r="AF603" s="1">
        <v>1.06006E-7</v>
      </c>
      <c r="AG603" s="1">
        <v>1.4232399999999999E-5</v>
      </c>
      <c r="AH603">
        <v>4</v>
      </c>
      <c r="AI603">
        <v>0</v>
      </c>
      <c r="AJ603">
        <v>0</v>
      </c>
      <c r="AK603">
        <v>1071377956</v>
      </c>
      <c r="AL603">
        <v>2323</v>
      </c>
      <c r="AM603">
        <v>26.784400000000002</v>
      </c>
      <c r="AN603">
        <v>1</v>
      </c>
      <c r="AO603">
        <v>15762</v>
      </c>
      <c r="AP603" s="2">
        <f t="shared" si="50"/>
        <v>-13048.3</v>
      </c>
      <c r="AQ603" s="2">
        <f t="shared" si="51"/>
        <v>-5682.63</v>
      </c>
      <c r="AR603" s="2">
        <f t="shared" si="52"/>
        <v>106.006</v>
      </c>
      <c r="AS603">
        <f t="shared" si="53"/>
        <v>153486.66666666666</v>
      </c>
      <c r="AT603">
        <f t="shared" si="54"/>
        <v>0.30000000000285354</v>
      </c>
    </row>
    <row r="604" spans="1:46" x14ac:dyDescent="0.35">
      <c r="A604" s="1">
        <v>-1.30643E-5</v>
      </c>
      <c r="B604" s="1">
        <v>-5.6668300000000001E-6</v>
      </c>
      <c r="C604" s="1">
        <v>9.7290900000000002E-8</v>
      </c>
      <c r="D604" s="1">
        <v>1.4240700000000001E-5</v>
      </c>
      <c r="E604" s="1">
        <v>-3.0517600000000001E-5</v>
      </c>
      <c r="F604">
        <v>0.375</v>
      </c>
      <c r="G604" s="1">
        <v>1.05957E-7</v>
      </c>
      <c r="H604">
        <v>255</v>
      </c>
      <c r="I604">
        <v>0</v>
      </c>
      <c r="J604">
        <v>24</v>
      </c>
      <c r="K604" t="e">
        <v>#NAME?</v>
      </c>
      <c r="L604">
        <v>160160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509</v>
      </c>
      <c r="U604" s="1">
        <v>-1.30515E-5</v>
      </c>
      <c r="V604" s="1">
        <v>-5.6700199999999996E-6</v>
      </c>
      <c r="W604" s="1">
        <v>-1.2766199999999999E-8</v>
      </c>
      <c r="X604" s="1">
        <v>3.19232E-9</v>
      </c>
      <c r="Y604" s="1">
        <v>-8.6661800000000008E-9</v>
      </c>
      <c r="Z604" s="1">
        <v>-1.30643E-5</v>
      </c>
      <c r="AA604" s="1">
        <v>-5.6668300000000001E-6</v>
      </c>
      <c r="AB604" s="1">
        <v>9.7290900000000002E-8</v>
      </c>
      <c r="AC604" s="1">
        <v>1.4240700000000001E-5</v>
      </c>
      <c r="AD604" s="1">
        <v>-1.30643E-5</v>
      </c>
      <c r="AE604" s="1">
        <v>-5.6668300000000001E-6</v>
      </c>
      <c r="AF604" s="1">
        <v>9.7290900000000002E-8</v>
      </c>
      <c r="AG604" s="1">
        <v>1.4240700000000001E-5</v>
      </c>
      <c r="AH604">
        <v>4</v>
      </c>
      <c r="AI604">
        <v>0</v>
      </c>
      <c r="AJ604">
        <v>0</v>
      </c>
      <c r="AK604">
        <v>1071390398</v>
      </c>
      <c r="AL604">
        <v>2323</v>
      </c>
      <c r="AM604">
        <v>26.784800000000001</v>
      </c>
      <c r="AN604">
        <v>1</v>
      </c>
      <c r="AO604">
        <v>15763</v>
      </c>
      <c r="AP604" s="2">
        <f t="shared" si="50"/>
        <v>-13064.3</v>
      </c>
      <c r="AQ604" s="2">
        <f t="shared" si="51"/>
        <v>-5666.83</v>
      </c>
      <c r="AR604" s="2">
        <f t="shared" si="52"/>
        <v>97.290900000000008</v>
      </c>
      <c r="AS604">
        <f t="shared" si="53"/>
        <v>144589</v>
      </c>
      <c r="AT604">
        <f t="shared" si="54"/>
        <v>0.39999999999906777</v>
      </c>
    </row>
    <row r="605" spans="1:46" x14ac:dyDescent="0.35">
      <c r="A605" s="1">
        <v>-1.30666E-5</v>
      </c>
      <c r="B605" s="1">
        <v>-5.6692800000000004E-6</v>
      </c>
      <c r="C605" s="1">
        <v>9.1736400000000003E-8</v>
      </c>
      <c r="D605" s="1">
        <v>1.4243800000000001E-5</v>
      </c>
      <c r="E605" s="1">
        <v>-3.0517600000000001E-5</v>
      </c>
      <c r="F605">
        <v>0.5</v>
      </c>
      <c r="G605" s="1">
        <v>9.7290000000000006E-8</v>
      </c>
      <c r="H605">
        <v>255</v>
      </c>
      <c r="I605">
        <v>0</v>
      </c>
      <c r="J605">
        <v>18</v>
      </c>
      <c r="K605" t="e">
        <v>#NAME?</v>
      </c>
      <c r="L605">
        <v>120120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509</v>
      </c>
      <c r="U605" s="1">
        <v>-1.3054700000000001E-5</v>
      </c>
      <c r="V605" s="1">
        <v>-5.6692800000000004E-6</v>
      </c>
      <c r="W605" s="1">
        <v>-1.18846E-8</v>
      </c>
      <c r="X605" s="1">
        <v>1.53329E-12</v>
      </c>
      <c r="Y605" s="1">
        <v>-5.5535899999999996E-9</v>
      </c>
      <c r="Z605" s="1">
        <v>-1.30666E-5</v>
      </c>
      <c r="AA605" s="1">
        <v>-5.6692800000000004E-6</v>
      </c>
      <c r="AB605" s="1">
        <v>9.1736400000000003E-8</v>
      </c>
      <c r="AC605" s="1">
        <v>1.4243800000000001E-5</v>
      </c>
      <c r="AD605" s="1">
        <v>-1.30666E-5</v>
      </c>
      <c r="AE605" s="1">
        <v>-5.6692800000000004E-6</v>
      </c>
      <c r="AF605" s="1">
        <v>9.1736400000000003E-8</v>
      </c>
      <c r="AG605" s="1">
        <v>1.4243800000000001E-5</v>
      </c>
      <c r="AH605">
        <v>4</v>
      </c>
      <c r="AI605">
        <v>0</v>
      </c>
      <c r="AJ605">
        <v>0</v>
      </c>
      <c r="AK605">
        <v>1071402840</v>
      </c>
      <c r="AL605">
        <v>2323</v>
      </c>
      <c r="AM605">
        <v>26.7851</v>
      </c>
      <c r="AN605">
        <v>1</v>
      </c>
      <c r="AO605">
        <v>15764</v>
      </c>
      <c r="AP605" s="2">
        <f t="shared" si="50"/>
        <v>-13066.6</v>
      </c>
      <c r="AQ605" s="2">
        <f t="shared" si="51"/>
        <v>-5669.2800000000007</v>
      </c>
      <c r="AR605" s="2">
        <f t="shared" si="52"/>
        <v>91.736400000000003</v>
      </c>
      <c r="AS605">
        <f t="shared" si="53"/>
        <v>144589</v>
      </c>
      <c r="AT605">
        <f t="shared" si="54"/>
        <v>0.29999999999930083</v>
      </c>
    </row>
    <row r="606" spans="1:46" x14ac:dyDescent="0.35">
      <c r="A606" s="1">
        <v>-1.3054099999999999E-5</v>
      </c>
      <c r="B606" s="1">
        <v>-5.6747799999999997E-6</v>
      </c>
      <c r="C606" s="1">
        <v>1.1145999999999999E-7</v>
      </c>
      <c r="D606" s="1">
        <v>1.4234599999999999E-5</v>
      </c>
      <c r="E606" s="1">
        <v>-3.0517600000000001E-5</v>
      </c>
      <c r="F606">
        <v>0.52173899999999995</v>
      </c>
      <c r="G606" s="1">
        <v>9.1735799999999997E-8</v>
      </c>
      <c r="H606">
        <v>255</v>
      </c>
      <c r="I606">
        <v>0</v>
      </c>
      <c r="J606">
        <v>23</v>
      </c>
      <c r="K606" t="e">
        <v>#NAME?</v>
      </c>
      <c r="L606">
        <v>153487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509</v>
      </c>
      <c r="U606" s="1">
        <v>-1.30577E-5</v>
      </c>
      <c r="V606" s="1">
        <v>-5.6692800000000004E-6</v>
      </c>
      <c r="W606" s="1">
        <v>3.6630400000000002E-9</v>
      </c>
      <c r="X606" s="1">
        <v>-5.4937900000000003E-9</v>
      </c>
      <c r="Y606" s="1">
        <v>1.9724300000000001E-8</v>
      </c>
      <c r="Z606" s="1">
        <v>-1.3054099999999999E-5</v>
      </c>
      <c r="AA606" s="1">
        <v>-5.6747799999999997E-6</v>
      </c>
      <c r="AB606" s="1">
        <v>1.1145999999999999E-7</v>
      </c>
      <c r="AC606" s="1">
        <v>1.4234599999999999E-5</v>
      </c>
      <c r="AD606" s="1">
        <v>-1.3054099999999999E-5</v>
      </c>
      <c r="AE606" s="1">
        <v>-5.6747799999999997E-6</v>
      </c>
      <c r="AF606" s="1">
        <v>1.1145999999999999E-7</v>
      </c>
      <c r="AG606" s="1">
        <v>1.4234599999999999E-5</v>
      </c>
      <c r="AH606">
        <v>4</v>
      </c>
      <c r="AI606">
        <v>0</v>
      </c>
      <c r="AJ606">
        <v>0</v>
      </c>
      <c r="AK606">
        <v>1071415282</v>
      </c>
      <c r="AL606">
        <v>2323</v>
      </c>
      <c r="AM606">
        <v>26.785399999999999</v>
      </c>
      <c r="AN606">
        <v>1</v>
      </c>
      <c r="AO606">
        <v>15765</v>
      </c>
      <c r="AP606" s="2">
        <f t="shared" si="50"/>
        <v>-13054.099999999999</v>
      </c>
      <c r="AQ606" s="2">
        <f t="shared" si="51"/>
        <v>-5674.78</v>
      </c>
      <c r="AR606" s="2">
        <f t="shared" si="52"/>
        <v>111.46</v>
      </c>
      <c r="AS606">
        <f t="shared" si="53"/>
        <v>137915.66666666666</v>
      </c>
      <c r="AT606">
        <f t="shared" si="54"/>
        <v>0.29999999999930083</v>
      </c>
    </row>
    <row r="607" spans="1:46" x14ac:dyDescent="0.35">
      <c r="A607" s="1">
        <v>-1.30413E-5</v>
      </c>
      <c r="B607" s="1">
        <v>-5.6667999999999997E-6</v>
      </c>
      <c r="C607" s="1">
        <v>1.17387E-7</v>
      </c>
      <c r="D607" s="1">
        <v>1.42197E-5</v>
      </c>
      <c r="E607" s="1">
        <v>-3.0517600000000001E-5</v>
      </c>
      <c r="F607">
        <v>0.38095200000000001</v>
      </c>
      <c r="G607" s="1">
        <v>1.1145E-7</v>
      </c>
      <c r="H607">
        <v>255</v>
      </c>
      <c r="I607">
        <v>0</v>
      </c>
      <c r="J607">
        <v>21</v>
      </c>
      <c r="K607" t="e">
        <v>#NAME?</v>
      </c>
      <c r="L607">
        <v>140140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509</v>
      </c>
      <c r="U607" s="1">
        <v>-1.30568E-5</v>
      </c>
      <c r="V607" s="1">
        <v>-5.6706899999999999E-6</v>
      </c>
      <c r="W607" s="1">
        <v>1.5576700000000001E-8</v>
      </c>
      <c r="X607" s="1">
        <v>3.8945699999999997E-9</v>
      </c>
      <c r="Y607" s="1">
        <v>5.9369199999999998E-9</v>
      </c>
      <c r="Z607" s="1">
        <v>-1.30413E-5</v>
      </c>
      <c r="AA607" s="1">
        <v>-5.6667999999999997E-6</v>
      </c>
      <c r="AB607" s="1">
        <v>1.17387E-7</v>
      </c>
      <c r="AC607" s="1">
        <v>1.42197E-5</v>
      </c>
      <c r="AD607" s="1">
        <v>-1.30413E-5</v>
      </c>
      <c r="AE607" s="1">
        <v>-5.6667999999999997E-6</v>
      </c>
      <c r="AF607" s="1">
        <v>1.17387E-7</v>
      </c>
      <c r="AG607" s="1">
        <v>1.42197E-5</v>
      </c>
      <c r="AH607">
        <v>4</v>
      </c>
      <c r="AI607">
        <v>0</v>
      </c>
      <c r="AJ607">
        <v>0</v>
      </c>
      <c r="AK607">
        <v>1071427724</v>
      </c>
      <c r="AL607">
        <v>2323</v>
      </c>
      <c r="AM607">
        <v>26.785699999999999</v>
      </c>
      <c r="AN607">
        <v>1</v>
      </c>
      <c r="AO607">
        <v>15766</v>
      </c>
      <c r="AP607" s="2">
        <f t="shared" si="50"/>
        <v>-13041.3</v>
      </c>
      <c r="AQ607" s="2">
        <f t="shared" si="51"/>
        <v>-5666.7999999999993</v>
      </c>
      <c r="AR607" s="2">
        <f t="shared" si="52"/>
        <v>117.387</v>
      </c>
      <c r="AS607">
        <f t="shared" si="53"/>
        <v>124569.03333333333</v>
      </c>
      <c r="AT607">
        <f t="shared" si="54"/>
        <v>0.29999999999930083</v>
      </c>
    </row>
    <row r="608" spans="1:46" x14ac:dyDescent="0.35">
      <c r="A608" s="1">
        <v>-1.3036200000000001E-5</v>
      </c>
      <c r="B608" s="1">
        <v>-5.6753499999999998E-6</v>
      </c>
      <c r="C608" s="1">
        <v>1.0642900000000001E-7</v>
      </c>
      <c r="D608" s="1">
        <v>1.4218399999999999E-5</v>
      </c>
      <c r="E608" s="1">
        <v>-3.0517600000000001E-5</v>
      </c>
      <c r="F608">
        <v>0.58333299999999999</v>
      </c>
      <c r="G608" s="1">
        <v>1.17371E-7</v>
      </c>
      <c r="H608">
        <v>255</v>
      </c>
      <c r="I608">
        <v>0</v>
      </c>
      <c r="J608">
        <v>12</v>
      </c>
      <c r="K608" t="e">
        <v>#NAME?</v>
      </c>
      <c r="L608">
        <v>80080.100000000006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509</v>
      </c>
      <c r="U608" s="1">
        <v>-1.3053E-5</v>
      </c>
      <c r="V608" s="1">
        <v>-5.6697299999999997E-6</v>
      </c>
      <c r="W608" s="1">
        <v>1.6854E-8</v>
      </c>
      <c r="X608" s="1">
        <v>-5.6179900000000004E-9</v>
      </c>
      <c r="Y608" s="1">
        <v>-1.09416E-8</v>
      </c>
      <c r="Z608" s="1">
        <v>-1.3036200000000001E-5</v>
      </c>
      <c r="AA608" s="1">
        <v>-5.6753499999999998E-6</v>
      </c>
      <c r="AB608" s="1">
        <v>1.0642900000000001E-7</v>
      </c>
      <c r="AC608" s="1">
        <v>1.4218399999999999E-5</v>
      </c>
      <c r="AD608" s="1">
        <v>-1.3036200000000001E-5</v>
      </c>
      <c r="AE608" s="1">
        <v>-5.6753499999999998E-6</v>
      </c>
      <c r="AF608" s="1">
        <v>1.0642900000000001E-7</v>
      </c>
      <c r="AG608" s="1">
        <v>1.4218399999999999E-5</v>
      </c>
      <c r="AH608">
        <v>4</v>
      </c>
      <c r="AI608">
        <v>0</v>
      </c>
      <c r="AJ608">
        <v>0</v>
      </c>
      <c r="AK608">
        <v>1071440166</v>
      </c>
      <c r="AL608">
        <v>2323</v>
      </c>
      <c r="AM608">
        <v>26.786000000000001</v>
      </c>
      <c r="AN608">
        <v>1</v>
      </c>
      <c r="AO608">
        <v>15767</v>
      </c>
      <c r="AP608" s="2">
        <f t="shared" si="50"/>
        <v>-13036.2</v>
      </c>
      <c r="AQ608" s="2">
        <f t="shared" si="51"/>
        <v>-5675.3499999999995</v>
      </c>
      <c r="AR608" s="2">
        <f t="shared" si="52"/>
        <v>106.429</v>
      </c>
      <c r="AS608">
        <f t="shared" si="53"/>
        <v>133466.69999999998</v>
      </c>
      <c r="AT608">
        <f t="shared" si="54"/>
        <v>0.30000000000285354</v>
      </c>
    </row>
    <row r="609" spans="1:46" x14ac:dyDescent="0.35">
      <c r="A609" s="1">
        <v>-1.3044700000000001E-5</v>
      </c>
      <c r="B609" s="1">
        <v>-5.6772999999999998E-6</v>
      </c>
      <c r="C609" s="1">
        <v>9.1713699999999994E-8</v>
      </c>
      <c r="D609" s="1">
        <v>1.4226899999999999E-5</v>
      </c>
      <c r="E609" s="1">
        <v>-3.0517600000000001E-5</v>
      </c>
      <c r="F609">
        <v>0.40740700000000002</v>
      </c>
      <c r="G609" s="1">
        <v>1.0638399999999999E-7</v>
      </c>
      <c r="H609">
        <v>255</v>
      </c>
      <c r="I609">
        <v>0</v>
      </c>
      <c r="J609">
        <v>27</v>
      </c>
      <c r="K609" t="e">
        <v>#NAME?</v>
      </c>
      <c r="L609">
        <v>180180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509</v>
      </c>
      <c r="U609" s="1">
        <v>-1.30489E-5</v>
      </c>
      <c r="V609" s="1">
        <v>-5.6711400000000001E-6</v>
      </c>
      <c r="W609" s="1">
        <v>4.11076E-9</v>
      </c>
      <c r="X609" s="1">
        <v>-6.1638400000000001E-9</v>
      </c>
      <c r="Y609" s="1">
        <v>-1.4670599999999999E-8</v>
      </c>
      <c r="Z609" s="1">
        <v>-1.3044700000000001E-5</v>
      </c>
      <c r="AA609" s="1">
        <v>-5.6772999999999998E-6</v>
      </c>
      <c r="AB609" s="1">
        <v>9.1713699999999994E-8</v>
      </c>
      <c r="AC609" s="1">
        <v>1.4226899999999999E-5</v>
      </c>
      <c r="AD609" s="1">
        <v>-1.3044700000000001E-5</v>
      </c>
      <c r="AE609" s="1">
        <v>-5.6772999999999998E-6</v>
      </c>
      <c r="AF609" s="1">
        <v>9.1713699999999994E-8</v>
      </c>
      <c r="AG609" s="1">
        <v>1.4226899999999999E-5</v>
      </c>
      <c r="AH609">
        <v>4</v>
      </c>
      <c r="AI609">
        <v>0</v>
      </c>
      <c r="AJ609">
        <v>0</v>
      </c>
      <c r="AK609">
        <v>1071452609</v>
      </c>
      <c r="AL609">
        <v>2323</v>
      </c>
      <c r="AM609">
        <v>26.786300000000001</v>
      </c>
      <c r="AN609">
        <v>1</v>
      </c>
      <c r="AO609">
        <v>15768</v>
      </c>
      <c r="AP609" s="2">
        <f t="shared" si="50"/>
        <v>-13044.7</v>
      </c>
      <c r="AQ609" s="2">
        <f t="shared" si="51"/>
        <v>-5677.3</v>
      </c>
      <c r="AR609" s="2">
        <f t="shared" si="52"/>
        <v>91.713699999999989</v>
      </c>
      <c r="AS609">
        <f t="shared" si="53"/>
        <v>160160.03333333333</v>
      </c>
      <c r="AT609">
        <f t="shared" si="54"/>
        <v>0.29999999999930083</v>
      </c>
    </row>
    <row r="610" spans="1:46" x14ac:dyDescent="0.35">
      <c r="A610" s="1">
        <v>-1.30452E-5</v>
      </c>
      <c r="B610" s="1">
        <v>-5.6593000000000002E-6</v>
      </c>
      <c r="C610" s="1">
        <v>8.9637100000000003E-8</v>
      </c>
      <c r="D610" s="1">
        <v>1.42202E-5</v>
      </c>
      <c r="E610" s="1">
        <v>-3.0517600000000001E-5</v>
      </c>
      <c r="F610">
        <v>0.54545500000000002</v>
      </c>
      <c r="G610" s="1">
        <v>9.1674799999999994E-8</v>
      </c>
      <c r="H610">
        <v>255</v>
      </c>
      <c r="I610">
        <v>0</v>
      </c>
      <c r="J610">
        <v>33</v>
      </c>
      <c r="K610" t="e">
        <v>#NAME?</v>
      </c>
      <c r="L610">
        <v>220220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509</v>
      </c>
      <c r="U610" s="1">
        <v>-1.3047899999999999E-5</v>
      </c>
      <c r="V610" s="1">
        <v>-5.6726900000000001E-6</v>
      </c>
      <c r="W610" s="1">
        <v>2.6786699999999998E-9</v>
      </c>
      <c r="X610" s="1">
        <v>1.3391799999999999E-8</v>
      </c>
      <c r="Y610" s="1">
        <v>-2.0377499999999999E-9</v>
      </c>
      <c r="Z610" s="1">
        <v>-1.30452E-5</v>
      </c>
      <c r="AA610" s="1">
        <v>-5.6593000000000002E-6</v>
      </c>
      <c r="AB610" s="1">
        <v>8.9637100000000003E-8</v>
      </c>
      <c r="AC610" s="1">
        <v>1.42202E-5</v>
      </c>
      <c r="AD610" s="1">
        <v>-1.30452E-5</v>
      </c>
      <c r="AE610" s="1">
        <v>-5.6593000000000002E-6</v>
      </c>
      <c r="AF610" s="1">
        <v>8.9637100000000003E-8</v>
      </c>
      <c r="AG610" s="1">
        <v>1.42202E-5</v>
      </c>
      <c r="AH610">
        <v>4</v>
      </c>
      <c r="AI610">
        <v>0</v>
      </c>
      <c r="AJ610">
        <v>0</v>
      </c>
      <c r="AK610">
        <v>1071465052</v>
      </c>
      <c r="AL610">
        <v>2323</v>
      </c>
      <c r="AM610">
        <v>26.7866</v>
      </c>
      <c r="AN610">
        <v>1</v>
      </c>
      <c r="AO610">
        <v>15769</v>
      </c>
      <c r="AP610" s="2">
        <f t="shared" si="50"/>
        <v>-13045.2</v>
      </c>
      <c r="AQ610" s="2">
        <f t="shared" si="51"/>
        <v>-5659.3</v>
      </c>
      <c r="AR610" s="2">
        <f t="shared" si="52"/>
        <v>89.637100000000004</v>
      </c>
      <c r="AS610">
        <f t="shared" si="53"/>
        <v>173506.66666666666</v>
      </c>
      <c r="AT610">
        <f t="shared" si="54"/>
        <v>0.29999999999930083</v>
      </c>
    </row>
    <row r="611" spans="1:46" x14ac:dyDescent="0.35">
      <c r="A611" s="1">
        <v>-1.30504E-5</v>
      </c>
      <c r="B611" s="1">
        <v>-5.6565900000000003E-6</v>
      </c>
      <c r="C611" s="1">
        <v>8.0931899999999994E-8</v>
      </c>
      <c r="D611" s="1">
        <v>1.4223799999999999E-5</v>
      </c>
      <c r="E611" s="1">
        <v>-3.0517600000000001E-5</v>
      </c>
      <c r="F611">
        <v>0.5</v>
      </c>
      <c r="G611" s="1">
        <v>8.95996E-8</v>
      </c>
      <c r="H611">
        <v>255</v>
      </c>
      <c r="I611">
        <v>0</v>
      </c>
      <c r="J611">
        <v>18</v>
      </c>
      <c r="K611" t="e">
        <v>#NAME?</v>
      </c>
      <c r="L611">
        <v>120120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509</v>
      </c>
      <c r="U611" s="1">
        <v>-1.30473E-5</v>
      </c>
      <c r="V611" s="1">
        <v>-5.66936E-6</v>
      </c>
      <c r="W611" s="1">
        <v>-3.1907899999999999E-9</v>
      </c>
      <c r="X611" s="1">
        <v>1.2767699999999999E-8</v>
      </c>
      <c r="Y611" s="1">
        <v>-8.6677100000000005E-9</v>
      </c>
      <c r="Z611" s="1">
        <v>-1.30504E-5</v>
      </c>
      <c r="AA611" s="1">
        <v>-5.6565900000000003E-6</v>
      </c>
      <c r="AB611" s="1">
        <v>8.0931899999999994E-8</v>
      </c>
      <c r="AC611" s="1">
        <v>1.4223799999999999E-5</v>
      </c>
      <c r="AD611" s="1">
        <v>-1.30504E-5</v>
      </c>
      <c r="AE611" s="1">
        <v>-5.6565900000000003E-6</v>
      </c>
      <c r="AF611" s="1">
        <v>8.0931899999999994E-8</v>
      </c>
      <c r="AG611" s="1">
        <v>1.4223799999999999E-5</v>
      </c>
      <c r="AH611">
        <v>4</v>
      </c>
      <c r="AI611">
        <v>0</v>
      </c>
      <c r="AJ611">
        <v>0</v>
      </c>
      <c r="AK611">
        <v>1071477494</v>
      </c>
      <c r="AL611">
        <v>2323</v>
      </c>
      <c r="AM611">
        <v>26.786899999999999</v>
      </c>
      <c r="AN611">
        <v>1</v>
      </c>
      <c r="AO611">
        <v>15770</v>
      </c>
      <c r="AP611" s="2">
        <f t="shared" si="50"/>
        <v>-13050.4</v>
      </c>
      <c r="AQ611" s="2">
        <f t="shared" si="51"/>
        <v>-5656.59</v>
      </c>
      <c r="AR611" s="2">
        <f t="shared" si="52"/>
        <v>80.931899999999999</v>
      </c>
      <c r="AS611">
        <f t="shared" si="53"/>
        <v>151262.33333333334</v>
      </c>
      <c r="AT611">
        <f t="shared" si="54"/>
        <v>0.29999999999930083</v>
      </c>
    </row>
    <row r="612" spans="1:46" x14ac:dyDescent="0.35">
      <c r="A612" s="1">
        <v>-1.3072699999999999E-5</v>
      </c>
      <c r="B612" s="1">
        <v>-5.6612400000000004E-6</v>
      </c>
      <c r="C612" s="1">
        <v>8.2987500000000001E-8</v>
      </c>
      <c r="D612" s="1">
        <v>1.4246100000000001E-5</v>
      </c>
      <c r="E612" s="1">
        <v>-3.0517600000000001E-5</v>
      </c>
      <c r="F612">
        <v>0.41176499999999999</v>
      </c>
      <c r="G612" s="1">
        <v>8.0871600000000003E-8</v>
      </c>
      <c r="H612">
        <v>255</v>
      </c>
      <c r="I612">
        <v>0</v>
      </c>
      <c r="J612">
        <v>17</v>
      </c>
      <c r="K612" t="e">
        <v>#NAME?</v>
      </c>
      <c r="L612">
        <v>113447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509</v>
      </c>
      <c r="U612" s="1">
        <v>-1.30481E-5</v>
      </c>
      <c r="V612" s="1">
        <v>-5.6661699999999997E-6</v>
      </c>
      <c r="W612" s="1">
        <v>-2.4624700000000001E-8</v>
      </c>
      <c r="X612" s="1">
        <v>4.9249400000000002E-9</v>
      </c>
      <c r="Y612" s="1">
        <v>2.1159499999999999E-9</v>
      </c>
      <c r="Z612" s="1">
        <v>-1.3072699999999999E-5</v>
      </c>
      <c r="AA612" s="1">
        <v>-5.6612400000000004E-6</v>
      </c>
      <c r="AB612" s="1">
        <v>8.2987500000000001E-8</v>
      </c>
      <c r="AC612" s="1">
        <v>1.4246100000000001E-5</v>
      </c>
      <c r="AD612" s="1">
        <v>-1.3072699999999999E-5</v>
      </c>
      <c r="AE612" s="1">
        <v>-5.6612400000000004E-6</v>
      </c>
      <c r="AF612" s="1">
        <v>8.2987500000000001E-8</v>
      </c>
      <c r="AG612" s="1">
        <v>1.4246100000000001E-5</v>
      </c>
      <c r="AH612">
        <v>4</v>
      </c>
      <c r="AI612">
        <v>0</v>
      </c>
      <c r="AJ612">
        <v>0</v>
      </c>
      <c r="AK612">
        <v>1071489936</v>
      </c>
      <c r="AL612">
        <v>2323</v>
      </c>
      <c r="AM612">
        <v>26.787199999999999</v>
      </c>
      <c r="AN612">
        <v>1</v>
      </c>
      <c r="AO612">
        <v>15771</v>
      </c>
      <c r="AP612" s="2">
        <f t="shared" si="50"/>
        <v>-13072.699999999999</v>
      </c>
      <c r="AQ612" s="2">
        <f t="shared" si="51"/>
        <v>-5661.2400000000007</v>
      </c>
      <c r="AR612" s="2">
        <f t="shared" si="52"/>
        <v>82.987499999999997</v>
      </c>
      <c r="AS612">
        <f t="shared" si="53"/>
        <v>137915.66666666666</v>
      </c>
      <c r="AT612">
        <f t="shared" si="54"/>
        <v>0.29999999999930083</v>
      </c>
    </row>
    <row r="613" spans="1:46" x14ac:dyDescent="0.35">
      <c r="A613" s="1">
        <v>-1.30753E-5</v>
      </c>
      <c r="B613" s="1">
        <v>-5.6649800000000003E-6</v>
      </c>
      <c r="C613" s="1">
        <v>8.6714099999999997E-8</v>
      </c>
      <c r="D613" s="1">
        <v>1.4250000000000001E-5</v>
      </c>
      <c r="E613" s="1">
        <v>-3.0517600000000001E-5</v>
      </c>
      <c r="F613">
        <v>0.44444400000000001</v>
      </c>
      <c r="G613" s="1">
        <v>8.2946799999999997E-8</v>
      </c>
      <c r="H613">
        <v>255</v>
      </c>
      <c r="I613">
        <v>0</v>
      </c>
      <c r="J613">
        <v>27</v>
      </c>
      <c r="K613" t="e">
        <v>#NAME?</v>
      </c>
      <c r="L613">
        <v>180180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509</v>
      </c>
      <c r="U613" s="1">
        <v>-1.3054199999999999E-5</v>
      </c>
      <c r="V613" s="1">
        <v>-5.6649800000000003E-6</v>
      </c>
      <c r="W613" s="1">
        <v>-2.1045999999999999E-8</v>
      </c>
      <c r="X613" s="1">
        <v>1.53329E-12</v>
      </c>
      <c r="Y613" s="1">
        <v>3.7672999999999996E-9</v>
      </c>
      <c r="Z613" s="1">
        <v>-1.30753E-5</v>
      </c>
      <c r="AA613" s="1">
        <v>-5.6649800000000003E-6</v>
      </c>
      <c r="AB613" s="1">
        <v>8.6714099999999997E-8</v>
      </c>
      <c r="AC613" s="1">
        <v>1.4250000000000001E-5</v>
      </c>
      <c r="AD613" s="1">
        <v>-1.30753E-5</v>
      </c>
      <c r="AE613" s="1">
        <v>-5.6649800000000003E-6</v>
      </c>
      <c r="AF613" s="1">
        <v>8.6714099999999997E-8</v>
      </c>
      <c r="AG613" s="1">
        <v>1.4250000000000001E-5</v>
      </c>
      <c r="AH613">
        <v>4</v>
      </c>
      <c r="AI613">
        <v>0</v>
      </c>
      <c r="AJ613">
        <v>0</v>
      </c>
      <c r="AK613">
        <v>1071502378</v>
      </c>
      <c r="AL613">
        <v>2323</v>
      </c>
      <c r="AM613">
        <v>26.787600000000001</v>
      </c>
      <c r="AN613">
        <v>1</v>
      </c>
      <c r="AO613">
        <v>15772</v>
      </c>
      <c r="AP613" s="2">
        <f t="shared" si="50"/>
        <v>-13075.3</v>
      </c>
      <c r="AQ613" s="2">
        <f t="shared" si="51"/>
        <v>-5664.9800000000005</v>
      </c>
      <c r="AR613" s="2">
        <f t="shared" si="52"/>
        <v>86.714100000000002</v>
      </c>
      <c r="AS613">
        <f t="shared" si="53"/>
        <v>153487</v>
      </c>
      <c r="AT613">
        <f t="shared" si="54"/>
        <v>0.40000000000262048</v>
      </c>
    </row>
    <row r="614" spans="1:46" x14ac:dyDescent="0.35">
      <c r="A614" s="1">
        <v>-1.30646E-5</v>
      </c>
      <c r="B614" s="1">
        <v>-5.6701000000000001E-6</v>
      </c>
      <c r="C614" s="1">
        <v>6.9772999999999999E-8</v>
      </c>
      <c r="D614" s="1">
        <v>1.4242200000000001E-5</v>
      </c>
      <c r="E614" s="1">
        <v>-3.0517600000000001E-5</v>
      </c>
      <c r="F614">
        <v>0.52</v>
      </c>
      <c r="G614" s="1">
        <v>8.6669900000000002E-8</v>
      </c>
      <c r="H614">
        <v>255</v>
      </c>
      <c r="I614">
        <v>0</v>
      </c>
      <c r="J614">
        <v>25</v>
      </c>
      <c r="K614" t="e">
        <v>#NAME?</v>
      </c>
      <c r="L614">
        <v>166834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509</v>
      </c>
      <c r="U614" s="1">
        <v>-1.3059499999999999E-5</v>
      </c>
      <c r="V614" s="1">
        <v>-5.6649800000000003E-6</v>
      </c>
      <c r="W614" s="1">
        <v>-5.1212000000000001E-9</v>
      </c>
      <c r="X614" s="1">
        <v>-5.1212000000000001E-9</v>
      </c>
      <c r="Y614" s="1">
        <v>-1.68969E-8</v>
      </c>
      <c r="Z614" s="1">
        <v>-1.30646E-5</v>
      </c>
      <c r="AA614" s="1">
        <v>-5.6701000000000001E-6</v>
      </c>
      <c r="AB614" s="1">
        <v>6.9772999999999999E-8</v>
      </c>
      <c r="AC614" s="1">
        <v>1.4242200000000001E-5</v>
      </c>
      <c r="AD614" s="1">
        <v>-1.30646E-5</v>
      </c>
      <c r="AE614" s="1">
        <v>-5.6701000000000001E-6</v>
      </c>
      <c r="AF614" s="1">
        <v>6.9772999999999999E-8</v>
      </c>
      <c r="AG614" s="1">
        <v>1.4242200000000001E-5</v>
      </c>
      <c r="AH614">
        <v>4</v>
      </c>
      <c r="AI614">
        <v>0</v>
      </c>
      <c r="AJ614">
        <v>0</v>
      </c>
      <c r="AK614">
        <v>1071514819</v>
      </c>
      <c r="AL614">
        <v>2323</v>
      </c>
      <c r="AM614">
        <v>26.7879</v>
      </c>
      <c r="AN614">
        <v>1</v>
      </c>
      <c r="AO614">
        <v>15773</v>
      </c>
      <c r="AP614" s="2">
        <f t="shared" si="50"/>
        <v>-13064.6</v>
      </c>
      <c r="AQ614" s="2">
        <f t="shared" si="51"/>
        <v>-5670.1</v>
      </c>
      <c r="AR614" s="2">
        <f t="shared" si="52"/>
        <v>69.772999999999996</v>
      </c>
      <c r="AS614">
        <f t="shared" si="53"/>
        <v>173507</v>
      </c>
      <c r="AT614">
        <f t="shared" si="54"/>
        <v>0.29999999999930083</v>
      </c>
    </row>
    <row r="615" spans="1:46" x14ac:dyDescent="0.35">
      <c r="A615" s="1">
        <v>-1.30691E-5</v>
      </c>
      <c r="B615" s="1">
        <v>-5.66356E-6</v>
      </c>
      <c r="C615" s="1">
        <v>8.1457600000000005E-8</v>
      </c>
      <c r="D615" s="1">
        <v>1.4243800000000001E-5</v>
      </c>
      <c r="E615" s="1">
        <v>-3.0517600000000001E-5</v>
      </c>
      <c r="F615">
        <v>0.538462</v>
      </c>
      <c r="G615" s="1">
        <v>6.9763199999999998E-8</v>
      </c>
      <c r="H615">
        <v>255</v>
      </c>
      <c r="I615">
        <v>0</v>
      </c>
      <c r="J615">
        <v>26</v>
      </c>
      <c r="K615" t="e">
        <v>#NAME?</v>
      </c>
      <c r="L615">
        <v>173507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509</v>
      </c>
      <c r="U615" s="1">
        <v>-1.30608E-5</v>
      </c>
      <c r="V615" s="1">
        <v>-5.66632E-6</v>
      </c>
      <c r="W615" s="1">
        <v>-8.2797899999999996E-9</v>
      </c>
      <c r="X615" s="1">
        <v>2.75993E-9</v>
      </c>
      <c r="Y615" s="1">
        <v>1.16944E-8</v>
      </c>
      <c r="Z615" s="1">
        <v>-1.30691E-5</v>
      </c>
      <c r="AA615" s="1">
        <v>-5.66356E-6</v>
      </c>
      <c r="AB615" s="1">
        <v>8.1457600000000005E-8</v>
      </c>
      <c r="AC615" s="1">
        <v>1.4243800000000001E-5</v>
      </c>
      <c r="AD615" s="1">
        <v>-1.30691E-5</v>
      </c>
      <c r="AE615" s="1">
        <v>-5.66356E-6</v>
      </c>
      <c r="AF615" s="1">
        <v>8.1457600000000005E-8</v>
      </c>
      <c r="AG615" s="1">
        <v>1.4243800000000001E-5</v>
      </c>
      <c r="AH615">
        <v>4</v>
      </c>
      <c r="AI615">
        <v>0</v>
      </c>
      <c r="AJ615">
        <v>0</v>
      </c>
      <c r="AK615">
        <v>1071527261</v>
      </c>
      <c r="AL615">
        <v>2323</v>
      </c>
      <c r="AM615">
        <v>26.7882</v>
      </c>
      <c r="AN615">
        <v>1</v>
      </c>
      <c r="AO615">
        <v>15774</v>
      </c>
      <c r="AP615" s="2">
        <f t="shared" si="50"/>
        <v>-13069.1</v>
      </c>
      <c r="AQ615" s="2">
        <f t="shared" si="51"/>
        <v>-5663.56</v>
      </c>
      <c r="AR615" s="2">
        <f t="shared" si="52"/>
        <v>81.457599999999999</v>
      </c>
      <c r="AS615">
        <f t="shared" si="53"/>
        <v>155711.33333333334</v>
      </c>
      <c r="AT615">
        <f t="shared" si="54"/>
        <v>0.29999999999930083</v>
      </c>
    </row>
    <row r="616" spans="1:46" x14ac:dyDescent="0.35">
      <c r="A616" s="1">
        <v>-1.3051899999999999E-5</v>
      </c>
      <c r="B616" s="1">
        <v>-5.6582700000000001E-6</v>
      </c>
      <c r="C616" s="1">
        <v>9.0056400000000004E-8</v>
      </c>
      <c r="D616" s="1">
        <v>1.42259E-5</v>
      </c>
      <c r="E616" s="1">
        <v>-3.0517600000000001E-5</v>
      </c>
      <c r="F616">
        <v>0.68421100000000001</v>
      </c>
      <c r="G616" s="1">
        <v>8.1420900000000006E-8</v>
      </c>
      <c r="H616">
        <v>255</v>
      </c>
      <c r="I616">
        <v>0</v>
      </c>
      <c r="J616">
        <v>19</v>
      </c>
      <c r="K616" t="e">
        <v>#NAME?</v>
      </c>
      <c r="L616">
        <v>126793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509</v>
      </c>
      <c r="U616" s="1">
        <v>-1.30629E-5</v>
      </c>
      <c r="V616" s="1">
        <v>-5.6656499999999997E-6</v>
      </c>
      <c r="W616" s="1">
        <v>1.1071899999999999E-8</v>
      </c>
      <c r="X616" s="1">
        <v>7.38128E-9</v>
      </c>
      <c r="Y616" s="1">
        <v>8.6355099999999997E-9</v>
      </c>
      <c r="Z616" s="1">
        <v>-1.3051899999999999E-5</v>
      </c>
      <c r="AA616" s="1">
        <v>-5.6582700000000001E-6</v>
      </c>
      <c r="AB616" s="1">
        <v>9.0056400000000004E-8</v>
      </c>
      <c r="AC616" s="1">
        <v>1.42259E-5</v>
      </c>
      <c r="AD616" s="1">
        <v>-1.3051899999999999E-5</v>
      </c>
      <c r="AE616" s="1">
        <v>-5.6582700000000001E-6</v>
      </c>
      <c r="AF616" s="1">
        <v>9.0056400000000004E-8</v>
      </c>
      <c r="AG616" s="1">
        <v>1.42259E-5</v>
      </c>
      <c r="AH616">
        <v>4</v>
      </c>
      <c r="AI616">
        <v>0</v>
      </c>
      <c r="AJ616">
        <v>0</v>
      </c>
      <c r="AK616">
        <v>1071539703</v>
      </c>
      <c r="AL616">
        <v>2323</v>
      </c>
      <c r="AM616">
        <v>26.788499999999999</v>
      </c>
      <c r="AN616">
        <v>1</v>
      </c>
      <c r="AO616">
        <v>15775</v>
      </c>
      <c r="AP616" s="2">
        <f t="shared" si="50"/>
        <v>-13051.9</v>
      </c>
      <c r="AQ616" s="2">
        <f t="shared" si="51"/>
        <v>-5658.27</v>
      </c>
      <c r="AR616" s="2">
        <f t="shared" si="52"/>
        <v>90.056400000000011</v>
      </c>
      <c r="AS616">
        <f t="shared" si="53"/>
        <v>149037.66666666666</v>
      </c>
      <c r="AT616">
        <f t="shared" si="54"/>
        <v>0.29999999999930083</v>
      </c>
    </row>
    <row r="617" spans="1:46" x14ac:dyDescent="0.35">
      <c r="A617" s="1">
        <v>-1.3062E-5</v>
      </c>
      <c r="B617" s="1">
        <v>-5.6638699999999997E-6</v>
      </c>
      <c r="C617" s="1">
        <v>7.1187300000000004E-8</v>
      </c>
      <c r="D617" s="1">
        <v>1.42373E-5</v>
      </c>
      <c r="E617" s="1">
        <v>-3.0517600000000001E-5</v>
      </c>
      <c r="F617">
        <v>0.54545500000000002</v>
      </c>
      <c r="G617" s="1">
        <v>9.0026899999999997E-8</v>
      </c>
      <c r="H617">
        <v>255</v>
      </c>
      <c r="I617">
        <v>0</v>
      </c>
      <c r="J617">
        <v>22</v>
      </c>
      <c r="K617" t="e">
        <v>#NAME?</v>
      </c>
      <c r="L617">
        <v>146813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509</v>
      </c>
      <c r="U617" s="1">
        <v>-1.3060200000000001E-5</v>
      </c>
      <c r="V617" s="1">
        <v>-5.6638699999999997E-6</v>
      </c>
      <c r="W617" s="1">
        <v>-1.79395E-9</v>
      </c>
      <c r="X617">
        <v>0</v>
      </c>
      <c r="Y617" s="1">
        <v>-1.88396E-8</v>
      </c>
      <c r="Z617" s="1">
        <v>-1.3062E-5</v>
      </c>
      <c r="AA617" s="1">
        <v>-5.6638699999999997E-6</v>
      </c>
      <c r="AB617" s="1">
        <v>7.1187300000000004E-8</v>
      </c>
      <c r="AC617" s="1">
        <v>1.42373E-5</v>
      </c>
      <c r="AD617" s="1">
        <v>-1.3062E-5</v>
      </c>
      <c r="AE617" s="1">
        <v>-5.6638699999999997E-6</v>
      </c>
      <c r="AF617" s="1">
        <v>7.1187300000000004E-8</v>
      </c>
      <c r="AG617" s="1">
        <v>1.42373E-5</v>
      </c>
      <c r="AH617">
        <v>4</v>
      </c>
      <c r="AI617">
        <v>0</v>
      </c>
      <c r="AJ617">
        <v>0</v>
      </c>
      <c r="AK617">
        <v>1071552145</v>
      </c>
      <c r="AL617">
        <v>2323</v>
      </c>
      <c r="AM617">
        <v>26.788799999999998</v>
      </c>
      <c r="AN617">
        <v>1</v>
      </c>
      <c r="AO617">
        <v>15776</v>
      </c>
      <c r="AP617" s="2">
        <f t="shared" si="50"/>
        <v>-13062</v>
      </c>
      <c r="AQ617" s="2">
        <f t="shared" si="51"/>
        <v>-5663.87</v>
      </c>
      <c r="AR617" s="2">
        <f t="shared" si="52"/>
        <v>71.187300000000008</v>
      </c>
      <c r="AS617">
        <f t="shared" si="53"/>
        <v>162384.33333333334</v>
      </c>
      <c r="AT617">
        <f t="shared" si="54"/>
        <v>0.29999999999930083</v>
      </c>
    </row>
    <row r="618" spans="1:46" x14ac:dyDescent="0.35">
      <c r="A618" s="1">
        <v>-1.3064999999999999E-5</v>
      </c>
      <c r="B618" s="1">
        <v>-5.6488900000000004E-6</v>
      </c>
      <c r="C618" s="1">
        <v>8.1778900000000002E-8</v>
      </c>
      <c r="D618" s="1">
        <v>1.42341E-5</v>
      </c>
      <c r="E618" s="1">
        <v>-3.0517600000000001E-5</v>
      </c>
      <c r="F618">
        <v>0.40625</v>
      </c>
      <c r="G618" s="1">
        <v>7.1167000000000005E-8</v>
      </c>
      <c r="H618">
        <v>255</v>
      </c>
      <c r="I618">
        <v>0</v>
      </c>
      <c r="J618">
        <v>32</v>
      </c>
      <c r="K618" t="e">
        <v>#NAME?</v>
      </c>
      <c r="L618">
        <v>213547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509</v>
      </c>
      <c r="U618" s="1">
        <v>-1.30607E-5</v>
      </c>
      <c r="V618" s="1">
        <v>-5.6638699999999997E-6</v>
      </c>
      <c r="W618" s="1">
        <v>-4.2794199999999997E-9</v>
      </c>
      <c r="X618" s="1">
        <v>1.49788E-8</v>
      </c>
      <c r="Y618" s="1">
        <v>1.0611900000000001E-8</v>
      </c>
      <c r="Z618" s="1">
        <v>-1.3064999999999999E-5</v>
      </c>
      <c r="AA618" s="1">
        <v>-5.6488900000000004E-6</v>
      </c>
      <c r="AB618" s="1">
        <v>8.1778900000000002E-8</v>
      </c>
      <c r="AC618" s="1">
        <v>1.42341E-5</v>
      </c>
      <c r="AD618" s="1">
        <v>-1.3064999999999999E-5</v>
      </c>
      <c r="AE618" s="1">
        <v>-5.6488900000000004E-6</v>
      </c>
      <c r="AF618" s="1">
        <v>8.1778900000000002E-8</v>
      </c>
      <c r="AG618" s="1">
        <v>1.42341E-5</v>
      </c>
      <c r="AH618">
        <v>4</v>
      </c>
      <c r="AI618">
        <v>0</v>
      </c>
      <c r="AJ618">
        <v>0</v>
      </c>
      <c r="AK618">
        <v>1071564587</v>
      </c>
      <c r="AL618">
        <v>2323</v>
      </c>
      <c r="AM618">
        <v>26.789100000000001</v>
      </c>
      <c r="AN618">
        <v>1</v>
      </c>
      <c r="AO618">
        <v>15777</v>
      </c>
      <c r="AP618" s="2">
        <f t="shared" si="50"/>
        <v>-13065</v>
      </c>
      <c r="AQ618" s="2">
        <f t="shared" si="51"/>
        <v>-5648.89</v>
      </c>
      <c r="AR618" s="2">
        <f t="shared" si="52"/>
        <v>81.778900000000007</v>
      </c>
      <c r="AS618">
        <f t="shared" si="53"/>
        <v>162384.33333333334</v>
      </c>
      <c r="AT618">
        <f t="shared" si="54"/>
        <v>0.30000000000285354</v>
      </c>
    </row>
    <row r="619" spans="1:46" x14ac:dyDescent="0.35">
      <c r="A619" s="1">
        <v>-1.30544E-5</v>
      </c>
      <c r="B619" s="1">
        <v>-5.6712300000000004E-6</v>
      </c>
      <c r="C619" s="1">
        <v>7.3090599999999994E-8</v>
      </c>
      <c r="D619" s="1">
        <v>1.42333E-5</v>
      </c>
      <c r="E619" s="1">
        <v>-3.0517600000000001E-5</v>
      </c>
      <c r="F619">
        <v>0.68421100000000001</v>
      </c>
      <c r="G619" s="1">
        <v>8.1726100000000005E-8</v>
      </c>
      <c r="H619">
        <v>255</v>
      </c>
      <c r="I619">
        <v>0</v>
      </c>
      <c r="J619">
        <v>19</v>
      </c>
      <c r="K619" t="e">
        <v>#NAME?</v>
      </c>
      <c r="L619">
        <v>126793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509</v>
      </c>
      <c r="U619" s="1">
        <v>-1.3061799999999999E-5</v>
      </c>
      <c r="V619" s="1">
        <v>-5.6601600000000002E-6</v>
      </c>
      <c r="W619" s="1">
        <v>7.38128E-9</v>
      </c>
      <c r="X619" s="1">
        <v>-1.1070399999999999E-8</v>
      </c>
      <c r="Y619" s="1">
        <v>-8.6355099999999997E-9</v>
      </c>
      <c r="Z619" s="1">
        <v>-1.30544E-5</v>
      </c>
      <c r="AA619" s="1">
        <v>-5.6712300000000004E-6</v>
      </c>
      <c r="AB619" s="1">
        <v>7.3090599999999994E-8</v>
      </c>
      <c r="AC619" s="1">
        <v>1.42333E-5</v>
      </c>
      <c r="AD619" s="1">
        <v>-1.30544E-5</v>
      </c>
      <c r="AE619" s="1">
        <v>-5.6712300000000004E-6</v>
      </c>
      <c r="AF619" s="1">
        <v>7.3090599999999994E-8</v>
      </c>
      <c r="AG619" s="1">
        <v>1.42333E-5</v>
      </c>
      <c r="AH619">
        <v>4</v>
      </c>
      <c r="AI619">
        <v>0</v>
      </c>
      <c r="AJ619">
        <v>0</v>
      </c>
      <c r="AK619">
        <v>1071577029</v>
      </c>
      <c r="AL619">
        <v>2323</v>
      </c>
      <c r="AM619">
        <v>26.789400000000001</v>
      </c>
      <c r="AN619">
        <v>1</v>
      </c>
      <c r="AO619">
        <v>15778</v>
      </c>
      <c r="AP619" s="2">
        <f t="shared" si="50"/>
        <v>-13054.4</v>
      </c>
      <c r="AQ619" s="2">
        <f t="shared" si="51"/>
        <v>-5671.2300000000005</v>
      </c>
      <c r="AR619" s="2">
        <f t="shared" si="52"/>
        <v>73.090599999999995</v>
      </c>
      <c r="AS619">
        <f t="shared" si="53"/>
        <v>160160</v>
      </c>
      <c r="AT619">
        <f t="shared" si="54"/>
        <v>0.29999999999930083</v>
      </c>
    </row>
    <row r="620" spans="1:46" x14ac:dyDescent="0.35">
      <c r="A620" s="1">
        <v>-1.30612E-5</v>
      </c>
      <c r="B620" s="1">
        <v>-5.6617200000000001E-6</v>
      </c>
      <c r="C620" s="1">
        <v>5.6049500000000002E-8</v>
      </c>
      <c r="D620" s="1">
        <v>1.42356E-5</v>
      </c>
      <c r="E620" s="1">
        <v>-3.0517600000000001E-5</v>
      </c>
      <c r="F620">
        <v>0.38095200000000001</v>
      </c>
      <c r="G620" s="1">
        <v>7.7636700000000006E-8</v>
      </c>
      <c r="H620">
        <v>255</v>
      </c>
      <c r="I620">
        <v>0</v>
      </c>
      <c r="J620">
        <v>21</v>
      </c>
      <c r="K620" t="e">
        <v>#NAME?</v>
      </c>
      <c r="L620">
        <v>140140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509</v>
      </c>
      <c r="U620" s="1">
        <v>-1.30604E-5</v>
      </c>
      <c r="V620" s="1">
        <v>-5.6617200000000001E-6</v>
      </c>
      <c r="W620" s="1">
        <v>-7.3138100000000002E-10</v>
      </c>
      <c r="X620">
        <v>0</v>
      </c>
      <c r="Y620" s="1">
        <v>-2.15873E-8</v>
      </c>
      <c r="Z620" s="1">
        <v>-1.30612E-5</v>
      </c>
      <c r="AA620" s="1">
        <v>-5.6617200000000001E-6</v>
      </c>
      <c r="AB620" s="1">
        <v>5.6049500000000002E-8</v>
      </c>
      <c r="AC620" s="1">
        <v>1.42356E-5</v>
      </c>
      <c r="AD620" s="1">
        <v>-1.30612E-5</v>
      </c>
      <c r="AE620" s="1">
        <v>-5.6617200000000001E-6</v>
      </c>
      <c r="AF620" s="1">
        <v>5.6049500000000002E-8</v>
      </c>
      <c r="AG620" s="1">
        <v>1.42356E-5</v>
      </c>
      <c r="AH620">
        <v>4</v>
      </c>
      <c r="AI620">
        <v>0</v>
      </c>
      <c r="AJ620">
        <v>0</v>
      </c>
      <c r="AK620">
        <v>1071601913</v>
      </c>
      <c r="AL620">
        <v>2323</v>
      </c>
      <c r="AM620">
        <v>26.79</v>
      </c>
      <c r="AN620">
        <v>1</v>
      </c>
      <c r="AO620">
        <v>15780</v>
      </c>
      <c r="AP620" s="2">
        <f t="shared" si="50"/>
        <v>-13061.199999999999</v>
      </c>
      <c r="AQ620" s="2">
        <f t="shared" si="51"/>
        <v>-5661.72</v>
      </c>
      <c r="AR620" s="2">
        <f t="shared" si="52"/>
        <v>56.049500000000002</v>
      </c>
      <c r="AS620">
        <f t="shared" si="53"/>
        <v>146813.33333333334</v>
      </c>
      <c r="AT620">
        <f t="shared" si="54"/>
        <v>0.59999999999860165</v>
      </c>
    </row>
    <row r="621" spans="1:46" x14ac:dyDescent="0.35">
      <c r="A621" s="1">
        <v>-1.30692E-5</v>
      </c>
      <c r="B621" s="1">
        <v>-5.6651399999999996E-6</v>
      </c>
      <c r="C621" s="1">
        <v>7.21621E-8</v>
      </c>
      <c r="D621" s="1">
        <v>1.42444E-5</v>
      </c>
      <c r="E621" s="1">
        <v>-3.0517600000000001E-5</v>
      </c>
      <c r="F621">
        <v>0.42307699999999998</v>
      </c>
      <c r="G621" s="1">
        <v>5.6030300000000002E-8</v>
      </c>
      <c r="H621">
        <v>255</v>
      </c>
      <c r="I621">
        <v>0</v>
      </c>
      <c r="J621">
        <v>26</v>
      </c>
      <c r="K621" t="e">
        <v>#NAME?</v>
      </c>
      <c r="L621">
        <v>173507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509</v>
      </c>
      <c r="U621" s="1">
        <v>-1.30607E-5</v>
      </c>
      <c r="V621" s="1">
        <v>-5.6617200000000001E-6</v>
      </c>
      <c r="W621" s="1">
        <v>-8.5496499999999997E-9</v>
      </c>
      <c r="X621" s="1">
        <v>-3.4192500000000002E-9</v>
      </c>
      <c r="Y621" s="1">
        <v>1.6131800000000001E-8</v>
      </c>
      <c r="Z621" s="1">
        <v>-1.30692E-5</v>
      </c>
      <c r="AA621" s="1">
        <v>-5.6651399999999996E-6</v>
      </c>
      <c r="AB621" s="1">
        <v>7.21621E-8</v>
      </c>
      <c r="AC621" s="1">
        <v>1.42444E-5</v>
      </c>
      <c r="AD621" s="1">
        <v>-1.30692E-5</v>
      </c>
      <c r="AE621" s="1">
        <v>-5.6651399999999996E-6</v>
      </c>
      <c r="AF621" s="1">
        <v>7.21621E-8</v>
      </c>
      <c r="AG621" s="1">
        <v>1.42444E-5</v>
      </c>
      <c r="AH621">
        <v>4</v>
      </c>
      <c r="AI621">
        <v>0</v>
      </c>
      <c r="AJ621">
        <v>0</v>
      </c>
      <c r="AK621">
        <v>1071614356</v>
      </c>
      <c r="AL621">
        <v>2323</v>
      </c>
      <c r="AM621">
        <v>26.790400000000002</v>
      </c>
      <c r="AN621">
        <v>1</v>
      </c>
      <c r="AO621">
        <v>15781</v>
      </c>
      <c r="AP621" s="2">
        <f t="shared" si="50"/>
        <v>-13069.2</v>
      </c>
      <c r="AQ621" s="2">
        <f t="shared" si="51"/>
        <v>-5665.1399999999994</v>
      </c>
      <c r="AR621" s="2">
        <f t="shared" si="52"/>
        <v>72.162099999999995</v>
      </c>
      <c r="AS621">
        <f t="shared" si="53"/>
        <v>162384.66666666666</v>
      </c>
      <c r="AT621">
        <f t="shared" si="54"/>
        <v>0.40000000000262048</v>
      </c>
    </row>
    <row r="622" spans="1:46" x14ac:dyDescent="0.35">
      <c r="A622" s="1">
        <v>-1.3043E-5</v>
      </c>
      <c r="B622" s="1">
        <v>-5.6650900000000003E-6</v>
      </c>
      <c r="C622" s="1">
        <v>8.0806700000000001E-8</v>
      </c>
      <c r="D622" s="1">
        <v>1.42204E-5</v>
      </c>
      <c r="E622" s="1">
        <v>-3.0517600000000001E-5</v>
      </c>
      <c r="F622">
        <v>0.461538</v>
      </c>
      <c r="G622" s="1">
        <v>7.2143600000000006E-8</v>
      </c>
      <c r="H622">
        <v>255</v>
      </c>
      <c r="I622">
        <v>0</v>
      </c>
      <c r="J622">
        <v>26</v>
      </c>
      <c r="K622" t="e">
        <v>#NAME?</v>
      </c>
      <c r="L622">
        <v>173507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509</v>
      </c>
      <c r="U622" s="1">
        <v>-1.30628E-5</v>
      </c>
      <c r="V622" s="1">
        <v>-5.6626099999999996E-6</v>
      </c>
      <c r="W622" s="1">
        <v>1.98669E-8</v>
      </c>
      <c r="X622" s="1">
        <v>-2.4824E-9</v>
      </c>
      <c r="Y622" s="1">
        <v>8.6631099999999999E-9</v>
      </c>
      <c r="Z622" s="1">
        <v>-1.3043E-5</v>
      </c>
      <c r="AA622" s="1">
        <v>-5.6650900000000003E-6</v>
      </c>
      <c r="AB622" s="1">
        <v>8.0806700000000001E-8</v>
      </c>
      <c r="AC622" s="1">
        <v>1.42204E-5</v>
      </c>
      <c r="AD622" s="1">
        <v>-1.3043E-5</v>
      </c>
      <c r="AE622" s="1">
        <v>-5.6650900000000003E-6</v>
      </c>
      <c r="AF622" s="1">
        <v>8.0806700000000001E-8</v>
      </c>
      <c r="AG622" s="1">
        <v>1.42204E-5</v>
      </c>
      <c r="AH622">
        <v>4</v>
      </c>
      <c r="AI622">
        <v>0</v>
      </c>
      <c r="AJ622">
        <v>0</v>
      </c>
      <c r="AK622">
        <v>1071626798</v>
      </c>
      <c r="AL622">
        <v>2323</v>
      </c>
      <c r="AM622">
        <v>26.790700000000001</v>
      </c>
      <c r="AN622">
        <v>1</v>
      </c>
      <c r="AO622">
        <v>15782</v>
      </c>
      <c r="AP622" s="2">
        <f t="shared" si="50"/>
        <v>-13043</v>
      </c>
      <c r="AQ622" s="2">
        <f t="shared" si="51"/>
        <v>-5665.09</v>
      </c>
      <c r="AR622" s="2">
        <f t="shared" si="52"/>
        <v>80.806700000000006</v>
      </c>
      <c r="AS622">
        <f t="shared" si="53"/>
        <v>146813.6</v>
      </c>
      <c r="AT622">
        <f t="shared" si="54"/>
        <v>0.29999999999930083</v>
      </c>
    </row>
    <row r="623" spans="1:46" x14ac:dyDescent="0.35">
      <c r="A623" s="1">
        <v>-1.3089599999999999E-5</v>
      </c>
      <c r="B623" s="1">
        <v>-5.6527000000000001E-6</v>
      </c>
      <c r="C623" s="1">
        <v>5.1604700000000002E-8</v>
      </c>
      <c r="D623" s="1">
        <v>1.42581E-5</v>
      </c>
      <c r="E623" s="1">
        <v>-3.0517600000000001E-5</v>
      </c>
      <c r="F623">
        <v>0.57142899999999996</v>
      </c>
      <c r="G623" s="1">
        <v>8.0749500000000005E-8</v>
      </c>
      <c r="H623">
        <v>255</v>
      </c>
      <c r="I623">
        <v>0</v>
      </c>
      <c r="J623">
        <v>14</v>
      </c>
      <c r="K623" t="e">
        <v>#NAME?</v>
      </c>
      <c r="L623">
        <v>93426.8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509</v>
      </c>
      <c r="U623" s="1">
        <v>-1.3057900000000001E-5</v>
      </c>
      <c r="V623" s="1">
        <v>-5.6632799999999999E-6</v>
      </c>
      <c r="W623" s="1">
        <v>-3.1736099999999999E-8</v>
      </c>
      <c r="X623" s="1">
        <v>1.05797E-8</v>
      </c>
      <c r="Y623" s="1">
        <v>-2.9144899999999998E-8</v>
      </c>
      <c r="Z623" s="1">
        <v>-1.3089599999999999E-5</v>
      </c>
      <c r="AA623" s="1">
        <v>-5.6527000000000001E-6</v>
      </c>
      <c r="AB623" s="1">
        <v>5.1604700000000002E-8</v>
      </c>
      <c r="AC623" s="1">
        <v>1.42581E-5</v>
      </c>
      <c r="AD623" s="1">
        <v>-1.3089599999999999E-5</v>
      </c>
      <c r="AE623" s="1">
        <v>-5.6527000000000001E-6</v>
      </c>
      <c r="AF623" s="1">
        <v>5.1604700000000002E-8</v>
      </c>
      <c r="AG623" s="1">
        <v>1.42581E-5</v>
      </c>
      <c r="AH623">
        <v>4</v>
      </c>
      <c r="AI623">
        <v>0</v>
      </c>
      <c r="AJ623">
        <v>0</v>
      </c>
      <c r="AK623">
        <v>1071639240</v>
      </c>
      <c r="AL623">
        <v>2323</v>
      </c>
      <c r="AM623">
        <v>26.791</v>
      </c>
      <c r="AN623">
        <v>1</v>
      </c>
      <c r="AO623">
        <v>15783</v>
      </c>
      <c r="AP623" s="2">
        <f t="shared" si="50"/>
        <v>-13089.599999999999</v>
      </c>
      <c r="AQ623" s="2">
        <f t="shared" si="51"/>
        <v>-5652.7</v>
      </c>
      <c r="AR623" s="2">
        <f t="shared" si="52"/>
        <v>51.604700000000001</v>
      </c>
      <c r="AS623">
        <f t="shared" si="53"/>
        <v>131242.26666666666</v>
      </c>
      <c r="AT623">
        <f t="shared" si="54"/>
        <v>0.29999999999930083</v>
      </c>
    </row>
    <row r="624" spans="1:46" x14ac:dyDescent="0.35">
      <c r="A624" s="1">
        <v>-1.3044099999999999E-5</v>
      </c>
      <c r="B624" s="1">
        <v>-5.6606800000000002E-6</v>
      </c>
      <c r="C624" s="1">
        <v>5.51856E-8</v>
      </c>
      <c r="D624" s="1">
        <v>1.42195E-5</v>
      </c>
      <c r="E624" s="1">
        <v>-3.0517600000000001E-5</v>
      </c>
      <c r="F624">
        <v>0.42105300000000001</v>
      </c>
      <c r="G624" s="1">
        <v>5.1574700000000001E-8</v>
      </c>
      <c r="H624">
        <v>255</v>
      </c>
      <c r="I624">
        <v>0</v>
      </c>
      <c r="J624">
        <v>19</v>
      </c>
      <c r="K624" t="e">
        <v>#NAME?</v>
      </c>
      <c r="L624">
        <v>126793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509</v>
      </c>
      <c r="U624" s="1">
        <v>-1.30659E-5</v>
      </c>
      <c r="V624" s="1">
        <v>-5.6606800000000002E-6</v>
      </c>
      <c r="W624" s="1">
        <v>2.1821800000000001E-8</v>
      </c>
      <c r="X624" s="1">
        <v>1.53329E-12</v>
      </c>
      <c r="Y624" s="1">
        <v>3.6109099999999999E-9</v>
      </c>
      <c r="Z624" s="1">
        <v>-1.3044099999999999E-5</v>
      </c>
      <c r="AA624" s="1">
        <v>-5.6606800000000002E-6</v>
      </c>
      <c r="AB624" s="1">
        <v>5.51856E-8</v>
      </c>
      <c r="AC624" s="1">
        <v>1.42195E-5</v>
      </c>
      <c r="AD624" s="1">
        <v>-1.3044099999999999E-5</v>
      </c>
      <c r="AE624" s="1">
        <v>-5.6606800000000002E-6</v>
      </c>
      <c r="AF624" s="1">
        <v>5.51856E-8</v>
      </c>
      <c r="AG624" s="1">
        <v>1.42195E-5</v>
      </c>
      <c r="AH624">
        <v>4</v>
      </c>
      <c r="AI624">
        <v>0</v>
      </c>
      <c r="AJ624">
        <v>0</v>
      </c>
      <c r="AK624">
        <v>1071651681</v>
      </c>
      <c r="AL624">
        <v>2323</v>
      </c>
      <c r="AM624">
        <v>26.7913</v>
      </c>
      <c r="AN624">
        <v>1</v>
      </c>
      <c r="AO624">
        <v>15784</v>
      </c>
      <c r="AP624" s="2">
        <f t="shared" si="50"/>
        <v>-13044.099999999999</v>
      </c>
      <c r="AQ624" s="2">
        <f t="shared" si="51"/>
        <v>-5660.68</v>
      </c>
      <c r="AR624" s="2">
        <f t="shared" si="52"/>
        <v>55.185600000000001</v>
      </c>
      <c r="AS624">
        <f t="shared" si="53"/>
        <v>106773.26666666666</v>
      </c>
      <c r="AT624">
        <f t="shared" si="54"/>
        <v>0.29999999999930083</v>
      </c>
    </row>
    <row r="625" spans="1:46" x14ac:dyDescent="0.35">
      <c r="A625" s="1">
        <v>-1.3055500000000001E-5</v>
      </c>
      <c r="B625" s="1">
        <v>-5.6806500000000004E-6</v>
      </c>
      <c r="C625" s="1">
        <v>7.0156100000000002E-8</v>
      </c>
      <c r="D625" s="1">
        <v>1.4238E-5</v>
      </c>
      <c r="E625" s="1">
        <v>-3.0517600000000001E-5</v>
      </c>
      <c r="F625">
        <v>0.4</v>
      </c>
      <c r="G625" s="1">
        <v>5.51758E-8</v>
      </c>
      <c r="H625">
        <v>255</v>
      </c>
      <c r="I625">
        <v>0</v>
      </c>
      <c r="J625">
        <v>15</v>
      </c>
      <c r="K625" t="e">
        <v>#NAME?</v>
      </c>
      <c r="L625">
        <v>100100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509</v>
      </c>
      <c r="U625" s="1">
        <v>-1.30604E-5</v>
      </c>
      <c r="V625" s="1">
        <v>-5.6606800000000002E-6</v>
      </c>
      <c r="W625" s="1">
        <v>4.9924100000000001E-9</v>
      </c>
      <c r="X625" s="1">
        <v>-1.9969600000000001E-8</v>
      </c>
      <c r="Y625" s="1">
        <v>1.4980299999999999E-8</v>
      </c>
      <c r="Z625" s="1">
        <v>-1.3055500000000001E-5</v>
      </c>
      <c r="AA625" s="1">
        <v>-5.6806500000000004E-6</v>
      </c>
      <c r="AB625" s="1">
        <v>7.0156100000000002E-8</v>
      </c>
      <c r="AC625" s="1">
        <v>1.4238E-5</v>
      </c>
      <c r="AD625" s="1">
        <v>-1.3055500000000001E-5</v>
      </c>
      <c r="AE625" s="1">
        <v>-5.6806500000000004E-6</v>
      </c>
      <c r="AF625" s="1">
        <v>7.0156100000000002E-8</v>
      </c>
      <c r="AG625" s="1">
        <v>1.4238E-5</v>
      </c>
      <c r="AH625">
        <v>4</v>
      </c>
      <c r="AI625">
        <v>0</v>
      </c>
      <c r="AJ625">
        <v>0</v>
      </c>
      <c r="AK625">
        <v>1071664123</v>
      </c>
      <c r="AL625">
        <v>2323</v>
      </c>
      <c r="AM625">
        <v>26.791599999999999</v>
      </c>
      <c r="AN625">
        <v>1</v>
      </c>
      <c r="AO625">
        <v>15785</v>
      </c>
      <c r="AP625" s="2">
        <f t="shared" si="50"/>
        <v>-13055.5</v>
      </c>
      <c r="AQ625" s="2">
        <f t="shared" si="51"/>
        <v>-5680.6500000000005</v>
      </c>
      <c r="AR625" s="2">
        <f t="shared" si="52"/>
        <v>70.156099999999995</v>
      </c>
      <c r="AS625">
        <f t="shared" si="53"/>
        <v>142364.33333333334</v>
      </c>
      <c r="AT625">
        <f t="shared" si="54"/>
        <v>0.29999999999930083</v>
      </c>
    </row>
    <row r="626" spans="1:46" x14ac:dyDescent="0.35">
      <c r="A626" s="1">
        <v>-1.30621E-5</v>
      </c>
      <c r="B626" s="1">
        <v>-5.6628399999999996E-6</v>
      </c>
      <c r="C626" s="1">
        <v>8.5830299999999998E-8</v>
      </c>
      <c r="D626" s="1">
        <v>1.42371E-5</v>
      </c>
      <c r="E626" s="1">
        <v>-3.0517600000000001E-5</v>
      </c>
      <c r="F626">
        <v>0.6</v>
      </c>
      <c r="G626" s="1">
        <v>7.0129400000000001E-8</v>
      </c>
      <c r="H626">
        <v>255</v>
      </c>
      <c r="I626">
        <v>0</v>
      </c>
      <c r="J626">
        <v>30</v>
      </c>
      <c r="K626" t="e">
        <v>#NAME?</v>
      </c>
      <c r="L626">
        <v>200200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509</v>
      </c>
      <c r="U626" s="1">
        <v>-1.30592E-5</v>
      </c>
      <c r="V626" s="1">
        <v>-5.6657200000000004E-6</v>
      </c>
      <c r="W626" s="1">
        <v>-2.8825900000000001E-9</v>
      </c>
      <c r="X626" s="1">
        <v>2.8825900000000001E-9</v>
      </c>
      <c r="Y626" s="1">
        <v>1.5700900000000001E-8</v>
      </c>
      <c r="Z626" s="1">
        <v>-1.30621E-5</v>
      </c>
      <c r="AA626" s="1">
        <v>-5.6628399999999996E-6</v>
      </c>
      <c r="AB626" s="1">
        <v>8.5830299999999998E-8</v>
      </c>
      <c r="AC626" s="1">
        <v>1.42371E-5</v>
      </c>
      <c r="AD626" s="1">
        <v>-1.30621E-5</v>
      </c>
      <c r="AE626" s="1">
        <v>-5.6628399999999996E-6</v>
      </c>
      <c r="AF626" s="1">
        <v>8.5830299999999998E-8</v>
      </c>
      <c r="AG626" s="1">
        <v>1.42371E-5</v>
      </c>
      <c r="AH626">
        <v>4</v>
      </c>
      <c r="AI626">
        <v>0</v>
      </c>
      <c r="AJ626">
        <v>0</v>
      </c>
      <c r="AK626">
        <v>1071676565</v>
      </c>
      <c r="AL626">
        <v>2323</v>
      </c>
      <c r="AM626">
        <v>26.791899999999998</v>
      </c>
      <c r="AN626">
        <v>1</v>
      </c>
      <c r="AO626">
        <v>15786</v>
      </c>
      <c r="AP626" s="2">
        <f t="shared" si="50"/>
        <v>-13062.1</v>
      </c>
      <c r="AQ626" s="2">
        <f t="shared" si="51"/>
        <v>-5662.8399999999992</v>
      </c>
      <c r="AR626" s="2">
        <f t="shared" si="52"/>
        <v>85.830299999999994</v>
      </c>
      <c r="AS626">
        <f t="shared" si="53"/>
        <v>162384.66666666666</v>
      </c>
      <c r="AT626">
        <f t="shared" si="54"/>
        <v>0.29999999999930083</v>
      </c>
    </row>
    <row r="627" spans="1:46" x14ac:dyDescent="0.35">
      <c r="A627" s="1">
        <v>-1.30505E-5</v>
      </c>
      <c r="B627" s="1">
        <v>-5.6411199999999998E-6</v>
      </c>
      <c r="C627" s="1">
        <v>8.1988299999999996E-8</v>
      </c>
      <c r="D627" s="1">
        <v>1.4217699999999999E-5</v>
      </c>
      <c r="E627" s="1">
        <v>-3.0517600000000001E-5</v>
      </c>
      <c r="F627">
        <v>0.32142900000000002</v>
      </c>
      <c r="G627" s="1">
        <v>8.58154E-8</v>
      </c>
      <c r="H627">
        <v>255</v>
      </c>
      <c r="I627">
        <v>0</v>
      </c>
      <c r="J627">
        <v>28</v>
      </c>
      <c r="K627" t="e">
        <v>#NAME?</v>
      </c>
      <c r="L627">
        <v>186854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509</v>
      </c>
      <c r="U627" s="1">
        <v>-1.306E-5</v>
      </c>
      <c r="V627" s="1">
        <v>-5.6650599999999999E-6</v>
      </c>
      <c r="W627" s="1">
        <v>9.5754199999999996E-9</v>
      </c>
      <c r="X627" s="1">
        <v>2.39393E-8</v>
      </c>
      <c r="Y627" s="1">
        <v>-3.8270999999999997E-9</v>
      </c>
      <c r="Z627" s="1">
        <v>-1.30505E-5</v>
      </c>
      <c r="AA627" s="1">
        <v>-5.6411199999999998E-6</v>
      </c>
      <c r="AB627" s="1">
        <v>8.1988299999999996E-8</v>
      </c>
      <c r="AC627" s="1">
        <v>1.4217699999999999E-5</v>
      </c>
      <c r="AD627" s="1">
        <v>-1.30505E-5</v>
      </c>
      <c r="AE627" s="1">
        <v>-5.6411199999999998E-6</v>
      </c>
      <c r="AF627" s="1">
        <v>8.1988299999999996E-8</v>
      </c>
      <c r="AG627" s="1">
        <v>1.4217699999999999E-5</v>
      </c>
      <c r="AH627">
        <v>4</v>
      </c>
      <c r="AI627">
        <v>0</v>
      </c>
      <c r="AJ627">
        <v>0</v>
      </c>
      <c r="AK627">
        <v>1071689007</v>
      </c>
      <c r="AL627">
        <v>2323</v>
      </c>
      <c r="AM627">
        <v>26.792200000000001</v>
      </c>
      <c r="AN627">
        <v>1</v>
      </c>
      <c r="AO627">
        <v>15787</v>
      </c>
      <c r="AP627" s="2">
        <f t="shared" si="50"/>
        <v>-13050.5</v>
      </c>
      <c r="AQ627" s="2">
        <f t="shared" si="51"/>
        <v>-5641.12</v>
      </c>
      <c r="AR627" s="2">
        <f t="shared" si="52"/>
        <v>81.988299999999995</v>
      </c>
      <c r="AS627">
        <f t="shared" si="53"/>
        <v>166833.66666666666</v>
      </c>
      <c r="AT627">
        <f t="shared" si="54"/>
        <v>0.30000000000285354</v>
      </c>
    </row>
    <row r="628" spans="1:46" x14ac:dyDescent="0.35">
      <c r="A628" s="1">
        <v>-1.306E-5</v>
      </c>
      <c r="B628" s="1">
        <v>-5.6556499999999998E-6</v>
      </c>
      <c r="C628" s="1">
        <v>1.0306799999999999E-7</v>
      </c>
      <c r="D628" s="1">
        <v>1.4232399999999999E-5</v>
      </c>
      <c r="E628" s="1">
        <v>-3.0517600000000001E-5</v>
      </c>
      <c r="F628">
        <v>0.352941</v>
      </c>
      <c r="G628" s="1">
        <v>8.1970199999999996E-8</v>
      </c>
      <c r="H628">
        <v>255</v>
      </c>
      <c r="I628">
        <v>0</v>
      </c>
      <c r="J628">
        <v>17</v>
      </c>
      <c r="K628" t="e">
        <v>#NAME?</v>
      </c>
      <c r="L628">
        <v>113447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509</v>
      </c>
      <c r="U628" s="1">
        <v>-1.30577E-5</v>
      </c>
      <c r="V628" s="1">
        <v>-5.6591200000000003E-6</v>
      </c>
      <c r="W628" s="1">
        <v>-2.31527E-9</v>
      </c>
      <c r="X628" s="1">
        <v>3.4729100000000002E-9</v>
      </c>
      <c r="Y628" s="1">
        <v>2.10981E-8</v>
      </c>
      <c r="Z628" s="1">
        <v>-1.306E-5</v>
      </c>
      <c r="AA628" s="1">
        <v>-5.6556499999999998E-6</v>
      </c>
      <c r="AB628" s="1">
        <v>1.0306799999999999E-7</v>
      </c>
      <c r="AC628" s="1">
        <v>1.4232399999999999E-5</v>
      </c>
      <c r="AD628" s="1">
        <v>-1.306E-5</v>
      </c>
      <c r="AE628" s="1">
        <v>-5.6556499999999998E-6</v>
      </c>
      <c r="AF628" s="1">
        <v>1.0306799999999999E-7</v>
      </c>
      <c r="AG628" s="1">
        <v>1.4232399999999999E-5</v>
      </c>
      <c r="AH628">
        <v>4</v>
      </c>
      <c r="AI628">
        <v>0</v>
      </c>
      <c r="AJ628">
        <v>0</v>
      </c>
      <c r="AK628">
        <v>1071701450</v>
      </c>
      <c r="AL628">
        <v>2323</v>
      </c>
      <c r="AM628">
        <v>26.7925</v>
      </c>
      <c r="AN628">
        <v>1</v>
      </c>
      <c r="AO628">
        <v>15788</v>
      </c>
      <c r="AP628" s="2">
        <f t="shared" si="50"/>
        <v>-13060</v>
      </c>
      <c r="AQ628" s="2">
        <f t="shared" si="51"/>
        <v>-5655.65</v>
      </c>
      <c r="AR628" s="2">
        <f t="shared" si="52"/>
        <v>103.068</v>
      </c>
      <c r="AS628">
        <f t="shared" si="53"/>
        <v>166833.66666666666</v>
      </c>
      <c r="AT628">
        <f t="shared" si="54"/>
        <v>0.29999999999930083</v>
      </c>
    </row>
    <row r="629" spans="1:46" x14ac:dyDescent="0.35">
      <c r="A629" s="1">
        <v>-1.30714E-5</v>
      </c>
      <c r="B629" s="1">
        <v>-5.6556900000000001E-6</v>
      </c>
      <c r="C629" s="1">
        <v>8.5069400000000001E-8</v>
      </c>
      <c r="D629" s="1">
        <v>1.42428E-5</v>
      </c>
      <c r="E629" s="1">
        <v>-3.0517600000000001E-5</v>
      </c>
      <c r="F629">
        <v>0.43333300000000002</v>
      </c>
      <c r="G629" s="1">
        <v>1.03027E-7</v>
      </c>
      <c r="H629">
        <v>255</v>
      </c>
      <c r="I629">
        <v>0</v>
      </c>
      <c r="J629">
        <v>30</v>
      </c>
      <c r="K629" t="e">
        <v>#NAME?</v>
      </c>
      <c r="L629">
        <v>200200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509</v>
      </c>
      <c r="U629" s="1">
        <v>-1.30584E-5</v>
      </c>
      <c r="V629" s="1">
        <v>-5.6583100000000004E-6</v>
      </c>
      <c r="W629" s="1">
        <v>-1.30683E-8</v>
      </c>
      <c r="X629" s="1">
        <v>2.6142699999999999E-9</v>
      </c>
      <c r="Y629" s="1">
        <v>-1.7957899999999999E-8</v>
      </c>
      <c r="Z629" s="1">
        <v>-1.30714E-5</v>
      </c>
      <c r="AA629" s="1">
        <v>-5.6556900000000001E-6</v>
      </c>
      <c r="AB629" s="1">
        <v>8.5069400000000001E-8</v>
      </c>
      <c r="AC629" s="1">
        <v>1.42428E-5</v>
      </c>
      <c r="AD629" s="1">
        <v>-1.30714E-5</v>
      </c>
      <c r="AE629" s="1">
        <v>-5.6556900000000001E-6</v>
      </c>
      <c r="AF629" s="1">
        <v>8.5069400000000001E-8</v>
      </c>
      <c r="AG629" s="1">
        <v>1.42428E-5</v>
      </c>
      <c r="AH629">
        <v>4</v>
      </c>
      <c r="AI629">
        <v>0</v>
      </c>
      <c r="AJ629">
        <v>0</v>
      </c>
      <c r="AK629">
        <v>1071713892</v>
      </c>
      <c r="AL629">
        <v>2323</v>
      </c>
      <c r="AM629">
        <v>26.7928</v>
      </c>
      <c r="AN629">
        <v>1</v>
      </c>
      <c r="AO629">
        <v>15789</v>
      </c>
      <c r="AP629" s="2">
        <f t="shared" si="50"/>
        <v>-13071.4</v>
      </c>
      <c r="AQ629" s="2">
        <f t="shared" si="51"/>
        <v>-5655.6900000000005</v>
      </c>
      <c r="AR629" s="2">
        <f t="shared" si="52"/>
        <v>85.069400000000002</v>
      </c>
      <c r="AS629">
        <f t="shared" si="53"/>
        <v>142364.66666666666</v>
      </c>
      <c r="AT629">
        <f t="shared" si="54"/>
        <v>0.29999999999930083</v>
      </c>
    </row>
    <row r="630" spans="1:46" x14ac:dyDescent="0.35">
      <c r="A630" s="1">
        <v>-1.3035400000000001E-5</v>
      </c>
      <c r="B630" s="1">
        <v>-5.6577099999999999E-6</v>
      </c>
      <c r="C630" s="1">
        <v>8.5022000000000005E-8</v>
      </c>
      <c r="D630" s="1">
        <v>1.4210500000000001E-5</v>
      </c>
      <c r="E630" s="1">
        <v>-3.0517600000000001E-5</v>
      </c>
      <c r="F630">
        <v>0.352941</v>
      </c>
      <c r="G630" s="1">
        <v>8.5022000000000005E-8</v>
      </c>
      <c r="H630">
        <v>255</v>
      </c>
      <c r="I630">
        <v>0</v>
      </c>
      <c r="J630">
        <v>17</v>
      </c>
      <c r="K630" t="e">
        <v>#NAME?</v>
      </c>
      <c r="L630">
        <v>113447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509</v>
      </c>
      <c r="U630" s="1">
        <v>-1.30616E-5</v>
      </c>
      <c r="V630" s="1">
        <v>-5.6577099999999999E-6</v>
      </c>
      <c r="W630" s="1">
        <v>2.6216300000000001E-8</v>
      </c>
      <c r="X630">
        <v>0</v>
      </c>
      <c r="Y630">
        <v>0</v>
      </c>
      <c r="Z630" s="1">
        <v>-1.3035400000000001E-5</v>
      </c>
      <c r="AA630" s="1">
        <v>-5.6577099999999999E-6</v>
      </c>
      <c r="AB630" s="1">
        <v>8.5022000000000005E-8</v>
      </c>
      <c r="AC630" s="1">
        <v>1.4210500000000001E-5</v>
      </c>
      <c r="AD630" s="1">
        <v>-1.3035400000000001E-5</v>
      </c>
      <c r="AE630" s="1">
        <v>-5.6577099999999999E-6</v>
      </c>
      <c r="AF630" s="1">
        <v>8.5022000000000005E-8</v>
      </c>
      <c r="AG630" s="1">
        <v>1.4210500000000001E-5</v>
      </c>
      <c r="AH630">
        <v>4</v>
      </c>
      <c r="AI630">
        <v>0</v>
      </c>
      <c r="AJ630">
        <v>0</v>
      </c>
      <c r="AK630">
        <v>1071726334</v>
      </c>
      <c r="AL630">
        <v>2323</v>
      </c>
      <c r="AM630">
        <v>26.793199999999999</v>
      </c>
      <c r="AN630">
        <v>1</v>
      </c>
      <c r="AO630">
        <v>15790</v>
      </c>
      <c r="AP630" s="2">
        <f t="shared" si="50"/>
        <v>-13035.400000000001</v>
      </c>
      <c r="AQ630" s="2">
        <f t="shared" si="51"/>
        <v>-5657.71</v>
      </c>
      <c r="AR630" s="2">
        <f t="shared" si="52"/>
        <v>85.022000000000006</v>
      </c>
      <c r="AS630">
        <f t="shared" si="53"/>
        <v>133466.80000000002</v>
      </c>
      <c r="AT630">
        <f t="shared" si="54"/>
        <v>0.39999999999906777</v>
      </c>
    </row>
    <row r="631" spans="1:46" x14ac:dyDescent="0.35">
      <c r="A631" s="1">
        <v>-1.30682E-5</v>
      </c>
      <c r="B631" s="1">
        <v>-5.6609700000000001E-6</v>
      </c>
      <c r="C631" s="1">
        <v>6.2942499999999996E-8</v>
      </c>
      <c r="D631" s="1">
        <v>1.42418E-5</v>
      </c>
      <c r="E631" s="1">
        <v>-3.0517600000000001E-5</v>
      </c>
      <c r="F631">
        <v>0.769231</v>
      </c>
      <c r="G631" s="1">
        <v>8.5022000000000005E-8</v>
      </c>
      <c r="H631">
        <v>255</v>
      </c>
      <c r="I631">
        <v>0</v>
      </c>
      <c r="J631">
        <v>13</v>
      </c>
      <c r="K631" t="e">
        <v>#NAME?</v>
      </c>
      <c r="L631">
        <v>86753.4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509</v>
      </c>
      <c r="U631" s="1">
        <v>-1.30552E-5</v>
      </c>
      <c r="V631" s="1">
        <v>-5.6577099999999999E-6</v>
      </c>
      <c r="W631" s="1">
        <v>-1.30207E-8</v>
      </c>
      <c r="X631" s="1">
        <v>-3.2551799999999999E-9</v>
      </c>
      <c r="Y631" s="1">
        <v>-2.20794E-8</v>
      </c>
      <c r="Z631" s="1">
        <v>-1.30682E-5</v>
      </c>
      <c r="AA631" s="1">
        <v>-5.6609700000000001E-6</v>
      </c>
      <c r="AB631" s="1">
        <v>6.2942499999999996E-8</v>
      </c>
      <c r="AC631" s="1">
        <v>1.42418E-5</v>
      </c>
      <c r="AD631" s="1">
        <v>-1.30682E-5</v>
      </c>
      <c r="AE631" s="1">
        <v>-5.6609700000000001E-6</v>
      </c>
      <c r="AF631" s="1">
        <v>6.2942499999999996E-8</v>
      </c>
      <c r="AG631" s="1">
        <v>1.42418E-5</v>
      </c>
      <c r="AH631">
        <v>4</v>
      </c>
      <c r="AI631">
        <v>0</v>
      </c>
      <c r="AJ631">
        <v>0</v>
      </c>
      <c r="AK631">
        <v>1071738776</v>
      </c>
      <c r="AL631">
        <v>2323</v>
      </c>
      <c r="AM631">
        <v>26.793500000000002</v>
      </c>
      <c r="AN631">
        <v>1</v>
      </c>
      <c r="AO631">
        <v>15791</v>
      </c>
      <c r="AP631" s="2">
        <f t="shared" si="50"/>
        <v>-13068.199999999999</v>
      </c>
      <c r="AQ631" s="2">
        <f t="shared" si="51"/>
        <v>-5660.97</v>
      </c>
      <c r="AR631" s="2">
        <f t="shared" si="52"/>
        <v>62.942499999999995</v>
      </c>
      <c r="AS631">
        <f t="shared" si="53"/>
        <v>95651.266666666663</v>
      </c>
      <c r="AT631">
        <f t="shared" si="54"/>
        <v>0.30000000000285354</v>
      </c>
    </row>
    <row r="632" spans="1:46" x14ac:dyDescent="0.35">
      <c r="A632" s="1">
        <v>-1.30584E-5</v>
      </c>
      <c r="B632" s="1">
        <v>-5.6578000000000003E-6</v>
      </c>
      <c r="C632" s="1">
        <v>4.1338500000000003E-8</v>
      </c>
      <c r="D632" s="1">
        <v>1.4231499999999999E-5</v>
      </c>
      <c r="E632" s="1">
        <v>-3.0517600000000001E-5</v>
      </c>
      <c r="F632">
        <v>0.461538</v>
      </c>
      <c r="G632" s="1">
        <v>6.2927200000000002E-8</v>
      </c>
      <c r="H632">
        <v>255</v>
      </c>
      <c r="I632">
        <v>0</v>
      </c>
      <c r="J632">
        <v>13</v>
      </c>
      <c r="K632" t="e">
        <v>#NAME?</v>
      </c>
      <c r="L632">
        <v>86753.4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509</v>
      </c>
      <c r="U632" s="1">
        <v>-1.30584E-5</v>
      </c>
      <c r="V632" s="1">
        <v>-5.6585299999999997E-6</v>
      </c>
      <c r="W632">
        <v>0</v>
      </c>
      <c r="X632" s="1">
        <v>7.29848E-10</v>
      </c>
      <c r="Y632" s="1">
        <v>-2.1588800000000001E-8</v>
      </c>
      <c r="Z632" s="1">
        <v>-1.30584E-5</v>
      </c>
      <c r="AA632" s="1">
        <v>-5.6578000000000003E-6</v>
      </c>
      <c r="AB632" s="1">
        <v>4.1338500000000003E-8</v>
      </c>
      <c r="AC632" s="1">
        <v>1.4231499999999999E-5</v>
      </c>
      <c r="AD632" s="1">
        <v>-1.30584E-5</v>
      </c>
      <c r="AE632" s="1">
        <v>-5.6578000000000003E-6</v>
      </c>
      <c r="AF632" s="1">
        <v>4.1338500000000003E-8</v>
      </c>
      <c r="AG632" s="1">
        <v>1.4231499999999999E-5</v>
      </c>
      <c r="AH632">
        <v>4</v>
      </c>
      <c r="AI632">
        <v>0</v>
      </c>
      <c r="AJ632">
        <v>0</v>
      </c>
      <c r="AK632">
        <v>1071751218</v>
      </c>
      <c r="AL632">
        <v>2323</v>
      </c>
      <c r="AM632">
        <v>26.793800000000001</v>
      </c>
      <c r="AN632">
        <v>1</v>
      </c>
      <c r="AO632">
        <v>15792</v>
      </c>
      <c r="AP632" s="2">
        <f t="shared" si="50"/>
        <v>-13058.4</v>
      </c>
      <c r="AQ632" s="2">
        <f t="shared" si="51"/>
        <v>-5657.8</v>
      </c>
      <c r="AR632" s="2">
        <f t="shared" si="52"/>
        <v>41.338500000000003</v>
      </c>
      <c r="AS632">
        <f t="shared" si="53"/>
        <v>124568.93333333333</v>
      </c>
      <c r="AT632">
        <f t="shared" si="54"/>
        <v>0.29999999999930083</v>
      </c>
    </row>
    <row r="633" spans="1:46" x14ac:dyDescent="0.35">
      <c r="A633" s="1">
        <v>-1.3040000000000001E-5</v>
      </c>
      <c r="B633" s="1">
        <v>-5.6665900000000002E-6</v>
      </c>
      <c r="C633" s="1">
        <v>4.5264400000000003E-8</v>
      </c>
      <c r="D633" s="1">
        <v>1.42181E-5</v>
      </c>
      <c r="E633" s="1">
        <v>-3.0517600000000001E-5</v>
      </c>
      <c r="F633">
        <v>0.466667</v>
      </c>
      <c r="G633" s="1">
        <v>4.1320799999999999E-8</v>
      </c>
      <c r="H633">
        <v>255</v>
      </c>
      <c r="I633">
        <v>0</v>
      </c>
      <c r="J633">
        <v>30</v>
      </c>
      <c r="K633" t="e">
        <v>#NAME?</v>
      </c>
      <c r="L633">
        <v>200200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509</v>
      </c>
      <c r="U633" s="1">
        <v>-1.30584E-5</v>
      </c>
      <c r="V633" s="1">
        <v>-5.6583800000000002E-6</v>
      </c>
      <c r="W633" s="1">
        <v>1.8466999999999999E-8</v>
      </c>
      <c r="X633" s="1">
        <v>-8.2061900000000002E-9</v>
      </c>
      <c r="Y633" s="1">
        <v>3.94363E-9</v>
      </c>
      <c r="Z633" s="1">
        <v>-1.3040000000000001E-5</v>
      </c>
      <c r="AA633" s="1">
        <v>-5.6665900000000002E-6</v>
      </c>
      <c r="AB633" s="1">
        <v>4.5264400000000003E-8</v>
      </c>
      <c r="AC633" s="1">
        <v>1.42181E-5</v>
      </c>
      <c r="AD633" s="1">
        <v>-1.3040000000000001E-5</v>
      </c>
      <c r="AE633" s="1">
        <v>-5.6665900000000002E-6</v>
      </c>
      <c r="AF633" s="1">
        <v>4.5264400000000003E-8</v>
      </c>
      <c r="AG633" s="1">
        <v>1.42181E-5</v>
      </c>
      <c r="AH633">
        <v>4</v>
      </c>
      <c r="AI633">
        <v>0</v>
      </c>
      <c r="AJ633">
        <v>0</v>
      </c>
      <c r="AK633">
        <v>1071763660</v>
      </c>
      <c r="AL633">
        <v>2323</v>
      </c>
      <c r="AM633">
        <v>26.7941</v>
      </c>
      <c r="AN633">
        <v>1</v>
      </c>
      <c r="AO633">
        <v>15793</v>
      </c>
      <c r="AP633" s="2">
        <f t="shared" si="50"/>
        <v>-13040</v>
      </c>
      <c r="AQ633" s="2">
        <f t="shared" si="51"/>
        <v>-5666.59</v>
      </c>
      <c r="AR633" s="2">
        <f t="shared" si="52"/>
        <v>45.264400000000002</v>
      </c>
      <c r="AS633">
        <f t="shared" si="53"/>
        <v>151262.46666666667</v>
      </c>
      <c r="AT633">
        <f t="shared" si="54"/>
        <v>0.29999999999930083</v>
      </c>
    </row>
    <row r="634" spans="1:46" x14ac:dyDescent="0.35">
      <c r="A634" s="1">
        <v>-1.30539E-5</v>
      </c>
      <c r="B634" s="1">
        <v>-5.67074E-6</v>
      </c>
      <c r="C634" s="1">
        <v>3.9418899999999998E-8</v>
      </c>
      <c r="D634" s="1">
        <v>1.42325E-5</v>
      </c>
      <c r="E634" s="1">
        <v>-3.0517600000000001E-5</v>
      </c>
      <c r="F634">
        <v>0.6</v>
      </c>
      <c r="G634" s="1">
        <v>4.5227099999999997E-8</v>
      </c>
      <c r="H634">
        <v>255</v>
      </c>
      <c r="I634">
        <v>0</v>
      </c>
      <c r="J634">
        <v>25</v>
      </c>
      <c r="K634" t="e">
        <v>#NAME?</v>
      </c>
      <c r="L634">
        <v>166834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509</v>
      </c>
      <c r="U634" s="1">
        <v>-1.30539E-5</v>
      </c>
      <c r="V634" s="1">
        <v>-5.66046E-6</v>
      </c>
      <c r="W634" s="1">
        <v>1.53329E-12</v>
      </c>
      <c r="X634" s="1">
        <v>-1.02807E-8</v>
      </c>
      <c r="Y634" s="1">
        <v>-5.80812E-9</v>
      </c>
      <c r="Z634" s="1">
        <v>-1.30539E-5</v>
      </c>
      <c r="AA634" s="1">
        <v>-5.67074E-6</v>
      </c>
      <c r="AB634" s="1">
        <v>3.9418899999999998E-8</v>
      </c>
      <c r="AC634" s="1">
        <v>1.42325E-5</v>
      </c>
      <c r="AD634" s="1">
        <v>-1.30539E-5</v>
      </c>
      <c r="AE634" s="1">
        <v>-5.67074E-6</v>
      </c>
      <c r="AF634" s="1">
        <v>3.9418899999999998E-8</v>
      </c>
      <c r="AG634" s="1">
        <v>1.42325E-5</v>
      </c>
      <c r="AH634">
        <v>4</v>
      </c>
      <c r="AI634">
        <v>0</v>
      </c>
      <c r="AJ634">
        <v>0</v>
      </c>
      <c r="AK634">
        <v>1071776103</v>
      </c>
      <c r="AL634">
        <v>2323</v>
      </c>
      <c r="AM634">
        <v>26.7944</v>
      </c>
      <c r="AN634">
        <v>1</v>
      </c>
      <c r="AO634">
        <v>15794</v>
      </c>
      <c r="AP634" s="2">
        <f t="shared" si="50"/>
        <v>-13053.9</v>
      </c>
      <c r="AQ634" s="2">
        <f t="shared" si="51"/>
        <v>-5670.74</v>
      </c>
      <c r="AR634" s="2">
        <f t="shared" si="52"/>
        <v>39.418900000000001</v>
      </c>
      <c r="AS634">
        <f t="shared" si="53"/>
        <v>180180.33333333334</v>
      </c>
      <c r="AT634">
        <f t="shared" si="54"/>
        <v>0.29999999999930083</v>
      </c>
    </row>
    <row r="635" spans="1:46" x14ac:dyDescent="0.35">
      <c r="A635" s="1">
        <v>-1.30566E-5</v>
      </c>
      <c r="B635" s="1">
        <v>-5.6657400000000001E-6</v>
      </c>
      <c r="C635" s="1">
        <v>3.9367700000000003E-8</v>
      </c>
      <c r="D635" s="1">
        <v>1.4232900000000001E-5</v>
      </c>
      <c r="E635" s="1">
        <v>-3.0517600000000001E-5</v>
      </c>
      <c r="F635">
        <v>0.461538</v>
      </c>
      <c r="G635" s="1">
        <v>3.9367700000000003E-8</v>
      </c>
      <c r="H635">
        <v>255</v>
      </c>
      <c r="I635">
        <v>0</v>
      </c>
      <c r="J635">
        <v>26</v>
      </c>
      <c r="K635" t="e">
        <v>#NAME?</v>
      </c>
      <c r="L635">
        <v>173507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509</v>
      </c>
      <c r="U635" s="1">
        <v>-1.30539E-5</v>
      </c>
      <c r="V635" s="1">
        <v>-5.6630499999999999E-6</v>
      </c>
      <c r="W635" s="1">
        <v>-2.6878700000000001E-9</v>
      </c>
      <c r="X635" s="1">
        <v>-2.6878700000000001E-9</v>
      </c>
      <c r="Y635">
        <v>0</v>
      </c>
      <c r="Z635" s="1">
        <v>-1.30566E-5</v>
      </c>
      <c r="AA635" s="1">
        <v>-5.6657400000000001E-6</v>
      </c>
      <c r="AB635" s="1">
        <v>3.9367700000000003E-8</v>
      </c>
      <c r="AC635" s="1">
        <v>1.4232900000000001E-5</v>
      </c>
      <c r="AD635" s="1">
        <v>-1.30566E-5</v>
      </c>
      <c r="AE635" s="1">
        <v>-5.6657400000000001E-6</v>
      </c>
      <c r="AF635" s="1">
        <v>3.9367700000000003E-8</v>
      </c>
      <c r="AG635" s="1">
        <v>1.4232900000000001E-5</v>
      </c>
      <c r="AH635">
        <v>4</v>
      </c>
      <c r="AI635">
        <v>0</v>
      </c>
      <c r="AJ635">
        <v>0</v>
      </c>
      <c r="AK635">
        <v>1071788544</v>
      </c>
      <c r="AL635">
        <v>2323</v>
      </c>
      <c r="AM635">
        <v>26.794699999999999</v>
      </c>
      <c r="AN635">
        <v>1</v>
      </c>
      <c r="AO635">
        <v>15795</v>
      </c>
      <c r="AP635" s="2">
        <f t="shared" si="50"/>
        <v>-13056.6</v>
      </c>
      <c r="AQ635" s="2">
        <f t="shared" si="51"/>
        <v>-5665.74</v>
      </c>
      <c r="AR635" s="2">
        <f t="shared" si="52"/>
        <v>39.367699999999999</v>
      </c>
      <c r="AS635">
        <f t="shared" si="53"/>
        <v>146813.66666666666</v>
      </c>
      <c r="AT635">
        <f t="shared" si="54"/>
        <v>0.29999999999930083</v>
      </c>
    </row>
    <row r="636" spans="1:46" x14ac:dyDescent="0.35">
      <c r="A636" s="1">
        <v>-1.30546E-5</v>
      </c>
      <c r="B636" s="1">
        <v>-5.6697799999999998E-6</v>
      </c>
      <c r="C636" s="1">
        <v>3.9367700000000003E-8</v>
      </c>
      <c r="D636" s="1">
        <v>1.42327E-5</v>
      </c>
      <c r="E636" s="1">
        <v>-3.0517600000000001E-5</v>
      </c>
      <c r="F636">
        <v>0.466667</v>
      </c>
      <c r="G636" s="1">
        <v>3.9367700000000003E-8</v>
      </c>
      <c r="H636">
        <v>255</v>
      </c>
      <c r="I636">
        <v>0</v>
      </c>
      <c r="J636">
        <v>15</v>
      </c>
      <c r="K636" t="e">
        <v>#NAME?</v>
      </c>
      <c r="L636">
        <v>100100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509</v>
      </c>
      <c r="U636" s="1">
        <v>-1.30546E-5</v>
      </c>
      <c r="V636" s="1">
        <v>-5.66379E-6</v>
      </c>
      <c r="W636" s="1">
        <v>1.53329E-12</v>
      </c>
      <c r="X636" s="1">
        <v>-5.98291E-9</v>
      </c>
      <c r="Y636">
        <v>0</v>
      </c>
      <c r="Z636" s="1">
        <v>-1.30546E-5</v>
      </c>
      <c r="AA636" s="1">
        <v>-5.6697799999999998E-6</v>
      </c>
      <c r="AB636" s="1">
        <v>3.9367700000000003E-8</v>
      </c>
      <c r="AC636" s="1">
        <v>1.42327E-5</v>
      </c>
      <c r="AD636" s="1">
        <v>-1.30546E-5</v>
      </c>
      <c r="AE636" s="1">
        <v>-5.6697799999999998E-6</v>
      </c>
      <c r="AF636" s="1">
        <v>3.9367700000000003E-8</v>
      </c>
      <c r="AG636" s="1">
        <v>1.42327E-5</v>
      </c>
      <c r="AH636">
        <v>4</v>
      </c>
      <c r="AI636">
        <v>0</v>
      </c>
      <c r="AJ636">
        <v>0</v>
      </c>
      <c r="AK636">
        <v>1071800986</v>
      </c>
      <c r="AL636">
        <v>2323</v>
      </c>
      <c r="AM636">
        <v>26.795000000000002</v>
      </c>
      <c r="AN636">
        <v>1</v>
      </c>
      <c r="AO636">
        <v>15796</v>
      </c>
      <c r="AP636" s="2">
        <f t="shared" si="50"/>
        <v>-13054.6</v>
      </c>
      <c r="AQ636" s="2">
        <f t="shared" si="51"/>
        <v>-5669.78</v>
      </c>
      <c r="AR636" s="2">
        <f t="shared" si="52"/>
        <v>39.367699999999999</v>
      </c>
      <c r="AS636">
        <f t="shared" si="53"/>
        <v>155711.33333333334</v>
      </c>
      <c r="AT636">
        <f t="shared" si="54"/>
        <v>0.30000000000285354</v>
      </c>
    </row>
    <row r="637" spans="1:46" x14ac:dyDescent="0.35">
      <c r="A637" s="1">
        <v>-1.30651E-5</v>
      </c>
      <c r="B637" s="1">
        <v>-5.6757999999999999E-6</v>
      </c>
      <c r="C637" s="1">
        <v>5.2503399999999999E-8</v>
      </c>
      <c r="D637" s="1">
        <v>1.42448E-5</v>
      </c>
      <c r="E637" s="1">
        <v>-3.0517600000000001E-5</v>
      </c>
      <c r="F637">
        <v>0.37930999999999998</v>
      </c>
      <c r="G637" s="1">
        <v>3.9367700000000003E-8</v>
      </c>
      <c r="H637">
        <v>255</v>
      </c>
      <c r="I637">
        <v>0</v>
      </c>
      <c r="J637">
        <v>29</v>
      </c>
      <c r="K637" t="e">
        <v>#NAME?</v>
      </c>
      <c r="L637">
        <v>193527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509</v>
      </c>
      <c r="U637" s="1">
        <v>-1.30546E-5</v>
      </c>
      <c r="V637" s="1">
        <v>-5.6653499999999999E-6</v>
      </c>
      <c r="W637" s="1">
        <v>-1.04479E-8</v>
      </c>
      <c r="X637" s="1">
        <v>-1.04479E-8</v>
      </c>
      <c r="Y637" s="1">
        <v>1.31357E-8</v>
      </c>
      <c r="Z637" s="1">
        <v>-1.30651E-5</v>
      </c>
      <c r="AA637" s="1">
        <v>-5.6757999999999999E-6</v>
      </c>
      <c r="AB637" s="1">
        <v>5.2503399999999999E-8</v>
      </c>
      <c r="AC637" s="1">
        <v>1.42448E-5</v>
      </c>
      <c r="AD637" s="1">
        <v>-1.30651E-5</v>
      </c>
      <c r="AE637" s="1">
        <v>-5.6757999999999999E-6</v>
      </c>
      <c r="AF637" s="1">
        <v>5.2503399999999999E-8</v>
      </c>
      <c r="AG637" s="1">
        <v>1.42448E-5</v>
      </c>
      <c r="AH637">
        <v>4</v>
      </c>
      <c r="AI637">
        <v>0</v>
      </c>
      <c r="AJ637">
        <v>0</v>
      </c>
      <c r="AK637">
        <v>1071813428</v>
      </c>
      <c r="AL637">
        <v>2323</v>
      </c>
      <c r="AM637">
        <v>26.795300000000001</v>
      </c>
      <c r="AN637">
        <v>1</v>
      </c>
      <c r="AO637">
        <v>15797</v>
      </c>
      <c r="AP637" s="2">
        <f t="shared" si="50"/>
        <v>-13065.1</v>
      </c>
      <c r="AQ637" s="2">
        <f t="shared" si="51"/>
        <v>-5675.8</v>
      </c>
      <c r="AR637" s="2">
        <f t="shared" si="52"/>
        <v>52.503399999999999</v>
      </c>
      <c r="AS637">
        <f t="shared" si="53"/>
        <v>157935.66666666666</v>
      </c>
      <c r="AT637">
        <f t="shared" si="54"/>
        <v>0.29999999999930083</v>
      </c>
    </row>
    <row r="638" spans="1:46" x14ac:dyDescent="0.35">
      <c r="A638" s="1">
        <v>-1.30576E-5</v>
      </c>
      <c r="B638" s="1">
        <v>-5.6847199999999997E-6</v>
      </c>
      <c r="C638" s="1">
        <v>4.1110799999999999E-8</v>
      </c>
      <c r="D638" s="1">
        <v>1.4241500000000001E-5</v>
      </c>
      <c r="E638" s="1">
        <v>-3.0517600000000001E-5</v>
      </c>
      <c r="F638">
        <v>0.48148099999999999</v>
      </c>
      <c r="G638" s="1">
        <v>3.5949699999999998E-8</v>
      </c>
      <c r="H638">
        <v>255</v>
      </c>
      <c r="I638">
        <v>0</v>
      </c>
      <c r="J638">
        <v>27</v>
      </c>
      <c r="K638" t="e">
        <v>#NAME?</v>
      </c>
      <c r="L638">
        <v>180180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509</v>
      </c>
      <c r="U638" s="1">
        <v>-1.30576E-5</v>
      </c>
      <c r="V638" s="1">
        <v>-5.6706200000000001E-6</v>
      </c>
      <c r="W638" s="1">
        <v>1.53329E-12</v>
      </c>
      <c r="X638" s="1">
        <v>-1.4098599999999999E-8</v>
      </c>
      <c r="Y638" s="1">
        <v>5.1610699999999998E-9</v>
      </c>
      <c r="Z638" s="1">
        <v>-1.30576E-5</v>
      </c>
      <c r="AA638" s="1">
        <v>-5.6847199999999997E-6</v>
      </c>
      <c r="AB638" s="1">
        <v>4.1110799999999999E-8</v>
      </c>
      <c r="AC638" s="1">
        <v>1.4241500000000001E-5</v>
      </c>
      <c r="AD638" s="1">
        <v>-1.30576E-5</v>
      </c>
      <c r="AE638" s="1">
        <v>-5.6847199999999997E-6</v>
      </c>
      <c r="AF638" s="1">
        <v>4.1110799999999999E-8</v>
      </c>
      <c r="AG638" s="1">
        <v>1.4241500000000001E-5</v>
      </c>
      <c r="AH638">
        <v>4</v>
      </c>
      <c r="AI638">
        <v>0</v>
      </c>
      <c r="AJ638">
        <v>0</v>
      </c>
      <c r="AK638">
        <v>1071838312</v>
      </c>
      <c r="AL638">
        <v>2323</v>
      </c>
      <c r="AM638">
        <v>26.795999999999999</v>
      </c>
      <c r="AN638">
        <v>1</v>
      </c>
      <c r="AO638">
        <v>15799</v>
      </c>
      <c r="AP638" s="2">
        <f t="shared" si="50"/>
        <v>-13057.6</v>
      </c>
      <c r="AQ638" s="2">
        <f t="shared" si="51"/>
        <v>-5684.7199999999993</v>
      </c>
      <c r="AR638" s="2">
        <f t="shared" si="52"/>
        <v>41.110799999999998</v>
      </c>
      <c r="AS638">
        <f t="shared" si="53"/>
        <v>160160</v>
      </c>
      <c r="AT638">
        <f t="shared" si="54"/>
        <v>0.69999999999836859</v>
      </c>
    </row>
    <row r="639" spans="1:46" x14ac:dyDescent="0.35">
      <c r="A639" s="1">
        <v>-1.30612E-5</v>
      </c>
      <c r="B639" s="1">
        <v>-5.6741800000000001E-6</v>
      </c>
      <c r="C639" s="1">
        <v>3.0217900000000001E-8</v>
      </c>
      <c r="D639" s="1">
        <v>1.42405E-5</v>
      </c>
      <c r="E639" s="1">
        <v>-3.0517600000000001E-5</v>
      </c>
      <c r="F639">
        <v>0.6875</v>
      </c>
      <c r="G639" s="1">
        <v>4.1076700000000001E-8</v>
      </c>
      <c r="H639">
        <v>255</v>
      </c>
      <c r="I639">
        <v>0</v>
      </c>
      <c r="J639">
        <v>16</v>
      </c>
      <c r="K639" t="e">
        <v>#NAME?</v>
      </c>
      <c r="L639">
        <v>106773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509</v>
      </c>
      <c r="U639" s="1">
        <v>-1.30576E-5</v>
      </c>
      <c r="V639" s="1">
        <v>-5.6741800000000001E-6</v>
      </c>
      <c r="W639" s="1">
        <v>-3.5388400000000002E-9</v>
      </c>
      <c r="X639">
        <v>0</v>
      </c>
      <c r="Y639" s="1">
        <v>-1.0858800000000001E-8</v>
      </c>
      <c r="Z639" s="1">
        <v>-1.30612E-5</v>
      </c>
      <c r="AA639" s="1">
        <v>-5.6741800000000001E-6</v>
      </c>
      <c r="AB639" s="1">
        <v>3.0217900000000001E-8</v>
      </c>
      <c r="AC639" s="1">
        <v>1.42405E-5</v>
      </c>
      <c r="AD639" s="1">
        <v>-1.30612E-5</v>
      </c>
      <c r="AE639" s="1">
        <v>-5.6741800000000001E-6</v>
      </c>
      <c r="AF639" s="1">
        <v>3.0217900000000001E-8</v>
      </c>
      <c r="AG639" s="1">
        <v>1.42405E-5</v>
      </c>
      <c r="AH639">
        <v>4</v>
      </c>
      <c r="AI639">
        <v>0</v>
      </c>
      <c r="AJ639">
        <v>0</v>
      </c>
      <c r="AK639">
        <v>1071850754</v>
      </c>
      <c r="AL639">
        <v>2323</v>
      </c>
      <c r="AM639">
        <v>26.796299999999999</v>
      </c>
      <c r="AN639">
        <v>1</v>
      </c>
      <c r="AO639">
        <v>15800</v>
      </c>
      <c r="AP639" s="2">
        <f t="shared" si="50"/>
        <v>-13061.199999999999</v>
      </c>
      <c r="AQ639" s="2">
        <f t="shared" si="51"/>
        <v>-5674.18</v>
      </c>
      <c r="AR639" s="2">
        <f t="shared" si="52"/>
        <v>30.2179</v>
      </c>
      <c r="AS639">
        <f t="shared" si="53"/>
        <v>131242</v>
      </c>
      <c r="AT639">
        <f t="shared" si="54"/>
        <v>0.29999999999930083</v>
      </c>
    </row>
    <row r="640" spans="1:46" x14ac:dyDescent="0.35">
      <c r="A640" s="1">
        <v>-1.3067999999999999E-5</v>
      </c>
      <c r="B640" s="1">
        <v>-5.6600799999999997E-6</v>
      </c>
      <c r="C640" s="1">
        <v>2.5600300000000001E-8</v>
      </c>
      <c r="D640" s="1">
        <v>1.42411E-5</v>
      </c>
      <c r="E640" s="1">
        <v>-3.0517600000000001E-5</v>
      </c>
      <c r="F640">
        <v>0.625</v>
      </c>
      <c r="G640" s="1">
        <v>3.0212400000000001E-8</v>
      </c>
      <c r="H640">
        <v>255</v>
      </c>
      <c r="I640">
        <v>0</v>
      </c>
      <c r="J640">
        <v>16</v>
      </c>
      <c r="K640" t="e">
        <v>#NAME?</v>
      </c>
      <c r="L640">
        <v>106773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509</v>
      </c>
      <c r="U640" s="1">
        <v>-1.3058600000000001E-5</v>
      </c>
      <c r="V640" s="1">
        <v>-5.6741800000000001E-6</v>
      </c>
      <c r="W640" s="1">
        <v>-9.3990899999999992E-9</v>
      </c>
      <c r="X640" s="1">
        <v>1.41002E-8</v>
      </c>
      <c r="Y640" s="1">
        <v>-4.61215E-9</v>
      </c>
      <c r="Z640" s="1">
        <v>-1.3067999999999999E-5</v>
      </c>
      <c r="AA640" s="1">
        <v>-5.6600799999999997E-6</v>
      </c>
      <c r="AB640" s="1">
        <v>2.5600300000000001E-8</v>
      </c>
      <c r="AC640" s="1">
        <v>1.42411E-5</v>
      </c>
      <c r="AD640" s="1">
        <v>-1.3067999999999999E-5</v>
      </c>
      <c r="AE640" s="1">
        <v>-5.6600799999999997E-6</v>
      </c>
      <c r="AF640" s="1">
        <v>2.5600300000000001E-8</v>
      </c>
      <c r="AG640" s="1">
        <v>1.42411E-5</v>
      </c>
      <c r="AH640">
        <v>4</v>
      </c>
      <c r="AI640">
        <v>0</v>
      </c>
      <c r="AJ640">
        <v>0</v>
      </c>
      <c r="AK640">
        <v>1071863196</v>
      </c>
      <c r="AL640">
        <v>2323</v>
      </c>
      <c r="AM640">
        <v>26.796600000000002</v>
      </c>
      <c r="AN640">
        <v>1</v>
      </c>
      <c r="AO640">
        <v>15801</v>
      </c>
      <c r="AP640" s="2">
        <f t="shared" si="50"/>
        <v>-13068</v>
      </c>
      <c r="AQ640" s="2">
        <f t="shared" si="51"/>
        <v>-5660.08</v>
      </c>
      <c r="AR640" s="2">
        <f t="shared" si="52"/>
        <v>25.600300000000001</v>
      </c>
      <c r="AS640">
        <f t="shared" si="53"/>
        <v>122344.33333333333</v>
      </c>
      <c r="AT640">
        <f t="shared" si="54"/>
        <v>0.30000000000285354</v>
      </c>
    </row>
    <row r="641" spans="1:46" x14ac:dyDescent="0.35">
      <c r="A641" s="1">
        <v>-1.3067299999999999E-5</v>
      </c>
      <c r="B641" s="1">
        <v>-5.6738599999999997E-6</v>
      </c>
      <c r="C641" s="1">
        <v>2.5573700000000002E-8</v>
      </c>
      <c r="D641" s="1">
        <v>1.4246E-5</v>
      </c>
      <c r="E641" s="1">
        <v>-3.0517600000000001E-5</v>
      </c>
      <c r="F641">
        <v>0.52173899999999995</v>
      </c>
      <c r="G641" s="1">
        <v>2.5573700000000002E-8</v>
      </c>
      <c r="H641">
        <v>255</v>
      </c>
      <c r="I641">
        <v>0</v>
      </c>
      <c r="J641">
        <v>23</v>
      </c>
      <c r="K641" t="e">
        <v>#NAME?</v>
      </c>
      <c r="L641">
        <v>153487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509</v>
      </c>
      <c r="U641" s="1">
        <v>-1.3061000000000001E-5</v>
      </c>
      <c r="V641" s="1">
        <v>-5.6706899999999999E-6</v>
      </c>
      <c r="W641" s="1">
        <v>-6.3355699999999999E-9</v>
      </c>
      <c r="X641" s="1">
        <v>-3.1677899999999999E-9</v>
      </c>
      <c r="Y641">
        <v>0</v>
      </c>
      <c r="Z641" s="1">
        <v>-1.3067299999999999E-5</v>
      </c>
      <c r="AA641" s="1">
        <v>-5.6738599999999997E-6</v>
      </c>
      <c r="AB641" s="1">
        <v>2.5573700000000002E-8</v>
      </c>
      <c r="AC641" s="1">
        <v>1.4246E-5</v>
      </c>
      <c r="AD641" s="1">
        <v>-1.3067299999999999E-5</v>
      </c>
      <c r="AE641" s="1">
        <v>-5.6738599999999997E-6</v>
      </c>
      <c r="AF641" s="1">
        <v>2.5573700000000002E-8</v>
      </c>
      <c r="AG641" s="1">
        <v>1.4246E-5</v>
      </c>
      <c r="AH641">
        <v>4</v>
      </c>
      <c r="AI641">
        <v>0</v>
      </c>
      <c r="AJ641">
        <v>0</v>
      </c>
      <c r="AK641">
        <v>1071875638</v>
      </c>
      <c r="AL641">
        <v>2323</v>
      </c>
      <c r="AM641">
        <v>26.796900000000001</v>
      </c>
      <c r="AN641">
        <v>1</v>
      </c>
      <c r="AO641">
        <v>15802</v>
      </c>
      <c r="AP641" s="2">
        <f t="shared" si="50"/>
        <v>-13067.3</v>
      </c>
      <c r="AQ641" s="2">
        <f t="shared" si="51"/>
        <v>-5673.86</v>
      </c>
      <c r="AR641" s="2">
        <f t="shared" si="52"/>
        <v>25.573700000000002</v>
      </c>
      <c r="AS641">
        <f t="shared" si="53"/>
        <v>149038</v>
      </c>
      <c r="AT641">
        <f t="shared" si="54"/>
        <v>0.29999999999930083</v>
      </c>
    </row>
    <row r="642" spans="1:46" x14ac:dyDescent="0.35">
      <c r="A642" s="1">
        <v>-1.30654E-5</v>
      </c>
      <c r="B642" s="1">
        <v>-5.6743299999999996E-6</v>
      </c>
      <c r="C642" s="1">
        <v>3.2127E-8</v>
      </c>
      <c r="D642" s="1">
        <v>1.4244500000000001E-5</v>
      </c>
      <c r="E642" s="1">
        <v>-3.0517600000000001E-5</v>
      </c>
      <c r="F642">
        <v>0.42857099999999998</v>
      </c>
      <c r="G642" s="1">
        <v>2.5573700000000002E-8</v>
      </c>
      <c r="H642">
        <v>255</v>
      </c>
      <c r="I642">
        <v>0</v>
      </c>
      <c r="J642">
        <v>28</v>
      </c>
      <c r="K642" t="e">
        <v>#NAME?</v>
      </c>
      <c r="L642">
        <v>186854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509</v>
      </c>
      <c r="U642" s="1">
        <v>-1.3062599999999999E-5</v>
      </c>
      <c r="V642" s="1">
        <v>-5.6715099999999997E-6</v>
      </c>
      <c r="W642" s="1">
        <v>-2.8273900000000001E-9</v>
      </c>
      <c r="X642" s="1">
        <v>-2.8273900000000001E-9</v>
      </c>
      <c r="Y642" s="1">
        <v>6.5532999999999997E-9</v>
      </c>
      <c r="Z642" s="1">
        <v>-1.30654E-5</v>
      </c>
      <c r="AA642" s="1">
        <v>-5.6743299999999996E-6</v>
      </c>
      <c r="AB642" s="1">
        <v>3.2127E-8</v>
      </c>
      <c r="AC642" s="1">
        <v>1.4244500000000001E-5</v>
      </c>
      <c r="AD642" s="1">
        <v>-1.30654E-5</v>
      </c>
      <c r="AE642" s="1">
        <v>-5.6743299999999996E-6</v>
      </c>
      <c r="AF642" s="1">
        <v>3.2127E-8</v>
      </c>
      <c r="AG642" s="1">
        <v>1.4244500000000001E-5</v>
      </c>
      <c r="AH642">
        <v>4</v>
      </c>
      <c r="AI642">
        <v>0</v>
      </c>
      <c r="AJ642">
        <v>0</v>
      </c>
      <c r="AK642">
        <v>1071888080</v>
      </c>
      <c r="AL642">
        <v>2323</v>
      </c>
      <c r="AM642">
        <v>26.7972</v>
      </c>
      <c r="AN642">
        <v>1</v>
      </c>
      <c r="AO642">
        <v>15803</v>
      </c>
      <c r="AP642" s="2">
        <f t="shared" si="50"/>
        <v>-13065.4</v>
      </c>
      <c r="AQ642" s="2">
        <f t="shared" si="51"/>
        <v>-5674.33</v>
      </c>
      <c r="AR642" s="2">
        <f t="shared" si="52"/>
        <v>32.127000000000002</v>
      </c>
      <c r="AS642">
        <f t="shared" si="53"/>
        <v>169058.33333333334</v>
      </c>
      <c r="AT642">
        <f t="shared" si="54"/>
        <v>0.29999999999930083</v>
      </c>
    </row>
    <row r="643" spans="1:46" x14ac:dyDescent="0.35">
      <c r="A643" s="1">
        <v>-1.3028599999999999E-5</v>
      </c>
      <c r="B643" s="1">
        <v>-5.6693500000000002E-6</v>
      </c>
      <c r="C643" s="1">
        <v>5.1140300000000003E-8</v>
      </c>
      <c r="D643" s="1">
        <v>1.42087E-5</v>
      </c>
      <c r="E643" s="1">
        <v>-3.0517600000000001E-5</v>
      </c>
      <c r="F643">
        <v>0.52</v>
      </c>
      <c r="G643" s="1">
        <v>3.2104500000000001E-8</v>
      </c>
      <c r="H643">
        <v>255</v>
      </c>
      <c r="I643">
        <v>0</v>
      </c>
      <c r="J643">
        <v>25</v>
      </c>
      <c r="K643" t="e">
        <v>#NAME?</v>
      </c>
      <c r="L643">
        <v>166834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509</v>
      </c>
      <c r="U643" s="1">
        <v>-1.3063300000000001E-5</v>
      </c>
      <c r="V643" s="1">
        <v>-5.6722499999999998E-6</v>
      </c>
      <c r="W643" s="1">
        <v>3.4758300000000002E-8</v>
      </c>
      <c r="X643" s="1">
        <v>2.8979300000000001E-9</v>
      </c>
      <c r="Y643" s="1">
        <v>1.9035800000000002E-8</v>
      </c>
      <c r="Z643" s="1">
        <v>-1.3028599999999999E-5</v>
      </c>
      <c r="AA643" s="1">
        <v>-5.6693500000000002E-6</v>
      </c>
      <c r="AB643" s="1">
        <v>5.1140300000000003E-8</v>
      </c>
      <c r="AC643" s="1">
        <v>1.42087E-5</v>
      </c>
      <c r="AD643" s="1">
        <v>-1.3028599999999999E-5</v>
      </c>
      <c r="AE643" s="1">
        <v>-5.6693500000000002E-6</v>
      </c>
      <c r="AF643" s="1">
        <v>5.1140300000000003E-8</v>
      </c>
      <c r="AG643" s="1">
        <v>1.42087E-5</v>
      </c>
      <c r="AH643">
        <v>4</v>
      </c>
      <c r="AI643">
        <v>0</v>
      </c>
      <c r="AJ643">
        <v>0</v>
      </c>
      <c r="AK643">
        <v>1071900522</v>
      </c>
      <c r="AL643">
        <v>2323</v>
      </c>
      <c r="AM643">
        <v>26.797499999999999</v>
      </c>
      <c r="AN643">
        <v>1</v>
      </c>
      <c r="AO643">
        <v>15804</v>
      </c>
      <c r="AP643" s="2">
        <f t="shared" si="50"/>
        <v>-13028.599999999999</v>
      </c>
      <c r="AQ643" s="2">
        <f t="shared" si="51"/>
        <v>-5669.35</v>
      </c>
      <c r="AR643" s="2">
        <f t="shared" si="52"/>
        <v>51.140300000000003</v>
      </c>
      <c r="AS643">
        <f t="shared" si="53"/>
        <v>155711.66666666666</v>
      </c>
      <c r="AT643">
        <f t="shared" si="54"/>
        <v>0.29999999999930083</v>
      </c>
    </row>
    <row r="644" spans="1:46" x14ac:dyDescent="0.35">
      <c r="A644" s="1">
        <v>-1.3054700000000001E-5</v>
      </c>
      <c r="B644" s="1">
        <v>-5.68016E-6</v>
      </c>
      <c r="C644" s="1">
        <v>6.3576600000000006E-8</v>
      </c>
      <c r="D644" s="1">
        <v>1.4236999999999999E-5</v>
      </c>
      <c r="E644" s="1">
        <v>-3.0517600000000001E-5</v>
      </c>
      <c r="F644">
        <v>0.41176499999999999</v>
      </c>
      <c r="G644" s="1">
        <v>5.10864E-8</v>
      </c>
      <c r="H644">
        <v>255</v>
      </c>
      <c r="I644">
        <v>0</v>
      </c>
      <c r="J644">
        <v>17</v>
      </c>
      <c r="K644" t="e">
        <v>#NAME?</v>
      </c>
      <c r="L644">
        <v>113447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509</v>
      </c>
      <c r="U644" s="1">
        <v>-1.3054700000000001E-5</v>
      </c>
      <c r="V644" s="1">
        <v>-5.6715800000000003E-6</v>
      </c>
      <c r="W644">
        <v>0</v>
      </c>
      <c r="X644" s="1">
        <v>-8.5741800000000007E-9</v>
      </c>
      <c r="Y644" s="1">
        <v>1.2490200000000001E-8</v>
      </c>
      <c r="Z644" s="1">
        <v>-1.3054700000000001E-5</v>
      </c>
      <c r="AA644" s="1">
        <v>-5.68016E-6</v>
      </c>
      <c r="AB644" s="1">
        <v>6.3576600000000006E-8</v>
      </c>
      <c r="AC644" s="1">
        <v>1.4236999999999999E-5</v>
      </c>
      <c r="AD644" s="1">
        <v>-1.3054700000000001E-5</v>
      </c>
      <c r="AE644" s="1">
        <v>-5.68016E-6</v>
      </c>
      <c r="AF644" s="1">
        <v>6.3576600000000006E-8</v>
      </c>
      <c r="AG644" s="1">
        <v>1.4236999999999999E-5</v>
      </c>
      <c r="AH644">
        <v>4</v>
      </c>
      <c r="AI644">
        <v>0</v>
      </c>
      <c r="AJ644">
        <v>0</v>
      </c>
      <c r="AK644">
        <v>1071912964</v>
      </c>
      <c r="AL644">
        <v>2323</v>
      </c>
      <c r="AM644">
        <v>26.797799999999999</v>
      </c>
      <c r="AN644">
        <v>1</v>
      </c>
      <c r="AO644">
        <v>15805</v>
      </c>
      <c r="AP644" s="2">
        <f t="shared" ref="AP644:AP707" si="55">A644*1000000000</f>
        <v>-13054.7</v>
      </c>
      <c r="AQ644" s="2">
        <f t="shared" ref="AQ644:AQ707" si="56">B644*1000000000</f>
        <v>-5680.16</v>
      </c>
      <c r="AR644" s="2">
        <f t="shared" ref="AR644:AR707" si="57">C644*1000000000</f>
        <v>63.576600000000006</v>
      </c>
      <c r="AS644">
        <f t="shared" ref="AS644:AS707" si="58">AVERAGE(L643:L645)</f>
        <v>144589.33333333334</v>
      </c>
      <c r="AT644">
        <f t="shared" ref="AT644:AT707" si="59">(AM644-AM643)*1000</f>
        <v>0.29999999999930083</v>
      </c>
    </row>
    <row r="645" spans="1:46" x14ac:dyDescent="0.35">
      <c r="A645" s="1">
        <v>-1.3046300000000001E-5</v>
      </c>
      <c r="B645" s="1">
        <v>-5.6568800000000003E-6</v>
      </c>
      <c r="C645" s="1">
        <v>6.3537600000000001E-8</v>
      </c>
      <c r="D645" s="1">
        <v>1.4219999999999999E-5</v>
      </c>
      <c r="E645" s="1">
        <v>-3.0517600000000001E-5</v>
      </c>
      <c r="F645">
        <v>0.39130399999999999</v>
      </c>
      <c r="G645" s="1">
        <v>6.3537600000000001E-8</v>
      </c>
      <c r="H645">
        <v>255</v>
      </c>
      <c r="I645">
        <v>0</v>
      </c>
      <c r="J645">
        <v>23</v>
      </c>
      <c r="K645" t="e">
        <v>#NAME?</v>
      </c>
      <c r="L645">
        <v>153487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509</v>
      </c>
      <c r="U645" s="1">
        <v>-1.3054700000000001E-5</v>
      </c>
      <c r="V645" s="1">
        <v>-5.67373E-6</v>
      </c>
      <c r="W645" s="1">
        <v>8.4269900000000001E-9</v>
      </c>
      <c r="X645" s="1">
        <v>1.6852399999999999E-8</v>
      </c>
      <c r="Y645">
        <v>0</v>
      </c>
      <c r="Z645" s="1">
        <v>-1.3046300000000001E-5</v>
      </c>
      <c r="AA645" s="1">
        <v>-5.6568800000000003E-6</v>
      </c>
      <c r="AB645" s="1">
        <v>6.3537600000000001E-8</v>
      </c>
      <c r="AC645" s="1">
        <v>1.4219999999999999E-5</v>
      </c>
      <c r="AD645" s="1">
        <v>-1.3046300000000001E-5</v>
      </c>
      <c r="AE645" s="1">
        <v>-5.6568800000000003E-6</v>
      </c>
      <c r="AF645" s="1">
        <v>6.3537600000000001E-8</v>
      </c>
      <c r="AG645" s="1">
        <v>1.4219999999999999E-5</v>
      </c>
      <c r="AH645">
        <v>4</v>
      </c>
      <c r="AI645">
        <v>0</v>
      </c>
      <c r="AJ645">
        <v>0</v>
      </c>
      <c r="AK645">
        <v>1071925407</v>
      </c>
      <c r="AL645">
        <v>2323</v>
      </c>
      <c r="AM645">
        <v>26.798100000000002</v>
      </c>
      <c r="AN645">
        <v>1</v>
      </c>
      <c r="AO645">
        <v>15806</v>
      </c>
      <c r="AP645" s="2">
        <f t="shared" si="55"/>
        <v>-13046.300000000001</v>
      </c>
      <c r="AQ645" s="2">
        <f t="shared" si="56"/>
        <v>-5656.88</v>
      </c>
      <c r="AR645" s="2">
        <f t="shared" si="57"/>
        <v>63.537599999999998</v>
      </c>
      <c r="AS645">
        <f t="shared" si="58"/>
        <v>120120.26666666666</v>
      </c>
      <c r="AT645">
        <f t="shared" si="59"/>
        <v>0.30000000000285354</v>
      </c>
    </row>
    <row r="646" spans="1:46" x14ac:dyDescent="0.35">
      <c r="A646" s="1">
        <v>-1.30499E-5</v>
      </c>
      <c r="B646" s="1">
        <v>-5.6776399999999999E-6</v>
      </c>
      <c r="C646" s="1">
        <v>8.4832000000000002E-8</v>
      </c>
      <c r="D646" s="1">
        <v>1.42318E-5</v>
      </c>
      <c r="E646" s="1">
        <v>-3.0517600000000001E-5</v>
      </c>
      <c r="F646">
        <v>0.57142899999999996</v>
      </c>
      <c r="G646" s="1">
        <v>6.3537600000000001E-8</v>
      </c>
      <c r="H646">
        <v>255</v>
      </c>
      <c r="I646">
        <v>0</v>
      </c>
      <c r="J646">
        <v>14</v>
      </c>
      <c r="K646" t="e">
        <v>#NAME?</v>
      </c>
      <c r="L646">
        <v>93426.8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509</v>
      </c>
      <c r="U646" s="1">
        <v>-1.3052599999999999E-5</v>
      </c>
      <c r="V646" s="1">
        <v>-5.6695800000000002E-6</v>
      </c>
      <c r="W646" s="1">
        <v>2.6878700000000001E-9</v>
      </c>
      <c r="X646" s="1">
        <v>-8.0636000000000002E-9</v>
      </c>
      <c r="Y646" s="1">
        <v>2.12944E-8</v>
      </c>
      <c r="Z646" s="1">
        <v>-1.30499E-5</v>
      </c>
      <c r="AA646" s="1">
        <v>-5.6776399999999999E-6</v>
      </c>
      <c r="AB646" s="1">
        <v>8.4832000000000002E-8</v>
      </c>
      <c r="AC646" s="1">
        <v>1.42318E-5</v>
      </c>
      <c r="AD646" s="1">
        <v>-1.30499E-5</v>
      </c>
      <c r="AE646" s="1">
        <v>-5.6776399999999999E-6</v>
      </c>
      <c r="AF646" s="1">
        <v>8.4832000000000002E-8</v>
      </c>
      <c r="AG646" s="1">
        <v>1.42318E-5</v>
      </c>
      <c r="AH646">
        <v>4</v>
      </c>
      <c r="AI646">
        <v>0</v>
      </c>
      <c r="AJ646">
        <v>0</v>
      </c>
      <c r="AK646">
        <v>1071937848</v>
      </c>
      <c r="AL646">
        <v>2323</v>
      </c>
      <c r="AM646">
        <v>26.798400000000001</v>
      </c>
      <c r="AN646">
        <v>1</v>
      </c>
      <c r="AO646">
        <v>15807</v>
      </c>
      <c r="AP646" s="2">
        <f t="shared" si="55"/>
        <v>-13049.9</v>
      </c>
      <c r="AQ646" s="2">
        <f t="shared" si="56"/>
        <v>-5677.64</v>
      </c>
      <c r="AR646" s="2">
        <f t="shared" si="57"/>
        <v>84.832000000000008</v>
      </c>
      <c r="AS646">
        <f t="shared" si="58"/>
        <v>122344.59999999999</v>
      </c>
      <c r="AT646">
        <f t="shared" si="59"/>
        <v>0.29999999999930083</v>
      </c>
    </row>
    <row r="647" spans="1:46" x14ac:dyDescent="0.35">
      <c r="A647" s="1">
        <v>-1.3052E-5</v>
      </c>
      <c r="B647" s="1">
        <v>-5.6927300000000001E-6</v>
      </c>
      <c r="C647" s="1">
        <v>8.4777799999999996E-8</v>
      </c>
      <c r="D647" s="1">
        <v>1.42397E-5</v>
      </c>
      <c r="E647" s="1">
        <v>-3.0517600000000001E-5</v>
      </c>
      <c r="F647">
        <v>0.38888899999999998</v>
      </c>
      <c r="G647" s="1">
        <v>8.4777799999999996E-8</v>
      </c>
      <c r="H647">
        <v>255</v>
      </c>
      <c r="I647">
        <v>0</v>
      </c>
      <c r="J647">
        <v>18</v>
      </c>
      <c r="K647" t="e">
        <v>#NAME?</v>
      </c>
      <c r="L647">
        <v>120120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509</v>
      </c>
      <c r="U647" s="1">
        <v>-1.3052E-5</v>
      </c>
      <c r="V647" s="1">
        <v>-5.67166E-6</v>
      </c>
      <c r="W647" s="1">
        <v>1.53329E-12</v>
      </c>
      <c r="X647" s="1">
        <v>-2.10721E-8</v>
      </c>
      <c r="Y647">
        <v>0</v>
      </c>
      <c r="Z647" s="1">
        <v>-1.3052E-5</v>
      </c>
      <c r="AA647" s="1">
        <v>-5.6927300000000001E-6</v>
      </c>
      <c r="AB647" s="1">
        <v>8.4777799999999996E-8</v>
      </c>
      <c r="AC647" s="1">
        <v>1.42397E-5</v>
      </c>
      <c r="AD647" s="1">
        <v>-1.3052E-5</v>
      </c>
      <c r="AE647" s="1">
        <v>-5.6927300000000001E-6</v>
      </c>
      <c r="AF647" s="1">
        <v>8.4777799999999996E-8</v>
      </c>
      <c r="AG647" s="1">
        <v>1.42397E-5</v>
      </c>
      <c r="AH647">
        <v>4</v>
      </c>
      <c r="AI647">
        <v>0</v>
      </c>
      <c r="AJ647">
        <v>0</v>
      </c>
      <c r="AK647">
        <v>1071950291</v>
      </c>
      <c r="AL647">
        <v>2323</v>
      </c>
      <c r="AM647">
        <v>26.7988</v>
      </c>
      <c r="AN647">
        <v>1</v>
      </c>
      <c r="AO647">
        <v>15808</v>
      </c>
      <c r="AP647" s="2">
        <f t="shared" si="55"/>
        <v>-13052</v>
      </c>
      <c r="AQ647" s="2">
        <f t="shared" si="56"/>
        <v>-5692.7300000000005</v>
      </c>
      <c r="AR647" s="2">
        <f t="shared" si="57"/>
        <v>84.777799999999999</v>
      </c>
      <c r="AS647">
        <f t="shared" si="58"/>
        <v>111222.26666666666</v>
      </c>
      <c r="AT647">
        <f t="shared" si="59"/>
        <v>0.39999999999906777</v>
      </c>
    </row>
    <row r="648" spans="1:46" x14ac:dyDescent="0.35">
      <c r="A648" s="1">
        <v>-1.30481E-5</v>
      </c>
      <c r="B648" s="1">
        <v>-5.6731500000000001E-6</v>
      </c>
      <c r="C648" s="1">
        <v>8.4777799999999996E-8</v>
      </c>
      <c r="D648" s="1">
        <v>1.4228300000000001E-5</v>
      </c>
      <c r="E648" s="1">
        <v>-3.0517600000000001E-5</v>
      </c>
      <c r="F648">
        <v>0.38888899999999998</v>
      </c>
      <c r="G648" s="1">
        <v>8.4777799999999996E-8</v>
      </c>
      <c r="H648">
        <v>255</v>
      </c>
      <c r="I648">
        <v>0</v>
      </c>
      <c r="J648">
        <v>18</v>
      </c>
      <c r="K648" t="e">
        <v>#NAME?</v>
      </c>
      <c r="L648">
        <v>120120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509</v>
      </c>
      <c r="U648" s="1">
        <v>-1.3052E-5</v>
      </c>
      <c r="V648" s="1">
        <v>-5.6769900000000002E-6</v>
      </c>
      <c r="W648" s="1">
        <v>3.8485699999999997E-9</v>
      </c>
      <c r="X648" s="1">
        <v>3.8485699999999997E-9</v>
      </c>
      <c r="Y648">
        <v>0</v>
      </c>
      <c r="Z648" s="1">
        <v>-1.30481E-5</v>
      </c>
      <c r="AA648" s="1">
        <v>-5.6731500000000001E-6</v>
      </c>
      <c r="AB648" s="1">
        <v>8.4777799999999996E-8</v>
      </c>
      <c r="AC648" s="1">
        <v>1.4228300000000001E-5</v>
      </c>
      <c r="AD648" s="1">
        <v>-1.30481E-5</v>
      </c>
      <c r="AE648" s="1">
        <v>-5.6731500000000001E-6</v>
      </c>
      <c r="AF648" s="1">
        <v>8.4777799999999996E-8</v>
      </c>
      <c r="AG648" s="1">
        <v>1.4228300000000001E-5</v>
      </c>
      <c r="AH648">
        <v>4</v>
      </c>
      <c r="AI648">
        <v>0</v>
      </c>
      <c r="AJ648">
        <v>0</v>
      </c>
      <c r="AK648">
        <v>1071962733</v>
      </c>
      <c r="AL648">
        <v>2323</v>
      </c>
      <c r="AM648">
        <v>26.799099999999999</v>
      </c>
      <c r="AN648">
        <v>1</v>
      </c>
      <c r="AO648">
        <v>15809</v>
      </c>
      <c r="AP648" s="2">
        <f t="shared" si="55"/>
        <v>-13048.1</v>
      </c>
      <c r="AQ648" s="2">
        <f t="shared" si="56"/>
        <v>-5673.15</v>
      </c>
      <c r="AR648" s="2">
        <f t="shared" si="57"/>
        <v>84.777799999999999</v>
      </c>
      <c r="AS648">
        <f t="shared" si="58"/>
        <v>146813.33333333334</v>
      </c>
      <c r="AT648">
        <f t="shared" si="59"/>
        <v>0.29999999999930083</v>
      </c>
    </row>
    <row r="649" spans="1:46" x14ac:dyDescent="0.35">
      <c r="A649" s="1">
        <v>-1.30552E-5</v>
      </c>
      <c r="B649" s="1">
        <v>-5.6676599999999997E-6</v>
      </c>
      <c r="C649" s="1">
        <v>6.6623600000000006E-8</v>
      </c>
      <c r="D649" s="1">
        <v>1.42326E-5</v>
      </c>
      <c r="E649" s="1">
        <v>-3.0517600000000001E-5</v>
      </c>
      <c r="F649">
        <v>0.36666700000000002</v>
      </c>
      <c r="G649" s="1">
        <v>8.4777799999999996E-8</v>
      </c>
      <c r="H649">
        <v>255</v>
      </c>
      <c r="I649">
        <v>0</v>
      </c>
      <c r="J649">
        <v>30</v>
      </c>
      <c r="K649" t="e">
        <v>#NAME?</v>
      </c>
      <c r="L649">
        <v>200200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509</v>
      </c>
      <c r="U649" s="1">
        <v>-1.3050999999999999E-5</v>
      </c>
      <c r="V649" s="1">
        <v>-5.6760999999999997E-6</v>
      </c>
      <c r="W649" s="1">
        <v>-4.2211599999999999E-9</v>
      </c>
      <c r="X649" s="1">
        <v>8.4438499999999995E-9</v>
      </c>
      <c r="Y649" s="1">
        <v>-1.8154199999999999E-8</v>
      </c>
      <c r="Z649" s="1">
        <v>-1.30552E-5</v>
      </c>
      <c r="AA649" s="1">
        <v>-5.6676599999999997E-6</v>
      </c>
      <c r="AB649" s="1">
        <v>6.6623600000000006E-8</v>
      </c>
      <c r="AC649" s="1">
        <v>1.42326E-5</v>
      </c>
      <c r="AD649" s="1">
        <v>-1.30552E-5</v>
      </c>
      <c r="AE649" s="1">
        <v>-5.6676599999999997E-6</v>
      </c>
      <c r="AF649" s="1">
        <v>6.6623600000000006E-8</v>
      </c>
      <c r="AG649" s="1">
        <v>1.42326E-5</v>
      </c>
      <c r="AH649">
        <v>4</v>
      </c>
      <c r="AI649">
        <v>0</v>
      </c>
      <c r="AJ649">
        <v>0</v>
      </c>
      <c r="AK649">
        <v>1071975175</v>
      </c>
      <c r="AL649">
        <v>2323</v>
      </c>
      <c r="AM649">
        <v>26.799399999999999</v>
      </c>
      <c r="AN649">
        <v>1</v>
      </c>
      <c r="AO649">
        <v>15810</v>
      </c>
      <c r="AP649" s="2">
        <f t="shared" si="55"/>
        <v>-13055.2</v>
      </c>
      <c r="AQ649" s="2">
        <f t="shared" si="56"/>
        <v>-5667.66</v>
      </c>
      <c r="AR649" s="2">
        <f t="shared" si="57"/>
        <v>66.62360000000001</v>
      </c>
      <c r="AS649">
        <f t="shared" si="58"/>
        <v>157935.66666666666</v>
      </c>
      <c r="AT649">
        <f t="shared" si="59"/>
        <v>0.29999999999930083</v>
      </c>
    </row>
    <row r="650" spans="1:46" x14ac:dyDescent="0.35">
      <c r="A650" s="1">
        <v>-1.3059499999999999E-5</v>
      </c>
      <c r="B650" s="1">
        <v>-5.6923300000000001E-6</v>
      </c>
      <c r="C650" s="1">
        <v>5.8466000000000002E-8</v>
      </c>
      <c r="D650" s="1">
        <v>1.4246199999999999E-5</v>
      </c>
      <c r="E650" s="1">
        <v>-3.0517600000000001E-5</v>
      </c>
      <c r="F650">
        <v>0.56521699999999997</v>
      </c>
      <c r="G650" s="1">
        <v>6.6589399999999997E-8</v>
      </c>
      <c r="H650">
        <v>255</v>
      </c>
      <c r="I650">
        <v>0</v>
      </c>
      <c r="J650">
        <v>23</v>
      </c>
      <c r="K650" t="e">
        <v>#NAME?</v>
      </c>
      <c r="L650">
        <v>153487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509</v>
      </c>
      <c r="U650" s="1">
        <v>-1.30521E-5</v>
      </c>
      <c r="V650" s="1">
        <v>-5.6740299999999998E-6</v>
      </c>
      <c r="W650" s="1">
        <v>-7.3199500000000001E-9</v>
      </c>
      <c r="X650" s="1">
        <v>-1.82999E-8</v>
      </c>
      <c r="Y650" s="1">
        <v>-8.1233899999999996E-9</v>
      </c>
      <c r="Z650" s="1">
        <v>-1.3059499999999999E-5</v>
      </c>
      <c r="AA650" s="1">
        <v>-5.6923300000000001E-6</v>
      </c>
      <c r="AB650" s="1">
        <v>5.8466000000000002E-8</v>
      </c>
      <c r="AC650" s="1">
        <v>1.4246199999999999E-5</v>
      </c>
      <c r="AD650" s="1">
        <v>-1.3059499999999999E-5</v>
      </c>
      <c r="AE650" s="1">
        <v>-5.6923300000000001E-6</v>
      </c>
      <c r="AF650" s="1">
        <v>5.8466000000000002E-8</v>
      </c>
      <c r="AG650" s="1">
        <v>1.4246199999999999E-5</v>
      </c>
      <c r="AH650">
        <v>4</v>
      </c>
      <c r="AI650">
        <v>0</v>
      </c>
      <c r="AJ650">
        <v>0</v>
      </c>
      <c r="AK650">
        <v>1071987617</v>
      </c>
      <c r="AL650">
        <v>2323</v>
      </c>
      <c r="AM650">
        <v>26.799700000000001</v>
      </c>
      <c r="AN650">
        <v>1</v>
      </c>
      <c r="AO650">
        <v>15811</v>
      </c>
      <c r="AP650" s="2">
        <f t="shared" si="55"/>
        <v>-13059.5</v>
      </c>
      <c r="AQ650" s="2">
        <f t="shared" si="56"/>
        <v>-5692.33</v>
      </c>
      <c r="AR650" s="2">
        <f t="shared" si="57"/>
        <v>58.466000000000001</v>
      </c>
      <c r="AS650">
        <f t="shared" si="58"/>
        <v>160160</v>
      </c>
      <c r="AT650">
        <f t="shared" si="59"/>
        <v>0.30000000000285354</v>
      </c>
    </row>
    <row r="651" spans="1:46" x14ac:dyDescent="0.35">
      <c r="A651" s="1">
        <v>-1.30459E-5</v>
      </c>
      <c r="B651" s="1">
        <v>-5.6840000000000001E-6</v>
      </c>
      <c r="C651" s="1">
        <v>7.2197999999999996E-8</v>
      </c>
      <c r="D651" s="1">
        <v>1.4230600000000001E-5</v>
      </c>
      <c r="E651" s="1">
        <v>-3.0517600000000001E-5</v>
      </c>
      <c r="F651">
        <v>0.68421100000000001</v>
      </c>
      <c r="G651" s="1">
        <v>5.8410599999999998E-8</v>
      </c>
      <c r="H651">
        <v>255</v>
      </c>
      <c r="I651">
        <v>0</v>
      </c>
      <c r="J651">
        <v>19</v>
      </c>
      <c r="K651" t="e">
        <v>#NAME?</v>
      </c>
      <c r="L651">
        <v>126793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509</v>
      </c>
      <c r="U651" s="1">
        <v>-1.3054000000000001E-5</v>
      </c>
      <c r="V651" s="1">
        <v>-5.6786299999999997E-6</v>
      </c>
      <c r="W651" s="1">
        <v>8.0651299999999998E-9</v>
      </c>
      <c r="X651" s="1">
        <v>-5.3757299999999996E-9</v>
      </c>
      <c r="Y651" s="1">
        <v>1.37874E-8</v>
      </c>
      <c r="Z651" s="1">
        <v>-1.30459E-5</v>
      </c>
      <c r="AA651" s="1">
        <v>-5.6840000000000001E-6</v>
      </c>
      <c r="AB651" s="1">
        <v>7.2197999999999996E-8</v>
      </c>
      <c r="AC651" s="1">
        <v>1.4230600000000001E-5</v>
      </c>
      <c r="AD651" s="1">
        <v>-1.30459E-5</v>
      </c>
      <c r="AE651" s="1">
        <v>-5.6840000000000001E-6</v>
      </c>
      <c r="AF651" s="1">
        <v>7.2197999999999996E-8</v>
      </c>
      <c r="AG651" s="1">
        <v>1.4230600000000001E-5</v>
      </c>
      <c r="AH651">
        <v>4</v>
      </c>
      <c r="AI651">
        <v>0</v>
      </c>
      <c r="AJ651">
        <v>0</v>
      </c>
      <c r="AK651">
        <v>1072000059</v>
      </c>
      <c r="AL651">
        <v>2323</v>
      </c>
      <c r="AM651">
        <v>26.8</v>
      </c>
      <c r="AN651">
        <v>1</v>
      </c>
      <c r="AO651">
        <v>15812</v>
      </c>
      <c r="AP651" s="2">
        <f t="shared" si="55"/>
        <v>-13045.9</v>
      </c>
      <c r="AQ651" s="2">
        <f t="shared" si="56"/>
        <v>-5684</v>
      </c>
      <c r="AR651" s="2">
        <f t="shared" si="57"/>
        <v>72.197999999999993</v>
      </c>
      <c r="AS651">
        <f t="shared" si="58"/>
        <v>137915.66666666666</v>
      </c>
      <c r="AT651">
        <f t="shared" si="59"/>
        <v>0.29999999999930083</v>
      </c>
    </row>
    <row r="652" spans="1:46" x14ac:dyDescent="0.35">
      <c r="A652" s="1">
        <v>-1.3052E-5</v>
      </c>
      <c r="B652" s="1">
        <v>-5.6665400000000001E-6</v>
      </c>
      <c r="C652" s="1">
        <v>7.2143600000000006E-8</v>
      </c>
      <c r="D652" s="1">
        <v>1.4229199999999999E-5</v>
      </c>
      <c r="E652" s="1">
        <v>-3.0517600000000001E-5</v>
      </c>
      <c r="F652">
        <v>0.4</v>
      </c>
      <c r="G652" s="1">
        <v>7.2143600000000006E-8</v>
      </c>
      <c r="H652">
        <v>255</v>
      </c>
      <c r="I652">
        <v>0</v>
      </c>
      <c r="J652">
        <v>20</v>
      </c>
      <c r="K652" t="e">
        <v>#NAME?</v>
      </c>
      <c r="L652">
        <v>133467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509</v>
      </c>
      <c r="U652" s="1">
        <v>-1.3052E-5</v>
      </c>
      <c r="V652" s="1">
        <v>-5.6800400000000001E-6</v>
      </c>
      <c r="W652" s="1">
        <v>1.53329E-12</v>
      </c>
      <c r="X652" s="1">
        <v>1.34945E-8</v>
      </c>
      <c r="Y652">
        <v>0</v>
      </c>
      <c r="Z652" s="1">
        <v>-1.3052E-5</v>
      </c>
      <c r="AA652" s="1">
        <v>-5.6665400000000001E-6</v>
      </c>
      <c r="AB652" s="1">
        <v>7.2143600000000006E-8</v>
      </c>
      <c r="AC652" s="1">
        <v>1.4229199999999999E-5</v>
      </c>
      <c r="AD652" s="1">
        <v>-1.3052E-5</v>
      </c>
      <c r="AE652" s="1">
        <v>-5.6665400000000001E-6</v>
      </c>
      <c r="AF652" s="1">
        <v>7.2143600000000006E-8</v>
      </c>
      <c r="AG652" s="1">
        <v>1.4229199999999999E-5</v>
      </c>
      <c r="AH652">
        <v>4</v>
      </c>
      <c r="AI652">
        <v>0</v>
      </c>
      <c r="AJ652">
        <v>0</v>
      </c>
      <c r="AK652">
        <v>1072012501</v>
      </c>
      <c r="AL652">
        <v>2323</v>
      </c>
      <c r="AM652">
        <v>26.8003</v>
      </c>
      <c r="AN652">
        <v>1</v>
      </c>
      <c r="AO652">
        <v>15813</v>
      </c>
      <c r="AP652" s="2">
        <f t="shared" si="55"/>
        <v>-13052</v>
      </c>
      <c r="AQ652" s="2">
        <f t="shared" si="56"/>
        <v>-5666.54</v>
      </c>
      <c r="AR652" s="2">
        <f t="shared" si="57"/>
        <v>72.143600000000006</v>
      </c>
      <c r="AS652">
        <f t="shared" si="58"/>
        <v>126793.33333333333</v>
      </c>
      <c r="AT652">
        <f t="shared" si="59"/>
        <v>0.29999999999930083</v>
      </c>
    </row>
    <row r="653" spans="1:46" x14ac:dyDescent="0.35">
      <c r="A653" s="1">
        <v>-1.3074199999999999E-5</v>
      </c>
      <c r="B653" s="1">
        <v>-5.6767000000000002E-6</v>
      </c>
      <c r="C653" s="1">
        <v>7.3739699999999994E-8</v>
      </c>
      <c r="D653" s="1">
        <v>1.42536E-5</v>
      </c>
      <c r="E653" s="1">
        <v>-3.0517600000000001E-5</v>
      </c>
      <c r="F653">
        <v>0.5</v>
      </c>
      <c r="G653" s="1">
        <v>7.2143600000000006E-8</v>
      </c>
      <c r="H653">
        <v>255</v>
      </c>
      <c r="I653">
        <v>0</v>
      </c>
      <c r="J653">
        <v>18</v>
      </c>
      <c r="K653" t="e">
        <v>#NAME?</v>
      </c>
      <c r="L653">
        <v>120120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509</v>
      </c>
      <c r="U653" s="1">
        <v>-1.3052E-5</v>
      </c>
      <c r="V653" s="1">
        <v>-5.6767000000000002E-6</v>
      </c>
      <c r="W653" s="1">
        <v>-2.2246599999999999E-8</v>
      </c>
      <c r="X653" s="1">
        <v>1.53329E-12</v>
      </c>
      <c r="Y653" s="1">
        <v>1.59616E-9</v>
      </c>
      <c r="Z653" s="1">
        <v>-1.3074199999999999E-5</v>
      </c>
      <c r="AA653" s="1">
        <v>-5.6767000000000002E-6</v>
      </c>
      <c r="AB653" s="1">
        <v>7.3739699999999994E-8</v>
      </c>
      <c r="AC653" s="1">
        <v>1.42536E-5</v>
      </c>
      <c r="AD653" s="1">
        <v>-1.3074199999999999E-5</v>
      </c>
      <c r="AE653" s="1">
        <v>-5.6767000000000002E-6</v>
      </c>
      <c r="AF653" s="1">
        <v>7.3739699999999994E-8</v>
      </c>
      <c r="AG653" s="1">
        <v>1.42536E-5</v>
      </c>
      <c r="AH653">
        <v>4</v>
      </c>
      <c r="AI653">
        <v>0</v>
      </c>
      <c r="AJ653">
        <v>0</v>
      </c>
      <c r="AK653">
        <v>1072024943</v>
      </c>
      <c r="AL653">
        <v>2323</v>
      </c>
      <c r="AM653">
        <v>26.800599999999999</v>
      </c>
      <c r="AN653">
        <v>1</v>
      </c>
      <c r="AO653">
        <v>15814</v>
      </c>
      <c r="AP653" s="2">
        <f t="shared" si="55"/>
        <v>-13074.199999999999</v>
      </c>
      <c r="AQ653" s="2">
        <f t="shared" si="56"/>
        <v>-5676.7</v>
      </c>
      <c r="AR653" s="2">
        <f t="shared" si="57"/>
        <v>73.739699999999999</v>
      </c>
      <c r="AS653">
        <f t="shared" si="58"/>
        <v>133466.66666666666</v>
      </c>
      <c r="AT653">
        <f t="shared" si="59"/>
        <v>0.29999999999930083</v>
      </c>
    </row>
    <row r="654" spans="1:46" x14ac:dyDescent="0.35">
      <c r="A654" s="1">
        <v>-1.30689E-5</v>
      </c>
      <c r="B654" s="1">
        <v>-5.6540600000000004E-6</v>
      </c>
      <c r="C654" s="1">
        <v>7.2128200000000007E-8</v>
      </c>
      <c r="D654" s="1">
        <v>1.42397E-5</v>
      </c>
      <c r="E654" s="1">
        <v>-3.0517600000000001E-5</v>
      </c>
      <c r="F654">
        <v>0.45454499999999998</v>
      </c>
      <c r="G654" s="1">
        <v>7.37305E-8</v>
      </c>
      <c r="H654">
        <v>255</v>
      </c>
      <c r="I654">
        <v>0</v>
      </c>
      <c r="J654">
        <v>22</v>
      </c>
      <c r="K654" t="e">
        <v>#NAME?</v>
      </c>
      <c r="L654">
        <v>146813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509</v>
      </c>
      <c r="U654" s="1">
        <v>-1.30576E-5</v>
      </c>
      <c r="V654" s="1">
        <v>-5.6767000000000002E-6</v>
      </c>
      <c r="W654" s="1">
        <v>-1.1318799999999999E-8</v>
      </c>
      <c r="X654" s="1">
        <v>2.2639100000000001E-8</v>
      </c>
      <c r="Y654" s="1">
        <v>-1.6022900000000001E-9</v>
      </c>
      <c r="Z654" s="1">
        <v>-1.30689E-5</v>
      </c>
      <c r="AA654" s="1">
        <v>-5.6540600000000004E-6</v>
      </c>
      <c r="AB654" s="1">
        <v>7.2128200000000007E-8</v>
      </c>
      <c r="AC654" s="1">
        <v>1.42397E-5</v>
      </c>
      <c r="AD654" s="1">
        <v>-1.30689E-5</v>
      </c>
      <c r="AE654" s="1">
        <v>-5.6540600000000004E-6</v>
      </c>
      <c r="AF654" s="1">
        <v>7.2128200000000007E-8</v>
      </c>
      <c r="AG654" s="1">
        <v>1.42397E-5</v>
      </c>
      <c r="AH654">
        <v>4</v>
      </c>
      <c r="AI654">
        <v>0</v>
      </c>
      <c r="AJ654">
        <v>0</v>
      </c>
      <c r="AK654">
        <v>1072037385</v>
      </c>
      <c r="AL654">
        <v>2323</v>
      </c>
      <c r="AM654">
        <v>26.800899999999999</v>
      </c>
      <c r="AN654">
        <v>1</v>
      </c>
      <c r="AO654">
        <v>15815</v>
      </c>
      <c r="AP654" s="2">
        <f t="shared" si="55"/>
        <v>-13068.9</v>
      </c>
      <c r="AQ654" s="2">
        <f t="shared" si="56"/>
        <v>-5654.06</v>
      </c>
      <c r="AR654" s="2">
        <f t="shared" si="57"/>
        <v>72.128200000000007</v>
      </c>
      <c r="AS654">
        <f t="shared" si="58"/>
        <v>153486.66666666666</v>
      </c>
      <c r="AT654">
        <f t="shared" si="59"/>
        <v>0.29999999999930083</v>
      </c>
    </row>
    <row r="655" spans="1:46" x14ac:dyDescent="0.35">
      <c r="A655" s="1">
        <v>-1.30537E-5</v>
      </c>
      <c r="B655" s="1">
        <v>-5.6656399999999998E-6</v>
      </c>
      <c r="C655" s="1">
        <v>5.64822E-8</v>
      </c>
      <c r="D655" s="1">
        <v>1.42303E-5</v>
      </c>
      <c r="E655" s="1">
        <v>-3.0517600000000001E-5</v>
      </c>
      <c r="F655">
        <v>0.62068999999999996</v>
      </c>
      <c r="G655" s="1">
        <v>7.7575700000000003E-8</v>
      </c>
      <c r="H655">
        <v>255</v>
      </c>
      <c r="I655">
        <v>0</v>
      </c>
      <c r="J655">
        <v>29</v>
      </c>
      <c r="K655" t="e">
        <v>#NAME?</v>
      </c>
      <c r="L655">
        <v>193527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509</v>
      </c>
      <c r="U655" s="1">
        <v>-1.30584E-5</v>
      </c>
      <c r="V655" s="1">
        <v>-5.6646799999999996E-6</v>
      </c>
      <c r="W655" s="1">
        <v>4.7578100000000001E-9</v>
      </c>
      <c r="X655" s="1">
        <v>-9.5217600000000008E-10</v>
      </c>
      <c r="Y655" s="1">
        <v>-2.10935E-8</v>
      </c>
      <c r="Z655" s="1">
        <v>-1.30537E-5</v>
      </c>
      <c r="AA655" s="1">
        <v>-5.6656399999999998E-6</v>
      </c>
      <c r="AB655" s="1">
        <v>5.64822E-8</v>
      </c>
      <c r="AC655" s="1">
        <v>1.42303E-5</v>
      </c>
      <c r="AD655" s="1">
        <v>-1.30537E-5</v>
      </c>
      <c r="AE655" s="1">
        <v>-5.6656399999999998E-6</v>
      </c>
      <c r="AF655" s="1">
        <v>5.64822E-8</v>
      </c>
      <c r="AG655" s="1">
        <v>1.42303E-5</v>
      </c>
      <c r="AH655">
        <v>4</v>
      </c>
      <c r="AI655">
        <v>0</v>
      </c>
      <c r="AJ655">
        <v>0</v>
      </c>
      <c r="AK655">
        <v>1072062269</v>
      </c>
      <c r="AL655">
        <v>2323</v>
      </c>
      <c r="AM655">
        <v>26.801600000000001</v>
      </c>
      <c r="AN655">
        <v>1</v>
      </c>
      <c r="AO655">
        <v>15817</v>
      </c>
      <c r="AP655" s="2">
        <f t="shared" si="55"/>
        <v>-13053.7</v>
      </c>
      <c r="AQ655" s="2">
        <f t="shared" si="56"/>
        <v>-5665.6399999999994</v>
      </c>
      <c r="AR655" s="2">
        <f t="shared" si="57"/>
        <v>56.482199999999999</v>
      </c>
      <c r="AS655">
        <f t="shared" si="58"/>
        <v>169058</v>
      </c>
      <c r="AT655">
        <f t="shared" si="59"/>
        <v>0.70000000000192131</v>
      </c>
    </row>
    <row r="656" spans="1:46" x14ac:dyDescent="0.35">
      <c r="A656" s="1">
        <v>-1.30574E-5</v>
      </c>
      <c r="B656" s="1">
        <v>-5.66592E-6</v>
      </c>
      <c r="C656" s="1">
        <v>6.5041499999999994E-8</v>
      </c>
      <c r="D656" s="1">
        <v>1.4233800000000001E-5</v>
      </c>
      <c r="E656" s="1">
        <v>-3.0517600000000001E-5</v>
      </c>
      <c r="F656">
        <v>0.4</v>
      </c>
      <c r="G656" s="1">
        <v>5.4443400000000002E-8</v>
      </c>
      <c r="H656">
        <v>255</v>
      </c>
      <c r="I656">
        <v>0</v>
      </c>
      <c r="J656">
        <v>25</v>
      </c>
      <c r="K656" t="e">
        <v>#NAME?</v>
      </c>
      <c r="L656">
        <v>166834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509</v>
      </c>
      <c r="U656" s="1">
        <v>-1.3054899999999999E-5</v>
      </c>
      <c r="V656" s="1">
        <v>-5.6610499999999998E-6</v>
      </c>
      <c r="W656" s="1">
        <v>-2.4364E-9</v>
      </c>
      <c r="X656" s="1">
        <v>-4.8728099999999998E-9</v>
      </c>
      <c r="Y656" s="1">
        <v>1.05981E-8</v>
      </c>
      <c r="Z656" s="1">
        <v>-1.30574E-5</v>
      </c>
      <c r="AA656" s="1">
        <v>-5.66592E-6</v>
      </c>
      <c r="AB656" s="1">
        <v>6.5041499999999994E-8</v>
      </c>
      <c r="AC656" s="1">
        <v>1.4233800000000001E-5</v>
      </c>
      <c r="AD656" s="1">
        <v>-1.30574E-5</v>
      </c>
      <c r="AE656" s="1">
        <v>-5.66592E-6</v>
      </c>
      <c r="AF656" s="1">
        <v>6.5041499999999994E-8</v>
      </c>
      <c r="AG656" s="1">
        <v>1.4233800000000001E-5</v>
      </c>
      <c r="AH656">
        <v>4</v>
      </c>
      <c r="AI656">
        <v>0</v>
      </c>
      <c r="AJ656">
        <v>0</v>
      </c>
      <c r="AK656">
        <v>1072087152</v>
      </c>
      <c r="AL656">
        <v>2323</v>
      </c>
      <c r="AM656">
        <v>26.802199999999999</v>
      </c>
      <c r="AN656">
        <v>1</v>
      </c>
      <c r="AO656">
        <v>15819</v>
      </c>
      <c r="AP656" s="2">
        <f t="shared" si="55"/>
        <v>-13057.4</v>
      </c>
      <c r="AQ656" s="2">
        <f t="shared" si="56"/>
        <v>-5665.92</v>
      </c>
      <c r="AR656" s="2">
        <f t="shared" si="57"/>
        <v>65.041499999999999</v>
      </c>
      <c r="AS656">
        <f t="shared" si="58"/>
        <v>166833.66666666666</v>
      </c>
      <c r="AT656">
        <f t="shared" si="59"/>
        <v>0.59999999999860165</v>
      </c>
    </row>
    <row r="657" spans="1:46" x14ac:dyDescent="0.35">
      <c r="A657" s="1">
        <v>-1.30566E-5</v>
      </c>
      <c r="B657" s="1">
        <v>-5.6633700000000003E-6</v>
      </c>
      <c r="C657" s="1">
        <v>8.6393400000000006E-8</v>
      </c>
      <c r="D657" s="1">
        <v>1.4232200000000001E-5</v>
      </c>
      <c r="E657" s="1">
        <v>-3.0517600000000001E-5</v>
      </c>
      <c r="F657">
        <v>0.57142899999999996</v>
      </c>
      <c r="G657" s="1">
        <v>6.5002399999999997E-8</v>
      </c>
      <c r="H657">
        <v>255</v>
      </c>
      <c r="I657">
        <v>0</v>
      </c>
      <c r="J657">
        <v>21</v>
      </c>
      <c r="K657" t="e">
        <v>#NAME?</v>
      </c>
      <c r="L657">
        <v>140140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509</v>
      </c>
      <c r="U657" s="1">
        <v>-1.3055600000000001E-5</v>
      </c>
      <c r="V657" s="1">
        <v>-5.6623099999999998E-6</v>
      </c>
      <c r="W657" s="1">
        <v>-1.05797E-9</v>
      </c>
      <c r="X657" s="1">
        <v>-1.05797E-9</v>
      </c>
      <c r="Y657" s="1">
        <v>2.1390999999999999E-8</v>
      </c>
      <c r="Z657" s="1">
        <v>-1.30566E-5</v>
      </c>
      <c r="AA657" s="1">
        <v>-5.6633700000000003E-6</v>
      </c>
      <c r="AB657" s="1">
        <v>8.6393400000000006E-8</v>
      </c>
      <c r="AC657" s="1">
        <v>1.4232200000000001E-5</v>
      </c>
      <c r="AD657" s="1">
        <v>-1.30566E-5</v>
      </c>
      <c r="AE657" s="1">
        <v>-5.6633700000000003E-6</v>
      </c>
      <c r="AF657" s="1">
        <v>8.6393400000000006E-8</v>
      </c>
      <c r="AG657" s="1">
        <v>1.4232200000000001E-5</v>
      </c>
      <c r="AH657">
        <v>4</v>
      </c>
      <c r="AI657">
        <v>0</v>
      </c>
      <c r="AJ657">
        <v>0</v>
      </c>
      <c r="AK657">
        <v>1072099594</v>
      </c>
      <c r="AL657">
        <v>2323</v>
      </c>
      <c r="AM657">
        <v>26.802499999999998</v>
      </c>
      <c r="AN657">
        <v>1</v>
      </c>
      <c r="AO657">
        <v>15820</v>
      </c>
      <c r="AP657" s="2">
        <f t="shared" si="55"/>
        <v>-13056.6</v>
      </c>
      <c r="AQ657" s="2">
        <f t="shared" si="56"/>
        <v>-5663.37</v>
      </c>
      <c r="AR657" s="2">
        <f t="shared" si="57"/>
        <v>86.3934</v>
      </c>
      <c r="AS657">
        <f t="shared" si="58"/>
        <v>160160.33333333334</v>
      </c>
      <c r="AT657">
        <f t="shared" si="59"/>
        <v>0.29999999999930083</v>
      </c>
    </row>
    <row r="658" spans="1:46" x14ac:dyDescent="0.35">
      <c r="A658" s="1">
        <v>-1.30559E-5</v>
      </c>
      <c r="B658" s="1">
        <v>-5.6621700000000002E-6</v>
      </c>
      <c r="C658" s="1">
        <v>6.4579699999999997E-8</v>
      </c>
      <c r="D658" s="1">
        <v>1.4231E-5</v>
      </c>
      <c r="E658" s="1">
        <v>-3.0517600000000001E-5</v>
      </c>
      <c r="F658">
        <v>0.461538</v>
      </c>
      <c r="G658" s="1">
        <v>8.6364700000000003E-8</v>
      </c>
      <c r="H658">
        <v>255</v>
      </c>
      <c r="I658">
        <v>0</v>
      </c>
      <c r="J658">
        <v>26</v>
      </c>
      <c r="K658" t="e">
        <v>#NAME?</v>
      </c>
      <c r="L658">
        <v>173507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509</v>
      </c>
      <c r="U658" s="1">
        <v>-1.30559E-5</v>
      </c>
      <c r="V658" s="1">
        <v>-5.6626099999999996E-6</v>
      </c>
      <c r="W658">
        <v>0</v>
      </c>
      <c r="X658" s="1">
        <v>4.4158900000000001E-10</v>
      </c>
      <c r="Y658" s="1">
        <v>-2.1785E-8</v>
      </c>
      <c r="Z658" s="1">
        <v>-1.30559E-5</v>
      </c>
      <c r="AA658" s="1">
        <v>-5.6621700000000002E-6</v>
      </c>
      <c r="AB658" s="1">
        <v>6.4579699999999997E-8</v>
      </c>
      <c r="AC658" s="1">
        <v>1.4231E-5</v>
      </c>
      <c r="AD658" s="1">
        <v>-1.30559E-5</v>
      </c>
      <c r="AE658" s="1">
        <v>-5.6621700000000002E-6</v>
      </c>
      <c r="AF658" s="1">
        <v>6.4579699999999997E-8</v>
      </c>
      <c r="AG658" s="1">
        <v>1.4231E-5</v>
      </c>
      <c r="AH658">
        <v>4</v>
      </c>
      <c r="AI658">
        <v>0</v>
      </c>
      <c r="AJ658">
        <v>0</v>
      </c>
      <c r="AK658">
        <v>1072112037</v>
      </c>
      <c r="AL658">
        <v>2323</v>
      </c>
      <c r="AM658">
        <v>26.802800000000001</v>
      </c>
      <c r="AN658">
        <v>1</v>
      </c>
      <c r="AO658">
        <v>15821</v>
      </c>
      <c r="AP658" s="2">
        <f t="shared" si="55"/>
        <v>-13055.9</v>
      </c>
      <c r="AQ658" s="2">
        <f t="shared" si="56"/>
        <v>-5662.17</v>
      </c>
      <c r="AR658" s="2">
        <f t="shared" si="57"/>
        <v>64.579700000000003</v>
      </c>
      <c r="AS658">
        <f t="shared" si="58"/>
        <v>177955.66666666666</v>
      </c>
      <c r="AT658">
        <f t="shared" si="59"/>
        <v>0.30000000000285354</v>
      </c>
    </row>
    <row r="659" spans="1:46" x14ac:dyDescent="0.35">
      <c r="A659" s="1">
        <v>-1.30429E-5</v>
      </c>
      <c r="B659" s="1">
        <v>-5.6677500000000001E-6</v>
      </c>
      <c r="C659" s="1">
        <v>7.1862899999999994E-8</v>
      </c>
      <c r="D659" s="1">
        <v>1.4221300000000001E-5</v>
      </c>
      <c r="E659" s="1">
        <v>-3.0517600000000001E-5</v>
      </c>
      <c r="F659">
        <v>0.57575799999999999</v>
      </c>
      <c r="G659" s="1">
        <v>6.4575200000000005E-8</v>
      </c>
      <c r="H659">
        <v>255</v>
      </c>
      <c r="I659">
        <v>0</v>
      </c>
      <c r="J659">
        <v>33</v>
      </c>
      <c r="K659" t="e">
        <v>#NAME?</v>
      </c>
      <c r="L659">
        <v>220220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509</v>
      </c>
      <c r="U659" s="1">
        <v>-1.30559E-5</v>
      </c>
      <c r="V659" s="1">
        <v>-5.66253E-6</v>
      </c>
      <c r="W659" s="1">
        <v>1.3037600000000001E-8</v>
      </c>
      <c r="X659" s="1">
        <v>-5.2132000000000002E-9</v>
      </c>
      <c r="Y659" s="1">
        <v>7.2877500000000002E-9</v>
      </c>
      <c r="Z659" s="1">
        <v>-1.30429E-5</v>
      </c>
      <c r="AA659" s="1">
        <v>-5.6677500000000001E-6</v>
      </c>
      <c r="AB659" s="1">
        <v>7.1862899999999994E-8</v>
      </c>
      <c r="AC659" s="1">
        <v>1.4221300000000001E-5</v>
      </c>
      <c r="AD659" s="1">
        <v>-1.30429E-5</v>
      </c>
      <c r="AE659" s="1">
        <v>-5.6677500000000001E-6</v>
      </c>
      <c r="AF659" s="1">
        <v>7.1862899999999994E-8</v>
      </c>
      <c r="AG659" s="1">
        <v>1.4221300000000001E-5</v>
      </c>
      <c r="AH659">
        <v>4</v>
      </c>
      <c r="AI659">
        <v>0</v>
      </c>
      <c r="AJ659">
        <v>0</v>
      </c>
      <c r="AK659">
        <v>1072124479</v>
      </c>
      <c r="AL659">
        <v>2323</v>
      </c>
      <c r="AM659">
        <v>26.803100000000001</v>
      </c>
      <c r="AN659">
        <v>1</v>
      </c>
      <c r="AO659">
        <v>15822</v>
      </c>
      <c r="AP659" s="2">
        <f t="shared" si="55"/>
        <v>-13042.9</v>
      </c>
      <c r="AQ659" s="2">
        <f t="shared" si="56"/>
        <v>-5667.75</v>
      </c>
      <c r="AR659" s="2">
        <f t="shared" si="57"/>
        <v>71.862899999999996</v>
      </c>
      <c r="AS659">
        <f t="shared" si="58"/>
        <v>193527</v>
      </c>
      <c r="AT659">
        <f t="shared" si="59"/>
        <v>0.29999999999930083</v>
      </c>
    </row>
    <row r="660" spans="1:46" x14ac:dyDescent="0.35">
      <c r="A660" s="1">
        <v>-1.30527E-5</v>
      </c>
      <c r="B660" s="1">
        <v>-5.6607400000000001E-6</v>
      </c>
      <c r="C660" s="1">
        <v>6.8833099999999997E-8</v>
      </c>
      <c r="D660" s="1">
        <v>1.4227500000000001E-5</v>
      </c>
      <c r="E660" s="1">
        <v>-3.0517600000000001E-5</v>
      </c>
      <c r="F660">
        <v>0.60714299999999999</v>
      </c>
      <c r="G660" s="1">
        <v>7.1838400000000006E-8</v>
      </c>
      <c r="H660">
        <v>255</v>
      </c>
      <c r="I660">
        <v>0</v>
      </c>
      <c r="J660">
        <v>28</v>
      </c>
      <c r="K660" t="e">
        <v>#NAME?</v>
      </c>
      <c r="L660">
        <v>186854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509</v>
      </c>
      <c r="U660" s="1">
        <v>-1.30527E-5</v>
      </c>
      <c r="V660" s="1">
        <v>-5.6638699999999997E-6</v>
      </c>
      <c r="W660" s="1">
        <v>1.53329E-12</v>
      </c>
      <c r="X660" s="1">
        <v>3.1279200000000001E-9</v>
      </c>
      <c r="Y660" s="1">
        <v>-3.00526E-9</v>
      </c>
      <c r="Z660" s="1">
        <v>-1.30527E-5</v>
      </c>
      <c r="AA660" s="1">
        <v>-5.6607400000000001E-6</v>
      </c>
      <c r="AB660" s="1">
        <v>6.8833099999999997E-8</v>
      </c>
      <c r="AC660" s="1">
        <v>1.4227500000000001E-5</v>
      </c>
      <c r="AD660" s="1">
        <v>-1.30527E-5</v>
      </c>
      <c r="AE660" s="1">
        <v>-5.6607400000000001E-6</v>
      </c>
      <c r="AF660" s="1">
        <v>6.8833099999999997E-8</v>
      </c>
      <c r="AG660" s="1">
        <v>1.4227500000000001E-5</v>
      </c>
      <c r="AH660">
        <v>4</v>
      </c>
      <c r="AI660">
        <v>0</v>
      </c>
      <c r="AJ660">
        <v>0</v>
      </c>
      <c r="AK660">
        <v>1072136921</v>
      </c>
      <c r="AL660">
        <v>2323</v>
      </c>
      <c r="AM660">
        <v>26.8034</v>
      </c>
      <c r="AN660">
        <v>1</v>
      </c>
      <c r="AO660">
        <v>15823</v>
      </c>
      <c r="AP660" s="2">
        <f t="shared" si="55"/>
        <v>-13052.699999999999</v>
      </c>
      <c r="AQ660" s="2">
        <f t="shared" si="56"/>
        <v>-5660.74</v>
      </c>
      <c r="AR660" s="2">
        <f t="shared" si="57"/>
        <v>68.833100000000002</v>
      </c>
      <c r="AS660">
        <f t="shared" si="58"/>
        <v>175731.33333333334</v>
      </c>
      <c r="AT660">
        <f t="shared" si="59"/>
        <v>0.29999999999930083</v>
      </c>
    </row>
    <row r="661" spans="1:46" x14ac:dyDescent="0.35">
      <c r="A661" s="1">
        <v>-1.30442E-5</v>
      </c>
      <c r="B661" s="1">
        <v>-5.66879E-6</v>
      </c>
      <c r="C661" s="1">
        <v>8.4506000000000002E-8</v>
      </c>
      <c r="D661" s="1">
        <v>1.4222999999999999E-5</v>
      </c>
      <c r="E661" s="1">
        <v>-3.0517600000000001E-5</v>
      </c>
      <c r="F661">
        <v>0.5</v>
      </c>
      <c r="G661" s="1">
        <v>6.8786599999999997E-8</v>
      </c>
      <c r="H661">
        <v>255</v>
      </c>
      <c r="I661">
        <v>0</v>
      </c>
      <c r="J661">
        <v>18</v>
      </c>
      <c r="K661" t="e">
        <v>#NAME?</v>
      </c>
      <c r="L661">
        <v>120120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509</v>
      </c>
      <c r="U661" s="1">
        <v>-1.30527E-5</v>
      </c>
      <c r="V661" s="1">
        <v>-5.6631299999999996E-6</v>
      </c>
      <c r="W661" s="1">
        <v>8.4898500000000004E-9</v>
      </c>
      <c r="X661" s="1">
        <v>-5.6593899999999998E-9</v>
      </c>
      <c r="Y661" s="1">
        <v>1.57193E-8</v>
      </c>
      <c r="Z661" s="1">
        <v>-1.30442E-5</v>
      </c>
      <c r="AA661" s="1">
        <v>-5.66879E-6</v>
      </c>
      <c r="AB661" s="1">
        <v>8.4506000000000002E-8</v>
      </c>
      <c r="AC661" s="1">
        <v>1.4222999999999999E-5</v>
      </c>
      <c r="AD661" s="1">
        <v>-1.30442E-5</v>
      </c>
      <c r="AE661" s="1">
        <v>-5.66879E-6</v>
      </c>
      <c r="AF661" s="1">
        <v>8.4506000000000002E-8</v>
      </c>
      <c r="AG661" s="1">
        <v>1.4222999999999999E-5</v>
      </c>
      <c r="AH661">
        <v>4</v>
      </c>
      <c r="AI661">
        <v>0</v>
      </c>
      <c r="AJ661">
        <v>0</v>
      </c>
      <c r="AK661">
        <v>1072149363</v>
      </c>
      <c r="AL661">
        <v>2323</v>
      </c>
      <c r="AM661">
        <v>26.803699999999999</v>
      </c>
      <c r="AN661">
        <v>1</v>
      </c>
      <c r="AO661">
        <v>15824</v>
      </c>
      <c r="AP661" s="2">
        <f t="shared" si="55"/>
        <v>-13044.199999999999</v>
      </c>
      <c r="AQ661" s="2">
        <f t="shared" si="56"/>
        <v>-5668.79</v>
      </c>
      <c r="AR661" s="2">
        <f t="shared" si="57"/>
        <v>84.506</v>
      </c>
      <c r="AS661">
        <f t="shared" si="58"/>
        <v>137915.66666666666</v>
      </c>
      <c r="AT661">
        <f t="shared" si="59"/>
        <v>0.29999999999930083</v>
      </c>
    </row>
    <row r="662" spans="1:46" x14ac:dyDescent="0.35">
      <c r="A662" s="1">
        <v>-1.3061000000000001E-5</v>
      </c>
      <c r="B662" s="1">
        <v>-5.6852899999999997E-6</v>
      </c>
      <c r="C662" s="1">
        <v>8.4472700000000002E-8</v>
      </c>
      <c r="D662" s="1">
        <v>1.42449E-5</v>
      </c>
      <c r="E662" s="1">
        <v>-3.0517600000000001E-5</v>
      </c>
      <c r="F662">
        <v>0.5</v>
      </c>
      <c r="G662" s="1">
        <v>8.4472700000000002E-8</v>
      </c>
      <c r="H662">
        <v>255</v>
      </c>
      <c r="I662">
        <v>0</v>
      </c>
      <c r="J662">
        <v>16</v>
      </c>
      <c r="K662" t="e">
        <v>#NAME?</v>
      </c>
      <c r="L662">
        <v>106773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509</v>
      </c>
      <c r="U662" s="1">
        <v>-1.30506E-5</v>
      </c>
      <c r="V662" s="1">
        <v>-5.6646099999999998E-6</v>
      </c>
      <c r="W662" s="1">
        <v>-1.0339000000000001E-8</v>
      </c>
      <c r="X662" s="1">
        <v>-2.06795E-8</v>
      </c>
      <c r="Y662">
        <v>0</v>
      </c>
      <c r="Z662" s="1">
        <v>-1.3061000000000001E-5</v>
      </c>
      <c r="AA662" s="1">
        <v>-5.6852899999999997E-6</v>
      </c>
      <c r="AB662" s="1">
        <v>8.4472700000000002E-8</v>
      </c>
      <c r="AC662" s="1">
        <v>1.42449E-5</v>
      </c>
      <c r="AD662" s="1">
        <v>-1.3061000000000001E-5</v>
      </c>
      <c r="AE662" s="1">
        <v>-5.6852899999999997E-6</v>
      </c>
      <c r="AF662" s="1">
        <v>8.4472700000000002E-8</v>
      </c>
      <c r="AG662" s="1">
        <v>1.42449E-5</v>
      </c>
      <c r="AH662">
        <v>4</v>
      </c>
      <c r="AI662">
        <v>0</v>
      </c>
      <c r="AJ662">
        <v>0</v>
      </c>
      <c r="AK662">
        <v>1072161806</v>
      </c>
      <c r="AL662">
        <v>2323</v>
      </c>
      <c r="AM662">
        <v>26.803999999999998</v>
      </c>
      <c r="AN662">
        <v>1</v>
      </c>
      <c r="AO662">
        <v>15825</v>
      </c>
      <c r="AP662" s="2">
        <f t="shared" si="55"/>
        <v>-13061</v>
      </c>
      <c r="AQ662" s="2">
        <f t="shared" si="56"/>
        <v>-5685.29</v>
      </c>
      <c r="AR662" s="2">
        <f t="shared" si="57"/>
        <v>84.472700000000003</v>
      </c>
      <c r="AS662">
        <f t="shared" si="58"/>
        <v>111222</v>
      </c>
      <c r="AT662">
        <f t="shared" si="59"/>
        <v>0.29999999999930083</v>
      </c>
    </row>
    <row r="663" spans="1:46" x14ac:dyDescent="0.35">
      <c r="A663" s="1">
        <v>-1.30357E-5</v>
      </c>
      <c r="B663" s="1">
        <v>-5.6698000000000003E-6</v>
      </c>
      <c r="C663" s="1">
        <v>8.7697200000000005E-8</v>
      </c>
      <c r="D663" s="1">
        <v>1.42156E-5</v>
      </c>
      <c r="E663" s="1">
        <v>-3.0517600000000001E-5</v>
      </c>
      <c r="F663">
        <v>0.4375</v>
      </c>
      <c r="G663" s="1">
        <v>8.4472700000000002E-8</v>
      </c>
      <c r="H663">
        <v>255</v>
      </c>
      <c r="I663">
        <v>0</v>
      </c>
      <c r="J663">
        <v>16</v>
      </c>
      <c r="K663" t="e">
        <v>#NAME?</v>
      </c>
      <c r="L663">
        <v>106773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509</v>
      </c>
      <c r="U663" s="1">
        <v>-1.3053299999999999E-5</v>
      </c>
      <c r="V663" s="1">
        <v>-5.6698000000000003E-6</v>
      </c>
      <c r="W663" s="1">
        <v>1.7528599999999999E-8</v>
      </c>
      <c r="X663" s="1">
        <v>1.53329E-12</v>
      </c>
      <c r="Y663" s="1">
        <v>3.2245199999999999E-9</v>
      </c>
      <c r="Z663" s="1">
        <v>-1.30357E-5</v>
      </c>
      <c r="AA663" s="1">
        <v>-5.6698000000000003E-6</v>
      </c>
      <c r="AB663" s="1">
        <v>8.7697200000000005E-8</v>
      </c>
      <c r="AC663" s="1">
        <v>1.42156E-5</v>
      </c>
      <c r="AD663" s="1">
        <v>-1.30357E-5</v>
      </c>
      <c r="AE663" s="1">
        <v>-5.6698000000000003E-6</v>
      </c>
      <c r="AF663" s="1">
        <v>8.7697200000000005E-8</v>
      </c>
      <c r="AG663" s="1">
        <v>1.42156E-5</v>
      </c>
      <c r="AH663">
        <v>4</v>
      </c>
      <c r="AI663">
        <v>0</v>
      </c>
      <c r="AJ663">
        <v>0</v>
      </c>
      <c r="AK663">
        <v>1072174248</v>
      </c>
      <c r="AL663">
        <v>2323</v>
      </c>
      <c r="AM663">
        <v>26.804400000000001</v>
      </c>
      <c r="AN663">
        <v>1</v>
      </c>
      <c r="AO663">
        <v>15826</v>
      </c>
      <c r="AP663" s="2">
        <f t="shared" si="55"/>
        <v>-13035.699999999999</v>
      </c>
      <c r="AQ663" s="2">
        <f t="shared" si="56"/>
        <v>-5669.8</v>
      </c>
      <c r="AR663" s="2">
        <f t="shared" si="57"/>
        <v>87.697200000000009</v>
      </c>
      <c r="AS663">
        <f t="shared" si="58"/>
        <v>115671</v>
      </c>
      <c r="AT663">
        <f t="shared" si="59"/>
        <v>0.40000000000262048</v>
      </c>
    </row>
    <row r="664" spans="1:46" x14ac:dyDescent="0.35">
      <c r="A664" s="1">
        <v>-1.30692E-5</v>
      </c>
      <c r="B664" s="1">
        <v>-5.6726900000000001E-6</v>
      </c>
      <c r="C664" s="1">
        <v>9.7950199999999998E-8</v>
      </c>
      <c r="D664" s="1">
        <v>1.42475E-5</v>
      </c>
      <c r="E664" s="1">
        <v>-3.0517600000000001E-5</v>
      </c>
      <c r="F664">
        <v>0.45</v>
      </c>
      <c r="G664" s="1">
        <v>8.7646500000000003E-8</v>
      </c>
      <c r="H664">
        <v>255</v>
      </c>
      <c r="I664">
        <v>0</v>
      </c>
      <c r="J664">
        <v>20</v>
      </c>
      <c r="K664" t="e">
        <v>#NAME?</v>
      </c>
      <c r="L664">
        <v>133467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509</v>
      </c>
      <c r="U664" s="1">
        <v>-1.30489E-5</v>
      </c>
      <c r="V664" s="1">
        <v>-5.6698000000000003E-6</v>
      </c>
      <c r="W664" s="1">
        <v>-2.0221100000000002E-8</v>
      </c>
      <c r="X664" s="1">
        <v>-2.8887299999999998E-9</v>
      </c>
      <c r="Y664" s="1">
        <v>1.0303699999999999E-8</v>
      </c>
      <c r="Z664" s="1">
        <v>-1.30692E-5</v>
      </c>
      <c r="AA664" s="1">
        <v>-5.6726900000000001E-6</v>
      </c>
      <c r="AB664" s="1">
        <v>9.7950199999999998E-8</v>
      </c>
      <c r="AC664" s="1">
        <v>1.42475E-5</v>
      </c>
      <c r="AD664" s="1">
        <v>-1.30692E-5</v>
      </c>
      <c r="AE664" s="1">
        <v>-5.6726900000000001E-6</v>
      </c>
      <c r="AF664" s="1">
        <v>9.7950199999999998E-8</v>
      </c>
      <c r="AG664" s="1">
        <v>1.42475E-5</v>
      </c>
      <c r="AH664">
        <v>4</v>
      </c>
      <c r="AI664">
        <v>0</v>
      </c>
      <c r="AJ664">
        <v>0</v>
      </c>
      <c r="AK664">
        <v>1072186690</v>
      </c>
      <c r="AL664">
        <v>2323</v>
      </c>
      <c r="AM664">
        <v>26.8047</v>
      </c>
      <c r="AN664">
        <v>1</v>
      </c>
      <c r="AO664">
        <v>15827</v>
      </c>
      <c r="AP664" s="2">
        <f t="shared" si="55"/>
        <v>-13069.2</v>
      </c>
      <c r="AQ664" s="2">
        <f t="shared" si="56"/>
        <v>-5672.6900000000005</v>
      </c>
      <c r="AR664" s="2">
        <f t="shared" si="57"/>
        <v>97.950199999999995</v>
      </c>
      <c r="AS664">
        <f t="shared" si="58"/>
        <v>126793.33333333333</v>
      </c>
      <c r="AT664">
        <f t="shared" si="59"/>
        <v>0.29999999999930083</v>
      </c>
    </row>
    <row r="665" spans="1:46" x14ac:dyDescent="0.35">
      <c r="A665" s="1">
        <v>-1.3060200000000001E-5</v>
      </c>
      <c r="B665" s="1">
        <v>-5.6674400000000004E-6</v>
      </c>
      <c r="C665" s="1">
        <v>8.7598199999999999E-8</v>
      </c>
      <c r="D665" s="1">
        <v>1.42372E-5</v>
      </c>
      <c r="E665" s="1">
        <v>-3.0517600000000001E-5</v>
      </c>
      <c r="F665">
        <v>0.52381</v>
      </c>
      <c r="G665" s="1">
        <v>9.7900400000000005E-8</v>
      </c>
      <c r="H665">
        <v>255</v>
      </c>
      <c r="I665">
        <v>0</v>
      </c>
      <c r="J665">
        <v>21</v>
      </c>
      <c r="K665" t="e">
        <v>#NAME?</v>
      </c>
      <c r="L665">
        <v>140140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509</v>
      </c>
      <c r="U665" s="1">
        <v>-1.3054099999999999E-5</v>
      </c>
      <c r="V665" s="1">
        <v>-5.6705399999999996E-6</v>
      </c>
      <c r="W665" s="1">
        <v>-6.1991100000000001E-9</v>
      </c>
      <c r="X665" s="1">
        <v>3.1003199999999999E-9</v>
      </c>
      <c r="Y665" s="1">
        <v>-1.0302199999999999E-8</v>
      </c>
      <c r="Z665" s="1">
        <v>-1.3060200000000001E-5</v>
      </c>
      <c r="AA665" s="1">
        <v>-5.6674400000000004E-6</v>
      </c>
      <c r="AB665" s="1">
        <v>8.7598199999999999E-8</v>
      </c>
      <c r="AC665" s="1">
        <v>1.42372E-5</v>
      </c>
      <c r="AD665" s="1">
        <v>-1.3060200000000001E-5</v>
      </c>
      <c r="AE665" s="1">
        <v>-5.6674400000000004E-6</v>
      </c>
      <c r="AF665" s="1">
        <v>8.7598199999999999E-8</v>
      </c>
      <c r="AG665" s="1">
        <v>1.42372E-5</v>
      </c>
      <c r="AH665">
        <v>4</v>
      </c>
      <c r="AI665">
        <v>0</v>
      </c>
      <c r="AJ665">
        <v>0</v>
      </c>
      <c r="AK665">
        <v>1072199132</v>
      </c>
      <c r="AL665">
        <v>2323</v>
      </c>
      <c r="AM665">
        <v>26.805</v>
      </c>
      <c r="AN665">
        <v>1</v>
      </c>
      <c r="AO665">
        <v>15828</v>
      </c>
      <c r="AP665" s="2">
        <f t="shared" si="55"/>
        <v>-13060.2</v>
      </c>
      <c r="AQ665" s="2">
        <f t="shared" si="56"/>
        <v>-5667.4400000000005</v>
      </c>
      <c r="AR665" s="2">
        <f t="shared" si="57"/>
        <v>87.598200000000006</v>
      </c>
      <c r="AS665">
        <f t="shared" si="58"/>
        <v>115671.23333333334</v>
      </c>
      <c r="AT665">
        <f t="shared" si="59"/>
        <v>0.29999999999930083</v>
      </c>
    </row>
    <row r="666" spans="1:46" x14ac:dyDescent="0.35">
      <c r="A666" s="1">
        <v>-1.3068799999999999E-5</v>
      </c>
      <c r="B666" s="1">
        <v>-5.68292E-6</v>
      </c>
      <c r="C666" s="1">
        <v>8.4515800000000003E-8</v>
      </c>
      <c r="D666" s="1">
        <v>1.42512E-5</v>
      </c>
      <c r="E666" s="1">
        <v>-3.0517600000000001E-5</v>
      </c>
      <c r="F666">
        <v>0.63636400000000004</v>
      </c>
      <c r="G666" s="1">
        <v>8.7585399999999995E-8</v>
      </c>
      <c r="H666">
        <v>255</v>
      </c>
      <c r="I666">
        <v>0</v>
      </c>
      <c r="J666">
        <v>11</v>
      </c>
      <c r="K666" t="e">
        <v>#NAME?</v>
      </c>
      <c r="L666">
        <v>73406.7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509</v>
      </c>
      <c r="U666" s="1">
        <v>-1.3055600000000001E-5</v>
      </c>
      <c r="V666" s="1">
        <v>-5.6698000000000003E-6</v>
      </c>
      <c r="W666" s="1">
        <v>-1.31235E-8</v>
      </c>
      <c r="X666" s="1">
        <v>-1.31235E-8</v>
      </c>
      <c r="Y666" s="1">
        <v>-3.0696599999999999E-9</v>
      </c>
      <c r="Z666" s="1">
        <v>-1.3068799999999999E-5</v>
      </c>
      <c r="AA666" s="1">
        <v>-5.68292E-6</v>
      </c>
      <c r="AB666" s="1">
        <v>8.4515800000000003E-8</v>
      </c>
      <c r="AC666" s="1">
        <v>1.42512E-5</v>
      </c>
      <c r="AD666" s="1">
        <v>-1.3068799999999999E-5</v>
      </c>
      <c r="AE666" s="1">
        <v>-5.68292E-6</v>
      </c>
      <c r="AF666" s="1">
        <v>8.4515800000000003E-8</v>
      </c>
      <c r="AG666" s="1">
        <v>1.42512E-5</v>
      </c>
      <c r="AH666">
        <v>4</v>
      </c>
      <c r="AI666">
        <v>0</v>
      </c>
      <c r="AJ666">
        <v>0</v>
      </c>
      <c r="AK666">
        <v>1072211573</v>
      </c>
      <c r="AL666">
        <v>2323</v>
      </c>
      <c r="AM666">
        <v>26.805299999999999</v>
      </c>
      <c r="AN666">
        <v>1</v>
      </c>
      <c r="AO666">
        <v>15829</v>
      </c>
      <c r="AP666" s="2">
        <f t="shared" si="55"/>
        <v>-13068.8</v>
      </c>
      <c r="AQ666" s="2">
        <f t="shared" si="56"/>
        <v>-5682.92</v>
      </c>
      <c r="AR666" s="2">
        <f t="shared" si="57"/>
        <v>84.515799999999999</v>
      </c>
      <c r="AS666">
        <f t="shared" si="58"/>
        <v>117895.56666666667</v>
      </c>
      <c r="AT666">
        <f t="shared" si="59"/>
        <v>0.29999999999930083</v>
      </c>
    </row>
    <row r="667" spans="1:46" x14ac:dyDescent="0.35">
      <c r="A667" s="1">
        <v>-1.3049499999999999E-5</v>
      </c>
      <c r="B667" s="1">
        <v>-5.67947E-6</v>
      </c>
      <c r="C667" s="1">
        <v>7.5314299999999998E-8</v>
      </c>
      <c r="D667" s="1">
        <v>1.42321E-5</v>
      </c>
      <c r="E667" s="1">
        <v>-3.0517600000000001E-5</v>
      </c>
      <c r="F667">
        <v>0.61904800000000004</v>
      </c>
      <c r="G667" s="1">
        <v>8.4472700000000002E-8</v>
      </c>
      <c r="H667">
        <v>255</v>
      </c>
      <c r="I667">
        <v>0</v>
      </c>
      <c r="J667">
        <v>21</v>
      </c>
      <c r="K667" t="e">
        <v>#NAME?</v>
      </c>
      <c r="L667">
        <v>140140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509</v>
      </c>
      <c r="U667" s="1">
        <v>-1.3059E-5</v>
      </c>
      <c r="V667" s="1">
        <v>-5.6731400000000002E-6</v>
      </c>
      <c r="W667" s="1">
        <v>9.4972299999999995E-9</v>
      </c>
      <c r="X667" s="1">
        <v>-6.3309700000000001E-9</v>
      </c>
      <c r="Y667" s="1">
        <v>-9.1583700000000005E-9</v>
      </c>
      <c r="Z667" s="1">
        <v>-1.3049499999999999E-5</v>
      </c>
      <c r="AA667" s="1">
        <v>-5.67947E-6</v>
      </c>
      <c r="AB667" s="1">
        <v>7.5314299999999998E-8</v>
      </c>
      <c r="AC667" s="1">
        <v>1.42321E-5</v>
      </c>
      <c r="AD667" s="1">
        <v>-1.3049499999999999E-5</v>
      </c>
      <c r="AE667" s="1">
        <v>-5.67947E-6</v>
      </c>
      <c r="AF667" s="1">
        <v>7.5314299999999998E-8</v>
      </c>
      <c r="AG667" s="1">
        <v>1.42321E-5</v>
      </c>
      <c r="AH667">
        <v>4</v>
      </c>
      <c r="AI667">
        <v>0</v>
      </c>
      <c r="AJ667">
        <v>0</v>
      </c>
      <c r="AK667">
        <v>1072224015</v>
      </c>
      <c r="AL667">
        <v>2323</v>
      </c>
      <c r="AM667">
        <v>26.805599999999998</v>
      </c>
      <c r="AN667">
        <v>1</v>
      </c>
      <c r="AO667">
        <v>15830</v>
      </c>
      <c r="AP667" s="2">
        <f t="shared" si="55"/>
        <v>-13049.5</v>
      </c>
      <c r="AQ667" s="2">
        <f t="shared" si="56"/>
        <v>-5679.47</v>
      </c>
      <c r="AR667" s="2">
        <f t="shared" si="57"/>
        <v>75.314300000000003</v>
      </c>
      <c r="AS667">
        <f t="shared" si="58"/>
        <v>144588.9</v>
      </c>
      <c r="AT667">
        <f t="shared" si="59"/>
        <v>0.29999999999930083</v>
      </c>
    </row>
    <row r="668" spans="1:46" x14ac:dyDescent="0.35">
      <c r="A668" s="1">
        <v>-1.30612E-5</v>
      </c>
      <c r="B668" s="1">
        <v>-5.6837399999999997E-6</v>
      </c>
      <c r="C668" s="1">
        <v>8.3175800000000006E-8</v>
      </c>
      <c r="D668" s="1">
        <v>1.4244500000000001E-5</v>
      </c>
      <c r="E668" s="1">
        <v>-3.0517600000000001E-5</v>
      </c>
      <c r="F668">
        <v>0.45454499999999998</v>
      </c>
      <c r="G668" s="1">
        <v>7.5256299999999999E-8</v>
      </c>
      <c r="H668">
        <v>255</v>
      </c>
      <c r="I668">
        <v>0</v>
      </c>
      <c r="J668">
        <v>33</v>
      </c>
      <c r="K668" t="e">
        <v>#NAME?</v>
      </c>
      <c r="L668">
        <v>220220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509</v>
      </c>
      <c r="U668" s="1">
        <v>-1.30567E-5</v>
      </c>
      <c r="V668" s="1">
        <v>-5.6747699999999999E-6</v>
      </c>
      <c r="W668" s="1">
        <v>-4.4848899999999998E-9</v>
      </c>
      <c r="X668" s="1">
        <v>-8.9713099999999993E-9</v>
      </c>
      <c r="Y668" s="1">
        <v>7.9194700000000006E-9</v>
      </c>
      <c r="Z668" s="1">
        <v>-1.30612E-5</v>
      </c>
      <c r="AA668" s="1">
        <v>-5.6837399999999997E-6</v>
      </c>
      <c r="AB668" s="1">
        <v>8.3175800000000006E-8</v>
      </c>
      <c r="AC668" s="1">
        <v>1.4244500000000001E-5</v>
      </c>
      <c r="AD668" s="1">
        <v>-1.30612E-5</v>
      </c>
      <c r="AE668" s="1">
        <v>-5.6837399999999997E-6</v>
      </c>
      <c r="AF668" s="1">
        <v>8.3175800000000006E-8</v>
      </c>
      <c r="AG668" s="1">
        <v>1.4244500000000001E-5</v>
      </c>
      <c r="AH668">
        <v>4</v>
      </c>
      <c r="AI668">
        <v>0</v>
      </c>
      <c r="AJ668">
        <v>0</v>
      </c>
      <c r="AK668">
        <v>1072236457</v>
      </c>
      <c r="AL668">
        <v>2323</v>
      </c>
      <c r="AM668">
        <v>26.805900000000001</v>
      </c>
      <c r="AN668">
        <v>1</v>
      </c>
      <c r="AO668">
        <v>15831</v>
      </c>
      <c r="AP668" s="2">
        <f t="shared" si="55"/>
        <v>-13061.199999999999</v>
      </c>
      <c r="AQ668" s="2">
        <f t="shared" si="56"/>
        <v>-5683.74</v>
      </c>
      <c r="AR668" s="2">
        <f t="shared" si="57"/>
        <v>83.17580000000001</v>
      </c>
      <c r="AS668">
        <f t="shared" si="58"/>
        <v>169057.66666666666</v>
      </c>
      <c r="AT668">
        <f t="shared" si="59"/>
        <v>0.30000000000285354</v>
      </c>
    </row>
    <row r="669" spans="1:46" x14ac:dyDescent="0.35">
      <c r="A669" s="1">
        <v>-1.30492E-5</v>
      </c>
      <c r="B669" s="1">
        <v>-5.6538900000000003E-6</v>
      </c>
      <c r="C669" s="1">
        <v>8.0048000000000003E-8</v>
      </c>
      <c r="D669" s="1">
        <v>1.4221599999999999E-5</v>
      </c>
      <c r="E669" s="1">
        <v>-3.0517600000000001E-5</v>
      </c>
      <c r="F669">
        <v>0.40909099999999998</v>
      </c>
      <c r="G669" s="1">
        <v>8.3129899999999998E-8</v>
      </c>
      <c r="H669">
        <v>255</v>
      </c>
      <c r="I669">
        <v>0</v>
      </c>
      <c r="J669">
        <v>22</v>
      </c>
      <c r="K669" t="e">
        <v>#NAME?</v>
      </c>
      <c r="L669">
        <v>146813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509</v>
      </c>
      <c r="U669" s="1">
        <v>-1.3057900000000001E-5</v>
      </c>
      <c r="V669" s="1">
        <v>-5.6770699999999998E-6</v>
      </c>
      <c r="W669" s="1">
        <v>8.6922499999999996E-9</v>
      </c>
      <c r="X669" s="1">
        <v>2.3175699999999999E-8</v>
      </c>
      <c r="Y669" s="1">
        <v>-3.08192E-9</v>
      </c>
      <c r="Z669" s="1">
        <v>-1.30492E-5</v>
      </c>
      <c r="AA669" s="1">
        <v>-5.6538900000000003E-6</v>
      </c>
      <c r="AB669" s="1">
        <v>8.0048000000000003E-8</v>
      </c>
      <c r="AC669" s="1">
        <v>1.4221599999999999E-5</v>
      </c>
      <c r="AD669" s="1">
        <v>-1.30492E-5</v>
      </c>
      <c r="AE669" s="1">
        <v>-5.6538900000000003E-6</v>
      </c>
      <c r="AF669" s="1">
        <v>8.0048000000000003E-8</v>
      </c>
      <c r="AG669" s="1">
        <v>1.4221599999999999E-5</v>
      </c>
      <c r="AH669">
        <v>4</v>
      </c>
      <c r="AI669">
        <v>0</v>
      </c>
      <c r="AJ669">
        <v>0</v>
      </c>
      <c r="AK669">
        <v>1072248899</v>
      </c>
      <c r="AL669">
        <v>2323</v>
      </c>
      <c r="AM669">
        <v>26.8062</v>
      </c>
      <c r="AN669">
        <v>1</v>
      </c>
      <c r="AO669">
        <v>15832</v>
      </c>
      <c r="AP669" s="2">
        <f t="shared" si="55"/>
        <v>-13049.2</v>
      </c>
      <c r="AQ669" s="2">
        <f t="shared" si="56"/>
        <v>-5653.89</v>
      </c>
      <c r="AR669" s="2">
        <f t="shared" si="57"/>
        <v>80.048000000000002</v>
      </c>
      <c r="AS669">
        <f t="shared" si="58"/>
        <v>182404.33333333334</v>
      </c>
      <c r="AT669">
        <f t="shared" si="59"/>
        <v>0.29999999999930083</v>
      </c>
    </row>
    <row r="670" spans="1:46" x14ac:dyDescent="0.35">
      <c r="A670" s="1">
        <v>-1.30582E-5</v>
      </c>
      <c r="B670" s="1">
        <v>-5.6688099999999997E-6</v>
      </c>
      <c r="C670" s="1">
        <v>5.9480099999999999E-8</v>
      </c>
      <c r="D670" s="1">
        <v>1.42357E-5</v>
      </c>
      <c r="E670" s="1">
        <v>-3.0517600000000001E-5</v>
      </c>
      <c r="F670">
        <v>0.37036999999999998</v>
      </c>
      <c r="G670" s="1">
        <v>8.00171E-8</v>
      </c>
      <c r="H670">
        <v>255</v>
      </c>
      <c r="I670">
        <v>0</v>
      </c>
      <c r="J670">
        <v>27</v>
      </c>
      <c r="K670" t="e">
        <v>#NAME?</v>
      </c>
      <c r="L670">
        <v>180180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509</v>
      </c>
      <c r="U670" s="1">
        <v>-1.3055699999999999E-5</v>
      </c>
      <c r="V670" s="1">
        <v>-5.6712799999999997E-6</v>
      </c>
      <c r="W670" s="1">
        <v>-2.47167E-9</v>
      </c>
      <c r="X670" s="1">
        <v>2.47167E-9</v>
      </c>
      <c r="Y670" s="1">
        <v>-2.0536899999999998E-8</v>
      </c>
      <c r="Z670" s="1">
        <v>-1.30582E-5</v>
      </c>
      <c r="AA670" s="1">
        <v>-5.6688099999999997E-6</v>
      </c>
      <c r="AB670" s="1">
        <v>5.9480099999999999E-8</v>
      </c>
      <c r="AC670" s="1">
        <v>1.42357E-5</v>
      </c>
      <c r="AD670" s="1">
        <v>-1.30582E-5</v>
      </c>
      <c r="AE670" s="1">
        <v>-5.6688099999999997E-6</v>
      </c>
      <c r="AF670" s="1">
        <v>5.9480099999999999E-8</v>
      </c>
      <c r="AG670" s="1">
        <v>1.42357E-5</v>
      </c>
      <c r="AH670">
        <v>4</v>
      </c>
      <c r="AI670">
        <v>0</v>
      </c>
      <c r="AJ670">
        <v>0</v>
      </c>
      <c r="AK670">
        <v>1072261341</v>
      </c>
      <c r="AL670">
        <v>2323</v>
      </c>
      <c r="AM670">
        <v>26.8065</v>
      </c>
      <c r="AN670">
        <v>1</v>
      </c>
      <c r="AO670">
        <v>15833</v>
      </c>
      <c r="AP670" s="2">
        <f t="shared" si="55"/>
        <v>-13058.199999999999</v>
      </c>
      <c r="AQ670" s="2">
        <f t="shared" si="56"/>
        <v>-5668.8099999999995</v>
      </c>
      <c r="AR670" s="2">
        <f t="shared" si="57"/>
        <v>59.4801</v>
      </c>
      <c r="AS670">
        <f t="shared" si="58"/>
        <v>177955.66666666666</v>
      </c>
      <c r="AT670">
        <f t="shared" si="59"/>
        <v>0.29999999999930083</v>
      </c>
    </row>
    <row r="671" spans="1:46" x14ac:dyDescent="0.35">
      <c r="A671" s="1">
        <v>-1.30608E-5</v>
      </c>
      <c r="B671" s="1">
        <v>-5.6769699999999996E-6</v>
      </c>
      <c r="C671" s="1">
        <v>4.9992100000000001E-8</v>
      </c>
      <c r="D671" s="1">
        <v>1.42413E-5</v>
      </c>
      <c r="E671" s="1">
        <v>-3.0517600000000001E-5</v>
      </c>
      <c r="F671">
        <v>0.38709700000000002</v>
      </c>
      <c r="G671" s="1">
        <v>4.4677700000000002E-8</v>
      </c>
      <c r="H671">
        <v>255</v>
      </c>
      <c r="I671">
        <v>0</v>
      </c>
      <c r="J671">
        <v>31</v>
      </c>
      <c r="K671" t="e">
        <v>#NAME?</v>
      </c>
      <c r="L671">
        <v>206874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509</v>
      </c>
      <c r="U671" s="1">
        <v>-1.3057999999999999E-5</v>
      </c>
      <c r="V671" s="1">
        <v>-5.6715099999999997E-6</v>
      </c>
      <c r="W671" s="1">
        <v>-2.7308000000000001E-9</v>
      </c>
      <c r="X671" s="1">
        <v>-5.4615900000000004E-9</v>
      </c>
      <c r="Y671" s="1">
        <v>5.3143999999999998E-9</v>
      </c>
      <c r="Z671" s="1">
        <v>-1.30608E-5</v>
      </c>
      <c r="AA671" s="1">
        <v>-5.6769699999999996E-6</v>
      </c>
      <c r="AB671" s="1">
        <v>4.9992100000000001E-8</v>
      </c>
      <c r="AC671" s="1">
        <v>1.42413E-5</v>
      </c>
      <c r="AD671" s="1">
        <v>-1.30608E-5</v>
      </c>
      <c r="AE671" s="1">
        <v>-5.6769699999999996E-6</v>
      </c>
      <c r="AF671" s="1">
        <v>4.9992100000000001E-8</v>
      </c>
      <c r="AG671" s="1">
        <v>1.42413E-5</v>
      </c>
      <c r="AH671">
        <v>4</v>
      </c>
      <c r="AI671">
        <v>0</v>
      </c>
      <c r="AJ671">
        <v>0</v>
      </c>
      <c r="AK671">
        <v>1072286226</v>
      </c>
      <c r="AL671">
        <v>2323</v>
      </c>
      <c r="AM671">
        <v>26.807200000000002</v>
      </c>
      <c r="AN671">
        <v>1</v>
      </c>
      <c r="AO671">
        <v>15835</v>
      </c>
      <c r="AP671" s="2">
        <f t="shared" si="55"/>
        <v>-13060.800000000001</v>
      </c>
      <c r="AQ671" s="2">
        <f t="shared" si="56"/>
        <v>-5676.9699999999993</v>
      </c>
      <c r="AR671" s="2">
        <f t="shared" si="57"/>
        <v>49.992100000000001</v>
      </c>
      <c r="AS671">
        <f t="shared" si="58"/>
        <v>193527</v>
      </c>
      <c r="AT671">
        <f t="shared" si="59"/>
        <v>0.70000000000192131</v>
      </c>
    </row>
    <row r="672" spans="1:46" x14ac:dyDescent="0.35">
      <c r="A672" s="1">
        <v>-1.30535E-5</v>
      </c>
      <c r="B672" s="1">
        <v>-5.6569900000000004E-6</v>
      </c>
      <c r="C672" s="1">
        <v>5.2582099999999999E-8</v>
      </c>
      <c r="D672" s="1">
        <v>1.42266E-5</v>
      </c>
      <c r="E672" s="1">
        <v>-3.0517600000000001E-5</v>
      </c>
      <c r="F672">
        <v>0.48275899999999999</v>
      </c>
      <c r="G672" s="1">
        <v>4.99878E-8</v>
      </c>
      <c r="H672">
        <v>255</v>
      </c>
      <c r="I672">
        <v>0</v>
      </c>
      <c r="J672">
        <v>29</v>
      </c>
      <c r="K672" t="e">
        <v>#NAME?</v>
      </c>
      <c r="L672">
        <v>193527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509</v>
      </c>
      <c r="U672" s="1">
        <v>-1.3058799999999999E-5</v>
      </c>
      <c r="V672" s="1">
        <v>-5.6729200000000001E-6</v>
      </c>
      <c r="W672" s="1">
        <v>5.3082700000000003E-9</v>
      </c>
      <c r="X672" s="1">
        <v>1.5923299999999999E-8</v>
      </c>
      <c r="Y672" s="1">
        <v>2.5943300000000001E-9</v>
      </c>
      <c r="Z672" s="1">
        <v>-1.30535E-5</v>
      </c>
      <c r="AA672" s="1">
        <v>-5.6569900000000004E-6</v>
      </c>
      <c r="AB672" s="1">
        <v>5.2582099999999999E-8</v>
      </c>
      <c r="AC672" s="1">
        <v>1.42266E-5</v>
      </c>
      <c r="AD672" s="1">
        <v>-1.30535E-5</v>
      </c>
      <c r="AE672" s="1">
        <v>-5.6569900000000004E-6</v>
      </c>
      <c r="AF672" s="1">
        <v>5.2582099999999999E-8</v>
      </c>
      <c r="AG672" s="1">
        <v>1.42266E-5</v>
      </c>
      <c r="AH672">
        <v>4</v>
      </c>
      <c r="AI672">
        <v>0</v>
      </c>
      <c r="AJ672">
        <v>0</v>
      </c>
      <c r="AK672">
        <v>1072298668</v>
      </c>
      <c r="AL672">
        <v>2323</v>
      </c>
      <c r="AM672">
        <v>26.807500000000001</v>
      </c>
      <c r="AN672">
        <v>1</v>
      </c>
      <c r="AO672">
        <v>15836</v>
      </c>
      <c r="AP672" s="2">
        <f t="shared" si="55"/>
        <v>-13053.5</v>
      </c>
      <c r="AQ672" s="2">
        <f t="shared" si="56"/>
        <v>-5656.9900000000007</v>
      </c>
      <c r="AR672" s="2">
        <f t="shared" si="57"/>
        <v>52.582099999999997</v>
      </c>
      <c r="AS672">
        <f t="shared" si="58"/>
        <v>202425</v>
      </c>
      <c r="AT672">
        <f t="shared" si="59"/>
        <v>0.29999999999930083</v>
      </c>
    </row>
    <row r="673" spans="1:46" x14ac:dyDescent="0.35">
      <c r="A673" s="1">
        <v>-1.30512E-5</v>
      </c>
      <c r="B673" s="1">
        <v>-5.6648200000000001E-6</v>
      </c>
      <c r="C673" s="1">
        <v>6.4598400000000002E-8</v>
      </c>
      <c r="D673" s="1">
        <v>1.42278E-5</v>
      </c>
      <c r="E673" s="1">
        <v>-3.0517600000000001E-5</v>
      </c>
      <c r="F673">
        <v>0.51612899999999995</v>
      </c>
      <c r="G673" s="1">
        <v>5.2551300000000002E-8</v>
      </c>
      <c r="H673">
        <v>255</v>
      </c>
      <c r="I673">
        <v>0</v>
      </c>
      <c r="J673">
        <v>31</v>
      </c>
      <c r="K673" t="e">
        <v>#NAME?</v>
      </c>
      <c r="L673">
        <v>206874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509</v>
      </c>
      <c r="U673" s="1">
        <v>-1.30575E-5</v>
      </c>
      <c r="V673" s="1">
        <v>-5.6689900000000004E-6</v>
      </c>
      <c r="W673" s="1">
        <v>6.2512399999999996E-9</v>
      </c>
      <c r="X673" s="1">
        <v>4.1674900000000001E-9</v>
      </c>
      <c r="Y673" s="1">
        <v>1.2047100000000001E-8</v>
      </c>
      <c r="Z673" s="1">
        <v>-1.30512E-5</v>
      </c>
      <c r="AA673" s="1">
        <v>-5.6648200000000001E-6</v>
      </c>
      <c r="AB673" s="1">
        <v>6.4598400000000002E-8</v>
      </c>
      <c r="AC673" s="1">
        <v>1.42278E-5</v>
      </c>
      <c r="AD673" s="1">
        <v>-1.30512E-5</v>
      </c>
      <c r="AE673" s="1">
        <v>-5.6648200000000001E-6</v>
      </c>
      <c r="AF673" s="1">
        <v>6.4598400000000002E-8</v>
      </c>
      <c r="AG673" s="1">
        <v>1.42278E-5</v>
      </c>
      <c r="AH673">
        <v>4</v>
      </c>
      <c r="AI673">
        <v>0</v>
      </c>
      <c r="AJ673">
        <v>0</v>
      </c>
      <c r="AK673">
        <v>1072311110</v>
      </c>
      <c r="AL673">
        <v>2323</v>
      </c>
      <c r="AM673">
        <v>26.8078</v>
      </c>
      <c r="AN673">
        <v>1</v>
      </c>
      <c r="AO673">
        <v>15837</v>
      </c>
      <c r="AP673" s="2">
        <f t="shared" si="55"/>
        <v>-13051.199999999999</v>
      </c>
      <c r="AQ673" s="2">
        <f t="shared" si="56"/>
        <v>-5664.82</v>
      </c>
      <c r="AR673" s="2">
        <f t="shared" si="57"/>
        <v>64.598399999999998</v>
      </c>
      <c r="AS673">
        <f t="shared" si="58"/>
        <v>189078.33333333334</v>
      </c>
      <c r="AT673">
        <f t="shared" si="59"/>
        <v>0.29999999999930083</v>
      </c>
    </row>
    <row r="674" spans="1:46" x14ac:dyDescent="0.35">
      <c r="A674" s="1">
        <v>-1.3056E-5</v>
      </c>
      <c r="B674" s="1">
        <v>-5.6775600000000002E-6</v>
      </c>
      <c r="C674" s="1">
        <v>5.2463700000000003E-8</v>
      </c>
      <c r="D674" s="1">
        <v>1.42371E-5</v>
      </c>
      <c r="E674" s="1">
        <v>-3.0517600000000001E-5</v>
      </c>
      <c r="F674">
        <v>0.48</v>
      </c>
      <c r="G674" s="1">
        <v>6.4575200000000005E-8</v>
      </c>
      <c r="H674">
        <v>255</v>
      </c>
      <c r="I674">
        <v>0</v>
      </c>
      <c r="J674">
        <v>25</v>
      </c>
      <c r="K674" t="e">
        <v>#NAME?</v>
      </c>
      <c r="L674">
        <v>166834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509</v>
      </c>
      <c r="U674" s="1">
        <v>-1.3056E-5</v>
      </c>
      <c r="V674" s="1">
        <v>-5.6679499999999997E-6</v>
      </c>
      <c r="W674">
        <v>0</v>
      </c>
      <c r="X674" s="1">
        <v>-9.6137600000000005E-9</v>
      </c>
      <c r="Y674" s="1">
        <v>-1.2111500000000001E-8</v>
      </c>
      <c r="Z674" s="1">
        <v>-1.3056E-5</v>
      </c>
      <c r="AA674" s="1">
        <v>-5.6775600000000002E-6</v>
      </c>
      <c r="AB674" s="1">
        <v>5.2463700000000003E-8</v>
      </c>
      <c r="AC674" s="1">
        <v>1.42371E-5</v>
      </c>
      <c r="AD674" s="1">
        <v>-1.3056E-5</v>
      </c>
      <c r="AE674" s="1">
        <v>-5.6775600000000002E-6</v>
      </c>
      <c r="AF674" s="1">
        <v>5.2463700000000003E-8</v>
      </c>
      <c r="AG674" s="1">
        <v>1.42371E-5</v>
      </c>
      <c r="AH674">
        <v>4</v>
      </c>
      <c r="AI674">
        <v>0</v>
      </c>
      <c r="AJ674">
        <v>0</v>
      </c>
      <c r="AK674">
        <v>1072323552</v>
      </c>
      <c r="AL674">
        <v>2323</v>
      </c>
      <c r="AM674">
        <v>26.8081</v>
      </c>
      <c r="AN674">
        <v>1</v>
      </c>
      <c r="AO674">
        <v>15838</v>
      </c>
      <c r="AP674" s="2">
        <f t="shared" si="55"/>
        <v>-13056</v>
      </c>
      <c r="AQ674" s="2">
        <f t="shared" si="56"/>
        <v>-5677.56</v>
      </c>
      <c r="AR674" s="2">
        <f t="shared" si="57"/>
        <v>52.463700000000003</v>
      </c>
      <c r="AS674">
        <f t="shared" si="58"/>
        <v>189078.33333333334</v>
      </c>
      <c r="AT674">
        <f t="shared" si="59"/>
        <v>0.29999999999930083</v>
      </c>
    </row>
    <row r="675" spans="1:46" x14ac:dyDescent="0.35">
      <c r="A675" s="1">
        <v>-1.3065500000000001E-5</v>
      </c>
      <c r="B675" s="1">
        <v>-5.6577199999999998E-6</v>
      </c>
      <c r="C675" s="1">
        <v>5.2429199999999997E-8</v>
      </c>
      <c r="D675" s="1">
        <v>1.42379E-5</v>
      </c>
      <c r="E675" s="1">
        <v>-3.0517600000000001E-5</v>
      </c>
      <c r="F675">
        <v>0.44827600000000001</v>
      </c>
      <c r="G675" s="1">
        <v>5.2429199999999997E-8</v>
      </c>
      <c r="H675">
        <v>255</v>
      </c>
      <c r="I675">
        <v>0</v>
      </c>
      <c r="J675">
        <v>29</v>
      </c>
      <c r="K675" t="e">
        <v>#NAME?</v>
      </c>
      <c r="L675">
        <v>193527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509</v>
      </c>
      <c r="U675" s="1">
        <v>-1.3056E-5</v>
      </c>
      <c r="V675" s="1">
        <v>-5.6703900000000001E-6</v>
      </c>
      <c r="W675" s="1">
        <v>-9.5033599999999997E-9</v>
      </c>
      <c r="X675" s="1">
        <v>1.2674200000000001E-8</v>
      </c>
      <c r="Y675">
        <v>0</v>
      </c>
      <c r="Z675" s="1">
        <v>-1.3065500000000001E-5</v>
      </c>
      <c r="AA675" s="1">
        <v>-5.6577199999999998E-6</v>
      </c>
      <c r="AB675" s="1">
        <v>5.2429199999999997E-8</v>
      </c>
      <c r="AC675" s="1">
        <v>1.42379E-5</v>
      </c>
      <c r="AD675" s="1">
        <v>-1.3065500000000001E-5</v>
      </c>
      <c r="AE675" s="1">
        <v>-5.6577199999999998E-6</v>
      </c>
      <c r="AF675" s="1">
        <v>5.2429199999999997E-8</v>
      </c>
      <c r="AG675" s="1">
        <v>1.42379E-5</v>
      </c>
      <c r="AH675">
        <v>4</v>
      </c>
      <c r="AI675">
        <v>0</v>
      </c>
      <c r="AJ675">
        <v>0</v>
      </c>
      <c r="AK675">
        <v>1072335994</v>
      </c>
      <c r="AL675">
        <v>2323</v>
      </c>
      <c r="AM675">
        <v>26.808399999999999</v>
      </c>
      <c r="AN675">
        <v>1</v>
      </c>
      <c r="AO675">
        <v>15839</v>
      </c>
      <c r="AP675" s="2">
        <f t="shared" si="55"/>
        <v>-13065.5</v>
      </c>
      <c r="AQ675" s="2">
        <f t="shared" si="56"/>
        <v>-5657.7199999999993</v>
      </c>
      <c r="AR675" s="2">
        <f t="shared" si="57"/>
        <v>52.429199999999994</v>
      </c>
      <c r="AS675">
        <f t="shared" si="58"/>
        <v>182405</v>
      </c>
      <c r="AT675">
        <f t="shared" si="59"/>
        <v>0.29999999999930083</v>
      </c>
    </row>
    <row r="676" spans="1:46" x14ac:dyDescent="0.35">
      <c r="A676" s="1">
        <v>-1.3060200000000001E-5</v>
      </c>
      <c r="B676" s="1">
        <v>-5.66913E-6</v>
      </c>
      <c r="C676" s="1">
        <v>3.63848E-8</v>
      </c>
      <c r="D676" s="1">
        <v>1.4237600000000001E-5</v>
      </c>
      <c r="E676" s="1">
        <v>-3.0517600000000001E-5</v>
      </c>
      <c r="F676">
        <v>0.53571400000000002</v>
      </c>
      <c r="G676" s="1">
        <v>5.2429199999999997E-8</v>
      </c>
      <c r="H676">
        <v>255</v>
      </c>
      <c r="I676">
        <v>0</v>
      </c>
      <c r="J676">
        <v>28</v>
      </c>
      <c r="K676" t="e">
        <v>#NAME?</v>
      </c>
      <c r="L676">
        <v>186854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509</v>
      </c>
      <c r="U676" s="1">
        <v>-1.30584E-5</v>
      </c>
      <c r="V676" s="1">
        <v>-5.6672800000000002E-6</v>
      </c>
      <c r="W676" s="1">
        <v>-1.8537499999999999E-9</v>
      </c>
      <c r="X676" s="1">
        <v>-1.8537499999999999E-9</v>
      </c>
      <c r="Y676" s="1">
        <v>-1.60444E-8</v>
      </c>
      <c r="Z676" s="1">
        <v>-1.3060200000000001E-5</v>
      </c>
      <c r="AA676" s="1">
        <v>-5.66913E-6</v>
      </c>
      <c r="AB676" s="1">
        <v>3.63848E-8</v>
      </c>
      <c r="AC676" s="1">
        <v>1.4237600000000001E-5</v>
      </c>
      <c r="AD676" s="1">
        <v>-1.3060200000000001E-5</v>
      </c>
      <c r="AE676" s="1">
        <v>-5.66913E-6</v>
      </c>
      <c r="AF676" s="1">
        <v>3.63848E-8</v>
      </c>
      <c r="AG676" s="1">
        <v>1.4237600000000001E-5</v>
      </c>
      <c r="AH676">
        <v>4</v>
      </c>
      <c r="AI676">
        <v>0</v>
      </c>
      <c r="AJ676">
        <v>0</v>
      </c>
      <c r="AK676">
        <v>1072359898</v>
      </c>
      <c r="AL676">
        <v>2323</v>
      </c>
      <c r="AM676">
        <v>26.809000000000001</v>
      </c>
      <c r="AN676">
        <v>1</v>
      </c>
      <c r="AO676">
        <v>15840</v>
      </c>
      <c r="AP676" s="2">
        <f t="shared" si="55"/>
        <v>-13060.2</v>
      </c>
      <c r="AQ676" s="2">
        <f t="shared" si="56"/>
        <v>-5669.13</v>
      </c>
      <c r="AR676" s="2">
        <f t="shared" si="57"/>
        <v>36.384799999999998</v>
      </c>
      <c r="AS676">
        <f t="shared" si="58"/>
        <v>182405</v>
      </c>
      <c r="AT676">
        <f t="shared" si="59"/>
        <v>0.60000000000215437</v>
      </c>
    </row>
    <row r="677" spans="1:46" x14ac:dyDescent="0.35">
      <c r="A677" s="1">
        <v>-1.30647E-5</v>
      </c>
      <c r="B677" s="1">
        <v>-5.6619699999999998E-6</v>
      </c>
      <c r="C677" s="1">
        <v>4.0765199999999999E-8</v>
      </c>
      <c r="D677" s="1">
        <v>1.42389E-5</v>
      </c>
      <c r="E677" s="1">
        <v>-3.0517600000000001E-5</v>
      </c>
      <c r="F677">
        <v>0.56000000000000005</v>
      </c>
      <c r="G677" s="1">
        <v>3.6377000000000002E-8</v>
      </c>
      <c r="H677">
        <v>255</v>
      </c>
      <c r="I677">
        <v>0</v>
      </c>
      <c r="J677">
        <v>25</v>
      </c>
      <c r="K677" t="e">
        <v>#NAME?</v>
      </c>
      <c r="L677">
        <v>166834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509</v>
      </c>
      <c r="U677" s="1">
        <v>-1.3058799999999999E-5</v>
      </c>
      <c r="V677" s="1">
        <v>-5.6678000000000002E-6</v>
      </c>
      <c r="W677" s="1">
        <v>-5.8311199999999996E-9</v>
      </c>
      <c r="X677" s="1">
        <v>5.8326500000000001E-9</v>
      </c>
      <c r="Y677" s="1">
        <v>4.3882899999999999E-9</v>
      </c>
      <c r="Z677" s="1">
        <v>-1.30647E-5</v>
      </c>
      <c r="AA677" s="1">
        <v>-5.6619699999999998E-6</v>
      </c>
      <c r="AB677" s="1">
        <v>4.0765199999999999E-8</v>
      </c>
      <c r="AC677" s="1">
        <v>1.42389E-5</v>
      </c>
      <c r="AD677" s="1">
        <v>-1.30647E-5</v>
      </c>
      <c r="AE677" s="1">
        <v>-5.6619699999999998E-6</v>
      </c>
      <c r="AF677" s="1">
        <v>4.0765199999999999E-8</v>
      </c>
      <c r="AG677" s="1">
        <v>1.42389E-5</v>
      </c>
      <c r="AH677">
        <v>4</v>
      </c>
      <c r="AI677">
        <v>0</v>
      </c>
      <c r="AJ677">
        <v>0</v>
      </c>
      <c r="AK677">
        <v>1072372340</v>
      </c>
      <c r="AL677">
        <v>2323</v>
      </c>
      <c r="AM677">
        <v>26.8093</v>
      </c>
      <c r="AN677">
        <v>1</v>
      </c>
      <c r="AO677">
        <v>15841</v>
      </c>
      <c r="AP677" s="2">
        <f t="shared" si="55"/>
        <v>-13064.7</v>
      </c>
      <c r="AQ677" s="2">
        <f t="shared" si="56"/>
        <v>-5661.9699999999993</v>
      </c>
      <c r="AR677" s="2">
        <f t="shared" si="57"/>
        <v>40.7652</v>
      </c>
      <c r="AS677">
        <f t="shared" si="58"/>
        <v>173507.33333333334</v>
      </c>
      <c r="AT677">
        <f t="shared" si="59"/>
        <v>0.29999999999930083</v>
      </c>
    </row>
    <row r="678" spans="1:46" x14ac:dyDescent="0.35">
      <c r="A678" s="1">
        <v>-1.3051600000000001E-5</v>
      </c>
      <c r="B678" s="1">
        <v>-5.6634699999999997E-6</v>
      </c>
      <c r="C678" s="1">
        <v>4.5000599999999999E-8</v>
      </c>
      <c r="D678" s="1">
        <v>1.4227500000000001E-5</v>
      </c>
      <c r="E678" s="1">
        <v>-3.0517600000000001E-5</v>
      </c>
      <c r="F678">
        <v>0.52</v>
      </c>
      <c r="G678" s="1">
        <v>4.07104E-8</v>
      </c>
      <c r="H678">
        <v>255</v>
      </c>
      <c r="I678">
        <v>0</v>
      </c>
      <c r="J678">
        <v>25</v>
      </c>
      <c r="K678" t="e">
        <v>#NAME?</v>
      </c>
      <c r="L678">
        <v>166834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509</v>
      </c>
      <c r="U678" s="1">
        <v>-1.30604E-5</v>
      </c>
      <c r="V678" s="1">
        <v>-5.6663899999999998E-6</v>
      </c>
      <c r="W678" s="1">
        <v>8.7643099999999995E-9</v>
      </c>
      <c r="X678" s="1">
        <v>2.9224599999999999E-9</v>
      </c>
      <c r="Y678" s="1">
        <v>4.2901600000000004E-9</v>
      </c>
      <c r="Z678" s="1">
        <v>-1.3051600000000001E-5</v>
      </c>
      <c r="AA678" s="1">
        <v>-5.6634699999999997E-6</v>
      </c>
      <c r="AB678" s="1">
        <v>4.5000599999999999E-8</v>
      </c>
      <c r="AC678" s="1">
        <v>1.4227500000000001E-5</v>
      </c>
      <c r="AD678" s="1">
        <v>-1.3051600000000001E-5</v>
      </c>
      <c r="AE678" s="1">
        <v>-5.6634699999999997E-6</v>
      </c>
      <c r="AF678" s="1">
        <v>4.5000599999999999E-8</v>
      </c>
      <c r="AG678" s="1">
        <v>1.4227500000000001E-5</v>
      </c>
      <c r="AH678">
        <v>4</v>
      </c>
      <c r="AI678">
        <v>0</v>
      </c>
      <c r="AJ678">
        <v>0</v>
      </c>
      <c r="AK678">
        <v>1072384782</v>
      </c>
      <c r="AL678">
        <v>2323</v>
      </c>
      <c r="AM678">
        <v>26.8096</v>
      </c>
      <c r="AN678">
        <v>1</v>
      </c>
      <c r="AO678">
        <v>15842</v>
      </c>
      <c r="AP678" s="2">
        <f t="shared" si="55"/>
        <v>-13051.6</v>
      </c>
      <c r="AQ678" s="2">
        <f t="shared" si="56"/>
        <v>-5663.4699999999993</v>
      </c>
      <c r="AR678" s="2">
        <f t="shared" si="57"/>
        <v>45.000599999999999</v>
      </c>
      <c r="AS678">
        <f t="shared" si="58"/>
        <v>153487</v>
      </c>
      <c r="AT678">
        <f t="shared" si="59"/>
        <v>0.29999999999930083</v>
      </c>
    </row>
    <row r="679" spans="1:46" x14ac:dyDescent="0.35">
      <c r="A679" s="1">
        <v>-1.30582E-5</v>
      </c>
      <c r="B679" s="1">
        <v>-5.6657200000000004E-6</v>
      </c>
      <c r="C679" s="1">
        <v>6.6864600000000002E-8</v>
      </c>
      <c r="D679" s="1">
        <v>1.4234500000000001E-5</v>
      </c>
      <c r="E679" s="1">
        <v>-3.0517600000000001E-5</v>
      </c>
      <c r="F679">
        <v>0.31578899999999999</v>
      </c>
      <c r="G679" s="1">
        <v>4.4982900000000001E-8</v>
      </c>
      <c r="H679">
        <v>255</v>
      </c>
      <c r="I679">
        <v>0</v>
      </c>
      <c r="J679">
        <v>19</v>
      </c>
      <c r="K679" t="e">
        <v>#NAME?</v>
      </c>
      <c r="L679">
        <v>126793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509</v>
      </c>
      <c r="U679" s="1">
        <v>-1.30582E-5</v>
      </c>
      <c r="V679" s="1">
        <v>-5.6657200000000004E-6</v>
      </c>
      <c r="W679">
        <v>0</v>
      </c>
      <c r="X679">
        <v>0</v>
      </c>
      <c r="Y679" s="1">
        <v>2.1881599999999999E-8</v>
      </c>
      <c r="Z679" s="1">
        <v>-1.30582E-5</v>
      </c>
      <c r="AA679" s="1">
        <v>-5.6657200000000004E-6</v>
      </c>
      <c r="AB679" s="1">
        <v>6.6864600000000002E-8</v>
      </c>
      <c r="AC679" s="1">
        <v>1.4234500000000001E-5</v>
      </c>
      <c r="AD679" s="1">
        <v>-1.30582E-5</v>
      </c>
      <c r="AE679" s="1">
        <v>-5.6657200000000004E-6</v>
      </c>
      <c r="AF679" s="1">
        <v>6.6864600000000002E-8</v>
      </c>
      <c r="AG679" s="1">
        <v>1.4234500000000001E-5</v>
      </c>
      <c r="AH679">
        <v>4</v>
      </c>
      <c r="AI679">
        <v>0</v>
      </c>
      <c r="AJ679">
        <v>0</v>
      </c>
      <c r="AK679">
        <v>1072397225</v>
      </c>
      <c r="AL679">
        <v>2323</v>
      </c>
      <c r="AM679">
        <v>26.809899999999999</v>
      </c>
      <c r="AN679">
        <v>1</v>
      </c>
      <c r="AO679">
        <v>15843</v>
      </c>
      <c r="AP679" s="2">
        <f t="shared" si="55"/>
        <v>-13058.199999999999</v>
      </c>
      <c r="AQ679" s="2">
        <f t="shared" si="56"/>
        <v>-5665.72</v>
      </c>
      <c r="AR679" s="2">
        <f t="shared" si="57"/>
        <v>66.864599999999996</v>
      </c>
      <c r="AS679">
        <f t="shared" si="58"/>
        <v>155711.33333333334</v>
      </c>
      <c r="AT679">
        <f t="shared" si="59"/>
        <v>0.29999999999930083</v>
      </c>
    </row>
    <row r="680" spans="1:46" x14ac:dyDescent="0.35">
      <c r="A680" s="1">
        <v>-1.30582E-5</v>
      </c>
      <c r="B680" s="1">
        <v>-5.6698999999999997E-6</v>
      </c>
      <c r="C680" s="1">
        <v>8.2534399999999998E-8</v>
      </c>
      <c r="D680" s="1">
        <v>1.42363E-5</v>
      </c>
      <c r="E680" s="1">
        <v>-3.0517600000000001E-5</v>
      </c>
      <c r="F680">
        <v>0.5</v>
      </c>
      <c r="G680" s="1">
        <v>6.6833500000000001E-8</v>
      </c>
      <c r="H680">
        <v>255</v>
      </c>
      <c r="I680">
        <v>0</v>
      </c>
      <c r="J680">
        <v>26</v>
      </c>
      <c r="K680" t="e">
        <v>#NAME?</v>
      </c>
      <c r="L680">
        <v>173507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509</v>
      </c>
      <c r="U680" s="1">
        <v>-1.30582E-5</v>
      </c>
      <c r="V680" s="1">
        <v>-5.6657200000000004E-6</v>
      </c>
      <c r="W680">
        <v>0</v>
      </c>
      <c r="X680" s="1">
        <v>-4.1751599999999999E-9</v>
      </c>
      <c r="Y680" s="1">
        <v>1.5700900000000001E-8</v>
      </c>
      <c r="Z680" s="1">
        <v>-1.30582E-5</v>
      </c>
      <c r="AA680" s="1">
        <v>-5.6698999999999997E-6</v>
      </c>
      <c r="AB680" s="1">
        <v>8.2534399999999998E-8</v>
      </c>
      <c r="AC680" s="1">
        <v>1.42363E-5</v>
      </c>
      <c r="AD680" s="1">
        <v>-1.30582E-5</v>
      </c>
      <c r="AE680" s="1">
        <v>-5.6698999999999997E-6</v>
      </c>
      <c r="AF680" s="1">
        <v>8.2534399999999998E-8</v>
      </c>
      <c r="AG680" s="1">
        <v>1.42363E-5</v>
      </c>
      <c r="AH680">
        <v>4</v>
      </c>
      <c r="AI680">
        <v>0</v>
      </c>
      <c r="AJ680">
        <v>0</v>
      </c>
      <c r="AK680">
        <v>1072409667</v>
      </c>
      <c r="AL680">
        <v>2323</v>
      </c>
      <c r="AM680">
        <v>26.810199999999998</v>
      </c>
      <c r="AN680">
        <v>1</v>
      </c>
      <c r="AO680">
        <v>15844</v>
      </c>
      <c r="AP680" s="2">
        <f t="shared" si="55"/>
        <v>-13058.199999999999</v>
      </c>
      <c r="AQ680" s="2">
        <f t="shared" si="56"/>
        <v>-5669.9</v>
      </c>
      <c r="AR680" s="2">
        <f t="shared" si="57"/>
        <v>82.534400000000005</v>
      </c>
      <c r="AS680">
        <f t="shared" si="58"/>
        <v>135691</v>
      </c>
      <c r="AT680">
        <f t="shared" si="59"/>
        <v>0.29999999999930083</v>
      </c>
    </row>
    <row r="681" spans="1:46" x14ac:dyDescent="0.35">
      <c r="A681" s="1">
        <v>-1.3050900000000001E-5</v>
      </c>
      <c r="B681" s="1">
        <v>-5.6414300000000003E-6</v>
      </c>
      <c r="C681" s="1">
        <v>7.7056399999999994E-8</v>
      </c>
      <c r="D681" s="1">
        <v>1.4218300000000001E-5</v>
      </c>
      <c r="E681" s="1">
        <v>-3.0517600000000001E-5</v>
      </c>
      <c r="F681">
        <v>0.625</v>
      </c>
      <c r="G681" s="1">
        <v>8.25195E-8</v>
      </c>
      <c r="H681">
        <v>255</v>
      </c>
      <c r="I681">
        <v>0</v>
      </c>
      <c r="J681">
        <v>16</v>
      </c>
      <c r="K681" t="e">
        <v>#NAME?</v>
      </c>
      <c r="L681">
        <v>106773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509</v>
      </c>
      <c r="U681" s="1">
        <v>-1.30582E-5</v>
      </c>
      <c r="V681" s="1">
        <v>-5.6668399999999999E-6</v>
      </c>
      <c r="W681" s="1">
        <v>7.26015E-9</v>
      </c>
      <c r="X681" s="1">
        <v>2.54098E-8</v>
      </c>
      <c r="Y681" s="1">
        <v>-5.4631299999999999E-9</v>
      </c>
      <c r="Z681" s="1">
        <v>-1.3050900000000001E-5</v>
      </c>
      <c r="AA681" s="1">
        <v>-5.6414300000000003E-6</v>
      </c>
      <c r="AB681" s="1">
        <v>7.7056399999999994E-8</v>
      </c>
      <c r="AC681" s="1">
        <v>1.4218300000000001E-5</v>
      </c>
      <c r="AD681" s="1">
        <v>-1.3050900000000001E-5</v>
      </c>
      <c r="AE681" s="1">
        <v>-5.6414300000000003E-6</v>
      </c>
      <c r="AF681" s="1">
        <v>7.7056399999999994E-8</v>
      </c>
      <c r="AG681" s="1">
        <v>1.4218300000000001E-5</v>
      </c>
      <c r="AH681">
        <v>4</v>
      </c>
      <c r="AI681">
        <v>0</v>
      </c>
      <c r="AJ681">
        <v>0</v>
      </c>
      <c r="AK681">
        <v>1072422109</v>
      </c>
      <c r="AL681">
        <v>2323</v>
      </c>
      <c r="AM681">
        <v>26.810600000000001</v>
      </c>
      <c r="AN681">
        <v>1</v>
      </c>
      <c r="AO681">
        <v>15845</v>
      </c>
      <c r="AP681" s="2">
        <f t="shared" si="55"/>
        <v>-13050.900000000001</v>
      </c>
      <c r="AQ681" s="2">
        <f t="shared" si="56"/>
        <v>-5641.43</v>
      </c>
      <c r="AR681" s="2">
        <f t="shared" si="57"/>
        <v>77.056399999999996</v>
      </c>
      <c r="AS681">
        <f t="shared" si="58"/>
        <v>140140</v>
      </c>
      <c r="AT681">
        <f t="shared" si="59"/>
        <v>0.40000000000262048</v>
      </c>
    </row>
    <row r="682" spans="1:46" x14ac:dyDescent="0.35">
      <c r="A682" s="1">
        <v>-1.3065699999999999E-5</v>
      </c>
      <c r="B682" s="1">
        <v>-5.6574299999999998E-6</v>
      </c>
      <c r="C682" s="1">
        <v>6.4956300000000006E-8</v>
      </c>
      <c r="D682" s="1">
        <v>1.42381E-5</v>
      </c>
      <c r="E682" s="1">
        <v>-3.0517600000000001E-5</v>
      </c>
      <c r="F682">
        <v>0.52381</v>
      </c>
      <c r="G682" s="1">
        <v>7.7026399999999999E-8</v>
      </c>
      <c r="H682">
        <v>255</v>
      </c>
      <c r="I682">
        <v>0</v>
      </c>
      <c r="J682">
        <v>21</v>
      </c>
      <c r="K682" t="e">
        <v>#NAME?</v>
      </c>
      <c r="L682">
        <v>140140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509</v>
      </c>
      <c r="U682" s="1">
        <v>-1.3056399999999999E-5</v>
      </c>
      <c r="V682" s="1">
        <v>-5.6605299999999998E-6</v>
      </c>
      <c r="W682" s="1">
        <v>-9.2917599999999994E-9</v>
      </c>
      <c r="X682" s="1">
        <v>3.0972499999999998E-9</v>
      </c>
      <c r="Y682" s="1">
        <v>-1.20701E-8</v>
      </c>
      <c r="Z682" s="1">
        <v>-1.3065699999999999E-5</v>
      </c>
      <c r="AA682" s="1">
        <v>-5.6574299999999998E-6</v>
      </c>
      <c r="AB682" s="1">
        <v>6.4956300000000006E-8</v>
      </c>
      <c r="AC682" s="1">
        <v>1.42381E-5</v>
      </c>
      <c r="AD682" s="1">
        <v>-1.3065699999999999E-5</v>
      </c>
      <c r="AE682" s="1">
        <v>-5.6574299999999998E-6</v>
      </c>
      <c r="AF682" s="1">
        <v>6.4956300000000006E-8</v>
      </c>
      <c r="AG682" s="1">
        <v>1.42381E-5</v>
      </c>
      <c r="AH682">
        <v>4</v>
      </c>
      <c r="AI682">
        <v>0</v>
      </c>
      <c r="AJ682">
        <v>0</v>
      </c>
      <c r="AK682">
        <v>1072434552</v>
      </c>
      <c r="AL682">
        <v>2323</v>
      </c>
      <c r="AM682">
        <v>26.8109</v>
      </c>
      <c r="AN682">
        <v>1</v>
      </c>
      <c r="AO682">
        <v>15846</v>
      </c>
      <c r="AP682" s="2">
        <f t="shared" si="55"/>
        <v>-13065.699999999999</v>
      </c>
      <c r="AQ682" s="2">
        <f t="shared" si="56"/>
        <v>-5657.4299999999994</v>
      </c>
      <c r="AR682" s="2">
        <f t="shared" si="57"/>
        <v>64.956299999999999</v>
      </c>
      <c r="AS682">
        <f t="shared" si="58"/>
        <v>126793.33333333333</v>
      </c>
      <c r="AT682">
        <f t="shared" si="59"/>
        <v>0.29999999999930083</v>
      </c>
    </row>
    <row r="683" spans="1:46" x14ac:dyDescent="0.35">
      <c r="A683" s="1">
        <v>-1.3027799999999999E-5</v>
      </c>
      <c r="B683" s="1">
        <v>-5.6574000000000002E-6</v>
      </c>
      <c r="C683" s="1">
        <v>4.1291899999999998E-8</v>
      </c>
      <c r="D683" s="1">
        <v>1.42033E-5</v>
      </c>
      <c r="E683" s="1">
        <v>-3.0517600000000001E-5</v>
      </c>
      <c r="F683">
        <v>0.45</v>
      </c>
      <c r="G683" s="1">
        <v>6.4941399999999994E-8</v>
      </c>
      <c r="H683">
        <v>255</v>
      </c>
      <c r="I683">
        <v>0</v>
      </c>
      <c r="J683">
        <v>20</v>
      </c>
      <c r="K683" t="e">
        <v>#NAME?</v>
      </c>
      <c r="L683">
        <v>133467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509</v>
      </c>
      <c r="U683" s="1">
        <v>-1.3058799999999999E-5</v>
      </c>
      <c r="V683" s="1">
        <v>-5.6597899999999997E-6</v>
      </c>
      <c r="W683" s="1">
        <v>3.1015499999999997E-8</v>
      </c>
      <c r="X683" s="1">
        <v>2.3858100000000001E-9</v>
      </c>
      <c r="Y683" s="1">
        <v>-2.3649499999999999E-8</v>
      </c>
      <c r="Z683" s="1">
        <v>-1.3027799999999999E-5</v>
      </c>
      <c r="AA683" s="1">
        <v>-5.6574000000000002E-6</v>
      </c>
      <c r="AB683" s="1">
        <v>4.1291899999999998E-8</v>
      </c>
      <c r="AC683" s="1">
        <v>1.42033E-5</v>
      </c>
      <c r="AD683" s="1">
        <v>-1.3027799999999999E-5</v>
      </c>
      <c r="AE683" s="1">
        <v>-5.6574000000000002E-6</v>
      </c>
      <c r="AF683" s="1">
        <v>4.1291899999999998E-8</v>
      </c>
      <c r="AG683" s="1">
        <v>1.42033E-5</v>
      </c>
      <c r="AH683">
        <v>4</v>
      </c>
      <c r="AI683">
        <v>0</v>
      </c>
      <c r="AJ683">
        <v>0</v>
      </c>
      <c r="AK683">
        <v>1072446994</v>
      </c>
      <c r="AL683">
        <v>2323</v>
      </c>
      <c r="AM683">
        <v>26.811199999999999</v>
      </c>
      <c r="AN683">
        <v>1</v>
      </c>
      <c r="AO683">
        <v>15847</v>
      </c>
      <c r="AP683" s="2">
        <f t="shared" si="55"/>
        <v>-13027.8</v>
      </c>
      <c r="AQ683" s="2">
        <f t="shared" si="56"/>
        <v>-5657.4000000000005</v>
      </c>
      <c r="AR683" s="2">
        <f t="shared" si="57"/>
        <v>41.291899999999998</v>
      </c>
      <c r="AS683">
        <f t="shared" si="58"/>
        <v>142364.66666666666</v>
      </c>
      <c r="AT683">
        <f t="shared" si="59"/>
        <v>0.29999999999930083</v>
      </c>
    </row>
    <row r="684" spans="1:46" x14ac:dyDescent="0.35">
      <c r="A684" s="1">
        <v>-1.3047899999999999E-5</v>
      </c>
      <c r="B684" s="1">
        <v>-5.6575800000000001E-6</v>
      </c>
      <c r="C684" s="1">
        <v>6.1016299999999998E-8</v>
      </c>
      <c r="D684" s="1">
        <v>1.42218E-5</v>
      </c>
      <c r="E684" s="1">
        <v>-3.0517600000000001E-5</v>
      </c>
      <c r="F684">
        <v>0.65217400000000003</v>
      </c>
      <c r="G684" s="1">
        <v>4.1259800000000003E-8</v>
      </c>
      <c r="H684">
        <v>255</v>
      </c>
      <c r="I684">
        <v>0</v>
      </c>
      <c r="J684">
        <v>23</v>
      </c>
      <c r="K684" t="e">
        <v>#NAME?</v>
      </c>
      <c r="L684">
        <v>153487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509</v>
      </c>
      <c r="U684" s="1">
        <v>-1.30512E-5</v>
      </c>
      <c r="V684" s="1">
        <v>-5.6592E-6</v>
      </c>
      <c r="W684" s="1">
        <v>3.2321799999999999E-9</v>
      </c>
      <c r="X684" s="1">
        <v>1.6160899999999999E-9</v>
      </c>
      <c r="Y684" s="1">
        <v>1.9756499999999999E-8</v>
      </c>
      <c r="Z684" s="1">
        <v>-1.3047899999999999E-5</v>
      </c>
      <c r="AA684" s="1">
        <v>-5.6575800000000001E-6</v>
      </c>
      <c r="AB684" s="1">
        <v>6.1016299999999998E-8</v>
      </c>
      <c r="AC684" s="1">
        <v>1.42218E-5</v>
      </c>
      <c r="AD684" s="1">
        <v>-1.3047899999999999E-5</v>
      </c>
      <c r="AE684" s="1">
        <v>-5.6575800000000001E-6</v>
      </c>
      <c r="AF684" s="1">
        <v>6.1016299999999998E-8</v>
      </c>
      <c r="AG684" s="1">
        <v>1.42218E-5</v>
      </c>
      <c r="AH684">
        <v>4</v>
      </c>
      <c r="AI684">
        <v>0</v>
      </c>
      <c r="AJ684">
        <v>0</v>
      </c>
      <c r="AK684">
        <v>1072459436</v>
      </c>
      <c r="AL684">
        <v>2323</v>
      </c>
      <c r="AM684">
        <v>26.811499999999999</v>
      </c>
      <c r="AN684">
        <v>1</v>
      </c>
      <c r="AO684">
        <v>15848</v>
      </c>
      <c r="AP684" s="2">
        <f t="shared" si="55"/>
        <v>-13047.9</v>
      </c>
      <c r="AQ684" s="2">
        <f t="shared" si="56"/>
        <v>-5657.58</v>
      </c>
      <c r="AR684" s="2">
        <f t="shared" si="57"/>
        <v>61.016300000000001</v>
      </c>
      <c r="AS684">
        <f t="shared" si="58"/>
        <v>151262.66666666666</v>
      </c>
      <c r="AT684">
        <f t="shared" si="59"/>
        <v>0.29999999999930083</v>
      </c>
    </row>
    <row r="685" spans="1:46" x14ac:dyDescent="0.35">
      <c r="A685" s="1">
        <v>-1.30504E-5</v>
      </c>
      <c r="B685" s="1">
        <v>-5.6462500000000004E-6</v>
      </c>
      <c r="C685" s="1">
        <v>6.9805900000000004E-8</v>
      </c>
      <c r="D685" s="1">
        <v>1.42196E-5</v>
      </c>
      <c r="E685" s="1">
        <v>-3.0517600000000001E-5</v>
      </c>
      <c r="F685">
        <v>0.6</v>
      </c>
      <c r="G685" s="1">
        <v>6.0974100000000006E-8</v>
      </c>
      <c r="H685">
        <v>255</v>
      </c>
      <c r="I685">
        <v>0</v>
      </c>
      <c r="J685">
        <v>25</v>
      </c>
      <c r="K685" t="e">
        <v>#NAME?</v>
      </c>
      <c r="L685">
        <v>166834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509</v>
      </c>
      <c r="U685" s="1">
        <v>-1.30504E-5</v>
      </c>
      <c r="V685" s="1">
        <v>-5.6588300000000003E-6</v>
      </c>
      <c r="W685">
        <v>0</v>
      </c>
      <c r="X685" s="1">
        <v>1.2572999999999999E-8</v>
      </c>
      <c r="Y685" s="1">
        <v>8.8317800000000003E-9</v>
      </c>
      <c r="Z685" s="1">
        <v>-1.30504E-5</v>
      </c>
      <c r="AA685" s="1">
        <v>-5.6462500000000004E-6</v>
      </c>
      <c r="AB685" s="1">
        <v>6.9805900000000004E-8</v>
      </c>
      <c r="AC685" s="1">
        <v>1.42196E-5</v>
      </c>
      <c r="AD685" s="1">
        <v>-1.30504E-5</v>
      </c>
      <c r="AE685" s="1">
        <v>-5.6462500000000004E-6</v>
      </c>
      <c r="AF685" s="1">
        <v>6.9805900000000004E-8</v>
      </c>
      <c r="AG685" s="1">
        <v>1.42196E-5</v>
      </c>
      <c r="AH685">
        <v>4</v>
      </c>
      <c r="AI685">
        <v>0</v>
      </c>
      <c r="AJ685">
        <v>0</v>
      </c>
      <c r="AK685">
        <v>1072471878</v>
      </c>
      <c r="AL685">
        <v>2323</v>
      </c>
      <c r="AM685">
        <v>26.811800000000002</v>
      </c>
      <c r="AN685">
        <v>1</v>
      </c>
      <c r="AO685">
        <v>15849</v>
      </c>
      <c r="AP685" s="2">
        <f t="shared" si="55"/>
        <v>-13050.4</v>
      </c>
      <c r="AQ685" s="2">
        <f t="shared" si="56"/>
        <v>-5646.25</v>
      </c>
      <c r="AR685" s="2">
        <f t="shared" si="57"/>
        <v>69.805900000000008</v>
      </c>
      <c r="AS685">
        <f t="shared" si="58"/>
        <v>153487</v>
      </c>
      <c r="AT685">
        <f t="shared" si="59"/>
        <v>0.30000000000285354</v>
      </c>
    </row>
    <row r="686" spans="1:46" x14ac:dyDescent="0.35">
      <c r="A686" s="1">
        <v>-1.30582E-5</v>
      </c>
      <c r="B686" s="1">
        <v>-5.65311E-6</v>
      </c>
      <c r="C686" s="1">
        <v>7.9772499999999995E-8</v>
      </c>
      <c r="D686" s="1">
        <v>1.42295E-5</v>
      </c>
      <c r="E686" s="1">
        <v>-3.0517600000000001E-5</v>
      </c>
      <c r="F686">
        <v>0.61904800000000004</v>
      </c>
      <c r="G686" s="1">
        <v>6.9763199999999998E-8</v>
      </c>
      <c r="H686">
        <v>255</v>
      </c>
      <c r="I686">
        <v>0</v>
      </c>
      <c r="J686">
        <v>21</v>
      </c>
      <c r="K686" t="e">
        <v>#NAME?</v>
      </c>
      <c r="L686">
        <v>140140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509</v>
      </c>
      <c r="U686" s="1">
        <v>-1.30504E-5</v>
      </c>
      <c r="V686" s="1">
        <v>-5.6557099999999998E-6</v>
      </c>
      <c r="W686" s="1">
        <v>-7.7983400000000006E-9</v>
      </c>
      <c r="X686" s="1">
        <v>2.6004699999999998E-9</v>
      </c>
      <c r="Y686" s="1">
        <v>1.00093E-8</v>
      </c>
      <c r="Z686" s="1">
        <v>-1.30582E-5</v>
      </c>
      <c r="AA686" s="1">
        <v>-5.65311E-6</v>
      </c>
      <c r="AB686" s="1">
        <v>7.9772499999999995E-8</v>
      </c>
      <c r="AC686" s="1">
        <v>1.42295E-5</v>
      </c>
      <c r="AD686" s="1">
        <v>-1.30582E-5</v>
      </c>
      <c r="AE686" s="1">
        <v>-5.65311E-6</v>
      </c>
      <c r="AF686" s="1">
        <v>7.9772499999999995E-8</v>
      </c>
      <c r="AG686" s="1">
        <v>1.42295E-5</v>
      </c>
      <c r="AH686">
        <v>4</v>
      </c>
      <c r="AI686">
        <v>0</v>
      </c>
      <c r="AJ686">
        <v>0</v>
      </c>
      <c r="AK686">
        <v>1072484319</v>
      </c>
      <c r="AL686">
        <v>2323</v>
      </c>
      <c r="AM686">
        <v>26.812100000000001</v>
      </c>
      <c r="AN686">
        <v>1</v>
      </c>
      <c r="AO686">
        <v>15850</v>
      </c>
      <c r="AP686" s="2">
        <f t="shared" si="55"/>
        <v>-13058.199999999999</v>
      </c>
      <c r="AQ686" s="2">
        <f t="shared" si="56"/>
        <v>-5653.11</v>
      </c>
      <c r="AR686" s="2">
        <f t="shared" si="57"/>
        <v>79.772499999999994</v>
      </c>
      <c r="AS686">
        <f t="shared" si="58"/>
        <v>142364.66666666666</v>
      </c>
      <c r="AT686">
        <f t="shared" si="59"/>
        <v>0.29999999999930083</v>
      </c>
    </row>
    <row r="687" spans="1:46" x14ac:dyDescent="0.35">
      <c r="A687" s="1">
        <v>-1.3040299999999999E-5</v>
      </c>
      <c r="B687" s="1">
        <v>-5.65512E-6</v>
      </c>
      <c r="C687" s="1">
        <v>6.8440699999999994E-8</v>
      </c>
      <c r="D687" s="1">
        <v>1.42139E-5</v>
      </c>
      <c r="E687" s="1">
        <v>-3.0517600000000001E-5</v>
      </c>
      <c r="F687">
        <v>0.5</v>
      </c>
      <c r="G687" s="1">
        <v>7.9711900000000001E-8</v>
      </c>
      <c r="H687">
        <v>255</v>
      </c>
      <c r="I687">
        <v>0</v>
      </c>
      <c r="J687">
        <v>18</v>
      </c>
      <c r="K687" t="e">
        <v>#NAME?</v>
      </c>
      <c r="L687">
        <v>120120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509</v>
      </c>
      <c r="U687" s="1">
        <v>-1.3052400000000001E-5</v>
      </c>
      <c r="V687" s="1">
        <v>-5.65512E-6</v>
      </c>
      <c r="W687" s="1">
        <v>1.2067E-8</v>
      </c>
      <c r="X687">
        <v>0</v>
      </c>
      <c r="Y687" s="1">
        <v>-1.12712E-8</v>
      </c>
      <c r="Z687" s="1">
        <v>-1.3040299999999999E-5</v>
      </c>
      <c r="AA687" s="1">
        <v>-5.65512E-6</v>
      </c>
      <c r="AB687" s="1">
        <v>6.8440699999999994E-8</v>
      </c>
      <c r="AC687" s="1">
        <v>1.42139E-5</v>
      </c>
      <c r="AD687" s="1">
        <v>-1.3040299999999999E-5</v>
      </c>
      <c r="AE687" s="1">
        <v>-5.65512E-6</v>
      </c>
      <c r="AF687" s="1">
        <v>6.8440699999999994E-8</v>
      </c>
      <c r="AG687" s="1">
        <v>1.42139E-5</v>
      </c>
      <c r="AH687">
        <v>4</v>
      </c>
      <c r="AI687">
        <v>0</v>
      </c>
      <c r="AJ687">
        <v>0</v>
      </c>
      <c r="AK687">
        <v>1072496761</v>
      </c>
      <c r="AL687">
        <v>2323</v>
      </c>
      <c r="AM687">
        <v>26.8124</v>
      </c>
      <c r="AN687">
        <v>1</v>
      </c>
      <c r="AO687">
        <v>15851</v>
      </c>
      <c r="AP687" s="2">
        <f t="shared" si="55"/>
        <v>-13040.3</v>
      </c>
      <c r="AQ687" s="2">
        <f t="shared" si="56"/>
        <v>-5655.12</v>
      </c>
      <c r="AR687" s="2">
        <f t="shared" si="57"/>
        <v>68.440699999999993</v>
      </c>
      <c r="AS687">
        <f t="shared" si="58"/>
        <v>146813.33333333334</v>
      </c>
      <c r="AT687">
        <f t="shared" si="59"/>
        <v>0.29999999999930083</v>
      </c>
    </row>
    <row r="688" spans="1:46" x14ac:dyDescent="0.35">
      <c r="A688" s="1">
        <v>-1.3043299999999999E-5</v>
      </c>
      <c r="B688" s="1">
        <v>-5.6489700000000001E-6</v>
      </c>
      <c r="C688" s="1">
        <v>6.0234200000000006E-8</v>
      </c>
      <c r="D688" s="1">
        <v>1.42141E-5</v>
      </c>
      <c r="E688" s="1">
        <v>-3.0517600000000001E-5</v>
      </c>
      <c r="F688">
        <v>0.296296</v>
      </c>
      <c r="G688" s="1">
        <v>6.8420399999999995E-8</v>
      </c>
      <c r="H688">
        <v>255</v>
      </c>
      <c r="I688">
        <v>0</v>
      </c>
      <c r="J688">
        <v>27</v>
      </c>
      <c r="K688" t="e">
        <v>#NAME?</v>
      </c>
      <c r="L688">
        <v>180180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509</v>
      </c>
      <c r="U688" s="1">
        <v>-1.3049400000000001E-5</v>
      </c>
      <c r="V688" s="1">
        <v>-5.65512E-6</v>
      </c>
      <c r="W688" s="1">
        <v>6.1454400000000002E-9</v>
      </c>
      <c r="X688" s="1">
        <v>6.1454400000000002E-9</v>
      </c>
      <c r="Y688" s="1">
        <v>-8.1862599999999998E-9</v>
      </c>
      <c r="Z688" s="1">
        <v>-1.3043299999999999E-5</v>
      </c>
      <c r="AA688" s="1">
        <v>-5.6489700000000001E-6</v>
      </c>
      <c r="AB688" s="1">
        <v>6.0234200000000006E-8</v>
      </c>
      <c r="AC688" s="1">
        <v>1.42141E-5</v>
      </c>
      <c r="AD688" s="1">
        <v>-1.3043299999999999E-5</v>
      </c>
      <c r="AE688" s="1">
        <v>-5.6489700000000001E-6</v>
      </c>
      <c r="AF688" s="1">
        <v>6.0234200000000006E-8</v>
      </c>
      <c r="AG688" s="1">
        <v>1.42141E-5</v>
      </c>
      <c r="AH688">
        <v>4</v>
      </c>
      <c r="AI688">
        <v>0</v>
      </c>
      <c r="AJ688">
        <v>0</v>
      </c>
      <c r="AK688">
        <v>1072520666</v>
      </c>
      <c r="AL688">
        <v>2323</v>
      </c>
      <c r="AM688">
        <v>26.812999999999999</v>
      </c>
      <c r="AN688">
        <v>1</v>
      </c>
      <c r="AO688">
        <v>15852</v>
      </c>
      <c r="AP688" s="2">
        <f t="shared" si="55"/>
        <v>-13043.3</v>
      </c>
      <c r="AQ688" s="2">
        <f t="shared" si="56"/>
        <v>-5648.97</v>
      </c>
      <c r="AR688" s="2">
        <f t="shared" si="57"/>
        <v>60.234200000000008</v>
      </c>
      <c r="AS688">
        <f t="shared" si="58"/>
        <v>131242.26666666666</v>
      </c>
      <c r="AT688">
        <f t="shared" si="59"/>
        <v>0.59999999999860165</v>
      </c>
    </row>
    <row r="689" spans="1:46" x14ac:dyDescent="0.35">
      <c r="A689" s="1">
        <v>-1.3058799999999999E-5</v>
      </c>
      <c r="B689" s="1">
        <v>-5.6154800000000001E-6</v>
      </c>
      <c r="C689" s="1">
        <v>9.1384700000000004E-8</v>
      </c>
      <c r="D689" s="1">
        <v>1.4215299999999999E-5</v>
      </c>
      <c r="E689" s="1">
        <v>-3.0517600000000001E-5</v>
      </c>
      <c r="F689">
        <v>0.5</v>
      </c>
      <c r="G689" s="1">
        <v>6.0180699999999998E-8</v>
      </c>
      <c r="H689">
        <v>255</v>
      </c>
      <c r="I689">
        <v>0</v>
      </c>
      <c r="J689">
        <v>14</v>
      </c>
      <c r="K689" t="e">
        <v>#NAME?</v>
      </c>
      <c r="L689">
        <v>93426.8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509</v>
      </c>
      <c r="U689" s="1">
        <v>-1.3047899999999999E-5</v>
      </c>
      <c r="V689" s="1">
        <v>-5.6536399999999998E-6</v>
      </c>
      <c r="W689" s="1">
        <v>-1.0900199999999999E-8</v>
      </c>
      <c r="X689" s="1">
        <v>3.8151399999999997E-8</v>
      </c>
      <c r="Y689" s="1">
        <v>3.1204099999999998E-8</v>
      </c>
      <c r="Z689" s="1">
        <v>-1.3058799999999999E-5</v>
      </c>
      <c r="AA689" s="1">
        <v>-5.6154800000000001E-6</v>
      </c>
      <c r="AB689" s="1">
        <v>9.1384700000000004E-8</v>
      </c>
      <c r="AC689" s="1">
        <v>1.4215299999999999E-5</v>
      </c>
      <c r="AD689" s="1">
        <v>-1.3058799999999999E-5</v>
      </c>
      <c r="AE689" s="1">
        <v>-5.6154800000000001E-6</v>
      </c>
      <c r="AF689" s="1">
        <v>9.1384700000000004E-8</v>
      </c>
      <c r="AG689" s="1">
        <v>1.4215299999999999E-5</v>
      </c>
      <c r="AH689">
        <v>4</v>
      </c>
      <c r="AI689">
        <v>0</v>
      </c>
      <c r="AJ689">
        <v>0</v>
      </c>
      <c r="AK689">
        <v>1072533108</v>
      </c>
      <c r="AL689">
        <v>2323</v>
      </c>
      <c r="AM689">
        <v>26.813300000000002</v>
      </c>
      <c r="AN689">
        <v>1</v>
      </c>
      <c r="AO689">
        <v>15853</v>
      </c>
      <c r="AP689" s="2">
        <f t="shared" si="55"/>
        <v>-13058.8</v>
      </c>
      <c r="AQ689" s="2">
        <f t="shared" si="56"/>
        <v>-5615.4800000000005</v>
      </c>
      <c r="AR689" s="2">
        <f t="shared" si="57"/>
        <v>91.384700000000009</v>
      </c>
      <c r="AS689">
        <f t="shared" si="58"/>
        <v>129017.93333333333</v>
      </c>
      <c r="AT689">
        <f t="shared" si="59"/>
        <v>0.30000000000285354</v>
      </c>
    </row>
    <row r="690" spans="1:46" x14ac:dyDescent="0.35">
      <c r="A690" s="1">
        <v>-1.3044799999999999E-5</v>
      </c>
      <c r="B690" s="1">
        <v>-5.6323399999999997E-6</v>
      </c>
      <c r="C690" s="1">
        <v>6.9291700000000006E-8</v>
      </c>
      <c r="D690" s="1">
        <v>1.4209000000000001E-5</v>
      </c>
      <c r="E690" s="1">
        <v>-3.0517600000000001E-5</v>
      </c>
      <c r="F690">
        <v>0.58823499999999995</v>
      </c>
      <c r="G690" s="1">
        <v>9.1369599999999995E-8</v>
      </c>
      <c r="H690">
        <v>255</v>
      </c>
      <c r="I690">
        <v>0</v>
      </c>
      <c r="J690">
        <v>17</v>
      </c>
      <c r="K690" t="e">
        <v>#NAME?</v>
      </c>
      <c r="L690">
        <v>113447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509</v>
      </c>
      <c r="U690" s="1">
        <v>-1.30507E-5</v>
      </c>
      <c r="V690" s="1">
        <v>-5.6441400000000001E-6</v>
      </c>
      <c r="W690" s="1">
        <v>5.9031800000000003E-9</v>
      </c>
      <c r="X690" s="1">
        <v>1.18064E-8</v>
      </c>
      <c r="Y690" s="1">
        <v>-2.2077899999999999E-8</v>
      </c>
      <c r="Z690" s="1">
        <v>-1.3044799999999999E-5</v>
      </c>
      <c r="AA690" s="1">
        <v>-5.6323399999999997E-6</v>
      </c>
      <c r="AB690" s="1">
        <v>6.9291700000000006E-8</v>
      </c>
      <c r="AC690" s="1">
        <v>1.4209000000000001E-5</v>
      </c>
      <c r="AD690" s="1">
        <v>-1.3044799999999999E-5</v>
      </c>
      <c r="AE690" s="1">
        <v>-5.6323399999999997E-6</v>
      </c>
      <c r="AF690" s="1">
        <v>6.9291700000000006E-8</v>
      </c>
      <c r="AG690" s="1">
        <v>1.4209000000000001E-5</v>
      </c>
      <c r="AH690">
        <v>4</v>
      </c>
      <c r="AI690">
        <v>0</v>
      </c>
      <c r="AJ690">
        <v>0</v>
      </c>
      <c r="AK690">
        <v>1072545550</v>
      </c>
      <c r="AL690">
        <v>2323</v>
      </c>
      <c r="AM690">
        <v>26.813600000000001</v>
      </c>
      <c r="AN690">
        <v>1</v>
      </c>
      <c r="AO690">
        <v>15854</v>
      </c>
      <c r="AP690" s="2">
        <f t="shared" si="55"/>
        <v>-13044.8</v>
      </c>
      <c r="AQ690" s="2">
        <f t="shared" si="56"/>
        <v>-5632.3399999999992</v>
      </c>
      <c r="AR690" s="2">
        <f t="shared" si="57"/>
        <v>69.291700000000006</v>
      </c>
      <c r="AS690">
        <f t="shared" si="58"/>
        <v>106773.59999999999</v>
      </c>
      <c r="AT690">
        <f t="shared" si="59"/>
        <v>0.29999999999930083</v>
      </c>
    </row>
    <row r="691" spans="1:46" x14ac:dyDescent="0.35">
      <c r="A691" s="1">
        <v>-1.3057800000000001E-5</v>
      </c>
      <c r="B691" s="1">
        <v>-5.6412500000000004E-6</v>
      </c>
      <c r="C691" s="1">
        <v>7.5339100000000003E-8</v>
      </c>
      <c r="D691" s="1">
        <v>1.4224500000000001E-5</v>
      </c>
      <c r="E691" s="1">
        <v>-3.0517600000000001E-5</v>
      </c>
      <c r="F691">
        <v>0.58823499999999995</v>
      </c>
      <c r="G691" s="1">
        <v>6.9274899999999998E-8</v>
      </c>
      <c r="H691">
        <v>255</v>
      </c>
      <c r="I691">
        <v>0</v>
      </c>
      <c r="J691">
        <v>17</v>
      </c>
      <c r="K691" t="e">
        <v>#NAME?</v>
      </c>
      <c r="L691">
        <v>113447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509</v>
      </c>
      <c r="U691" s="1">
        <v>-1.3049300000000001E-5</v>
      </c>
      <c r="V691" s="1">
        <v>-5.6412500000000004E-6</v>
      </c>
      <c r="W691" s="1">
        <v>-8.5511799999999994E-9</v>
      </c>
      <c r="X691" s="1">
        <v>1.53329E-12</v>
      </c>
      <c r="Y691" s="1">
        <v>6.06418E-9</v>
      </c>
      <c r="Z691" s="1">
        <v>-1.3057800000000001E-5</v>
      </c>
      <c r="AA691" s="1">
        <v>-5.6412500000000004E-6</v>
      </c>
      <c r="AB691" s="1">
        <v>7.5339100000000003E-8</v>
      </c>
      <c r="AC691" s="1">
        <v>1.4224500000000001E-5</v>
      </c>
      <c r="AD691" s="1">
        <v>-1.3057800000000001E-5</v>
      </c>
      <c r="AE691" s="1">
        <v>-5.6412500000000004E-6</v>
      </c>
      <c r="AF691" s="1">
        <v>7.5339100000000003E-8</v>
      </c>
      <c r="AG691" s="1">
        <v>1.4224500000000001E-5</v>
      </c>
      <c r="AH691">
        <v>4</v>
      </c>
      <c r="AI691">
        <v>0</v>
      </c>
      <c r="AJ691">
        <v>0</v>
      </c>
      <c r="AK691">
        <v>1072557992</v>
      </c>
      <c r="AL691">
        <v>2323</v>
      </c>
      <c r="AM691">
        <v>26.8139</v>
      </c>
      <c r="AN691">
        <v>1</v>
      </c>
      <c r="AO691">
        <v>15855</v>
      </c>
      <c r="AP691" s="2">
        <f t="shared" si="55"/>
        <v>-13057.800000000001</v>
      </c>
      <c r="AQ691" s="2">
        <f t="shared" si="56"/>
        <v>-5641.25</v>
      </c>
      <c r="AR691" s="2">
        <f t="shared" si="57"/>
        <v>75.339100000000002</v>
      </c>
      <c r="AS691">
        <f t="shared" si="58"/>
        <v>129018</v>
      </c>
      <c r="AT691">
        <f t="shared" si="59"/>
        <v>0.29999999999930083</v>
      </c>
    </row>
    <row r="692" spans="1:46" x14ac:dyDescent="0.35">
      <c r="A692" s="1">
        <v>-1.30465E-5</v>
      </c>
      <c r="B692" s="1">
        <v>-5.6387900000000003E-6</v>
      </c>
      <c r="C692" s="1">
        <v>6.1944000000000002E-8</v>
      </c>
      <c r="D692" s="1">
        <v>1.4213099999999999E-5</v>
      </c>
      <c r="E692" s="1">
        <v>-3.0517600000000001E-5</v>
      </c>
      <c r="F692">
        <v>0.58333299999999999</v>
      </c>
      <c r="G692" s="1">
        <v>7.5317399999999994E-8</v>
      </c>
      <c r="H692">
        <v>255</v>
      </c>
      <c r="I692">
        <v>0</v>
      </c>
      <c r="J692">
        <v>24</v>
      </c>
      <c r="K692" t="e">
        <v>#NAME?</v>
      </c>
      <c r="L692">
        <v>160160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509</v>
      </c>
      <c r="U692" s="1">
        <v>-1.30514E-5</v>
      </c>
      <c r="V692" s="1">
        <v>-5.6412500000000004E-6</v>
      </c>
      <c r="W692" s="1">
        <v>4.9172800000000002E-9</v>
      </c>
      <c r="X692" s="1">
        <v>2.4594E-9</v>
      </c>
      <c r="Y692" s="1">
        <v>-1.33734E-8</v>
      </c>
      <c r="Z692" s="1">
        <v>-1.30465E-5</v>
      </c>
      <c r="AA692" s="1">
        <v>-5.6387900000000003E-6</v>
      </c>
      <c r="AB692" s="1">
        <v>6.1944000000000002E-8</v>
      </c>
      <c r="AC692" s="1">
        <v>1.4213099999999999E-5</v>
      </c>
      <c r="AD692" s="1">
        <v>-1.30465E-5</v>
      </c>
      <c r="AE692" s="1">
        <v>-5.6387900000000003E-6</v>
      </c>
      <c r="AF692" s="1">
        <v>6.1944000000000002E-8</v>
      </c>
      <c r="AG692" s="1">
        <v>1.4213099999999999E-5</v>
      </c>
      <c r="AH692">
        <v>4</v>
      </c>
      <c r="AI692">
        <v>0</v>
      </c>
      <c r="AJ692">
        <v>0</v>
      </c>
      <c r="AK692">
        <v>1072570434</v>
      </c>
      <c r="AL692">
        <v>2323</v>
      </c>
      <c r="AM692">
        <v>26.814299999999999</v>
      </c>
      <c r="AN692">
        <v>1</v>
      </c>
      <c r="AO692">
        <v>15856</v>
      </c>
      <c r="AP692" s="2">
        <f t="shared" si="55"/>
        <v>-13046.5</v>
      </c>
      <c r="AQ692" s="2">
        <f t="shared" si="56"/>
        <v>-5638.79</v>
      </c>
      <c r="AR692" s="2">
        <f t="shared" si="57"/>
        <v>61.944000000000003</v>
      </c>
      <c r="AS692">
        <f t="shared" si="58"/>
        <v>133466.66666666666</v>
      </c>
      <c r="AT692">
        <f t="shared" si="59"/>
        <v>0.39999999999906777</v>
      </c>
    </row>
    <row r="693" spans="1:46" x14ac:dyDescent="0.35">
      <c r="A693" s="1">
        <v>-1.3050199999999999E-5</v>
      </c>
      <c r="B693" s="1">
        <v>-5.6447899999999999E-6</v>
      </c>
      <c r="C693" s="1">
        <v>6.1889599999999999E-8</v>
      </c>
      <c r="D693" s="1">
        <v>1.42188E-5</v>
      </c>
      <c r="E693" s="1">
        <v>-3.0517600000000001E-5</v>
      </c>
      <c r="F693">
        <v>0.42105300000000001</v>
      </c>
      <c r="G693" s="1">
        <v>6.1889599999999999E-8</v>
      </c>
      <c r="H693">
        <v>255</v>
      </c>
      <c r="I693">
        <v>0</v>
      </c>
      <c r="J693">
        <v>19</v>
      </c>
      <c r="K693" t="e">
        <v>#NAME?</v>
      </c>
      <c r="L693">
        <v>126793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509</v>
      </c>
      <c r="U693" s="1">
        <v>-1.3050199999999999E-5</v>
      </c>
      <c r="V693" s="1">
        <v>-5.6406599999999998E-6</v>
      </c>
      <c r="W693" s="1">
        <v>1.53329E-12</v>
      </c>
      <c r="X693" s="1">
        <v>-4.1352900000000001E-9</v>
      </c>
      <c r="Y693">
        <v>0</v>
      </c>
      <c r="Z693" s="1">
        <v>-1.3050199999999999E-5</v>
      </c>
      <c r="AA693" s="1">
        <v>-5.6447899999999999E-6</v>
      </c>
      <c r="AB693" s="1">
        <v>6.1889599999999999E-8</v>
      </c>
      <c r="AC693" s="1">
        <v>1.42188E-5</v>
      </c>
      <c r="AD693" s="1">
        <v>-1.3050199999999999E-5</v>
      </c>
      <c r="AE693" s="1">
        <v>-5.6447899999999999E-6</v>
      </c>
      <c r="AF693" s="1">
        <v>6.1889599999999999E-8</v>
      </c>
      <c r="AG693" s="1">
        <v>1.42188E-5</v>
      </c>
      <c r="AH693">
        <v>4</v>
      </c>
      <c r="AI693">
        <v>0</v>
      </c>
      <c r="AJ693">
        <v>0</v>
      </c>
      <c r="AK693">
        <v>1072582876</v>
      </c>
      <c r="AL693">
        <v>2323</v>
      </c>
      <c r="AM693">
        <v>26.814599999999999</v>
      </c>
      <c r="AN693">
        <v>1</v>
      </c>
      <c r="AO693">
        <v>15857</v>
      </c>
      <c r="AP693" s="2">
        <f t="shared" si="55"/>
        <v>-13050.199999999999</v>
      </c>
      <c r="AQ693" s="2">
        <f t="shared" si="56"/>
        <v>-5644.79</v>
      </c>
      <c r="AR693" s="2">
        <f t="shared" si="57"/>
        <v>61.889600000000002</v>
      </c>
      <c r="AS693">
        <f t="shared" si="58"/>
        <v>146813.33333333334</v>
      </c>
      <c r="AT693">
        <f t="shared" si="59"/>
        <v>0.29999999999930083</v>
      </c>
    </row>
    <row r="694" spans="1:46" x14ac:dyDescent="0.35">
      <c r="A694" s="1">
        <v>-1.3044799999999999E-5</v>
      </c>
      <c r="B694" s="1">
        <v>-5.6444200000000002E-6</v>
      </c>
      <c r="C694" s="1">
        <v>7.2355899999999997E-8</v>
      </c>
      <c r="D694" s="1">
        <v>1.4213700000000001E-5</v>
      </c>
      <c r="E694" s="1">
        <v>-3.0517600000000001E-5</v>
      </c>
      <c r="F694">
        <v>0.43478299999999998</v>
      </c>
      <c r="G694" s="1">
        <v>6.1889599999999999E-8</v>
      </c>
      <c r="H694">
        <v>255</v>
      </c>
      <c r="I694">
        <v>0</v>
      </c>
      <c r="J694">
        <v>23</v>
      </c>
      <c r="K694" t="e">
        <v>#NAME?</v>
      </c>
      <c r="L694">
        <v>153487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509</v>
      </c>
      <c r="U694" s="1">
        <v>-1.3050199999999999E-5</v>
      </c>
      <c r="V694" s="1">
        <v>-5.6416999999999997E-6</v>
      </c>
      <c r="W694" s="1">
        <v>5.4600599999999999E-9</v>
      </c>
      <c r="X694" s="1">
        <v>-2.7292600000000001E-9</v>
      </c>
      <c r="Y694" s="1">
        <v>1.0466300000000001E-8</v>
      </c>
      <c r="Z694" s="1">
        <v>-1.3044799999999999E-5</v>
      </c>
      <c r="AA694" s="1">
        <v>-5.6444200000000002E-6</v>
      </c>
      <c r="AB694" s="1">
        <v>7.2355899999999997E-8</v>
      </c>
      <c r="AC694" s="1">
        <v>1.4213700000000001E-5</v>
      </c>
      <c r="AD694" s="1">
        <v>-1.3044799999999999E-5</v>
      </c>
      <c r="AE694" s="1">
        <v>-5.6444200000000002E-6</v>
      </c>
      <c r="AF694" s="1">
        <v>7.2355899999999997E-8</v>
      </c>
      <c r="AG694" s="1">
        <v>1.4213700000000001E-5</v>
      </c>
      <c r="AH694">
        <v>4</v>
      </c>
      <c r="AI694">
        <v>0</v>
      </c>
      <c r="AJ694">
        <v>0</v>
      </c>
      <c r="AK694">
        <v>1072595319</v>
      </c>
      <c r="AL694">
        <v>2323</v>
      </c>
      <c r="AM694">
        <v>26.814900000000002</v>
      </c>
      <c r="AN694">
        <v>1</v>
      </c>
      <c r="AO694">
        <v>15858</v>
      </c>
      <c r="AP694" s="2">
        <f t="shared" si="55"/>
        <v>-13044.8</v>
      </c>
      <c r="AQ694" s="2">
        <f t="shared" si="56"/>
        <v>-5644.42</v>
      </c>
      <c r="AR694" s="2">
        <f t="shared" si="57"/>
        <v>72.355899999999991</v>
      </c>
      <c r="AS694">
        <f t="shared" si="58"/>
        <v>126793.33333333333</v>
      </c>
      <c r="AT694">
        <f t="shared" si="59"/>
        <v>0.30000000000285354</v>
      </c>
    </row>
    <row r="695" spans="1:46" x14ac:dyDescent="0.35">
      <c r="A695" s="1">
        <v>-1.30691E-5</v>
      </c>
      <c r="B695" s="1">
        <v>-5.6525599999999996E-6</v>
      </c>
      <c r="C695" s="1">
        <v>6.8872100000000002E-8</v>
      </c>
      <c r="D695" s="1">
        <v>1.4239299999999999E-5</v>
      </c>
      <c r="E695" s="1">
        <v>-3.0517600000000001E-5</v>
      </c>
      <c r="F695">
        <v>0.4</v>
      </c>
      <c r="G695" s="1">
        <v>7.2326699999999993E-8</v>
      </c>
      <c r="H695">
        <v>255</v>
      </c>
      <c r="I695">
        <v>0</v>
      </c>
      <c r="J695">
        <v>15</v>
      </c>
      <c r="K695" t="e">
        <v>#NAME?</v>
      </c>
      <c r="L695">
        <v>100100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509</v>
      </c>
      <c r="U695" s="1">
        <v>-1.30489E-5</v>
      </c>
      <c r="V695" s="1">
        <v>-5.6424399999999998E-6</v>
      </c>
      <c r="W695" s="1">
        <v>-2.0248699999999999E-8</v>
      </c>
      <c r="X695" s="1">
        <v>-1.01243E-8</v>
      </c>
      <c r="Y695" s="1">
        <v>-3.4545099999999999E-9</v>
      </c>
      <c r="Z695" s="1">
        <v>-1.30691E-5</v>
      </c>
      <c r="AA695" s="1">
        <v>-5.6525599999999996E-6</v>
      </c>
      <c r="AB695" s="1">
        <v>6.8872100000000002E-8</v>
      </c>
      <c r="AC695" s="1">
        <v>1.4239299999999999E-5</v>
      </c>
      <c r="AD695" s="1">
        <v>-1.30691E-5</v>
      </c>
      <c r="AE695" s="1">
        <v>-5.6525599999999996E-6</v>
      </c>
      <c r="AF695" s="1">
        <v>6.8872100000000002E-8</v>
      </c>
      <c r="AG695" s="1">
        <v>1.4239299999999999E-5</v>
      </c>
      <c r="AH695">
        <v>4</v>
      </c>
      <c r="AI695">
        <v>0</v>
      </c>
      <c r="AJ695">
        <v>0</v>
      </c>
      <c r="AK695">
        <v>1072607761</v>
      </c>
      <c r="AL695">
        <v>2323</v>
      </c>
      <c r="AM695">
        <v>26.815200000000001</v>
      </c>
      <c r="AN695">
        <v>1</v>
      </c>
      <c r="AO695">
        <v>15859</v>
      </c>
      <c r="AP695" s="2">
        <f t="shared" si="55"/>
        <v>-13069.1</v>
      </c>
      <c r="AQ695" s="2">
        <f t="shared" si="56"/>
        <v>-5652.5599999999995</v>
      </c>
      <c r="AR695" s="2">
        <f t="shared" si="57"/>
        <v>68.872100000000003</v>
      </c>
      <c r="AS695">
        <f t="shared" si="58"/>
        <v>131242.33333333334</v>
      </c>
      <c r="AT695">
        <f t="shared" si="59"/>
        <v>0.29999999999930083</v>
      </c>
    </row>
    <row r="696" spans="1:46" x14ac:dyDescent="0.35">
      <c r="A696" s="1">
        <v>-1.30604E-5</v>
      </c>
      <c r="B696" s="1">
        <v>-5.6774099999999999E-6</v>
      </c>
      <c r="C696" s="1">
        <v>5.3010299999999999E-8</v>
      </c>
      <c r="D696" s="1">
        <v>1.42412E-5</v>
      </c>
      <c r="E696" s="1">
        <v>-3.0517600000000001E-5</v>
      </c>
      <c r="F696">
        <v>0.47619</v>
      </c>
      <c r="G696" s="1">
        <v>6.8847700000000006E-8</v>
      </c>
      <c r="H696">
        <v>255</v>
      </c>
      <c r="I696">
        <v>0</v>
      </c>
      <c r="J696">
        <v>21</v>
      </c>
      <c r="K696" t="e">
        <v>#NAME?</v>
      </c>
      <c r="L696">
        <v>140140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509</v>
      </c>
      <c r="U696" s="1">
        <v>-1.3054000000000001E-5</v>
      </c>
      <c r="V696" s="1">
        <v>-5.6450299999999997E-6</v>
      </c>
      <c r="W696" s="1">
        <v>-6.4750999999999997E-9</v>
      </c>
      <c r="X696" s="1">
        <v>-3.2381600000000003E-8</v>
      </c>
      <c r="Y696" s="1">
        <v>-1.58374E-8</v>
      </c>
      <c r="Z696" s="1">
        <v>-1.30604E-5</v>
      </c>
      <c r="AA696" s="1">
        <v>-5.6774099999999999E-6</v>
      </c>
      <c r="AB696" s="1">
        <v>5.3010299999999999E-8</v>
      </c>
      <c r="AC696" s="1">
        <v>1.42412E-5</v>
      </c>
      <c r="AD696" s="1">
        <v>-1.30604E-5</v>
      </c>
      <c r="AE696" s="1">
        <v>-5.6774099999999999E-6</v>
      </c>
      <c r="AF696" s="1">
        <v>5.3010299999999999E-8</v>
      </c>
      <c r="AG696" s="1">
        <v>1.42412E-5</v>
      </c>
      <c r="AH696">
        <v>4</v>
      </c>
      <c r="AI696">
        <v>0</v>
      </c>
      <c r="AJ696">
        <v>0</v>
      </c>
      <c r="AK696">
        <v>1072620204</v>
      </c>
      <c r="AL696">
        <v>2323</v>
      </c>
      <c r="AM696">
        <v>26.8155</v>
      </c>
      <c r="AN696">
        <v>1</v>
      </c>
      <c r="AO696">
        <v>15860</v>
      </c>
      <c r="AP696" s="2">
        <f t="shared" si="55"/>
        <v>-13060.4</v>
      </c>
      <c r="AQ696" s="2">
        <f t="shared" si="56"/>
        <v>-5677.41</v>
      </c>
      <c r="AR696" s="2">
        <f t="shared" si="57"/>
        <v>53.010300000000001</v>
      </c>
      <c r="AS696">
        <f t="shared" si="58"/>
        <v>124569</v>
      </c>
      <c r="AT696">
        <f t="shared" si="59"/>
        <v>0.29999999999930083</v>
      </c>
    </row>
    <row r="697" spans="1:46" x14ac:dyDescent="0.35">
      <c r="A697" s="1">
        <v>-1.30412E-5</v>
      </c>
      <c r="B697" s="1">
        <v>-5.6676300000000001E-6</v>
      </c>
      <c r="C697" s="1">
        <v>4.2674799999999999E-8</v>
      </c>
      <c r="D697" s="1">
        <v>1.42196E-5</v>
      </c>
      <c r="E697" s="1">
        <v>-3.0517600000000001E-5</v>
      </c>
      <c r="F697">
        <v>0.4</v>
      </c>
      <c r="G697" s="1">
        <v>5.29785E-8</v>
      </c>
      <c r="H697">
        <v>255</v>
      </c>
      <c r="I697">
        <v>0</v>
      </c>
      <c r="J697">
        <v>20</v>
      </c>
      <c r="K697" t="e">
        <v>#NAME?</v>
      </c>
      <c r="L697">
        <v>133467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509</v>
      </c>
      <c r="U697" s="1">
        <v>-1.3055600000000001E-5</v>
      </c>
      <c r="V697" s="1">
        <v>-5.6531899999999997E-6</v>
      </c>
      <c r="W697" s="1">
        <v>1.44436E-8</v>
      </c>
      <c r="X697" s="1">
        <v>-1.44436E-8</v>
      </c>
      <c r="Y697" s="1">
        <v>-1.0303699999999999E-8</v>
      </c>
      <c r="Z697" s="1">
        <v>-1.30412E-5</v>
      </c>
      <c r="AA697" s="1">
        <v>-5.6676300000000001E-6</v>
      </c>
      <c r="AB697" s="1">
        <v>4.2674799999999999E-8</v>
      </c>
      <c r="AC697" s="1">
        <v>1.42196E-5</v>
      </c>
      <c r="AD697" s="1">
        <v>-1.30412E-5</v>
      </c>
      <c r="AE697" s="1">
        <v>-5.6676300000000001E-6</v>
      </c>
      <c r="AF697" s="1">
        <v>4.2674799999999999E-8</v>
      </c>
      <c r="AG697" s="1">
        <v>1.42196E-5</v>
      </c>
      <c r="AH697">
        <v>4</v>
      </c>
      <c r="AI697">
        <v>0</v>
      </c>
      <c r="AJ697">
        <v>0</v>
      </c>
      <c r="AK697">
        <v>1072632645</v>
      </c>
      <c r="AL697">
        <v>2323</v>
      </c>
      <c r="AM697">
        <v>26.815799999999999</v>
      </c>
      <c r="AN697">
        <v>1</v>
      </c>
      <c r="AO697">
        <v>15861</v>
      </c>
      <c r="AP697" s="2">
        <f t="shared" si="55"/>
        <v>-13041.199999999999</v>
      </c>
      <c r="AQ697" s="2">
        <f t="shared" si="56"/>
        <v>-5667.63</v>
      </c>
      <c r="AR697" s="2">
        <f t="shared" si="57"/>
        <v>42.674799999999998</v>
      </c>
      <c r="AS697">
        <f t="shared" si="58"/>
        <v>146813.66666666666</v>
      </c>
      <c r="AT697">
        <f t="shared" si="59"/>
        <v>0.29999999999930083</v>
      </c>
    </row>
    <row r="698" spans="1:46" x14ac:dyDescent="0.35">
      <c r="A698" s="1">
        <v>-1.3028699999999999E-5</v>
      </c>
      <c r="B698" s="1">
        <v>-5.6539000000000002E-6</v>
      </c>
      <c r="C698" s="1">
        <v>4.68587E-8</v>
      </c>
      <c r="D698" s="1">
        <v>1.42027E-5</v>
      </c>
      <c r="E698" s="1">
        <v>-3.0517600000000001E-5</v>
      </c>
      <c r="F698">
        <v>0.68</v>
      </c>
      <c r="G698" s="1">
        <v>4.2663600000000002E-8</v>
      </c>
      <c r="H698">
        <v>255</v>
      </c>
      <c r="I698">
        <v>0</v>
      </c>
      <c r="J698">
        <v>25</v>
      </c>
      <c r="K698" t="e">
        <v>#NAME?</v>
      </c>
      <c r="L698">
        <v>166834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509</v>
      </c>
      <c r="U698" s="1">
        <v>-1.30521E-5</v>
      </c>
      <c r="V698" s="1">
        <v>-5.6568200000000003E-6</v>
      </c>
      <c r="W698" s="1">
        <v>2.33613E-8</v>
      </c>
      <c r="X698" s="1">
        <v>2.9209300000000002E-9</v>
      </c>
      <c r="Y698" s="1">
        <v>4.1950900000000002E-9</v>
      </c>
      <c r="Z698" s="1">
        <v>-1.3028699999999999E-5</v>
      </c>
      <c r="AA698" s="1">
        <v>-5.6539000000000002E-6</v>
      </c>
      <c r="AB698" s="1">
        <v>4.68587E-8</v>
      </c>
      <c r="AC698" s="1">
        <v>1.42027E-5</v>
      </c>
      <c r="AD698" s="1">
        <v>-1.3028699999999999E-5</v>
      </c>
      <c r="AE698" s="1">
        <v>-5.6539000000000002E-6</v>
      </c>
      <c r="AF698" s="1">
        <v>4.68587E-8</v>
      </c>
      <c r="AG698" s="1">
        <v>1.42027E-5</v>
      </c>
      <c r="AH698">
        <v>4</v>
      </c>
      <c r="AI698">
        <v>0</v>
      </c>
      <c r="AJ698">
        <v>0</v>
      </c>
      <c r="AK698">
        <v>1072645087</v>
      </c>
      <c r="AL698">
        <v>2323</v>
      </c>
      <c r="AM698">
        <v>26.816099999999999</v>
      </c>
      <c r="AN698">
        <v>1</v>
      </c>
      <c r="AO698">
        <v>15862</v>
      </c>
      <c r="AP698" s="2">
        <f t="shared" si="55"/>
        <v>-13028.699999999999</v>
      </c>
      <c r="AQ698" s="2">
        <f t="shared" si="56"/>
        <v>-5653.9000000000005</v>
      </c>
      <c r="AR698" s="2">
        <f t="shared" si="57"/>
        <v>46.858699999999999</v>
      </c>
      <c r="AS698">
        <f t="shared" si="58"/>
        <v>149038</v>
      </c>
      <c r="AT698">
        <f t="shared" si="59"/>
        <v>0.29999999999930083</v>
      </c>
    </row>
    <row r="699" spans="1:46" x14ac:dyDescent="0.35">
      <c r="A699" s="1">
        <v>-1.3050100000000001E-5</v>
      </c>
      <c r="B699" s="1">
        <v>-5.64455E-6</v>
      </c>
      <c r="C699" s="1">
        <v>4.3739699999999997E-8</v>
      </c>
      <c r="D699" s="1">
        <v>1.42186E-5</v>
      </c>
      <c r="E699" s="1">
        <v>-3.0517600000000001E-5</v>
      </c>
      <c r="F699">
        <v>0.5</v>
      </c>
      <c r="G699" s="1">
        <v>4.6813999999999998E-8</v>
      </c>
      <c r="H699">
        <v>255</v>
      </c>
      <c r="I699">
        <v>0</v>
      </c>
      <c r="J699">
        <v>22</v>
      </c>
      <c r="K699" t="e">
        <v>#NAME?</v>
      </c>
      <c r="L699">
        <v>146813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509</v>
      </c>
      <c r="U699" s="1">
        <v>-1.3050100000000001E-5</v>
      </c>
      <c r="V699" s="1">
        <v>-5.6568200000000003E-6</v>
      </c>
      <c r="W699" s="1">
        <v>1.53329E-12</v>
      </c>
      <c r="X699" s="1">
        <v>1.22725E-8</v>
      </c>
      <c r="Y699" s="1">
        <v>-3.0742600000000001E-9</v>
      </c>
      <c r="Z699" s="1">
        <v>-1.3050100000000001E-5</v>
      </c>
      <c r="AA699" s="1">
        <v>-5.64455E-6</v>
      </c>
      <c r="AB699" s="1">
        <v>4.3739699999999997E-8</v>
      </c>
      <c r="AC699" s="1">
        <v>1.42186E-5</v>
      </c>
      <c r="AD699" s="1">
        <v>-1.3050100000000001E-5</v>
      </c>
      <c r="AE699" s="1">
        <v>-5.64455E-6</v>
      </c>
      <c r="AF699" s="1">
        <v>4.3739699999999997E-8</v>
      </c>
      <c r="AG699" s="1">
        <v>1.42186E-5</v>
      </c>
      <c r="AH699">
        <v>4</v>
      </c>
      <c r="AI699">
        <v>0</v>
      </c>
      <c r="AJ699">
        <v>0</v>
      </c>
      <c r="AK699">
        <v>1072669971</v>
      </c>
      <c r="AL699">
        <v>2323</v>
      </c>
      <c r="AM699">
        <v>26.816700000000001</v>
      </c>
      <c r="AN699">
        <v>1</v>
      </c>
      <c r="AO699">
        <v>15864</v>
      </c>
      <c r="AP699" s="2">
        <f t="shared" si="55"/>
        <v>-13050.1</v>
      </c>
      <c r="AQ699" s="2">
        <f t="shared" si="56"/>
        <v>-5644.55</v>
      </c>
      <c r="AR699" s="2">
        <f t="shared" si="57"/>
        <v>43.739699999999999</v>
      </c>
      <c r="AS699">
        <f t="shared" si="58"/>
        <v>144589</v>
      </c>
      <c r="AT699">
        <f t="shared" si="59"/>
        <v>0.60000000000215437</v>
      </c>
    </row>
    <row r="700" spans="1:46" x14ac:dyDescent="0.35">
      <c r="A700" s="1">
        <v>-1.3066400000000001E-5</v>
      </c>
      <c r="B700" s="1">
        <v>-5.6619099999999998E-6</v>
      </c>
      <c r="C700" s="1">
        <v>5.0864700000000003E-8</v>
      </c>
      <c r="D700" s="1">
        <v>1.42404E-5</v>
      </c>
      <c r="E700" s="1">
        <v>-3.0517600000000001E-5</v>
      </c>
      <c r="F700">
        <v>0.5</v>
      </c>
      <c r="G700" s="1">
        <v>4.37012E-8</v>
      </c>
      <c r="H700">
        <v>255</v>
      </c>
      <c r="I700">
        <v>0</v>
      </c>
      <c r="J700">
        <v>18</v>
      </c>
      <c r="K700" t="e">
        <v>#NAME?</v>
      </c>
      <c r="L700">
        <v>120120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509</v>
      </c>
      <c r="U700" s="1">
        <v>-1.3050100000000001E-5</v>
      </c>
      <c r="V700" s="1">
        <v>-5.6537800000000003E-6</v>
      </c>
      <c r="W700" s="1">
        <v>-1.6252900000000001E-8</v>
      </c>
      <c r="X700" s="1">
        <v>-8.1264600000000005E-9</v>
      </c>
      <c r="Y700" s="1">
        <v>7.1635500000000001E-9</v>
      </c>
      <c r="Z700" s="1">
        <v>-1.3066400000000001E-5</v>
      </c>
      <c r="AA700" s="1">
        <v>-5.6619099999999998E-6</v>
      </c>
      <c r="AB700" s="1">
        <v>5.0864700000000003E-8</v>
      </c>
      <c r="AC700" s="1">
        <v>1.42404E-5</v>
      </c>
      <c r="AD700" s="1">
        <v>-1.3066400000000001E-5</v>
      </c>
      <c r="AE700" s="1">
        <v>-5.6619099999999998E-6</v>
      </c>
      <c r="AF700" s="1">
        <v>5.0864700000000003E-8</v>
      </c>
      <c r="AG700" s="1">
        <v>1.42404E-5</v>
      </c>
      <c r="AH700">
        <v>4</v>
      </c>
      <c r="AI700">
        <v>0</v>
      </c>
      <c r="AJ700">
        <v>0</v>
      </c>
      <c r="AK700">
        <v>1072682413</v>
      </c>
      <c r="AL700">
        <v>2323</v>
      </c>
      <c r="AM700">
        <v>26.8171</v>
      </c>
      <c r="AN700">
        <v>1</v>
      </c>
      <c r="AO700">
        <v>15865</v>
      </c>
      <c r="AP700" s="2">
        <f t="shared" si="55"/>
        <v>-13066.400000000001</v>
      </c>
      <c r="AQ700" s="2">
        <f t="shared" si="56"/>
        <v>-5661.91</v>
      </c>
      <c r="AR700" s="2">
        <f t="shared" si="57"/>
        <v>50.864700000000006</v>
      </c>
      <c r="AS700">
        <f t="shared" si="58"/>
        <v>144589</v>
      </c>
      <c r="AT700">
        <f t="shared" si="59"/>
        <v>0.39999999999906777</v>
      </c>
    </row>
    <row r="701" spans="1:46" x14ac:dyDescent="0.35">
      <c r="A701" s="1">
        <v>-1.3063E-5</v>
      </c>
      <c r="B701" s="1">
        <v>-5.6646400000000002E-6</v>
      </c>
      <c r="C701" s="1">
        <v>5.4767499999999997E-8</v>
      </c>
      <c r="D701" s="1">
        <v>1.4238400000000001E-5</v>
      </c>
      <c r="E701" s="1">
        <v>-3.0517600000000001E-5</v>
      </c>
      <c r="F701">
        <v>0.36</v>
      </c>
      <c r="G701" s="1">
        <v>5.0842300000000003E-8</v>
      </c>
      <c r="H701">
        <v>255</v>
      </c>
      <c r="I701">
        <v>0</v>
      </c>
      <c r="J701">
        <v>25</v>
      </c>
      <c r="K701" t="e">
        <v>#NAME?</v>
      </c>
      <c r="L701">
        <v>166834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509</v>
      </c>
      <c r="U701" s="1">
        <v>-1.3054199999999999E-5</v>
      </c>
      <c r="V701" s="1">
        <v>-5.6558600000000001E-6</v>
      </c>
      <c r="W701" s="1">
        <v>-8.7796399999999993E-9</v>
      </c>
      <c r="X701" s="1">
        <v>-8.7796399999999993E-9</v>
      </c>
      <c r="Y701" s="1">
        <v>3.9252300000000001E-9</v>
      </c>
      <c r="Z701" s="1">
        <v>-1.3063E-5</v>
      </c>
      <c r="AA701" s="1">
        <v>-5.6646400000000002E-6</v>
      </c>
      <c r="AB701" s="1">
        <v>5.4767499999999997E-8</v>
      </c>
      <c r="AC701" s="1">
        <v>1.4238400000000001E-5</v>
      </c>
      <c r="AD701" s="1">
        <v>-1.3063E-5</v>
      </c>
      <c r="AE701" s="1">
        <v>-5.6646400000000002E-6</v>
      </c>
      <c r="AF701" s="1">
        <v>5.4767499999999997E-8</v>
      </c>
      <c r="AG701" s="1">
        <v>1.4238400000000001E-5</v>
      </c>
      <c r="AH701">
        <v>4</v>
      </c>
      <c r="AI701">
        <v>0</v>
      </c>
      <c r="AJ701">
        <v>0</v>
      </c>
      <c r="AK701">
        <v>1072694855</v>
      </c>
      <c r="AL701">
        <v>2323</v>
      </c>
      <c r="AM701">
        <v>26.817399999999999</v>
      </c>
      <c r="AN701">
        <v>1</v>
      </c>
      <c r="AO701">
        <v>15866</v>
      </c>
      <c r="AP701" s="2">
        <f t="shared" si="55"/>
        <v>-13063</v>
      </c>
      <c r="AQ701" s="2">
        <f t="shared" si="56"/>
        <v>-5664.64</v>
      </c>
      <c r="AR701" s="2">
        <f t="shared" si="57"/>
        <v>54.767499999999998</v>
      </c>
      <c r="AS701">
        <f t="shared" si="58"/>
        <v>155711.33333333334</v>
      </c>
      <c r="AT701">
        <f t="shared" si="59"/>
        <v>0.29999999999930083</v>
      </c>
    </row>
    <row r="702" spans="1:46" x14ac:dyDescent="0.35">
      <c r="A702" s="1">
        <v>-1.3063399999999999E-5</v>
      </c>
      <c r="B702" s="1">
        <v>-5.6476300000000003E-6</v>
      </c>
      <c r="C702" s="1">
        <v>5.9294799999999998E-8</v>
      </c>
      <c r="D702" s="1">
        <v>1.42321E-5</v>
      </c>
      <c r="E702" s="1">
        <v>-3.0517600000000001E-5</v>
      </c>
      <c r="F702">
        <v>0.48148099999999999</v>
      </c>
      <c r="G702" s="1">
        <v>5.4748500000000002E-8</v>
      </c>
      <c r="H702">
        <v>255</v>
      </c>
      <c r="I702">
        <v>0</v>
      </c>
      <c r="J702">
        <v>27</v>
      </c>
      <c r="K702" t="e">
        <v>#NAME?</v>
      </c>
      <c r="L702">
        <v>180180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509</v>
      </c>
      <c r="U702" s="1">
        <v>-1.3056399999999999E-5</v>
      </c>
      <c r="V702" s="1">
        <v>-5.6580800000000004E-6</v>
      </c>
      <c r="W702" s="1">
        <v>-6.97189E-9</v>
      </c>
      <c r="X702" s="1">
        <v>1.0458599999999999E-8</v>
      </c>
      <c r="Y702" s="1">
        <v>4.5462199999999996E-9</v>
      </c>
      <c r="Z702" s="1">
        <v>-1.3063399999999999E-5</v>
      </c>
      <c r="AA702" s="1">
        <v>-5.6476300000000003E-6</v>
      </c>
      <c r="AB702" s="1">
        <v>5.9294799999999998E-8</v>
      </c>
      <c r="AC702" s="1">
        <v>1.42321E-5</v>
      </c>
      <c r="AD702" s="1">
        <v>-1.3063399999999999E-5</v>
      </c>
      <c r="AE702" s="1">
        <v>-5.6476300000000003E-6</v>
      </c>
      <c r="AF702" s="1">
        <v>5.9294799999999998E-8</v>
      </c>
      <c r="AG702" s="1">
        <v>1.42321E-5</v>
      </c>
      <c r="AH702">
        <v>4</v>
      </c>
      <c r="AI702">
        <v>0</v>
      </c>
      <c r="AJ702">
        <v>0</v>
      </c>
      <c r="AK702">
        <v>1072707297</v>
      </c>
      <c r="AL702">
        <v>2323</v>
      </c>
      <c r="AM702">
        <v>26.817699999999999</v>
      </c>
      <c r="AN702">
        <v>1</v>
      </c>
      <c r="AO702">
        <v>15867</v>
      </c>
      <c r="AP702" s="2">
        <f t="shared" si="55"/>
        <v>-13063.4</v>
      </c>
      <c r="AQ702" s="2">
        <f t="shared" si="56"/>
        <v>-5647.63</v>
      </c>
      <c r="AR702" s="2">
        <f t="shared" si="57"/>
        <v>59.294799999999995</v>
      </c>
      <c r="AS702">
        <f t="shared" si="58"/>
        <v>173507</v>
      </c>
      <c r="AT702">
        <f t="shared" si="59"/>
        <v>0.29999999999930083</v>
      </c>
    </row>
    <row r="703" spans="1:46" x14ac:dyDescent="0.35">
      <c r="A703" s="1">
        <v>-1.30422E-5</v>
      </c>
      <c r="B703" s="1">
        <v>-5.6661400000000001E-6</v>
      </c>
      <c r="C703" s="1">
        <v>5.92651E-8</v>
      </c>
      <c r="D703" s="1">
        <v>1.4219999999999999E-5</v>
      </c>
      <c r="E703" s="1">
        <v>-3.0517600000000001E-5</v>
      </c>
      <c r="F703">
        <v>0.34615400000000002</v>
      </c>
      <c r="G703" s="1">
        <v>5.92651E-8</v>
      </c>
      <c r="H703">
        <v>255</v>
      </c>
      <c r="I703">
        <v>0</v>
      </c>
      <c r="J703">
        <v>26</v>
      </c>
      <c r="K703" t="e">
        <v>#NAME?</v>
      </c>
      <c r="L703">
        <v>173507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509</v>
      </c>
      <c r="U703" s="1">
        <v>-1.30582E-5</v>
      </c>
      <c r="V703" s="1">
        <v>-5.6554899999999996E-6</v>
      </c>
      <c r="W703" s="1">
        <v>1.59831E-8</v>
      </c>
      <c r="X703" s="1">
        <v>-1.0653299999999999E-8</v>
      </c>
      <c r="Y703">
        <v>0</v>
      </c>
      <c r="Z703" s="1">
        <v>-1.30422E-5</v>
      </c>
      <c r="AA703" s="1">
        <v>-5.6661400000000001E-6</v>
      </c>
      <c r="AB703" s="1">
        <v>5.92651E-8</v>
      </c>
      <c r="AC703" s="1">
        <v>1.4219999999999999E-5</v>
      </c>
      <c r="AD703" s="1">
        <v>-1.30422E-5</v>
      </c>
      <c r="AE703" s="1">
        <v>-5.6661400000000001E-6</v>
      </c>
      <c r="AF703" s="1">
        <v>5.92651E-8</v>
      </c>
      <c r="AG703" s="1">
        <v>1.4219999999999999E-5</v>
      </c>
      <c r="AH703">
        <v>4</v>
      </c>
      <c r="AI703">
        <v>0</v>
      </c>
      <c r="AJ703">
        <v>0</v>
      </c>
      <c r="AK703">
        <v>1072719739</v>
      </c>
      <c r="AL703">
        <v>2323</v>
      </c>
      <c r="AM703">
        <v>26.818000000000001</v>
      </c>
      <c r="AN703">
        <v>1</v>
      </c>
      <c r="AO703">
        <v>15868</v>
      </c>
      <c r="AP703" s="2">
        <f t="shared" si="55"/>
        <v>-13042.2</v>
      </c>
      <c r="AQ703" s="2">
        <f t="shared" si="56"/>
        <v>-5666.14</v>
      </c>
      <c r="AR703" s="2">
        <f t="shared" si="57"/>
        <v>59.265100000000004</v>
      </c>
      <c r="AS703">
        <f t="shared" si="58"/>
        <v>164609</v>
      </c>
      <c r="AT703">
        <f t="shared" si="59"/>
        <v>0.30000000000285354</v>
      </c>
    </row>
    <row r="704" spans="1:46" x14ac:dyDescent="0.35">
      <c r="A704" s="1">
        <v>-1.3043100000000001E-5</v>
      </c>
      <c r="B704" s="1">
        <v>-5.6772200000000002E-6</v>
      </c>
      <c r="C704" s="1">
        <v>7.7631300000000005E-8</v>
      </c>
      <c r="D704" s="1">
        <v>1.4225300000000001E-5</v>
      </c>
      <c r="E704" s="1">
        <v>-3.0517600000000001E-5</v>
      </c>
      <c r="F704">
        <v>0.57142899999999996</v>
      </c>
      <c r="G704" s="1">
        <v>7.0861800000000005E-8</v>
      </c>
      <c r="H704">
        <v>255</v>
      </c>
      <c r="I704">
        <v>0</v>
      </c>
      <c r="J704">
        <v>21</v>
      </c>
      <c r="K704" t="e">
        <v>#NAME?</v>
      </c>
      <c r="L704">
        <v>140140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509</v>
      </c>
      <c r="U704" s="1">
        <v>-1.3054000000000001E-5</v>
      </c>
      <c r="V704" s="1">
        <v>-5.6609000000000003E-6</v>
      </c>
      <c r="W704" s="1">
        <v>1.08803E-8</v>
      </c>
      <c r="X704" s="1">
        <v>-1.6317299999999999E-8</v>
      </c>
      <c r="Y704" s="1">
        <v>6.76949E-9</v>
      </c>
      <c r="Z704" s="1">
        <v>-1.3043100000000001E-5</v>
      </c>
      <c r="AA704" s="1">
        <v>-5.6772200000000002E-6</v>
      </c>
      <c r="AB704" s="1">
        <v>7.7631300000000005E-8</v>
      </c>
      <c r="AC704" s="1">
        <v>1.4225300000000001E-5</v>
      </c>
      <c r="AD704" s="1">
        <v>-1.3043100000000001E-5</v>
      </c>
      <c r="AE704" s="1">
        <v>-5.6772200000000002E-6</v>
      </c>
      <c r="AF704" s="1">
        <v>7.7631300000000005E-8</v>
      </c>
      <c r="AG704" s="1">
        <v>1.4225300000000001E-5</v>
      </c>
      <c r="AH704">
        <v>4</v>
      </c>
      <c r="AI704">
        <v>0</v>
      </c>
      <c r="AJ704">
        <v>0</v>
      </c>
      <c r="AK704">
        <v>1072744623</v>
      </c>
      <c r="AL704">
        <v>2323</v>
      </c>
      <c r="AM704">
        <v>26.8186</v>
      </c>
      <c r="AN704">
        <v>1</v>
      </c>
      <c r="AO704">
        <v>15870</v>
      </c>
      <c r="AP704" s="2">
        <f t="shared" si="55"/>
        <v>-13043.1</v>
      </c>
      <c r="AQ704" s="2">
        <f t="shared" si="56"/>
        <v>-5677.22</v>
      </c>
      <c r="AR704" s="2">
        <f t="shared" si="57"/>
        <v>77.63130000000001</v>
      </c>
      <c r="AS704">
        <f t="shared" si="58"/>
        <v>157935.66666666666</v>
      </c>
      <c r="AT704">
        <f t="shared" si="59"/>
        <v>0.59999999999860165</v>
      </c>
    </row>
    <row r="705" spans="1:46" x14ac:dyDescent="0.35">
      <c r="A705" s="1">
        <v>-1.30607E-5</v>
      </c>
      <c r="B705" s="1">
        <v>-5.6745100000000003E-6</v>
      </c>
      <c r="C705" s="1">
        <v>8.4150400000000004E-8</v>
      </c>
      <c r="D705" s="1">
        <v>1.42404E-5</v>
      </c>
      <c r="E705" s="1">
        <v>-3.0517600000000001E-5</v>
      </c>
      <c r="F705">
        <v>0.375</v>
      </c>
      <c r="G705" s="1">
        <v>7.7575700000000003E-8</v>
      </c>
      <c r="H705">
        <v>255</v>
      </c>
      <c r="I705">
        <v>0</v>
      </c>
      <c r="J705">
        <v>24</v>
      </c>
      <c r="K705" t="e">
        <v>#NAME?</v>
      </c>
      <c r="L705">
        <v>160160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509</v>
      </c>
      <c r="U705" s="1">
        <v>-1.30513E-5</v>
      </c>
      <c r="V705" s="1">
        <v>-5.6650599999999999E-6</v>
      </c>
      <c r="W705" s="1">
        <v>-9.4558299999999992E-9</v>
      </c>
      <c r="X705" s="1">
        <v>-9.4558299999999992E-9</v>
      </c>
      <c r="Y705" s="1">
        <v>6.5747699999999996E-9</v>
      </c>
      <c r="Z705" s="1">
        <v>-1.30607E-5</v>
      </c>
      <c r="AA705" s="1">
        <v>-5.6745100000000003E-6</v>
      </c>
      <c r="AB705" s="1">
        <v>8.4150400000000004E-8</v>
      </c>
      <c r="AC705" s="1">
        <v>1.42404E-5</v>
      </c>
      <c r="AD705" s="1">
        <v>-1.30607E-5</v>
      </c>
      <c r="AE705" s="1">
        <v>-5.6745100000000003E-6</v>
      </c>
      <c r="AF705" s="1">
        <v>8.4150400000000004E-8</v>
      </c>
      <c r="AG705" s="1">
        <v>1.42404E-5</v>
      </c>
      <c r="AH705">
        <v>4</v>
      </c>
      <c r="AI705">
        <v>0</v>
      </c>
      <c r="AJ705">
        <v>0</v>
      </c>
      <c r="AK705">
        <v>1072757066</v>
      </c>
      <c r="AL705">
        <v>2323</v>
      </c>
      <c r="AM705">
        <v>26.818899999999999</v>
      </c>
      <c r="AN705">
        <v>1</v>
      </c>
      <c r="AO705">
        <v>15871</v>
      </c>
      <c r="AP705" s="2">
        <f t="shared" si="55"/>
        <v>-13060.7</v>
      </c>
      <c r="AQ705" s="2">
        <f t="shared" si="56"/>
        <v>-5674.51</v>
      </c>
      <c r="AR705" s="2">
        <f t="shared" si="57"/>
        <v>84.150400000000005</v>
      </c>
      <c r="AS705">
        <f t="shared" si="58"/>
        <v>146813.33333333334</v>
      </c>
      <c r="AT705">
        <f t="shared" si="59"/>
        <v>0.29999999999930083</v>
      </c>
    </row>
    <row r="706" spans="1:46" x14ac:dyDescent="0.35">
      <c r="A706" s="1">
        <v>-1.3069500000000001E-5</v>
      </c>
      <c r="B706" s="1">
        <v>-5.6753399999999999E-6</v>
      </c>
      <c r="C706" s="1">
        <v>7.3164900000000002E-8</v>
      </c>
      <c r="D706" s="1">
        <v>1.42487E-5</v>
      </c>
      <c r="E706" s="1">
        <v>-3.0517600000000001E-5</v>
      </c>
      <c r="F706">
        <v>0.52381</v>
      </c>
      <c r="G706" s="1">
        <v>8.4106399999999994E-8</v>
      </c>
      <c r="H706">
        <v>255</v>
      </c>
      <c r="I706">
        <v>0</v>
      </c>
      <c r="J706">
        <v>21</v>
      </c>
      <c r="K706" t="e">
        <v>#NAME?</v>
      </c>
      <c r="L706">
        <v>140140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509</v>
      </c>
      <c r="U706" s="1">
        <v>-1.30537E-5</v>
      </c>
      <c r="V706" s="1">
        <v>-5.6674299999999997E-6</v>
      </c>
      <c r="W706" s="1">
        <v>-1.5823600000000001E-8</v>
      </c>
      <c r="X706" s="1">
        <v>-7.9118000000000007E-9</v>
      </c>
      <c r="Y706" s="1">
        <v>-1.09416E-8</v>
      </c>
      <c r="Z706" s="1">
        <v>-1.3069500000000001E-5</v>
      </c>
      <c r="AA706" s="1">
        <v>-5.6753399999999999E-6</v>
      </c>
      <c r="AB706" s="1">
        <v>7.3164900000000002E-8</v>
      </c>
      <c r="AC706" s="1">
        <v>1.42487E-5</v>
      </c>
      <c r="AD706" s="1">
        <v>-1.3069500000000001E-5</v>
      </c>
      <c r="AE706" s="1">
        <v>-5.6753399999999999E-6</v>
      </c>
      <c r="AF706" s="1">
        <v>7.3164900000000002E-8</v>
      </c>
      <c r="AG706" s="1">
        <v>1.42487E-5</v>
      </c>
      <c r="AH706">
        <v>4</v>
      </c>
      <c r="AI706">
        <v>0</v>
      </c>
      <c r="AJ706">
        <v>0</v>
      </c>
      <c r="AK706">
        <v>1072769507</v>
      </c>
      <c r="AL706">
        <v>2323</v>
      </c>
      <c r="AM706">
        <v>26.819199999999999</v>
      </c>
      <c r="AN706">
        <v>1</v>
      </c>
      <c r="AO706">
        <v>15872</v>
      </c>
      <c r="AP706" s="2">
        <f t="shared" si="55"/>
        <v>-13069.5</v>
      </c>
      <c r="AQ706" s="2">
        <f t="shared" si="56"/>
        <v>-5675.34</v>
      </c>
      <c r="AR706" s="2">
        <f t="shared" si="57"/>
        <v>73.164900000000003</v>
      </c>
      <c r="AS706">
        <f t="shared" si="58"/>
        <v>137915.66666666666</v>
      </c>
      <c r="AT706">
        <f t="shared" si="59"/>
        <v>0.29999999999930083</v>
      </c>
    </row>
    <row r="707" spans="1:46" x14ac:dyDescent="0.35">
      <c r="A707" s="1">
        <v>-1.30752E-5</v>
      </c>
      <c r="B707" s="1">
        <v>-5.6577199999999998E-6</v>
      </c>
      <c r="C707" s="1">
        <v>7.3120100000000001E-8</v>
      </c>
      <c r="D707" s="1">
        <v>1.4246999999999999E-5</v>
      </c>
      <c r="E707" s="1">
        <v>-3.0517600000000001E-5</v>
      </c>
      <c r="F707">
        <v>0.52941199999999999</v>
      </c>
      <c r="G707" s="1">
        <v>7.3120100000000001E-8</v>
      </c>
      <c r="H707">
        <v>255</v>
      </c>
      <c r="I707">
        <v>0</v>
      </c>
      <c r="J707">
        <v>17</v>
      </c>
      <c r="K707" t="e">
        <v>#NAME?</v>
      </c>
      <c r="L707">
        <v>113447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509</v>
      </c>
      <c r="U707" s="1">
        <v>-1.30576E-5</v>
      </c>
      <c r="V707" s="1">
        <v>-5.6694299999999999E-6</v>
      </c>
      <c r="W707" s="1">
        <v>-1.75608E-8</v>
      </c>
      <c r="X707" s="1">
        <v>1.1708200000000001E-8</v>
      </c>
      <c r="Y707">
        <v>0</v>
      </c>
      <c r="Z707" s="1">
        <v>-1.30752E-5</v>
      </c>
      <c r="AA707" s="1">
        <v>-5.6577199999999998E-6</v>
      </c>
      <c r="AB707" s="1">
        <v>7.3120100000000001E-8</v>
      </c>
      <c r="AC707" s="1">
        <v>1.4246999999999999E-5</v>
      </c>
      <c r="AD707" s="1">
        <v>-1.30752E-5</v>
      </c>
      <c r="AE707" s="1">
        <v>-5.6577199999999998E-6</v>
      </c>
      <c r="AF707" s="1">
        <v>7.3120100000000001E-8</v>
      </c>
      <c r="AG707" s="1">
        <v>1.4246999999999999E-5</v>
      </c>
      <c r="AH707">
        <v>4</v>
      </c>
      <c r="AI707">
        <v>0</v>
      </c>
      <c r="AJ707">
        <v>0</v>
      </c>
      <c r="AK707">
        <v>1072781949</v>
      </c>
      <c r="AL707">
        <v>2323</v>
      </c>
      <c r="AM707">
        <v>26.819500000000001</v>
      </c>
      <c r="AN707">
        <v>1</v>
      </c>
      <c r="AO707">
        <v>15873</v>
      </c>
      <c r="AP707" s="2">
        <f t="shared" si="55"/>
        <v>-13075.199999999999</v>
      </c>
      <c r="AQ707" s="2">
        <f t="shared" si="56"/>
        <v>-5657.7199999999993</v>
      </c>
      <c r="AR707" s="2">
        <f t="shared" si="57"/>
        <v>73.120100000000008</v>
      </c>
      <c r="AS707">
        <f t="shared" si="58"/>
        <v>135691.33333333334</v>
      </c>
      <c r="AT707">
        <f t="shared" si="59"/>
        <v>0.30000000000285354</v>
      </c>
    </row>
    <row r="708" spans="1:46" x14ac:dyDescent="0.35">
      <c r="A708" s="1">
        <v>-1.30537E-5</v>
      </c>
      <c r="B708" s="1">
        <v>-5.6609899999999998E-6</v>
      </c>
      <c r="C708" s="1">
        <v>8.2671E-8</v>
      </c>
      <c r="D708" s="1">
        <v>1.42286E-5</v>
      </c>
      <c r="E708" s="1">
        <v>-3.0517600000000001E-5</v>
      </c>
      <c r="F708">
        <v>0.39130399999999999</v>
      </c>
      <c r="G708" s="1">
        <v>7.3120100000000001E-8</v>
      </c>
      <c r="H708">
        <v>255</v>
      </c>
      <c r="I708">
        <v>0</v>
      </c>
      <c r="J708">
        <v>23</v>
      </c>
      <c r="K708" t="e">
        <v>#NAME?</v>
      </c>
      <c r="L708">
        <v>153487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509</v>
      </c>
      <c r="U708" s="1">
        <v>-1.3062E-5</v>
      </c>
      <c r="V708" s="1">
        <v>-5.6665400000000001E-6</v>
      </c>
      <c r="W708" s="1">
        <v>8.3273200000000001E-9</v>
      </c>
      <c r="X708" s="1">
        <v>5.55206E-9</v>
      </c>
      <c r="Y708" s="1">
        <v>9.5508900000000003E-9</v>
      </c>
      <c r="Z708" s="1">
        <v>-1.30537E-5</v>
      </c>
      <c r="AA708" s="1">
        <v>-5.6609899999999998E-6</v>
      </c>
      <c r="AB708" s="1">
        <v>8.2671E-8</v>
      </c>
      <c r="AC708" s="1">
        <v>1.42286E-5</v>
      </c>
      <c r="AD708" s="1">
        <v>-1.30537E-5</v>
      </c>
      <c r="AE708" s="1">
        <v>-5.6609899999999998E-6</v>
      </c>
      <c r="AF708" s="1">
        <v>8.2671E-8</v>
      </c>
      <c r="AG708" s="1">
        <v>1.42286E-5</v>
      </c>
      <c r="AH708">
        <v>4</v>
      </c>
      <c r="AI708">
        <v>0</v>
      </c>
      <c r="AJ708">
        <v>0</v>
      </c>
      <c r="AK708">
        <v>1072794391</v>
      </c>
      <c r="AL708">
        <v>2323</v>
      </c>
      <c r="AM708">
        <v>26.819900000000001</v>
      </c>
      <c r="AN708">
        <v>1</v>
      </c>
      <c r="AO708">
        <v>15874</v>
      </c>
      <c r="AP708" s="2">
        <f t="shared" ref="AP708:AP771" si="60">A708*1000000000</f>
        <v>-13053.7</v>
      </c>
      <c r="AQ708" s="2">
        <f t="shared" ref="AQ708:AQ771" si="61">B708*1000000000</f>
        <v>-5660.99</v>
      </c>
      <c r="AR708" s="2">
        <f t="shared" ref="AR708:AR771" si="62">C708*1000000000</f>
        <v>82.671000000000006</v>
      </c>
      <c r="AS708">
        <f t="shared" ref="AS708:AS771" si="63">AVERAGE(L707:L709)</f>
        <v>133467</v>
      </c>
      <c r="AT708">
        <f t="shared" ref="AT708:AT771" si="64">(AM708-AM707)*1000</f>
        <v>0.39999999999906777</v>
      </c>
    </row>
    <row r="709" spans="1:46" x14ac:dyDescent="0.35">
      <c r="A709" s="1">
        <v>-1.306E-5</v>
      </c>
      <c r="B709" s="1">
        <v>-5.6654300000000004E-6</v>
      </c>
      <c r="C709" s="1">
        <v>1.04425E-7</v>
      </c>
      <c r="D709" s="1">
        <v>1.4236199999999999E-5</v>
      </c>
      <c r="E709" s="1">
        <v>-3.0517600000000001E-5</v>
      </c>
      <c r="F709">
        <v>0.55000000000000004</v>
      </c>
      <c r="G709" s="1">
        <v>8.2641599999999998E-8</v>
      </c>
      <c r="H709">
        <v>255</v>
      </c>
      <c r="I709">
        <v>0</v>
      </c>
      <c r="J709">
        <v>20</v>
      </c>
      <c r="K709" t="e">
        <v>#NAME?</v>
      </c>
      <c r="L709">
        <v>133467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509</v>
      </c>
      <c r="U709" s="1">
        <v>-1.306E-5</v>
      </c>
      <c r="V709" s="1">
        <v>-5.6652000000000004E-6</v>
      </c>
      <c r="W709">
        <v>0</v>
      </c>
      <c r="X709" s="1">
        <v>-2.2846099999999999E-10</v>
      </c>
      <c r="Y709" s="1">
        <v>2.1783500000000001E-8</v>
      </c>
      <c r="Z709" s="1">
        <v>-1.306E-5</v>
      </c>
      <c r="AA709" s="1">
        <v>-5.6654300000000004E-6</v>
      </c>
      <c r="AB709" s="1">
        <v>1.04425E-7</v>
      </c>
      <c r="AC709" s="1">
        <v>1.4236199999999999E-5</v>
      </c>
      <c r="AD709" s="1">
        <v>-1.306E-5</v>
      </c>
      <c r="AE709" s="1">
        <v>-5.6654300000000004E-6</v>
      </c>
      <c r="AF709" s="1">
        <v>1.04425E-7</v>
      </c>
      <c r="AG709" s="1">
        <v>1.4236199999999999E-5</v>
      </c>
      <c r="AH709">
        <v>4</v>
      </c>
      <c r="AI709">
        <v>0</v>
      </c>
      <c r="AJ709">
        <v>0</v>
      </c>
      <c r="AK709">
        <v>1072806833</v>
      </c>
      <c r="AL709">
        <v>2323</v>
      </c>
      <c r="AM709">
        <v>26.8202</v>
      </c>
      <c r="AN709">
        <v>1</v>
      </c>
      <c r="AO709">
        <v>15875</v>
      </c>
      <c r="AP709" s="2">
        <f t="shared" si="60"/>
        <v>-13060</v>
      </c>
      <c r="AQ709" s="2">
        <f t="shared" si="61"/>
        <v>-5665.43</v>
      </c>
      <c r="AR709" s="2">
        <f t="shared" si="62"/>
        <v>104.425</v>
      </c>
      <c r="AS709">
        <f t="shared" si="63"/>
        <v>140140.33333333334</v>
      </c>
      <c r="AT709">
        <f t="shared" si="64"/>
        <v>0.29999999999930083</v>
      </c>
    </row>
    <row r="710" spans="1:46" x14ac:dyDescent="0.35">
      <c r="A710" s="1">
        <v>-1.30497E-5</v>
      </c>
      <c r="B710" s="1">
        <v>-5.6652800000000001E-6</v>
      </c>
      <c r="C710" s="1">
        <v>1.1018E-7</v>
      </c>
      <c r="D710" s="1">
        <v>1.4226800000000001E-5</v>
      </c>
      <c r="E710" s="1">
        <v>-3.0517600000000001E-5</v>
      </c>
      <c r="F710">
        <v>0.45</v>
      </c>
      <c r="G710" s="1">
        <v>1.0437E-7</v>
      </c>
      <c r="H710">
        <v>255</v>
      </c>
      <c r="I710">
        <v>0</v>
      </c>
      <c r="J710">
        <v>20</v>
      </c>
      <c r="K710" t="e">
        <v>#NAME?</v>
      </c>
      <c r="L710">
        <v>133467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509</v>
      </c>
      <c r="U710" s="1">
        <v>-1.306E-5</v>
      </c>
      <c r="V710" s="1">
        <v>-5.6652800000000001E-6</v>
      </c>
      <c r="W710" s="1">
        <v>1.02823E-8</v>
      </c>
      <c r="X710" s="1">
        <v>1.53329E-12</v>
      </c>
      <c r="Y710" s="1">
        <v>5.8096499999999997E-9</v>
      </c>
      <c r="Z710" s="1">
        <v>-1.30497E-5</v>
      </c>
      <c r="AA710" s="1">
        <v>-5.6652800000000001E-6</v>
      </c>
      <c r="AB710" s="1">
        <v>1.1018E-7</v>
      </c>
      <c r="AC710" s="1">
        <v>1.4226800000000001E-5</v>
      </c>
      <c r="AD710" s="1">
        <v>-1.30497E-5</v>
      </c>
      <c r="AE710" s="1">
        <v>-5.6652800000000001E-6</v>
      </c>
      <c r="AF710" s="1">
        <v>1.1018E-7</v>
      </c>
      <c r="AG710" s="1">
        <v>1.4226800000000001E-5</v>
      </c>
      <c r="AH710">
        <v>4</v>
      </c>
      <c r="AI710">
        <v>0</v>
      </c>
      <c r="AJ710">
        <v>0</v>
      </c>
      <c r="AK710">
        <v>1072819275</v>
      </c>
      <c r="AL710">
        <v>2323</v>
      </c>
      <c r="AM710">
        <v>26.820499999999999</v>
      </c>
      <c r="AN710">
        <v>1</v>
      </c>
      <c r="AO710">
        <v>15876</v>
      </c>
      <c r="AP710" s="2">
        <f t="shared" si="60"/>
        <v>-13049.699999999999</v>
      </c>
      <c r="AQ710" s="2">
        <f t="shared" si="61"/>
        <v>-5665.28</v>
      </c>
      <c r="AR710" s="2">
        <f t="shared" si="62"/>
        <v>110.17999999999999</v>
      </c>
      <c r="AS710">
        <f t="shared" si="63"/>
        <v>131242.33333333334</v>
      </c>
      <c r="AT710">
        <f t="shared" si="64"/>
        <v>0.29999999999930083</v>
      </c>
    </row>
    <row r="711" spans="1:46" x14ac:dyDescent="0.35">
      <c r="A711" s="1">
        <v>-1.30622E-5</v>
      </c>
      <c r="B711" s="1">
        <v>-5.6604400000000003E-6</v>
      </c>
      <c r="C711" s="1">
        <v>9.3095199999999998E-8</v>
      </c>
      <c r="D711" s="1">
        <v>1.42363E-5</v>
      </c>
      <c r="E711" s="1">
        <v>-3.0517600000000001E-5</v>
      </c>
      <c r="F711">
        <v>0.42105300000000001</v>
      </c>
      <c r="G711" s="1">
        <v>1.10168E-7</v>
      </c>
      <c r="H711">
        <v>255</v>
      </c>
      <c r="I711">
        <v>0</v>
      </c>
      <c r="J711">
        <v>19</v>
      </c>
      <c r="K711" t="e">
        <v>#NAME?</v>
      </c>
      <c r="L711">
        <v>126793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509</v>
      </c>
      <c r="U711" s="1">
        <v>-1.30574E-5</v>
      </c>
      <c r="V711" s="1">
        <v>-5.6652800000000001E-6</v>
      </c>
      <c r="W711" s="1">
        <v>-4.8344799999999996E-9</v>
      </c>
      <c r="X711" s="1">
        <v>4.8360100000000001E-9</v>
      </c>
      <c r="Y711" s="1">
        <v>-1.7073200000000001E-8</v>
      </c>
      <c r="Z711" s="1">
        <v>-1.30622E-5</v>
      </c>
      <c r="AA711" s="1">
        <v>-5.6604400000000003E-6</v>
      </c>
      <c r="AB711" s="1">
        <v>9.3095199999999998E-8</v>
      </c>
      <c r="AC711" s="1">
        <v>1.42363E-5</v>
      </c>
      <c r="AD711" s="1">
        <v>-1.30622E-5</v>
      </c>
      <c r="AE711" s="1">
        <v>-5.6604400000000003E-6</v>
      </c>
      <c r="AF711" s="1">
        <v>9.3095199999999998E-8</v>
      </c>
      <c r="AG711" s="1">
        <v>1.42363E-5</v>
      </c>
      <c r="AH711">
        <v>4</v>
      </c>
      <c r="AI711">
        <v>0</v>
      </c>
      <c r="AJ711">
        <v>0</v>
      </c>
      <c r="AK711">
        <v>1072831717</v>
      </c>
      <c r="AL711">
        <v>2323</v>
      </c>
      <c r="AM711">
        <v>26.820799999999998</v>
      </c>
      <c r="AN711">
        <v>1</v>
      </c>
      <c r="AO711">
        <v>15877</v>
      </c>
      <c r="AP711" s="2">
        <f t="shared" si="60"/>
        <v>-13062.2</v>
      </c>
      <c r="AQ711" s="2">
        <f t="shared" si="61"/>
        <v>-5660.4400000000005</v>
      </c>
      <c r="AR711" s="2">
        <f t="shared" si="62"/>
        <v>93.095199999999991</v>
      </c>
      <c r="AS711">
        <f t="shared" si="63"/>
        <v>129017.66666666667</v>
      </c>
      <c r="AT711">
        <f t="shared" si="64"/>
        <v>0.29999999999930083</v>
      </c>
    </row>
    <row r="712" spans="1:46" x14ac:dyDescent="0.35">
      <c r="A712" s="1">
        <v>-1.3071099999999999E-5</v>
      </c>
      <c r="B712" s="1">
        <v>-5.6558000000000001E-6</v>
      </c>
      <c r="C712" s="1">
        <v>9.3078600000000001E-8</v>
      </c>
      <c r="D712" s="1">
        <v>1.42426E-5</v>
      </c>
      <c r="E712" s="1">
        <v>-3.0517600000000001E-5</v>
      </c>
      <c r="F712">
        <v>0.57894699999999999</v>
      </c>
      <c r="G712" s="1">
        <v>9.3078600000000001E-8</v>
      </c>
      <c r="H712">
        <v>255</v>
      </c>
      <c r="I712">
        <v>0</v>
      </c>
      <c r="J712">
        <v>19</v>
      </c>
      <c r="K712" t="e">
        <v>#NAME?</v>
      </c>
      <c r="L712">
        <v>126793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509</v>
      </c>
      <c r="U712" s="1">
        <v>-1.3058699999999999E-5</v>
      </c>
      <c r="V712" s="1">
        <v>-5.6640899999999998E-6</v>
      </c>
      <c r="W712" s="1">
        <v>-1.24289E-8</v>
      </c>
      <c r="X712" s="1">
        <v>8.2874599999999994E-9</v>
      </c>
      <c r="Y712">
        <v>0</v>
      </c>
      <c r="Z712" s="1">
        <v>-1.3071099999999999E-5</v>
      </c>
      <c r="AA712" s="1">
        <v>-5.6558000000000001E-6</v>
      </c>
      <c r="AB712" s="1">
        <v>9.3078600000000001E-8</v>
      </c>
      <c r="AC712" s="1">
        <v>1.42426E-5</v>
      </c>
      <c r="AD712" s="1">
        <v>-1.3071099999999999E-5</v>
      </c>
      <c r="AE712" s="1">
        <v>-5.6558000000000001E-6</v>
      </c>
      <c r="AF712" s="1">
        <v>9.3078600000000001E-8</v>
      </c>
      <c r="AG712" s="1">
        <v>1.42426E-5</v>
      </c>
      <c r="AH712">
        <v>4</v>
      </c>
      <c r="AI712">
        <v>0</v>
      </c>
      <c r="AJ712">
        <v>0</v>
      </c>
      <c r="AK712">
        <v>1072844159</v>
      </c>
      <c r="AL712">
        <v>2323</v>
      </c>
      <c r="AM712">
        <v>26.821100000000001</v>
      </c>
      <c r="AN712">
        <v>1</v>
      </c>
      <c r="AO712">
        <v>15878</v>
      </c>
      <c r="AP712" s="2">
        <f t="shared" si="60"/>
        <v>-13071.099999999999</v>
      </c>
      <c r="AQ712" s="2">
        <f t="shared" si="61"/>
        <v>-5655.8</v>
      </c>
      <c r="AR712" s="2">
        <f t="shared" si="62"/>
        <v>93.078599999999994</v>
      </c>
      <c r="AS712">
        <f t="shared" si="63"/>
        <v>111222.03333333333</v>
      </c>
      <c r="AT712">
        <f t="shared" si="64"/>
        <v>0.30000000000285354</v>
      </c>
    </row>
    <row r="713" spans="1:46" x14ac:dyDescent="0.35">
      <c r="A713" s="1">
        <v>-1.30823E-5</v>
      </c>
      <c r="B713" s="1">
        <v>-5.6723099999999997E-6</v>
      </c>
      <c r="C713" s="1">
        <v>9.0652900000000006E-8</v>
      </c>
      <c r="D713" s="1">
        <v>1.4259299999999999E-5</v>
      </c>
      <c r="E713" s="1">
        <v>-3.0517600000000001E-5</v>
      </c>
      <c r="F713">
        <v>0.41666700000000001</v>
      </c>
      <c r="G713" s="1">
        <v>9.3078600000000001E-8</v>
      </c>
      <c r="H713">
        <v>255</v>
      </c>
      <c r="I713">
        <v>0</v>
      </c>
      <c r="J713">
        <v>12</v>
      </c>
      <c r="K713" t="e">
        <v>#NAME?</v>
      </c>
      <c r="L713">
        <v>80080.100000000006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509</v>
      </c>
      <c r="U713" s="1">
        <v>-1.3061799999999999E-5</v>
      </c>
      <c r="V713" s="1">
        <v>-5.6620899999999997E-6</v>
      </c>
      <c r="W713" s="1">
        <v>-2.0447999999999999E-8</v>
      </c>
      <c r="X713" s="1">
        <v>-1.0223999999999999E-8</v>
      </c>
      <c r="Y713" s="1">
        <v>-2.42567E-9</v>
      </c>
      <c r="Z713" s="1">
        <v>-1.30823E-5</v>
      </c>
      <c r="AA713" s="1">
        <v>-5.6723099999999997E-6</v>
      </c>
      <c r="AB713" s="1">
        <v>9.0652900000000006E-8</v>
      </c>
      <c r="AC713" s="1">
        <v>1.4259299999999999E-5</v>
      </c>
      <c r="AD713" s="1">
        <v>-1.30823E-5</v>
      </c>
      <c r="AE713" s="1">
        <v>-5.6723099999999997E-6</v>
      </c>
      <c r="AF713" s="1">
        <v>9.0652900000000006E-8</v>
      </c>
      <c r="AG713" s="1">
        <v>1.4259299999999999E-5</v>
      </c>
      <c r="AH713">
        <v>4</v>
      </c>
      <c r="AI713">
        <v>0</v>
      </c>
      <c r="AJ713">
        <v>0</v>
      </c>
      <c r="AK713">
        <v>1072856602</v>
      </c>
      <c r="AL713">
        <v>2323</v>
      </c>
      <c r="AM713">
        <v>26.821400000000001</v>
      </c>
      <c r="AN713">
        <v>1</v>
      </c>
      <c r="AO713">
        <v>15879</v>
      </c>
      <c r="AP713" s="2">
        <f t="shared" si="60"/>
        <v>-13082.3</v>
      </c>
      <c r="AQ713" s="2">
        <f t="shared" si="61"/>
        <v>-5672.3099999999995</v>
      </c>
      <c r="AR713" s="2">
        <f t="shared" si="62"/>
        <v>90.652900000000002</v>
      </c>
      <c r="AS713">
        <f t="shared" si="63"/>
        <v>93426.599999999991</v>
      </c>
      <c r="AT713">
        <f t="shared" si="64"/>
        <v>0.29999999999930083</v>
      </c>
    </row>
    <row r="714" spans="1:46" x14ac:dyDescent="0.35">
      <c r="A714" s="1">
        <v>-1.30746E-5</v>
      </c>
      <c r="B714" s="1">
        <v>-5.6493500000000004E-6</v>
      </c>
      <c r="C714" s="1">
        <v>9.0637200000000004E-8</v>
      </c>
      <c r="D714" s="1">
        <v>1.4243199999999999E-5</v>
      </c>
      <c r="E714" s="1">
        <v>-3.0517600000000001E-5</v>
      </c>
      <c r="F714">
        <v>0.63636400000000004</v>
      </c>
      <c r="G714" s="1">
        <v>9.0637200000000004E-8</v>
      </c>
      <c r="H714">
        <v>255</v>
      </c>
      <c r="I714">
        <v>0</v>
      </c>
      <c r="J714">
        <v>11</v>
      </c>
      <c r="K714" t="e">
        <v>#NAME?</v>
      </c>
      <c r="L714">
        <v>73406.7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509</v>
      </c>
      <c r="U714" s="1">
        <v>-1.30669E-5</v>
      </c>
      <c r="V714" s="1">
        <v>-5.6646799999999996E-6</v>
      </c>
      <c r="W714" s="1">
        <v>-7.6664699999999999E-9</v>
      </c>
      <c r="X714" s="1">
        <v>1.5337500000000001E-8</v>
      </c>
      <c r="Y714">
        <v>0</v>
      </c>
      <c r="Z714" s="1">
        <v>-1.30746E-5</v>
      </c>
      <c r="AA714" s="1">
        <v>-5.6493500000000004E-6</v>
      </c>
      <c r="AB714" s="1">
        <v>9.0637200000000004E-8</v>
      </c>
      <c r="AC714" s="1">
        <v>1.4243199999999999E-5</v>
      </c>
      <c r="AD714" s="1">
        <v>-1.30746E-5</v>
      </c>
      <c r="AE714" s="1">
        <v>-5.6493500000000004E-6</v>
      </c>
      <c r="AF714" s="1">
        <v>9.0637200000000004E-8</v>
      </c>
      <c r="AG714" s="1">
        <v>1.4243199999999999E-5</v>
      </c>
      <c r="AH714">
        <v>4</v>
      </c>
      <c r="AI714">
        <v>0</v>
      </c>
      <c r="AJ714">
        <v>0</v>
      </c>
      <c r="AK714">
        <v>1072869044</v>
      </c>
      <c r="AL714">
        <v>2323</v>
      </c>
      <c r="AM714">
        <v>26.8217</v>
      </c>
      <c r="AN714">
        <v>1</v>
      </c>
      <c r="AO714">
        <v>15880</v>
      </c>
      <c r="AP714" s="2">
        <f t="shared" si="60"/>
        <v>-13074.6</v>
      </c>
      <c r="AQ714" s="2">
        <f t="shared" si="61"/>
        <v>-5649.35</v>
      </c>
      <c r="AR714" s="2">
        <f t="shared" si="62"/>
        <v>90.637200000000007</v>
      </c>
      <c r="AS714">
        <f t="shared" si="63"/>
        <v>100099.93333333333</v>
      </c>
      <c r="AT714">
        <f t="shared" si="64"/>
        <v>0.29999999999930083</v>
      </c>
    </row>
    <row r="715" spans="1:46" x14ac:dyDescent="0.35">
      <c r="A715" s="1">
        <v>-1.30778E-5</v>
      </c>
      <c r="B715" s="1">
        <v>-5.6563999999999997E-6</v>
      </c>
      <c r="C715" s="1">
        <v>7.6996999999999998E-8</v>
      </c>
      <c r="D715" s="1">
        <v>1.42489E-5</v>
      </c>
      <c r="E715" s="1">
        <v>-3.0517600000000001E-5</v>
      </c>
      <c r="F715">
        <v>0.45454499999999998</v>
      </c>
      <c r="G715" s="1">
        <v>9.0637200000000004E-8</v>
      </c>
      <c r="H715">
        <v>255</v>
      </c>
      <c r="I715">
        <v>0</v>
      </c>
      <c r="J715">
        <v>22</v>
      </c>
      <c r="K715" t="e">
        <v>#NAME?</v>
      </c>
      <c r="L715">
        <v>146813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509</v>
      </c>
      <c r="U715" s="1">
        <v>-1.3068799999999999E-5</v>
      </c>
      <c r="V715" s="1">
        <v>-5.6609000000000003E-6</v>
      </c>
      <c r="W715" s="1">
        <v>-9.0035000000000002E-9</v>
      </c>
      <c r="X715" s="1">
        <v>4.5017500000000001E-9</v>
      </c>
      <c r="Y715" s="1">
        <v>-1.3640199999999999E-8</v>
      </c>
      <c r="Z715" s="1">
        <v>-1.30778E-5</v>
      </c>
      <c r="AA715" s="1">
        <v>-5.6563999999999997E-6</v>
      </c>
      <c r="AB715" s="1">
        <v>7.6996999999999998E-8</v>
      </c>
      <c r="AC715" s="1">
        <v>1.42489E-5</v>
      </c>
      <c r="AD715" s="1">
        <v>-1.30778E-5</v>
      </c>
      <c r="AE715" s="1">
        <v>-5.6563999999999997E-6</v>
      </c>
      <c r="AF715" s="1">
        <v>7.6996999999999998E-8</v>
      </c>
      <c r="AG715" s="1">
        <v>1.42489E-5</v>
      </c>
      <c r="AH715">
        <v>4</v>
      </c>
      <c r="AI715">
        <v>0</v>
      </c>
      <c r="AJ715">
        <v>0</v>
      </c>
      <c r="AK715">
        <v>1072892949</v>
      </c>
      <c r="AL715">
        <v>2323</v>
      </c>
      <c r="AM715">
        <v>26.822299999999998</v>
      </c>
      <c r="AN715">
        <v>1</v>
      </c>
      <c r="AO715">
        <v>15881</v>
      </c>
      <c r="AP715" s="2">
        <f t="shared" si="60"/>
        <v>-13077.800000000001</v>
      </c>
      <c r="AQ715" s="2">
        <f t="shared" si="61"/>
        <v>-5656.4</v>
      </c>
      <c r="AR715" s="2">
        <f t="shared" si="62"/>
        <v>76.997</v>
      </c>
      <c r="AS715">
        <f t="shared" si="63"/>
        <v>146813.23333333334</v>
      </c>
      <c r="AT715">
        <f t="shared" si="64"/>
        <v>0.59999999999860165</v>
      </c>
    </row>
    <row r="716" spans="1:46" x14ac:dyDescent="0.35">
      <c r="A716" s="1">
        <v>-1.3061899999999999E-5</v>
      </c>
      <c r="B716" s="1">
        <v>-5.6635099999999999E-6</v>
      </c>
      <c r="C716" s="1">
        <v>7.6965300000000004E-8</v>
      </c>
      <c r="D716" s="1">
        <v>1.4236999999999999E-5</v>
      </c>
      <c r="E716" s="1">
        <v>-3.0517600000000001E-5</v>
      </c>
      <c r="F716">
        <v>0.60606099999999996</v>
      </c>
      <c r="G716" s="1">
        <v>7.6965300000000004E-8</v>
      </c>
      <c r="H716">
        <v>255</v>
      </c>
      <c r="I716">
        <v>0</v>
      </c>
      <c r="J716">
        <v>33</v>
      </c>
      <c r="K716" t="e">
        <v>#NAME?</v>
      </c>
      <c r="L716">
        <v>220220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509</v>
      </c>
      <c r="U716" s="1">
        <v>-1.3071199999999999E-5</v>
      </c>
      <c r="V716" s="1">
        <v>-5.6597899999999997E-6</v>
      </c>
      <c r="W716" s="1">
        <v>9.2994299999999992E-9</v>
      </c>
      <c r="X716" s="1">
        <v>-3.7182400000000002E-9</v>
      </c>
      <c r="Y716">
        <v>0</v>
      </c>
      <c r="Z716" s="1">
        <v>-1.3061899999999999E-5</v>
      </c>
      <c r="AA716" s="1">
        <v>-5.6635099999999999E-6</v>
      </c>
      <c r="AB716" s="1">
        <v>7.6965300000000004E-8</v>
      </c>
      <c r="AC716" s="1">
        <v>1.4236999999999999E-5</v>
      </c>
      <c r="AD716" s="1">
        <v>-1.3061899999999999E-5</v>
      </c>
      <c r="AE716" s="1">
        <v>-5.6635099999999999E-6</v>
      </c>
      <c r="AF716" s="1">
        <v>7.6965300000000004E-8</v>
      </c>
      <c r="AG716" s="1">
        <v>1.4236999999999999E-5</v>
      </c>
      <c r="AH716">
        <v>4</v>
      </c>
      <c r="AI716">
        <v>0</v>
      </c>
      <c r="AJ716">
        <v>0</v>
      </c>
      <c r="AK716">
        <v>1072928317</v>
      </c>
      <c r="AL716">
        <v>2323</v>
      </c>
      <c r="AM716">
        <v>26.8232</v>
      </c>
      <c r="AN716">
        <v>1</v>
      </c>
      <c r="AO716">
        <v>15882</v>
      </c>
      <c r="AP716" s="2">
        <f t="shared" si="60"/>
        <v>-13061.9</v>
      </c>
      <c r="AQ716" s="2">
        <f t="shared" si="61"/>
        <v>-5663.51</v>
      </c>
      <c r="AR716" s="2">
        <f t="shared" si="62"/>
        <v>76.965299999999999</v>
      </c>
      <c r="AS716">
        <f t="shared" si="63"/>
        <v>182404.33333333334</v>
      </c>
      <c r="AT716">
        <f t="shared" si="64"/>
        <v>0.90000000000145519</v>
      </c>
    </row>
    <row r="717" spans="1:46" x14ac:dyDescent="0.35">
      <c r="A717" s="1">
        <v>-1.3085099999999999E-5</v>
      </c>
      <c r="B717" s="1">
        <v>-5.6648100000000002E-6</v>
      </c>
      <c r="C717" s="1">
        <v>8.0315599999999994E-8</v>
      </c>
      <c r="D717" s="1">
        <v>1.42589E-5</v>
      </c>
      <c r="E717" s="1">
        <v>-3.0517600000000001E-5</v>
      </c>
      <c r="F717">
        <v>0.37036999999999998</v>
      </c>
      <c r="G717" s="1">
        <v>7.6965300000000004E-8</v>
      </c>
      <c r="H717">
        <v>255</v>
      </c>
      <c r="I717">
        <v>0</v>
      </c>
      <c r="J717">
        <v>27</v>
      </c>
      <c r="K717" t="e">
        <v>#NAME?</v>
      </c>
      <c r="L717">
        <v>180180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509</v>
      </c>
      <c r="U717" s="1">
        <v>-1.3068799999999999E-5</v>
      </c>
      <c r="V717" s="1">
        <v>-5.66075E-6</v>
      </c>
      <c r="W717" s="1">
        <v>-1.6210000000000001E-8</v>
      </c>
      <c r="X717" s="1">
        <v>-4.0509599999999998E-9</v>
      </c>
      <c r="Y717" s="1">
        <v>3.3502500000000001E-9</v>
      </c>
      <c r="Z717" s="1">
        <v>-1.3085099999999999E-5</v>
      </c>
      <c r="AA717" s="1">
        <v>-5.6648100000000002E-6</v>
      </c>
      <c r="AB717" s="1">
        <v>8.0315599999999994E-8</v>
      </c>
      <c r="AC717" s="1">
        <v>1.42589E-5</v>
      </c>
      <c r="AD717" s="1">
        <v>-1.3085099999999999E-5</v>
      </c>
      <c r="AE717" s="1">
        <v>-5.6648100000000002E-6</v>
      </c>
      <c r="AF717" s="1">
        <v>8.0315599999999994E-8</v>
      </c>
      <c r="AG717" s="1">
        <v>1.42589E-5</v>
      </c>
      <c r="AH717">
        <v>4</v>
      </c>
      <c r="AI717">
        <v>0</v>
      </c>
      <c r="AJ717">
        <v>0</v>
      </c>
      <c r="AK717">
        <v>1072940759</v>
      </c>
      <c r="AL717">
        <v>2323</v>
      </c>
      <c r="AM717">
        <v>26.823499999999999</v>
      </c>
      <c r="AN717">
        <v>1</v>
      </c>
      <c r="AO717">
        <v>15883</v>
      </c>
      <c r="AP717" s="2">
        <f t="shared" si="60"/>
        <v>-13085.099999999999</v>
      </c>
      <c r="AQ717" s="2">
        <f t="shared" si="61"/>
        <v>-5664.81</v>
      </c>
      <c r="AR717" s="2">
        <f t="shared" si="62"/>
        <v>80.315599999999989</v>
      </c>
      <c r="AS717">
        <f t="shared" si="63"/>
        <v>173506.66666666666</v>
      </c>
      <c r="AT717">
        <f t="shared" si="64"/>
        <v>0.29999999999930083</v>
      </c>
    </row>
    <row r="718" spans="1:46" x14ac:dyDescent="0.35">
      <c r="A718" s="1">
        <v>-1.3070900000000001E-5</v>
      </c>
      <c r="B718" s="1">
        <v>-5.6577400000000003E-6</v>
      </c>
      <c r="C718" s="1">
        <v>1.0135299999999999E-7</v>
      </c>
      <c r="D718" s="1">
        <v>1.4243199999999999E-5</v>
      </c>
      <c r="E718" s="1">
        <v>-3.0517600000000001E-5</v>
      </c>
      <c r="F718">
        <v>0.55555600000000005</v>
      </c>
      <c r="G718" s="1">
        <v>8.0261200000000004E-8</v>
      </c>
      <c r="H718">
        <v>255</v>
      </c>
      <c r="I718">
        <v>0</v>
      </c>
      <c r="J718">
        <v>18</v>
      </c>
      <c r="K718" t="e">
        <v>#NAME?</v>
      </c>
      <c r="L718">
        <v>120120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509</v>
      </c>
      <c r="U718" s="1">
        <v>-1.30729E-5</v>
      </c>
      <c r="V718" s="1">
        <v>-5.6617899999999999E-6</v>
      </c>
      <c r="W718" s="1">
        <v>2.0270199999999999E-9</v>
      </c>
      <c r="X718" s="1">
        <v>4.0540299999999999E-9</v>
      </c>
      <c r="Y718" s="1">
        <v>2.1092000000000001E-8</v>
      </c>
      <c r="Z718" s="1">
        <v>-1.3070900000000001E-5</v>
      </c>
      <c r="AA718" s="1">
        <v>-5.6577400000000003E-6</v>
      </c>
      <c r="AB718" s="1">
        <v>1.0135299999999999E-7</v>
      </c>
      <c r="AC718" s="1">
        <v>1.4243199999999999E-5</v>
      </c>
      <c r="AD718" s="1">
        <v>-1.3070900000000001E-5</v>
      </c>
      <c r="AE718" s="1">
        <v>-5.6577400000000003E-6</v>
      </c>
      <c r="AF718" s="1">
        <v>1.0135299999999999E-7</v>
      </c>
      <c r="AG718" s="1">
        <v>1.4243199999999999E-5</v>
      </c>
      <c r="AH718">
        <v>4</v>
      </c>
      <c r="AI718">
        <v>0</v>
      </c>
      <c r="AJ718">
        <v>0</v>
      </c>
      <c r="AK718">
        <v>1072953201</v>
      </c>
      <c r="AL718">
        <v>2323</v>
      </c>
      <c r="AM718">
        <v>26.823799999999999</v>
      </c>
      <c r="AN718">
        <v>1</v>
      </c>
      <c r="AO718">
        <v>15884</v>
      </c>
      <c r="AP718" s="2">
        <f t="shared" si="60"/>
        <v>-13070.9</v>
      </c>
      <c r="AQ718" s="2">
        <f t="shared" si="61"/>
        <v>-5657.7400000000007</v>
      </c>
      <c r="AR718" s="2">
        <f t="shared" si="62"/>
        <v>101.35299999999999</v>
      </c>
      <c r="AS718">
        <f t="shared" si="63"/>
        <v>164609</v>
      </c>
      <c r="AT718">
        <f t="shared" si="64"/>
        <v>0.29999999999930083</v>
      </c>
    </row>
    <row r="719" spans="1:46" x14ac:dyDescent="0.35">
      <c r="A719" s="1">
        <v>-1.30816E-5</v>
      </c>
      <c r="B719" s="1">
        <v>-5.6608299999999996E-6</v>
      </c>
      <c r="C719" s="1">
        <v>1.06321E-7</v>
      </c>
      <c r="D719" s="1">
        <v>1.42543E-5</v>
      </c>
      <c r="E719" s="1">
        <v>-3.0517600000000001E-5</v>
      </c>
      <c r="F719">
        <v>0.34482800000000002</v>
      </c>
      <c r="G719" s="1">
        <v>1.0131799999999999E-7</v>
      </c>
      <c r="H719">
        <v>255</v>
      </c>
      <c r="I719">
        <v>0</v>
      </c>
      <c r="J719">
        <v>29</v>
      </c>
      <c r="K719" t="e">
        <v>#NAME?</v>
      </c>
      <c r="L719">
        <v>193527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509</v>
      </c>
      <c r="U719" s="1">
        <v>-1.30724E-5</v>
      </c>
      <c r="V719" s="1">
        <v>-5.6608299999999996E-6</v>
      </c>
      <c r="W719" s="1">
        <v>-9.1920999999999993E-9</v>
      </c>
      <c r="X719" s="1">
        <v>1.53329E-12</v>
      </c>
      <c r="Y719" s="1">
        <v>5.0031400000000002E-9</v>
      </c>
      <c r="Z719" s="1">
        <v>-1.30816E-5</v>
      </c>
      <c r="AA719" s="1">
        <v>-5.6608299999999996E-6</v>
      </c>
      <c r="AB719" s="1">
        <v>1.06321E-7</v>
      </c>
      <c r="AC719" s="1">
        <v>1.42543E-5</v>
      </c>
      <c r="AD719" s="1">
        <v>-1.30816E-5</v>
      </c>
      <c r="AE719" s="1">
        <v>-5.6608299999999996E-6</v>
      </c>
      <c r="AF719" s="1">
        <v>1.06321E-7</v>
      </c>
      <c r="AG719" s="1">
        <v>1.42543E-5</v>
      </c>
      <c r="AH719">
        <v>4</v>
      </c>
      <c r="AI719">
        <v>0</v>
      </c>
      <c r="AJ719">
        <v>0</v>
      </c>
      <c r="AK719">
        <v>1072965643</v>
      </c>
      <c r="AL719">
        <v>2323</v>
      </c>
      <c r="AM719">
        <v>26.824100000000001</v>
      </c>
      <c r="AN719">
        <v>1</v>
      </c>
      <c r="AO719">
        <v>15885</v>
      </c>
      <c r="AP719" s="2">
        <f t="shared" si="60"/>
        <v>-13081.6</v>
      </c>
      <c r="AQ719" s="2">
        <f t="shared" si="61"/>
        <v>-5660.83</v>
      </c>
      <c r="AR719" s="2">
        <f t="shared" si="62"/>
        <v>106.321</v>
      </c>
      <c r="AS719">
        <f t="shared" si="63"/>
        <v>180180.33333333334</v>
      </c>
      <c r="AT719">
        <f t="shared" si="64"/>
        <v>0.30000000000285354</v>
      </c>
    </row>
    <row r="720" spans="1:46" x14ac:dyDescent="0.35">
      <c r="A720" s="1">
        <v>-1.30661E-5</v>
      </c>
      <c r="B720" s="1">
        <v>-5.6383300000000003E-6</v>
      </c>
      <c r="C720" s="1">
        <v>1.11954E-7</v>
      </c>
      <c r="D720" s="1">
        <v>1.42312E-5</v>
      </c>
      <c r="E720" s="1">
        <v>-3.0517600000000001E-5</v>
      </c>
      <c r="F720">
        <v>0.41176499999999999</v>
      </c>
      <c r="G720" s="1">
        <v>1.06262E-7</v>
      </c>
      <c r="H720">
        <v>255</v>
      </c>
      <c r="I720">
        <v>0</v>
      </c>
      <c r="J720">
        <v>34</v>
      </c>
      <c r="K720" t="e">
        <v>#NAME?</v>
      </c>
      <c r="L720">
        <v>226894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509</v>
      </c>
      <c r="U720" s="1">
        <v>-1.3074800000000001E-5</v>
      </c>
      <c r="V720" s="1">
        <v>-5.6608299999999996E-6</v>
      </c>
      <c r="W720" s="1">
        <v>8.6554499999999999E-9</v>
      </c>
      <c r="X720" s="1">
        <v>2.2502600000000001E-8</v>
      </c>
      <c r="Y720" s="1">
        <v>5.6915899999999998E-9</v>
      </c>
      <c r="Z720" s="1">
        <v>-1.30661E-5</v>
      </c>
      <c r="AA720" s="1">
        <v>-5.6383300000000003E-6</v>
      </c>
      <c r="AB720" s="1">
        <v>1.11954E-7</v>
      </c>
      <c r="AC720" s="1">
        <v>1.42312E-5</v>
      </c>
      <c r="AD720" s="1">
        <v>-1.30661E-5</v>
      </c>
      <c r="AE720" s="1">
        <v>-5.6383300000000003E-6</v>
      </c>
      <c r="AF720" s="1">
        <v>1.11954E-7</v>
      </c>
      <c r="AG720" s="1">
        <v>1.42312E-5</v>
      </c>
      <c r="AH720">
        <v>4</v>
      </c>
      <c r="AI720">
        <v>0</v>
      </c>
      <c r="AJ720">
        <v>0</v>
      </c>
      <c r="AK720">
        <v>1072978085</v>
      </c>
      <c r="AL720">
        <v>2323</v>
      </c>
      <c r="AM720">
        <v>26.8245</v>
      </c>
      <c r="AN720">
        <v>1</v>
      </c>
      <c r="AO720">
        <v>15886</v>
      </c>
      <c r="AP720" s="2">
        <f t="shared" si="60"/>
        <v>-13066.1</v>
      </c>
      <c r="AQ720" s="2">
        <f t="shared" si="61"/>
        <v>-5638.33</v>
      </c>
      <c r="AR720" s="2">
        <f t="shared" si="62"/>
        <v>111.95399999999999</v>
      </c>
      <c r="AS720">
        <f t="shared" si="63"/>
        <v>202425</v>
      </c>
      <c r="AT720">
        <f t="shared" si="64"/>
        <v>0.39999999999906777</v>
      </c>
    </row>
    <row r="721" spans="1:46" x14ac:dyDescent="0.35">
      <c r="A721" s="1">
        <v>-1.30782E-5</v>
      </c>
      <c r="B721" s="1">
        <v>-5.6468699999999997E-6</v>
      </c>
      <c r="C721" s="1">
        <v>1.08668E-7</v>
      </c>
      <c r="D721" s="1">
        <v>1.42456E-5</v>
      </c>
      <c r="E721" s="1">
        <v>-3.0517600000000001E-5</v>
      </c>
      <c r="F721">
        <v>0.42857099999999998</v>
      </c>
      <c r="G721" s="1">
        <v>1.1193800000000001E-7</v>
      </c>
      <c r="H721">
        <v>255</v>
      </c>
      <c r="I721">
        <v>0</v>
      </c>
      <c r="J721">
        <v>28</v>
      </c>
      <c r="K721" t="e">
        <v>#NAME?</v>
      </c>
      <c r="L721">
        <v>186854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509</v>
      </c>
      <c r="U721" s="1">
        <v>-1.3072600000000001E-5</v>
      </c>
      <c r="V721" s="1">
        <v>-5.6552700000000003E-6</v>
      </c>
      <c r="W721" s="1">
        <v>-5.5949899999999999E-9</v>
      </c>
      <c r="X721" s="1">
        <v>8.3963200000000006E-9</v>
      </c>
      <c r="Y721" s="1">
        <v>-3.27052E-9</v>
      </c>
      <c r="Z721" s="1">
        <v>-1.30782E-5</v>
      </c>
      <c r="AA721" s="1">
        <v>-5.6468699999999997E-6</v>
      </c>
      <c r="AB721" s="1">
        <v>1.08668E-7</v>
      </c>
      <c r="AC721" s="1">
        <v>1.42456E-5</v>
      </c>
      <c r="AD721" s="1">
        <v>-1.30782E-5</v>
      </c>
      <c r="AE721" s="1">
        <v>-5.6468699999999997E-6</v>
      </c>
      <c r="AF721" s="1">
        <v>1.08668E-7</v>
      </c>
      <c r="AG721" s="1">
        <v>1.42456E-5</v>
      </c>
      <c r="AH721">
        <v>4</v>
      </c>
      <c r="AI721">
        <v>0</v>
      </c>
      <c r="AJ721">
        <v>0</v>
      </c>
      <c r="AK721">
        <v>1072990527</v>
      </c>
      <c r="AL721">
        <v>2323</v>
      </c>
      <c r="AM721">
        <v>26.8248</v>
      </c>
      <c r="AN721">
        <v>1</v>
      </c>
      <c r="AO721">
        <v>15887</v>
      </c>
      <c r="AP721" s="2">
        <f t="shared" si="60"/>
        <v>-13078.199999999999</v>
      </c>
      <c r="AQ721" s="2">
        <f t="shared" si="61"/>
        <v>-5646.87</v>
      </c>
      <c r="AR721" s="2">
        <f t="shared" si="62"/>
        <v>108.66800000000001</v>
      </c>
      <c r="AS721">
        <f t="shared" si="63"/>
        <v>171282.66666666666</v>
      </c>
      <c r="AT721">
        <f t="shared" si="64"/>
        <v>0.29999999999930083</v>
      </c>
    </row>
    <row r="722" spans="1:46" x14ac:dyDescent="0.35">
      <c r="A722" s="1">
        <v>-1.30737E-5</v>
      </c>
      <c r="B722" s="1">
        <v>-5.6417999999999999E-6</v>
      </c>
      <c r="C722" s="1">
        <v>1.0293900000000001E-7</v>
      </c>
      <c r="D722" s="1">
        <v>1.42395E-5</v>
      </c>
      <c r="E722" s="1">
        <v>-3.0517600000000001E-5</v>
      </c>
      <c r="F722">
        <v>0.466667</v>
      </c>
      <c r="G722" s="1">
        <v>1.12E-7</v>
      </c>
      <c r="H722">
        <v>255</v>
      </c>
      <c r="I722">
        <v>0</v>
      </c>
      <c r="J722">
        <v>15</v>
      </c>
      <c r="K722" t="e">
        <v>#NAME?</v>
      </c>
      <c r="L722">
        <v>100100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509</v>
      </c>
      <c r="U722" s="1">
        <v>-1.30684E-5</v>
      </c>
      <c r="V722" s="1">
        <v>-5.6523699999999999E-6</v>
      </c>
      <c r="W722" s="1">
        <v>-5.2868000000000004E-9</v>
      </c>
      <c r="X722" s="1">
        <v>1.0575099999999999E-8</v>
      </c>
      <c r="Y722" s="1">
        <v>-9.0602400000000001E-9</v>
      </c>
      <c r="Z722" s="1">
        <v>-1.30737E-5</v>
      </c>
      <c r="AA722" s="1">
        <v>-5.6417999999999999E-6</v>
      </c>
      <c r="AB722" s="1">
        <v>1.0293900000000001E-7</v>
      </c>
      <c r="AC722" s="1">
        <v>1.42395E-5</v>
      </c>
      <c r="AD722" s="1">
        <v>-1.30737E-5</v>
      </c>
      <c r="AE722" s="1">
        <v>-5.6417999999999999E-6</v>
      </c>
      <c r="AF722" s="1">
        <v>1.0293900000000001E-7</v>
      </c>
      <c r="AG722" s="1">
        <v>1.42395E-5</v>
      </c>
      <c r="AH722">
        <v>4</v>
      </c>
      <c r="AI722">
        <v>0</v>
      </c>
      <c r="AJ722">
        <v>0</v>
      </c>
      <c r="AK722">
        <v>1073015411</v>
      </c>
      <c r="AL722">
        <v>2323</v>
      </c>
      <c r="AM722">
        <v>26.825399999999998</v>
      </c>
      <c r="AN722">
        <v>1</v>
      </c>
      <c r="AO722">
        <v>15889</v>
      </c>
      <c r="AP722" s="2">
        <f t="shared" si="60"/>
        <v>-13073.7</v>
      </c>
      <c r="AQ722" s="2">
        <f t="shared" si="61"/>
        <v>-5641.8</v>
      </c>
      <c r="AR722" s="2">
        <f t="shared" si="62"/>
        <v>102.93900000000001</v>
      </c>
      <c r="AS722">
        <f t="shared" si="63"/>
        <v>164609.33333333334</v>
      </c>
      <c r="AT722">
        <f t="shared" si="64"/>
        <v>0.59999999999860165</v>
      </c>
    </row>
    <row r="723" spans="1:46" x14ac:dyDescent="0.35">
      <c r="A723" s="1">
        <v>-1.3082699999999999E-5</v>
      </c>
      <c r="B723" s="1">
        <v>-5.6417300000000001E-6</v>
      </c>
      <c r="C723" s="1">
        <v>9.1178600000000004E-8</v>
      </c>
      <c r="D723" s="1">
        <v>1.4247600000000001E-5</v>
      </c>
      <c r="E723" s="1">
        <v>-3.0517600000000001E-5</v>
      </c>
      <c r="F723">
        <v>0.64516099999999998</v>
      </c>
      <c r="G723" s="1">
        <v>1.0290499999999999E-7</v>
      </c>
      <c r="H723">
        <v>255</v>
      </c>
      <c r="I723">
        <v>0</v>
      </c>
      <c r="J723">
        <v>31</v>
      </c>
      <c r="K723" t="e">
        <v>#NAME?</v>
      </c>
      <c r="L723">
        <v>206874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509</v>
      </c>
      <c r="U723" s="1">
        <v>-1.30698E-5</v>
      </c>
      <c r="V723" s="1">
        <v>-5.64978E-6</v>
      </c>
      <c r="W723" s="1">
        <v>-1.2873499999999999E-8</v>
      </c>
      <c r="X723" s="1">
        <v>8.0467300000000008E-9</v>
      </c>
      <c r="Y723" s="1">
        <v>-1.17266E-8</v>
      </c>
      <c r="Z723" s="1">
        <v>-1.3082699999999999E-5</v>
      </c>
      <c r="AA723" s="1">
        <v>-5.6417300000000001E-6</v>
      </c>
      <c r="AB723" s="1">
        <v>9.1178600000000004E-8</v>
      </c>
      <c r="AC723" s="1">
        <v>1.4247600000000001E-5</v>
      </c>
      <c r="AD723" s="1">
        <v>-1.3082699999999999E-5</v>
      </c>
      <c r="AE723" s="1">
        <v>-5.6417300000000001E-6</v>
      </c>
      <c r="AF723" s="1">
        <v>9.1178600000000004E-8</v>
      </c>
      <c r="AG723" s="1">
        <v>1.4247600000000001E-5</v>
      </c>
      <c r="AH723">
        <v>4</v>
      </c>
      <c r="AI723">
        <v>0</v>
      </c>
      <c r="AJ723">
        <v>0</v>
      </c>
      <c r="AK723">
        <v>1073027853</v>
      </c>
      <c r="AL723">
        <v>2323</v>
      </c>
      <c r="AM723">
        <v>26.825700000000001</v>
      </c>
      <c r="AN723">
        <v>1</v>
      </c>
      <c r="AO723">
        <v>15890</v>
      </c>
      <c r="AP723" s="2">
        <f t="shared" si="60"/>
        <v>-13082.699999999999</v>
      </c>
      <c r="AQ723" s="2">
        <f t="shared" si="61"/>
        <v>-5641.7300000000005</v>
      </c>
      <c r="AR723" s="2">
        <f t="shared" si="62"/>
        <v>91.178600000000003</v>
      </c>
      <c r="AS723">
        <f t="shared" si="63"/>
        <v>166833.66666666666</v>
      </c>
      <c r="AT723">
        <f t="shared" si="64"/>
        <v>0.30000000000285354</v>
      </c>
    </row>
    <row r="724" spans="1:46" x14ac:dyDescent="0.35">
      <c r="A724" s="1">
        <v>-1.3070900000000001E-5</v>
      </c>
      <c r="B724" s="1">
        <v>-5.6370499999999997E-6</v>
      </c>
      <c r="C724" s="1">
        <v>9.6836999999999996E-8</v>
      </c>
      <c r="D724" s="1">
        <v>1.4235E-5</v>
      </c>
      <c r="E724" s="1">
        <v>-3.0517600000000001E-5</v>
      </c>
      <c r="F724">
        <v>0.44827600000000001</v>
      </c>
      <c r="G724" s="1">
        <v>9.1125500000000004E-8</v>
      </c>
      <c r="H724">
        <v>255</v>
      </c>
      <c r="I724">
        <v>0</v>
      </c>
      <c r="J724">
        <v>29</v>
      </c>
      <c r="K724" t="e">
        <v>#NAME?</v>
      </c>
      <c r="L724">
        <v>193527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509</v>
      </c>
      <c r="U724" s="1">
        <v>-1.30731E-5</v>
      </c>
      <c r="V724" s="1">
        <v>-5.6477799999999998E-6</v>
      </c>
      <c r="W724" s="1">
        <v>2.1466099999999999E-9</v>
      </c>
      <c r="X724" s="1">
        <v>1.0731499999999999E-8</v>
      </c>
      <c r="Y724" s="1">
        <v>5.7115200000000001E-9</v>
      </c>
      <c r="Z724" s="1">
        <v>-1.3070900000000001E-5</v>
      </c>
      <c r="AA724" s="1">
        <v>-5.6370499999999997E-6</v>
      </c>
      <c r="AB724" s="1">
        <v>9.6836999999999996E-8</v>
      </c>
      <c r="AC724" s="1">
        <v>1.4235E-5</v>
      </c>
      <c r="AD724" s="1">
        <v>-1.3070900000000001E-5</v>
      </c>
      <c r="AE724" s="1">
        <v>-5.6370499999999997E-6</v>
      </c>
      <c r="AF724" s="1">
        <v>9.6836999999999996E-8</v>
      </c>
      <c r="AG724" s="1">
        <v>1.4235E-5</v>
      </c>
      <c r="AH724">
        <v>4</v>
      </c>
      <c r="AI724">
        <v>0</v>
      </c>
      <c r="AJ724">
        <v>0</v>
      </c>
      <c r="AK724">
        <v>1073040294</v>
      </c>
      <c r="AL724">
        <v>2323</v>
      </c>
      <c r="AM724">
        <v>26.826000000000001</v>
      </c>
      <c r="AN724">
        <v>1</v>
      </c>
      <c r="AO724">
        <v>15891</v>
      </c>
      <c r="AP724" s="2">
        <f t="shared" si="60"/>
        <v>-13070.9</v>
      </c>
      <c r="AQ724" s="2">
        <f t="shared" si="61"/>
        <v>-5637.0499999999993</v>
      </c>
      <c r="AR724" s="2">
        <f t="shared" si="62"/>
        <v>96.836999999999989</v>
      </c>
      <c r="AS724">
        <f t="shared" si="63"/>
        <v>166833.66666666666</v>
      </c>
      <c r="AT724">
        <f t="shared" si="64"/>
        <v>0.29999999999930083</v>
      </c>
    </row>
    <row r="725" spans="1:46" x14ac:dyDescent="0.35">
      <c r="A725" s="1">
        <v>-1.3072600000000001E-5</v>
      </c>
      <c r="B725" s="1">
        <v>-5.66563E-6</v>
      </c>
      <c r="C725" s="1">
        <v>1.0068699999999999E-7</v>
      </c>
      <c r="D725" s="1">
        <v>1.42479E-5</v>
      </c>
      <c r="E725" s="1">
        <v>-3.0517600000000001E-5</v>
      </c>
      <c r="F725">
        <v>0.466667</v>
      </c>
      <c r="G725" s="1">
        <v>9.6801799999999998E-8</v>
      </c>
      <c r="H725">
        <v>255</v>
      </c>
      <c r="I725">
        <v>0</v>
      </c>
      <c r="J725">
        <v>15</v>
      </c>
      <c r="K725" t="e">
        <v>#NAME?</v>
      </c>
      <c r="L725">
        <v>100100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509</v>
      </c>
      <c r="U725" s="1">
        <v>-1.3072600000000001E-5</v>
      </c>
      <c r="V725" s="1">
        <v>-5.6451100000000002E-6</v>
      </c>
      <c r="W725" s="1">
        <v>1.53329E-12</v>
      </c>
      <c r="X725" s="1">
        <v>-2.05231E-8</v>
      </c>
      <c r="Y725" s="1">
        <v>3.8853700000000002E-9</v>
      </c>
      <c r="Z725" s="1">
        <v>-1.3072600000000001E-5</v>
      </c>
      <c r="AA725" s="1">
        <v>-5.66563E-6</v>
      </c>
      <c r="AB725" s="1">
        <v>1.0068699999999999E-7</v>
      </c>
      <c r="AC725" s="1">
        <v>1.42479E-5</v>
      </c>
      <c r="AD725" s="1">
        <v>-1.3072600000000001E-5</v>
      </c>
      <c r="AE725" s="1">
        <v>-5.66563E-6</v>
      </c>
      <c r="AF725" s="1">
        <v>1.0068699999999999E-7</v>
      </c>
      <c r="AG725" s="1">
        <v>1.42479E-5</v>
      </c>
      <c r="AH725">
        <v>4</v>
      </c>
      <c r="AI725">
        <v>0</v>
      </c>
      <c r="AJ725">
        <v>0</v>
      </c>
      <c r="AK725">
        <v>1073052736</v>
      </c>
      <c r="AL725">
        <v>2323</v>
      </c>
      <c r="AM725">
        <v>26.8263</v>
      </c>
      <c r="AN725">
        <v>1</v>
      </c>
      <c r="AO725">
        <v>15892</v>
      </c>
      <c r="AP725" s="2">
        <f t="shared" si="60"/>
        <v>-13072.6</v>
      </c>
      <c r="AQ725" s="2">
        <f t="shared" si="61"/>
        <v>-5665.63</v>
      </c>
      <c r="AR725" s="2">
        <f t="shared" si="62"/>
        <v>100.687</v>
      </c>
      <c r="AS725">
        <f t="shared" si="63"/>
        <v>142364.66666666666</v>
      </c>
      <c r="AT725">
        <f t="shared" si="64"/>
        <v>0.29999999999930083</v>
      </c>
    </row>
    <row r="726" spans="1:46" x14ac:dyDescent="0.35">
      <c r="A726" s="1">
        <v>-1.3081000000000001E-5</v>
      </c>
      <c r="B726" s="1">
        <v>-5.6419199999999998E-6</v>
      </c>
      <c r="C726" s="1">
        <v>9.3753299999999996E-8</v>
      </c>
      <c r="D726" s="1">
        <v>1.4246100000000001E-5</v>
      </c>
      <c r="E726" s="1">
        <v>-3.0517600000000001E-5</v>
      </c>
      <c r="F726">
        <v>0.45</v>
      </c>
      <c r="G726" s="1">
        <v>1.00647E-7</v>
      </c>
      <c r="H726">
        <v>255</v>
      </c>
      <c r="I726">
        <v>0</v>
      </c>
      <c r="J726">
        <v>20</v>
      </c>
      <c r="K726" t="e">
        <v>#NAME?</v>
      </c>
      <c r="L726">
        <v>133467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509</v>
      </c>
      <c r="U726" s="1">
        <v>-1.3072600000000001E-5</v>
      </c>
      <c r="V726" s="1">
        <v>-5.6502999999999999E-6</v>
      </c>
      <c r="W726" s="1">
        <v>-8.3702500000000001E-9</v>
      </c>
      <c r="X726" s="1">
        <v>8.3733199999999994E-9</v>
      </c>
      <c r="Y726" s="1">
        <v>-6.89369E-9</v>
      </c>
      <c r="Z726" s="1">
        <v>-1.3081000000000001E-5</v>
      </c>
      <c r="AA726" s="1">
        <v>-5.6419199999999998E-6</v>
      </c>
      <c r="AB726" s="1">
        <v>9.3753299999999996E-8</v>
      </c>
      <c r="AC726" s="1">
        <v>1.4246100000000001E-5</v>
      </c>
      <c r="AD726" s="1">
        <v>-1.3081000000000001E-5</v>
      </c>
      <c r="AE726" s="1">
        <v>-5.6419199999999998E-6</v>
      </c>
      <c r="AF726" s="1">
        <v>9.3753299999999996E-8</v>
      </c>
      <c r="AG726" s="1">
        <v>1.4246100000000001E-5</v>
      </c>
      <c r="AH726">
        <v>4</v>
      </c>
      <c r="AI726">
        <v>0</v>
      </c>
      <c r="AJ726">
        <v>0</v>
      </c>
      <c r="AK726">
        <v>1073065178</v>
      </c>
      <c r="AL726">
        <v>2323</v>
      </c>
      <c r="AM726">
        <v>26.826599999999999</v>
      </c>
      <c r="AN726">
        <v>1</v>
      </c>
      <c r="AO726">
        <v>15893</v>
      </c>
      <c r="AP726" s="2">
        <f t="shared" si="60"/>
        <v>-13081</v>
      </c>
      <c r="AQ726" s="2">
        <f t="shared" si="61"/>
        <v>-5641.92</v>
      </c>
      <c r="AR726" s="2">
        <f t="shared" si="62"/>
        <v>93.753299999999996</v>
      </c>
      <c r="AS726">
        <f t="shared" si="63"/>
        <v>111222.33333333333</v>
      </c>
      <c r="AT726">
        <f t="shared" si="64"/>
        <v>0.29999999999930083</v>
      </c>
    </row>
    <row r="727" spans="1:46" x14ac:dyDescent="0.35">
      <c r="A727" s="1">
        <v>-1.30707E-5</v>
      </c>
      <c r="B727" s="1">
        <v>-5.6686199999999999E-6</v>
      </c>
      <c r="C727" s="1">
        <v>1.00193E-7</v>
      </c>
      <c r="D727" s="1">
        <v>1.42473E-5</v>
      </c>
      <c r="E727" s="1">
        <v>-3.0517600000000001E-5</v>
      </c>
      <c r="F727">
        <v>0.4</v>
      </c>
      <c r="G727" s="1">
        <v>9.3750000000000002E-8</v>
      </c>
      <c r="H727">
        <v>255</v>
      </c>
      <c r="I727">
        <v>0</v>
      </c>
      <c r="J727">
        <v>15</v>
      </c>
      <c r="K727" t="e">
        <v>#NAME?</v>
      </c>
      <c r="L727">
        <v>100100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509</v>
      </c>
      <c r="U727" s="1">
        <v>-1.3074800000000001E-5</v>
      </c>
      <c r="V727" s="1">
        <v>-5.6482200000000001E-6</v>
      </c>
      <c r="W727" s="1">
        <v>4.0800999999999996E-9</v>
      </c>
      <c r="X727" s="1">
        <v>-2.0397399999999999E-8</v>
      </c>
      <c r="Y727" s="1">
        <v>6.4428999999999997E-9</v>
      </c>
      <c r="Z727" s="1">
        <v>-1.30707E-5</v>
      </c>
      <c r="AA727" s="1">
        <v>-5.6686199999999999E-6</v>
      </c>
      <c r="AB727" s="1">
        <v>1.00193E-7</v>
      </c>
      <c r="AC727" s="1">
        <v>1.42473E-5</v>
      </c>
      <c r="AD727" s="1">
        <v>-1.30707E-5</v>
      </c>
      <c r="AE727" s="1">
        <v>-5.6686199999999999E-6</v>
      </c>
      <c r="AF727" s="1">
        <v>1.00193E-7</v>
      </c>
      <c r="AG727" s="1">
        <v>1.42473E-5</v>
      </c>
      <c r="AH727">
        <v>4</v>
      </c>
      <c r="AI727">
        <v>0</v>
      </c>
      <c r="AJ727">
        <v>0</v>
      </c>
      <c r="AK727">
        <v>1073077620</v>
      </c>
      <c r="AL727">
        <v>2323</v>
      </c>
      <c r="AM727">
        <v>26.826899999999998</v>
      </c>
      <c r="AN727">
        <v>1</v>
      </c>
      <c r="AO727">
        <v>15894</v>
      </c>
      <c r="AP727" s="2">
        <f t="shared" si="60"/>
        <v>-13070.7</v>
      </c>
      <c r="AQ727" s="2">
        <f t="shared" si="61"/>
        <v>-5668.62</v>
      </c>
      <c r="AR727" s="2">
        <f t="shared" si="62"/>
        <v>100.193</v>
      </c>
      <c r="AS727">
        <f t="shared" si="63"/>
        <v>117895.66666666667</v>
      </c>
      <c r="AT727">
        <f t="shared" si="64"/>
        <v>0.29999999999930083</v>
      </c>
    </row>
    <row r="728" spans="1:46" x14ac:dyDescent="0.35">
      <c r="A728" s="1">
        <v>-1.30738E-5</v>
      </c>
      <c r="B728" s="1">
        <v>-5.6770400000000003E-6</v>
      </c>
      <c r="C728" s="1">
        <v>8.7266799999999999E-8</v>
      </c>
      <c r="D728" s="1">
        <v>1.42534E-5</v>
      </c>
      <c r="E728" s="1">
        <v>-3.0517600000000001E-5</v>
      </c>
      <c r="F728">
        <v>0.5</v>
      </c>
      <c r="G728" s="1">
        <v>1.00159E-7</v>
      </c>
      <c r="H728">
        <v>255</v>
      </c>
      <c r="I728">
        <v>0</v>
      </c>
      <c r="J728">
        <v>18</v>
      </c>
      <c r="K728" t="e">
        <v>#NAME?</v>
      </c>
      <c r="L728">
        <v>120120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509</v>
      </c>
      <c r="U728" s="1">
        <v>-1.30738E-5</v>
      </c>
      <c r="V728" s="1">
        <v>-5.65334E-6</v>
      </c>
      <c r="W728">
        <v>0</v>
      </c>
      <c r="X728" s="1">
        <v>-2.3698600000000001E-8</v>
      </c>
      <c r="Y728" s="1">
        <v>-1.28919E-8</v>
      </c>
      <c r="Z728" s="1">
        <v>-1.30738E-5</v>
      </c>
      <c r="AA728" s="1">
        <v>-5.6770400000000003E-6</v>
      </c>
      <c r="AB728" s="1">
        <v>8.7266799999999999E-8</v>
      </c>
      <c r="AC728" s="1">
        <v>1.42534E-5</v>
      </c>
      <c r="AD728" s="1">
        <v>-1.30738E-5</v>
      </c>
      <c r="AE728" s="1">
        <v>-5.6770400000000003E-6</v>
      </c>
      <c r="AF728" s="1">
        <v>8.7266799999999999E-8</v>
      </c>
      <c r="AG728" s="1">
        <v>1.42534E-5</v>
      </c>
      <c r="AH728">
        <v>4</v>
      </c>
      <c r="AI728">
        <v>0</v>
      </c>
      <c r="AJ728">
        <v>0</v>
      </c>
      <c r="AK728">
        <v>1073090060</v>
      </c>
      <c r="AL728">
        <v>2323</v>
      </c>
      <c r="AM728">
        <v>26.827300000000001</v>
      </c>
      <c r="AN728">
        <v>1</v>
      </c>
      <c r="AO728">
        <v>15895</v>
      </c>
      <c r="AP728" s="2">
        <f t="shared" si="60"/>
        <v>-13073.8</v>
      </c>
      <c r="AQ728" s="2">
        <f t="shared" si="61"/>
        <v>-5677.04</v>
      </c>
      <c r="AR728" s="2">
        <f t="shared" si="62"/>
        <v>87.266800000000003</v>
      </c>
      <c r="AS728">
        <f t="shared" si="63"/>
        <v>111222.33333333333</v>
      </c>
      <c r="AT728">
        <f t="shared" si="64"/>
        <v>0.40000000000262048</v>
      </c>
    </row>
    <row r="729" spans="1:46" x14ac:dyDescent="0.35">
      <c r="A729" s="1">
        <v>-1.30738E-5</v>
      </c>
      <c r="B729" s="1">
        <v>-5.64214E-6</v>
      </c>
      <c r="C729" s="1">
        <v>7.6130499999999995E-8</v>
      </c>
      <c r="D729" s="1">
        <v>1.42395E-5</v>
      </c>
      <c r="E729" s="1">
        <v>-3.0517600000000001E-5</v>
      </c>
      <c r="F729">
        <v>0.41176499999999999</v>
      </c>
      <c r="G729" s="1">
        <v>8.7219200000000006E-8</v>
      </c>
      <c r="H729">
        <v>255</v>
      </c>
      <c r="I729">
        <v>0</v>
      </c>
      <c r="J729">
        <v>17</v>
      </c>
      <c r="K729" t="e">
        <v>#NAME?</v>
      </c>
      <c r="L729">
        <v>113447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509</v>
      </c>
      <c r="U729" s="1">
        <v>-1.30738E-5</v>
      </c>
      <c r="V729" s="1">
        <v>-5.6592699999999998E-6</v>
      </c>
      <c r="W729">
        <v>0</v>
      </c>
      <c r="X729" s="1">
        <v>1.71315E-8</v>
      </c>
      <c r="Y729" s="1">
        <v>-1.10888E-8</v>
      </c>
      <c r="Z729" s="1">
        <v>-1.30738E-5</v>
      </c>
      <c r="AA729" s="1">
        <v>-5.64214E-6</v>
      </c>
      <c r="AB729" s="1">
        <v>7.6130499999999995E-8</v>
      </c>
      <c r="AC729" s="1">
        <v>1.42395E-5</v>
      </c>
      <c r="AD729" s="1">
        <v>-1.30738E-5</v>
      </c>
      <c r="AE729" s="1">
        <v>-5.64214E-6</v>
      </c>
      <c r="AF729" s="1">
        <v>7.6130499999999995E-8</v>
      </c>
      <c r="AG729" s="1">
        <v>1.42395E-5</v>
      </c>
      <c r="AH729">
        <v>4</v>
      </c>
      <c r="AI729">
        <v>0</v>
      </c>
      <c r="AJ729">
        <v>0</v>
      </c>
      <c r="AK729">
        <v>1073102502</v>
      </c>
      <c r="AL729">
        <v>2323</v>
      </c>
      <c r="AM729">
        <v>26.8276</v>
      </c>
      <c r="AN729">
        <v>1</v>
      </c>
      <c r="AO729">
        <v>15896</v>
      </c>
      <c r="AP729" s="2">
        <f t="shared" si="60"/>
        <v>-13073.8</v>
      </c>
      <c r="AQ729" s="2">
        <f t="shared" si="61"/>
        <v>-5642.14</v>
      </c>
      <c r="AR729" s="2">
        <f t="shared" si="62"/>
        <v>76.130499999999998</v>
      </c>
      <c r="AS729">
        <f t="shared" si="63"/>
        <v>126793.33333333333</v>
      </c>
      <c r="AT729">
        <f t="shared" si="64"/>
        <v>0.29999999999930083</v>
      </c>
    </row>
    <row r="730" spans="1:46" x14ac:dyDescent="0.35">
      <c r="A730" s="1">
        <v>-1.3056300000000001E-5</v>
      </c>
      <c r="B730" s="1">
        <v>-5.6480599999999999E-6</v>
      </c>
      <c r="C730" s="1">
        <v>7.9139099999999997E-8</v>
      </c>
      <c r="D730" s="1">
        <v>1.42258E-5</v>
      </c>
      <c r="E730" s="1">
        <v>-3.0517600000000001E-5</v>
      </c>
      <c r="F730">
        <v>0.5</v>
      </c>
      <c r="G730" s="1">
        <v>7.6110800000000001E-8</v>
      </c>
      <c r="H730">
        <v>255</v>
      </c>
      <c r="I730">
        <v>0</v>
      </c>
      <c r="J730">
        <v>22</v>
      </c>
      <c r="K730" t="e">
        <v>#NAME?</v>
      </c>
      <c r="L730">
        <v>146813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509</v>
      </c>
      <c r="U730" s="1">
        <v>-1.30738E-5</v>
      </c>
      <c r="V730" s="1">
        <v>-5.6550400000000003E-6</v>
      </c>
      <c r="W730" s="1">
        <v>1.7464200000000001E-8</v>
      </c>
      <c r="X730" s="1">
        <v>6.9856900000000001E-9</v>
      </c>
      <c r="Y730" s="1">
        <v>3.02826E-9</v>
      </c>
      <c r="Z730" s="1">
        <v>-1.3056300000000001E-5</v>
      </c>
      <c r="AA730" s="1">
        <v>-5.6480599999999999E-6</v>
      </c>
      <c r="AB730" s="1">
        <v>7.9139099999999997E-8</v>
      </c>
      <c r="AC730" s="1">
        <v>1.42258E-5</v>
      </c>
      <c r="AD730" s="1">
        <v>-1.3056300000000001E-5</v>
      </c>
      <c r="AE730" s="1">
        <v>-5.6480599999999999E-6</v>
      </c>
      <c r="AF730" s="1">
        <v>7.9139099999999997E-8</v>
      </c>
      <c r="AG730" s="1">
        <v>1.42258E-5</v>
      </c>
      <c r="AH730">
        <v>4</v>
      </c>
      <c r="AI730">
        <v>0</v>
      </c>
      <c r="AJ730">
        <v>0</v>
      </c>
      <c r="AK730">
        <v>1073114944</v>
      </c>
      <c r="AL730">
        <v>2323</v>
      </c>
      <c r="AM730">
        <v>26.8279</v>
      </c>
      <c r="AN730">
        <v>1</v>
      </c>
      <c r="AO730">
        <v>15897</v>
      </c>
      <c r="AP730" s="2">
        <f t="shared" si="60"/>
        <v>-13056.300000000001</v>
      </c>
      <c r="AQ730" s="2">
        <f t="shared" si="61"/>
        <v>-5648.0599999999995</v>
      </c>
      <c r="AR730" s="2">
        <f t="shared" si="62"/>
        <v>79.139099999999999</v>
      </c>
      <c r="AS730">
        <f t="shared" si="63"/>
        <v>153486.66666666666</v>
      </c>
      <c r="AT730">
        <f t="shared" si="64"/>
        <v>0.29999999999930083</v>
      </c>
    </row>
    <row r="731" spans="1:46" x14ac:dyDescent="0.35">
      <c r="A731" s="1">
        <v>-1.30723E-5</v>
      </c>
      <c r="B731" s="1">
        <v>-5.6365199999999999E-6</v>
      </c>
      <c r="C731" s="1">
        <v>8.1206799999999996E-8</v>
      </c>
      <c r="D731" s="1">
        <v>1.42359E-5</v>
      </c>
      <c r="E731" s="1">
        <v>-3.0517600000000001E-5</v>
      </c>
      <c r="F731">
        <v>0.5</v>
      </c>
      <c r="G731" s="1">
        <v>7.9101599999999994E-8</v>
      </c>
      <c r="H731">
        <v>255</v>
      </c>
      <c r="I731">
        <v>0</v>
      </c>
      <c r="J731">
        <v>30</v>
      </c>
      <c r="K731" t="e">
        <v>#NAME?</v>
      </c>
      <c r="L731">
        <v>200200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509</v>
      </c>
      <c r="U731" s="1">
        <v>-1.3069500000000001E-5</v>
      </c>
      <c r="V731" s="1">
        <v>-5.65334E-6</v>
      </c>
      <c r="W731" s="1">
        <v>-2.80286E-9</v>
      </c>
      <c r="X731" s="1">
        <v>1.6821799999999999E-8</v>
      </c>
      <c r="Y731" s="1">
        <v>2.10521E-9</v>
      </c>
      <c r="Z731" s="1">
        <v>-1.30723E-5</v>
      </c>
      <c r="AA731" s="1">
        <v>-5.6365199999999999E-6</v>
      </c>
      <c r="AB731" s="1">
        <v>8.1206799999999996E-8</v>
      </c>
      <c r="AC731" s="1">
        <v>1.42359E-5</v>
      </c>
      <c r="AD731" s="1">
        <v>-1.30723E-5</v>
      </c>
      <c r="AE731" s="1">
        <v>-5.6365199999999999E-6</v>
      </c>
      <c r="AF731" s="1">
        <v>8.1206799999999996E-8</v>
      </c>
      <c r="AG731" s="1">
        <v>1.42359E-5</v>
      </c>
      <c r="AH731">
        <v>4</v>
      </c>
      <c r="AI731">
        <v>0</v>
      </c>
      <c r="AJ731">
        <v>0</v>
      </c>
      <c r="AK731">
        <v>1073127386</v>
      </c>
      <c r="AL731">
        <v>2323</v>
      </c>
      <c r="AM731">
        <v>26.828199999999999</v>
      </c>
      <c r="AN731">
        <v>1</v>
      </c>
      <c r="AO731">
        <v>15898</v>
      </c>
      <c r="AP731" s="2">
        <f t="shared" si="60"/>
        <v>-13072.300000000001</v>
      </c>
      <c r="AQ731" s="2">
        <f t="shared" si="61"/>
        <v>-5636.5199999999995</v>
      </c>
      <c r="AR731" s="2">
        <f t="shared" si="62"/>
        <v>81.206800000000001</v>
      </c>
      <c r="AS731">
        <f t="shared" si="63"/>
        <v>182404.33333333334</v>
      </c>
      <c r="AT731">
        <f t="shared" si="64"/>
        <v>0.29999999999930083</v>
      </c>
    </row>
    <row r="732" spans="1:46" x14ac:dyDescent="0.35">
      <c r="A732" s="1">
        <v>-1.30585E-5</v>
      </c>
      <c r="B732" s="1">
        <v>-5.64139E-6</v>
      </c>
      <c r="C732" s="1">
        <v>6.90576E-8</v>
      </c>
      <c r="D732" s="1">
        <v>1.42251E-5</v>
      </c>
      <c r="E732" s="1">
        <v>-3.0517600000000001E-5</v>
      </c>
      <c r="F732">
        <v>0.7</v>
      </c>
      <c r="G732" s="1">
        <v>8.1176800000000002E-8</v>
      </c>
      <c r="H732">
        <v>255</v>
      </c>
      <c r="I732">
        <v>0</v>
      </c>
      <c r="J732">
        <v>30</v>
      </c>
      <c r="K732" t="e">
        <v>#NAME?</v>
      </c>
      <c r="L732">
        <v>200200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509</v>
      </c>
      <c r="U732" s="1">
        <v>-1.3070200000000001E-5</v>
      </c>
      <c r="V732" s="1">
        <v>-5.6491900000000002E-6</v>
      </c>
      <c r="W732" s="1">
        <v>1.16929E-8</v>
      </c>
      <c r="X732" s="1">
        <v>7.7952699999999997E-9</v>
      </c>
      <c r="Y732" s="1">
        <v>-1.21192E-8</v>
      </c>
      <c r="Z732" s="1">
        <v>-1.30585E-5</v>
      </c>
      <c r="AA732" s="1">
        <v>-5.64139E-6</v>
      </c>
      <c r="AB732" s="1">
        <v>6.90576E-8</v>
      </c>
      <c r="AC732" s="1">
        <v>1.42251E-5</v>
      </c>
      <c r="AD732" s="1">
        <v>-1.30585E-5</v>
      </c>
      <c r="AE732" s="1">
        <v>-5.64139E-6</v>
      </c>
      <c r="AF732" s="1">
        <v>6.90576E-8</v>
      </c>
      <c r="AG732" s="1">
        <v>1.42251E-5</v>
      </c>
      <c r="AH732">
        <v>4</v>
      </c>
      <c r="AI732">
        <v>0</v>
      </c>
      <c r="AJ732">
        <v>0</v>
      </c>
      <c r="AK732">
        <v>1073139828</v>
      </c>
      <c r="AL732">
        <v>2323</v>
      </c>
      <c r="AM732">
        <v>26.828499999999998</v>
      </c>
      <c r="AN732">
        <v>1</v>
      </c>
      <c r="AO732">
        <v>15899</v>
      </c>
      <c r="AP732" s="2">
        <f t="shared" si="60"/>
        <v>-13058.5</v>
      </c>
      <c r="AQ732" s="2">
        <f t="shared" si="61"/>
        <v>-5641.39</v>
      </c>
      <c r="AR732" s="2">
        <f t="shared" si="62"/>
        <v>69.057599999999994</v>
      </c>
      <c r="AS732">
        <f t="shared" si="63"/>
        <v>193526.66666666666</v>
      </c>
      <c r="AT732">
        <f t="shared" si="64"/>
        <v>0.29999999999930083</v>
      </c>
    </row>
    <row r="733" spans="1:46" x14ac:dyDescent="0.35">
      <c r="A733" s="1">
        <v>-1.30639E-5</v>
      </c>
      <c r="B733" s="1">
        <v>-5.6574700000000001E-6</v>
      </c>
      <c r="C733" s="1">
        <v>8.6763299999999997E-8</v>
      </c>
      <c r="D733" s="1">
        <v>1.42366E-5</v>
      </c>
      <c r="E733" s="1">
        <v>-3.0517600000000001E-5</v>
      </c>
      <c r="F733">
        <v>0.40740700000000002</v>
      </c>
      <c r="G733" s="1">
        <v>6.9030799999999994E-8</v>
      </c>
      <c r="H733">
        <v>255</v>
      </c>
      <c r="I733">
        <v>0</v>
      </c>
      <c r="J733">
        <v>27</v>
      </c>
      <c r="K733" t="e">
        <v>#NAME?</v>
      </c>
      <c r="L733">
        <v>180180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509</v>
      </c>
      <c r="U733" s="1">
        <v>-1.3067299999999999E-5</v>
      </c>
      <c r="V733" s="1">
        <v>-5.6472599999999999E-6</v>
      </c>
      <c r="W733" s="1">
        <v>3.4039100000000001E-9</v>
      </c>
      <c r="X733" s="1">
        <v>-1.02133E-8</v>
      </c>
      <c r="Y733" s="1">
        <v>1.77325E-8</v>
      </c>
      <c r="Z733" s="1">
        <v>-1.30639E-5</v>
      </c>
      <c r="AA733" s="1">
        <v>-5.6574700000000001E-6</v>
      </c>
      <c r="AB733" s="1">
        <v>8.6763299999999997E-8</v>
      </c>
      <c r="AC733" s="1">
        <v>1.42366E-5</v>
      </c>
      <c r="AD733" s="1">
        <v>-1.30639E-5</v>
      </c>
      <c r="AE733" s="1">
        <v>-5.6574700000000001E-6</v>
      </c>
      <c r="AF733" s="1">
        <v>8.6763299999999997E-8</v>
      </c>
      <c r="AG733" s="1">
        <v>1.42366E-5</v>
      </c>
      <c r="AH733">
        <v>4</v>
      </c>
      <c r="AI733">
        <v>0</v>
      </c>
      <c r="AJ733">
        <v>0</v>
      </c>
      <c r="AK733">
        <v>1073152270</v>
      </c>
      <c r="AL733">
        <v>2323</v>
      </c>
      <c r="AM733">
        <v>26.828800000000001</v>
      </c>
      <c r="AN733">
        <v>1</v>
      </c>
      <c r="AO733">
        <v>15900</v>
      </c>
      <c r="AP733" s="2">
        <f t="shared" si="60"/>
        <v>-13063.9</v>
      </c>
      <c r="AQ733" s="2">
        <f t="shared" si="61"/>
        <v>-5657.47</v>
      </c>
      <c r="AR733" s="2">
        <f t="shared" si="62"/>
        <v>86.763300000000001</v>
      </c>
      <c r="AS733">
        <f t="shared" si="63"/>
        <v>186853.33333333334</v>
      </c>
      <c r="AT733">
        <f t="shared" si="64"/>
        <v>0.30000000000285354</v>
      </c>
    </row>
    <row r="734" spans="1:46" x14ac:dyDescent="0.35">
      <c r="A734" s="1">
        <v>-1.3063399999999999E-5</v>
      </c>
      <c r="B734" s="1">
        <v>-5.64352E-6</v>
      </c>
      <c r="C734" s="1">
        <v>8.6730999999999998E-8</v>
      </c>
      <c r="D734" s="1">
        <v>1.42305E-5</v>
      </c>
      <c r="E734" s="1">
        <v>-3.0517600000000001E-5</v>
      </c>
      <c r="F734">
        <v>0.55555600000000005</v>
      </c>
      <c r="G734" s="1">
        <v>8.6730999999999998E-8</v>
      </c>
      <c r="H734">
        <v>255</v>
      </c>
      <c r="I734">
        <v>0</v>
      </c>
      <c r="J734">
        <v>27</v>
      </c>
      <c r="K734" t="e">
        <v>#NAME?</v>
      </c>
      <c r="L734">
        <v>180180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509</v>
      </c>
      <c r="U734" s="1">
        <v>-1.3066499999999999E-5</v>
      </c>
      <c r="V734" s="1">
        <v>-5.6498499999999998E-6</v>
      </c>
      <c r="W734" s="1">
        <v>3.16932E-9</v>
      </c>
      <c r="X734" s="1">
        <v>6.3371100000000003E-9</v>
      </c>
      <c r="Y734">
        <v>0</v>
      </c>
      <c r="Z734" s="1">
        <v>-1.3063399999999999E-5</v>
      </c>
      <c r="AA734" s="1">
        <v>-5.64352E-6</v>
      </c>
      <c r="AB734" s="1">
        <v>8.6730999999999998E-8</v>
      </c>
      <c r="AC734" s="1">
        <v>1.42305E-5</v>
      </c>
      <c r="AD734" s="1">
        <v>-1.3063399999999999E-5</v>
      </c>
      <c r="AE734" s="1">
        <v>-5.64352E-6</v>
      </c>
      <c r="AF734" s="1">
        <v>8.6730999999999998E-8</v>
      </c>
      <c r="AG734" s="1">
        <v>1.42305E-5</v>
      </c>
      <c r="AH734">
        <v>4</v>
      </c>
      <c r="AI734">
        <v>0</v>
      </c>
      <c r="AJ734">
        <v>0</v>
      </c>
      <c r="AK734">
        <v>1073164712</v>
      </c>
      <c r="AL734">
        <v>2323</v>
      </c>
      <c r="AM734">
        <v>26.8291</v>
      </c>
      <c r="AN734">
        <v>1</v>
      </c>
      <c r="AO734">
        <v>15901</v>
      </c>
      <c r="AP734" s="2">
        <f t="shared" si="60"/>
        <v>-13063.4</v>
      </c>
      <c r="AQ734" s="2">
        <f t="shared" si="61"/>
        <v>-5643.5199999999995</v>
      </c>
      <c r="AR734" s="2">
        <f t="shared" si="62"/>
        <v>86.730999999999995</v>
      </c>
      <c r="AS734">
        <f t="shared" si="63"/>
        <v>180180</v>
      </c>
      <c r="AT734">
        <f t="shared" si="64"/>
        <v>0.29999999999930083</v>
      </c>
    </row>
    <row r="735" spans="1:46" x14ac:dyDescent="0.35">
      <c r="A735" s="1">
        <v>-1.3074100000000001E-5</v>
      </c>
      <c r="B735" s="1">
        <v>-5.6329400000000001E-6</v>
      </c>
      <c r="C735" s="1">
        <v>1.03996E-7</v>
      </c>
      <c r="D735" s="1">
        <v>1.42363E-5</v>
      </c>
      <c r="E735" s="1">
        <v>-3.0517600000000001E-5</v>
      </c>
      <c r="F735">
        <v>0.59259300000000004</v>
      </c>
      <c r="G735" s="1">
        <v>1.0021999999999999E-7</v>
      </c>
      <c r="H735">
        <v>255</v>
      </c>
      <c r="I735">
        <v>0</v>
      </c>
      <c r="J735">
        <v>27</v>
      </c>
      <c r="K735" t="e">
        <v>#NAME?</v>
      </c>
      <c r="L735">
        <v>180180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509</v>
      </c>
      <c r="U735" s="1">
        <v>-1.30636E-5</v>
      </c>
      <c r="V735" s="1">
        <v>-5.6468900000000002E-6</v>
      </c>
      <c r="W735" s="1">
        <v>-1.0457099999999999E-8</v>
      </c>
      <c r="X735" s="1">
        <v>1.39453E-8</v>
      </c>
      <c r="Y735" s="1">
        <v>3.7764999999999999E-9</v>
      </c>
      <c r="Z735" s="1">
        <v>-1.3074100000000001E-5</v>
      </c>
      <c r="AA735" s="1">
        <v>-5.6329400000000001E-6</v>
      </c>
      <c r="AB735" s="1">
        <v>1.03996E-7</v>
      </c>
      <c r="AC735" s="1">
        <v>1.42363E-5</v>
      </c>
      <c r="AD735" s="1">
        <v>-1.3074100000000001E-5</v>
      </c>
      <c r="AE735" s="1">
        <v>-5.6329400000000001E-6</v>
      </c>
      <c r="AF735" s="1">
        <v>1.03996E-7</v>
      </c>
      <c r="AG735" s="1">
        <v>1.42363E-5</v>
      </c>
      <c r="AH735">
        <v>4</v>
      </c>
      <c r="AI735">
        <v>0</v>
      </c>
      <c r="AJ735">
        <v>0</v>
      </c>
      <c r="AK735">
        <v>1073189595</v>
      </c>
      <c r="AL735">
        <v>2323</v>
      </c>
      <c r="AM735">
        <v>26.829699999999999</v>
      </c>
      <c r="AN735">
        <v>1</v>
      </c>
      <c r="AO735">
        <v>15903</v>
      </c>
      <c r="AP735" s="2">
        <f t="shared" si="60"/>
        <v>-13074.1</v>
      </c>
      <c r="AQ735" s="2">
        <f t="shared" si="61"/>
        <v>-5632.9400000000005</v>
      </c>
      <c r="AR735" s="2">
        <f t="shared" si="62"/>
        <v>103.996</v>
      </c>
      <c r="AS735">
        <f t="shared" si="63"/>
        <v>164609</v>
      </c>
      <c r="AT735">
        <f t="shared" si="64"/>
        <v>0.59999999999860165</v>
      </c>
    </row>
    <row r="736" spans="1:46" x14ac:dyDescent="0.35">
      <c r="A736" s="1">
        <v>-1.30461E-5</v>
      </c>
      <c r="B736" s="1">
        <v>-5.6491599999999998E-6</v>
      </c>
      <c r="C736" s="1">
        <v>9.7564399999999994E-8</v>
      </c>
      <c r="D736" s="1">
        <v>1.4217E-5</v>
      </c>
      <c r="E736" s="1">
        <v>-3.0517600000000001E-5</v>
      </c>
      <c r="F736">
        <v>0.4</v>
      </c>
      <c r="G736" s="1">
        <v>1.0394300000000001E-7</v>
      </c>
      <c r="H736">
        <v>255</v>
      </c>
      <c r="I736">
        <v>0</v>
      </c>
      <c r="J736">
        <v>20</v>
      </c>
      <c r="K736" t="e">
        <v>#NAME?</v>
      </c>
      <c r="L736">
        <v>133467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509</v>
      </c>
      <c r="U736" s="1">
        <v>-1.3066300000000001E-5</v>
      </c>
      <c r="V736" s="1">
        <v>-5.6434E-6</v>
      </c>
      <c r="W736" s="1">
        <v>2.0158199999999998E-8</v>
      </c>
      <c r="X736" s="1">
        <v>-5.7590499999999999E-9</v>
      </c>
      <c r="Y736" s="1">
        <v>-6.3784999999999998E-9</v>
      </c>
      <c r="Z736" s="1">
        <v>-1.30461E-5</v>
      </c>
      <c r="AA736" s="1">
        <v>-5.6491599999999998E-6</v>
      </c>
      <c r="AB736" s="1">
        <v>9.7564399999999994E-8</v>
      </c>
      <c r="AC736" s="1">
        <v>1.4217E-5</v>
      </c>
      <c r="AD736" s="1">
        <v>-1.30461E-5</v>
      </c>
      <c r="AE736" s="1">
        <v>-5.6491599999999998E-6</v>
      </c>
      <c r="AF736" s="1">
        <v>9.7564399999999994E-8</v>
      </c>
      <c r="AG736" s="1">
        <v>1.4217E-5</v>
      </c>
      <c r="AH736">
        <v>4</v>
      </c>
      <c r="AI736">
        <v>0</v>
      </c>
      <c r="AJ736">
        <v>0</v>
      </c>
      <c r="AK736">
        <v>1073202037</v>
      </c>
      <c r="AL736">
        <v>2323</v>
      </c>
      <c r="AM736">
        <v>26.830100000000002</v>
      </c>
      <c r="AN736">
        <v>1</v>
      </c>
      <c r="AO736">
        <v>15904</v>
      </c>
      <c r="AP736" s="2">
        <f t="shared" si="60"/>
        <v>-13046.1</v>
      </c>
      <c r="AQ736" s="2">
        <f t="shared" si="61"/>
        <v>-5649.16</v>
      </c>
      <c r="AR736" s="2">
        <f t="shared" si="62"/>
        <v>97.564399999999992</v>
      </c>
      <c r="AS736">
        <f t="shared" si="63"/>
        <v>153486.66666666666</v>
      </c>
      <c r="AT736">
        <f t="shared" si="64"/>
        <v>0.40000000000262048</v>
      </c>
    </row>
    <row r="737" spans="1:46" x14ac:dyDescent="0.35">
      <c r="A737" s="1">
        <v>-1.30684E-5</v>
      </c>
      <c r="B737" s="1">
        <v>-5.6330000000000001E-6</v>
      </c>
      <c r="C737" s="1">
        <v>1.09751E-7</v>
      </c>
      <c r="D737" s="1">
        <v>1.42311E-5</v>
      </c>
      <c r="E737" s="1">
        <v>-3.0517600000000001E-5</v>
      </c>
      <c r="F737">
        <v>0.5</v>
      </c>
      <c r="G737" s="1">
        <v>9.7534200000000003E-8</v>
      </c>
      <c r="H737">
        <v>255</v>
      </c>
      <c r="I737">
        <v>0</v>
      </c>
      <c r="J737">
        <v>22</v>
      </c>
      <c r="K737" t="e">
        <v>#NAME?</v>
      </c>
      <c r="L737">
        <v>146813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509</v>
      </c>
      <c r="U737" s="1">
        <v>-1.30612E-5</v>
      </c>
      <c r="V737" s="1">
        <v>-5.6448800000000002E-6</v>
      </c>
      <c r="W737" s="1">
        <v>-7.12829E-9</v>
      </c>
      <c r="X737" s="1">
        <v>1.1883E-8</v>
      </c>
      <c r="Y737" s="1">
        <v>1.2217300000000001E-8</v>
      </c>
      <c r="Z737" s="1">
        <v>-1.30684E-5</v>
      </c>
      <c r="AA737" s="1">
        <v>-5.6330000000000001E-6</v>
      </c>
      <c r="AB737" s="1">
        <v>1.09751E-7</v>
      </c>
      <c r="AC737" s="1">
        <v>1.42311E-5</v>
      </c>
      <c r="AD737" s="1">
        <v>-1.30684E-5</v>
      </c>
      <c r="AE737" s="1">
        <v>-5.6330000000000001E-6</v>
      </c>
      <c r="AF737" s="1">
        <v>1.09751E-7</v>
      </c>
      <c r="AG737" s="1">
        <v>1.42311E-5</v>
      </c>
      <c r="AH737">
        <v>4</v>
      </c>
      <c r="AI737">
        <v>0</v>
      </c>
      <c r="AJ737">
        <v>0</v>
      </c>
      <c r="AK737">
        <v>1073214479</v>
      </c>
      <c r="AL737">
        <v>2323</v>
      </c>
      <c r="AM737">
        <v>26.830400000000001</v>
      </c>
      <c r="AN737">
        <v>1</v>
      </c>
      <c r="AO737">
        <v>15905</v>
      </c>
      <c r="AP737" s="2">
        <f t="shared" si="60"/>
        <v>-13068.4</v>
      </c>
      <c r="AQ737" s="2">
        <f t="shared" si="61"/>
        <v>-5633</v>
      </c>
      <c r="AR737" s="2">
        <f t="shared" si="62"/>
        <v>109.751</v>
      </c>
      <c r="AS737">
        <f t="shared" si="63"/>
        <v>146813.33333333334</v>
      </c>
      <c r="AT737">
        <f t="shared" si="64"/>
        <v>0.29999999999930083</v>
      </c>
    </row>
    <row r="738" spans="1:46" x14ac:dyDescent="0.35">
      <c r="A738" s="1">
        <v>-1.3056300000000001E-5</v>
      </c>
      <c r="B738" s="1">
        <v>-5.6287099999999998E-6</v>
      </c>
      <c r="C738" s="1">
        <v>9.0719400000000002E-8</v>
      </c>
      <c r="D738" s="1">
        <v>1.4218300000000001E-5</v>
      </c>
      <c r="E738" s="1">
        <v>-3.0517600000000001E-5</v>
      </c>
      <c r="F738">
        <v>0.58333299999999999</v>
      </c>
      <c r="G738" s="1">
        <v>9.4238300000000003E-8</v>
      </c>
      <c r="H738">
        <v>255</v>
      </c>
      <c r="I738">
        <v>0</v>
      </c>
      <c r="J738">
        <v>24</v>
      </c>
      <c r="K738" t="e">
        <v>#NAME?</v>
      </c>
      <c r="L738">
        <v>160160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509</v>
      </c>
      <c r="U738" s="1">
        <v>-1.3065600000000001E-5</v>
      </c>
      <c r="V738" s="1">
        <v>-5.6411000000000001E-6</v>
      </c>
      <c r="W738" s="1">
        <v>9.2978999999999995E-9</v>
      </c>
      <c r="X738" s="1">
        <v>1.23967E-8</v>
      </c>
      <c r="Y738" s="1">
        <v>-3.5189099999999998E-9</v>
      </c>
      <c r="Z738" s="1">
        <v>-1.3056300000000001E-5</v>
      </c>
      <c r="AA738" s="1">
        <v>-5.6287099999999998E-6</v>
      </c>
      <c r="AB738" s="1">
        <v>9.0719400000000002E-8</v>
      </c>
      <c r="AC738" s="1">
        <v>1.4218300000000001E-5</v>
      </c>
      <c r="AD738" s="1">
        <v>-1.3056300000000001E-5</v>
      </c>
      <c r="AE738" s="1">
        <v>-5.6287099999999998E-6</v>
      </c>
      <c r="AF738" s="1">
        <v>9.0719400000000002E-8</v>
      </c>
      <c r="AG738" s="1">
        <v>1.4218300000000001E-5</v>
      </c>
      <c r="AH738">
        <v>4</v>
      </c>
      <c r="AI738">
        <v>0</v>
      </c>
      <c r="AJ738">
        <v>0</v>
      </c>
      <c r="AK738">
        <v>1073239363</v>
      </c>
      <c r="AL738">
        <v>2323</v>
      </c>
      <c r="AM738">
        <v>26.831</v>
      </c>
      <c r="AN738">
        <v>1</v>
      </c>
      <c r="AO738">
        <v>15907</v>
      </c>
      <c r="AP738" s="2">
        <f t="shared" si="60"/>
        <v>-13056.300000000001</v>
      </c>
      <c r="AQ738" s="2">
        <f t="shared" si="61"/>
        <v>-5628.71</v>
      </c>
      <c r="AR738" s="2">
        <f t="shared" si="62"/>
        <v>90.719400000000007</v>
      </c>
      <c r="AS738">
        <f t="shared" si="63"/>
        <v>144588.66666666666</v>
      </c>
      <c r="AT738">
        <f t="shared" si="64"/>
        <v>0.59999999999860165</v>
      </c>
    </row>
    <row r="739" spans="1:46" x14ac:dyDescent="0.35">
      <c r="A739" s="1">
        <v>-1.3040900000000001E-5</v>
      </c>
      <c r="B739" s="1">
        <v>-5.6324599999999996E-6</v>
      </c>
      <c r="C739" s="1">
        <v>8.7323499999999994E-8</v>
      </c>
      <c r="D739" s="1">
        <v>1.42055E-5</v>
      </c>
      <c r="E739" s="1">
        <v>-3.0517600000000001E-5</v>
      </c>
      <c r="F739">
        <v>0.57894699999999999</v>
      </c>
      <c r="G739" s="1">
        <v>9.0698199999999994E-8</v>
      </c>
      <c r="H739">
        <v>255</v>
      </c>
      <c r="I739">
        <v>0</v>
      </c>
      <c r="J739">
        <v>19</v>
      </c>
      <c r="K739" t="e">
        <v>#NAME?</v>
      </c>
      <c r="L739">
        <v>126793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509</v>
      </c>
      <c r="U739" s="1">
        <v>-1.3063300000000001E-5</v>
      </c>
      <c r="V739" s="1">
        <v>-5.63806E-6</v>
      </c>
      <c r="W739" s="1">
        <v>2.24122E-8</v>
      </c>
      <c r="X739" s="1">
        <v>5.6041900000000003E-9</v>
      </c>
      <c r="Y739" s="1">
        <v>-3.3747799999999998E-9</v>
      </c>
      <c r="Z739" s="1">
        <v>-1.3040900000000001E-5</v>
      </c>
      <c r="AA739" s="1">
        <v>-5.6324599999999996E-6</v>
      </c>
      <c r="AB739" s="1">
        <v>8.7323499999999994E-8</v>
      </c>
      <c r="AC739" s="1">
        <v>1.42055E-5</v>
      </c>
      <c r="AD739" s="1">
        <v>-1.3040900000000001E-5</v>
      </c>
      <c r="AE739" s="1">
        <v>-5.6324599999999996E-6</v>
      </c>
      <c r="AF739" s="1">
        <v>8.7323499999999994E-8</v>
      </c>
      <c r="AG739" s="1">
        <v>1.42055E-5</v>
      </c>
      <c r="AH739">
        <v>4</v>
      </c>
      <c r="AI739">
        <v>0</v>
      </c>
      <c r="AJ739">
        <v>0</v>
      </c>
      <c r="AK739">
        <v>1073251806</v>
      </c>
      <c r="AL739">
        <v>2323</v>
      </c>
      <c r="AM739">
        <v>26.831299999999999</v>
      </c>
      <c r="AN739">
        <v>1</v>
      </c>
      <c r="AO739">
        <v>15908</v>
      </c>
      <c r="AP739" s="2">
        <f t="shared" si="60"/>
        <v>-13040.900000000001</v>
      </c>
      <c r="AQ739" s="2">
        <f t="shared" si="61"/>
        <v>-5632.46</v>
      </c>
      <c r="AR739" s="2">
        <f t="shared" si="62"/>
        <v>87.323499999999996</v>
      </c>
      <c r="AS739">
        <f t="shared" si="63"/>
        <v>146813.33333333334</v>
      </c>
      <c r="AT739">
        <f t="shared" si="64"/>
        <v>0.29999999999930083</v>
      </c>
    </row>
    <row r="740" spans="1:46" x14ac:dyDescent="0.35">
      <c r="A740" s="1">
        <v>-1.3063300000000001E-5</v>
      </c>
      <c r="B740" s="1">
        <v>-5.6284000000000002E-6</v>
      </c>
      <c r="C740" s="1">
        <v>7.7729400000000003E-8</v>
      </c>
      <c r="D740" s="1">
        <v>1.4224400000000001E-5</v>
      </c>
      <c r="E740" s="1">
        <v>-3.0517600000000001E-5</v>
      </c>
      <c r="F740">
        <v>0.56521699999999997</v>
      </c>
      <c r="G740" s="1">
        <v>8.7280300000000001E-8</v>
      </c>
      <c r="H740">
        <v>255</v>
      </c>
      <c r="I740">
        <v>0</v>
      </c>
      <c r="J740">
        <v>23</v>
      </c>
      <c r="K740" t="e">
        <v>#NAME?</v>
      </c>
      <c r="L740">
        <v>153487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509</v>
      </c>
      <c r="U740" s="1">
        <v>-1.30577E-5</v>
      </c>
      <c r="V740" s="1">
        <v>-5.6367300000000002E-6</v>
      </c>
      <c r="W740" s="1">
        <v>-5.5505300000000003E-9</v>
      </c>
      <c r="X740" s="1">
        <v>8.3273200000000001E-9</v>
      </c>
      <c r="Y740" s="1">
        <v>-9.5508900000000003E-9</v>
      </c>
      <c r="Z740" s="1">
        <v>-1.3063300000000001E-5</v>
      </c>
      <c r="AA740" s="1">
        <v>-5.6284000000000002E-6</v>
      </c>
      <c r="AB740" s="1">
        <v>7.7729400000000003E-8</v>
      </c>
      <c r="AC740" s="1">
        <v>1.4224400000000001E-5</v>
      </c>
      <c r="AD740" s="1">
        <v>-1.3063300000000001E-5</v>
      </c>
      <c r="AE740" s="1">
        <v>-5.6284000000000002E-6</v>
      </c>
      <c r="AF740" s="1">
        <v>7.7729400000000003E-8</v>
      </c>
      <c r="AG740" s="1">
        <v>1.4224400000000001E-5</v>
      </c>
      <c r="AH740">
        <v>4</v>
      </c>
      <c r="AI740">
        <v>0</v>
      </c>
      <c r="AJ740">
        <v>0</v>
      </c>
      <c r="AK740">
        <v>1073264248</v>
      </c>
      <c r="AL740">
        <v>2323</v>
      </c>
      <c r="AM740">
        <v>26.831600000000002</v>
      </c>
      <c r="AN740">
        <v>1</v>
      </c>
      <c r="AO740">
        <v>15909</v>
      </c>
      <c r="AP740" s="2">
        <f t="shared" si="60"/>
        <v>-13063.300000000001</v>
      </c>
      <c r="AQ740" s="2">
        <f t="shared" si="61"/>
        <v>-5628.4000000000005</v>
      </c>
      <c r="AR740" s="2">
        <f t="shared" si="62"/>
        <v>77.729399999999998</v>
      </c>
      <c r="AS740">
        <f t="shared" si="63"/>
        <v>162384.66666666666</v>
      </c>
      <c r="AT740">
        <f t="shared" si="64"/>
        <v>0.30000000000285354</v>
      </c>
    </row>
    <row r="741" spans="1:46" x14ac:dyDescent="0.35">
      <c r="A741" s="1">
        <v>-1.30567E-5</v>
      </c>
      <c r="B741" s="1">
        <v>-5.6407699999999999E-6</v>
      </c>
      <c r="C741" s="1">
        <v>5.9250700000000003E-8</v>
      </c>
      <c r="D741" s="1">
        <v>1.42232E-5</v>
      </c>
      <c r="E741" s="1">
        <v>-3.0517600000000001E-5</v>
      </c>
      <c r="F741">
        <v>0.61290299999999998</v>
      </c>
      <c r="G741" s="1">
        <v>7.7697800000000001E-8</v>
      </c>
      <c r="H741">
        <v>255</v>
      </c>
      <c r="I741">
        <v>0</v>
      </c>
      <c r="J741">
        <v>31</v>
      </c>
      <c r="K741" t="e">
        <v>#NAME?</v>
      </c>
      <c r="L741">
        <v>206874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509</v>
      </c>
      <c r="U741" s="1">
        <v>-1.30592E-5</v>
      </c>
      <c r="V741" s="1">
        <v>-5.6346500000000003E-6</v>
      </c>
      <c r="W741" s="1">
        <v>2.44867E-9</v>
      </c>
      <c r="X741" s="1">
        <v>-6.1193799999999996E-9</v>
      </c>
      <c r="Y741" s="1">
        <v>-1.8447099999999998E-8</v>
      </c>
      <c r="Z741" s="1">
        <v>-1.30567E-5</v>
      </c>
      <c r="AA741" s="1">
        <v>-5.6407699999999999E-6</v>
      </c>
      <c r="AB741" s="1">
        <v>5.9250700000000003E-8</v>
      </c>
      <c r="AC741" s="1">
        <v>1.42232E-5</v>
      </c>
      <c r="AD741" s="1">
        <v>-1.30567E-5</v>
      </c>
      <c r="AE741" s="1">
        <v>-5.6407699999999999E-6</v>
      </c>
      <c r="AF741" s="1">
        <v>5.9250700000000003E-8</v>
      </c>
      <c r="AG741" s="1">
        <v>1.42232E-5</v>
      </c>
      <c r="AH741">
        <v>4</v>
      </c>
      <c r="AI741">
        <v>0</v>
      </c>
      <c r="AJ741">
        <v>0</v>
      </c>
      <c r="AK741">
        <v>1073276690</v>
      </c>
      <c r="AL741">
        <v>2323</v>
      </c>
      <c r="AM741">
        <v>26.831900000000001</v>
      </c>
      <c r="AN741">
        <v>1</v>
      </c>
      <c r="AO741">
        <v>15910</v>
      </c>
      <c r="AP741" s="2">
        <f t="shared" si="60"/>
        <v>-13056.7</v>
      </c>
      <c r="AQ741" s="2">
        <f t="shared" si="61"/>
        <v>-5640.7699999999995</v>
      </c>
      <c r="AR741" s="2">
        <f t="shared" si="62"/>
        <v>59.250700000000002</v>
      </c>
      <c r="AS741">
        <f t="shared" si="63"/>
        <v>144589.23333333334</v>
      </c>
      <c r="AT741">
        <f t="shared" si="64"/>
        <v>0.29999999999930083</v>
      </c>
    </row>
    <row r="742" spans="1:46" x14ac:dyDescent="0.35">
      <c r="A742" s="1">
        <v>-1.3040999999999999E-5</v>
      </c>
      <c r="B742" s="1">
        <v>-5.6479099999999996E-6</v>
      </c>
      <c r="C742" s="1">
        <v>5.9204099999999997E-8</v>
      </c>
      <c r="D742" s="1">
        <v>1.42117E-5</v>
      </c>
      <c r="E742" s="1">
        <v>-3.0517600000000001E-5</v>
      </c>
      <c r="F742">
        <v>0.54545500000000002</v>
      </c>
      <c r="G742" s="1">
        <v>5.9204099999999997E-8</v>
      </c>
      <c r="H742">
        <v>255</v>
      </c>
      <c r="I742">
        <v>0</v>
      </c>
      <c r="J742">
        <v>11</v>
      </c>
      <c r="K742" t="e">
        <v>#NAME?</v>
      </c>
      <c r="L742">
        <v>73406.7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509</v>
      </c>
      <c r="U742" s="1">
        <v>-1.3058600000000001E-5</v>
      </c>
      <c r="V742" s="1">
        <v>-5.6362100000000002E-6</v>
      </c>
      <c r="W742" s="1">
        <v>1.75608E-8</v>
      </c>
      <c r="X742" s="1">
        <v>-1.1706700000000001E-8</v>
      </c>
      <c r="Y742">
        <v>0</v>
      </c>
      <c r="Z742" s="1">
        <v>-1.3040999999999999E-5</v>
      </c>
      <c r="AA742" s="1">
        <v>-5.6479099999999996E-6</v>
      </c>
      <c r="AB742" s="1">
        <v>5.9204099999999997E-8</v>
      </c>
      <c r="AC742" s="1">
        <v>1.42117E-5</v>
      </c>
      <c r="AD742" s="1">
        <v>-1.3040999999999999E-5</v>
      </c>
      <c r="AE742" s="1">
        <v>-5.6479099999999996E-6</v>
      </c>
      <c r="AF742" s="1">
        <v>5.9204099999999997E-8</v>
      </c>
      <c r="AG742" s="1">
        <v>1.42117E-5</v>
      </c>
      <c r="AH742">
        <v>4</v>
      </c>
      <c r="AI742">
        <v>0</v>
      </c>
      <c r="AJ742">
        <v>0</v>
      </c>
      <c r="AK742">
        <v>1073289132</v>
      </c>
      <c r="AL742">
        <v>2323</v>
      </c>
      <c r="AM742">
        <v>26.8322</v>
      </c>
      <c r="AN742">
        <v>1</v>
      </c>
      <c r="AO742">
        <v>15911</v>
      </c>
      <c r="AP742" s="2">
        <f t="shared" si="60"/>
        <v>-13041</v>
      </c>
      <c r="AQ742" s="2">
        <f t="shared" si="61"/>
        <v>-5647.91</v>
      </c>
      <c r="AR742" s="2">
        <f t="shared" si="62"/>
        <v>59.204099999999997</v>
      </c>
      <c r="AS742">
        <f t="shared" si="63"/>
        <v>140140.23333333334</v>
      </c>
      <c r="AT742">
        <f t="shared" si="64"/>
        <v>0.29999999999930083</v>
      </c>
    </row>
    <row r="743" spans="1:46" x14ac:dyDescent="0.35">
      <c r="A743" s="1">
        <v>-1.30482E-5</v>
      </c>
      <c r="B743" s="1">
        <v>-5.6412100000000002E-6</v>
      </c>
      <c r="C743" s="1">
        <v>7.8479100000000003E-8</v>
      </c>
      <c r="D743" s="1">
        <v>1.42157E-5</v>
      </c>
      <c r="E743" s="1">
        <v>-3.0517600000000001E-5</v>
      </c>
      <c r="F743">
        <v>0.42857099999999998</v>
      </c>
      <c r="G743" s="1">
        <v>5.9204099999999997E-8</v>
      </c>
      <c r="H743">
        <v>255</v>
      </c>
      <c r="I743">
        <v>0</v>
      </c>
      <c r="J743">
        <v>21</v>
      </c>
      <c r="K743" t="e">
        <v>#NAME?</v>
      </c>
      <c r="L743">
        <v>140140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509</v>
      </c>
      <c r="U743" s="1">
        <v>-1.30543E-5</v>
      </c>
      <c r="V743" s="1">
        <v>-5.6391699999999997E-6</v>
      </c>
      <c r="W743" s="1">
        <v>6.09638E-9</v>
      </c>
      <c r="X743" s="1">
        <v>-2.0316200000000001E-9</v>
      </c>
      <c r="Y743" s="1">
        <v>1.9274999999999999E-8</v>
      </c>
      <c r="Z743" s="1">
        <v>-1.30482E-5</v>
      </c>
      <c r="AA743" s="1">
        <v>-5.6412100000000002E-6</v>
      </c>
      <c r="AB743" s="1">
        <v>7.8479100000000003E-8</v>
      </c>
      <c r="AC743" s="1">
        <v>1.42157E-5</v>
      </c>
      <c r="AD743" s="1">
        <v>-1.30482E-5</v>
      </c>
      <c r="AE743" s="1">
        <v>-5.6412100000000002E-6</v>
      </c>
      <c r="AF743" s="1">
        <v>7.8479100000000003E-8</v>
      </c>
      <c r="AG743" s="1">
        <v>1.42157E-5</v>
      </c>
      <c r="AH743">
        <v>4</v>
      </c>
      <c r="AI743">
        <v>0</v>
      </c>
      <c r="AJ743">
        <v>0</v>
      </c>
      <c r="AK743">
        <v>1073301574</v>
      </c>
      <c r="AL743">
        <v>2323</v>
      </c>
      <c r="AM743">
        <v>26.8325</v>
      </c>
      <c r="AN743">
        <v>1</v>
      </c>
      <c r="AO743">
        <v>15912</v>
      </c>
      <c r="AP743" s="2">
        <f t="shared" si="60"/>
        <v>-13048.2</v>
      </c>
      <c r="AQ743" s="2">
        <f t="shared" si="61"/>
        <v>-5641.21</v>
      </c>
      <c r="AR743" s="2">
        <f t="shared" si="62"/>
        <v>78.479100000000003</v>
      </c>
      <c r="AS743">
        <f t="shared" si="63"/>
        <v>122344.56666666667</v>
      </c>
      <c r="AT743">
        <f t="shared" si="64"/>
        <v>0.29999999999930083</v>
      </c>
    </row>
    <row r="744" spans="1:46" x14ac:dyDescent="0.35">
      <c r="A744" s="1">
        <v>-1.30607E-5</v>
      </c>
      <c r="B744" s="1">
        <v>-5.6357500000000002E-6</v>
      </c>
      <c r="C744" s="1">
        <v>8.4474400000000001E-8</v>
      </c>
      <c r="D744" s="1">
        <v>1.4225E-5</v>
      </c>
      <c r="E744" s="1">
        <v>-3.0517600000000001E-5</v>
      </c>
      <c r="F744">
        <v>0.52173899999999995</v>
      </c>
      <c r="G744" s="1">
        <v>7.8430200000000006E-8</v>
      </c>
      <c r="H744">
        <v>255</v>
      </c>
      <c r="I744">
        <v>0</v>
      </c>
      <c r="J744">
        <v>23</v>
      </c>
      <c r="K744" t="e">
        <v>#NAME?</v>
      </c>
      <c r="L744">
        <v>153487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509</v>
      </c>
      <c r="U744" s="1">
        <v>-1.30528E-5</v>
      </c>
      <c r="V744" s="1">
        <v>-5.6396899999999997E-6</v>
      </c>
      <c r="W744" s="1">
        <v>-7.8934000000000001E-9</v>
      </c>
      <c r="X744" s="1">
        <v>3.9482299999999997E-9</v>
      </c>
      <c r="Y744" s="1">
        <v>6.0442499999999997E-9</v>
      </c>
      <c r="Z744" s="1">
        <v>-1.30607E-5</v>
      </c>
      <c r="AA744" s="1">
        <v>-5.6357500000000002E-6</v>
      </c>
      <c r="AB744" s="1">
        <v>8.4474400000000001E-8</v>
      </c>
      <c r="AC744" s="1">
        <v>1.4225E-5</v>
      </c>
      <c r="AD744" s="1">
        <v>-1.30607E-5</v>
      </c>
      <c r="AE744" s="1">
        <v>-5.6357500000000002E-6</v>
      </c>
      <c r="AF744" s="1">
        <v>8.4474400000000001E-8</v>
      </c>
      <c r="AG744" s="1">
        <v>1.4225E-5</v>
      </c>
      <c r="AH744">
        <v>4</v>
      </c>
      <c r="AI744">
        <v>0</v>
      </c>
      <c r="AJ744">
        <v>0</v>
      </c>
      <c r="AK744">
        <v>1073314017</v>
      </c>
      <c r="AL744">
        <v>2323</v>
      </c>
      <c r="AM744">
        <v>26.832899999999999</v>
      </c>
      <c r="AN744">
        <v>1</v>
      </c>
      <c r="AO744">
        <v>15913</v>
      </c>
      <c r="AP744" s="2">
        <f t="shared" si="60"/>
        <v>-13060.7</v>
      </c>
      <c r="AQ744" s="2">
        <f t="shared" si="61"/>
        <v>-5635.75</v>
      </c>
      <c r="AR744" s="2">
        <f t="shared" si="62"/>
        <v>84.474400000000003</v>
      </c>
      <c r="AS744">
        <f t="shared" si="63"/>
        <v>135691.33333333334</v>
      </c>
      <c r="AT744">
        <f t="shared" si="64"/>
        <v>0.39999999999906777</v>
      </c>
    </row>
    <row r="745" spans="1:46" x14ac:dyDescent="0.35">
      <c r="A745" s="1">
        <v>-1.30574E-5</v>
      </c>
      <c r="B745" s="1">
        <v>-5.6413499999999998E-6</v>
      </c>
      <c r="C745" s="1">
        <v>6.6163600000000001E-8</v>
      </c>
      <c r="D745" s="1">
        <v>1.42241E-5</v>
      </c>
      <c r="E745" s="1">
        <v>-3.0517600000000001E-5</v>
      </c>
      <c r="F745">
        <v>0.70588200000000001</v>
      </c>
      <c r="G745" s="1">
        <v>8.4472700000000002E-8</v>
      </c>
      <c r="H745">
        <v>255</v>
      </c>
      <c r="I745">
        <v>0</v>
      </c>
      <c r="J745">
        <v>17</v>
      </c>
      <c r="K745" t="e">
        <v>#NAME?</v>
      </c>
      <c r="L745">
        <v>113447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509</v>
      </c>
      <c r="U745" s="1">
        <v>-1.3054800000000001E-5</v>
      </c>
      <c r="V745" s="1">
        <v>-5.6387300000000003E-6</v>
      </c>
      <c r="W745" s="1">
        <v>-2.6234699999999998E-9</v>
      </c>
      <c r="X745" s="1">
        <v>-2.6234699999999998E-9</v>
      </c>
      <c r="Y745" s="1">
        <v>-1.8309100000000001E-8</v>
      </c>
      <c r="Z745" s="1">
        <v>-1.30574E-5</v>
      </c>
      <c r="AA745" s="1">
        <v>-5.6413499999999998E-6</v>
      </c>
      <c r="AB745" s="1">
        <v>6.6163600000000001E-8</v>
      </c>
      <c r="AC745" s="1">
        <v>1.42241E-5</v>
      </c>
      <c r="AD745" s="1">
        <v>-1.30574E-5</v>
      </c>
      <c r="AE745" s="1">
        <v>-5.6413499999999998E-6</v>
      </c>
      <c r="AF745" s="1">
        <v>6.6163600000000001E-8</v>
      </c>
      <c r="AG745" s="1">
        <v>1.42241E-5</v>
      </c>
      <c r="AH745">
        <v>4</v>
      </c>
      <c r="AI745">
        <v>0</v>
      </c>
      <c r="AJ745">
        <v>0</v>
      </c>
      <c r="AK745">
        <v>1073326458</v>
      </c>
      <c r="AL745">
        <v>2323</v>
      </c>
      <c r="AM745">
        <v>26.833200000000001</v>
      </c>
      <c r="AN745">
        <v>1</v>
      </c>
      <c r="AO745">
        <v>15914</v>
      </c>
      <c r="AP745" s="2">
        <f t="shared" si="60"/>
        <v>-13057.4</v>
      </c>
      <c r="AQ745" s="2">
        <f t="shared" si="61"/>
        <v>-5641.3499999999995</v>
      </c>
      <c r="AR745" s="2">
        <f t="shared" si="62"/>
        <v>66.163600000000002</v>
      </c>
      <c r="AS745">
        <f t="shared" si="63"/>
        <v>149038</v>
      </c>
      <c r="AT745">
        <f t="shared" si="64"/>
        <v>0.30000000000285354</v>
      </c>
    </row>
    <row r="746" spans="1:46" x14ac:dyDescent="0.35">
      <c r="A746" s="1">
        <v>-1.30505E-5</v>
      </c>
      <c r="B746" s="1">
        <v>-5.6369299999999997E-6</v>
      </c>
      <c r="C746" s="1">
        <v>8.7260199999999999E-8</v>
      </c>
      <c r="D746" s="1">
        <v>1.42162E-5</v>
      </c>
      <c r="E746" s="1">
        <v>-3.0517600000000001E-5</v>
      </c>
      <c r="F746">
        <v>0.40740700000000002</v>
      </c>
      <c r="G746" s="1">
        <v>6.6162099999999999E-8</v>
      </c>
      <c r="H746">
        <v>255</v>
      </c>
      <c r="I746">
        <v>0</v>
      </c>
      <c r="J746">
        <v>27</v>
      </c>
      <c r="K746" t="e">
        <v>#NAME?</v>
      </c>
      <c r="L746">
        <v>180180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509</v>
      </c>
      <c r="U746" s="1">
        <v>-1.3055500000000001E-5</v>
      </c>
      <c r="V746" s="1">
        <v>-5.6393999999999997E-6</v>
      </c>
      <c r="W746" s="1">
        <v>4.94334E-9</v>
      </c>
      <c r="X746" s="1">
        <v>2.47167E-9</v>
      </c>
      <c r="Y746" s="1">
        <v>2.10981E-8</v>
      </c>
      <c r="Z746" s="1">
        <v>-1.30505E-5</v>
      </c>
      <c r="AA746" s="1">
        <v>-5.6369299999999997E-6</v>
      </c>
      <c r="AB746" s="1">
        <v>8.7260199999999999E-8</v>
      </c>
      <c r="AC746" s="1">
        <v>1.42162E-5</v>
      </c>
      <c r="AD746" s="1">
        <v>-1.30505E-5</v>
      </c>
      <c r="AE746" s="1">
        <v>-5.6369299999999997E-6</v>
      </c>
      <c r="AF746" s="1">
        <v>8.7260199999999999E-8</v>
      </c>
      <c r="AG746" s="1">
        <v>1.42162E-5</v>
      </c>
      <c r="AH746">
        <v>4</v>
      </c>
      <c r="AI746">
        <v>0</v>
      </c>
      <c r="AJ746">
        <v>0</v>
      </c>
      <c r="AK746">
        <v>1073338900</v>
      </c>
      <c r="AL746">
        <v>2323</v>
      </c>
      <c r="AM746">
        <v>26.833500000000001</v>
      </c>
      <c r="AN746">
        <v>1</v>
      </c>
      <c r="AO746">
        <v>15915</v>
      </c>
      <c r="AP746" s="2">
        <f t="shared" si="60"/>
        <v>-13050.5</v>
      </c>
      <c r="AQ746" s="2">
        <f t="shared" si="61"/>
        <v>-5636.9299999999994</v>
      </c>
      <c r="AR746" s="2">
        <f t="shared" si="62"/>
        <v>87.260199999999998</v>
      </c>
      <c r="AS746">
        <f t="shared" si="63"/>
        <v>137915.66666666666</v>
      </c>
      <c r="AT746">
        <f t="shared" si="64"/>
        <v>0.29999999999930083</v>
      </c>
    </row>
    <row r="747" spans="1:46" x14ac:dyDescent="0.35">
      <c r="A747" s="1">
        <v>-1.30484E-5</v>
      </c>
      <c r="B747" s="1">
        <v>-5.6388000000000001E-6</v>
      </c>
      <c r="C747" s="1">
        <v>8.3654300000000005E-8</v>
      </c>
      <c r="D747" s="1">
        <v>1.42149E-5</v>
      </c>
      <c r="E747" s="1">
        <v>-3.0517600000000001E-5</v>
      </c>
      <c r="F747">
        <v>0.61111099999999996</v>
      </c>
      <c r="G747" s="1">
        <v>8.7219200000000006E-8</v>
      </c>
      <c r="H747">
        <v>255</v>
      </c>
      <c r="I747">
        <v>0</v>
      </c>
      <c r="J747">
        <v>18</v>
      </c>
      <c r="K747" t="e">
        <v>#NAME?</v>
      </c>
      <c r="L747">
        <v>120120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509</v>
      </c>
      <c r="U747" s="1">
        <v>-1.30543E-5</v>
      </c>
      <c r="V747" s="1">
        <v>-5.6388000000000001E-6</v>
      </c>
      <c r="W747" s="1">
        <v>5.8878499999999997E-9</v>
      </c>
      <c r="X747" s="1">
        <v>1.53329E-12</v>
      </c>
      <c r="Y747" s="1">
        <v>-3.5649099999999998E-9</v>
      </c>
      <c r="Z747" s="1">
        <v>-1.30484E-5</v>
      </c>
      <c r="AA747" s="1">
        <v>-5.6388000000000001E-6</v>
      </c>
      <c r="AB747" s="1">
        <v>8.3654300000000005E-8</v>
      </c>
      <c r="AC747" s="1">
        <v>1.42149E-5</v>
      </c>
      <c r="AD747" s="1">
        <v>-1.30484E-5</v>
      </c>
      <c r="AE747" s="1">
        <v>-5.6388000000000001E-6</v>
      </c>
      <c r="AF747" s="1">
        <v>8.3654300000000005E-8</v>
      </c>
      <c r="AG747" s="1">
        <v>1.42149E-5</v>
      </c>
      <c r="AH747">
        <v>4</v>
      </c>
      <c r="AI747">
        <v>0</v>
      </c>
      <c r="AJ747">
        <v>0</v>
      </c>
      <c r="AK747">
        <v>1073351342</v>
      </c>
      <c r="AL747">
        <v>2323</v>
      </c>
      <c r="AM747">
        <v>26.8338</v>
      </c>
      <c r="AN747">
        <v>1</v>
      </c>
      <c r="AO747">
        <v>15916</v>
      </c>
      <c r="AP747" s="2">
        <f t="shared" si="60"/>
        <v>-13048.4</v>
      </c>
      <c r="AQ747" s="2">
        <f t="shared" si="61"/>
        <v>-5638.8</v>
      </c>
      <c r="AR747" s="2">
        <f t="shared" si="62"/>
        <v>83.654300000000006</v>
      </c>
      <c r="AS747">
        <f t="shared" si="63"/>
        <v>131242.26666666666</v>
      </c>
      <c r="AT747">
        <f t="shared" si="64"/>
        <v>0.29999999999930083</v>
      </c>
    </row>
    <row r="748" spans="1:46" x14ac:dyDescent="0.35">
      <c r="A748" s="1">
        <v>-1.3031500000000001E-5</v>
      </c>
      <c r="B748" s="1">
        <v>-5.5889599999999999E-6</v>
      </c>
      <c r="C748" s="1">
        <v>1.24931E-7</v>
      </c>
      <c r="D748" s="1">
        <v>1.418E-5</v>
      </c>
      <c r="E748" s="1">
        <v>-3.0517600000000001E-5</v>
      </c>
      <c r="F748">
        <v>0.64285700000000001</v>
      </c>
      <c r="G748" s="1">
        <v>8.3618199999999999E-8</v>
      </c>
      <c r="H748">
        <v>255</v>
      </c>
      <c r="I748">
        <v>0</v>
      </c>
      <c r="J748">
        <v>14</v>
      </c>
      <c r="K748" t="e">
        <v>#NAME?</v>
      </c>
      <c r="L748">
        <v>93426.8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509</v>
      </c>
      <c r="U748" s="1">
        <v>-1.30529E-5</v>
      </c>
      <c r="V748" s="1">
        <v>-5.6388000000000001E-6</v>
      </c>
      <c r="W748" s="1">
        <v>2.1364900000000001E-8</v>
      </c>
      <c r="X748" s="1">
        <v>4.9845900000000003E-8</v>
      </c>
      <c r="Y748" s="1">
        <v>4.13131E-8</v>
      </c>
      <c r="Z748" s="1">
        <v>-1.3031500000000001E-5</v>
      </c>
      <c r="AA748" s="1">
        <v>-5.5889599999999999E-6</v>
      </c>
      <c r="AB748" s="1">
        <v>1.24931E-7</v>
      </c>
      <c r="AC748" s="1">
        <v>1.418E-5</v>
      </c>
      <c r="AD748" s="1">
        <v>-1.3031500000000001E-5</v>
      </c>
      <c r="AE748" s="1">
        <v>-5.5889599999999999E-6</v>
      </c>
      <c r="AF748" s="1">
        <v>1.24931E-7</v>
      </c>
      <c r="AG748" s="1">
        <v>1.418E-5</v>
      </c>
      <c r="AH748">
        <v>4</v>
      </c>
      <c r="AI748">
        <v>0</v>
      </c>
      <c r="AJ748">
        <v>0</v>
      </c>
      <c r="AK748">
        <v>1073363784</v>
      </c>
      <c r="AL748">
        <v>2323</v>
      </c>
      <c r="AM748">
        <v>26.834099999999999</v>
      </c>
      <c r="AN748">
        <v>1</v>
      </c>
      <c r="AO748">
        <v>15917</v>
      </c>
      <c r="AP748" s="2">
        <f t="shared" si="60"/>
        <v>-13031.5</v>
      </c>
      <c r="AQ748" s="2">
        <f t="shared" si="61"/>
        <v>-5588.96</v>
      </c>
      <c r="AR748" s="2">
        <f t="shared" si="62"/>
        <v>124.931</v>
      </c>
      <c r="AS748">
        <f t="shared" si="63"/>
        <v>135691.26666666666</v>
      </c>
      <c r="AT748">
        <f t="shared" si="64"/>
        <v>0.29999999999930083</v>
      </c>
    </row>
    <row r="749" spans="1:46" x14ac:dyDescent="0.35">
      <c r="A749" s="1">
        <v>-1.3057000000000001E-5</v>
      </c>
      <c r="B749" s="1">
        <v>-5.6200499999999997E-6</v>
      </c>
      <c r="C749" s="1">
        <v>1.09629E-7</v>
      </c>
      <c r="D749" s="1">
        <v>1.42156E-5</v>
      </c>
      <c r="E749" s="1">
        <v>-3.0517600000000001E-5</v>
      </c>
      <c r="F749">
        <v>0.55172399999999999</v>
      </c>
      <c r="G749" s="1">
        <v>1.2487799999999999E-7</v>
      </c>
      <c r="H749">
        <v>255</v>
      </c>
      <c r="I749">
        <v>0</v>
      </c>
      <c r="J749">
        <v>29</v>
      </c>
      <c r="K749" t="e">
        <v>#NAME?</v>
      </c>
      <c r="L749">
        <v>193527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509</v>
      </c>
      <c r="U749" s="1">
        <v>-1.30476E-5</v>
      </c>
      <c r="V749" s="1">
        <v>-5.6263400000000001E-6</v>
      </c>
      <c r="W749" s="1">
        <v>-9.4420300000000007E-9</v>
      </c>
      <c r="X749" s="1">
        <v>6.29571E-9</v>
      </c>
      <c r="Y749" s="1">
        <v>-1.5248600000000001E-8</v>
      </c>
      <c r="Z749" s="1">
        <v>-1.3057000000000001E-5</v>
      </c>
      <c r="AA749" s="1">
        <v>-5.6200499999999997E-6</v>
      </c>
      <c r="AB749" s="1">
        <v>1.09629E-7</v>
      </c>
      <c r="AC749" s="1">
        <v>1.42156E-5</v>
      </c>
      <c r="AD749" s="1">
        <v>-1.3057000000000001E-5</v>
      </c>
      <c r="AE749" s="1">
        <v>-5.6200499999999997E-6</v>
      </c>
      <c r="AF749" s="1">
        <v>1.09629E-7</v>
      </c>
      <c r="AG749" s="1">
        <v>1.42156E-5</v>
      </c>
      <c r="AH749">
        <v>4</v>
      </c>
      <c r="AI749">
        <v>0</v>
      </c>
      <c r="AJ749">
        <v>0</v>
      </c>
      <c r="AK749">
        <v>1073376226</v>
      </c>
      <c r="AL749">
        <v>2323</v>
      </c>
      <c r="AM749">
        <v>26.834399999999999</v>
      </c>
      <c r="AN749">
        <v>1</v>
      </c>
      <c r="AO749">
        <v>15918</v>
      </c>
      <c r="AP749" s="2">
        <f t="shared" si="60"/>
        <v>-13057</v>
      </c>
      <c r="AQ749" s="2">
        <f t="shared" si="61"/>
        <v>-5620.0499999999993</v>
      </c>
      <c r="AR749" s="2">
        <f t="shared" si="62"/>
        <v>109.62899999999999</v>
      </c>
      <c r="AS749">
        <f t="shared" si="63"/>
        <v>149037.93333333332</v>
      </c>
      <c r="AT749">
        <f t="shared" si="64"/>
        <v>0.29999999999930083</v>
      </c>
    </row>
    <row r="750" spans="1:46" x14ac:dyDescent="0.35">
      <c r="A750" s="1">
        <v>-1.305E-5</v>
      </c>
      <c r="B750" s="1">
        <v>-5.6320499999999997E-6</v>
      </c>
      <c r="C750" s="1">
        <v>9.3649900000000003E-8</v>
      </c>
      <c r="D750" s="1">
        <v>1.4213700000000001E-5</v>
      </c>
      <c r="E750" s="1">
        <v>-3.0517600000000001E-5</v>
      </c>
      <c r="F750">
        <v>0.70833299999999999</v>
      </c>
      <c r="G750" s="1">
        <v>1.09619E-7</v>
      </c>
      <c r="H750">
        <v>255</v>
      </c>
      <c r="I750">
        <v>0</v>
      </c>
      <c r="J750">
        <v>24</v>
      </c>
      <c r="K750" t="e">
        <v>#NAME?</v>
      </c>
      <c r="L750">
        <v>160160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509</v>
      </c>
      <c r="U750" s="1">
        <v>-1.305E-5</v>
      </c>
      <c r="V750" s="1">
        <v>-5.6247900000000001E-6</v>
      </c>
      <c r="W750">
        <v>0</v>
      </c>
      <c r="X750" s="1">
        <v>-7.26015E-9</v>
      </c>
      <c r="Y750" s="1">
        <v>-1.5969299999999999E-8</v>
      </c>
      <c r="Z750" s="1">
        <v>-1.305E-5</v>
      </c>
      <c r="AA750" s="1">
        <v>-5.6320499999999997E-6</v>
      </c>
      <c r="AB750" s="1">
        <v>9.3649900000000003E-8</v>
      </c>
      <c r="AC750" s="1">
        <v>1.4213700000000001E-5</v>
      </c>
      <c r="AD750" s="1">
        <v>-1.305E-5</v>
      </c>
      <c r="AE750" s="1">
        <v>-5.6320499999999997E-6</v>
      </c>
      <c r="AF750" s="1">
        <v>9.3649900000000003E-8</v>
      </c>
      <c r="AG750" s="1">
        <v>1.4213700000000001E-5</v>
      </c>
      <c r="AH750">
        <v>4</v>
      </c>
      <c r="AI750">
        <v>0</v>
      </c>
      <c r="AJ750">
        <v>0</v>
      </c>
      <c r="AK750">
        <v>1073388668</v>
      </c>
      <c r="AL750">
        <v>2323</v>
      </c>
      <c r="AM750">
        <v>26.834700000000002</v>
      </c>
      <c r="AN750">
        <v>1</v>
      </c>
      <c r="AO750">
        <v>15919</v>
      </c>
      <c r="AP750" s="2">
        <f t="shared" si="60"/>
        <v>-13050</v>
      </c>
      <c r="AQ750" s="2">
        <f t="shared" si="61"/>
        <v>-5632.0499999999993</v>
      </c>
      <c r="AR750" s="2">
        <f t="shared" si="62"/>
        <v>93.649900000000002</v>
      </c>
      <c r="AS750">
        <f t="shared" si="63"/>
        <v>162384.66666666666</v>
      </c>
      <c r="AT750">
        <f t="shared" si="64"/>
        <v>0.30000000000285354</v>
      </c>
    </row>
    <row r="751" spans="1:46" x14ac:dyDescent="0.35">
      <c r="A751" s="1">
        <v>-1.3047000000000001E-5</v>
      </c>
      <c r="B751" s="1">
        <v>-5.6236499999999999E-6</v>
      </c>
      <c r="C751" s="1">
        <v>9.3627900000000004E-8</v>
      </c>
      <c r="D751" s="1">
        <v>1.42077E-5</v>
      </c>
      <c r="E751" s="1">
        <v>-3.0517600000000001E-5</v>
      </c>
      <c r="F751">
        <v>0.5</v>
      </c>
      <c r="G751" s="1">
        <v>9.3627900000000004E-8</v>
      </c>
      <c r="H751">
        <v>255</v>
      </c>
      <c r="I751">
        <v>0</v>
      </c>
      <c r="J751">
        <v>20</v>
      </c>
      <c r="K751" t="e">
        <v>#NAME?</v>
      </c>
      <c r="L751">
        <v>133467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509</v>
      </c>
      <c r="U751" s="1">
        <v>-1.305E-5</v>
      </c>
      <c r="V751" s="1">
        <v>-5.6266399999999999E-6</v>
      </c>
      <c r="W751" s="1">
        <v>2.9883899999999999E-9</v>
      </c>
      <c r="X751" s="1">
        <v>2.9883899999999999E-9</v>
      </c>
      <c r="Y751">
        <v>0</v>
      </c>
      <c r="Z751" s="1">
        <v>-1.3047000000000001E-5</v>
      </c>
      <c r="AA751" s="1">
        <v>-5.6236499999999999E-6</v>
      </c>
      <c r="AB751" s="1">
        <v>9.3627900000000004E-8</v>
      </c>
      <c r="AC751" s="1">
        <v>1.42077E-5</v>
      </c>
      <c r="AD751" s="1">
        <v>-1.3047000000000001E-5</v>
      </c>
      <c r="AE751" s="1">
        <v>-5.6236499999999999E-6</v>
      </c>
      <c r="AF751" s="1">
        <v>9.3627900000000004E-8</v>
      </c>
      <c r="AG751" s="1">
        <v>1.42077E-5</v>
      </c>
      <c r="AH751">
        <v>4</v>
      </c>
      <c r="AI751">
        <v>0</v>
      </c>
      <c r="AJ751">
        <v>0</v>
      </c>
      <c r="AK751">
        <v>1073401110</v>
      </c>
      <c r="AL751">
        <v>2323</v>
      </c>
      <c r="AM751">
        <v>26.835000000000001</v>
      </c>
      <c r="AN751">
        <v>1</v>
      </c>
      <c r="AO751">
        <v>15920</v>
      </c>
      <c r="AP751" s="2">
        <f t="shared" si="60"/>
        <v>-13047</v>
      </c>
      <c r="AQ751" s="2">
        <f t="shared" si="61"/>
        <v>-5623.65</v>
      </c>
      <c r="AR751" s="2">
        <f t="shared" si="62"/>
        <v>93.627900000000011</v>
      </c>
      <c r="AS751">
        <f t="shared" si="63"/>
        <v>124569.03333333333</v>
      </c>
      <c r="AT751">
        <f t="shared" si="64"/>
        <v>0.29999999999930083</v>
      </c>
    </row>
    <row r="752" spans="1:46" x14ac:dyDescent="0.35">
      <c r="A752" s="1">
        <v>-1.3051899999999999E-5</v>
      </c>
      <c r="B752" s="1">
        <v>-5.6258999999999998E-6</v>
      </c>
      <c r="C752" s="1">
        <v>1.14824E-7</v>
      </c>
      <c r="D752" s="1">
        <v>1.42132E-5</v>
      </c>
      <c r="E752" s="1">
        <v>-3.0517600000000001E-5</v>
      </c>
      <c r="F752">
        <v>0.41666700000000001</v>
      </c>
      <c r="G752" s="1">
        <v>9.3627900000000004E-8</v>
      </c>
      <c r="H752">
        <v>255</v>
      </c>
      <c r="I752">
        <v>0</v>
      </c>
      <c r="J752">
        <v>12</v>
      </c>
      <c r="K752" t="e">
        <v>#NAME?</v>
      </c>
      <c r="L752">
        <v>80080.100000000006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509</v>
      </c>
      <c r="U752" s="1">
        <v>-1.3049300000000001E-5</v>
      </c>
      <c r="V752" s="1">
        <v>-5.6258999999999998E-6</v>
      </c>
      <c r="W752" s="1">
        <v>-2.6296000000000001E-9</v>
      </c>
      <c r="X752">
        <v>0</v>
      </c>
      <c r="Y752" s="1">
        <v>2.11963E-8</v>
      </c>
      <c r="Z752" s="1">
        <v>-1.3051899999999999E-5</v>
      </c>
      <c r="AA752" s="1">
        <v>-5.6258999999999998E-6</v>
      </c>
      <c r="AB752" s="1">
        <v>1.14824E-7</v>
      </c>
      <c r="AC752" s="1">
        <v>1.42132E-5</v>
      </c>
      <c r="AD752" s="1">
        <v>-1.3051899999999999E-5</v>
      </c>
      <c r="AE752" s="1">
        <v>-5.6258999999999998E-6</v>
      </c>
      <c r="AF752" s="1">
        <v>1.14824E-7</v>
      </c>
      <c r="AG752" s="1">
        <v>1.42132E-5</v>
      </c>
      <c r="AH752">
        <v>4</v>
      </c>
      <c r="AI752">
        <v>0</v>
      </c>
      <c r="AJ752">
        <v>0</v>
      </c>
      <c r="AK752">
        <v>1073413553</v>
      </c>
      <c r="AL752">
        <v>2323</v>
      </c>
      <c r="AM752">
        <v>26.8353</v>
      </c>
      <c r="AN752">
        <v>1</v>
      </c>
      <c r="AO752">
        <v>15921</v>
      </c>
      <c r="AP752" s="2">
        <f t="shared" si="60"/>
        <v>-13051.9</v>
      </c>
      <c r="AQ752" s="2">
        <f t="shared" si="61"/>
        <v>-5625.9</v>
      </c>
      <c r="AR752" s="2">
        <f t="shared" si="62"/>
        <v>114.824</v>
      </c>
      <c r="AS752">
        <f t="shared" si="63"/>
        <v>104549.03333333333</v>
      </c>
      <c r="AT752">
        <f t="shared" si="64"/>
        <v>0.29999999999930083</v>
      </c>
    </row>
    <row r="753" spans="1:46" x14ac:dyDescent="0.35">
      <c r="A753" s="1">
        <v>-1.3051700000000001E-5</v>
      </c>
      <c r="B753" s="1">
        <v>-5.6258999999999998E-6</v>
      </c>
      <c r="C753" s="1">
        <v>9.34161E-8</v>
      </c>
      <c r="D753" s="1">
        <v>1.4212900000000001E-5</v>
      </c>
      <c r="E753" s="1">
        <v>-3.0517600000000001E-5</v>
      </c>
      <c r="F753">
        <v>0.86666699999999997</v>
      </c>
      <c r="G753" s="1">
        <v>1.14807E-7</v>
      </c>
      <c r="H753">
        <v>255</v>
      </c>
      <c r="I753">
        <v>0</v>
      </c>
      <c r="J753">
        <v>15</v>
      </c>
      <c r="K753" t="e">
        <v>#NAME?</v>
      </c>
      <c r="L753">
        <v>100100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509</v>
      </c>
      <c r="U753" s="1">
        <v>-1.305E-5</v>
      </c>
      <c r="V753" s="1">
        <v>-5.6258999999999998E-6</v>
      </c>
      <c r="W753" s="1">
        <v>-1.71729E-9</v>
      </c>
      <c r="X753">
        <v>0</v>
      </c>
      <c r="Y753" s="1">
        <v>-2.1390999999999999E-8</v>
      </c>
      <c r="Z753" s="1">
        <v>-1.3051700000000001E-5</v>
      </c>
      <c r="AA753" s="1">
        <v>-5.6258999999999998E-6</v>
      </c>
      <c r="AB753" s="1">
        <v>9.34161E-8</v>
      </c>
      <c r="AC753" s="1">
        <v>1.4212900000000001E-5</v>
      </c>
      <c r="AD753" s="1">
        <v>-1.3051700000000001E-5</v>
      </c>
      <c r="AE753" s="1">
        <v>-5.6258999999999998E-6</v>
      </c>
      <c r="AF753" s="1">
        <v>9.34161E-8</v>
      </c>
      <c r="AG753" s="1">
        <v>1.4212900000000001E-5</v>
      </c>
      <c r="AH753">
        <v>4</v>
      </c>
      <c r="AI753">
        <v>0</v>
      </c>
      <c r="AJ753">
        <v>0</v>
      </c>
      <c r="AK753">
        <v>1073425995</v>
      </c>
      <c r="AL753">
        <v>2323</v>
      </c>
      <c r="AM753">
        <v>26.835599999999999</v>
      </c>
      <c r="AN753">
        <v>1</v>
      </c>
      <c r="AO753">
        <v>15922</v>
      </c>
      <c r="AP753" s="2">
        <f t="shared" si="60"/>
        <v>-13051.7</v>
      </c>
      <c r="AQ753" s="2">
        <f t="shared" si="61"/>
        <v>-5625.9</v>
      </c>
      <c r="AR753" s="2">
        <f t="shared" si="62"/>
        <v>93.4161</v>
      </c>
      <c r="AS753">
        <f t="shared" si="63"/>
        <v>104549.03333333333</v>
      </c>
      <c r="AT753">
        <f t="shared" si="64"/>
        <v>0.29999999999930083</v>
      </c>
    </row>
    <row r="754" spans="1:46" x14ac:dyDescent="0.35">
      <c r="A754" s="1">
        <v>-1.3053299999999999E-5</v>
      </c>
      <c r="B754" s="1">
        <v>-5.6146999999999998E-6</v>
      </c>
      <c r="C754" s="1">
        <v>1.0251E-7</v>
      </c>
      <c r="D754" s="1">
        <v>1.4209999999999999E-5</v>
      </c>
      <c r="E754" s="1">
        <v>-3.0517600000000001E-5</v>
      </c>
      <c r="F754">
        <v>0.55000000000000004</v>
      </c>
      <c r="G754" s="1">
        <v>9.33838E-8</v>
      </c>
      <c r="H754">
        <v>255</v>
      </c>
      <c r="I754">
        <v>0</v>
      </c>
      <c r="J754">
        <v>20</v>
      </c>
      <c r="K754" t="e">
        <v>#NAME?</v>
      </c>
      <c r="L754">
        <v>133467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509</v>
      </c>
      <c r="U754" s="1">
        <v>-1.30505E-5</v>
      </c>
      <c r="V754" s="1">
        <v>-5.6258999999999998E-6</v>
      </c>
      <c r="W754" s="1">
        <v>-2.7982599999999998E-9</v>
      </c>
      <c r="X754" s="1">
        <v>1.11961E-8</v>
      </c>
      <c r="Y754" s="1">
        <v>9.1261699999999997E-9</v>
      </c>
      <c r="Z754" s="1">
        <v>-1.3053299999999999E-5</v>
      </c>
      <c r="AA754" s="1">
        <v>-5.6146999999999998E-6</v>
      </c>
      <c r="AB754" s="1">
        <v>1.0251E-7</v>
      </c>
      <c r="AC754" s="1">
        <v>1.4209999999999999E-5</v>
      </c>
      <c r="AD754" s="1">
        <v>-1.3053299999999999E-5</v>
      </c>
      <c r="AE754" s="1">
        <v>-5.6146999999999998E-6</v>
      </c>
      <c r="AF754" s="1">
        <v>1.0251E-7</v>
      </c>
      <c r="AG754" s="1">
        <v>1.4209999999999999E-5</v>
      </c>
      <c r="AH754">
        <v>4</v>
      </c>
      <c r="AI754">
        <v>0</v>
      </c>
      <c r="AJ754">
        <v>0</v>
      </c>
      <c r="AK754">
        <v>1073438437</v>
      </c>
      <c r="AL754">
        <v>2323</v>
      </c>
      <c r="AM754">
        <v>26.835999999999999</v>
      </c>
      <c r="AN754">
        <v>1</v>
      </c>
      <c r="AO754">
        <v>15923</v>
      </c>
      <c r="AP754" s="2">
        <f t="shared" si="60"/>
        <v>-13053.3</v>
      </c>
      <c r="AQ754" s="2">
        <f t="shared" si="61"/>
        <v>-5614.7</v>
      </c>
      <c r="AR754" s="2">
        <f t="shared" si="62"/>
        <v>102.50999999999999</v>
      </c>
      <c r="AS754">
        <f t="shared" si="63"/>
        <v>113446.66666666667</v>
      </c>
      <c r="AT754">
        <f t="shared" si="64"/>
        <v>0.39999999999906777</v>
      </c>
    </row>
    <row r="755" spans="1:46" x14ac:dyDescent="0.35">
      <c r="A755" s="1">
        <v>-1.30445E-5</v>
      </c>
      <c r="B755" s="1">
        <v>-5.6164699999999999E-6</v>
      </c>
      <c r="C755" s="1">
        <v>8.8592500000000004E-8</v>
      </c>
      <c r="D755" s="1">
        <v>1.42025E-5</v>
      </c>
      <c r="E755" s="1">
        <v>-3.0517600000000001E-5</v>
      </c>
      <c r="F755">
        <v>0.625</v>
      </c>
      <c r="G755" s="1">
        <v>1.02478E-7</v>
      </c>
      <c r="H755">
        <v>255</v>
      </c>
      <c r="I755">
        <v>0</v>
      </c>
      <c r="J755">
        <v>16</v>
      </c>
      <c r="K755" t="e">
        <v>#NAME?</v>
      </c>
      <c r="L755">
        <v>106773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509</v>
      </c>
      <c r="U755" s="1">
        <v>-1.30512E-5</v>
      </c>
      <c r="V755" s="1">
        <v>-5.6231600000000004E-6</v>
      </c>
      <c r="W755" s="1">
        <v>6.6882299999999998E-9</v>
      </c>
      <c r="X755" s="1">
        <v>6.6867000000000001E-9</v>
      </c>
      <c r="Y755" s="1">
        <v>-1.38855E-8</v>
      </c>
      <c r="Z755" s="1">
        <v>-1.30445E-5</v>
      </c>
      <c r="AA755" s="1">
        <v>-5.6164699999999999E-6</v>
      </c>
      <c r="AB755" s="1">
        <v>8.8592500000000004E-8</v>
      </c>
      <c r="AC755" s="1">
        <v>1.42025E-5</v>
      </c>
      <c r="AD755" s="1">
        <v>-1.30445E-5</v>
      </c>
      <c r="AE755" s="1">
        <v>-5.6164699999999999E-6</v>
      </c>
      <c r="AF755" s="1">
        <v>8.8592500000000004E-8</v>
      </c>
      <c r="AG755" s="1">
        <v>1.42025E-5</v>
      </c>
      <c r="AH755">
        <v>4</v>
      </c>
      <c r="AI755">
        <v>0</v>
      </c>
      <c r="AJ755">
        <v>0</v>
      </c>
      <c r="AK755">
        <v>1073450879</v>
      </c>
      <c r="AL755">
        <v>2323</v>
      </c>
      <c r="AM755">
        <v>26.836300000000001</v>
      </c>
      <c r="AN755">
        <v>1</v>
      </c>
      <c r="AO755">
        <v>15924</v>
      </c>
      <c r="AP755" s="2">
        <f t="shared" si="60"/>
        <v>-13044.5</v>
      </c>
      <c r="AQ755" s="2">
        <f t="shared" si="61"/>
        <v>-5616.47</v>
      </c>
      <c r="AR755" s="2">
        <f t="shared" si="62"/>
        <v>88.592500000000001</v>
      </c>
      <c r="AS755">
        <f t="shared" si="63"/>
        <v>124569</v>
      </c>
      <c r="AT755">
        <f t="shared" si="64"/>
        <v>0.30000000000285354</v>
      </c>
    </row>
    <row r="756" spans="1:46" x14ac:dyDescent="0.35">
      <c r="A756" s="1">
        <v>-1.30506E-5</v>
      </c>
      <c r="B756" s="1">
        <v>-5.6204700000000002E-6</v>
      </c>
      <c r="C756" s="1">
        <v>6.7169499999999998E-8</v>
      </c>
      <c r="D756" s="1">
        <v>1.42096E-5</v>
      </c>
      <c r="E756" s="1">
        <v>-3.0517600000000001E-5</v>
      </c>
      <c r="F756">
        <v>0.5</v>
      </c>
      <c r="G756" s="1">
        <v>8.8561999999999996E-8</v>
      </c>
      <c r="H756">
        <v>255</v>
      </c>
      <c r="I756">
        <v>0</v>
      </c>
      <c r="J756">
        <v>20</v>
      </c>
      <c r="K756" t="e">
        <v>#NAME?</v>
      </c>
      <c r="L756">
        <v>133467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509</v>
      </c>
      <c r="U756" s="1">
        <v>-1.30496E-5</v>
      </c>
      <c r="V756" s="1">
        <v>-5.62152E-6</v>
      </c>
      <c r="W756" s="1">
        <v>-1.05797E-9</v>
      </c>
      <c r="X756" s="1">
        <v>1.0564399999999999E-9</v>
      </c>
      <c r="Y756" s="1">
        <v>-2.1392500000000001E-8</v>
      </c>
      <c r="Z756" s="1">
        <v>-1.30506E-5</v>
      </c>
      <c r="AA756" s="1">
        <v>-5.6204700000000002E-6</v>
      </c>
      <c r="AB756" s="1">
        <v>6.7169499999999998E-8</v>
      </c>
      <c r="AC756" s="1">
        <v>1.42096E-5</v>
      </c>
      <c r="AD756" s="1">
        <v>-1.30506E-5</v>
      </c>
      <c r="AE756" s="1">
        <v>-5.6204700000000002E-6</v>
      </c>
      <c r="AF756" s="1">
        <v>6.7169499999999998E-8</v>
      </c>
      <c r="AG756" s="1">
        <v>1.42096E-5</v>
      </c>
      <c r="AH756">
        <v>4</v>
      </c>
      <c r="AI756">
        <v>0</v>
      </c>
      <c r="AJ756">
        <v>0</v>
      </c>
      <c r="AK756">
        <v>1073463320</v>
      </c>
      <c r="AL756">
        <v>2323</v>
      </c>
      <c r="AM756">
        <v>26.836600000000001</v>
      </c>
      <c r="AN756">
        <v>1</v>
      </c>
      <c r="AO756">
        <v>15925</v>
      </c>
      <c r="AP756" s="2">
        <f t="shared" si="60"/>
        <v>-13050.6</v>
      </c>
      <c r="AQ756" s="2">
        <f t="shared" si="61"/>
        <v>-5620.47</v>
      </c>
      <c r="AR756" s="2">
        <f t="shared" si="62"/>
        <v>67.169499999999999</v>
      </c>
      <c r="AS756">
        <f t="shared" si="63"/>
        <v>133466.66666666666</v>
      </c>
      <c r="AT756">
        <f t="shared" si="64"/>
        <v>0.29999999999930083</v>
      </c>
    </row>
    <row r="757" spans="1:46" x14ac:dyDescent="0.35">
      <c r="A757" s="1">
        <v>-1.30499E-5</v>
      </c>
      <c r="B757" s="1">
        <v>-5.6274999999999999E-6</v>
      </c>
      <c r="C757" s="1">
        <v>5.9214600000000003E-8</v>
      </c>
      <c r="D757" s="1">
        <v>1.42117E-5</v>
      </c>
      <c r="E757" s="1">
        <v>-3.0517600000000001E-5</v>
      </c>
      <c r="F757">
        <v>0.54166700000000001</v>
      </c>
      <c r="G757" s="1">
        <v>6.71387E-8</v>
      </c>
      <c r="H757">
        <v>255</v>
      </c>
      <c r="I757">
        <v>0</v>
      </c>
      <c r="J757">
        <v>24</v>
      </c>
      <c r="K757" t="e">
        <v>#NAME?</v>
      </c>
      <c r="L757">
        <v>160160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509</v>
      </c>
      <c r="U757" s="1">
        <v>-1.30499E-5</v>
      </c>
      <c r="V757" s="1">
        <v>-5.6212999999999999E-6</v>
      </c>
      <c r="W757">
        <v>0</v>
      </c>
      <c r="X757" s="1">
        <v>-6.1945100000000004E-9</v>
      </c>
      <c r="Y757" s="1">
        <v>-7.9240699999999995E-9</v>
      </c>
      <c r="Z757" s="1">
        <v>-1.30499E-5</v>
      </c>
      <c r="AA757" s="1">
        <v>-5.6274999999999999E-6</v>
      </c>
      <c r="AB757" s="1">
        <v>5.9214600000000003E-8</v>
      </c>
      <c r="AC757" s="1">
        <v>1.42117E-5</v>
      </c>
      <c r="AD757" s="1">
        <v>-1.30499E-5</v>
      </c>
      <c r="AE757" s="1">
        <v>-5.6274999999999999E-6</v>
      </c>
      <c r="AF757" s="1">
        <v>5.9214600000000003E-8</v>
      </c>
      <c r="AG757" s="1">
        <v>1.42117E-5</v>
      </c>
      <c r="AH757">
        <v>4</v>
      </c>
      <c r="AI757">
        <v>0</v>
      </c>
      <c r="AJ757">
        <v>0</v>
      </c>
      <c r="AK757">
        <v>1073475762</v>
      </c>
      <c r="AL757">
        <v>2323</v>
      </c>
      <c r="AM757">
        <v>26.8369</v>
      </c>
      <c r="AN757">
        <v>1</v>
      </c>
      <c r="AO757">
        <v>15926</v>
      </c>
      <c r="AP757" s="2">
        <f t="shared" si="60"/>
        <v>-13049.9</v>
      </c>
      <c r="AQ757" s="2">
        <f t="shared" si="61"/>
        <v>-5627.5</v>
      </c>
      <c r="AR757" s="2">
        <f t="shared" si="62"/>
        <v>59.214600000000004</v>
      </c>
      <c r="AS757">
        <f t="shared" si="63"/>
        <v>166833.66666666666</v>
      </c>
      <c r="AT757">
        <f t="shared" si="64"/>
        <v>0.29999999999930083</v>
      </c>
    </row>
    <row r="758" spans="1:46" x14ac:dyDescent="0.35">
      <c r="A758" s="1">
        <v>-1.3055600000000001E-5</v>
      </c>
      <c r="B758" s="1">
        <v>-5.6200200000000001E-6</v>
      </c>
      <c r="C758" s="1">
        <v>5.9204099999999997E-8</v>
      </c>
      <c r="D758" s="1">
        <v>1.42139E-5</v>
      </c>
      <c r="E758" s="1">
        <v>-3.0517600000000001E-5</v>
      </c>
      <c r="F758">
        <v>0.54838699999999996</v>
      </c>
      <c r="G758" s="1">
        <v>5.9204099999999997E-8</v>
      </c>
      <c r="H758">
        <v>255</v>
      </c>
      <c r="I758">
        <v>0</v>
      </c>
      <c r="J758">
        <v>31</v>
      </c>
      <c r="K758" t="e">
        <v>#NAME?</v>
      </c>
      <c r="L758">
        <v>206874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509</v>
      </c>
      <c r="U758" s="1">
        <v>-1.30499E-5</v>
      </c>
      <c r="V758" s="1">
        <v>-5.6228599999999997E-6</v>
      </c>
      <c r="W758" s="1">
        <v>-5.6685900000000002E-9</v>
      </c>
      <c r="X758" s="1">
        <v>2.8350599999999999E-9</v>
      </c>
      <c r="Y758">
        <v>0</v>
      </c>
      <c r="Z758" s="1">
        <v>-1.3055600000000001E-5</v>
      </c>
      <c r="AA758" s="1">
        <v>-5.6200200000000001E-6</v>
      </c>
      <c r="AB758" s="1">
        <v>5.9204099999999997E-8</v>
      </c>
      <c r="AC758" s="1">
        <v>1.42139E-5</v>
      </c>
      <c r="AD758" s="1">
        <v>-1.3055600000000001E-5</v>
      </c>
      <c r="AE758" s="1">
        <v>-5.6200200000000001E-6</v>
      </c>
      <c r="AF758" s="1">
        <v>5.9204099999999997E-8</v>
      </c>
      <c r="AG758" s="1">
        <v>1.42139E-5</v>
      </c>
      <c r="AH758">
        <v>4</v>
      </c>
      <c r="AI758">
        <v>0</v>
      </c>
      <c r="AJ758">
        <v>0</v>
      </c>
      <c r="AK758">
        <v>1073488204</v>
      </c>
      <c r="AL758">
        <v>2323</v>
      </c>
      <c r="AM758">
        <v>26.837199999999999</v>
      </c>
      <c r="AN758">
        <v>1</v>
      </c>
      <c r="AO758">
        <v>15927</v>
      </c>
      <c r="AP758" s="2">
        <f t="shared" si="60"/>
        <v>-13055.6</v>
      </c>
      <c r="AQ758" s="2">
        <f t="shared" si="61"/>
        <v>-5620.02</v>
      </c>
      <c r="AR758" s="2">
        <f t="shared" si="62"/>
        <v>59.204099999999997</v>
      </c>
      <c r="AS758">
        <f t="shared" si="63"/>
        <v>191302.66666666666</v>
      </c>
      <c r="AT758">
        <f t="shared" si="64"/>
        <v>0.29999999999930083</v>
      </c>
    </row>
    <row r="759" spans="1:46" x14ac:dyDescent="0.35">
      <c r="A759" s="1">
        <v>-1.3057800000000001E-5</v>
      </c>
      <c r="B759" s="1">
        <v>-5.6273899999999998E-6</v>
      </c>
      <c r="C759" s="1">
        <v>7.8265999999999994E-8</v>
      </c>
      <c r="D759" s="1">
        <v>1.4219000000000001E-5</v>
      </c>
      <c r="E759" s="1">
        <v>-3.0517600000000001E-5</v>
      </c>
      <c r="F759">
        <v>0.61290299999999998</v>
      </c>
      <c r="G759" s="1">
        <v>5.9204099999999997E-8</v>
      </c>
      <c r="H759">
        <v>255</v>
      </c>
      <c r="I759">
        <v>0</v>
      </c>
      <c r="J759">
        <v>31</v>
      </c>
      <c r="K759" t="e">
        <v>#NAME?</v>
      </c>
      <c r="L759">
        <v>206874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509</v>
      </c>
      <c r="U759" s="1">
        <v>-1.30513E-5</v>
      </c>
      <c r="V759" s="1">
        <v>-5.6221900000000003E-6</v>
      </c>
      <c r="W759" s="1">
        <v>-6.5026999999999999E-9</v>
      </c>
      <c r="X759" s="1">
        <v>-5.2024700000000001E-9</v>
      </c>
      <c r="Y759" s="1">
        <v>1.90619E-8</v>
      </c>
      <c r="Z759" s="1">
        <v>-1.3057800000000001E-5</v>
      </c>
      <c r="AA759" s="1">
        <v>-5.6273899999999998E-6</v>
      </c>
      <c r="AB759" s="1">
        <v>7.8265999999999994E-8</v>
      </c>
      <c r="AC759" s="1">
        <v>1.4219000000000001E-5</v>
      </c>
      <c r="AD759" s="1">
        <v>-1.3057800000000001E-5</v>
      </c>
      <c r="AE759" s="1">
        <v>-5.6273899999999998E-6</v>
      </c>
      <c r="AF759" s="1">
        <v>7.8265999999999994E-8</v>
      </c>
      <c r="AG759" s="1">
        <v>1.4219000000000001E-5</v>
      </c>
      <c r="AH759">
        <v>4</v>
      </c>
      <c r="AI759">
        <v>0</v>
      </c>
      <c r="AJ759">
        <v>0</v>
      </c>
      <c r="AK759">
        <v>1073500646</v>
      </c>
      <c r="AL759">
        <v>2323</v>
      </c>
      <c r="AM759">
        <v>26.837499999999999</v>
      </c>
      <c r="AN759">
        <v>1</v>
      </c>
      <c r="AO759">
        <v>15928</v>
      </c>
      <c r="AP759" s="2">
        <f t="shared" si="60"/>
        <v>-13057.800000000001</v>
      </c>
      <c r="AQ759" s="2">
        <f t="shared" si="61"/>
        <v>-5627.3899999999994</v>
      </c>
      <c r="AR759" s="2">
        <f t="shared" si="62"/>
        <v>78.265999999999991</v>
      </c>
      <c r="AS759">
        <f t="shared" si="63"/>
        <v>182405</v>
      </c>
      <c r="AT759">
        <f t="shared" si="64"/>
        <v>0.29999999999930083</v>
      </c>
    </row>
    <row r="760" spans="1:46" x14ac:dyDescent="0.35">
      <c r="A760" s="1">
        <v>-1.30465E-5</v>
      </c>
      <c r="B760" s="1">
        <v>-5.6267900000000002E-6</v>
      </c>
      <c r="C760" s="1">
        <v>9.1115999999999993E-8</v>
      </c>
      <c r="D760" s="1">
        <v>1.4208399999999999E-5</v>
      </c>
      <c r="E760" s="1">
        <v>-3.0517600000000001E-5</v>
      </c>
      <c r="F760">
        <v>0.4</v>
      </c>
      <c r="G760" s="1">
        <v>7.8247100000000005E-8</v>
      </c>
      <c r="H760">
        <v>255</v>
      </c>
      <c r="I760">
        <v>0</v>
      </c>
      <c r="J760">
        <v>20</v>
      </c>
      <c r="K760" t="e">
        <v>#NAME?</v>
      </c>
      <c r="L760">
        <v>133467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509</v>
      </c>
      <c r="U760" s="1">
        <v>-1.3053E-5</v>
      </c>
      <c r="V760" s="1">
        <v>-5.62353E-6</v>
      </c>
      <c r="W760" s="1">
        <v>6.5210999999999997E-9</v>
      </c>
      <c r="X760" s="1">
        <v>-3.2597800000000001E-9</v>
      </c>
      <c r="Y760" s="1">
        <v>1.2868900000000001E-8</v>
      </c>
      <c r="Z760" s="1">
        <v>-1.30465E-5</v>
      </c>
      <c r="AA760" s="1">
        <v>-5.6267900000000002E-6</v>
      </c>
      <c r="AB760" s="1">
        <v>9.1115999999999993E-8</v>
      </c>
      <c r="AC760" s="1">
        <v>1.4208399999999999E-5</v>
      </c>
      <c r="AD760" s="1">
        <v>-1.30465E-5</v>
      </c>
      <c r="AE760" s="1">
        <v>-5.6267900000000002E-6</v>
      </c>
      <c r="AF760" s="1">
        <v>9.1115999999999993E-8</v>
      </c>
      <c r="AG760" s="1">
        <v>1.4208399999999999E-5</v>
      </c>
      <c r="AH760">
        <v>4</v>
      </c>
      <c r="AI760">
        <v>0</v>
      </c>
      <c r="AJ760">
        <v>0</v>
      </c>
      <c r="AK760">
        <v>1073513088</v>
      </c>
      <c r="AL760">
        <v>2323</v>
      </c>
      <c r="AM760">
        <v>26.837800000000001</v>
      </c>
      <c r="AN760">
        <v>1</v>
      </c>
      <c r="AO760">
        <v>15929</v>
      </c>
      <c r="AP760" s="2">
        <f t="shared" si="60"/>
        <v>-13046.5</v>
      </c>
      <c r="AQ760" s="2">
        <f t="shared" si="61"/>
        <v>-5626.79</v>
      </c>
      <c r="AR760" s="2">
        <f t="shared" si="62"/>
        <v>91.116</v>
      </c>
      <c r="AS760">
        <f t="shared" si="63"/>
        <v>144589.26666666666</v>
      </c>
      <c r="AT760">
        <f t="shared" si="64"/>
        <v>0.30000000000285354</v>
      </c>
    </row>
    <row r="761" spans="1:46" x14ac:dyDescent="0.35">
      <c r="A761" s="1">
        <v>-1.3067100000000001E-5</v>
      </c>
      <c r="B761" s="1">
        <v>-5.6086900000000003E-6</v>
      </c>
      <c r="C761" s="1">
        <v>9.1064500000000001E-8</v>
      </c>
      <c r="D761" s="1">
        <v>1.42202E-5</v>
      </c>
      <c r="E761" s="1">
        <v>-3.0517600000000001E-5</v>
      </c>
      <c r="F761">
        <v>0.57142899999999996</v>
      </c>
      <c r="G761" s="1">
        <v>9.1064500000000001E-8</v>
      </c>
      <c r="H761">
        <v>255</v>
      </c>
      <c r="I761">
        <v>0</v>
      </c>
      <c r="J761">
        <v>14</v>
      </c>
      <c r="K761" t="e">
        <v>#NAME?</v>
      </c>
      <c r="L761">
        <v>93426.8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509</v>
      </c>
      <c r="U761" s="1">
        <v>-1.30514E-5</v>
      </c>
      <c r="V761" s="1">
        <v>-5.6243399999999999E-6</v>
      </c>
      <c r="W761" s="1">
        <v>-1.5656499999999999E-8</v>
      </c>
      <c r="X761" s="1">
        <v>1.5656499999999999E-8</v>
      </c>
      <c r="Y761">
        <v>0</v>
      </c>
      <c r="Z761" s="1">
        <v>-1.3067100000000001E-5</v>
      </c>
      <c r="AA761" s="1">
        <v>-5.6086900000000003E-6</v>
      </c>
      <c r="AB761" s="1">
        <v>9.1064500000000001E-8</v>
      </c>
      <c r="AC761" s="1">
        <v>1.42202E-5</v>
      </c>
      <c r="AD761" s="1">
        <v>-1.3067100000000001E-5</v>
      </c>
      <c r="AE761" s="1">
        <v>-5.6086900000000003E-6</v>
      </c>
      <c r="AF761" s="1">
        <v>9.1064500000000001E-8</v>
      </c>
      <c r="AG761" s="1">
        <v>1.42202E-5</v>
      </c>
      <c r="AH761">
        <v>4</v>
      </c>
      <c r="AI761">
        <v>0</v>
      </c>
      <c r="AJ761">
        <v>0</v>
      </c>
      <c r="AK761">
        <v>1073525530</v>
      </c>
      <c r="AL761">
        <v>2323</v>
      </c>
      <c r="AM761">
        <v>26.838100000000001</v>
      </c>
      <c r="AN761">
        <v>1</v>
      </c>
      <c r="AO761">
        <v>15930</v>
      </c>
      <c r="AP761" s="2">
        <f t="shared" si="60"/>
        <v>-13067.1</v>
      </c>
      <c r="AQ761" s="2">
        <f t="shared" si="61"/>
        <v>-5608.6900000000005</v>
      </c>
      <c r="AR761" s="2">
        <f t="shared" si="62"/>
        <v>91.064499999999995</v>
      </c>
      <c r="AS761">
        <f t="shared" si="63"/>
        <v>104549.06666666665</v>
      </c>
      <c r="AT761">
        <f t="shared" si="64"/>
        <v>0.29999999999930083</v>
      </c>
    </row>
    <row r="762" spans="1:46" x14ac:dyDescent="0.35">
      <c r="A762" s="1">
        <v>-1.3054800000000001E-5</v>
      </c>
      <c r="B762" s="1">
        <v>-5.6232599999999998E-6</v>
      </c>
      <c r="C762" s="1">
        <v>5.0776499999999998E-8</v>
      </c>
      <c r="D762" s="1">
        <v>1.4214499999999999E-5</v>
      </c>
      <c r="E762" s="1">
        <v>-3.0517600000000001E-5</v>
      </c>
      <c r="F762">
        <v>0.538462</v>
      </c>
      <c r="G762" s="1">
        <v>7.2265599999999998E-8</v>
      </c>
      <c r="H762">
        <v>255</v>
      </c>
      <c r="I762">
        <v>0</v>
      </c>
      <c r="J762">
        <v>13</v>
      </c>
      <c r="K762" t="e">
        <v>#NAME?</v>
      </c>
      <c r="L762">
        <v>86753.4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509</v>
      </c>
      <c r="U762" s="1">
        <v>-1.3055600000000001E-5</v>
      </c>
      <c r="V762" s="1">
        <v>-5.6224099999999996E-6</v>
      </c>
      <c r="W762" s="1">
        <v>8.4331199999999997E-10</v>
      </c>
      <c r="X762" s="1">
        <v>-8.4484499999999999E-10</v>
      </c>
      <c r="Y762" s="1">
        <v>-2.14891E-8</v>
      </c>
      <c r="Z762" s="1">
        <v>-1.3054800000000001E-5</v>
      </c>
      <c r="AA762" s="1">
        <v>-5.6232599999999998E-6</v>
      </c>
      <c r="AB762" s="1">
        <v>5.0776499999999998E-8</v>
      </c>
      <c r="AC762" s="1">
        <v>1.4214499999999999E-5</v>
      </c>
      <c r="AD762" s="1">
        <v>-1.3054800000000001E-5</v>
      </c>
      <c r="AE762" s="1">
        <v>-5.6232599999999998E-6</v>
      </c>
      <c r="AF762" s="1">
        <v>5.0776499999999998E-8</v>
      </c>
      <c r="AG762" s="1">
        <v>1.4214499999999999E-5</v>
      </c>
      <c r="AH762">
        <v>4</v>
      </c>
      <c r="AI762">
        <v>0</v>
      </c>
      <c r="AJ762">
        <v>0</v>
      </c>
      <c r="AK762">
        <v>1073550415</v>
      </c>
      <c r="AL762">
        <v>2323</v>
      </c>
      <c r="AM762">
        <v>26.838799999999999</v>
      </c>
      <c r="AN762">
        <v>1</v>
      </c>
      <c r="AO762">
        <v>15932</v>
      </c>
      <c r="AP762" s="2">
        <f t="shared" si="60"/>
        <v>-13054.800000000001</v>
      </c>
      <c r="AQ762" s="2">
        <f t="shared" si="61"/>
        <v>-5623.2599999999993</v>
      </c>
      <c r="AR762" s="2">
        <f t="shared" si="62"/>
        <v>50.776499999999999</v>
      </c>
      <c r="AS762">
        <f t="shared" si="63"/>
        <v>122344.73333333334</v>
      </c>
      <c r="AT762">
        <f t="shared" si="64"/>
        <v>0.69999999999836859</v>
      </c>
    </row>
    <row r="763" spans="1:46" x14ac:dyDescent="0.35">
      <c r="A763" s="1">
        <v>-1.3055500000000001E-5</v>
      </c>
      <c r="B763" s="1">
        <v>-5.6224599999999997E-6</v>
      </c>
      <c r="C763" s="1">
        <v>2.8838599999999999E-8</v>
      </c>
      <c r="D763" s="1">
        <v>1.42147E-5</v>
      </c>
      <c r="E763" s="1">
        <v>-3.0517600000000001E-5</v>
      </c>
      <c r="F763">
        <v>0.39285700000000001</v>
      </c>
      <c r="G763" s="1">
        <v>5.0720199999999998E-8</v>
      </c>
      <c r="H763">
        <v>255</v>
      </c>
      <c r="I763">
        <v>0</v>
      </c>
      <c r="J763">
        <v>28</v>
      </c>
      <c r="K763" t="e">
        <v>#NAME?</v>
      </c>
      <c r="L763">
        <v>186854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509</v>
      </c>
      <c r="U763" s="1">
        <v>-1.3055500000000001E-5</v>
      </c>
      <c r="V763" s="1">
        <v>-5.6226399999999996E-6</v>
      </c>
      <c r="W763">
        <v>0</v>
      </c>
      <c r="X763" s="1">
        <v>1.7786200000000001E-10</v>
      </c>
      <c r="Y763" s="1">
        <v>-2.1881599999999999E-8</v>
      </c>
      <c r="Z763" s="1">
        <v>-1.3055500000000001E-5</v>
      </c>
      <c r="AA763" s="1">
        <v>-5.6224599999999997E-6</v>
      </c>
      <c r="AB763" s="1">
        <v>2.8838599999999999E-8</v>
      </c>
      <c r="AC763" s="1">
        <v>1.42147E-5</v>
      </c>
      <c r="AD763" s="1">
        <v>-1.3055500000000001E-5</v>
      </c>
      <c r="AE763" s="1">
        <v>-5.6224599999999997E-6</v>
      </c>
      <c r="AF763" s="1">
        <v>2.8838599999999999E-8</v>
      </c>
      <c r="AG763" s="1">
        <v>1.42147E-5</v>
      </c>
      <c r="AH763">
        <v>4</v>
      </c>
      <c r="AI763">
        <v>0</v>
      </c>
      <c r="AJ763">
        <v>0</v>
      </c>
      <c r="AK763">
        <v>1073562857</v>
      </c>
      <c r="AL763">
        <v>2323</v>
      </c>
      <c r="AM763">
        <v>26.839099999999998</v>
      </c>
      <c r="AN763">
        <v>1</v>
      </c>
      <c r="AO763">
        <v>15933</v>
      </c>
      <c r="AP763" s="2">
        <f t="shared" si="60"/>
        <v>-13055.5</v>
      </c>
      <c r="AQ763" s="2">
        <f t="shared" si="61"/>
        <v>-5622.46</v>
      </c>
      <c r="AR763" s="2">
        <f t="shared" si="62"/>
        <v>28.8386</v>
      </c>
      <c r="AS763">
        <f t="shared" si="63"/>
        <v>155711.46666666667</v>
      </c>
      <c r="AT763">
        <f t="shared" si="64"/>
        <v>0.29999999999930083</v>
      </c>
    </row>
    <row r="764" spans="1:46" x14ac:dyDescent="0.35">
      <c r="A764" s="1">
        <v>-1.30406E-5</v>
      </c>
      <c r="B764" s="1">
        <v>-5.6401100000000003E-6</v>
      </c>
      <c r="C764" s="1">
        <v>3.9659999999999999E-8</v>
      </c>
      <c r="D764" s="1">
        <v>1.42081E-5</v>
      </c>
      <c r="E764" s="1">
        <v>-3.0517600000000001E-5</v>
      </c>
      <c r="F764">
        <v>0.48275899999999999</v>
      </c>
      <c r="G764" s="1">
        <v>3.7902800000000001E-8</v>
      </c>
      <c r="H764">
        <v>255</v>
      </c>
      <c r="I764">
        <v>0</v>
      </c>
      <c r="J764">
        <v>29</v>
      </c>
      <c r="K764" t="e">
        <v>#NAME?</v>
      </c>
      <c r="L764">
        <v>193527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509</v>
      </c>
      <c r="U764" s="1">
        <v>-1.30552E-5</v>
      </c>
      <c r="V764" s="1">
        <v>-5.6255300000000002E-6</v>
      </c>
      <c r="W764" s="1">
        <v>1.4580099999999999E-8</v>
      </c>
      <c r="X764" s="1">
        <v>-1.4578599999999999E-8</v>
      </c>
      <c r="Y764" s="1">
        <v>1.75716E-9</v>
      </c>
      <c r="Z764" s="1">
        <v>-1.30406E-5</v>
      </c>
      <c r="AA764" s="1">
        <v>-5.6401100000000003E-6</v>
      </c>
      <c r="AB764" s="1">
        <v>3.9659999999999999E-8</v>
      </c>
      <c r="AC764" s="1">
        <v>1.42081E-5</v>
      </c>
      <c r="AD764" s="1">
        <v>-1.30406E-5</v>
      </c>
      <c r="AE764" s="1">
        <v>-5.6401100000000003E-6</v>
      </c>
      <c r="AF764" s="1">
        <v>3.9659999999999999E-8</v>
      </c>
      <c r="AG764" s="1">
        <v>1.42081E-5</v>
      </c>
      <c r="AH764">
        <v>4</v>
      </c>
      <c r="AI764">
        <v>0</v>
      </c>
      <c r="AJ764">
        <v>0</v>
      </c>
      <c r="AK764">
        <v>1073587742</v>
      </c>
      <c r="AL764">
        <v>2323</v>
      </c>
      <c r="AM764">
        <v>26.839700000000001</v>
      </c>
      <c r="AN764">
        <v>1</v>
      </c>
      <c r="AO764">
        <v>15935</v>
      </c>
      <c r="AP764" s="2">
        <f t="shared" si="60"/>
        <v>-13040.6</v>
      </c>
      <c r="AQ764" s="2">
        <f t="shared" si="61"/>
        <v>-5640.1100000000006</v>
      </c>
      <c r="AR764" s="2">
        <f t="shared" si="62"/>
        <v>39.659999999999997</v>
      </c>
      <c r="AS764">
        <f t="shared" si="63"/>
        <v>173507</v>
      </c>
      <c r="AT764">
        <f t="shared" si="64"/>
        <v>0.60000000000215437</v>
      </c>
    </row>
    <row r="765" spans="1:46" x14ac:dyDescent="0.35">
      <c r="A765" s="1">
        <v>-1.30643E-5</v>
      </c>
      <c r="B765" s="1">
        <v>-5.6183899999999996E-6</v>
      </c>
      <c r="C765" s="1">
        <v>5.00933E-8</v>
      </c>
      <c r="D765" s="1">
        <v>1.42212E-5</v>
      </c>
      <c r="E765" s="1">
        <v>-3.0517600000000001E-5</v>
      </c>
      <c r="F765">
        <v>0.66666700000000001</v>
      </c>
      <c r="G765" s="1">
        <v>4.2480500000000001E-8</v>
      </c>
      <c r="H765">
        <v>255</v>
      </c>
      <c r="I765">
        <v>0</v>
      </c>
      <c r="J765">
        <v>21</v>
      </c>
      <c r="K765" t="e">
        <v>#NAME?</v>
      </c>
      <c r="L765">
        <v>140140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509</v>
      </c>
      <c r="U765" s="1">
        <v>-1.30512E-5</v>
      </c>
      <c r="V765" s="1">
        <v>-5.6358399999999997E-6</v>
      </c>
      <c r="W765" s="1">
        <v>-1.30821E-8</v>
      </c>
      <c r="X765" s="1">
        <v>1.7442799999999999E-8</v>
      </c>
      <c r="Y765" s="1">
        <v>7.6128100000000007E-9</v>
      </c>
      <c r="Z765" s="1">
        <v>-1.30643E-5</v>
      </c>
      <c r="AA765" s="1">
        <v>-5.6183899999999996E-6</v>
      </c>
      <c r="AB765" s="1">
        <v>5.00933E-8</v>
      </c>
      <c r="AC765" s="1">
        <v>1.42212E-5</v>
      </c>
      <c r="AD765" s="1">
        <v>-1.30643E-5</v>
      </c>
      <c r="AE765" s="1">
        <v>-5.6183899999999996E-6</v>
      </c>
      <c r="AF765" s="1">
        <v>5.00933E-8</v>
      </c>
      <c r="AG765" s="1">
        <v>1.42212E-5</v>
      </c>
      <c r="AH765">
        <v>4</v>
      </c>
      <c r="AI765">
        <v>0</v>
      </c>
      <c r="AJ765">
        <v>0</v>
      </c>
      <c r="AK765">
        <v>1073612625</v>
      </c>
      <c r="AL765">
        <v>2323</v>
      </c>
      <c r="AM765">
        <v>26.840299999999999</v>
      </c>
      <c r="AN765">
        <v>1</v>
      </c>
      <c r="AO765">
        <v>15937</v>
      </c>
      <c r="AP765" s="2">
        <f t="shared" si="60"/>
        <v>-13064.3</v>
      </c>
      <c r="AQ765" s="2">
        <f t="shared" si="61"/>
        <v>-5618.3899999999994</v>
      </c>
      <c r="AR765" s="2">
        <f t="shared" si="62"/>
        <v>50.093299999999999</v>
      </c>
      <c r="AS765">
        <f t="shared" si="63"/>
        <v>186853.66666666666</v>
      </c>
      <c r="AT765">
        <f t="shared" si="64"/>
        <v>0.59999999999860165</v>
      </c>
    </row>
    <row r="766" spans="1:46" x14ac:dyDescent="0.35">
      <c r="A766" s="1">
        <v>-1.3048699999999999E-5</v>
      </c>
      <c r="B766" s="1">
        <v>-5.6334400000000004E-6</v>
      </c>
      <c r="C766" s="1">
        <v>5.7997400000000002E-8</v>
      </c>
      <c r="D766" s="1">
        <v>1.4212999999999999E-5</v>
      </c>
      <c r="E766" s="1">
        <v>-3.0517600000000001E-5</v>
      </c>
      <c r="F766">
        <v>0.52941199999999999</v>
      </c>
      <c r="G766" s="1">
        <v>5.0048800000000003E-8</v>
      </c>
      <c r="H766">
        <v>255</v>
      </c>
      <c r="I766">
        <v>0</v>
      </c>
      <c r="J766">
        <v>34</v>
      </c>
      <c r="K766" t="e">
        <v>#NAME?</v>
      </c>
      <c r="L766">
        <v>226894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509</v>
      </c>
      <c r="U766" s="1">
        <v>-1.30545E-5</v>
      </c>
      <c r="V766" s="1">
        <v>-5.6315399999999996E-6</v>
      </c>
      <c r="W766" s="1">
        <v>5.7176500000000004E-9</v>
      </c>
      <c r="X766" s="1">
        <v>-1.9043499999999999E-9</v>
      </c>
      <c r="Y766" s="1">
        <v>7.9486000000000004E-9</v>
      </c>
      <c r="Z766" s="1">
        <v>-1.3048699999999999E-5</v>
      </c>
      <c r="AA766" s="1">
        <v>-5.6334400000000004E-6</v>
      </c>
      <c r="AB766" s="1">
        <v>5.7997400000000002E-8</v>
      </c>
      <c r="AC766" s="1">
        <v>1.4212999999999999E-5</v>
      </c>
      <c r="AD766" s="1">
        <v>-1.3048699999999999E-5</v>
      </c>
      <c r="AE766" s="1">
        <v>-5.6334400000000004E-6</v>
      </c>
      <c r="AF766" s="1">
        <v>5.7997400000000002E-8</v>
      </c>
      <c r="AG766" s="1">
        <v>1.4212999999999999E-5</v>
      </c>
      <c r="AH766">
        <v>4</v>
      </c>
      <c r="AI766">
        <v>0</v>
      </c>
      <c r="AJ766">
        <v>0</v>
      </c>
      <c r="AK766">
        <v>1073625067</v>
      </c>
      <c r="AL766">
        <v>2323</v>
      </c>
      <c r="AM766">
        <v>26.840599999999998</v>
      </c>
      <c r="AN766">
        <v>1</v>
      </c>
      <c r="AO766">
        <v>15938</v>
      </c>
      <c r="AP766" s="2">
        <f t="shared" si="60"/>
        <v>-13048.699999999999</v>
      </c>
      <c r="AQ766" s="2">
        <f t="shared" si="61"/>
        <v>-5633.4400000000005</v>
      </c>
      <c r="AR766" s="2">
        <f t="shared" si="62"/>
        <v>57.997399999999999</v>
      </c>
      <c r="AS766">
        <f t="shared" si="63"/>
        <v>197976</v>
      </c>
      <c r="AT766">
        <f t="shared" si="64"/>
        <v>0.29999999999930083</v>
      </c>
    </row>
    <row r="767" spans="1:46" x14ac:dyDescent="0.35">
      <c r="A767" s="1">
        <v>-1.30553E-5</v>
      </c>
      <c r="B767" s="1">
        <v>-5.6387300000000003E-6</v>
      </c>
      <c r="C767" s="1">
        <v>7.8153899999999994E-8</v>
      </c>
      <c r="D767" s="1">
        <v>1.42212E-5</v>
      </c>
      <c r="E767" s="1">
        <v>-3.0517600000000001E-5</v>
      </c>
      <c r="F767">
        <v>0.47058800000000001</v>
      </c>
      <c r="G767" s="1">
        <v>5.7983399999999999E-8</v>
      </c>
      <c r="H767">
        <v>255</v>
      </c>
      <c r="I767">
        <v>0</v>
      </c>
      <c r="J767">
        <v>34</v>
      </c>
      <c r="K767" t="e">
        <v>#NAME?</v>
      </c>
      <c r="L767">
        <v>226894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509</v>
      </c>
      <c r="U767" s="1">
        <v>-1.30531E-5</v>
      </c>
      <c r="V767" s="1">
        <v>-5.6320600000000004E-6</v>
      </c>
      <c r="W767" s="1">
        <v>-2.2232800000000002E-9</v>
      </c>
      <c r="X767" s="1">
        <v>-6.6713599999999996E-9</v>
      </c>
      <c r="Y767" s="1">
        <v>2.0170499999999999E-8</v>
      </c>
      <c r="Z767" s="1">
        <v>-1.30553E-5</v>
      </c>
      <c r="AA767" s="1">
        <v>-5.6387300000000003E-6</v>
      </c>
      <c r="AB767" s="1">
        <v>7.8153899999999994E-8</v>
      </c>
      <c r="AC767" s="1">
        <v>1.42212E-5</v>
      </c>
      <c r="AD767" s="1">
        <v>-1.30553E-5</v>
      </c>
      <c r="AE767" s="1">
        <v>-5.6387300000000003E-6</v>
      </c>
      <c r="AF767" s="1">
        <v>7.8153899999999994E-8</v>
      </c>
      <c r="AG767" s="1">
        <v>1.42212E-5</v>
      </c>
      <c r="AH767">
        <v>4</v>
      </c>
      <c r="AI767">
        <v>0</v>
      </c>
      <c r="AJ767">
        <v>0</v>
      </c>
      <c r="AK767">
        <v>1073637509</v>
      </c>
      <c r="AL767">
        <v>2323</v>
      </c>
      <c r="AM767">
        <v>26.840900000000001</v>
      </c>
      <c r="AN767">
        <v>1</v>
      </c>
      <c r="AO767">
        <v>15939</v>
      </c>
      <c r="AP767" s="2">
        <f t="shared" si="60"/>
        <v>-13055.3</v>
      </c>
      <c r="AQ767" s="2">
        <f t="shared" si="61"/>
        <v>-5638.7300000000005</v>
      </c>
      <c r="AR767" s="2">
        <f t="shared" si="62"/>
        <v>78.153899999999993</v>
      </c>
      <c r="AS767">
        <f t="shared" si="63"/>
        <v>211322.66666666666</v>
      </c>
      <c r="AT767">
        <f t="shared" si="64"/>
        <v>0.30000000000285354</v>
      </c>
    </row>
    <row r="768" spans="1:46" x14ac:dyDescent="0.35">
      <c r="A768" s="1">
        <v>-1.3065500000000001E-5</v>
      </c>
      <c r="B768" s="1">
        <v>-5.6337599999999999E-6</v>
      </c>
      <c r="C768" s="1">
        <v>8.7153E-8</v>
      </c>
      <c r="D768" s="1">
        <v>1.42287E-5</v>
      </c>
      <c r="E768" s="1">
        <v>-3.0517600000000001E-5</v>
      </c>
      <c r="F768">
        <v>0.74074099999999998</v>
      </c>
      <c r="G768" s="1">
        <v>7.8125000000000006E-8</v>
      </c>
      <c r="H768">
        <v>255</v>
      </c>
      <c r="I768">
        <v>0</v>
      </c>
      <c r="J768">
        <v>27</v>
      </c>
      <c r="K768" t="e">
        <v>#NAME?</v>
      </c>
      <c r="L768">
        <v>180180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509</v>
      </c>
      <c r="U768" s="1">
        <v>-1.30537E-5</v>
      </c>
      <c r="V768" s="1">
        <v>-5.6337599999999999E-6</v>
      </c>
      <c r="W768" s="1">
        <v>-1.18953E-8</v>
      </c>
      <c r="X768">
        <v>0</v>
      </c>
      <c r="Y768" s="1">
        <v>9.0280399999999994E-9</v>
      </c>
      <c r="Z768" s="1">
        <v>-1.3065500000000001E-5</v>
      </c>
      <c r="AA768" s="1">
        <v>-5.6337599999999999E-6</v>
      </c>
      <c r="AB768" s="1">
        <v>8.7153E-8</v>
      </c>
      <c r="AC768" s="1">
        <v>1.42287E-5</v>
      </c>
      <c r="AD768" s="1">
        <v>-1.3065500000000001E-5</v>
      </c>
      <c r="AE768" s="1">
        <v>-5.6337599999999999E-6</v>
      </c>
      <c r="AF768" s="1">
        <v>8.7153E-8</v>
      </c>
      <c r="AG768" s="1">
        <v>1.42287E-5</v>
      </c>
      <c r="AH768">
        <v>4</v>
      </c>
      <c r="AI768">
        <v>0</v>
      </c>
      <c r="AJ768">
        <v>0</v>
      </c>
      <c r="AK768">
        <v>1073649951</v>
      </c>
      <c r="AL768">
        <v>2323</v>
      </c>
      <c r="AM768">
        <v>26.841200000000001</v>
      </c>
      <c r="AN768">
        <v>1</v>
      </c>
      <c r="AO768">
        <v>15940</v>
      </c>
      <c r="AP768" s="2">
        <f t="shared" si="60"/>
        <v>-13065.5</v>
      </c>
      <c r="AQ768" s="2">
        <f t="shared" si="61"/>
        <v>-5633.76</v>
      </c>
      <c r="AR768" s="2">
        <f t="shared" si="62"/>
        <v>87.153000000000006</v>
      </c>
      <c r="AS768">
        <f t="shared" si="63"/>
        <v>191302.66666666666</v>
      </c>
      <c r="AT768">
        <f t="shared" si="64"/>
        <v>0.29999999999930083</v>
      </c>
    </row>
    <row r="769" spans="1:46" x14ac:dyDescent="0.35">
      <c r="A769" s="1">
        <v>-1.30652E-5</v>
      </c>
      <c r="B769" s="1">
        <v>-5.6451200000000001E-6</v>
      </c>
      <c r="C769" s="1">
        <v>8.70972E-8</v>
      </c>
      <c r="D769" s="1">
        <v>1.4232900000000001E-5</v>
      </c>
      <c r="E769" s="1">
        <v>-3.0517600000000001E-5</v>
      </c>
      <c r="F769">
        <v>0.28000000000000003</v>
      </c>
      <c r="G769" s="1">
        <v>8.70972E-8</v>
      </c>
      <c r="H769">
        <v>255</v>
      </c>
      <c r="I769">
        <v>0</v>
      </c>
      <c r="J769">
        <v>25</v>
      </c>
      <c r="K769" t="e">
        <v>#NAME?</v>
      </c>
      <c r="L769">
        <v>166834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509</v>
      </c>
      <c r="U769" s="1">
        <v>-1.30567E-5</v>
      </c>
      <c r="V769" s="1">
        <v>-5.6337599999999999E-6</v>
      </c>
      <c r="W769" s="1">
        <v>-8.5174500000000006E-9</v>
      </c>
      <c r="X769" s="1">
        <v>-1.1357099999999999E-8</v>
      </c>
      <c r="Y769">
        <v>0</v>
      </c>
      <c r="Z769" s="1">
        <v>-1.30652E-5</v>
      </c>
      <c r="AA769" s="1">
        <v>-5.6451200000000001E-6</v>
      </c>
      <c r="AB769" s="1">
        <v>8.70972E-8</v>
      </c>
      <c r="AC769" s="1">
        <v>1.4232900000000001E-5</v>
      </c>
      <c r="AD769" s="1">
        <v>-1.30652E-5</v>
      </c>
      <c r="AE769" s="1">
        <v>-5.6451200000000001E-6</v>
      </c>
      <c r="AF769" s="1">
        <v>8.70972E-8</v>
      </c>
      <c r="AG769" s="1">
        <v>1.4232900000000001E-5</v>
      </c>
      <c r="AH769">
        <v>4</v>
      </c>
      <c r="AI769">
        <v>0</v>
      </c>
      <c r="AJ769">
        <v>0</v>
      </c>
      <c r="AK769">
        <v>1073662393</v>
      </c>
      <c r="AL769">
        <v>2323</v>
      </c>
      <c r="AM769">
        <v>26.8416</v>
      </c>
      <c r="AN769">
        <v>1</v>
      </c>
      <c r="AO769">
        <v>15941</v>
      </c>
      <c r="AP769" s="2">
        <f t="shared" si="60"/>
        <v>-13065.2</v>
      </c>
      <c r="AQ769" s="2">
        <f t="shared" si="61"/>
        <v>-5645.12</v>
      </c>
      <c r="AR769" s="2">
        <f t="shared" si="62"/>
        <v>87.097200000000001</v>
      </c>
      <c r="AS769">
        <f t="shared" si="63"/>
        <v>151262.33333333334</v>
      </c>
      <c r="AT769">
        <f t="shared" si="64"/>
        <v>0.39999999999906777</v>
      </c>
    </row>
    <row r="770" spans="1:46" x14ac:dyDescent="0.35">
      <c r="A770" s="1">
        <v>-1.30722E-5</v>
      </c>
      <c r="B770" s="1">
        <v>-5.6499900000000003E-6</v>
      </c>
      <c r="C770" s="1">
        <v>8.70972E-8</v>
      </c>
      <c r="D770" s="1">
        <v>1.42412E-5</v>
      </c>
      <c r="E770" s="1">
        <v>-3.0517600000000001E-5</v>
      </c>
      <c r="F770">
        <v>0.5625</v>
      </c>
      <c r="G770" s="1">
        <v>8.70972E-8</v>
      </c>
      <c r="H770">
        <v>255</v>
      </c>
      <c r="I770">
        <v>0</v>
      </c>
      <c r="J770">
        <v>16</v>
      </c>
      <c r="K770" t="e">
        <v>#NAME?</v>
      </c>
      <c r="L770">
        <v>106773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509</v>
      </c>
      <c r="U770" s="1">
        <v>-1.3058799999999999E-5</v>
      </c>
      <c r="V770" s="1">
        <v>-5.6366499999999996E-6</v>
      </c>
      <c r="W770" s="1">
        <v>-1.3341199999999999E-8</v>
      </c>
      <c r="X770" s="1">
        <v>-1.3341199999999999E-8</v>
      </c>
      <c r="Y770">
        <v>0</v>
      </c>
      <c r="Z770" s="1">
        <v>-1.30722E-5</v>
      </c>
      <c r="AA770" s="1">
        <v>-5.6499900000000003E-6</v>
      </c>
      <c r="AB770" s="1">
        <v>8.70972E-8</v>
      </c>
      <c r="AC770" s="1">
        <v>1.42412E-5</v>
      </c>
      <c r="AD770" s="1">
        <v>-1.30722E-5</v>
      </c>
      <c r="AE770" s="1">
        <v>-5.6499900000000003E-6</v>
      </c>
      <c r="AF770" s="1">
        <v>8.70972E-8</v>
      </c>
      <c r="AG770" s="1">
        <v>1.42412E-5</v>
      </c>
      <c r="AH770">
        <v>4</v>
      </c>
      <c r="AI770">
        <v>0</v>
      </c>
      <c r="AJ770">
        <v>0</v>
      </c>
      <c r="AK770">
        <v>1073674835</v>
      </c>
      <c r="AL770">
        <v>2323</v>
      </c>
      <c r="AM770">
        <v>26.841899999999999</v>
      </c>
      <c r="AN770">
        <v>1</v>
      </c>
      <c r="AO770">
        <v>15942</v>
      </c>
      <c r="AP770" s="2">
        <f t="shared" si="60"/>
        <v>-13072.2</v>
      </c>
      <c r="AQ770" s="2">
        <f t="shared" si="61"/>
        <v>-5649.9900000000007</v>
      </c>
      <c r="AR770" s="2">
        <f t="shared" si="62"/>
        <v>87.097200000000001</v>
      </c>
      <c r="AS770">
        <f t="shared" si="63"/>
        <v>140140</v>
      </c>
      <c r="AT770">
        <f t="shared" si="64"/>
        <v>0.29999999999930083</v>
      </c>
    </row>
    <row r="771" spans="1:46" x14ac:dyDescent="0.35">
      <c r="A771" s="1">
        <v>-1.30708E-5</v>
      </c>
      <c r="B771" s="1">
        <v>-5.6428399999999998E-6</v>
      </c>
      <c r="C771" s="1">
        <v>7.3064499999999999E-8</v>
      </c>
      <c r="D771" s="1">
        <v>1.4236999999999999E-5</v>
      </c>
      <c r="E771" s="1">
        <v>-3.0517600000000001E-5</v>
      </c>
      <c r="F771">
        <v>0.54545500000000002</v>
      </c>
      <c r="G771" s="1">
        <v>8.70972E-8</v>
      </c>
      <c r="H771">
        <v>255</v>
      </c>
      <c r="I771">
        <v>0</v>
      </c>
      <c r="J771">
        <v>22</v>
      </c>
      <c r="K771" t="e">
        <v>#NAME?</v>
      </c>
      <c r="L771">
        <v>146813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509</v>
      </c>
      <c r="U771" s="1">
        <v>-1.30622E-5</v>
      </c>
      <c r="V771" s="1">
        <v>-5.6399900000000004E-6</v>
      </c>
      <c r="W771" s="1">
        <v>-8.55578E-9</v>
      </c>
      <c r="X771" s="1">
        <v>-2.8519300000000001E-9</v>
      </c>
      <c r="Y771" s="1">
        <v>-1.4032699999999999E-8</v>
      </c>
      <c r="Z771" s="1">
        <v>-1.30708E-5</v>
      </c>
      <c r="AA771" s="1">
        <v>-5.6428399999999998E-6</v>
      </c>
      <c r="AB771" s="1">
        <v>7.3064499999999999E-8</v>
      </c>
      <c r="AC771" s="1">
        <v>1.4236999999999999E-5</v>
      </c>
      <c r="AD771" s="1">
        <v>-1.30708E-5</v>
      </c>
      <c r="AE771" s="1">
        <v>-5.6428399999999998E-6</v>
      </c>
      <c r="AF771" s="1">
        <v>7.3064499999999999E-8</v>
      </c>
      <c r="AG771" s="1">
        <v>1.4236999999999999E-5</v>
      </c>
      <c r="AH771">
        <v>4</v>
      </c>
      <c r="AI771">
        <v>0</v>
      </c>
      <c r="AJ771">
        <v>0</v>
      </c>
      <c r="AK771">
        <v>1073687277</v>
      </c>
      <c r="AL771">
        <v>2323</v>
      </c>
      <c r="AM771">
        <v>26.842199999999998</v>
      </c>
      <c r="AN771">
        <v>1</v>
      </c>
      <c r="AO771">
        <v>15943</v>
      </c>
      <c r="AP771" s="2">
        <f t="shared" si="60"/>
        <v>-13070.800000000001</v>
      </c>
      <c r="AQ771" s="2">
        <f t="shared" si="61"/>
        <v>-5642.84</v>
      </c>
      <c r="AR771" s="2">
        <f t="shared" si="62"/>
        <v>73.064499999999995</v>
      </c>
      <c r="AS771">
        <f t="shared" si="63"/>
        <v>142364.33333333334</v>
      </c>
      <c r="AT771">
        <f t="shared" si="64"/>
        <v>0.29999999999930083</v>
      </c>
    </row>
    <row r="772" spans="1:46" x14ac:dyDescent="0.35">
      <c r="A772" s="1">
        <v>-1.3083E-5</v>
      </c>
      <c r="B772" s="1">
        <v>-5.6430799999999997E-6</v>
      </c>
      <c r="C772" s="1">
        <v>6.9251899999999998E-8</v>
      </c>
      <c r="D772" s="1">
        <v>1.42483E-5</v>
      </c>
      <c r="E772" s="1">
        <v>-3.0517600000000001E-5</v>
      </c>
      <c r="F772">
        <v>0.61538499999999996</v>
      </c>
      <c r="G772" s="1">
        <v>7.3059099999999998E-8</v>
      </c>
      <c r="H772">
        <v>255</v>
      </c>
      <c r="I772">
        <v>0</v>
      </c>
      <c r="J772">
        <v>26</v>
      </c>
      <c r="K772" t="e">
        <v>#NAME?</v>
      </c>
      <c r="L772">
        <v>173507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509</v>
      </c>
      <c r="U772" s="1">
        <v>-1.30635E-5</v>
      </c>
      <c r="V772" s="1">
        <v>-5.6357600000000001E-6</v>
      </c>
      <c r="W772" s="1">
        <v>-1.95081E-8</v>
      </c>
      <c r="X772" s="1">
        <v>-7.3153500000000004E-9</v>
      </c>
      <c r="Y772" s="1">
        <v>-3.8071700000000002E-9</v>
      </c>
      <c r="Z772" s="1">
        <v>-1.3083E-5</v>
      </c>
      <c r="AA772" s="1">
        <v>-5.6430799999999997E-6</v>
      </c>
      <c r="AB772" s="1">
        <v>6.9251899999999998E-8</v>
      </c>
      <c r="AC772" s="1">
        <v>1.42483E-5</v>
      </c>
      <c r="AD772" s="1">
        <v>-1.3083E-5</v>
      </c>
      <c r="AE772" s="1">
        <v>-5.6430799999999997E-6</v>
      </c>
      <c r="AF772" s="1">
        <v>6.9251899999999998E-8</v>
      </c>
      <c r="AG772" s="1">
        <v>1.42483E-5</v>
      </c>
      <c r="AH772">
        <v>4</v>
      </c>
      <c r="AI772">
        <v>0</v>
      </c>
      <c r="AJ772">
        <v>0</v>
      </c>
      <c r="AK772">
        <v>1073712161</v>
      </c>
      <c r="AL772">
        <v>2323</v>
      </c>
      <c r="AM772">
        <v>26.8428</v>
      </c>
      <c r="AN772">
        <v>1</v>
      </c>
      <c r="AO772">
        <v>15945</v>
      </c>
      <c r="AP772" s="2">
        <f t="shared" ref="AP772:AP835" si="65">A772*1000000000</f>
        <v>-13083</v>
      </c>
      <c r="AQ772" s="2">
        <f t="shared" ref="AQ772:AQ835" si="66">B772*1000000000</f>
        <v>-5643.08</v>
      </c>
      <c r="AR772" s="2">
        <f t="shared" ref="AR772:AR835" si="67">C772*1000000000</f>
        <v>69.251899999999992</v>
      </c>
      <c r="AS772">
        <f t="shared" ref="AS772:AS835" si="68">AVERAGE(L771:L773)</f>
        <v>153486.66666666666</v>
      </c>
      <c r="AT772">
        <f t="shared" ref="AT772:AT835" si="69">(AM772-AM771)*1000</f>
        <v>0.60000000000215437</v>
      </c>
    </row>
    <row r="773" spans="1:46" x14ac:dyDescent="0.35">
      <c r="A773" s="1">
        <v>-1.30684E-5</v>
      </c>
      <c r="B773" s="1">
        <v>-5.6576699999999997E-6</v>
      </c>
      <c r="C773" s="1">
        <v>7.4618699999999998E-8</v>
      </c>
      <c r="D773" s="1">
        <v>1.4240700000000001E-5</v>
      </c>
      <c r="E773" s="1">
        <v>-3.0517600000000001E-5</v>
      </c>
      <c r="F773">
        <v>0.42857099999999998</v>
      </c>
      <c r="G773" s="1">
        <v>6.9213899999999995E-8</v>
      </c>
      <c r="H773">
        <v>255</v>
      </c>
      <c r="I773">
        <v>0</v>
      </c>
      <c r="J773">
        <v>21</v>
      </c>
      <c r="K773" t="e">
        <v>#NAME?</v>
      </c>
      <c r="L773">
        <v>140140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509</v>
      </c>
      <c r="U773" s="1">
        <v>-1.30684E-5</v>
      </c>
      <c r="V773" s="1">
        <v>-5.6376199999999997E-6</v>
      </c>
      <c r="W773">
        <v>0</v>
      </c>
      <c r="X773" s="1">
        <v>-2.0052400000000002E-8</v>
      </c>
      <c r="Y773" s="1">
        <v>5.4048600000000003E-9</v>
      </c>
      <c r="Z773" s="1">
        <v>-1.30684E-5</v>
      </c>
      <c r="AA773" s="1">
        <v>-5.6576699999999997E-6</v>
      </c>
      <c r="AB773" s="1">
        <v>7.4618699999999998E-8</v>
      </c>
      <c r="AC773" s="1">
        <v>1.4240700000000001E-5</v>
      </c>
      <c r="AD773" s="1">
        <v>-1.30684E-5</v>
      </c>
      <c r="AE773" s="1">
        <v>-5.6576699999999997E-6</v>
      </c>
      <c r="AF773" s="1">
        <v>7.4618699999999998E-8</v>
      </c>
      <c r="AG773" s="1">
        <v>1.4240700000000001E-5</v>
      </c>
      <c r="AH773">
        <v>4</v>
      </c>
      <c r="AI773">
        <v>0</v>
      </c>
      <c r="AJ773">
        <v>0</v>
      </c>
      <c r="AK773">
        <v>1073724603</v>
      </c>
      <c r="AL773">
        <v>2323</v>
      </c>
      <c r="AM773">
        <v>26.8431</v>
      </c>
      <c r="AN773">
        <v>1</v>
      </c>
      <c r="AO773">
        <v>15946</v>
      </c>
      <c r="AP773" s="2">
        <f t="shared" si="65"/>
        <v>-13068.4</v>
      </c>
      <c r="AQ773" s="2">
        <f t="shared" si="66"/>
        <v>-5657.67</v>
      </c>
      <c r="AR773" s="2">
        <f t="shared" si="67"/>
        <v>74.618700000000004</v>
      </c>
      <c r="AS773">
        <f t="shared" si="68"/>
        <v>157935.66666666666</v>
      </c>
      <c r="AT773">
        <f t="shared" si="69"/>
        <v>0.29999999999930083</v>
      </c>
    </row>
    <row r="774" spans="1:46" x14ac:dyDescent="0.35">
      <c r="A774" s="1">
        <v>-1.3055E-5</v>
      </c>
      <c r="B774" s="1">
        <v>-5.6559999999999997E-6</v>
      </c>
      <c r="C774" s="1">
        <v>7.4585000000000002E-8</v>
      </c>
      <c r="D774" s="1">
        <v>1.42278E-5</v>
      </c>
      <c r="E774" s="1">
        <v>-3.0517600000000001E-5</v>
      </c>
      <c r="F774">
        <v>0.625</v>
      </c>
      <c r="G774" s="1">
        <v>7.4585000000000002E-8</v>
      </c>
      <c r="H774">
        <v>255</v>
      </c>
      <c r="I774">
        <v>0</v>
      </c>
      <c r="J774">
        <v>24</v>
      </c>
      <c r="K774" t="e">
        <v>#NAME?</v>
      </c>
      <c r="L774">
        <v>160160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509</v>
      </c>
      <c r="U774" s="1">
        <v>-1.30684E-5</v>
      </c>
      <c r="V774" s="1">
        <v>-5.6426599999999999E-6</v>
      </c>
      <c r="W774" s="1">
        <v>1.33473E-8</v>
      </c>
      <c r="X774" s="1">
        <v>-1.33443E-8</v>
      </c>
      <c r="Y774">
        <v>0</v>
      </c>
      <c r="Z774" s="1">
        <v>-1.3055E-5</v>
      </c>
      <c r="AA774" s="1">
        <v>-5.6559999999999997E-6</v>
      </c>
      <c r="AB774" s="1">
        <v>7.4585000000000002E-8</v>
      </c>
      <c r="AC774" s="1">
        <v>1.42278E-5</v>
      </c>
      <c r="AD774" s="1">
        <v>-1.3055E-5</v>
      </c>
      <c r="AE774" s="1">
        <v>-5.6559999999999997E-6</v>
      </c>
      <c r="AF774" s="1">
        <v>7.4585000000000002E-8</v>
      </c>
      <c r="AG774" s="1">
        <v>1.42278E-5</v>
      </c>
      <c r="AH774">
        <v>4</v>
      </c>
      <c r="AI774">
        <v>0</v>
      </c>
      <c r="AJ774">
        <v>0</v>
      </c>
      <c r="AK774">
        <v>1073737044</v>
      </c>
      <c r="AL774">
        <v>2323</v>
      </c>
      <c r="AM774">
        <v>26.843399999999999</v>
      </c>
      <c r="AN774">
        <v>1</v>
      </c>
      <c r="AO774">
        <v>15947</v>
      </c>
      <c r="AP774" s="2">
        <f t="shared" si="65"/>
        <v>-13055</v>
      </c>
      <c r="AQ774" s="2">
        <f t="shared" si="66"/>
        <v>-5656</v>
      </c>
      <c r="AR774" s="2">
        <f t="shared" si="67"/>
        <v>74.585000000000008</v>
      </c>
      <c r="AS774">
        <f t="shared" si="68"/>
        <v>157935.66666666666</v>
      </c>
      <c r="AT774">
        <f t="shared" si="69"/>
        <v>0.29999999999930083</v>
      </c>
    </row>
    <row r="775" spans="1:46" x14ac:dyDescent="0.35">
      <c r="A775" s="1">
        <v>-1.3059599999999999E-5</v>
      </c>
      <c r="B775" s="1">
        <v>-5.6432399999999999E-6</v>
      </c>
      <c r="C775" s="1">
        <v>7.0029499999999999E-8</v>
      </c>
      <c r="D775" s="1">
        <v>1.4226899999999999E-5</v>
      </c>
      <c r="E775" s="1">
        <v>-3.0517600000000001E-5</v>
      </c>
      <c r="F775">
        <v>0.38461499999999998</v>
      </c>
      <c r="G775" s="1">
        <v>7.4585000000000002E-8</v>
      </c>
      <c r="H775">
        <v>255</v>
      </c>
      <c r="I775">
        <v>0</v>
      </c>
      <c r="J775">
        <v>26</v>
      </c>
      <c r="K775" t="e">
        <v>#NAME?</v>
      </c>
      <c r="L775">
        <v>173507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509</v>
      </c>
      <c r="U775" s="1">
        <v>-1.30651E-5</v>
      </c>
      <c r="V775" s="1">
        <v>-5.6459999999999998E-6</v>
      </c>
      <c r="W775" s="1">
        <v>5.5152600000000002E-9</v>
      </c>
      <c r="X775" s="1">
        <v>2.7583999999999999E-9</v>
      </c>
      <c r="Y775" s="1">
        <v>-4.55542E-9</v>
      </c>
      <c r="Z775" s="1">
        <v>-1.3059599999999999E-5</v>
      </c>
      <c r="AA775" s="1">
        <v>-5.6432399999999999E-6</v>
      </c>
      <c r="AB775" s="1">
        <v>7.0029499999999999E-8</v>
      </c>
      <c r="AC775" s="1">
        <v>1.4226899999999999E-5</v>
      </c>
      <c r="AD775" s="1">
        <v>-1.3059599999999999E-5</v>
      </c>
      <c r="AE775" s="1">
        <v>-5.6432399999999999E-6</v>
      </c>
      <c r="AF775" s="1">
        <v>7.0029499999999999E-8</v>
      </c>
      <c r="AG775" s="1">
        <v>1.4226899999999999E-5</v>
      </c>
      <c r="AH775">
        <v>4</v>
      </c>
      <c r="AI775">
        <v>0</v>
      </c>
      <c r="AJ775">
        <v>0</v>
      </c>
      <c r="AK775">
        <v>1073749487</v>
      </c>
      <c r="AL775">
        <v>2323</v>
      </c>
      <c r="AM775">
        <v>26.843699999999998</v>
      </c>
      <c r="AN775">
        <v>1</v>
      </c>
      <c r="AO775">
        <v>15948</v>
      </c>
      <c r="AP775" s="2">
        <f t="shared" si="65"/>
        <v>-13059.599999999999</v>
      </c>
      <c r="AQ775" s="2">
        <f t="shared" si="66"/>
        <v>-5643.24</v>
      </c>
      <c r="AR775" s="2">
        <f t="shared" si="67"/>
        <v>70.029499999999999</v>
      </c>
      <c r="AS775">
        <f t="shared" si="68"/>
        <v>171282.33333333334</v>
      </c>
      <c r="AT775">
        <f t="shared" si="69"/>
        <v>0.29999999999930083</v>
      </c>
    </row>
    <row r="776" spans="1:46" x14ac:dyDescent="0.35">
      <c r="A776" s="1">
        <v>-1.30745E-5</v>
      </c>
      <c r="B776" s="1">
        <v>-5.6560800000000002E-6</v>
      </c>
      <c r="C776" s="1">
        <v>6.1962100000000001E-8</v>
      </c>
      <c r="D776" s="1">
        <v>1.42456E-5</v>
      </c>
      <c r="E776" s="1">
        <v>-3.0517600000000001E-5</v>
      </c>
      <c r="F776">
        <v>0.44444400000000001</v>
      </c>
      <c r="G776" s="1">
        <v>7.0007300000000002E-8</v>
      </c>
      <c r="H776">
        <v>255</v>
      </c>
      <c r="I776">
        <v>0</v>
      </c>
      <c r="J776">
        <v>27</v>
      </c>
      <c r="K776" t="e">
        <v>#NAME?</v>
      </c>
      <c r="L776">
        <v>180180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509</v>
      </c>
      <c r="U776" s="1">
        <v>-1.30637E-5</v>
      </c>
      <c r="V776" s="1">
        <v>-5.6453300000000004E-6</v>
      </c>
      <c r="W776" s="1">
        <v>-1.07469E-8</v>
      </c>
      <c r="X776" s="1">
        <v>-1.07469E-8</v>
      </c>
      <c r="Y776" s="1">
        <v>-8.0451999999999995E-9</v>
      </c>
      <c r="Z776" s="1">
        <v>-1.30745E-5</v>
      </c>
      <c r="AA776" s="1">
        <v>-5.6560800000000002E-6</v>
      </c>
      <c r="AB776" s="1">
        <v>6.1962100000000001E-8</v>
      </c>
      <c r="AC776" s="1">
        <v>1.42456E-5</v>
      </c>
      <c r="AD776" s="1">
        <v>-1.30745E-5</v>
      </c>
      <c r="AE776" s="1">
        <v>-5.6560800000000002E-6</v>
      </c>
      <c r="AF776" s="1">
        <v>6.1962100000000001E-8</v>
      </c>
      <c r="AG776" s="1">
        <v>1.42456E-5</v>
      </c>
      <c r="AH776">
        <v>4</v>
      </c>
      <c r="AI776">
        <v>0</v>
      </c>
      <c r="AJ776">
        <v>0</v>
      </c>
      <c r="AK776">
        <v>1073761929</v>
      </c>
      <c r="AL776">
        <v>2323</v>
      </c>
      <c r="AM776">
        <v>26.844000000000001</v>
      </c>
      <c r="AN776">
        <v>1</v>
      </c>
      <c r="AO776">
        <v>15949</v>
      </c>
      <c r="AP776" s="2">
        <f t="shared" si="65"/>
        <v>-13074.5</v>
      </c>
      <c r="AQ776" s="2">
        <f t="shared" si="66"/>
        <v>-5656.08</v>
      </c>
      <c r="AR776" s="2">
        <f t="shared" si="67"/>
        <v>61.9621</v>
      </c>
      <c r="AS776">
        <f t="shared" si="68"/>
        <v>182404.66666666666</v>
      </c>
      <c r="AT776">
        <f t="shared" si="69"/>
        <v>0.30000000000285354</v>
      </c>
    </row>
    <row r="777" spans="1:46" x14ac:dyDescent="0.35">
      <c r="A777" s="1">
        <v>-1.3058699999999999E-5</v>
      </c>
      <c r="B777" s="1">
        <v>-5.6583499999999998E-6</v>
      </c>
      <c r="C777" s="1">
        <v>6.1950699999999994E-8</v>
      </c>
      <c r="D777" s="1">
        <v>1.42321E-5</v>
      </c>
      <c r="E777" s="1">
        <v>-3.0517600000000001E-5</v>
      </c>
      <c r="F777">
        <v>0.41379300000000002</v>
      </c>
      <c r="G777" s="1">
        <v>6.1950699999999994E-8</v>
      </c>
      <c r="H777">
        <v>255</v>
      </c>
      <c r="I777">
        <v>0</v>
      </c>
      <c r="J777">
        <v>29</v>
      </c>
      <c r="K777" t="e">
        <v>#NAME?</v>
      </c>
      <c r="L777">
        <v>193527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509</v>
      </c>
      <c r="U777" s="1">
        <v>-1.3066400000000001E-5</v>
      </c>
      <c r="V777" s="1">
        <v>-5.6480699999999998E-6</v>
      </c>
      <c r="W777" s="1">
        <v>7.7093999999999999E-9</v>
      </c>
      <c r="X777" s="1">
        <v>-1.02777E-8</v>
      </c>
      <c r="Y777">
        <v>0</v>
      </c>
      <c r="Z777" s="1">
        <v>-1.3058699999999999E-5</v>
      </c>
      <c r="AA777" s="1">
        <v>-5.6583499999999998E-6</v>
      </c>
      <c r="AB777" s="1">
        <v>6.1950699999999994E-8</v>
      </c>
      <c r="AC777" s="1">
        <v>1.42321E-5</v>
      </c>
      <c r="AD777" s="1">
        <v>-1.3058699999999999E-5</v>
      </c>
      <c r="AE777" s="1">
        <v>-5.6583499999999998E-6</v>
      </c>
      <c r="AF777" s="1">
        <v>6.1950699999999994E-8</v>
      </c>
      <c r="AG777" s="1">
        <v>1.42321E-5</v>
      </c>
      <c r="AH777">
        <v>4</v>
      </c>
      <c r="AI777">
        <v>0</v>
      </c>
      <c r="AJ777">
        <v>0</v>
      </c>
      <c r="AK777">
        <v>1073774371</v>
      </c>
      <c r="AL777">
        <v>2323</v>
      </c>
      <c r="AM777">
        <v>26.8444</v>
      </c>
      <c r="AN777">
        <v>1</v>
      </c>
      <c r="AO777">
        <v>15950</v>
      </c>
      <c r="AP777" s="2">
        <f t="shared" si="65"/>
        <v>-13058.699999999999</v>
      </c>
      <c r="AQ777" s="2">
        <f t="shared" si="66"/>
        <v>-5658.3499999999995</v>
      </c>
      <c r="AR777" s="2">
        <f t="shared" si="67"/>
        <v>61.950699999999991</v>
      </c>
      <c r="AS777">
        <f t="shared" si="68"/>
        <v>164609</v>
      </c>
      <c r="AT777">
        <f t="shared" si="69"/>
        <v>0.39999999999906777</v>
      </c>
    </row>
    <row r="778" spans="1:46" x14ac:dyDescent="0.35">
      <c r="A778" s="1">
        <v>-1.3059599999999999E-5</v>
      </c>
      <c r="B778" s="1">
        <v>-5.6556300000000001E-6</v>
      </c>
      <c r="C778" s="1">
        <v>6.9752099999999994E-8</v>
      </c>
      <c r="D778" s="1">
        <v>1.42318E-5</v>
      </c>
      <c r="E778" s="1">
        <v>-3.0517600000000001E-5</v>
      </c>
      <c r="F778">
        <v>0.5</v>
      </c>
      <c r="G778" s="1">
        <v>6.1950699999999994E-8</v>
      </c>
      <c r="H778">
        <v>255</v>
      </c>
      <c r="I778">
        <v>0</v>
      </c>
      <c r="J778">
        <v>18</v>
      </c>
      <c r="K778" t="e">
        <v>#NAME?</v>
      </c>
      <c r="L778">
        <v>120120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509</v>
      </c>
      <c r="U778" s="1">
        <v>-1.30645E-5</v>
      </c>
      <c r="V778" s="1">
        <v>-5.6506700000000004E-6</v>
      </c>
      <c r="W778" s="1">
        <v>4.9648099999999999E-9</v>
      </c>
      <c r="X778" s="1">
        <v>-4.9632700000000004E-9</v>
      </c>
      <c r="Y778" s="1">
        <v>7.8014E-9</v>
      </c>
      <c r="Z778" s="1">
        <v>-1.3059599999999999E-5</v>
      </c>
      <c r="AA778" s="1">
        <v>-5.6556300000000001E-6</v>
      </c>
      <c r="AB778" s="1">
        <v>6.9752099999999994E-8</v>
      </c>
      <c r="AC778" s="1">
        <v>1.42318E-5</v>
      </c>
      <c r="AD778" s="1">
        <v>-1.3059599999999999E-5</v>
      </c>
      <c r="AE778" s="1">
        <v>-5.6556300000000001E-6</v>
      </c>
      <c r="AF778" s="1">
        <v>6.9752099999999994E-8</v>
      </c>
      <c r="AG778" s="1">
        <v>1.42318E-5</v>
      </c>
      <c r="AH778">
        <v>4</v>
      </c>
      <c r="AI778">
        <v>0</v>
      </c>
      <c r="AJ778">
        <v>0</v>
      </c>
      <c r="AK778">
        <v>1073786814</v>
      </c>
      <c r="AL778">
        <v>2323</v>
      </c>
      <c r="AM778">
        <v>26.8447</v>
      </c>
      <c r="AN778">
        <v>1</v>
      </c>
      <c r="AO778">
        <v>15951</v>
      </c>
      <c r="AP778" s="2">
        <f t="shared" si="65"/>
        <v>-13059.599999999999</v>
      </c>
      <c r="AQ778" s="2">
        <f t="shared" si="66"/>
        <v>-5655.63</v>
      </c>
      <c r="AR778" s="2">
        <f t="shared" si="67"/>
        <v>69.752099999999999</v>
      </c>
      <c r="AS778">
        <f t="shared" si="68"/>
        <v>173507</v>
      </c>
      <c r="AT778">
        <f t="shared" si="69"/>
        <v>0.29999999999930083</v>
      </c>
    </row>
    <row r="779" spans="1:46" x14ac:dyDescent="0.35">
      <c r="A779" s="1">
        <v>-1.30551E-5</v>
      </c>
      <c r="B779" s="1">
        <v>-5.6464400000000001E-6</v>
      </c>
      <c r="C779" s="1">
        <v>7.4607199999999999E-8</v>
      </c>
      <c r="D779" s="1">
        <v>1.4224E-5</v>
      </c>
      <c r="E779" s="1">
        <v>-3.0517600000000001E-5</v>
      </c>
      <c r="F779">
        <v>0.51612899999999995</v>
      </c>
      <c r="G779" s="1">
        <v>6.9702100000000003E-8</v>
      </c>
      <c r="H779">
        <v>255</v>
      </c>
      <c r="I779">
        <v>0</v>
      </c>
      <c r="J779">
        <v>31</v>
      </c>
      <c r="K779" t="e">
        <v>#NAME?</v>
      </c>
      <c r="L779">
        <v>206874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509</v>
      </c>
      <c r="U779" s="1">
        <v>-1.3063300000000001E-5</v>
      </c>
      <c r="V779" s="1">
        <v>-5.6519299999999996E-6</v>
      </c>
      <c r="W779" s="1">
        <v>8.2414600000000002E-9</v>
      </c>
      <c r="X779" s="1">
        <v>5.4937900000000003E-9</v>
      </c>
      <c r="Y779" s="1">
        <v>4.9050099999999998E-9</v>
      </c>
      <c r="Z779" s="1">
        <v>-1.30551E-5</v>
      </c>
      <c r="AA779" s="1">
        <v>-5.6464400000000001E-6</v>
      </c>
      <c r="AB779" s="1">
        <v>7.4607199999999999E-8</v>
      </c>
      <c r="AC779" s="1">
        <v>1.4224E-5</v>
      </c>
      <c r="AD779" s="1">
        <v>-1.30551E-5</v>
      </c>
      <c r="AE779" s="1">
        <v>-5.6464400000000001E-6</v>
      </c>
      <c r="AF779" s="1">
        <v>7.4607199999999999E-8</v>
      </c>
      <c r="AG779" s="1">
        <v>1.4224E-5</v>
      </c>
      <c r="AH779">
        <v>4</v>
      </c>
      <c r="AI779">
        <v>0</v>
      </c>
      <c r="AJ779">
        <v>0</v>
      </c>
      <c r="AK779">
        <v>1073799256</v>
      </c>
      <c r="AL779">
        <v>2323</v>
      </c>
      <c r="AM779">
        <v>26.844999999999999</v>
      </c>
      <c r="AN779">
        <v>1</v>
      </c>
      <c r="AO779">
        <v>15952</v>
      </c>
      <c r="AP779" s="2">
        <f t="shared" si="65"/>
        <v>-13055.1</v>
      </c>
      <c r="AQ779" s="2">
        <f t="shared" si="66"/>
        <v>-5646.4400000000005</v>
      </c>
      <c r="AR779" s="2">
        <f t="shared" si="67"/>
        <v>74.607199999999992</v>
      </c>
      <c r="AS779">
        <f t="shared" si="68"/>
        <v>153487</v>
      </c>
      <c r="AT779">
        <f t="shared" si="69"/>
        <v>0.29999999999930083</v>
      </c>
    </row>
    <row r="780" spans="1:46" x14ac:dyDescent="0.35">
      <c r="A780" s="1">
        <v>-1.3057199999999999E-5</v>
      </c>
      <c r="B780" s="1">
        <v>-5.6516299999999998E-6</v>
      </c>
      <c r="C780" s="1">
        <v>9.5681600000000001E-8</v>
      </c>
      <c r="D780" s="1">
        <v>1.42282E-5</v>
      </c>
      <c r="E780" s="1">
        <v>-3.0517600000000001E-5</v>
      </c>
      <c r="F780">
        <v>0.2</v>
      </c>
      <c r="G780" s="1">
        <v>7.4585000000000002E-8</v>
      </c>
      <c r="H780">
        <v>255</v>
      </c>
      <c r="I780">
        <v>0</v>
      </c>
      <c r="J780">
        <v>20</v>
      </c>
      <c r="K780" t="e">
        <v>#NAME?</v>
      </c>
      <c r="L780">
        <v>133467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509</v>
      </c>
      <c r="U780" s="1">
        <v>-1.30613E-5</v>
      </c>
      <c r="V780" s="1">
        <v>-5.6505899999999999E-6</v>
      </c>
      <c r="W780" s="1">
        <v>4.1322299999999999E-9</v>
      </c>
      <c r="X780" s="1">
        <v>-1.0334399999999999E-9</v>
      </c>
      <c r="Y780" s="1">
        <v>2.1096599999999998E-8</v>
      </c>
      <c r="Z780" s="1">
        <v>-1.3057199999999999E-5</v>
      </c>
      <c r="AA780" s="1">
        <v>-5.6516299999999998E-6</v>
      </c>
      <c r="AB780" s="1">
        <v>9.5681600000000001E-8</v>
      </c>
      <c r="AC780" s="1">
        <v>1.42282E-5</v>
      </c>
      <c r="AD780" s="1">
        <v>-1.3057199999999999E-5</v>
      </c>
      <c r="AE780" s="1">
        <v>-5.6516299999999998E-6</v>
      </c>
      <c r="AF780" s="1">
        <v>9.5681600000000001E-8</v>
      </c>
      <c r="AG780" s="1">
        <v>1.42282E-5</v>
      </c>
      <c r="AH780">
        <v>4</v>
      </c>
      <c r="AI780">
        <v>0</v>
      </c>
      <c r="AJ780">
        <v>0</v>
      </c>
      <c r="AK780">
        <v>1073811698</v>
      </c>
      <c r="AL780">
        <v>2323</v>
      </c>
      <c r="AM780">
        <v>26.845300000000002</v>
      </c>
      <c r="AN780">
        <v>1</v>
      </c>
      <c r="AO780">
        <v>15953</v>
      </c>
      <c r="AP780" s="2">
        <f t="shared" si="65"/>
        <v>-13057.199999999999</v>
      </c>
      <c r="AQ780" s="2">
        <f t="shared" si="66"/>
        <v>-5651.63</v>
      </c>
      <c r="AR780" s="2">
        <f t="shared" si="67"/>
        <v>95.681600000000003</v>
      </c>
      <c r="AS780">
        <f t="shared" si="68"/>
        <v>157936</v>
      </c>
      <c r="AT780">
        <f t="shared" si="69"/>
        <v>0.30000000000285354</v>
      </c>
    </row>
    <row r="781" spans="1:46" x14ac:dyDescent="0.35">
      <c r="A781" s="1">
        <v>-1.3056499999999999E-5</v>
      </c>
      <c r="B781" s="1">
        <v>-5.6645900000000001E-6</v>
      </c>
      <c r="C781" s="1">
        <v>1.17916E-7</v>
      </c>
      <c r="D781" s="1">
        <v>1.42328E-5</v>
      </c>
      <c r="E781" s="1">
        <v>-3.0517600000000001E-5</v>
      </c>
      <c r="F781">
        <v>0.55000000000000004</v>
      </c>
      <c r="G781" s="1">
        <v>9.5642099999999996E-8</v>
      </c>
      <c r="H781">
        <v>255</v>
      </c>
      <c r="I781">
        <v>0</v>
      </c>
      <c r="J781">
        <v>20</v>
      </c>
      <c r="K781" t="e">
        <v>#NAME?</v>
      </c>
      <c r="L781">
        <v>133467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509</v>
      </c>
      <c r="U781" s="1">
        <v>-1.30604E-5</v>
      </c>
      <c r="V781" s="1">
        <v>-5.6508899999999997E-6</v>
      </c>
      <c r="W781" s="1">
        <v>3.9145000000000001E-9</v>
      </c>
      <c r="X781" s="1">
        <v>-1.36969E-8</v>
      </c>
      <c r="Y781" s="1">
        <v>2.2274199999999999E-8</v>
      </c>
      <c r="Z781" s="1">
        <v>-1.3056499999999999E-5</v>
      </c>
      <c r="AA781" s="1">
        <v>-5.6645900000000001E-6</v>
      </c>
      <c r="AB781" s="1">
        <v>1.17916E-7</v>
      </c>
      <c r="AC781" s="1">
        <v>1.42328E-5</v>
      </c>
      <c r="AD781" s="1">
        <v>-1.3056499999999999E-5</v>
      </c>
      <c r="AE781" s="1">
        <v>-5.6645900000000001E-6</v>
      </c>
      <c r="AF781" s="1">
        <v>1.17916E-7</v>
      </c>
      <c r="AG781" s="1">
        <v>1.42328E-5</v>
      </c>
      <c r="AH781">
        <v>4</v>
      </c>
      <c r="AI781">
        <v>0</v>
      </c>
      <c r="AJ781">
        <v>0</v>
      </c>
      <c r="AK781">
        <v>1073824140</v>
      </c>
      <c r="AL781">
        <v>2323</v>
      </c>
      <c r="AM781">
        <v>26.845600000000001</v>
      </c>
      <c r="AN781">
        <v>1</v>
      </c>
      <c r="AO781">
        <v>15954</v>
      </c>
      <c r="AP781" s="2">
        <f t="shared" si="65"/>
        <v>-13056.5</v>
      </c>
      <c r="AQ781" s="2">
        <f t="shared" si="66"/>
        <v>-5664.59</v>
      </c>
      <c r="AR781" s="2">
        <f t="shared" si="67"/>
        <v>117.916</v>
      </c>
      <c r="AS781">
        <f t="shared" si="68"/>
        <v>124569</v>
      </c>
      <c r="AT781">
        <f t="shared" si="69"/>
        <v>0.29999999999930083</v>
      </c>
    </row>
    <row r="782" spans="1:46" x14ac:dyDescent="0.35">
      <c r="A782" s="1">
        <v>-1.3062699999999999E-5</v>
      </c>
      <c r="B782" s="1">
        <v>-5.64777E-6</v>
      </c>
      <c r="C782" s="1">
        <v>9.9004000000000004E-8</v>
      </c>
      <c r="D782" s="1">
        <v>1.42317E-5</v>
      </c>
      <c r="E782" s="1">
        <v>-3.0517600000000001E-5</v>
      </c>
      <c r="F782">
        <v>0.5</v>
      </c>
      <c r="G782" s="1">
        <v>1.17859E-7</v>
      </c>
      <c r="H782">
        <v>255</v>
      </c>
      <c r="I782">
        <v>0</v>
      </c>
      <c r="J782">
        <v>16</v>
      </c>
      <c r="K782" t="e">
        <v>#NAME?</v>
      </c>
      <c r="L782">
        <v>106773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509</v>
      </c>
      <c r="U782" s="1">
        <v>-1.3059400000000001E-5</v>
      </c>
      <c r="V782" s="1">
        <v>-5.6543799999999999E-6</v>
      </c>
      <c r="W782" s="1">
        <v>-3.3027199999999999E-9</v>
      </c>
      <c r="X782" s="1">
        <v>6.60543E-9</v>
      </c>
      <c r="Y782" s="1">
        <v>-1.88549E-8</v>
      </c>
      <c r="Z782" s="1">
        <v>-1.3062699999999999E-5</v>
      </c>
      <c r="AA782" s="1">
        <v>-5.64777E-6</v>
      </c>
      <c r="AB782" s="1">
        <v>9.9004000000000004E-8</v>
      </c>
      <c r="AC782" s="1">
        <v>1.42317E-5</v>
      </c>
      <c r="AD782" s="1">
        <v>-1.3062699999999999E-5</v>
      </c>
      <c r="AE782" s="1">
        <v>-5.64777E-6</v>
      </c>
      <c r="AF782" s="1">
        <v>9.9004000000000004E-8</v>
      </c>
      <c r="AG782" s="1">
        <v>1.42317E-5</v>
      </c>
      <c r="AH782">
        <v>4</v>
      </c>
      <c r="AI782">
        <v>0</v>
      </c>
      <c r="AJ782">
        <v>0</v>
      </c>
      <c r="AK782">
        <v>1073836582</v>
      </c>
      <c r="AL782">
        <v>2323</v>
      </c>
      <c r="AM782">
        <v>26.8459</v>
      </c>
      <c r="AN782">
        <v>1</v>
      </c>
      <c r="AO782">
        <v>15955</v>
      </c>
      <c r="AP782" s="2">
        <f t="shared" si="65"/>
        <v>-13062.699999999999</v>
      </c>
      <c r="AQ782" s="2">
        <f t="shared" si="66"/>
        <v>-5647.7699999999995</v>
      </c>
      <c r="AR782" s="2">
        <f t="shared" si="67"/>
        <v>99.004000000000005</v>
      </c>
      <c r="AS782">
        <f t="shared" si="68"/>
        <v>124569</v>
      </c>
      <c r="AT782">
        <f t="shared" si="69"/>
        <v>0.29999999999930083</v>
      </c>
    </row>
    <row r="783" spans="1:46" x14ac:dyDescent="0.35">
      <c r="A783" s="1">
        <v>-1.3063200000000001E-5</v>
      </c>
      <c r="B783" s="1">
        <v>-5.6297999999999999E-6</v>
      </c>
      <c r="C783" s="1">
        <v>1.04887E-7</v>
      </c>
      <c r="D783" s="1">
        <v>1.4225E-5</v>
      </c>
      <c r="E783" s="1">
        <v>-3.0517600000000001E-5</v>
      </c>
      <c r="F783">
        <v>0.45</v>
      </c>
      <c r="G783" s="1">
        <v>9.8998999999999999E-8</v>
      </c>
      <c r="H783">
        <v>255</v>
      </c>
      <c r="I783">
        <v>0</v>
      </c>
      <c r="J783">
        <v>20</v>
      </c>
      <c r="K783" t="e">
        <v>#NAME?</v>
      </c>
      <c r="L783">
        <v>133467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509</v>
      </c>
      <c r="U783" s="1">
        <v>-1.3060299999999999E-5</v>
      </c>
      <c r="V783" s="1">
        <v>-5.6527500000000002E-6</v>
      </c>
      <c r="W783" s="1">
        <v>-2.8672599999999999E-9</v>
      </c>
      <c r="X783" s="1">
        <v>2.2945800000000002E-8</v>
      </c>
      <c r="Y783" s="1">
        <v>5.8878499999999997E-9</v>
      </c>
      <c r="Z783" s="1">
        <v>-1.3063200000000001E-5</v>
      </c>
      <c r="AA783" s="1">
        <v>-5.6297999999999999E-6</v>
      </c>
      <c r="AB783" s="1">
        <v>1.04887E-7</v>
      </c>
      <c r="AC783" s="1">
        <v>1.4225E-5</v>
      </c>
      <c r="AD783" s="1">
        <v>-1.3063200000000001E-5</v>
      </c>
      <c r="AE783" s="1">
        <v>-5.6297999999999999E-6</v>
      </c>
      <c r="AF783" s="1">
        <v>1.04887E-7</v>
      </c>
      <c r="AG783" s="1">
        <v>1.4225E-5</v>
      </c>
      <c r="AH783">
        <v>4</v>
      </c>
      <c r="AI783">
        <v>0</v>
      </c>
      <c r="AJ783">
        <v>0</v>
      </c>
      <c r="AK783">
        <v>1073849024</v>
      </c>
      <c r="AL783">
        <v>2323</v>
      </c>
      <c r="AM783">
        <v>26.8462</v>
      </c>
      <c r="AN783">
        <v>1</v>
      </c>
      <c r="AO783">
        <v>15956</v>
      </c>
      <c r="AP783" s="2">
        <f t="shared" si="65"/>
        <v>-13063.2</v>
      </c>
      <c r="AQ783" s="2">
        <f t="shared" si="66"/>
        <v>-5629.8</v>
      </c>
      <c r="AR783" s="2">
        <f t="shared" si="67"/>
        <v>104.887</v>
      </c>
      <c r="AS783">
        <f t="shared" si="68"/>
        <v>120120</v>
      </c>
      <c r="AT783">
        <f t="shared" si="69"/>
        <v>0.29999999999930083</v>
      </c>
    </row>
    <row r="784" spans="1:46" x14ac:dyDescent="0.35">
      <c r="A784" s="1">
        <v>-1.3053200000000001E-5</v>
      </c>
      <c r="B784" s="1">
        <v>-5.6418400000000002E-6</v>
      </c>
      <c r="C784" s="1">
        <v>8.3465899999999996E-8</v>
      </c>
      <c r="D784" s="1">
        <v>1.42205E-5</v>
      </c>
      <c r="E784" s="1">
        <v>-3.0517600000000001E-5</v>
      </c>
      <c r="F784">
        <v>0.55555600000000005</v>
      </c>
      <c r="G784" s="1">
        <v>1.04858E-7</v>
      </c>
      <c r="H784">
        <v>255</v>
      </c>
      <c r="I784">
        <v>0</v>
      </c>
      <c r="J784">
        <v>18</v>
      </c>
      <c r="K784" t="e">
        <v>#NAME?</v>
      </c>
      <c r="L784">
        <v>120120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509</v>
      </c>
      <c r="U784" s="1">
        <v>-1.3061000000000001E-5</v>
      </c>
      <c r="V784" s="1">
        <v>-5.6470299999999999E-6</v>
      </c>
      <c r="W784" s="1">
        <v>7.7860700000000002E-9</v>
      </c>
      <c r="X784" s="1">
        <v>5.1901999999999997E-9</v>
      </c>
      <c r="Y784" s="1">
        <v>-2.1392500000000001E-8</v>
      </c>
      <c r="Z784" s="1">
        <v>-1.3053200000000001E-5</v>
      </c>
      <c r="AA784" s="1">
        <v>-5.6418400000000002E-6</v>
      </c>
      <c r="AB784" s="1">
        <v>8.3465899999999996E-8</v>
      </c>
      <c r="AC784" s="1">
        <v>1.42205E-5</v>
      </c>
      <c r="AD784" s="1">
        <v>-1.3053200000000001E-5</v>
      </c>
      <c r="AE784" s="1">
        <v>-5.6418400000000002E-6</v>
      </c>
      <c r="AF784" s="1">
        <v>8.3465899999999996E-8</v>
      </c>
      <c r="AG784" s="1">
        <v>1.42205E-5</v>
      </c>
      <c r="AH784">
        <v>4</v>
      </c>
      <c r="AI784">
        <v>0</v>
      </c>
      <c r="AJ784">
        <v>0</v>
      </c>
      <c r="AK784">
        <v>1073861466</v>
      </c>
      <c r="AL784">
        <v>2323</v>
      </c>
      <c r="AM784">
        <v>26.846499999999999</v>
      </c>
      <c r="AN784">
        <v>1</v>
      </c>
      <c r="AO784">
        <v>15957</v>
      </c>
      <c r="AP784" s="2">
        <f t="shared" si="65"/>
        <v>-13053.2</v>
      </c>
      <c r="AQ784" s="2">
        <f t="shared" si="66"/>
        <v>-5641.84</v>
      </c>
      <c r="AR784" s="2">
        <f t="shared" si="67"/>
        <v>83.465899999999991</v>
      </c>
      <c r="AS784">
        <f t="shared" si="68"/>
        <v>129018</v>
      </c>
      <c r="AT784">
        <f t="shared" si="69"/>
        <v>0.29999999999930083</v>
      </c>
    </row>
    <row r="785" spans="1:46" x14ac:dyDescent="0.35">
      <c r="A785" s="1">
        <v>-1.30584E-5</v>
      </c>
      <c r="B785" s="1">
        <v>-5.6457699999999998E-6</v>
      </c>
      <c r="C785" s="1">
        <v>1.05024E-7</v>
      </c>
      <c r="D785" s="1">
        <v>1.4226999999999999E-5</v>
      </c>
      <c r="E785" s="1">
        <v>-3.0517600000000001E-5</v>
      </c>
      <c r="F785">
        <v>0.7</v>
      </c>
      <c r="G785" s="1">
        <v>8.3435099999999998E-8</v>
      </c>
      <c r="H785">
        <v>255</v>
      </c>
      <c r="I785">
        <v>0</v>
      </c>
      <c r="J785">
        <v>20</v>
      </c>
      <c r="K785" t="e">
        <v>#NAME?</v>
      </c>
      <c r="L785">
        <v>133467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509</v>
      </c>
      <c r="U785" s="1">
        <v>-1.30591E-5</v>
      </c>
      <c r="V785" s="1">
        <v>-5.6457699999999998E-6</v>
      </c>
      <c r="W785" s="1">
        <v>7.29848E-10</v>
      </c>
      <c r="X785">
        <v>0</v>
      </c>
      <c r="Y785" s="1">
        <v>2.1588800000000001E-8</v>
      </c>
      <c r="Z785" s="1">
        <v>-1.30584E-5</v>
      </c>
      <c r="AA785" s="1">
        <v>-5.6457699999999998E-6</v>
      </c>
      <c r="AB785" s="1">
        <v>1.05024E-7</v>
      </c>
      <c r="AC785" s="1">
        <v>1.4226999999999999E-5</v>
      </c>
      <c r="AD785" s="1">
        <v>-1.30584E-5</v>
      </c>
      <c r="AE785" s="1">
        <v>-5.6457699999999998E-6</v>
      </c>
      <c r="AF785" s="1">
        <v>1.05024E-7</v>
      </c>
      <c r="AG785" s="1">
        <v>1.4226999999999999E-5</v>
      </c>
      <c r="AH785">
        <v>4</v>
      </c>
      <c r="AI785">
        <v>0</v>
      </c>
      <c r="AJ785">
        <v>0</v>
      </c>
      <c r="AK785">
        <v>1073873907</v>
      </c>
      <c r="AL785">
        <v>2323</v>
      </c>
      <c r="AM785">
        <v>26.846800000000002</v>
      </c>
      <c r="AN785">
        <v>1</v>
      </c>
      <c r="AO785">
        <v>15958</v>
      </c>
      <c r="AP785" s="2">
        <f t="shared" si="65"/>
        <v>-13058.4</v>
      </c>
      <c r="AQ785" s="2">
        <f t="shared" si="66"/>
        <v>-5645.7699999999995</v>
      </c>
      <c r="AR785" s="2">
        <f t="shared" si="67"/>
        <v>105.024</v>
      </c>
      <c r="AS785">
        <f t="shared" si="68"/>
        <v>149038</v>
      </c>
      <c r="AT785">
        <f t="shared" si="69"/>
        <v>0.30000000000285354</v>
      </c>
    </row>
    <row r="786" spans="1:46" x14ac:dyDescent="0.35">
      <c r="A786" s="1">
        <v>-1.3066400000000001E-5</v>
      </c>
      <c r="B786" s="1">
        <v>-5.6439100000000001E-6</v>
      </c>
      <c r="C786" s="1">
        <v>9.0407999999999998E-8</v>
      </c>
      <c r="D786" s="1">
        <v>1.42335E-5</v>
      </c>
      <c r="E786" s="1">
        <v>-3.0517600000000001E-5</v>
      </c>
      <c r="F786">
        <v>0.51724099999999995</v>
      </c>
      <c r="G786" s="1">
        <v>1.0498E-7</v>
      </c>
      <c r="H786">
        <v>255</v>
      </c>
      <c r="I786">
        <v>0</v>
      </c>
      <c r="J786">
        <v>29</v>
      </c>
      <c r="K786" t="e">
        <v>#NAME?</v>
      </c>
      <c r="L786">
        <v>193527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509</v>
      </c>
      <c r="U786" s="1">
        <v>-1.30589E-5</v>
      </c>
      <c r="V786" s="1">
        <v>-5.6457699999999998E-6</v>
      </c>
      <c r="W786" s="1">
        <v>-7.4564100000000007E-9</v>
      </c>
      <c r="X786" s="1">
        <v>1.86449E-9</v>
      </c>
      <c r="Y786" s="1">
        <v>-1.45724E-8</v>
      </c>
      <c r="Z786" s="1">
        <v>-1.3066400000000001E-5</v>
      </c>
      <c r="AA786" s="1">
        <v>-5.6439100000000001E-6</v>
      </c>
      <c r="AB786" s="1">
        <v>9.0407999999999998E-8</v>
      </c>
      <c r="AC786" s="1">
        <v>1.42335E-5</v>
      </c>
      <c r="AD786" s="1">
        <v>-1.3066400000000001E-5</v>
      </c>
      <c r="AE786" s="1">
        <v>-5.6439100000000001E-6</v>
      </c>
      <c r="AF786" s="1">
        <v>9.0407999999999998E-8</v>
      </c>
      <c r="AG786" s="1">
        <v>1.42335E-5</v>
      </c>
      <c r="AH786">
        <v>4</v>
      </c>
      <c r="AI786">
        <v>0</v>
      </c>
      <c r="AJ786">
        <v>0</v>
      </c>
      <c r="AK786">
        <v>1073886349</v>
      </c>
      <c r="AL786">
        <v>2323</v>
      </c>
      <c r="AM786">
        <v>26.847200000000001</v>
      </c>
      <c r="AN786">
        <v>1</v>
      </c>
      <c r="AO786">
        <v>15959</v>
      </c>
      <c r="AP786" s="2">
        <f t="shared" si="65"/>
        <v>-13066.400000000001</v>
      </c>
      <c r="AQ786" s="2">
        <f t="shared" si="66"/>
        <v>-5643.91</v>
      </c>
      <c r="AR786" s="2">
        <f t="shared" si="67"/>
        <v>90.408000000000001</v>
      </c>
      <c r="AS786">
        <f t="shared" si="68"/>
        <v>155711.33333333334</v>
      </c>
      <c r="AT786">
        <f t="shared" si="69"/>
        <v>0.39999999999906777</v>
      </c>
    </row>
    <row r="787" spans="1:46" x14ac:dyDescent="0.35">
      <c r="A787" s="1">
        <v>-1.3064999999999999E-5</v>
      </c>
      <c r="B787" s="1">
        <v>-5.63703E-6</v>
      </c>
      <c r="C787" s="1">
        <v>9.03931E-8</v>
      </c>
      <c r="D787" s="1">
        <v>1.42295E-5</v>
      </c>
      <c r="E787" s="1">
        <v>-3.0517600000000001E-5</v>
      </c>
      <c r="F787">
        <v>0.42857099999999998</v>
      </c>
      <c r="G787" s="1">
        <v>9.03931E-8</v>
      </c>
      <c r="H787">
        <v>255</v>
      </c>
      <c r="I787">
        <v>0</v>
      </c>
      <c r="J787">
        <v>21</v>
      </c>
      <c r="K787" t="e">
        <v>#NAME?</v>
      </c>
      <c r="L787">
        <v>140140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509</v>
      </c>
      <c r="U787" s="1">
        <v>-1.30608E-5</v>
      </c>
      <c r="V787" s="1">
        <v>-5.6453300000000004E-6</v>
      </c>
      <c r="W787" s="1">
        <v>-4.1490900000000002E-9</v>
      </c>
      <c r="X787" s="1">
        <v>8.3027899999999992E-9</v>
      </c>
      <c r="Y787">
        <v>0</v>
      </c>
      <c r="Z787" s="1">
        <v>-1.3064999999999999E-5</v>
      </c>
      <c r="AA787" s="1">
        <v>-5.63703E-6</v>
      </c>
      <c r="AB787" s="1">
        <v>9.03931E-8</v>
      </c>
      <c r="AC787" s="1">
        <v>1.42295E-5</v>
      </c>
      <c r="AD787" s="1">
        <v>-1.3064999999999999E-5</v>
      </c>
      <c r="AE787" s="1">
        <v>-5.63703E-6</v>
      </c>
      <c r="AF787" s="1">
        <v>9.03931E-8</v>
      </c>
      <c r="AG787" s="1">
        <v>1.42295E-5</v>
      </c>
      <c r="AH787">
        <v>4</v>
      </c>
      <c r="AI787">
        <v>0</v>
      </c>
      <c r="AJ787">
        <v>0</v>
      </c>
      <c r="AK787">
        <v>1073898791</v>
      </c>
      <c r="AL787">
        <v>2323</v>
      </c>
      <c r="AM787">
        <v>26.8475</v>
      </c>
      <c r="AN787">
        <v>1</v>
      </c>
      <c r="AO787">
        <v>15960</v>
      </c>
      <c r="AP787" s="2">
        <f t="shared" si="65"/>
        <v>-13065</v>
      </c>
      <c r="AQ787" s="2">
        <f t="shared" si="66"/>
        <v>-5637.03</v>
      </c>
      <c r="AR787" s="2">
        <f t="shared" si="67"/>
        <v>90.393100000000004</v>
      </c>
      <c r="AS787">
        <f t="shared" si="68"/>
        <v>149038</v>
      </c>
      <c r="AT787">
        <f t="shared" si="69"/>
        <v>0.29999999999930083</v>
      </c>
    </row>
    <row r="788" spans="1:46" x14ac:dyDescent="0.35">
      <c r="A788" s="1">
        <v>-1.3061899999999999E-5</v>
      </c>
      <c r="B788" s="1">
        <v>-5.6409499999999998E-6</v>
      </c>
      <c r="C788" s="1">
        <v>1.11884E-7</v>
      </c>
      <c r="D788" s="1">
        <v>1.4228300000000001E-5</v>
      </c>
      <c r="E788" s="1">
        <v>-3.0517600000000001E-5</v>
      </c>
      <c r="F788">
        <v>0.352941</v>
      </c>
      <c r="G788" s="1">
        <v>9.03931E-8</v>
      </c>
      <c r="H788">
        <v>255</v>
      </c>
      <c r="I788">
        <v>0</v>
      </c>
      <c r="J788">
        <v>17</v>
      </c>
      <c r="K788" t="e">
        <v>#NAME?</v>
      </c>
      <c r="L788">
        <v>113447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509</v>
      </c>
      <c r="U788" s="1">
        <v>-1.3061899999999999E-5</v>
      </c>
      <c r="V788" s="1">
        <v>-5.6433300000000002E-6</v>
      </c>
      <c r="W788">
        <v>0</v>
      </c>
      <c r="X788" s="1">
        <v>2.3766100000000001E-9</v>
      </c>
      <c r="Y788" s="1">
        <v>2.1490700000000001E-8</v>
      </c>
      <c r="Z788" s="1">
        <v>-1.3061899999999999E-5</v>
      </c>
      <c r="AA788" s="1">
        <v>-5.6409499999999998E-6</v>
      </c>
      <c r="AB788" s="1">
        <v>1.11884E-7</v>
      </c>
      <c r="AC788" s="1">
        <v>1.4228300000000001E-5</v>
      </c>
      <c r="AD788" s="1">
        <v>-1.3061899999999999E-5</v>
      </c>
      <c r="AE788" s="1">
        <v>-5.6409499999999998E-6</v>
      </c>
      <c r="AF788" s="1">
        <v>1.11884E-7</v>
      </c>
      <c r="AG788" s="1">
        <v>1.4228300000000001E-5</v>
      </c>
      <c r="AH788">
        <v>4</v>
      </c>
      <c r="AI788">
        <v>0</v>
      </c>
      <c r="AJ788">
        <v>0</v>
      </c>
      <c r="AK788">
        <v>1073911234</v>
      </c>
      <c r="AL788">
        <v>2323</v>
      </c>
      <c r="AM788">
        <v>26.847799999999999</v>
      </c>
      <c r="AN788">
        <v>1</v>
      </c>
      <c r="AO788">
        <v>15961</v>
      </c>
      <c r="AP788" s="2">
        <f t="shared" si="65"/>
        <v>-13061.9</v>
      </c>
      <c r="AQ788" s="2">
        <f t="shared" si="66"/>
        <v>-5640.95</v>
      </c>
      <c r="AR788" s="2">
        <f t="shared" si="67"/>
        <v>111.884</v>
      </c>
      <c r="AS788">
        <f t="shared" si="68"/>
        <v>131242.33333333334</v>
      </c>
      <c r="AT788">
        <f t="shared" si="69"/>
        <v>0.29999999999930083</v>
      </c>
    </row>
    <row r="789" spans="1:46" x14ac:dyDescent="0.35">
      <c r="A789" s="1">
        <v>-1.3064999999999999E-5</v>
      </c>
      <c r="B789" s="1">
        <v>-5.6334400000000004E-6</v>
      </c>
      <c r="C789" s="1">
        <v>9.9807300000000005E-8</v>
      </c>
      <c r="D789" s="1">
        <v>1.42281E-5</v>
      </c>
      <c r="E789" s="1">
        <v>-3.0517600000000001E-5</v>
      </c>
      <c r="F789">
        <v>0.42857099999999998</v>
      </c>
      <c r="G789" s="1">
        <v>1.11877E-7</v>
      </c>
      <c r="H789">
        <v>255</v>
      </c>
      <c r="I789">
        <v>0</v>
      </c>
      <c r="J789">
        <v>21</v>
      </c>
      <c r="K789" t="e">
        <v>#NAME?</v>
      </c>
      <c r="L789">
        <v>140140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509</v>
      </c>
      <c r="U789" s="1">
        <v>-1.3061899999999999E-5</v>
      </c>
      <c r="V789" s="1">
        <v>-5.6427299999999998E-6</v>
      </c>
      <c r="W789" s="1">
        <v>-3.0972499999999998E-9</v>
      </c>
      <c r="X789" s="1">
        <v>9.2933000000000006E-9</v>
      </c>
      <c r="Y789" s="1">
        <v>-1.20701E-8</v>
      </c>
      <c r="Z789" s="1">
        <v>-1.3064999999999999E-5</v>
      </c>
      <c r="AA789" s="1">
        <v>-5.6334400000000004E-6</v>
      </c>
      <c r="AB789" s="1">
        <v>9.9807300000000005E-8</v>
      </c>
      <c r="AC789" s="1">
        <v>1.42281E-5</v>
      </c>
      <c r="AD789" s="1">
        <v>-1.3064999999999999E-5</v>
      </c>
      <c r="AE789" s="1">
        <v>-5.6334400000000004E-6</v>
      </c>
      <c r="AF789" s="1">
        <v>9.9807300000000005E-8</v>
      </c>
      <c r="AG789" s="1">
        <v>1.42281E-5</v>
      </c>
      <c r="AH789">
        <v>4</v>
      </c>
      <c r="AI789">
        <v>0</v>
      </c>
      <c r="AJ789">
        <v>0</v>
      </c>
      <c r="AK789">
        <v>1073923676</v>
      </c>
      <c r="AL789">
        <v>2323</v>
      </c>
      <c r="AM789">
        <v>26.848099999999999</v>
      </c>
      <c r="AN789">
        <v>1</v>
      </c>
      <c r="AO789">
        <v>15962</v>
      </c>
      <c r="AP789" s="2">
        <f t="shared" si="65"/>
        <v>-13065</v>
      </c>
      <c r="AQ789" s="2">
        <f t="shared" si="66"/>
        <v>-5633.4400000000005</v>
      </c>
      <c r="AR789" s="2">
        <f t="shared" si="67"/>
        <v>99.807299999999998</v>
      </c>
      <c r="AS789">
        <f t="shared" si="68"/>
        <v>124569</v>
      </c>
      <c r="AT789">
        <f t="shared" si="69"/>
        <v>0.29999999999930083</v>
      </c>
    </row>
    <row r="790" spans="1:46" x14ac:dyDescent="0.35">
      <c r="A790" s="1">
        <v>-1.3062699999999999E-5</v>
      </c>
      <c r="B790" s="1">
        <v>-5.6538699999999998E-6</v>
      </c>
      <c r="C790" s="1">
        <v>1.2187199999999999E-7</v>
      </c>
      <c r="D790" s="1">
        <v>1.42343E-5</v>
      </c>
      <c r="E790" s="1">
        <v>-3.0517600000000001E-5</v>
      </c>
      <c r="F790">
        <v>0.5</v>
      </c>
      <c r="G790" s="1">
        <v>9.9792499999999998E-8</v>
      </c>
      <c r="H790">
        <v>255</v>
      </c>
      <c r="I790">
        <v>0</v>
      </c>
      <c r="J790">
        <v>18</v>
      </c>
      <c r="K790" t="e">
        <v>#NAME?</v>
      </c>
      <c r="L790">
        <v>120120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509</v>
      </c>
      <c r="U790" s="1">
        <v>-1.3062699999999999E-5</v>
      </c>
      <c r="V790" s="1">
        <v>-5.6404299999999998E-6</v>
      </c>
      <c r="W790">
        <v>0</v>
      </c>
      <c r="X790" s="1">
        <v>-1.3431699999999999E-8</v>
      </c>
      <c r="Y790" s="1">
        <v>2.20794E-8</v>
      </c>
      <c r="Z790" s="1">
        <v>-1.3062699999999999E-5</v>
      </c>
      <c r="AA790" s="1">
        <v>-5.6538699999999998E-6</v>
      </c>
      <c r="AB790" s="1">
        <v>1.2187199999999999E-7</v>
      </c>
      <c r="AC790" s="1">
        <v>1.42343E-5</v>
      </c>
      <c r="AD790" s="1">
        <v>-1.3062699999999999E-5</v>
      </c>
      <c r="AE790" s="1">
        <v>-5.6538699999999998E-6</v>
      </c>
      <c r="AF790" s="1">
        <v>1.2187199999999999E-7</v>
      </c>
      <c r="AG790" s="1">
        <v>1.42343E-5</v>
      </c>
      <c r="AH790">
        <v>4</v>
      </c>
      <c r="AI790">
        <v>0</v>
      </c>
      <c r="AJ790">
        <v>0</v>
      </c>
      <c r="AK790">
        <v>1073936118</v>
      </c>
      <c r="AL790">
        <v>2323</v>
      </c>
      <c r="AM790">
        <v>26.848400000000002</v>
      </c>
      <c r="AN790">
        <v>1</v>
      </c>
      <c r="AO790">
        <v>15963</v>
      </c>
      <c r="AP790" s="2">
        <f t="shared" si="65"/>
        <v>-13062.699999999999</v>
      </c>
      <c r="AQ790" s="2">
        <f t="shared" si="66"/>
        <v>-5653.87</v>
      </c>
      <c r="AR790" s="2">
        <f t="shared" si="67"/>
        <v>121.872</v>
      </c>
      <c r="AS790">
        <f t="shared" si="68"/>
        <v>131242.33333333334</v>
      </c>
      <c r="AT790">
        <f t="shared" si="69"/>
        <v>0.30000000000285354</v>
      </c>
    </row>
    <row r="791" spans="1:46" x14ac:dyDescent="0.35">
      <c r="A791" s="1">
        <v>-1.30739E-5</v>
      </c>
      <c r="B791" s="1">
        <v>-5.64105E-6</v>
      </c>
      <c r="C791" s="1">
        <v>1.127E-7</v>
      </c>
      <c r="D791" s="1">
        <v>1.42394E-5</v>
      </c>
      <c r="E791" s="1">
        <v>-3.0517600000000001E-5</v>
      </c>
      <c r="F791">
        <v>0.55000000000000004</v>
      </c>
      <c r="G791" s="1">
        <v>1.21826E-7</v>
      </c>
      <c r="H791">
        <v>255</v>
      </c>
      <c r="I791">
        <v>0</v>
      </c>
      <c r="J791">
        <v>20</v>
      </c>
      <c r="K791" t="e">
        <v>#NAME?</v>
      </c>
      <c r="L791">
        <v>133467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509</v>
      </c>
      <c r="U791" s="1">
        <v>-1.3062699999999999E-5</v>
      </c>
      <c r="V791" s="1">
        <v>-5.6438500000000002E-6</v>
      </c>
      <c r="W791" s="1">
        <v>-1.11946E-8</v>
      </c>
      <c r="X791" s="1">
        <v>2.7998000000000002E-9</v>
      </c>
      <c r="Y791" s="1">
        <v>-9.1261699999999997E-9</v>
      </c>
      <c r="Z791" s="1">
        <v>-1.30739E-5</v>
      </c>
      <c r="AA791" s="1">
        <v>-5.64105E-6</v>
      </c>
      <c r="AB791" s="1">
        <v>1.127E-7</v>
      </c>
      <c r="AC791" s="1">
        <v>1.42394E-5</v>
      </c>
      <c r="AD791" s="1">
        <v>-1.30739E-5</v>
      </c>
      <c r="AE791" s="1">
        <v>-5.64105E-6</v>
      </c>
      <c r="AF791" s="1">
        <v>1.127E-7</v>
      </c>
      <c r="AG791" s="1">
        <v>1.42394E-5</v>
      </c>
      <c r="AH791">
        <v>4</v>
      </c>
      <c r="AI791">
        <v>0</v>
      </c>
      <c r="AJ791">
        <v>0</v>
      </c>
      <c r="AK791">
        <v>1073948560</v>
      </c>
      <c r="AL791">
        <v>2323</v>
      </c>
      <c r="AM791">
        <v>26.848700000000001</v>
      </c>
      <c r="AN791">
        <v>1</v>
      </c>
      <c r="AO791">
        <v>15964</v>
      </c>
      <c r="AP791" s="2">
        <f t="shared" si="65"/>
        <v>-13073.9</v>
      </c>
      <c r="AQ791" s="2">
        <f t="shared" si="66"/>
        <v>-5641.05</v>
      </c>
      <c r="AR791" s="2">
        <f t="shared" si="67"/>
        <v>112.7</v>
      </c>
      <c r="AS791">
        <f t="shared" si="68"/>
        <v>153487</v>
      </c>
      <c r="AT791">
        <f t="shared" si="69"/>
        <v>0.29999999999930083</v>
      </c>
    </row>
    <row r="792" spans="1:46" x14ac:dyDescent="0.35">
      <c r="A792" s="1">
        <v>-1.3065600000000001E-5</v>
      </c>
      <c r="B792" s="1">
        <v>-5.6417300000000001E-6</v>
      </c>
      <c r="C792" s="1">
        <v>9.3776099999999998E-8</v>
      </c>
      <c r="D792" s="1">
        <v>1.42319E-5</v>
      </c>
      <c r="E792" s="1">
        <v>-3.0517600000000001E-5</v>
      </c>
      <c r="F792">
        <v>0.51612899999999995</v>
      </c>
      <c r="G792" s="1">
        <v>1.12671E-7</v>
      </c>
      <c r="H792">
        <v>255</v>
      </c>
      <c r="I792">
        <v>0</v>
      </c>
      <c r="J792">
        <v>31</v>
      </c>
      <c r="K792" t="e">
        <v>#NAME?</v>
      </c>
      <c r="L792">
        <v>206874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509</v>
      </c>
      <c r="U792" s="1">
        <v>-1.3065600000000001E-5</v>
      </c>
      <c r="V792" s="1">
        <v>-5.6431799999999999E-6</v>
      </c>
      <c r="W792">
        <v>0</v>
      </c>
      <c r="X792" s="1">
        <v>1.4489599999999999E-9</v>
      </c>
      <c r="Y792" s="1">
        <v>-1.8894800000000001E-8</v>
      </c>
      <c r="Z792" s="1">
        <v>-1.3065600000000001E-5</v>
      </c>
      <c r="AA792" s="1">
        <v>-5.6417300000000001E-6</v>
      </c>
      <c r="AB792" s="1">
        <v>9.3776099999999998E-8</v>
      </c>
      <c r="AC792" s="1">
        <v>1.42319E-5</v>
      </c>
      <c r="AD792" s="1">
        <v>-1.3065600000000001E-5</v>
      </c>
      <c r="AE792" s="1">
        <v>-5.6417300000000001E-6</v>
      </c>
      <c r="AF792" s="1">
        <v>9.3776099999999998E-8</v>
      </c>
      <c r="AG792" s="1">
        <v>1.42319E-5</v>
      </c>
      <c r="AH792">
        <v>4</v>
      </c>
      <c r="AI792">
        <v>0</v>
      </c>
      <c r="AJ792">
        <v>0</v>
      </c>
      <c r="AK792">
        <v>1073961002</v>
      </c>
      <c r="AL792">
        <v>2323</v>
      </c>
      <c r="AM792">
        <v>26.849</v>
      </c>
      <c r="AN792">
        <v>1</v>
      </c>
      <c r="AO792">
        <v>15965</v>
      </c>
      <c r="AP792" s="2">
        <f t="shared" si="65"/>
        <v>-13065.6</v>
      </c>
      <c r="AQ792" s="2">
        <f t="shared" si="66"/>
        <v>-5641.7300000000005</v>
      </c>
      <c r="AR792" s="2">
        <f t="shared" si="67"/>
        <v>93.7761</v>
      </c>
      <c r="AS792">
        <f t="shared" si="68"/>
        <v>175731.66666666666</v>
      </c>
      <c r="AT792">
        <f t="shared" si="69"/>
        <v>0.29999999999930083</v>
      </c>
    </row>
    <row r="793" spans="1:46" x14ac:dyDescent="0.35">
      <c r="A793" s="1">
        <v>-1.3059599999999999E-5</v>
      </c>
      <c r="B793" s="1">
        <v>-5.6308899999999999E-6</v>
      </c>
      <c r="C793" s="1">
        <v>9.3750000000000002E-8</v>
      </c>
      <c r="D793" s="1">
        <v>1.4222100000000001E-5</v>
      </c>
      <c r="E793" s="1">
        <v>-3.0517600000000001E-5</v>
      </c>
      <c r="F793">
        <v>0.57142899999999996</v>
      </c>
      <c r="G793" s="1">
        <v>9.3750000000000002E-8</v>
      </c>
      <c r="H793">
        <v>255</v>
      </c>
      <c r="I793">
        <v>0</v>
      </c>
      <c r="J793">
        <v>28</v>
      </c>
      <c r="K793" t="e">
        <v>#NAME?</v>
      </c>
      <c r="L793">
        <v>186854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509</v>
      </c>
      <c r="U793" s="1">
        <v>-1.3065600000000001E-5</v>
      </c>
      <c r="V793" s="1">
        <v>-5.6428800000000001E-6</v>
      </c>
      <c r="W793" s="1">
        <v>5.9967100000000001E-9</v>
      </c>
      <c r="X793" s="1">
        <v>1.19919E-8</v>
      </c>
      <c r="Y793">
        <v>0</v>
      </c>
      <c r="Z793" s="1">
        <v>-1.3059599999999999E-5</v>
      </c>
      <c r="AA793" s="1">
        <v>-5.6308899999999999E-6</v>
      </c>
      <c r="AB793" s="1">
        <v>9.3750000000000002E-8</v>
      </c>
      <c r="AC793" s="1">
        <v>1.4222100000000001E-5</v>
      </c>
      <c r="AD793" s="1">
        <v>-1.3059599999999999E-5</v>
      </c>
      <c r="AE793" s="1">
        <v>-5.6308899999999999E-6</v>
      </c>
      <c r="AF793" s="1">
        <v>9.3750000000000002E-8</v>
      </c>
      <c r="AG793" s="1">
        <v>1.4222100000000001E-5</v>
      </c>
      <c r="AH793">
        <v>4</v>
      </c>
      <c r="AI793">
        <v>0</v>
      </c>
      <c r="AJ793">
        <v>0</v>
      </c>
      <c r="AK793">
        <v>1073973444</v>
      </c>
      <c r="AL793">
        <v>2323</v>
      </c>
      <c r="AM793">
        <v>26.849299999999999</v>
      </c>
      <c r="AN793">
        <v>1</v>
      </c>
      <c r="AO793">
        <v>15966</v>
      </c>
      <c r="AP793" s="2">
        <f t="shared" si="65"/>
        <v>-13059.599999999999</v>
      </c>
      <c r="AQ793" s="2">
        <f t="shared" si="66"/>
        <v>-5630.89</v>
      </c>
      <c r="AR793" s="2">
        <f t="shared" si="67"/>
        <v>93.75</v>
      </c>
      <c r="AS793">
        <f t="shared" si="68"/>
        <v>171282.66666666666</v>
      </c>
      <c r="AT793">
        <f t="shared" si="69"/>
        <v>0.29999999999930083</v>
      </c>
    </row>
    <row r="794" spans="1:46" x14ac:dyDescent="0.35">
      <c r="A794" s="1">
        <v>-1.30491E-5</v>
      </c>
      <c r="B794" s="1">
        <v>-5.6248599999999999E-6</v>
      </c>
      <c r="C794" s="1">
        <v>9.3750000000000002E-8</v>
      </c>
      <c r="D794" s="1">
        <v>1.42101E-5</v>
      </c>
      <c r="E794" s="1">
        <v>-3.0517600000000001E-5</v>
      </c>
      <c r="F794">
        <v>0.5</v>
      </c>
      <c r="G794" s="1">
        <v>9.3750000000000002E-8</v>
      </c>
      <c r="H794">
        <v>255</v>
      </c>
      <c r="I794">
        <v>0</v>
      </c>
      <c r="J794">
        <v>18</v>
      </c>
      <c r="K794" t="e">
        <v>#NAME?</v>
      </c>
      <c r="L794">
        <v>120120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509</v>
      </c>
      <c r="U794" s="1">
        <v>-1.3064100000000001E-5</v>
      </c>
      <c r="V794" s="1">
        <v>-5.6399199999999997E-6</v>
      </c>
      <c r="W794" s="1">
        <v>1.5053900000000002E-8</v>
      </c>
      <c r="X794" s="1">
        <v>1.5053900000000002E-8</v>
      </c>
      <c r="Y794">
        <v>0</v>
      </c>
      <c r="Z794" s="1">
        <v>-1.30491E-5</v>
      </c>
      <c r="AA794" s="1">
        <v>-5.6248599999999999E-6</v>
      </c>
      <c r="AB794" s="1">
        <v>9.3750000000000002E-8</v>
      </c>
      <c r="AC794" s="1">
        <v>1.42101E-5</v>
      </c>
      <c r="AD794" s="1">
        <v>-1.30491E-5</v>
      </c>
      <c r="AE794" s="1">
        <v>-5.6248599999999999E-6</v>
      </c>
      <c r="AF794" s="1">
        <v>9.3750000000000002E-8</v>
      </c>
      <c r="AG794" s="1">
        <v>1.42101E-5</v>
      </c>
      <c r="AH794">
        <v>4</v>
      </c>
      <c r="AI794">
        <v>0</v>
      </c>
      <c r="AJ794">
        <v>0</v>
      </c>
      <c r="AK794">
        <v>1073985886</v>
      </c>
      <c r="AL794">
        <v>2323</v>
      </c>
      <c r="AM794">
        <v>26.849599999999999</v>
      </c>
      <c r="AN794">
        <v>1</v>
      </c>
      <c r="AO794">
        <v>15967</v>
      </c>
      <c r="AP794" s="2">
        <f t="shared" si="65"/>
        <v>-13049.1</v>
      </c>
      <c r="AQ794" s="2">
        <f t="shared" si="66"/>
        <v>-5624.86</v>
      </c>
      <c r="AR794" s="2">
        <f t="shared" si="67"/>
        <v>93.75</v>
      </c>
      <c r="AS794">
        <f t="shared" si="68"/>
        <v>151262.33333333334</v>
      </c>
      <c r="AT794">
        <f t="shared" si="69"/>
        <v>0.29999999999930083</v>
      </c>
    </row>
    <row r="795" spans="1:46" x14ac:dyDescent="0.35">
      <c r="A795" s="1">
        <v>-1.3050100000000001E-5</v>
      </c>
      <c r="B795" s="1">
        <v>-5.6489799999999999E-6</v>
      </c>
      <c r="C795" s="1">
        <v>8.6031400000000006E-8</v>
      </c>
      <c r="D795" s="1">
        <v>1.4220600000000001E-5</v>
      </c>
      <c r="E795" s="1">
        <v>-3.0517600000000001E-5</v>
      </c>
      <c r="F795">
        <v>0.36363600000000001</v>
      </c>
      <c r="G795" s="1">
        <v>9.3750000000000002E-8</v>
      </c>
      <c r="H795">
        <v>255</v>
      </c>
      <c r="I795">
        <v>0</v>
      </c>
      <c r="J795">
        <v>22</v>
      </c>
      <c r="K795" t="e">
        <v>#NAME?</v>
      </c>
      <c r="L795">
        <v>146813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509</v>
      </c>
      <c r="U795" s="1">
        <v>-1.30604E-5</v>
      </c>
      <c r="V795" s="1">
        <v>-5.6362100000000002E-6</v>
      </c>
      <c r="W795" s="1">
        <v>1.0222499999999999E-8</v>
      </c>
      <c r="X795" s="1">
        <v>-1.27769E-8</v>
      </c>
      <c r="Y795" s="1">
        <v>-7.7185999999999994E-9</v>
      </c>
      <c r="Z795" s="1">
        <v>-1.3050100000000001E-5</v>
      </c>
      <c r="AA795" s="1">
        <v>-5.6489799999999999E-6</v>
      </c>
      <c r="AB795" s="1">
        <v>8.6031400000000006E-8</v>
      </c>
      <c r="AC795" s="1">
        <v>1.4220600000000001E-5</v>
      </c>
      <c r="AD795" s="1">
        <v>-1.3050100000000001E-5</v>
      </c>
      <c r="AE795" s="1">
        <v>-5.6489799999999999E-6</v>
      </c>
      <c r="AF795" s="1">
        <v>8.6031400000000006E-8</v>
      </c>
      <c r="AG795" s="1">
        <v>1.4220600000000001E-5</v>
      </c>
      <c r="AH795">
        <v>4</v>
      </c>
      <c r="AI795">
        <v>0</v>
      </c>
      <c r="AJ795">
        <v>0</v>
      </c>
      <c r="AK795">
        <v>1073998328</v>
      </c>
      <c r="AL795">
        <v>2323</v>
      </c>
      <c r="AM795">
        <v>26.85</v>
      </c>
      <c r="AN795">
        <v>1</v>
      </c>
      <c r="AO795">
        <v>15968</v>
      </c>
      <c r="AP795" s="2">
        <f t="shared" si="65"/>
        <v>-13050.1</v>
      </c>
      <c r="AQ795" s="2">
        <f t="shared" si="66"/>
        <v>-5648.98</v>
      </c>
      <c r="AR795" s="2">
        <f t="shared" si="67"/>
        <v>86.031400000000005</v>
      </c>
      <c r="AS795">
        <f t="shared" si="68"/>
        <v>129017.66666666667</v>
      </c>
      <c r="AT795">
        <f t="shared" si="69"/>
        <v>0.40000000000262048</v>
      </c>
    </row>
    <row r="796" spans="1:46" x14ac:dyDescent="0.35">
      <c r="A796" s="1">
        <v>-1.3065799999999999E-5</v>
      </c>
      <c r="B796" s="1">
        <v>-5.6434199999999997E-6</v>
      </c>
      <c r="C796" s="1">
        <v>7.9954300000000005E-8</v>
      </c>
      <c r="D796" s="1">
        <v>1.42327E-5</v>
      </c>
      <c r="E796" s="1">
        <v>-3.0517600000000001E-5</v>
      </c>
      <c r="F796">
        <v>0.33333299999999999</v>
      </c>
      <c r="G796" s="1">
        <v>8.5998500000000001E-8</v>
      </c>
      <c r="H796">
        <v>255</v>
      </c>
      <c r="I796">
        <v>0</v>
      </c>
      <c r="J796">
        <v>18</v>
      </c>
      <c r="K796" t="e">
        <v>#NAME?</v>
      </c>
      <c r="L796">
        <v>120120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509</v>
      </c>
      <c r="U796" s="1">
        <v>-1.3057900000000001E-5</v>
      </c>
      <c r="V796" s="1">
        <v>-5.6394700000000004E-6</v>
      </c>
      <c r="W796" s="1">
        <v>-7.8934000000000001E-9</v>
      </c>
      <c r="X796" s="1">
        <v>-3.9467E-9</v>
      </c>
      <c r="Y796" s="1">
        <v>-6.0442499999999997E-9</v>
      </c>
      <c r="Z796" s="1">
        <v>-1.3065799999999999E-5</v>
      </c>
      <c r="AA796" s="1">
        <v>-5.6434199999999997E-6</v>
      </c>
      <c r="AB796" s="1">
        <v>7.9954300000000005E-8</v>
      </c>
      <c r="AC796" s="1">
        <v>1.42327E-5</v>
      </c>
      <c r="AD796" s="1">
        <v>-1.3065799999999999E-5</v>
      </c>
      <c r="AE796" s="1">
        <v>-5.6434199999999997E-6</v>
      </c>
      <c r="AF796" s="1">
        <v>7.9954300000000005E-8</v>
      </c>
      <c r="AG796" s="1">
        <v>1.42327E-5</v>
      </c>
      <c r="AH796">
        <v>4</v>
      </c>
      <c r="AI796">
        <v>0</v>
      </c>
      <c r="AJ796">
        <v>0</v>
      </c>
      <c r="AK796">
        <v>1074010771</v>
      </c>
      <c r="AL796">
        <v>2323</v>
      </c>
      <c r="AM796">
        <v>26.850300000000001</v>
      </c>
      <c r="AN796">
        <v>1</v>
      </c>
      <c r="AO796">
        <v>15969</v>
      </c>
      <c r="AP796" s="2">
        <f t="shared" si="65"/>
        <v>-13065.8</v>
      </c>
      <c r="AQ796" s="2">
        <f t="shared" si="66"/>
        <v>-5643.42</v>
      </c>
      <c r="AR796" s="2">
        <f t="shared" si="67"/>
        <v>79.954300000000003</v>
      </c>
      <c r="AS796">
        <f t="shared" si="68"/>
        <v>117895.46666666667</v>
      </c>
      <c r="AT796">
        <f t="shared" si="69"/>
        <v>0.29999999999930083</v>
      </c>
    </row>
    <row r="797" spans="1:46" x14ac:dyDescent="0.35">
      <c r="A797" s="1">
        <v>-1.30647E-5</v>
      </c>
      <c r="B797" s="1">
        <v>-5.626E-6</v>
      </c>
      <c r="C797" s="1">
        <v>8.7907999999999995E-8</v>
      </c>
      <c r="D797" s="1">
        <v>1.42249E-5</v>
      </c>
      <c r="E797" s="1">
        <v>-3.0517600000000001E-5</v>
      </c>
      <c r="F797">
        <v>0.461538</v>
      </c>
      <c r="G797" s="1">
        <v>7.9895000000000002E-8</v>
      </c>
      <c r="H797">
        <v>255</v>
      </c>
      <c r="I797">
        <v>0</v>
      </c>
      <c r="J797">
        <v>13</v>
      </c>
      <c r="K797" t="e">
        <v>#NAME?</v>
      </c>
      <c r="L797">
        <v>86753.4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509</v>
      </c>
      <c r="U797" s="1">
        <v>-1.30599E-5</v>
      </c>
      <c r="V797" s="1">
        <v>-5.6405100000000003E-6</v>
      </c>
      <c r="W797" s="1">
        <v>-4.8360100000000001E-9</v>
      </c>
      <c r="X797" s="1">
        <v>1.45111E-8</v>
      </c>
      <c r="Y797" s="1">
        <v>8.0130000000000003E-9</v>
      </c>
      <c r="Z797" s="1">
        <v>-1.30647E-5</v>
      </c>
      <c r="AA797" s="1">
        <v>-5.626E-6</v>
      </c>
      <c r="AB797" s="1">
        <v>8.7907999999999995E-8</v>
      </c>
      <c r="AC797" s="1">
        <v>1.42249E-5</v>
      </c>
      <c r="AD797" s="1">
        <v>-1.30647E-5</v>
      </c>
      <c r="AE797" s="1">
        <v>-5.626E-6</v>
      </c>
      <c r="AF797" s="1">
        <v>8.7907999999999995E-8</v>
      </c>
      <c r="AG797" s="1">
        <v>1.42249E-5</v>
      </c>
      <c r="AH797">
        <v>4</v>
      </c>
      <c r="AI797">
        <v>0</v>
      </c>
      <c r="AJ797">
        <v>0</v>
      </c>
      <c r="AK797">
        <v>1074023212</v>
      </c>
      <c r="AL797">
        <v>2323</v>
      </c>
      <c r="AM797">
        <v>26.8506</v>
      </c>
      <c r="AN797">
        <v>1</v>
      </c>
      <c r="AO797">
        <v>15970</v>
      </c>
      <c r="AP797" s="2">
        <f t="shared" si="65"/>
        <v>-13064.7</v>
      </c>
      <c r="AQ797" s="2">
        <f t="shared" si="66"/>
        <v>-5626</v>
      </c>
      <c r="AR797" s="2">
        <f t="shared" si="67"/>
        <v>87.908000000000001</v>
      </c>
      <c r="AS797">
        <f t="shared" si="68"/>
        <v>104548.8</v>
      </c>
      <c r="AT797">
        <f t="shared" si="69"/>
        <v>0.29999999999930083</v>
      </c>
    </row>
    <row r="798" spans="1:46" x14ac:dyDescent="0.35">
      <c r="A798" s="1">
        <v>-1.30684E-5</v>
      </c>
      <c r="B798" s="1">
        <v>-5.63335E-6</v>
      </c>
      <c r="C798" s="1">
        <v>9.7932200000000004E-8</v>
      </c>
      <c r="D798" s="1">
        <v>1.42312E-5</v>
      </c>
      <c r="E798" s="1">
        <v>-3.0517600000000001E-5</v>
      </c>
      <c r="F798">
        <v>0.6875</v>
      </c>
      <c r="G798" s="1">
        <v>8.7890599999999994E-8</v>
      </c>
      <c r="H798">
        <v>255</v>
      </c>
      <c r="I798">
        <v>0</v>
      </c>
      <c r="J798">
        <v>16</v>
      </c>
      <c r="K798" t="e">
        <v>#NAME?</v>
      </c>
      <c r="L798">
        <v>106773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509</v>
      </c>
      <c r="U798" s="1">
        <v>-1.30612E-5</v>
      </c>
      <c r="V798" s="1">
        <v>-5.6369500000000003E-6</v>
      </c>
      <c r="W798" s="1">
        <v>-7.1988200000000002E-9</v>
      </c>
      <c r="X798" s="1">
        <v>3.6001799999999999E-9</v>
      </c>
      <c r="Y798" s="1">
        <v>1.0041499999999999E-8</v>
      </c>
      <c r="Z798" s="1">
        <v>-1.30684E-5</v>
      </c>
      <c r="AA798" s="1">
        <v>-5.63335E-6</v>
      </c>
      <c r="AB798" s="1">
        <v>9.7932200000000004E-8</v>
      </c>
      <c r="AC798" s="1">
        <v>1.42312E-5</v>
      </c>
      <c r="AD798" s="1">
        <v>-1.30684E-5</v>
      </c>
      <c r="AE798" s="1">
        <v>-5.63335E-6</v>
      </c>
      <c r="AF798" s="1">
        <v>9.7932200000000004E-8</v>
      </c>
      <c r="AG798" s="1">
        <v>1.42312E-5</v>
      </c>
      <c r="AH798">
        <v>4</v>
      </c>
      <c r="AI798">
        <v>0</v>
      </c>
      <c r="AJ798">
        <v>0</v>
      </c>
      <c r="AK798">
        <v>1074035654</v>
      </c>
      <c r="AL798">
        <v>2323</v>
      </c>
      <c r="AM798">
        <v>26.850899999999999</v>
      </c>
      <c r="AN798">
        <v>1</v>
      </c>
      <c r="AO798">
        <v>15971</v>
      </c>
      <c r="AP798" s="2">
        <f t="shared" si="65"/>
        <v>-13068.4</v>
      </c>
      <c r="AQ798" s="2">
        <f t="shared" si="66"/>
        <v>-5633.35</v>
      </c>
      <c r="AR798" s="2">
        <f t="shared" si="67"/>
        <v>97.932200000000009</v>
      </c>
      <c r="AS798">
        <f t="shared" si="68"/>
        <v>108997.8</v>
      </c>
      <c r="AT798">
        <f t="shared" si="69"/>
        <v>0.29999999999930083</v>
      </c>
    </row>
    <row r="799" spans="1:46" x14ac:dyDescent="0.35">
      <c r="A799" s="1">
        <v>-1.30527E-5</v>
      </c>
      <c r="B799" s="1">
        <v>-5.6463999999999998E-6</v>
      </c>
      <c r="C799" s="1">
        <v>9.28375E-8</v>
      </c>
      <c r="D799" s="1">
        <v>1.42219E-5</v>
      </c>
      <c r="E799" s="1">
        <v>-3.0517600000000001E-5</v>
      </c>
      <c r="F799">
        <v>0.5</v>
      </c>
      <c r="G799" s="1">
        <v>9.7900400000000005E-8</v>
      </c>
      <c r="H799">
        <v>255</v>
      </c>
      <c r="I799">
        <v>0</v>
      </c>
      <c r="J799">
        <v>20</v>
      </c>
      <c r="K799" t="e">
        <v>#NAME?</v>
      </c>
      <c r="L799">
        <v>133467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509</v>
      </c>
      <c r="U799" s="1">
        <v>-1.3063E-5</v>
      </c>
      <c r="V799" s="1">
        <v>-5.6360599999999999E-6</v>
      </c>
      <c r="W799" s="1">
        <v>1.0340499999999999E-8</v>
      </c>
      <c r="X799" s="1">
        <v>-1.0339000000000001E-8</v>
      </c>
      <c r="Y799" s="1">
        <v>-5.0629400000000003E-9</v>
      </c>
      <c r="Z799" s="1">
        <v>-1.30527E-5</v>
      </c>
      <c r="AA799" s="1">
        <v>-5.6463999999999998E-6</v>
      </c>
      <c r="AB799" s="1">
        <v>9.28375E-8</v>
      </c>
      <c r="AC799" s="1">
        <v>1.42219E-5</v>
      </c>
      <c r="AD799" s="1">
        <v>-1.30527E-5</v>
      </c>
      <c r="AE799" s="1">
        <v>-5.6463999999999998E-6</v>
      </c>
      <c r="AF799" s="1">
        <v>9.28375E-8</v>
      </c>
      <c r="AG799" s="1">
        <v>1.42219E-5</v>
      </c>
      <c r="AH799">
        <v>4</v>
      </c>
      <c r="AI799">
        <v>0</v>
      </c>
      <c r="AJ799">
        <v>0</v>
      </c>
      <c r="AK799">
        <v>1074048096</v>
      </c>
      <c r="AL799">
        <v>2323</v>
      </c>
      <c r="AM799">
        <v>26.851199999999999</v>
      </c>
      <c r="AN799">
        <v>1</v>
      </c>
      <c r="AO799">
        <v>15972</v>
      </c>
      <c r="AP799" s="2">
        <f t="shared" si="65"/>
        <v>-13052.699999999999</v>
      </c>
      <c r="AQ799" s="2">
        <f t="shared" si="66"/>
        <v>-5646.4</v>
      </c>
      <c r="AR799" s="2">
        <f t="shared" si="67"/>
        <v>92.837500000000006</v>
      </c>
      <c r="AS799">
        <f t="shared" si="68"/>
        <v>106773.36666666665</v>
      </c>
      <c r="AT799">
        <f t="shared" si="69"/>
        <v>0.29999999999930083</v>
      </c>
    </row>
    <row r="800" spans="1:46" x14ac:dyDescent="0.35">
      <c r="A800" s="1">
        <v>-1.30522E-5</v>
      </c>
      <c r="B800" s="1">
        <v>-5.66333E-6</v>
      </c>
      <c r="C800" s="1">
        <v>7.7395699999999997E-8</v>
      </c>
      <c r="D800" s="1">
        <v>1.42281E-5</v>
      </c>
      <c r="E800" s="1">
        <v>-3.0517600000000001E-5</v>
      </c>
      <c r="F800">
        <v>0.5</v>
      </c>
      <c r="G800" s="1">
        <v>9.2834499999999997E-8</v>
      </c>
      <c r="H800">
        <v>255</v>
      </c>
      <c r="I800">
        <v>0</v>
      </c>
      <c r="J800">
        <v>12</v>
      </c>
      <c r="K800" t="e">
        <v>#NAME?</v>
      </c>
      <c r="L800">
        <v>80080.100000000006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509</v>
      </c>
      <c r="U800" s="1">
        <v>-1.30604E-5</v>
      </c>
      <c r="V800" s="1">
        <v>-5.6386599999999996E-6</v>
      </c>
      <c r="W800" s="1">
        <v>8.2261200000000005E-9</v>
      </c>
      <c r="X800" s="1">
        <v>-2.4678399999999999E-8</v>
      </c>
      <c r="Y800" s="1">
        <v>-1.54387E-8</v>
      </c>
      <c r="Z800" s="1">
        <v>-1.30522E-5</v>
      </c>
      <c r="AA800" s="1">
        <v>-5.66333E-6</v>
      </c>
      <c r="AB800" s="1">
        <v>7.7395699999999997E-8</v>
      </c>
      <c r="AC800" s="1">
        <v>1.42281E-5</v>
      </c>
      <c r="AD800" s="1">
        <v>-1.30522E-5</v>
      </c>
      <c r="AE800" s="1">
        <v>-5.66333E-6</v>
      </c>
      <c r="AF800" s="1">
        <v>7.7395699999999997E-8</v>
      </c>
      <c r="AG800" s="1">
        <v>1.42281E-5</v>
      </c>
      <c r="AH800">
        <v>4</v>
      </c>
      <c r="AI800">
        <v>0</v>
      </c>
      <c r="AJ800">
        <v>0</v>
      </c>
      <c r="AK800">
        <v>1074060538</v>
      </c>
      <c r="AL800">
        <v>2323</v>
      </c>
      <c r="AM800">
        <v>26.851500000000001</v>
      </c>
      <c r="AN800">
        <v>1</v>
      </c>
      <c r="AO800">
        <v>15973</v>
      </c>
      <c r="AP800" s="2">
        <f t="shared" si="65"/>
        <v>-13052.2</v>
      </c>
      <c r="AQ800" s="2">
        <f t="shared" si="66"/>
        <v>-5663.33</v>
      </c>
      <c r="AR800" s="2">
        <f t="shared" si="67"/>
        <v>77.395699999999991</v>
      </c>
      <c r="AS800">
        <f t="shared" si="68"/>
        <v>133467.03333333333</v>
      </c>
      <c r="AT800">
        <f t="shared" si="69"/>
        <v>0.30000000000285354</v>
      </c>
    </row>
    <row r="801" spans="1:46" x14ac:dyDescent="0.35">
      <c r="A801" s="1">
        <v>-1.30707E-5</v>
      </c>
      <c r="B801" s="1">
        <v>-5.6424299999999999E-6</v>
      </c>
      <c r="C801" s="1">
        <v>7.7392600000000002E-8</v>
      </c>
      <c r="D801" s="1">
        <v>1.4236800000000001E-5</v>
      </c>
      <c r="E801" s="1">
        <v>-3.0517600000000001E-5</v>
      </c>
      <c r="F801">
        <v>0.42857099999999998</v>
      </c>
      <c r="G801" s="1">
        <v>7.7392600000000002E-8</v>
      </c>
      <c r="H801">
        <v>255</v>
      </c>
      <c r="I801">
        <v>0</v>
      </c>
      <c r="J801">
        <v>28</v>
      </c>
      <c r="K801" t="e">
        <v>#NAME?</v>
      </c>
      <c r="L801">
        <v>186854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509</v>
      </c>
      <c r="U801" s="1">
        <v>-1.30584E-5</v>
      </c>
      <c r="V801" s="1">
        <v>-5.6448800000000002E-6</v>
      </c>
      <c r="W801" s="1">
        <v>-1.22618E-8</v>
      </c>
      <c r="X801" s="1">
        <v>2.4532700000000002E-9</v>
      </c>
      <c r="Y801">
        <v>0</v>
      </c>
      <c r="Z801" s="1">
        <v>-1.30707E-5</v>
      </c>
      <c r="AA801" s="1">
        <v>-5.6424299999999999E-6</v>
      </c>
      <c r="AB801" s="1">
        <v>7.7392600000000002E-8</v>
      </c>
      <c r="AC801" s="1">
        <v>1.4236800000000001E-5</v>
      </c>
      <c r="AD801" s="1">
        <v>-1.30707E-5</v>
      </c>
      <c r="AE801" s="1">
        <v>-5.6424299999999999E-6</v>
      </c>
      <c r="AF801" s="1">
        <v>7.7392600000000002E-8</v>
      </c>
      <c r="AG801" s="1">
        <v>1.4236800000000001E-5</v>
      </c>
      <c r="AH801">
        <v>4</v>
      </c>
      <c r="AI801">
        <v>0</v>
      </c>
      <c r="AJ801">
        <v>0</v>
      </c>
      <c r="AK801">
        <v>1074072981</v>
      </c>
      <c r="AL801">
        <v>2323</v>
      </c>
      <c r="AM801">
        <v>26.851800000000001</v>
      </c>
      <c r="AN801">
        <v>1</v>
      </c>
      <c r="AO801">
        <v>15974</v>
      </c>
      <c r="AP801" s="2">
        <f t="shared" si="65"/>
        <v>-13070.7</v>
      </c>
      <c r="AQ801" s="2">
        <f t="shared" si="66"/>
        <v>-5642.43</v>
      </c>
      <c r="AR801" s="2">
        <f t="shared" si="67"/>
        <v>77.392600000000002</v>
      </c>
      <c r="AS801">
        <f t="shared" si="68"/>
        <v>151262.69999999998</v>
      </c>
      <c r="AT801">
        <f t="shared" si="69"/>
        <v>0.29999999999930083</v>
      </c>
    </row>
    <row r="802" spans="1:46" x14ac:dyDescent="0.35">
      <c r="A802" s="1">
        <v>-1.3050100000000001E-5</v>
      </c>
      <c r="B802" s="1">
        <v>-5.6385600000000003E-6</v>
      </c>
      <c r="C802" s="1">
        <v>8.2788199999999997E-8</v>
      </c>
      <c r="D802" s="1">
        <v>1.42164E-5</v>
      </c>
      <c r="E802" s="1">
        <v>-3.0517600000000001E-5</v>
      </c>
      <c r="F802">
        <v>0.53571400000000002</v>
      </c>
      <c r="G802" s="1">
        <v>7.7392600000000002E-8</v>
      </c>
      <c r="H802">
        <v>255</v>
      </c>
      <c r="I802">
        <v>0</v>
      </c>
      <c r="J802">
        <v>28</v>
      </c>
      <c r="K802" t="e">
        <v>#NAME?</v>
      </c>
      <c r="L802">
        <v>186854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509</v>
      </c>
      <c r="U802" s="1">
        <v>-1.30616E-5</v>
      </c>
      <c r="V802" s="1">
        <v>-5.6442899999999996E-6</v>
      </c>
      <c r="W802" s="1">
        <v>1.1469E-8</v>
      </c>
      <c r="X802" s="1">
        <v>5.7345199999999998E-9</v>
      </c>
      <c r="Y802" s="1">
        <v>5.39566E-9</v>
      </c>
      <c r="Z802" s="1">
        <v>-1.3050100000000001E-5</v>
      </c>
      <c r="AA802" s="1">
        <v>-5.6385600000000003E-6</v>
      </c>
      <c r="AB802" s="1">
        <v>8.2788199999999997E-8</v>
      </c>
      <c r="AC802" s="1">
        <v>1.42164E-5</v>
      </c>
      <c r="AD802" s="1">
        <v>-1.3050100000000001E-5</v>
      </c>
      <c r="AE802" s="1">
        <v>-5.6385600000000003E-6</v>
      </c>
      <c r="AF802" s="1">
        <v>8.2788199999999997E-8</v>
      </c>
      <c r="AG802" s="1">
        <v>1.42164E-5</v>
      </c>
      <c r="AH802">
        <v>4</v>
      </c>
      <c r="AI802">
        <v>0</v>
      </c>
      <c r="AJ802">
        <v>0</v>
      </c>
      <c r="AK802">
        <v>1074085423</v>
      </c>
      <c r="AL802">
        <v>2323</v>
      </c>
      <c r="AM802">
        <v>26.8521</v>
      </c>
      <c r="AN802">
        <v>1</v>
      </c>
      <c r="AO802">
        <v>15975</v>
      </c>
      <c r="AP802" s="2">
        <f t="shared" si="65"/>
        <v>-13050.1</v>
      </c>
      <c r="AQ802" s="2">
        <f t="shared" si="66"/>
        <v>-5638.56</v>
      </c>
      <c r="AR802" s="2">
        <f t="shared" si="67"/>
        <v>82.788200000000003</v>
      </c>
      <c r="AS802">
        <f t="shared" si="68"/>
        <v>171282.66666666666</v>
      </c>
      <c r="AT802">
        <f t="shared" si="69"/>
        <v>0.29999999999930083</v>
      </c>
    </row>
    <row r="803" spans="1:46" x14ac:dyDescent="0.35">
      <c r="A803" s="1">
        <v>-1.3043900000000001E-5</v>
      </c>
      <c r="B803" s="1">
        <v>-5.6547899999999998E-6</v>
      </c>
      <c r="C803" s="1">
        <v>5.9213799999999999E-8</v>
      </c>
      <c r="D803" s="1">
        <v>1.4217E-5</v>
      </c>
      <c r="E803" s="1">
        <v>-3.0517600000000001E-5</v>
      </c>
      <c r="F803">
        <v>0.57142899999999996</v>
      </c>
      <c r="G803" s="1">
        <v>8.2763699999999996E-8</v>
      </c>
      <c r="H803">
        <v>255</v>
      </c>
      <c r="I803">
        <v>0</v>
      </c>
      <c r="J803">
        <v>21</v>
      </c>
      <c r="K803" t="e">
        <v>#NAME?</v>
      </c>
      <c r="L803">
        <v>140140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509</v>
      </c>
      <c r="U803" s="1">
        <v>-1.3058799999999999E-5</v>
      </c>
      <c r="V803" s="1">
        <v>-5.6428800000000001E-6</v>
      </c>
      <c r="W803" s="1">
        <v>1.4880599999999999E-8</v>
      </c>
      <c r="X803" s="1">
        <v>-1.1903000000000001E-8</v>
      </c>
      <c r="Y803" s="1">
        <v>-2.35499E-8</v>
      </c>
      <c r="Z803" s="1">
        <v>-1.3043900000000001E-5</v>
      </c>
      <c r="AA803" s="1">
        <v>-5.6547899999999998E-6</v>
      </c>
      <c r="AB803" s="1">
        <v>5.9213799999999999E-8</v>
      </c>
      <c r="AC803" s="1">
        <v>1.4217E-5</v>
      </c>
      <c r="AD803" s="1">
        <v>-1.3043900000000001E-5</v>
      </c>
      <c r="AE803" s="1">
        <v>-5.6547899999999998E-6</v>
      </c>
      <c r="AF803" s="1">
        <v>5.9213799999999999E-8</v>
      </c>
      <c r="AG803" s="1">
        <v>1.4217E-5</v>
      </c>
      <c r="AH803">
        <v>4</v>
      </c>
      <c r="AI803">
        <v>0</v>
      </c>
      <c r="AJ803">
        <v>0</v>
      </c>
      <c r="AK803">
        <v>1074097865</v>
      </c>
      <c r="AL803">
        <v>2323</v>
      </c>
      <c r="AM803">
        <v>26.852399999999999</v>
      </c>
      <c r="AN803">
        <v>1</v>
      </c>
      <c r="AO803">
        <v>15976</v>
      </c>
      <c r="AP803" s="2">
        <f t="shared" si="65"/>
        <v>-13043.900000000001</v>
      </c>
      <c r="AQ803" s="2">
        <f t="shared" si="66"/>
        <v>-5654.79</v>
      </c>
      <c r="AR803" s="2">
        <f t="shared" si="67"/>
        <v>59.213799999999999</v>
      </c>
      <c r="AS803">
        <f t="shared" si="68"/>
        <v>149038</v>
      </c>
      <c r="AT803">
        <f t="shared" si="69"/>
        <v>0.29999999999930083</v>
      </c>
    </row>
    <row r="804" spans="1:46" x14ac:dyDescent="0.35">
      <c r="A804" s="1">
        <v>-1.3067E-5</v>
      </c>
      <c r="B804" s="1">
        <v>-5.6617399999999998E-6</v>
      </c>
      <c r="C804" s="1">
        <v>5.51807E-8</v>
      </c>
      <c r="D804" s="1">
        <v>1.4240899999999999E-5</v>
      </c>
      <c r="E804" s="1">
        <v>-3.0517600000000001E-5</v>
      </c>
      <c r="F804">
        <v>0.55555600000000005</v>
      </c>
      <c r="G804" s="1">
        <v>5.9204099999999997E-8</v>
      </c>
      <c r="H804">
        <v>255</v>
      </c>
      <c r="I804">
        <v>0</v>
      </c>
      <c r="J804">
        <v>18</v>
      </c>
      <c r="K804" t="e">
        <v>#NAME?</v>
      </c>
      <c r="L804">
        <v>120120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509</v>
      </c>
      <c r="U804" s="1">
        <v>-1.30551E-5</v>
      </c>
      <c r="V804" s="1">
        <v>-5.6459200000000001E-6</v>
      </c>
      <c r="W804" s="1">
        <v>-1.1863100000000001E-8</v>
      </c>
      <c r="X804" s="1">
        <v>-1.5817499999999999E-8</v>
      </c>
      <c r="Y804" s="1">
        <v>-4.0233599999999996E-9</v>
      </c>
      <c r="Z804" s="1">
        <v>-1.3067E-5</v>
      </c>
      <c r="AA804" s="1">
        <v>-5.6617399999999998E-6</v>
      </c>
      <c r="AB804" s="1">
        <v>5.51807E-8</v>
      </c>
      <c r="AC804" s="1">
        <v>1.4240899999999999E-5</v>
      </c>
      <c r="AD804" s="1">
        <v>-1.3067E-5</v>
      </c>
      <c r="AE804" s="1">
        <v>-5.6617399999999998E-6</v>
      </c>
      <c r="AF804" s="1">
        <v>5.51807E-8</v>
      </c>
      <c r="AG804" s="1">
        <v>1.4240899999999999E-5</v>
      </c>
      <c r="AH804">
        <v>4</v>
      </c>
      <c r="AI804">
        <v>0</v>
      </c>
      <c r="AJ804">
        <v>0</v>
      </c>
      <c r="AK804">
        <v>1074110307</v>
      </c>
      <c r="AL804">
        <v>2323</v>
      </c>
      <c r="AM804">
        <v>26.852799999999998</v>
      </c>
      <c r="AN804">
        <v>1</v>
      </c>
      <c r="AO804">
        <v>15977</v>
      </c>
      <c r="AP804" s="2">
        <f t="shared" si="65"/>
        <v>-13067</v>
      </c>
      <c r="AQ804" s="2">
        <f t="shared" si="66"/>
        <v>-5661.74</v>
      </c>
      <c r="AR804" s="2">
        <f t="shared" si="67"/>
        <v>55.180700000000002</v>
      </c>
      <c r="AS804">
        <f t="shared" si="68"/>
        <v>126793.33333333333</v>
      </c>
      <c r="AT804">
        <f t="shared" si="69"/>
        <v>0.39999999999906777</v>
      </c>
    </row>
    <row r="805" spans="1:46" x14ac:dyDescent="0.35">
      <c r="A805" s="1">
        <v>-1.30543E-5</v>
      </c>
      <c r="B805" s="1">
        <v>-5.6460800000000003E-6</v>
      </c>
      <c r="C805" s="1">
        <v>5.51758E-8</v>
      </c>
      <c r="D805" s="1">
        <v>1.4223099999999999E-5</v>
      </c>
      <c r="E805" s="1">
        <v>-3.0517600000000001E-5</v>
      </c>
      <c r="F805">
        <v>0.27777800000000002</v>
      </c>
      <c r="G805" s="1">
        <v>5.51758E-8</v>
      </c>
      <c r="H805">
        <v>255</v>
      </c>
      <c r="I805">
        <v>0</v>
      </c>
      <c r="J805">
        <v>18</v>
      </c>
      <c r="K805" t="e">
        <v>#NAME?</v>
      </c>
      <c r="L805">
        <v>120120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509</v>
      </c>
      <c r="U805" s="1">
        <v>-1.30581E-5</v>
      </c>
      <c r="V805" s="1">
        <v>-5.6499300000000003E-6</v>
      </c>
      <c r="W805" s="1">
        <v>3.8485699999999997E-9</v>
      </c>
      <c r="X805" s="1">
        <v>3.8485699999999997E-9</v>
      </c>
      <c r="Y805">
        <v>0</v>
      </c>
      <c r="Z805" s="1">
        <v>-1.30543E-5</v>
      </c>
      <c r="AA805" s="1">
        <v>-5.6460800000000003E-6</v>
      </c>
      <c r="AB805" s="1">
        <v>5.51758E-8</v>
      </c>
      <c r="AC805" s="1">
        <v>1.4223099999999999E-5</v>
      </c>
      <c r="AD805" s="1">
        <v>-1.30543E-5</v>
      </c>
      <c r="AE805" s="1">
        <v>-5.6460800000000003E-6</v>
      </c>
      <c r="AF805" s="1">
        <v>5.51758E-8</v>
      </c>
      <c r="AG805" s="1">
        <v>1.4223099999999999E-5</v>
      </c>
      <c r="AH805">
        <v>4</v>
      </c>
      <c r="AI805">
        <v>0</v>
      </c>
      <c r="AJ805">
        <v>0</v>
      </c>
      <c r="AK805">
        <v>1074122749</v>
      </c>
      <c r="AL805">
        <v>2323</v>
      </c>
      <c r="AM805">
        <v>26.853100000000001</v>
      </c>
      <c r="AN805">
        <v>1</v>
      </c>
      <c r="AO805">
        <v>15978</v>
      </c>
      <c r="AP805" s="2">
        <f t="shared" si="65"/>
        <v>-13054.3</v>
      </c>
      <c r="AQ805" s="2">
        <f t="shared" si="66"/>
        <v>-5646.08</v>
      </c>
      <c r="AR805" s="2">
        <f t="shared" si="67"/>
        <v>55.175800000000002</v>
      </c>
      <c r="AS805">
        <f t="shared" si="68"/>
        <v>113446.66666666667</v>
      </c>
      <c r="AT805">
        <f t="shared" si="69"/>
        <v>0.30000000000285354</v>
      </c>
    </row>
    <row r="806" spans="1:46" x14ac:dyDescent="0.35">
      <c r="A806" s="1">
        <v>-1.30677E-5</v>
      </c>
      <c r="B806" s="1">
        <v>-5.64375E-6</v>
      </c>
      <c r="C806" s="1">
        <v>6.4235999999999994E-8</v>
      </c>
      <c r="D806" s="1">
        <v>1.4234500000000001E-5</v>
      </c>
      <c r="E806" s="1">
        <v>-3.0517600000000001E-5</v>
      </c>
      <c r="F806">
        <v>0.33333299999999999</v>
      </c>
      <c r="G806" s="1">
        <v>5.51758E-8</v>
      </c>
      <c r="H806">
        <v>255</v>
      </c>
      <c r="I806">
        <v>0</v>
      </c>
      <c r="J806">
        <v>15</v>
      </c>
      <c r="K806" t="e">
        <v>#NAME?</v>
      </c>
      <c r="L806">
        <v>100100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509</v>
      </c>
      <c r="U806" s="1">
        <v>-1.3057199999999999E-5</v>
      </c>
      <c r="V806" s="1">
        <v>-5.6490399999999999E-6</v>
      </c>
      <c r="W806" s="1">
        <v>-1.0573600000000001E-8</v>
      </c>
      <c r="X806" s="1">
        <v>5.2868000000000004E-9</v>
      </c>
      <c r="Y806" s="1">
        <v>9.0602400000000001E-9</v>
      </c>
      <c r="Z806" s="1">
        <v>-1.30677E-5</v>
      </c>
      <c r="AA806" s="1">
        <v>-5.64375E-6</v>
      </c>
      <c r="AB806" s="1">
        <v>6.4235999999999994E-8</v>
      </c>
      <c r="AC806" s="1">
        <v>1.4234500000000001E-5</v>
      </c>
      <c r="AD806" s="1">
        <v>-1.30677E-5</v>
      </c>
      <c r="AE806" s="1">
        <v>-5.64375E-6</v>
      </c>
      <c r="AF806" s="1">
        <v>6.4235999999999994E-8</v>
      </c>
      <c r="AG806" s="1">
        <v>1.4234500000000001E-5</v>
      </c>
      <c r="AH806">
        <v>4</v>
      </c>
      <c r="AI806">
        <v>0</v>
      </c>
      <c r="AJ806">
        <v>0</v>
      </c>
      <c r="AK806">
        <v>1074135191</v>
      </c>
      <c r="AL806">
        <v>2323</v>
      </c>
      <c r="AM806">
        <v>26.853400000000001</v>
      </c>
      <c r="AN806">
        <v>1</v>
      </c>
      <c r="AO806">
        <v>15979</v>
      </c>
      <c r="AP806" s="2">
        <f t="shared" si="65"/>
        <v>-13067.7</v>
      </c>
      <c r="AQ806" s="2">
        <f t="shared" si="66"/>
        <v>-5643.75</v>
      </c>
      <c r="AR806" s="2">
        <f t="shared" si="67"/>
        <v>64.23599999999999</v>
      </c>
      <c r="AS806">
        <f t="shared" si="68"/>
        <v>137915.66666666666</v>
      </c>
      <c r="AT806">
        <f t="shared" si="69"/>
        <v>0.29999999999930083</v>
      </c>
    </row>
    <row r="807" spans="1:46" x14ac:dyDescent="0.35">
      <c r="A807" s="1">
        <v>-1.3043200000000001E-5</v>
      </c>
      <c r="B807" s="1">
        <v>-5.6533499999999998E-6</v>
      </c>
      <c r="C807" s="1">
        <v>7.0254800000000005E-8</v>
      </c>
      <c r="D807" s="1">
        <v>1.42158E-5</v>
      </c>
      <c r="E807" s="1">
        <v>-3.0517600000000001E-5</v>
      </c>
      <c r="F807">
        <v>0.55172399999999999</v>
      </c>
      <c r="G807" s="1">
        <v>6.4209000000000003E-8</v>
      </c>
      <c r="H807">
        <v>255</v>
      </c>
      <c r="I807">
        <v>0</v>
      </c>
      <c r="J807">
        <v>29</v>
      </c>
      <c r="K807" t="e">
        <v>#NAME?</v>
      </c>
      <c r="L807">
        <v>193527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509</v>
      </c>
      <c r="U807" s="1">
        <v>-1.30599E-5</v>
      </c>
      <c r="V807" s="1">
        <v>-5.6477799999999998E-6</v>
      </c>
      <c r="W807" s="1">
        <v>1.6711399999999998E-8</v>
      </c>
      <c r="X807" s="1">
        <v>-5.5689300000000001E-9</v>
      </c>
      <c r="Y807" s="1">
        <v>6.0457800000000002E-9</v>
      </c>
      <c r="Z807" s="1">
        <v>-1.3043200000000001E-5</v>
      </c>
      <c r="AA807" s="1">
        <v>-5.6533499999999998E-6</v>
      </c>
      <c r="AB807" s="1">
        <v>7.0254800000000005E-8</v>
      </c>
      <c r="AC807" s="1">
        <v>1.42158E-5</v>
      </c>
      <c r="AD807" s="1">
        <v>-1.3043200000000001E-5</v>
      </c>
      <c r="AE807" s="1">
        <v>-5.6533499999999998E-6</v>
      </c>
      <c r="AF807" s="1">
        <v>7.0254800000000005E-8</v>
      </c>
      <c r="AG807" s="1">
        <v>1.42158E-5</v>
      </c>
      <c r="AH807">
        <v>4</v>
      </c>
      <c r="AI807">
        <v>0</v>
      </c>
      <c r="AJ807">
        <v>0</v>
      </c>
      <c r="AK807">
        <v>1074147633</v>
      </c>
      <c r="AL807">
        <v>2323</v>
      </c>
      <c r="AM807">
        <v>26.8537</v>
      </c>
      <c r="AN807">
        <v>1</v>
      </c>
      <c r="AO807">
        <v>15980</v>
      </c>
      <c r="AP807" s="2">
        <f t="shared" si="65"/>
        <v>-13043.2</v>
      </c>
      <c r="AQ807" s="2">
        <f t="shared" si="66"/>
        <v>-5653.3499999999995</v>
      </c>
      <c r="AR807" s="2">
        <f t="shared" si="67"/>
        <v>70.254800000000003</v>
      </c>
      <c r="AS807">
        <f t="shared" si="68"/>
        <v>149038</v>
      </c>
      <c r="AT807">
        <f t="shared" si="69"/>
        <v>0.29999999999930083</v>
      </c>
    </row>
    <row r="808" spans="1:46" x14ac:dyDescent="0.35">
      <c r="A808" s="1">
        <v>-1.3059499999999999E-5</v>
      </c>
      <c r="B808" s="1">
        <v>-5.6529700000000004E-6</v>
      </c>
      <c r="C808" s="1">
        <v>6.6665100000000001E-8</v>
      </c>
      <c r="D808" s="1">
        <v>1.4230600000000001E-5</v>
      </c>
      <c r="E808" s="1">
        <v>-3.0517600000000001E-5</v>
      </c>
      <c r="F808">
        <v>0.52173899999999995</v>
      </c>
      <c r="G808" s="1">
        <v>7.0251499999999999E-8</v>
      </c>
      <c r="H808">
        <v>255</v>
      </c>
      <c r="I808">
        <v>0</v>
      </c>
      <c r="J808">
        <v>23</v>
      </c>
      <c r="K808" t="e">
        <v>#NAME?</v>
      </c>
      <c r="L808">
        <v>153487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509</v>
      </c>
      <c r="U808" s="1">
        <v>-1.3055699999999999E-5</v>
      </c>
      <c r="V808" s="1">
        <v>-5.6491900000000002E-6</v>
      </c>
      <c r="W808" s="1">
        <v>-3.7826400000000001E-9</v>
      </c>
      <c r="X808" s="1">
        <v>-3.7826400000000001E-9</v>
      </c>
      <c r="Y808" s="1">
        <v>-3.5863800000000002E-9</v>
      </c>
      <c r="Z808" s="1">
        <v>-1.3059499999999999E-5</v>
      </c>
      <c r="AA808" s="1">
        <v>-5.6529700000000004E-6</v>
      </c>
      <c r="AB808" s="1">
        <v>6.6665100000000001E-8</v>
      </c>
      <c r="AC808" s="1">
        <v>1.4230600000000001E-5</v>
      </c>
      <c r="AD808" s="1">
        <v>-1.3059499999999999E-5</v>
      </c>
      <c r="AE808" s="1">
        <v>-5.6529700000000004E-6</v>
      </c>
      <c r="AF808" s="1">
        <v>6.6665100000000001E-8</v>
      </c>
      <c r="AG808" s="1">
        <v>1.4230600000000001E-5</v>
      </c>
      <c r="AH808">
        <v>4</v>
      </c>
      <c r="AI808">
        <v>0</v>
      </c>
      <c r="AJ808">
        <v>0</v>
      </c>
      <c r="AK808">
        <v>1074160074</v>
      </c>
      <c r="AL808">
        <v>2323</v>
      </c>
      <c r="AM808">
        <v>26.853999999999999</v>
      </c>
      <c r="AN808">
        <v>1</v>
      </c>
      <c r="AO808">
        <v>15981</v>
      </c>
      <c r="AP808" s="2">
        <f t="shared" si="65"/>
        <v>-13059.5</v>
      </c>
      <c r="AQ808" s="2">
        <f t="shared" si="66"/>
        <v>-5652.97</v>
      </c>
      <c r="AR808" s="2">
        <f t="shared" si="67"/>
        <v>66.665099999999995</v>
      </c>
      <c r="AS808">
        <f t="shared" si="68"/>
        <v>160160.33333333334</v>
      </c>
      <c r="AT808">
        <f t="shared" si="69"/>
        <v>0.29999999999930083</v>
      </c>
    </row>
    <row r="809" spans="1:46" x14ac:dyDescent="0.35">
      <c r="A809" s="1">
        <v>-1.30567E-5</v>
      </c>
      <c r="B809" s="1">
        <v>-5.6711300000000002E-6</v>
      </c>
      <c r="C809" s="1">
        <v>7.3028900000000006E-8</v>
      </c>
      <c r="D809" s="1">
        <v>1.4235300000000001E-5</v>
      </c>
      <c r="E809" s="1">
        <v>-3.0517600000000001E-5</v>
      </c>
      <c r="F809">
        <v>0.55000000000000004</v>
      </c>
      <c r="G809" s="1">
        <v>6.66504E-8</v>
      </c>
      <c r="H809">
        <v>255</v>
      </c>
      <c r="I809">
        <v>0</v>
      </c>
      <c r="J809">
        <v>20</v>
      </c>
      <c r="K809" t="e">
        <v>#NAME?</v>
      </c>
      <c r="L809">
        <v>133467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509</v>
      </c>
      <c r="U809" s="1">
        <v>-1.30567E-5</v>
      </c>
      <c r="V809" s="1">
        <v>-5.6501499999999996E-6</v>
      </c>
      <c r="W809">
        <v>0</v>
      </c>
      <c r="X809" s="1">
        <v>-2.0980099999999999E-8</v>
      </c>
      <c r="Y809" s="1">
        <v>6.3784999999999998E-9</v>
      </c>
      <c r="Z809" s="1">
        <v>-1.30567E-5</v>
      </c>
      <c r="AA809" s="1">
        <v>-5.6711300000000002E-6</v>
      </c>
      <c r="AB809" s="1">
        <v>7.3028900000000006E-8</v>
      </c>
      <c r="AC809" s="1">
        <v>1.4235300000000001E-5</v>
      </c>
      <c r="AD809" s="1">
        <v>-1.30567E-5</v>
      </c>
      <c r="AE809" s="1">
        <v>-5.6711300000000002E-6</v>
      </c>
      <c r="AF809" s="1">
        <v>7.3028900000000006E-8</v>
      </c>
      <c r="AG809" s="1">
        <v>1.4235300000000001E-5</v>
      </c>
      <c r="AH809">
        <v>4</v>
      </c>
      <c r="AI809">
        <v>0</v>
      </c>
      <c r="AJ809">
        <v>0</v>
      </c>
      <c r="AK809">
        <v>1074172516</v>
      </c>
      <c r="AL809">
        <v>2323</v>
      </c>
      <c r="AM809">
        <v>26.854299999999999</v>
      </c>
      <c r="AN809">
        <v>1</v>
      </c>
      <c r="AO809">
        <v>15982</v>
      </c>
      <c r="AP809" s="2">
        <f t="shared" si="65"/>
        <v>-13056.7</v>
      </c>
      <c r="AQ809" s="2">
        <f t="shared" si="66"/>
        <v>-5671.13</v>
      </c>
      <c r="AR809" s="2">
        <f t="shared" si="67"/>
        <v>73.028900000000007</v>
      </c>
      <c r="AS809">
        <f t="shared" si="68"/>
        <v>151262.66666666666</v>
      </c>
      <c r="AT809">
        <f t="shared" si="69"/>
        <v>0.29999999999930083</v>
      </c>
    </row>
    <row r="810" spans="1:46" x14ac:dyDescent="0.35">
      <c r="A810" s="1">
        <v>-1.3065799999999999E-5</v>
      </c>
      <c r="B810" s="1">
        <v>-5.6803499999999997E-6</v>
      </c>
      <c r="C810" s="1">
        <v>7.2998000000000003E-8</v>
      </c>
      <c r="D810" s="1">
        <v>1.42473E-5</v>
      </c>
      <c r="E810" s="1">
        <v>-3.0517600000000001E-5</v>
      </c>
      <c r="F810">
        <v>0.6</v>
      </c>
      <c r="G810" s="1">
        <v>7.2998000000000003E-8</v>
      </c>
      <c r="H810">
        <v>255</v>
      </c>
      <c r="I810">
        <v>0</v>
      </c>
      <c r="J810">
        <v>25</v>
      </c>
      <c r="K810" t="e">
        <v>#NAME?</v>
      </c>
      <c r="L810">
        <v>166834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509</v>
      </c>
      <c r="U810" s="1">
        <v>-1.30567E-5</v>
      </c>
      <c r="V810" s="1">
        <v>-5.6554099999999999E-6</v>
      </c>
      <c r="W810" s="1">
        <v>-9.0648400000000007E-9</v>
      </c>
      <c r="X810" s="1">
        <v>-2.4931399999999999E-8</v>
      </c>
      <c r="Y810">
        <v>0</v>
      </c>
      <c r="Z810" s="1">
        <v>-1.3065799999999999E-5</v>
      </c>
      <c r="AA810" s="1">
        <v>-5.6803499999999997E-6</v>
      </c>
      <c r="AB810" s="1">
        <v>7.2998000000000003E-8</v>
      </c>
      <c r="AC810" s="1">
        <v>1.42473E-5</v>
      </c>
      <c r="AD810" s="1">
        <v>-1.3065799999999999E-5</v>
      </c>
      <c r="AE810" s="1">
        <v>-5.6803499999999997E-6</v>
      </c>
      <c r="AF810" s="1">
        <v>7.2998000000000003E-8</v>
      </c>
      <c r="AG810" s="1">
        <v>1.42473E-5</v>
      </c>
      <c r="AH810">
        <v>4</v>
      </c>
      <c r="AI810">
        <v>0</v>
      </c>
      <c r="AJ810">
        <v>0</v>
      </c>
      <c r="AK810">
        <v>1074184958</v>
      </c>
      <c r="AL810">
        <v>2323</v>
      </c>
      <c r="AM810">
        <v>26.854600000000001</v>
      </c>
      <c r="AN810">
        <v>1</v>
      </c>
      <c r="AO810">
        <v>15983</v>
      </c>
      <c r="AP810" s="2">
        <f t="shared" si="65"/>
        <v>-13065.8</v>
      </c>
      <c r="AQ810" s="2">
        <f t="shared" si="66"/>
        <v>-5680.3499999999995</v>
      </c>
      <c r="AR810" s="2">
        <f t="shared" si="67"/>
        <v>72.998000000000005</v>
      </c>
      <c r="AS810">
        <f t="shared" si="68"/>
        <v>126793.7</v>
      </c>
      <c r="AT810">
        <f t="shared" si="69"/>
        <v>0.30000000000285354</v>
      </c>
    </row>
    <row r="811" spans="1:46" x14ac:dyDescent="0.35">
      <c r="A811" s="1">
        <v>-1.30669E-5</v>
      </c>
      <c r="B811" s="1">
        <v>-5.6696300000000003E-6</v>
      </c>
      <c r="C811" s="1">
        <v>8.2222299999999996E-8</v>
      </c>
      <c r="D811" s="1">
        <v>1.42442E-5</v>
      </c>
      <c r="E811" s="1">
        <v>-3.0517600000000001E-5</v>
      </c>
      <c r="F811">
        <v>0.75</v>
      </c>
      <c r="G811" s="1">
        <v>7.2998000000000003E-8</v>
      </c>
      <c r="H811">
        <v>255</v>
      </c>
      <c r="I811">
        <v>0</v>
      </c>
      <c r="J811">
        <v>12</v>
      </c>
      <c r="K811" t="e">
        <v>#NAME?</v>
      </c>
      <c r="L811">
        <v>80080.100000000006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509</v>
      </c>
      <c r="U811" s="1">
        <v>-1.3059E-5</v>
      </c>
      <c r="V811" s="1">
        <v>-5.6617200000000001E-6</v>
      </c>
      <c r="W811" s="1">
        <v>-7.91487E-9</v>
      </c>
      <c r="X811" s="1">
        <v>-7.91487E-9</v>
      </c>
      <c r="Y811" s="1">
        <v>9.2243000000000001E-9</v>
      </c>
      <c r="Z811" s="1">
        <v>-1.30669E-5</v>
      </c>
      <c r="AA811" s="1">
        <v>-5.6696300000000003E-6</v>
      </c>
      <c r="AB811" s="1">
        <v>8.2222299999999996E-8</v>
      </c>
      <c r="AC811" s="1">
        <v>1.42442E-5</v>
      </c>
      <c r="AD811" s="1">
        <v>-1.30669E-5</v>
      </c>
      <c r="AE811" s="1">
        <v>-5.6696300000000003E-6</v>
      </c>
      <c r="AF811" s="1">
        <v>8.2222299999999996E-8</v>
      </c>
      <c r="AG811" s="1">
        <v>1.42442E-5</v>
      </c>
      <c r="AH811">
        <v>4</v>
      </c>
      <c r="AI811">
        <v>0</v>
      </c>
      <c r="AJ811">
        <v>0</v>
      </c>
      <c r="AK811">
        <v>1074197400</v>
      </c>
      <c r="AL811">
        <v>2323</v>
      </c>
      <c r="AM811">
        <v>26.854900000000001</v>
      </c>
      <c r="AN811">
        <v>1</v>
      </c>
      <c r="AO811">
        <v>15984</v>
      </c>
      <c r="AP811" s="2">
        <f t="shared" si="65"/>
        <v>-13066.9</v>
      </c>
      <c r="AQ811" s="2">
        <f t="shared" si="66"/>
        <v>-5669.63</v>
      </c>
      <c r="AR811" s="2">
        <f t="shared" si="67"/>
        <v>82.22229999999999</v>
      </c>
      <c r="AS811">
        <f t="shared" si="68"/>
        <v>120120.36666666665</v>
      </c>
      <c r="AT811">
        <f t="shared" si="69"/>
        <v>0.29999999999930083</v>
      </c>
    </row>
    <row r="812" spans="1:46" x14ac:dyDescent="0.35">
      <c r="A812" s="1">
        <v>-1.3061000000000001E-5</v>
      </c>
      <c r="B812" s="1">
        <v>-5.6742599999999998E-6</v>
      </c>
      <c r="C812" s="1">
        <v>8.6363500000000004E-8</v>
      </c>
      <c r="D812" s="1">
        <v>1.4240600000000001E-5</v>
      </c>
      <c r="E812" s="1">
        <v>-3.0517600000000001E-5</v>
      </c>
      <c r="F812">
        <v>0.52941199999999999</v>
      </c>
      <c r="G812" s="1">
        <v>8.2214400000000006E-8</v>
      </c>
      <c r="H812">
        <v>255</v>
      </c>
      <c r="I812">
        <v>0</v>
      </c>
      <c r="J812">
        <v>17</v>
      </c>
      <c r="K812" t="e">
        <v>#NAME?</v>
      </c>
      <c r="L812">
        <v>113447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509</v>
      </c>
      <c r="U812" s="1">
        <v>-1.3061000000000001E-5</v>
      </c>
      <c r="V812" s="1">
        <v>-5.6637200000000002E-6</v>
      </c>
      <c r="W812" s="1">
        <v>1.53329E-12</v>
      </c>
      <c r="X812" s="1">
        <v>-1.0535299999999999E-8</v>
      </c>
      <c r="Y812" s="1">
        <v>4.1490900000000002E-9</v>
      </c>
      <c r="Z812" s="1">
        <v>-1.3061000000000001E-5</v>
      </c>
      <c r="AA812" s="1">
        <v>-5.6742599999999998E-6</v>
      </c>
      <c r="AB812" s="1">
        <v>8.6363500000000004E-8</v>
      </c>
      <c r="AC812" s="1">
        <v>1.4240600000000001E-5</v>
      </c>
      <c r="AD812" s="1">
        <v>-1.3061000000000001E-5</v>
      </c>
      <c r="AE812" s="1">
        <v>-5.6742599999999998E-6</v>
      </c>
      <c r="AF812" s="1">
        <v>8.6363500000000004E-8</v>
      </c>
      <c r="AG812" s="1">
        <v>1.4240600000000001E-5</v>
      </c>
      <c r="AH812">
        <v>4</v>
      </c>
      <c r="AI812">
        <v>0</v>
      </c>
      <c r="AJ812">
        <v>0</v>
      </c>
      <c r="AK812">
        <v>1074209842</v>
      </c>
      <c r="AL812">
        <v>2323</v>
      </c>
      <c r="AM812">
        <v>26.8552</v>
      </c>
      <c r="AN812">
        <v>1</v>
      </c>
      <c r="AO812">
        <v>15985</v>
      </c>
      <c r="AP812" s="2">
        <f t="shared" si="65"/>
        <v>-13061</v>
      </c>
      <c r="AQ812" s="2">
        <f t="shared" si="66"/>
        <v>-5674.26</v>
      </c>
      <c r="AR812" s="2">
        <f t="shared" si="67"/>
        <v>86.363500000000002</v>
      </c>
      <c r="AS812">
        <f t="shared" si="68"/>
        <v>102324.7</v>
      </c>
      <c r="AT812">
        <f t="shared" si="69"/>
        <v>0.29999999999930083</v>
      </c>
    </row>
    <row r="813" spans="1:46" x14ac:dyDescent="0.35">
      <c r="A813" s="1">
        <v>-1.3061000000000001E-5</v>
      </c>
      <c r="B813" s="1">
        <v>-5.6663899999999998E-6</v>
      </c>
      <c r="C813" s="1">
        <v>8.1524400000000004E-8</v>
      </c>
      <c r="D813" s="1">
        <v>1.42374E-5</v>
      </c>
      <c r="E813" s="1">
        <v>-3.0517600000000001E-5</v>
      </c>
      <c r="F813">
        <v>0.70588200000000001</v>
      </c>
      <c r="G813" s="1">
        <v>8.63037E-8</v>
      </c>
      <c r="H813">
        <v>255</v>
      </c>
      <c r="I813">
        <v>0</v>
      </c>
      <c r="J813">
        <v>17</v>
      </c>
      <c r="K813" t="e">
        <v>#NAME?</v>
      </c>
      <c r="L813">
        <v>113447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509</v>
      </c>
      <c r="U813" s="1">
        <v>-1.3061000000000001E-5</v>
      </c>
      <c r="V813" s="1">
        <v>-5.6663899999999998E-6</v>
      </c>
      <c r="W813" s="1">
        <v>1.53329E-12</v>
      </c>
      <c r="X813" s="1">
        <v>1.53329E-12</v>
      </c>
      <c r="Y813" s="1">
        <v>-4.7792800000000001E-9</v>
      </c>
      <c r="Z813" s="1">
        <v>-1.3061000000000001E-5</v>
      </c>
      <c r="AA813" s="1">
        <v>-5.6663899999999998E-6</v>
      </c>
      <c r="AB813" s="1">
        <v>8.1524400000000004E-8</v>
      </c>
      <c r="AC813" s="1">
        <v>1.42374E-5</v>
      </c>
      <c r="AD813" s="1">
        <v>-1.3061000000000001E-5</v>
      </c>
      <c r="AE813" s="1">
        <v>-5.6663899999999998E-6</v>
      </c>
      <c r="AF813" s="1">
        <v>8.1524400000000004E-8</v>
      </c>
      <c r="AG813" s="1">
        <v>1.42374E-5</v>
      </c>
      <c r="AH813">
        <v>4</v>
      </c>
      <c r="AI813">
        <v>0</v>
      </c>
      <c r="AJ813">
        <v>0</v>
      </c>
      <c r="AK813">
        <v>1074222284</v>
      </c>
      <c r="AL813">
        <v>2323</v>
      </c>
      <c r="AM813">
        <v>26.855599999999999</v>
      </c>
      <c r="AN813">
        <v>1</v>
      </c>
      <c r="AO813">
        <v>15986</v>
      </c>
      <c r="AP813" s="2">
        <f t="shared" si="65"/>
        <v>-13061</v>
      </c>
      <c r="AQ813" s="2">
        <f t="shared" si="66"/>
        <v>-5666.3899999999994</v>
      </c>
      <c r="AR813" s="2">
        <f t="shared" si="67"/>
        <v>81.5244</v>
      </c>
      <c r="AS813">
        <f t="shared" si="68"/>
        <v>131242.66666666666</v>
      </c>
      <c r="AT813">
        <f t="shared" si="69"/>
        <v>0.39999999999906777</v>
      </c>
    </row>
    <row r="814" spans="1:46" x14ac:dyDescent="0.35">
      <c r="A814" s="1">
        <v>-1.30461E-5</v>
      </c>
      <c r="B814" s="1">
        <v>-5.6454799999999999E-6</v>
      </c>
      <c r="C814" s="1">
        <v>7.5988099999999997E-8</v>
      </c>
      <c r="D814" s="1">
        <v>1.4215399999999999E-5</v>
      </c>
      <c r="E814" s="1">
        <v>-3.0517600000000001E-5</v>
      </c>
      <c r="F814">
        <v>0.48</v>
      </c>
      <c r="G814" s="1">
        <v>8.1481899999999996E-8</v>
      </c>
      <c r="H814">
        <v>255</v>
      </c>
      <c r="I814">
        <v>0</v>
      </c>
      <c r="J814">
        <v>25</v>
      </c>
      <c r="K814" t="e">
        <v>#NAME?</v>
      </c>
      <c r="L814">
        <v>166834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509</v>
      </c>
      <c r="U814" s="1">
        <v>-1.3061000000000001E-5</v>
      </c>
      <c r="V814" s="1">
        <v>-5.6663899999999998E-6</v>
      </c>
      <c r="W814" s="1">
        <v>1.49343E-8</v>
      </c>
      <c r="X814" s="1">
        <v>2.0908000000000001E-8</v>
      </c>
      <c r="Y814" s="1">
        <v>-5.4937900000000003E-9</v>
      </c>
      <c r="Z814" s="1">
        <v>-1.30461E-5</v>
      </c>
      <c r="AA814" s="1">
        <v>-5.6454799999999999E-6</v>
      </c>
      <c r="AB814" s="1">
        <v>7.5988099999999997E-8</v>
      </c>
      <c r="AC814" s="1">
        <v>1.4215399999999999E-5</v>
      </c>
      <c r="AD814" s="1">
        <v>-1.30461E-5</v>
      </c>
      <c r="AE814" s="1">
        <v>-5.6454799999999999E-6</v>
      </c>
      <c r="AF814" s="1">
        <v>7.5988099999999997E-8</v>
      </c>
      <c r="AG814" s="1">
        <v>1.4215399999999999E-5</v>
      </c>
      <c r="AH814">
        <v>4</v>
      </c>
      <c r="AI814">
        <v>0</v>
      </c>
      <c r="AJ814">
        <v>0</v>
      </c>
      <c r="AK814">
        <v>1074234727</v>
      </c>
      <c r="AL814">
        <v>2323</v>
      </c>
      <c r="AM814">
        <v>26.855899999999998</v>
      </c>
      <c r="AN814">
        <v>1</v>
      </c>
      <c r="AO814">
        <v>15987</v>
      </c>
      <c r="AP814" s="2">
        <f t="shared" si="65"/>
        <v>-13046.1</v>
      </c>
      <c r="AQ814" s="2">
        <f t="shared" si="66"/>
        <v>-5645.48</v>
      </c>
      <c r="AR814" s="2">
        <f t="shared" si="67"/>
        <v>75.988100000000003</v>
      </c>
      <c r="AS814">
        <f t="shared" si="68"/>
        <v>144589.33333333334</v>
      </c>
      <c r="AT814">
        <f t="shared" si="69"/>
        <v>0.29999999999930083</v>
      </c>
    </row>
    <row r="815" spans="1:46" x14ac:dyDescent="0.35">
      <c r="A815" s="1">
        <v>-1.30738E-5</v>
      </c>
      <c r="B815" s="1">
        <v>-5.6578999999999996E-6</v>
      </c>
      <c r="C815" s="1">
        <v>7.2591299999999994E-8</v>
      </c>
      <c r="D815" s="1">
        <v>1.42457E-5</v>
      </c>
      <c r="E815" s="1">
        <v>-3.0517600000000001E-5</v>
      </c>
      <c r="F815">
        <v>0.60869600000000001</v>
      </c>
      <c r="G815" s="1">
        <v>7.59277E-8</v>
      </c>
      <c r="H815">
        <v>255</v>
      </c>
      <c r="I815">
        <v>0</v>
      </c>
      <c r="J815">
        <v>23</v>
      </c>
      <c r="K815" t="e">
        <v>#NAME?</v>
      </c>
      <c r="L815">
        <v>153487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509</v>
      </c>
      <c r="U815" s="1">
        <v>-1.3057299999999999E-5</v>
      </c>
      <c r="V815" s="1">
        <v>-5.6612000000000001E-6</v>
      </c>
      <c r="W815" s="1">
        <v>-1.6466E-8</v>
      </c>
      <c r="X815" s="1">
        <v>3.2950500000000001E-9</v>
      </c>
      <c r="Y815" s="1">
        <v>-3.33645E-9</v>
      </c>
      <c r="Z815" s="1">
        <v>-1.30738E-5</v>
      </c>
      <c r="AA815" s="1">
        <v>-5.6578999999999996E-6</v>
      </c>
      <c r="AB815" s="1">
        <v>7.2591299999999994E-8</v>
      </c>
      <c r="AC815" s="1">
        <v>1.42457E-5</v>
      </c>
      <c r="AD815" s="1">
        <v>-1.30738E-5</v>
      </c>
      <c r="AE815" s="1">
        <v>-5.6578999999999996E-6</v>
      </c>
      <c r="AF815" s="1">
        <v>7.2591299999999994E-8</v>
      </c>
      <c r="AG815" s="1">
        <v>1.42457E-5</v>
      </c>
      <c r="AH815">
        <v>4</v>
      </c>
      <c r="AI815">
        <v>0</v>
      </c>
      <c r="AJ815">
        <v>0</v>
      </c>
      <c r="AK815">
        <v>1074247170</v>
      </c>
      <c r="AL815">
        <v>2323</v>
      </c>
      <c r="AM815">
        <v>26.856200000000001</v>
      </c>
      <c r="AN815">
        <v>1</v>
      </c>
      <c r="AO815">
        <v>15988</v>
      </c>
      <c r="AP815" s="2">
        <f t="shared" si="65"/>
        <v>-13073.8</v>
      </c>
      <c r="AQ815" s="2">
        <f t="shared" si="66"/>
        <v>-5657.9</v>
      </c>
      <c r="AR815" s="2">
        <f t="shared" si="67"/>
        <v>72.59129999999999</v>
      </c>
      <c r="AS815">
        <f t="shared" si="68"/>
        <v>131242.56666666668</v>
      </c>
      <c r="AT815">
        <f t="shared" si="69"/>
        <v>0.30000000000285354</v>
      </c>
    </row>
    <row r="816" spans="1:46" x14ac:dyDescent="0.35">
      <c r="A816" s="1">
        <v>-1.3100499999999999E-5</v>
      </c>
      <c r="B816" s="1">
        <v>-5.6603800000000003E-6</v>
      </c>
      <c r="C816" s="1">
        <v>2.5865099999999999E-8</v>
      </c>
      <c r="D816" s="1">
        <v>1.42711E-5</v>
      </c>
      <c r="E816" s="1">
        <v>-3.0517600000000001E-5</v>
      </c>
      <c r="F816">
        <v>0.63636400000000004</v>
      </c>
      <c r="G816" s="1">
        <v>7.2570799999999998E-8</v>
      </c>
      <c r="H816">
        <v>255</v>
      </c>
      <c r="I816">
        <v>0</v>
      </c>
      <c r="J816">
        <v>11</v>
      </c>
      <c r="K816" t="e">
        <v>#NAME?</v>
      </c>
      <c r="L816">
        <v>73406.7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509</v>
      </c>
      <c r="U816" s="1">
        <v>-1.30615E-5</v>
      </c>
      <c r="V816" s="1">
        <v>-5.6603800000000003E-6</v>
      </c>
      <c r="W816" s="1">
        <v>-3.9060699999999999E-8</v>
      </c>
      <c r="X816" s="1">
        <v>1.53329E-12</v>
      </c>
      <c r="Y816" s="1">
        <v>-4.6705699999999998E-8</v>
      </c>
      <c r="Z816" s="1">
        <v>-1.3100499999999999E-5</v>
      </c>
      <c r="AA816" s="1">
        <v>-5.6603800000000003E-6</v>
      </c>
      <c r="AB816" s="1">
        <v>2.5865099999999999E-8</v>
      </c>
      <c r="AC816" s="1">
        <v>1.42711E-5</v>
      </c>
      <c r="AD816" s="1">
        <v>-1.3100499999999999E-5</v>
      </c>
      <c r="AE816" s="1">
        <v>-5.6603800000000003E-6</v>
      </c>
      <c r="AF816" s="1">
        <v>2.5865099999999999E-8</v>
      </c>
      <c r="AG816" s="1">
        <v>1.42711E-5</v>
      </c>
      <c r="AH816">
        <v>4</v>
      </c>
      <c r="AI816">
        <v>0</v>
      </c>
      <c r="AJ816">
        <v>0</v>
      </c>
      <c r="AK816">
        <v>1074259612</v>
      </c>
      <c r="AL816">
        <v>2323</v>
      </c>
      <c r="AM816">
        <v>26.8565</v>
      </c>
      <c r="AN816">
        <v>1</v>
      </c>
      <c r="AO816">
        <v>15989</v>
      </c>
      <c r="AP816" s="2">
        <f t="shared" si="65"/>
        <v>-13100.5</v>
      </c>
      <c r="AQ816" s="2">
        <f t="shared" si="66"/>
        <v>-5660.38</v>
      </c>
      <c r="AR816" s="2">
        <f t="shared" si="67"/>
        <v>25.865099999999998</v>
      </c>
      <c r="AS816">
        <f t="shared" si="68"/>
        <v>104549.03333333333</v>
      </c>
      <c r="AT816">
        <f t="shared" si="69"/>
        <v>0.29999999999930083</v>
      </c>
    </row>
    <row r="817" spans="1:46" x14ac:dyDescent="0.35">
      <c r="A817" s="1">
        <v>-1.3079400000000001E-5</v>
      </c>
      <c r="B817" s="1">
        <v>-5.6577000000000001E-6</v>
      </c>
      <c r="C817" s="1">
        <v>4.7110700000000001E-8</v>
      </c>
      <c r="D817" s="1">
        <v>1.4250700000000001E-5</v>
      </c>
      <c r="E817" s="1">
        <v>-3.0517600000000001E-5</v>
      </c>
      <c r="F817">
        <v>0.30769200000000002</v>
      </c>
      <c r="G817" s="1">
        <v>2.5817900000000001E-8</v>
      </c>
      <c r="H817">
        <v>255</v>
      </c>
      <c r="I817">
        <v>0</v>
      </c>
      <c r="J817">
        <v>13</v>
      </c>
      <c r="K817" t="e">
        <v>#NAME?</v>
      </c>
      <c r="L817">
        <v>86753.4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509</v>
      </c>
      <c r="U817" s="1">
        <v>-1.30713E-5</v>
      </c>
      <c r="V817" s="1">
        <v>-5.6603800000000003E-6</v>
      </c>
      <c r="W817" s="1">
        <v>-8.0636000000000002E-9</v>
      </c>
      <c r="X817" s="1">
        <v>2.6878700000000001E-9</v>
      </c>
      <c r="Y817" s="1">
        <v>2.1292899999999999E-8</v>
      </c>
      <c r="Z817" s="1">
        <v>-1.3079400000000001E-5</v>
      </c>
      <c r="AA817" s="1">
        <v>-5.6577000000000001E-6</v>
      </c>
      <c r="AB817" s="1">
        <v>4.7110700000000001E-8</v>
      </c>
      <c r="AC817" s="1">
        <v>1.4250700000000001E-5</v>
      </c>
      <c r="AD817" s="1">
        <v>-1.3079400000000001E-5</v>
      </c>
      <c r="AE817" s="1">
        <v>-5.6577000000000001E-6</v>
      </c>
      <c r="AF817" s="1">
        <v>4.7110700000000001E-8</v>
      </c>
      <c r="AG817" s="1">
        <v>1.4250700000000001E-5</v>
      </c>
      <c r="AH817">
        <v>4</v>
      </c>
      <c r="AI817">
        <v>0</v>
      </c>
      <c r="AJ817">
        <v>0</v>
      </c>
      <c r="AK817">
        <v>1074272054</v>
      </c>
      <c r="AL817">
        <v>2323</v>
      </c>
      <c r="AM817">
        <v>26.8568</v>
      </c>
      <c r="AN817">
        <v>1</v>
      </c>
      <c r="AO817">
        <v>15990</v>
      </c>
      <c r="AP817" s="2">
        <f t="shared" si="65"/>
        <v>-13079.4</v>
      </c>
      <c r="AQ817" s="2">
        <f t="shared" si="66"/>
        <v>-5657.7</v>
      </c>
      <c r="AR817" s="2">
        <f t="shared" si="67"/>
        <v>47.110700000000001</v>
      </c>
      <c r="AS817">
        <f t="shared" si="68"/>
        <v>111222.36666666665</v>
      </c>
      <c r="AT817">
        <f t="shared" si="69"/>
        <v>0.29999999999930083</v>
      </c>
    </row>
    <row r="818" spans="1:46" x14ac:dyDescent="0.35">
      <c r="A818" s="1">
        <v>-1.30762E-5</v>
      </c>
      <c r="B818" s="1">
        <v>-5.6793599999999999E-6</v>
      </c>
      <c r="C818" s="1">
        <v>5.2062799999999997E-8</v>
      </c>
      <c r="D818" s="1">
        <v>1.42564E-5</v>
      </c>
      <c r="E818" s="1">
        <v>-3.0517600000000001E-5</v>
      </c>
      <c r="F818">
        <v>0.61538499999999996</v>
      </c>
      <c r="G818" s="1">
        <v>4.7058100000000002E-8</v>
      </c>
      <c r="H818">
        <v>255</v>
      </c>
      <c r="I818">
        <v>0</v>
      </c>
      <c r="J818">
        <v>26</v>
      </c>
      <c r="K818" t="e">
        <v>#NAME?</v>
      </c>
      <c r="L818">
        <v>173507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509</v>
      </c>
      <c r="U818" s="1">
        <v>-1.3073399999999999E-5</v>
      </c>
      <c r="V818" s="1">
        <v>-5.6597199999999999E-6</v>
      </c>
      <c r="W818" s="1">
        <v>-2.80593E-9</v>
      </c>
      <c r="X818" s="1">
        <v>-1.96476E-8</v>
      </c>
      <c r="Y818" s="1">
        <v>5.0046699999999998E-9</v>
      </c>
      <c r="Z818" s="1">
        <v>-1.30762E-5</v>
      </c>
      <c r="AA818" s="1">
        <v>-5.6793599999999999E-6</v>
      </c>
      <c r="AB818" s="1">
        <v>5.2062799999999997E-8</v>
      </c>
      <c r="AC818" s="1">
        <v>1.42564E-5</v>
      </c>
      <c r="AD818" s="1">
        <v>-1.30762E-5</v>
      </c>
      <c r="AE818" s="1">
        <v>-5.6793599999999999E-6</v>
      </c>
      <c r="AF818" s="1">
        <v>5.2062799999999997E-8</v>
      </c>
      <c r="AG818" s="1">
        <v>1.42564E-5</v>
      </c>
      <c r="AH818">
        <v>4</v>
      </c>
      <c r="AI818">
        <v>0</v>
      </c>
      <c r="AJ818">
        <v>0</v>
      </c>
      <c r="AK818">
        <v>1074284496</v>
      </c>
      <c r="AL818">
        <v>2323</v>
      </c>
      <c r="AM818">
        <v>26.857099999999999</v>
      </c>
      <c r="AN818">
        <v>1</v>
      </c>
      <c r="AO818">
        <v>15991</v>
      </c>
      <c r="AP818" s="2">
        <f t="shared" si="65"/>
        <v>-13076.2</v>
      </c>
      <c r="AQ818" s="2">
        <f t="shared" si="66"/>
        <v>-5679.36</v>
      </c>
      <c r="AR818" s="2">
        <f t="shared" si="67"/>
        <v>52.062799999999996</v>
      </c>
      <c r="AS818">
        <f t="shared" si="68"/>
        <v>140140.13333333333</v>
      </c>
      <c r="AT818">
        <f t="shared" si="69"/>
        <v>0.29999999999930083</v>
      </c>
    </row>
    <row r="819" spans="1:46" x14ac:dyDescent="0.35">
      <c r="A819" s="1">
        <v>-1.30691E-5</v>
      </c>
      <c r="B819" s="1">
        <v>-5.6821299999999998E-6</v>
      </c>
      <c r="C819" s="1">
        <v>6.8543099999999999E-8</v>
      </c>
      <c r="D819" s="1">
        <v>1.42511E-5</v>
      </c>
      <c r="E819" s="1">
        <v>-3.0517600000000001E-5</v>
      </c>
      <c r="F819">
        <v>0.375</v>
      </c>
      <c r="G819" s="1">
        <v>5.2001999999999998E-8</v>
      </c>
      <c r="H819">
        <v>255</v>
      </c>
      <c r="I819">
        <v>0</v>
      </c>
      <c r="J819">
        <v>24</v>
      </c>
      <c r="K819" t="e">
        <v>#NAME?</v>
      </c>
      <c r="L819">
        <v>160160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509</v>
      </c>
      <c r="U819" s="1">
        <v>-1.3074100000000001E-5</v>
      </c>
      <c r="V819" s="1">
        <v>-5.6646799999999996E-6</v>
      </c>
      <c r="W819" s="1">
        <v>4.98627E-9</v>
      </c>
      <c r="X819" s="1">
        <v>-1.7450399999999999E-8</v>
      </c>
      <c r="Y819" s="1">
        <v>1.65412E-8</v>
      </c>
      <c r="Z819" s="1">
        <v>-1.30691E-5</v>
      </c>
      <c r="AA819" s="1">
        <v>-5.6821299999999998E-6</v>
      </c>
      <c r="AB819" s="1">
        <v>6.8543099999999999E-8</v>
      </c>
      <c r="AC819" s="1">
        <v>1.42511E-5</v>
      </c>
      <c r="AD819" s="1">
        <v>-1.30691E-5</v>
      </c>
      <c r="AE819" s="1">
        <v>-5.6821299999999998E-6</v>
      </c>
      <c r="AF819" s="1">
        <v>6.8543099999999999E-8</v>
      </c>
      <c r="AG819" s="1">
        <v>1.42511E-5</v>
      </c>
      <c r="AH819">
        <v>4</v>
      </c>
      <c r="AI819">
        <v>0</v>
      </c>
      <c r="AJ819">
        <v>0</v>
      </c>
      <c r="AK819">
        <v>1074296937</v>
      </c>
      <c r="AL819">
        <v>2323</v>
      </c>
      <c r="AM819">
        <v>26.857399999999998</v>
      </c>
      <c r="AN819">
        <v>1</v>
      </c>
      <c r="AO819">
        <v>15992</v>
      </c>
      <c r="AP819" s="2">
        <f t="shared" si="65"/>
        <v>-13069.1</v>
      </c>
      <c r="AQ819" s="2">
        <f t="shared" si="66"/>
        <v>-5682.13</v>
      </c>
      <c r="AR819" s="2">
        <f t="shared" si="67"/>
        <v>68.543099999999995</v>
      </c>
      <c r="AS819">
        <f t="shared" si="68"/>
        <v>153486.66666666666</v>
      </c>
      <c r="AT819">
        <f t="shared" si="69"/>
        <v>0.29999999999930083</v>
      </c>
    </row>
    <row r="820" spans="1:46" x14ac:dyDescent="0.35">
      <c r="A820" s="1">
        <v>-1.3068799999999999E-5</v>
      </c>
      <c r="B820" s="1">
        <v>-5.6607599999999998E-6</v>
      </c>
      <c r="C820" s="1">
        <v>6.8542500000000006E-8</v>
      </c>
      <c r="D820" s="1">
        <v>1.4242200000000001E-5</v>
      </c>
      <c r="E820" s="1">
        <v>-3.0517600000000001E-5</v>
      </c>
      <c r="F820">
        <v>0.52631600000000001</v>
      </c>
      <c r="G820" s="1">
        <v>6.8542500000000006E-8</v>
      </c>
      <c r="H820">
        <v>255</v>
      </c>
      <c r="I820">
        <v>0</v>
      </c>
      <c r="J820">
        <v>19</v>
      </c>
      <c r="K820" t="e">
        <v>#NAME?</v>
      </c>
      <c r="L820">
        <v>126793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509</v>
      </c>
      <c r="U820" s="1">
        <v>-1.30729E-5</v>
      </c>
      <c r="V820" s="1">
        <v>-5.6690600000000002E-6</v>
      </c>
      <c r="W820" s="1">
        <v>4.1521600000000003E-9</v>
      </c>
      <c r="X820" s="1">
        <v>8.3027899999999992E-9</v>
      </c>
      <c r="Y820">
        <v>0</v>
      </c>
      <c r="Z820" s="1">
        <v>-1.3068799999999999E-5</v>
      </c>
      <c r="AA820" s="1">
        <v>-5.6607599999999998E-6</v>
      </c>
      <c r="AB820" s="1">
        <v>6.8542500000000006E-8</v>
      </c>
      <c r="AC820" s="1">
        <v>1.4242200000000001E-5</v>
      </c>
      <c r="AD820" s="1">
        <v>-1.3068799999999999E-5</v>
      </c>
      <c r="AE820" s="1">
        <v>-5.6607599999999998E-6</v>
      </c>
      <c r="AF820" s="1">
        <v>6.8542500000000006E-8</v>
      </c>
      <c r="AG820" s="1">
        <v>1.4242200000000001E-5</v>
      </c>
      <c r="AH820">
        <v>4</v>
      </c>
      <c r="AI820">
        <v>0</v>
      </c>
      <c r="AJ820">
        <v>0</v>
      </c>
      <c r="AK820">
        <v>1074309379</v>
      </c>
      <c r="AL820">
        <v>2323</v>
      </c>
      <c r="AM820">
        <v>26.857700000000001</v>
      </c>
      <c r="AN820">
        <v>1</v>
      </c>
      <c r="AO820">
        <v>15993</v>
      </c>
      <c r="AP820" s="2">
        <f t="shared" si="65"/>
        <v>-13068.8</v>
      </c>
      <c r="AQ820" s="2">
        <f t="shared" si="66"/>
        <v>-5660.76</v>
      </c>
      <c r="AR820" s="2">
        <f t="shared" si="67"/>
        <v>68.542500000000004</v>
      </c>
      <c r="AS820">
        <f t="shared" si="68"/>
        <v>142364.33333333334</v>
      </c>
      <c r="AT820">
        <f t="shared" si="69"/>
        <v>0.30000000000285354</v>
      </c>
    </row>
    <row r="821" spans="1:46" x14ac:dyDescent="0.35">
      <c r="A821" s="1">
        <v>-1.3072E-5</v>
      </c>
      <c r="B821" s="1">
        <v>-5.6670600000000001E-6</v>
      </c>
      <c r="C821" s="1">
        <v>5.07195E-8</v>
      </c>
      <c r="D821" s="1">
        <v>1.4247600000000001E-5</v>
      </c>
      <c r="E821" s="1">
        <v>-3.0517600000000001E-5</v>
      </c>
      <c r="F821">
        <v>0.47619</v>
      </c>
      <c r="G821" s="1">
        <v>6.8542500000000006E-8</v>
      </c>
      <c r="H821">
        <v>255</v>
      </c>
      <c r="I821">
        <v>0</v>
      </c>
      <c r="J821">
        <v>21</v>
      </c>
      <c r="K821" t="e">
        <v>#NAME?</v>
      </c>
      <c r="L821">
        <v>140140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509</v>
      </c>
      <c r="U821" s="1">
        <v>-1.3072E-5</v>
      </c>
      <c r="V821" s="1">
        <v>-5.6670600000000001E-6</v>
      </c>
      <c r="W821">
        <v>0</v>
      </c>
      <c r="X821">
        <v>0</v>
      </c>
      <c r="Y821" s="1">
        <v>-1.7823E-8</v>
      </c>
      <c r="Z821" s="1">
        <v>-1.3072E-5</v>
      </c>
      <c r="AA821" s="1">
        <v>-5.6670600000000001E-6</v>
      </c>
      <c r="AB821" s="1">
        <v>5.07195E-8</v>
      </c>
      <c r="AC821" s="1">
        <v>1.4247600000000001E-5</v>
      </c>
      <c r="AD821" s="1">
        <v>-1.3072E-5</v>
      </c>
      <c r="AE821" s="1">
        <v>-5.6670600000000001E-6</v>
      </c>
      <c r="AF821" s="1">
        <v>5.07195E-8</v>
      </c>
      <c r="AG821" s="1">
        <v>1.4247600000000001E-5</v>
      </c>
      <c r="AH821">
        <v>4</v>
      </c>
      <c r="AI821">
        <v>0</v>
      </c>
      <c r="AJ821">
        <v>0</v>
      </c>
      <c r="AK821">
        <v>1074321821</v>
      </c>
      <c r="AL821">
        <v>2323</v>
      </c>
      <c r="AM821">
        <v>26.858000000000001</v>
      </c>
      <c r="AN821">
        <v>1</v>
      </c>
      <c r="AO821">
        <v>15994</v>
      </c>
      <c r="AP821" s="2">
        <f t="shared" si="65"/>
        <v>-13072</v>
      </c>
      <c r="AQ821" s="2">
        <f t="shared" si="66"/>
        <v>-5667.06</v>
      </c>
      <c r="AR821" s="2">
        <f t="shared" si="67"/>
        <v>50.719499999999996</v>
      </c>
      <c r="AS821">
        <f t="shared" si="68"/>
        <v>133466.66666666666</v>
      </c>
      <c r="AT821">
        <f t="shared" si="69"/>
        <v>0.29999999999930083</v>
      </c>
    </row>
    <row r="822" spans="1:46" x14ac:dyDescent="0.35">
      <c r="A822" s="1">
        <v>-1.30738E-5</v>
      </c>
      <c r="B822" s="1">
        <v>-5.6688599999999998E-6</v>
      </c>
      <c r="C822" s="1">
        <v>7.2149799999999997E-8</v>
      </c>
      <c r="D822" s="1">
        <v>1.4250099999999999E-5</v>
      </c>
      <c r="E822" s="1">
        <v>-3.0517600000000001E-5</v>
      </c>
      <c r="F822">
        <v>0.45</v>
      </c>
      <c r="G822" s="1">
        <v>5.0659200000000001E-8</v>
      </c>
      <c r="H822">
        <v>255</v>
      </c>
      <c r="I822">
        <v>0</v>
      </c>
      <c r="J822">
        <v>20</v>
      </c>
      <c r="K822" t="e">
        <v>#NAME?</v>
      </c>
      <c r="L822">
        <v>133467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509</v>
      </c>
      <c r="U822" s="1">
        <v>-1.3072E-5</v>
      </c>
      <c r="V822" s="1">
        <v>-5.6670600000000001E-6</v>
      </c>
      <c r="W822" s="1">
        <v>-1.79855E-9</v>
      </c>
      <c r="X822" s="1">
        <v>-1.79855E-9</v>
      </c>
      <c r="Y822" s="1">
        <v>2.1490700000000001E-8</v>
      </c>
      <c r="Z822" s="1">
        <v>-1.30738E-5</v>
      </c>
      <c r="AA822" s="1">
        <v>-5.6688599999999998E-6</v>
      </c>
      <c r="AB822" s="1">
        <v>7.2149799999999997E-8</v>
      </c>
      <c r="AC822" s="1">
        <v>1.4250099999999999E-5</v>
      </c>
      <c r="AD822" s="1">
        <v>-1.30738E-5</v>
      </c>
      <c r="AE822" s="1">
        <v>-5.6688599999999998E-6</v>
      </c>
      <c r="AF822" s="1">
        <v>7.2149799999999997E-8</v>
      </c>
      <c r="AG822" s="1">
        <v>1.4250099999999999E-5</v>
      </c>
      <c r="AH822">
        <v>4</v>
      </c>
      <c r="AI822">
        <v>0</v>
      </c>
      <c r="AJ822">
        <v>0</v>
      </c>
      <c r="AK822">
        <v>1074334263</v>
      </c>
      <c r="AL822">
        <v>2323</v>
      </c>
      <c r="AM822">
        <v>26.8584</v>
      </c>
      <c r="AN822">
        <v>1</v>
      </c>
      <c r="AO822">
        <v>15995</v>
      </c>
      <c r="AP822" s="2">
        <f t="shared" si="65"/>
        <v>-13073.8</v>
      </c>
      <c r="AQ822" s="2">
        <f t="shared" si="66"/>
        <v>-5668.86</v>
      </c>
      <c r="AR822" s="2">
        <f t="shared" si="67"/>
        <v>72.149799999999999</v>
      </c>
      <c r="AS822">
        <f t="shared" si="68"/>
        <v>135691.33333333334</v>
      </c>
      <c r="AT822">
        <f t="shared" si="69"/>
        <v>0.39999999999906777</v>
      </c>
    </row>
    <row r="823" spans="1:46" x14ac:dyDescent="0.35">
      <c r="A823" s="1">
        <v>-1.3061099999999999E-5</v>
      </c>
      <c r="B823" s="1">
        <v>-5.65908E-6</v>
      </c>
      <c r="C823" s="1">
        <v>8.05169E-8</v>
      </c>
      <c r="D823" s="1">
        <v>1.4234599999999999E-5</v>
      </c>
      <c r="E823" s="1">
        <v>-3.0517600000000001E-5</v>
      </c>
      <c r="F823">
        <v>0.5</v>
      </c>
      <c r="G823" s="1">
        <v>7.2143600000000006E-8</v>
      </c>
      <c r="H823">
        <v>255</v>
      </c>
      <c r="I823">
        <v>0</v>
      </c>
      <c r="J823">
        <v>20</v>
      </c>
      <c r="K823" t="e">
        <v>#NAME?</v>
      </c>
      <c r="L823">
        <v>133467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509</v>
      </c>
      <c r="U823" s="1">
        <v>-1.30724E-5</v>
      </c>
      <c r="V823" s="1">
        <v>-5.66758E-6</v>
      </c>
      <c r="W823" s="1">
        <v>1.13341E-8</v>
      </c>
      <c r="X823" s="1">
        <v>8.5005799999999996E-9</v>
      </c>
      <c r="Y823" s="1">
        <v>8.3733199999999994E-9</v>
      </c>
      <c r="Z823" s="1">
        <v>-1.3061099999999999E-5</v>
      </c>
      <c r="AA823" s="1">
        <v>-5.65908E-6</v>
      </c>
      <c r="AB823" s="1">
        <v>8.05169E-8</v>
      </c>
      <c r="AC823" s="1">
        <v>1.4234599999999999E-5</v>
      </c>
      <c r="AD823" s="1">
        <v>-1.3061099999999999E-5</v>
      </c>
      <c r="AE823" s="1">
        <v>-5.65908E-6</v>
      </c>
      <c r="AF823" s="1">
        <v>8.05169E-8</v>
      </c>
      <c r="AG823" s="1">
        <v>1.4234599999999999E-5</v>
      </c>
      <c r="AH823">
        <v>4</v>
      </c>
      <c r="AI823">
        <v>0</v>
      </c>
      <c r="AJ823">
        <v>0</v>
      </c>
      <c r="AK823">
        <v>1074346705</v>
      </c>
      <c r="AL823">
        <v>2323</v>
      </c>
      <c r="AM823">
        <v>26.858699999999999</v>
      </c>
      <c r="AN823">
        <v>1</v>
      </c>
      <c r="AO823">
        <v>15996</v>
      </c>
      <c r="AP823" s="2">
        <f t="shared" si="65"/>
        <v>-13061.099999999999</v>
      </c>
      <c r="AQ823" s="2">
        <f t="shared" si="66"/>
        <v>-5659.08</v>
      </c>
      <c r="AR823" s="2">
        <f t="shared" si="67"/>
        <v>80.516900000000007</v>
      </c>
      <c r="AS823">
        <f t="shared" si="68"/>
        <v>135691.33333333334</v>
      </c>
      <c r="AT823">
        <f t="shared" si="69"/>
        <v>0.29999999999930083</v>
      </c>
    </row>
    <row r="824" spans="1:46" x14ac:dyDescent="0.35">
      <c r="A824" s="1">
        <v>-1.30647E-5</v>
      </c>
      <c r="B824" s="1">
        <v>-5.6655000000000002E-6</v>
      </c>
      <c r="C824" s="1">
        <v>8.05054E-8</v>
      </c>
      <c r="D824" s="1">
        <v>1.42405E-5</v>
      </c>
      <c r="E824" s="1">
        <v>-3.0517600000000001E-5</v>
      </c>
      <c r="F824">
        <v>0.61904800000000004</v>
      </c>
      <c r="G824" s="1">
        <v>8.05054E-8</v>
      </c>
      <c r="H824">
        <v>255</v>
      </c>
      <c r="I824">
        <v>0</v>
      </c>
      <c r="J824">
        <v>21</v>
      </c>
      <c r="K824" t="e">
        <v>#NAME?</v>
      </c>
      <c r="L824">
        <v>140140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509</v>
      </c>
      <c r="U824" s="1">
        <v>-1.3069599999999999E-5</v>
      </c>
      <c r="V824" s="1">
        <v>-5.6655000000000002E-6</v>
      </c>
      <c r="W824" s="1">
        <v>4.89734E-9</v>
      </c>
      <c r="X824" s="1">
        <v>1.53329E-12</v>
      </c>
      <c r="Y824">
        <v>0</v>
      </c>
      <c r="Z824" s="1">
        <v>-1.30647E-5</v>
      </c>
      <c r="AA824" s="1">
        <v>-5.6655000000000002E-6</v>
      </c>
      <c r="AB824" s="1">
        <v>8.05054E-8</v>
      </c>
      <c r="AC824" s="1">
        <v>1.42405E-5</v>
      </c>
      <c r="AD824" s="1">
        <v>-1.30647E-5</v>
      </c>
      <c r="AE824" s="1">
        <v>-5.6655000000000002E-6</v>
      </c>
      <c r="AF824" s="1">
        <v>8.05054E-8</v>
      </c>
      <c r="AG824" s="1">
        <v>1.42405E-5</v>
      </c>
      <c r="AH824">
        <v>4</v>
      </c>
      <c r="AI824">
        <v>0</v>
      </c>
      <c r="AJ824">
        <v>0</v>
      </c>
      <c r="AK824">
        <v>1074359147</v>
      </c>
      <c r="AL824">
        <v>2323</v>
      </c>
      <c r="AM824">
        <v>26.859000000000002</v>
      </c>
      <c r="AN824">
        <v>1</v>
      </c>
      <c r="AO824">
        <v>15997</v>
      </c>
      <c r="AP824" s="2">
        <f t="shared" si="65"/>
        <v>-13064.7</v>
      </c>
      <c r="AQ824" s="2">
        <f t="shared" si="66"/>
        <v>-5665.5</v>
      </c>
      <c r="AR824" s="2">
        <f t="shared" si="67"/>
        <v>80.505399999999995</v>
      </c>
      <c r="AS824">
        <f t="shared" si="68"/>
        <v>129018</v>
      </c>
      <c r="AT824">
        <f t="shared" si="69"/>
        <v>0.30000000000285354</v>
      </c>
    </row>
    <row r="825" spans="1:46" x14ac:dyDescent="0.35">
      <c r="A825" s="1">
        <v>-1.3059599999999999E-5</v>
      </c>
      <c r="B825" s="1">
        <v>-5.6787200000000001E-6</v>
      </c>
      <c r="C825" s="1">
        <v>7.2654900000000006E-8</v>
      </c>
      <c r="D825" s="1">
        <v>1.4241E-5</v>
      </c>
      <c r="E825" s="1">
        <v>-3.0517600000000001E-5</v>
      </c>
      <c r="F825">
        <v>0.52941199999999999</v>
      </c>
      <c r="G825" s="1">
        <v>8.05054E-8</v>
      </c>
      <c r="H825">
        <v>255</v>
      </c>
      <c r="I825">
        <v>0</v>
      </c>
      <c r="J825">
        <v>17</v>
      </c>
      <c r="K825" t="e">
        <v>#NAME?</v>
      </c>
      <c r="L825">
        <v>113447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509</v>
      </c>
      <c r="U825" s="1">
        <v>-1.30684E-5</v>
      </c>
      <c r="V825" s="1">
        <v>-5.6655000000000002E-6</v>
      </c>
      <c r="W825" s="1">
        <v>8.81184E-9</v>
      </c>
      <c r="X825" s="1">
        <v>-1.32155E-8</v>
      </c>
      <c r="Y825" s="1">
        <v>-7.8504700000000001E-9</v>
      </c>
      <c r="Z825" s="1">
        <v>-1.3059599999999999E-5</v>
      </c>
      <c r="AA825" s="1">
        <v>-5.6787200000000001E-6</v>
      </c>
      <c r="AB825" s="1">
        <v>7.2654900000000006E-8</v>
      </c>
      <c r="AC825" s="1">
        <v>1.4241E-5</v>
      </c>
      <c r="AD825" s="1">
        <v>-1.3059599999999999E-5</v>
      </c>
      <c r="AE825" s="1">
        <v>-5.6787200000000001E-6</v>
      </c>
      <c r="AF825" s="1">
        <v>7.2654900000000006E-8</v>
      </c>
      <c r="AG825" s="1">
        <v>1.4241E-5</v>
      </c>
      <c r="AH825">
        <v>4</v>
      </c>
      <c r="AI825">
        <v>0</v>
      </c>
      <c r="AJ825">
        <v>0</v>
      </c>
      <c r="AK825">
        <v>1074371589</v>
      </c>
      <c r="AL825">
        <v>2323</v>
      </c>
      <c r="AM825">
        <v>26.859300000000001</v>
      </c>
      <c r="AN825">
        <v>1</v>
      </c>
      <c r="AO825">
        <v>15998</v>
      </c>
      <c r="AP825" s="2">
        <f t="shared" si="65"/>
        <v>-13059.599999999999</v>
      </c>
      <c r="AQ825" s="2">
        <f t="shared" si="66"/>
        <v>-5678.72</v>
      </c>
      <c r="AR825" s="2">
        <f t="shared" si="67"/>
        <v>72.654900000000012</v>
      </c>
      <c r="AS825">
        <f t="shared" si="68"/>
        <v>124569</v>
      </c>
      <c r="AT825">
        <f t="shared" si="69"/>
        <v>0.29999999999930083</v>
      </c>
    </row>
    <row r="826" spans="1:46" x14ac:dyDescent="0.35">
      <c r="A826" s="1">
        <v>-1.30629E-5</v>
      </c>
      <c r="B826" s="1">
        <v>-5.6677099999999998E-6</v>
      </c>
      <c r="C826" s="1">
        <v>9.3828100000000004E-8</v>
      </c>
      <c r="D826" s="1">
        <v>1.42398E-5</v>
      </c>
      <c r="E826" s="1">
        <v>-3.0517600000000001E-5</v>
      </c>
      <c r="F826">
        <v>0.5</v>
      </c>
      <c r="G826" s="1">
        <v>7.2631800000000001E-8</v>
      </c>
      <c r="H826">
        <v>255</v>
      </c>
      <c r="I826">
        <v>0</v>
      </c>
      <c r="J826">
        <v>18</v>
      </c>
      <c r="K826" t="e">
        <v>#NAME?</v>
      </c>
      <c r="L826">
        <v>120120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509</v>
      </c>
      <c r="U826" s="1">
        <v>-1.3066300000000001E-5</v>
      </c>
      <c r="V826" s="1">
        <v>-5.6688400000000001E-6</v>
      </c>
      <c r="W826" s="1">
        <v>3.3839800000000001E-9</v>
      </c>
      <c r="X826" s="1">
        <v>1.1285E-9</v>
      </c>
      <c r="Y826" s="1">
        <v>2.11963E-8</v>
      </c>
      <c r="Z826" s="1">
        <v>-1.30629E-5</v>
      </c>
      <c r="AA826" s="1">
        <v>-5.6677099999999998E-6</v>
      </c>
      <c r="AB826" s="1">
        <v>9.3828100000000004E-8</v>
      </c>
      <c r="AC826" s="1">
        <v>1.42398E-5</v>
      </c>
      <c r="AD826" s="1">
        <v>-1.30629E-5</v>
      </c>
      <c r="AE826" s="1">
        <v>-5.6677099999999998E-6</v>
      </c>
      <c r="AF826" s="1">
        <v>9.3828100000000004E-8</v>
      </c>
      <c r="AG826" s="1">
        <v>1.42398E-5</v>
      </c>
      <c r="AH826">
        <v>4</v>
      </c>
      <c r="AI826">
        <v>0</v>
      </c>
      <c r="AJ826">
        <v>0</v>
      </c>
      <c r="AK826">
        <v>1074384031</v>
      </c>
      <c r="AL826">
        <v>2323</v>
      </c>
      <c r="AM826">
        <v>26.8596</v>
      </c>
      <c r="AN826">
        <v>1</v>
      </c>
      <c r="AO826">
        <v>15999</v>
      </c>
      <c r="AP826" s="2">
        <f t="shared" si="65"/>
        <v>-13062.9</v>
      </c>
      <c r="AQ826" s="2">
        <f t="shared" si="66"/>
        <v>-5667.71</v>
      </c>
      <c r="AR826" s="2">
        <f t="shared" si="67"/>
        <v>93.828100000000006</v>
      </c>
      <c r="AS826">
        <f t="shared" si="68"/>
        <v>106773.46666666667</v>
      </c>
      <c r="AT826">
        <f t="shared" si="69"/>
        <v>0.29999999999930083</v>
      </c>
    </row>
    <row r="827" spans="1:46" x14ac:dyDescent="0.35">
      <c r="A827" s="1">
        <v>-1.30453E-5</v>
      </c>
      <c r="B827" s="1">
        <v>-5.6766900000000004E-6</v>
      </c>
      <c r="C827" s="1">
        <v>9.3811000000000005E-8</v>
      </c>
      <c r="D827" s="1">
        <v>1.42272E-5</v>
      </c>
      <c r="E827" s="1">
        <v>-3.0517600000000001E-5</v>
      </c>
      <c r="F827">
        <v>0.69230800000000003</v>
      </c>
      <c r="G827" s="1">
        <v>9.3811000000000005E-8</v>
      </c>
      <c r="H827">
        <v>255</v>
      </c>
      <c r="I827">
        <v>0</v>
      </c>
      <c r="J827">
        <v>13</v>
      </c>
      <c r="K827" t="e">
        <v>#NAME?</v>
      </c>
      <c r="L827">
        <v>86753.4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509</v>
      </c>
      <c r="U827" s="1">
        <v>-1.3065500000000001E-5</v>
      </c>
      <c r="V827" s="1">
        <v>-5.6686100000000001E-6</v>
      </c>
      <c r="W827" s="1">
        <v>2.0188900000000001E-8</v>
      </c>
      <c r="X827" s="1">
        <v>-8.0743299999999994E-9</v>
      </c>
      <c r="Y827">
        <v>0</v>
      </c>
      <c r="Z827" s="1">
        <v>-1.30453E-5</v>
      </c>
      <c r="AA827" s="1">
        <v>-5.6766900000000004E-6</v>
      </c>
      <c r="AB827" s="1">
        <v>9.3811000000000005E-8</v>
      </c>
      <c r="AC827" s="1">
        <v>1.42272E-5</v>
      </c>
      <c r="AD827" s="1">
        <v>-1.30453E-5</v>
      </c>
      <c r="AE827" s="1">
        <v>-5.6766900000000004E-6</v>
      </c>
      <c r="AF827" s="1">
        <v>9.3811000000000005E-8</v>
      </c>
      <c r="AG827" s="1">
        <v>1.42272E-5</v>
      </c>
      <c r="AH827">
        <v>4</v>
      </c>
      <c r="AI827">
        <v>0</v>
      </c>
      <c r="AJ827">
        <v>0</v>
      </c>
      <c r="AK827">
        <v>1074396474</v>
      </c>
      <c r="AL827">
        <v>2323</v>
      </c>
      <c r="AM827">
        <v>26.8599</v>
      </c>
      <c r="AN827">
        <v>1</v>
      </c>
      <c r="AO827">
        <v>16000</v>
      </c>
      <c r="AP827" s="2">
        <f t="shared" si="65"/>
        <v>-13045.300000000001</v>
      </c>
      <c r="AQ827" s="2">
        <f t="shared" si="66"/>
        <v>-5676.6900000000005</v>
      </c>
      <c r="AR827" s="2">
        <f t="shared" si="67"/>
        <v>93.811000000000007</v>
      </c>
      <c r="AS827">
        <f t="shared" si="68"/>
        <v>111222.13333333335</v>
      </c>
      <c r="AT827">
        <f t="shared" si="69"/>
        <v>0.29999999999930083</v>
      </c>
    </row>
    <row r="828" spans="1:46" x14ac:dyDescent="0.35">
      <c r="A828" s="1">
        <v>-1.30693E-5</v>
      </c>
      <c r="B828" s="1">
        <v>-5.6677500000000001E-6</v>
      </c>
      <c r="C828" s="1">
        <v>1.0355800000000001E-7</v>
      </c>
      <c r="D828" s="1">
        <v>1.42457E-5</v>
      </c>
      <c r="E828" s="1">
        <v>-3.0517600000000001E-5</v>
      </c>
      <c r="F828">
        <v>0.57894699999999999</v>
      </c>
      <c r="G828" s="1">
        <v>9.3811000000000005E-8</v>
      </c>
      <c r="H828">
        <v>255</v>
      </c>
      <c r="I828">
        <v>0</v>
      </c>
      <c r="J828">
        <v>19</v>
      </c>
      <c r="K828" t="e">
        <v>#NAME?</v>
      </c>
      <c r="L828">
        <v>126793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509</v>
      </c>
      <c r="U828" s="1">
        <v>-1.30604E-5</v>
      </c>
      <c r="V828" s="1">
        <v>-5.6706899999999999E-6</v>
      </c>
      <c r="W828" s="1">
        <v>-8.8133799999999996E-9</v>
      </c>
      <c r="X828" s="1">
        <v>2.93779E-9</v>
      </c>
      <c r="Y828" s="1">
        <v>9.7471499999999994E-9</v>
      </c>
      <c r="Z828" s="1">
        <v>-1.30693E-5</v>
      </c>
      <c r="AA828" s="1">
        <v>-5.6677500000000001E-6</v>
      </c>
      <c r="AB828" s="1">
        <v>1.0355800000000001E-7</v>
      </c>
      <c r="AC828" s="1">
        <v>1.42457E-5</v>
      </c>
      <c r="AD828" s="1">
        <v>-1.30693E-5</v>
      </c>
      <c r="AE828" s="1">
        <v>-5.6677500000000001E-6</v>
      </c>
      <c r="AF828" s="1">
        <v>1.0355800000000001E-7</v>
      </c>
      <c r="AG828" s="1">
        <v>1.42457E-5</v>
      </c>
      <c r="AH828">
        <v>4</v>
      </c>
      <c r="AI828">
        <v>0</v>
      </c>
      <c r="AJ828">
        <v>0</v>
      </c>
      <c r="AK828">
        <v>1074420304</v>
      </c>
      <c r="AL828">
        <v>2323</v>
      </c>
      <c r="AM828">
        <v>26.860499999999998</v>
      </c>
      <c r="AN828">
        <v>1</v>
      </c>
      <c r="AO828">
        <v>16001</v>
      </c>
      <c r="AP828" s="2">
        <f t="shared" si="65"/>
        <v>-13069.300000000001</v>
      </c>
      <c r="AQ828" s="2">
        <f t="shared" si="66"/>
        <v>-5667.75</v>
      </c>
      <c r="AR828" s="2">
        <f t="shared" si="67"/>
        <v>103.55800000000001</v>
      </c>
      <c r="AS828">
        <f t="shared" si="68"/>
        <v>126793.46666666667</v>
      </c>
      <c r="AT828">
        <f t="shared" si="69"/>
        <v>0.59999999999860165</v>
      </c>
    </row>
    <row r="829" spans="1:46" x14ac:dyDescent="0.35">
      <c r="A829" s="1">
        <v>-1.3077900000000001E-5</v>
      </c>
      <c r="B829" s="1">
        <v>-5.6428700000000002E-6</v>
      </c>
      <c r="C829" s="1">
        <v>9.62291E-8</v>
      </c>
      <c r="D829" s="1">
        <v>1.4243700000000001E-5</v>
      </c>
      <c r="E829" s="1">
        <v>-3.0517600000000001E-5</v>
      </c>
      <c r="F829">
        <v>0.44</v>
      </c>
      <c r="G829" s="1">
        <v>9.8205600000000004E-8</v>
      </c>
      <c r="H829">
        <v>255</v>
      </c>
      <c r="I829">
        <v>0</v>
      </c>
      <c r="J829">
        <v>25</v>
      </c>
      <c r="K829" t="e">
        <v>#NAME?</v>
      </c>
      <c r="L829">
        <v>166834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509</v>
      </c>
      <c r="U829" s="1">
        <v>-1.3064999999999999E-5</v>
      </c>
      <c r="V829" s="1">
        <v>-5.6660200000000002E-6</v>
      </c>
      <c r="W829" s="1">
        <v>-1.28628E-8</v>
      </c>
      <c r="X829" s="1">
        <v>2.3152699999999999E-8</v>
      </c>
      <c r="Y829" s="1">
        <v>-1.9764200000000001E-9</v>
      </c>
      <c r="Z829" s="1">
        <v>-1.3077900000000001E-5</v>
      </c>
      <c r="AA829" s="1">
        <v>-5.6428700000000002E-6</v>
      </c>
      <c r="AB829" s="1">
        <v>9.62291E-8</v>
      </c>
      <c r="AC829" s="1">
        <v>1.4243700000000001E-5</v>
      </c>
      <c r="AD829" s="1">
        <v>-1.3077900000000001E-5</v>
      </c>
      <c r="AE829" s="1">
        <v>-5.6428700000000002E-6</v>
      </c>
      <c r="AF829" s="1">
        <v>9.62291E-8</v>
      </c>
      <c r="AG829" s="1">
        <v>1.4243700000000001E-5</v>
      </c>
      <c r="AH829">
        <v>4</v>
      </c>
      <c r="AI829">
        <v>0</v>
      </c>
      <c r="AJ829">
        <v>0</v>
      </c>
      <c r="AK829">
        <v>1074445187</v>
      </c>
      <c r="AL829">
        <v>2323</v>
      </c>
      <c r="AM829">
        <v>26.8611</v>
      </c>
      <c r="AN829">
        <v>1</v>
      </c>
      <c r="AO829">
        <v>16003</v>
      </c>
      <c r="AP829" s="2">
        <f t="shared" si="65"/>
        <v>-13077.900000000001</v>
      </c>
      <c r="AQ829" s="2">
        <f t="shared" si="66"/>
        <v>-5642.87</v>
      </c>
      <c r="AR829" s="2">
        <f t="shared" si="67"/>
        <v>96.229100000000003</v>
      </c>
      <c r="AS829">
        <f t="shared" si="68"/>
        <v>151262.33333333334</v>
      </c>
      <c r="AT829">
        <f t="shared" si="69"/>
        <v>0.60000000000215437</v>
      </c>
    </row>
    <row r="830" spans="1:46" x14ac:dyDescent="0.35">
      <c r="A830" s="1">
        <v>-1.3059E-5</v>
      </c>
      <c r="B830" s="1">
        <v>-5.66023E-6</v>
      </c>
      <c r="C830" s="1">
        <v>1.00482E-7</v>
      </c>
      <c r="D830" s="1">
        <v>1.42333E-5</v>
      </c>
      <c r="E830" s="1">
        <v>-3.0517600000000001E-5</v>
      </c>
      <c r="F830">
        <v>0.66666700000000001</v>
      </c>
      <c r="G830" s="1">
        <v>9.6191399999999999E-8</v>
      </c>
      <c r="H830">
        <v>255</v>
      </c>
      <c r="I830">
        <v>0</v>
      </c>
      <c r="J830">
        <v>24</v>
      </c>
      <c r="K830" t="e">
        <v>#NAME?</v>
      </c>
      <c r="L830">
        <v>160160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509</v>
      </c>
      <c r="U830" s="1">
        <v>-1.30683E-5</v>
      </c>
      <c r="V830" s="1">
        <v>-5.6602399999999999E-6</v>
      </c>
      <c r="W830" s="1">
        <v>9.2810300000000002E-9</v>
      </c>
      <c r="X830" s="1">
        <v>1.53329E-12</v>
      </c>
      <c r="Y830" s="1">
        <v>4.2901600000000004E-9</v>
      </c>
      <c r="Z830" s="1">
        <v>-1.3059E-5</v>
      </c>
      <c r="AA830" s="1">
        <v>-5.66023E-6</v>
      </c>
      <c r="AB830" s="1">
        <v>1.00482E-7</v>
      </c>
      <c r="AC830" s="1">
        <v>1.42333E-5</v>
      </c>
      <c r="AD830" s="1">
        <v>-1.3059E-5</v>
      </c>
      <c r="AE830" s="1">
        <v>-5.66023E-6</v>
      </c>
      <c r="AF830" s="1">
        <v>1.00482E-7</v>
      </c>
      <c r="AG830" s="1">
        <v>1.42333E-5</v>
      </c>
      <c r="AH830">
        <v>4</v>
      </c>
      <c r="AI830">
        <v>0</v>
      </c>
      <c r="AJ830">
        <v>0</v>
      </c>
      <c r="AK830">
        <v>1074457629</v>
      </c>
      <c r="AL830">
        <v>2323</v>
      </c>
      <c r="AM830">
        <v>26.8614</v>
      </c>
      <c r="AN830">
        <v>1</v>
      </c>
      <c r="AO830">
        <v>16004</v>
      </c>
      <c r="AP830" s="2">
        <f t="shared" si="65"/>
        <v>-13059</v>
      </c>
      <c r="AQ830" s="2">
        <f t="shared" si="66"/>
        <v>-5660.23</v>
      </c>
      <c r="AR830" s="2">
        <f t="shared" si="67"/>
        <v>100.482</v>
      </c>
      <c r="AS830">
        <f t="shared" si="68"/>
        <v>149038</v>
      </c>
      <c r="AT830">
        <f t="shared" si="69"/>
        <v>0.29999999999930083</v>
      </c>
    </row>
    <row r="831" spans="1:46" x14ac:dyDescent="0.35">
      <c r="A831" s="1">
        <v>-1.3067100000000001E-5</v>
      </c>
      <c r="B831" s="1">
        <v>-5.66362E-6</v>
      </c>
      <c r="C831" s="1">
        <v>1.2165999999999999E-7</v>
      </c>
      <c r="D831" s="1">
        <v>1.4242200000000001E-5</v>
      </c>
      <c r="E831" s="1">
        <v>-3.0517600000000001E-5</v>
      </c>
      <c r="F831">
        <v>0.55555600000000005</v>
      </c>
      <c r="G831" s="1">
        <v>1.0046400000000001E-7</v>
      </c>
      <c r="H831">
        <v>255</v>
      </c>
      <c r="I831">
        <v>0</v>
      </c>
      <c r="J831">
        <v>18</v>
      </c>
      <c r="K831" t="e">
        <v>#NAME?</v>
      </c>
      <c r="L831">
        <v>120120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509</v>
      </c>
      <c r="U831" s="1">
        <v>-1.3066E-5</v>
      </c>
      <c r="V831" s="1">
        <v>-5.6602399999999999E-6</v>
      </c>
      <c r="W831" s="1">
        <v>-1.1285E-9</v>
      </c>
      <c r="X831" s="1">
        <v>-3.3855099999999998E-9</v>
      </c>
      <c r="Y831" s="1">
        <v>2.11963E-8</v>
      </c>
      <c r="Z831" s="1">
        <v>-1.3067100000000001E-5</v>
      </c>
      <c r="AA831" s="1">
        <v>-5.66362E-6</v>
      </c>
      <c r="AB831" s="1">
        <v>1.2165999999999999E-7</v>
      </c>
      <c r="AC831" s="1">
        <v>1.4242200000000001E-5</v>
      </c>
      <c r="AD831" s="1">
        <v>-1.3067100000000001E-5</v>
      </c>
      <c r="AE831" s="1">
        <v>-5.66362E-6</v>
      </c>
      <c r="AF831" s="1">
        <v>1.2165999999999999E-7</v>
      </c>
      <c r="AG831" s="1">
        <v>1.4242200000000001E-5</v>
      </c>
      <c r="AH831">
        <v>4</v>
      </c>
      <c r="AI831">
        <v>0</v>
      </c>
      <c r="AJ831">
        <v>0</v>
      </c>
      <c r="AK831">
        <v>1074470071</v>
      </c>
      <c r="AL831">
        <v>2323</v>
      </c>
      <c r="AM831">
        <v>26.861799999999999</v>
      </c>
      <c r="AN831">
        <v>1</v>
      </c>
      <c r="AO831">
        <v>16005</v>
      </c>
      <c r="AP831" s="2">
        <f t="shared" si="65"/>
        <v>-13067.1</v>
      </c>
      <c r="AQ831" s="2">
        <f t="shared" si="66"/>
        <v>-5663.62</v>
      </c>
      <c r="AR831" s="2">
        <f t="shared" si="67"/>
        <v>121.66</v>
      </c>
      <c r="AS831">
        <f t="shared" si="68"/>
        <v>120120.03333333333</v>
      </c>
      <c r="AT831">
        <f t="shared" si="69"/>
        <v>0.39999999999906777</v>
      </c>
    </row>
    <row r="832" spans="1:46" x14ac:dyDescent="0.35">
      <c r="A832" s="1">
        <v>-1.3059499999999999E-5</v>
      </c>
      <c r="B832" s="1">
        <v>-5.6543799999999999E-6</v>
      </c>
      <c r="C832" s="1">
        <v>1.21643E-7</v>
      </c>
      <c r="D832" s="1">
        <v>1.4231599999999999E-5</v>
      </c>
      <c r="E832" s="1">
        <v>-3.0517600000000001E-5</v>
      </c>
      <c r="F832">
        <v>0.58333299999999999</v>
      </c>
      <c r="G832" s="1">
        <v>1.21643E-7</v>
      </c>
      <c r="H832">
        <v>255</v>
      </c>
      <c r="I832">
        <v>0</v>
      </c>
      <c r="J832">
        <v>12</v>
      </c>
      <c r="K832" t="e">
        <v>#NAME?</v>
      </c>
      <c r="L832">
        <v>80080.100000000006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509</v>
      </c>
      <c r="U832" s="1">
        <v>-1.3066300000000001E-5</v>
      </c>
      <c r="V832" s="1">
        <v>-5.6611199999999996E-6</v>
      </c>
      <c r="W832" s="1">
        <v>6.7480299999999999E-9</v>
      </c>
      <c r="X832" s="1">
        <v>6.7480299999999999E-9</v>
      </c>
      <c r="Y832">
        <v>0</v>
      </c>
      <c r="Z832" s="1">
        <v>-1.3059499999999999E-5</v>
      </c>
      <c r="AA832" s="1">
        <v>-5.6543799999999999E-6</v>
      </c>
      <c r="AB832" s="1">
        <v>1.21643E-7</v>
      </c>
      <c r="AC832" s="1">
        <v>1.4231599999999999E-5</v>
      </c>
      <c r="AD832" s="1">
        <v>-1.3059499999999999E-5</v>
      </c>
      <c r="AE832" s="1">
        <v>-5.6543799999999999E-6</v>
      </c>
      <c r="AF832" s="1">
        <v>1.21643E-7</v>
      </c>
      <c r="AG832" s="1">
        <v>1.4231599999999999E-5</v>
      </c>
      <c r="AH832">
        <v>4</v>
      </c>
      <c r="AI832">
        <v>0</v>
      </c>
      <c r="AJ832">
        <v>0</v>
      </c>
      <c r="AK832">
        <v>1074482514</v>
      </c>
      <c r="AL832">
        <v>2323</v>
      </c>
      <c r="AM832">
        <v>26.862100000000002</v>
      </c>
      <c r="AN832">
        <v>1</v>
      </c>
      <c r="AO832">
        <v>16006</v>
      </c>
      <c r="AP832" s="2">
        <f t="shared" si="65"/>
        <v>-13059.5</v>
      </c>
      <c r="AQ832" s="2">
        <f t="shared" si="66"/>
        <v>-5654.38</v>
      </c>
      <c r="AR832" s="2">
        <f t="shared" si="67"/>
        <v>121.643</v>
      </c>
      <c r="AS832">
        <f t="shared" si="68"/>
        <v>122344.7</v>
      </c>
      <c r="AT832">
        <f t="shared" si="69"/>
        <v>0.30000000000285354</v>
      </c>
    </row>
    <row r="833" spans="1:46" x14ac:dyDescent="0.35">
      <c r="A833" s="1">
        <v>-1.30661E-5</v>
      </c>
      <c r="B833" s="1">
        <v>-5.6610200000000002E-6</v>
      </c>
      <c r="C833" s="1">
        <v>1.02863E-7</v>
      </c>
      <c r="D833" s="1">
        <v>1.4240099999999999E-5</v>
      </c>
      <c r="E833" s="1">
        <v>-3.0517600000000001E-5</v>
      </c>
      <c r="F833">
        <v>0.48</v>
      </c>
      <c r="G833" s="1">
        <v>1.21643E-7</v>
      </c>
      <c r="H833">
        <v>255</v>
      </c>
      <c r="I833">
        <v>0</v>
      </c>
      <c r="J833">
        <v>25</v>
      </c>
      <c r="K833" t="e">
        <v>#NAME?</v>
      </c>
      <c r="L833">
        <v>166834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509</v>
      </c>
      <c r="U833" s="1">
        <v>-1.30646E-5</v>
      </c>
      <c r="V833" s="1">
        <v>-5.6594899999999999E-6</v>
      </c>
      <c r="W833" s="1">
        <v>-1.53023E-9</v>
      </c>
      <c r="X833" s="1">
        <v>-1.53023E-9</v>
      </c>
      <c r="Y833" s="1">
        <v>-1.8779799999999999E-8</v>
      </c>
      <c r="Z833" s="1">
        <v>-1.30661E-5</v>
      </c>
      <c r="AA833" s="1">
        <v>-5.6610200000000002E-6</v>
      </c>
      <c r="AB833" s="1">
        <v>1.02863E-7</v>
      </c>
      <c r="AC833" s="1">
        <v>1.4240099999999999E-5</v>
      </c>
      <c r="AD833" s="1">
        <v>-1.30661E-5</v>
      </c>
      <c r="AE833" s="1">
        <v>-5.6610200000000002E-6</v>
      </c>
      <c r="AF833" s="1">
        <v>1.02863E-7</v>
      </c>
      <c r="AG833" s="1">
        <v>1.4240099999999999E-5</v>
      </c>
      <c r="AH833">
        <v>4</v>
      </c>
      <c r="AI833">
        <v>0</v>
      </c>
      <c r="AJ833">
        <v>0</v>
      </c>
      <c r="AK833">
        <v>1074494956</v>
      </c>
      <c r="AL833">
        <v>2323</v>
      </c>
      <c r="AM833">
        <v>26.862400000000001</v>
      </c>
      <c r="AN833">
        <v>1</v>
      </c>
      <c r="AO833">
        <v>16007</v>
      </c>
      <c r="AP833" s="2">
        <f t="shared" si="65"/>
        <v>-13066.1</v>
      </c>
      <c r="AQ833" s="2">
        <f t="shared" si="66"/>
        <v>-5661.02</v>
      </c>
      <c r="AR833" s="2">
        <f t="shared" si="67"/>
        <v>102.863</v>
      </c>
      <c r="AS833">
        <f t="shared" si="68"/>
        <v>117895.7</v>
      </c>
      <c r="AT833">
        <f t="shared" si="69"/>
        <v>0.29999999999930083</v>
      </c>
    </row>
    <row r="834" spans="1:46" x14ac:dyDescent="0.35">
      <c r="A834" s="1">
        <v>-1.3014799999999999E-5</v>
      </c>
      <c r="B834" s="1">
        <v>-5.6097400000000001E-6</v>
      </c>
      <c r="C834" s="1">
        <v>4.8088799999999997E-8</v>
      </c>
      <c r="D834" s="1">
        <v>1.41724E-5</v>
      </c>
      <c r="E834" s="1">
        <v>-3.0517600000000001E-5</v>
      </c>
      <c r="F834">
        <v>0.625</v>
      </c>
      <c r="G834" s="1">
        <v>1.02844E-7</v>
      </c>
      <c r="H834">
        <v>255</v>
      </c>
      <c r="I834">
        <v>0</v>
      </c>
      <c r="J834">
        <v>16</v>
      </c>
      <c r="K834" t="e">
        <v>#NAME?</v>
      </c>
      <c r="L834">
        <v>106773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509</v>
      </c>
      <c r="U834" s="1">
        <v>-1.3064999999999999E-5</v>
      </c>
      <c r="V834" s="1">
        <v>-5.6599400000000001E-6</v>
      </c>
      <c r="W834" s="1">
        <v>5.0193900000000001E-8</v>
      </c>
      <c r="X834" s="1">
        <v>5.0193900000000001E-8</v>
      </c>
      <c r="Y834" s="1">
        <v>-5.4755499999999997E-8</v>
      </c>
      <c r="Z834" s="1">
        <v>-1.3014799999999999E-5</v>
      </c>
      <c r="AA834" s="1">
        <v>-5.6097400000000001E-6</v>
      </c>
      <c r="AB834" s="1">
        <v>4.8088799999999997E-8</v>
      </c>
      <c r="AC834" s="1">
        <v>1.41724E-5</v>
      </c>
      <c r="AD834" s="1">
        <v>-1.3014799999999999E-5</v>
      </c>
      <c r="AE834" s="1">
        <v>-5.6097400000000001E-6</v>
      </c>
      <c r="AF834" s="1">
        <v>4.8088799999999997E-8</v>
      </c>
      <c r="AG834" s="1">
        <v>1.41724E-5</v>
      </c>
      <c r="AH834">
        <v>4</v>
      </c>
      <c r="AI834">
        <v>0</v>
      </c>
      <c r="AJ834">
        <v>0</v>
      </c>
      <c r="AK834">
        <v>1074507398</v>
      </c>
      <c r="AL834">
        <v>2323</v>
      </c>
      <c r="AM834">
        <v>26.8627</v>
      </c>
      <c r="AN834">
        <v>1</v>
      </c>
      <c r="AO834">
        <v>16008</v>
      </c>
      <c r="AP834" s="2">
        <f t="shared" si="65"/>
        <v>-13014.8</v>
      </c>
      <c r="AQ834" s="2">
        <f t="shared" si="66"/>
        <v>-5609.74</v>
      </c>
      <c r="AR834" s="2">
        <f t="shared" si="67"/>
        <v>48.088799999999999</v>
      </c>
      <c r="AS834">
        <f t="shared" si="68"/>
        <v>149038</v>
      </c>
      <c r="AT834">
        <f t="shared" si="69"/>
        <v>0.29999999999930083</v>
      </c>
    </row>
    <row r="835" spans="1:46" x14ac:dyDescent="0.35">
      <c r="A835" s="1">
        <v>-1.30553E-5</v>
      </c>
      <c r="B835" s="1">
        <v>-5.6586000000000003E-6</v>
      </c>
      <c r="C835" s="1">
        <v>5.7159299999999999E-8</v>
      </c>
      <c r="D835" s="1">
        <v>1.4229E-5</v>
      </c>
      <c r="E835" s="1">
        <v>-3.0517600000000001E-5</v>
      </c>
      <c r="F835">
        <v>0.65384600000000004</v>
      </c>
      <c r="G835" s="1">
        <v>4.8034700000000003E-8</v>
      </c>
      <c r="H835">
        <v>255</v>
      </c>
      <c r="I835">
        <v>0</v>
      </c>
      <c r="J835">
        <v>26</v>
      </c>
      <c r="K835" t="e">
        <v>#NAME?</v>
      </c>
      <c r="L835">
        <v>173507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509</v>
      </c>
      <c r="U835" s="1">
        <v>-1.3052500000000001E-5</v>
      </c>
      <c r="V835" s="1">
        <v>-5.6474100000000002E-6</v>
      </c>
      <c r="W835" s="1">
        <v>-2.7982599999999998E-9</v>
      </c>
      <c r="X835" s="1">
        <v>-1.11946E-8</v>
      </c>
      <c r="Y835" s="1">
        <v>9.1246300000000002E-9</v>
      </c>
      <c r="Z835" s="1">
        <v>-1.30553E-5</v>
      </c>
      <c r="AA835" s="1">
        <v>-5.6586000000000003E-6</v>
      </c>
      <c r="AB835" s="1">
        <v>5.7159299999999999E-8</v>
      </c>
      <c r="AC835" s="1">
        <v>1.4229E-5</v>
      </c>
      <c r="AD835" s="1">
        <v>-1.30553E-5</v>
      </c>
      <c r="AE835" s="1">
        <v>-5.6586000000000003E-6</v>
      </c>
      <c r="AF835" s="1">
        <v>5.7159299999999999E-8</v>
      </c>
      <c r="AG835" s="1">
        <v>1.4229E-5</v>
      </c>
      <c r="AH835">
        <v>4</v>
      </c>
      <c r="AI835">
        <v>0</v>
      </c>
      <c r="AJ835">
        <v>0</v>
      </c>
      <c r="AK835">
        <v>1074519840</v>
      </c>
      <c r="AL835">
        <v>2323</v>
      </c>
      <c r="AM835">
        <v>26.863</v>
      </c>
      <c r="AN835">
        <v>1</v>
      </c>
      <c r="AO835">
        <v>16009</v>
      </c>
      <c r="AP835" s="2">
        <f t="shared" si="65"/>
        <v>-13055.3</v>
      </c>
      <c r="AQ835" s="2">
        <f t="shared" si="66"/>
        <v>-5658.6</v>
      </c>
      <c r="AR835" s="2">
        <f t="shared" si="67"/>
        <v>57.159300000000002</v>
      </c>
      <c r="AS835">
        <f t="shared" si="68"/>
        <v>142364.33333333334</v>
      </c>
      <c r="AT835">
        <f t="shared" si="69"/>
        <v>0.29999999999930083</v>
      </c>
    </row>
    <row r="836" spans="1:46" x14ac:dyDescent="0.35">
      <c r="A836" s="1">
        <v>-1.30492E-5</v>
      </c>
      <c r="B836" s="1">
        <v>-5.6420600000000003E-6</v>
      </c>
      <c r="C836" s="1">
        <v>5.3783300000000002E-8</v>
      </c>
      <c r="D836" s="1">
        <v>1.4216800000000001E-5</v>
      </c>
      <c r="E836" s="1">
        <v>-3.0517600000000001E-5</v>
      </c>
      <c r="F836">
        <v>0.63636400000000004</v>
      </c>
      <c r="G836" s="1">
        <v>5.7128900000000003E-8</v>
      </c>
      <c r="H836">
        <v>255</v>
      </c>
      <c r="I836">
        <v>0</v>
      </c>
      <c r="J836">
        <v>22</v>
      </c>
      <c r="K836" t="e">
        <v>#NAME?</v>
      </c>
      <c r="L836">
        <v>146813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509</v>
      </c>
      <c r="U836" s="1">
        <v>-1.3053299999999999E-5</v>
      </c>
      <c r="V836" s="1">
        <v>-5.6502200000000003E-6</v>
      </c>
      <c r="W836" s="1">
        <v>4.0831599999999998E-9</v>
      </c>
      <c r="X836" s="1">
        <v>8.1663299999999994E-9</v>
      </c>
      <c r="Y836" s="1">
        <v>-3.3456499999999999E-9</v>
      </c>
      <c r="Z836" s="1">
        <v>-1.30492E-5</v>
      </c>
      <c r="AA836" s="1">
        <v>-5.6420600000000003E-6</v>
      </c>
      <c r="AB836" s="1">
        <v>5.3783300000000002E-8</v>
      </c>
      <c r="AC836" s="1">
        <v>1.4216800000000001E-5</v>
      </c>
      <c r="AD836" s="1">
        <v>-1.30492E-5</v>
      </c>
      <c r="AE836" s="1">
        <v>-5.6420600000000003E-6</v>
      </c>
      <c r="AF836" s="1">
        <v>5.3783300000000002E-8</v>
      </c>
      <c r="AG836" s="1">
        <v>1.4216800000000001E-5</v>
      </c>
      <c r="AH836">
        <v>4</v>
      </c>
      <c r="AI836">
        <v>0</v>
      </c>
      <c r="AJ836">
        <v>0</v>
      </c>
      <c r="AK836">
        <v>1074532282</v>
      </c>
      <c r="AL836">
        <v>2323</v>
      </c>
      <c r="AM836">
        <v>26.863299999999999</v>
      </c>
      <c r="AN836">
        <v>1</v>
      </c>
      <c r="AO836">
        <v>16010</v>
      </c>
      <c r="AP836" s="2">
        <f t="shared" ref="AP836:AP899" si="70">A836*1000000000</f>
        <v>-13049.2</v>
      </c>
      <c r="AQ836" s="2">
        <f t="shared" ref="AQ836:AQ899" si="71">B836*1000000000</f>
        <v>-5642.06</v>
      </c>
      <c r="AR836" s="2">
        <f t="shared" ref="AR836:AR899" si="72">C836*1000000000</f>
        <v>53.783300000000004</v>
      </c>
      <c r="AS836">
        <f t="shared" ref="AS836:AS899" si="73">AVERAGE(L835:L837)</f>
        <v>144589</v>
      </c>
      <c r="AT836">
        <f t="shared" ref="AT836:AT899" si="74">(AM836-AM835)*1000</f>
        <v>0.29999999999930083</v>
      </c>
    </row>
    <row r="837" spans="1:46" x14ac:dyDescent="0.35">
      <c r="A837" s="1">
        <v>-1.30351E-5</v>
      </c>
      <c r="B837" s="1">
        <v>-5.6826200000000002E-6</v>
      </c>
      <c r="C837" s="1">
        <v>7.7321799999999998E-8</v>
      </c>
      <c r="D837" s="1">
        <v>1.42201E-5</v>
      </c>
      <c r="E837" s="1">
        <v>-3.0517600000000001E-5</v>
      </c>
      <c r="F837">
        <v>0.41176499999999999</v>
      </c>
      <c r="G837" s="1">
        <v>5.3772E-8</v>
      </c>
      <c r="H837">
        <v>255</v>
      </c>
      <c r="I837">
        <v>0</v>
      </c>
      <c r="J837">
        <v>17</v>
      </c>
      <c r="K837" t="e">
        <v>#NAME?</v>
      </c>
      <c r="L837">
        <v>113447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509</v>
      </c>
      <c r="U837" s="1">
        <v>-1.30523E-5</v>
      </c>
      <c r="V837" s="1">
        <v>-5.6482200000000001E-6</v>
      </c>
      <c r="W837" s="1">
        <v>1.7200499999999999E-8</v>
      </c>
      <c r="X837" s="1">
        <v>-3.44025E-8</v>
      </c>
      <c r="Y837" s="1">
        <v>2.35499E-8</v>
      </c>
      <c r="Z837" s="1">
        <v>-1.30351E-5</v>
      </c>
      <c r="AA837" s="1">
        <v>-5.6826200000000002E-6</v>
      </c>
      <c r="AB837" s="1">
        <v>7.7321799999999998E-8</v>
      </c>
      <c r="AC837" s="1">
        <v>1.42201E-5</v>
      </c>
      <c r="AD837" s="1">
        <v>-1.30351E-5</v>
      </c>
      <c r="AE837" s="1">
        <v>-5.6826200000000002E-6</v>
      </c>
      <c r="AF837" s="1">
        <v>7.7321799999999998E-8</v>
      </c>
      <c r="AG837" s="1">
        <v>1.42201E-5</v>
      </c>
      <c r="AH837">
        <v>4</v>
      </c>
      <c r="AI837">
        <v>0</v>
      </c>
      <c r="AJ837">
        <v>0</v>
      </c>
      <c r="AK837">
        <v>1074544724</v>
      </c>
      <c r="AL837">
        <v>2323</v>
      </c>
      <c r="AM837">
        <v>26.863600000000002</v>
      </c>
      <c r="AN837">
        <v>1</v>
      </c>
      <c r="AO837">
        <v>16011</v>
      </c>
      <c r="AP837" s="2">
        <f t="shared" si="70"/>
        <v>-13035.1</v>
      </c>
      <c r="AQ837" s="2">
        <f t="shared" si="71"/>
        <v>-5682.62</v>
      </c>
      <c r="AR837" s="2">
        <f t="shared" si="72"/>
        <v>77.321799999999996</v>
      </c>
      <c r="AS837">
        <f t="shared" si="73"/>
        <v>111222.23333333334</v>
      </c>
      <c r="AT837">
        <f t="shared" si="74"/>
        <v>0.30000000000285354</v>
      </c>
    </row>
    <row r="838" spans="1:46" x14ac:dyDescent="0.35">
      <c r="A838" s="1">
        <v>-1.30535E-5</v>
      </c>
      <c r="B838" s="1">
        <v>-5.6294099999999997E-6</v>
      </c>
      <c r="C838" s="1">
        <v>8.3320900000000003E-8</v>
      </c>
      <c r="D838" s="1">
        <v>1.4215900000000001E-5</v>
      </c>
      <c r="E838" s="1">
        <v>-3.0517600000000001E-5</v>
      </c>
      <c r="F838">
        <v>0.63636400000000004</v>
      </c>
      <c r="G838" s="1">
        <v>7.7270500000000004E-8</v>
      </c>
      <c r="H838">
        <v>255</v>
      </c>
      <c r="I838">
        <v>0</v>
      </c>
      <c r="J838">
        <v>11</v>
      </c>
      <c r="K838" t="e">
        <v>#NAME?</v>
      </c>
      <c r="L838">
        <v>73406.7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509</v>
      </c>
      <c r="U838" s="1">
        <v>-1.30481E-5</v>
      </c>
      <c r="V838" s="1">
        <v>-5.6568200000000003E-6</v>
      </c>
      <c r="W838" s="1">
        <v>-5.4830600000000003E-9</v>
      </c>
      <c r="X838" s="1">
        <v>2.7415300000000001E-8</v>
      </c>
      <c r="Y838" s="1">
        <v>6.0503799999999999E-9</v>
      </c>
      <c r="Z838" s="1">
        <v>-1.30535E-5</v>
      </c>
      <c r="AA838" s="1">
        <v>-5.6294099999999997E-6</v>
      </c>
      <c r="AB838" s="1">
        <v>8.3320900000000003E-8</v>
      </c>
      <c r="AC838" s="1">
        <v>1.4215900000000001E-5</v>
      </c>
      <c r="AD838" s="1">
        <v>-1.30535E-5</v>
      </c>
      <c r="AE838" s="1">
        <v>-5.6294099999999997E-6</v>
      </c>
      <c r="AF838" s="1">
        <v>8.3320900000000003E-8</v>
      </c>
      <c r="AG838" s="1">
        <v>1.4215900000000001E-5</v>
      </c>
      <c r="AH838">
        <v>4</v>
      </c>
      <c r="AI838">
        <v>0</v>
      </c>
      <c r="AJ838">
        <v>0</v>
      </c>
      <c r="AK838">
        <v>1074557167</v>
      </c>
      <c r="AL838">
        <v>2323</v>
      </c>
      <c r="AM838">
        <v>26.863900000000001</v>
      </c>
      <c r="AN838">
        <v>1</v>
      </c>
      <c r="AO838">
        <v>16012</v>
      </c>
      <c r="AP838" s="2">
        <f t="shared" si="70"/>
        <v>-13053.5</v>
      </c>
      <c r="AQ838" s="2">
        <f t="shared" si="71"/>
        <v>-5629.41</v>
      </c>
      <c r="AR838" s="2">
        <f t="shared" si="72"/>
        <v>83.320900000000009</v>
      </c>
      <c r="AS838">
        <f t="shared" si="73"/>
        <v>111222.23333333334</v>
      </c>
      <c r="AT838">
        <f t="shared" si="74"/>
        <v>0.29999999999930083</v>
      </c>
    </row>
    <row r="839" spans="1:46" x14ac:dyDescent="0.35">
      <c r="A839" s="1">
        <v>-1.3039E-5</v>
      </c>
      <c r="B839" s="1">
        <v>-5.6359800000000002E-6</v>
      </c>
      <c r="C839" s="1">
        <v>8.6537500000000003E-8</v>
      </c>
      <c r="D839" s="1">
        <v>1.4205200000000001E-5</v>
      </c>
      <c r="E839" s="1">
        <v>-3.0517600000000001E-5</v>
      </c>
      <c r="F839">
        <v>0.45454499999999998</v>
      </c>
      <c r="G839" s="1">
        <v>8.3313E-8</v>
      </c>
      <c r="H839">
        <v>255</v>
      </c>
      <c r="I839">
        <v>0</v>
      </c>
      <c r="J839">
        <v>22</v>
      </c>
      <c r="K839" t="e">
        <v>#NAME?</v>
      </c>
      <c r="L839">
        <v>146813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509</v>
      </c>
      <c r="U839" s="1">
        <v>-1.3049499999999999E-5</v>
      </c>
      <c r="V839" s="1">
        <v>-5.6500000000000001E-6</v>
      </c>
      <c r="W839" s="1">
        <v>1.05184E-8</v>
      </c>
      <c r="X839" s="1">
        <v>1.40235E-8</v>
      </c>
      <c r="Y839" s="1">
        <v>3.2245199999999999E-9</v>
      </c>
      <c r="Z839" s="1">
        <v>-1.3039E-5</v>
      </c>
      <c r="AA839" s="1">
        <v>-5.6359800000000002E-6</v>
      </c>
      <c r="AB839" s="1">
        <v>8.6537500000000003E-8</v>
      </c>
      <c r="AC839" s="1">
        <v>1.4205200000000001E-5</v>
      </c>
      <c r="AD839" s="1">
        <v>-1.3039E-5</v>
      </c>
      <c r="AE839" s="1">
        <v>-5.6359800000000002E-6</v>
      </c>
      <c r="AF839" s="1">
        <v>8.6537500000000003E-8</v>
      </c>
      <c r="AG839" s="1">
        <v>1.4205200000000001E-5</v>
      </c>
      <c r="AH839">
        <v>4</v>
      </c>
      <c r="AI839">
        <v>0</v>
      </c>
      <c r="AJ839">
        <v>0</v>
      </c>
      <c r="AK839">
        <v>1074569608</v>
      </c>
      <c r="AL839">
        <v>2323</v>
      </c>
      <c r="AM839">
        <v>26.8642</v>
      </c>
      <c r="AN839">
        <v>1</v>
      </c>
      <c r="AO839">
        <v>16013</v>
      </c>
      <c r="AP839" s="2">
        <f t="shared" si="70"/>
        <v>-13039</v>
      </c>
      <c r="AQ839" s="2">
        <f t="shared" si="71"/>
        <v>-5635.9800000000005</v>
      </c>
      <c r="AR839" s="2">
        <f t="shared" si="72"/>
        <v>86.537500000000009</v>
      </c>
      <c r="AS839">
        <f t="shared" si="73"/>
        <v>131242.23333333334</v>
      </c>
      <c r="AT839">
        <f t="shared" si="74"/>
        <v>0.29999999999930083</v>
      </c>
    </row>
    <row r="840" spans="1:46" x14ac:dyDescent="0.35">
      <c r="A840" s="1">
        <v>-1.30723E-5</v>
      </c>
      <c r="B840" s="1">
        <v>-5.6465199999999998E-6</v>
      </c>
      <c r="C840" s="1">
        <v>9.2012799999999994E-8</v>
      </c>
      <c r="D840" s="1">
        <v>1.4239999999999999E-5</v>
      </c>
      <c r="E840" s="1">
        <v>-3.0517600000000001E-5</v>
      </c>
      <c r="F840">
        <v>0.538462</v>
      </c>
      <c r="G840" s="1">
        <v>8.6486800000000001E-8</v>
      </c>
      <c r="H840">
        <v>255</v>
      </c>
      <c r="I840">
        <v>0</v>
      </c>
      <c r="J840">
        <v>26</v>
      </c>
      <c r="K840" t="e">
        <v>#NAME?</v>
      </c>
      <c r="L840">
        <v>173507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509</v>
      </c>
      <c r="U840" s="1">
        <v>-1.30469E-5</v>
      </c>
      <c r="V840" s="1">
        <v>-5.6465199999999998E-6</v>
      </c>
      <c r="W840" s="1">
        <v>-2.5396000000000001E-8</v>
      </c>
      <c r="X840">
        <v>0</v>
      </c>
      <c r="Y840" s="1">
        <v>5.5259900000000003E-9</v>
      </c>
      <c r="Z840" s="1">
        <v>-1.30723E-5</v>
      </c>
      <c r="AA840" s="1">
        <v>-5.6465199999999998E-6</v>
      </c>
      <c r="AB840" s="1">
        <v>9.2012799999999994E-8</v>
      </c>
      <c r="AC840" s="1">
        <v>1.4239999999999999E-5</v>
      </c>
      <c r="AD840" s="1">
        <v>-1.30723E-5</v>
      </c>
      <c r="AE840" s="1">
        <v>-5.6465199999999998E-6</v>
      </c>
      <c r="AF840" s="1">
        <v>9.2012799999999994E-8</v>
      </c>
      <c r="AG840" s="1">
        <v>1.4239999999999999E-5</v>
      </c>
      <c r="AH840">
        <v>4</v>
      </c>
      <c r="AI840">
        <v>0</v>
      </c>
      <c r="AJ840">
        <v>0</v>
      </c>
      <c r="AK840">
        <v>1074582050</v>
      </c>
      <c r="AL840">
        <v>2323</v>
      </c>
      <c r="AM840">
        <v>26.864599999999999</v>
      </c>
      <c r="AN840">
        <v>1</v>
      </c>
      <c r="AO840">
        <v>16014</v>
      </c>
      <c r="AP840" s="2">
        <f t="shared" si="70"/>
        <v>-13072.300000000001</v>
      </c>
      <c r="AQ840" s="2">
        <f t="shared" si="71"/>
        <v>-5646.5199999999995</v>
      </c>
      <c r="AR840" s="2">
        <f t="shared" si="72"/>
        <v>92.012799999999999</v>
      </c>
      <c r="AS840">
        <f t="shared" si="73"/>
        <v>155711</v>
      </c>
      <c r="AT840">
        <f t="shared" si="74"/>
        <v>0.39999999999906777</v>
      </c>
    </row>
    <row r="841" spans="1:46" x14ac:dyDescent="0.35">
      <c r="A841" s="1">
        <v>-1.30653E-5</v>
      </c>
      <c r="B841" s="1">
        <v>-5.6525100000000004E-6</v>
      </c>
      <c r="C841" s="1">
        <v>1.0058199999999999E-7</v>
      </c>
      <c r="D841" s="1">
        <v>1.4236000000000001E-5</v>
      </c>
      <c r="E841" s="1">
        <v>-3.0517600000000001E-5</v>
      </c>
      <c r="F841">
        <v>0.68181800000000004</v>
      </c>
      <c r="G841" s="1">
        <v>9.1979999999999994E-8</v>
      </c>
      <c r="H841">
        <v>255</v>
      </c>
      <c r="I841">
        <v>0</v>
      </c>
      <c r="J841">
        <v>22</v>
      </c>
      <c r="K841" t="e">
        <v>#NAME?</v>
      </c>
      <c r="L841">
        <v>146813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509</v>
      </c>
      <c r="U841" s="1">
        <v>-1.3053299999999999E-5</v>
      </c>
      <c r="V841" s="1">
        <v>-5.6465199999999998E-6</v>
      </c>
      <c r="W841" s="1">
        <v>-1.1996499999999999E-8</v>
      </c>
      <c r="X841" s="1">
        <v>-5.9982499999999996E-9</v>
      </c>
      <c r="Y841" s="1">
        <v>8.6017799999999992E-9</v>
      </c>
      <c r="Z841" s="1">
        <v>-1.30653E-5</v>
      </c>
      <c r="AA841" s="1">
        <v>-5.6525100000000004E-6</v>
      </c>
      <c r="AB841" s="1">
        <v>1.0058199999999999E-7</v>
      </c>
      <c r="AC841" s="1">
        <v>1.4236000000000001E-5</v>
      </c>
      <c r="AD841" s="1">
        <v>-1.30653E-5</v>
      </c>
      <c r="AE841" s="1">
        <v>-5.6525100000000004E-6</v>
      </c>
      <c r="AF841" s="1">
        <v>1.0058199999999999E-7</v>
      </c>
      <c r="AG841" s="1">
        <v>1.4236000000000001E-5</v>
      </c>
      <c r="AH841">
        <v>4</v>
      </c>
      <c r="AI841">
        <v>0</v>
      </c>
      <c r="AJ841">
        <v>0</v>
      </c>
      <c r="AK841">
        <v>1074594492</v>
      </c>
      <c r="AL841">
        <v>2323</v>
      </c>
      <c r="AM841">
        <v>26.864899999999999</v>
      </c>
      <c r="AN841">
        <v>1</v>
      </c>
      <c r="AO841">
        <v>16015</v>
      </c>
      <c r="AP841" s="2">
        <f t="shared" si="70"/>
        <v>-13065.3</v>
      </c>
      <c r="AQ841" s="2">
        <f t="shared" si="71"/>
        <v>-5652.51</v>
      </c>
      <c r="AR841" s="2">
        <f t="shared" si="72"/>
        <v>100.58199999999999</v>
      </c>
      <c r="AS841">
        <f t="shared" si="73"/>
        <v>151262.33333333334</v>
      </c>
      <c r="AT841">
        <f t="shared" si="74"/>
        <v>0.29999999999930083</v>
      </c>
    </row>
    <row r="842" spans="1:46" x14ac:dyDescent="0.35">
      <c r="A842" s="1">
        <v>-1.3063E-5</v>
      </c>
      <c r="B842" s="1">
        <v>-5.6480699999999998E-6</v>
      </c>
      <c r="C842" s="1">
        <v>1.10893E-7</v>
      </c>
      <c r="D842" s="1">
        <v>1.4232200000000001E-5</v>
      </c>
      <c r="E842" s="1">
        <v>-3.0517600000000001E-5</v>
      </c>
      <c r="F842">
        <v>0.45</v>
      </c>
      <c r="G842" s="1">
        <v>1.00525E-7</v>
      </c>
      <c r="H842">
        <v>255</v>
      </c>
      <c r="I842">
        <v>0</v>
      </c>
      <c r="J842">
        <v>20</v>
      </c>
      <c r="K842" t="e">
        <v>#NAME?</v>
      </c>
      <c r="L842">
        <v>133467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509</v>
      </c>
      <c r="U842" s="1">
        <v>-1.3056399999999999E-5</v>
      </c>
      <c r="V842" s="1">
        <v>-5.6480699999999998E-6</v>
      </c>
      <c r="W842" s="1">
        <v>-6.6422299999999997E-9</v>
      </c>
      <c r="X842">
        <v>0</v>
      </c>
      <c r="Y842" s="1">
        <v>1.0368099999999999E-8</v>
      </c>
      <c r="Z842" s="1">
        <v>-1.3063E-5</v>
      </c>
      <c r="AA842" s="1">
        <v>-5.6480699999999998E-6</v>
      </c>
      <c r="AB842" s="1">
        <v>1.10893E-7</v>
      </c>
      <c r="AC842" s="1">
        <v>1.4232200000000001E-5</v>
      </c>
      <c r="AD842" s="1">
        <v>-1.3063E-5</v>
      </c>
      <c r="AE842" s="1">
        <v>-5.6480699999999998E-6</v>
      </c>
      <c r="AF842" s="1">
        <v>1.10893E-7</v>
      </c>
      <c r="AG842" s="1">
        <v>1.4232200000000001E-5</v>
      </c>
      <c r="AH842">
        <v>4</v>
      </c>
      <c r="AI842">
        <v>0</v>
      </c>
      <c r="AJ842">
        <v>0</v>
      </c>
      <c r="AK842">
        <v>1074606934</v>
      </c>
      <c r="AL842">
        <v>2323</v>
      </c>
      <c r="AM842">
        <v>26.865200000000002</v>
      </c>
      <c r="AN842">
        <v>1</v>
      </c>
      <c r="AO842">
        <v>16016</v>
      </c>
      <c r="AP842" s="2">
        <f t="shared" si="70"/>
        <v>-13063</v>
      </c>
      <c r="AQ842" s="2">
        <f t="shared" si="71"/>
        <v>-5648.07</v>
      </c>
      <c r="AR842" s="2">
        <f t="shared" si="72"/>
        <v>110.893</v>
      </c>
      <c r="AS842">
        <f t="shared" si="73"/>
        <v>135691</v>
      </c>
      <c r="AT842">
        <f t="shared" si="74"/>
        <v>0.30000000000285354</v>
      </c>
    </row>
    <row r="843" spans="1:46" x14ac:dyDescent="0.35">
      <c r="A843" s="1">
        <v>-1.3057999999999999E-5</v>
      </c>
      <c r="B843" s="1">
        <v>-5.6480699999999998E-6</v>
      </c>
      <c r="C843" s="1">
        <v>9.3016799999999994E-8</v>
      </c>
      <c r="D843" s="1">
        <v>1.4227500000000001E-5</v>
      </c>
      <c r="E843" s="1">
        <v>-3.0517600000000001E-5</v>
      </c>
      <c r="F843">
        <v>0.68421100000000001</v>
      </c>
      <c r="G843" s="1">
        <v>1.1084000000000001E-7</v>
      </c>
      <c r="H843">
        <v>255</v>
      </c>
      <c r="I843">
        <v>0</v>
      </c>
      <c r="J843">
        <v>19</v>
      </c>
      <c r="K843" t="e">
        <v>#NAME?</v>
      </c>
      <c r="L843">
        <v>126793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509</v>
      </c>
      <c r="U843" s="1">
        <v>-1.3057999999999999E-5</v>
      </c>
      <c r="V843" s="1">
        <v>-5.6480699999999998E-6</v>
      </c>
      <c r="W843">
        <v>0</v>
      </c>
      <c r="X843">
        <v>0</v>
      </c>
      <c r="Y843" s="1">
        <v>-1.7823E-8</v>
      </c>
      <c r="Z843" s="1">
        <v>-1.3057999999999999E-5</v>
      </c>
      <c r="AA843" s="1">
        <v>-5.6480699999999998E-6</v>
      </c>
      <c r="AB843" s="1">
        <v>9.3016799999999994E-8</v>
      </c>
      <c r="AC843" s="1">
        <v>1.4227500000000001E-5</v>
      </c>
      <c r="AD843" s="1">
        <v>-1.3057999999999999E-5</v>
      </c>
      <c r="AE843" s="1">
        <v>-5.6480699999999998E-6</v>
      </c>
      <c r="AF843" s="1">
        <v>9.3016799999999994E-8</v>
      </c>
      <c r="AG843" s="1">
        <v>1.4227500000000001E-5</v>
      </c>
      <c r="AH843">
        <v>4</v>
      </c>
      <c r="AI843">
        <v>0</v>
      </c>
      <c r="AJ843">
        <v>0</v>
      </c>
      <c r="AK843">
        <v>1074619376</v>
      </c>
      <c r="AL843">
        <v>2323</v>
      </c>
      <c r="AM843">
        <v>26.865500000000001</v>
      </c>
      <c r="AN843">
        <v>1</v>
      </c>
      <c r="AO843">
        <v>16017</v>
      </c>
      <c r="AP843" s="2">
        <f t="shared" si="70"/>
        <v>-13058</v>
      </c>
      <c r="AQ843" s="2">
        <f t="shared" si="71"/>
        <v>-5648.07</v>
      </c>
      <c r="AR843" s="2">
        <f t="shared" si="72"/>
        <v>93.016799999999989</v>
      </c>
      <c r="AS843">
        <f t="shared" si="73"/>
        <v>122344.33333333333</v>
      </c>
      <c r="AT843">
        <f t="shared" si="74"/>
        <v>0.29999999999930083</v>
      </c>
    </row>
    <row r="844" spans="1:46" x14ac:dyDescent="0.35">
      <c r="A844" s="1">
        <v>-1.30613E-5</v>
      </c>
      <c r="B844" s="1">
        <v>-5.6495200000000004E-6</v>
      </c>
      <c r="C844" s="1">
        <v>6.2711800000000002E-8</v>
      </c>
      <c r="D844" s="1">
        <v>1.42309E-5</v>
      </c>
      <c r="E844" s="1">
        <v>-3.0517600000000001E-5</v>
      </c>
      <c r="F844">
        <v>0.625</v>
      </c>
      <c r="G844" s="1">
        <v>8.2336399999999999E-8</v>
      </c>
      <c r="H844">
        <v>255</v>
      </c>
      <c r="I844">
        <v>0</v>
      </c>
      <c r="J844">
        <v>16</v>
      </c>
      <c r="K844" t="e">
        <v>#NAME?</v>
      </c>
      <c r="L844">
        <v>106773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509</v>
      </c>
      <c r="U844" s="1">
        <v>-1.30585E-5</v>
      </c>
      <c r="V844" s="1">
        <v>-5.6467399999999999E-6</v>
      </c>
      <c r="W844" s="1">
        <v>-2.7768000000000002E-9</v>
      </c>
      <c r="X844" s="1">
        <v>-2.7768000000000002E-9</v>
      </c>
      <c r="Y844" s="1">
        <v>-1.96246E-8</v>
      </c>
      <c r="Z844" s="1">
        <v>-1.30613E-5</v>
      </c>
      <c r="AA844" s="1">
        <v>-5.6495200000000004E-6</v>
      </c>
      <c r="AB844" s="1">
        <v>6.2711800000000002E-8</v>
      </c>
      <c r="AC844" s="1">
        <v>1.42309E-5</v>
      </c>
      <c r="AD844" s="1">
        <v>-1.30613E-5</v>
      </c>
      <c r="AE844" s="1">
        <v>-5.6495200000000004E-6</v>
      </c>
      <c r="AF844" s="1">
        <v>6.2711800000000002E-8</v>
      </c>
      <c r="AG844" s="1">
        <v>1.42309E-5</v>
      </c>
      <c r="AH844">
        <v>4</v>
      </c>
      <c r="AI844">
        <v>0</v>
      </c>
      <c r="AJ844">
        <v>0</v>
      </c>
      <c r="AK844">
        <v>1074644260</v>
      </c>
      <c r="AL844">
        <v>2323</v>
      </c>
      <c r="AM844">
        <v>26.866099999999999</v>
      </c>
      <c r="AN844">
        <v>1</v>
      </c>
      <c r="AO844">
        <v>16019</v>
      </c>
      <c r="AP844" s="2">
        <f t="shared" si="70"/>
        <v>-13061.3</v>
      </c>
      <c r="AQ844" s="2">
        <f t="shared" si="71"/>
        <v>-5649.52</v>
      </c>
      <c r="AR844" s="2">
        <f t="shared" si="72"/>
        <v>62.711800000000004</v>
      </c>
      <c r="AS844">
        <f t="shared" si="73"/>
        <v>133466.66666666666</v>
      </c>
      <c r="AT844">
        <f t="shared" si="74"/>
        <v>0.59999999999860165</v>
      </c>
    </row>
    <row r="845" spans="1:46" x14ac:dyDescent="0.35">
      <c r="A845" s="1">
        <v>-1.30461E-5</v>
      </c>
      <c r="B845" s="1">
        <v>-5.6431100000000001E-6</v>
      </c>
      <c r="C845" s="1">
        <v>7.1154599999999996E-8</v>
      </c>
      <c r="D845" s="1">
        <v>1.4214499999999999E-5</v>
      </c>
      <c r="E845" s="1">
        <v>-3.0517600000000001E-5</v>
      </c>
      <c r="F845">
        <v>0.48</v>
      </c>
      <c r="G845" s="1">
        <v>6.2683099999999998E-8</v>
      </c>
      <c r="H845">
        <v>255</v>
      </c>
      <c r="I845">
        <v>0</v>
      </c>
      <c r="J845">
        <v>25</v>
      </c>
      <c r="K845" t="e">
        <v>#NAME?</v>
      </c>
      <c r="L845">
        <v>166834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509</v>
      </c>
      <c r="U845" s="1">
        <v>-1.30592E-5</v>
      </c>
      <c r="V845" s="1">
        <v>-5.64748E-6</v>
      </c>
      <c r="W845" s="1">
        <v>1.31112E-8</v>
      </c>
      <c r="X845" s="1">
        <v>4.3698900000000001E-9</v>
      </c>
      <c r="Y845" s="1">
        <v>8.4714499999999997E-9</v>
      </c>
      <c r="Z845" s="1">
        <v>-1.30461E-5</v>
      </c>
      <c r="AA845" s="1">
        <v>-5.6431100000000001E-6</v>
      </c>
      <c r="AB845" s="1">
        <v>7.1154599999999996E-8</v>
      </c>
      <c r="AC845" s="1">
        <v>1.4214499999999999E-5</v>
      </c>
      <c r="AD845" s="1">
        <v>-1.30461E-5</v>
      </c>
      <c r="AE845" s="1">
        <v>-5.6431100000000001E-6</v>
      </c>
      <c r="AF845" s="1">
        <v>7.1154599999999996E-8</v>
      </c>
      <c r="AG845" s="1">
        <v>1.4214499999999999E-5</v>
      </c>
      <c r="AH845">
        <v>4</v>
      </c>
      <c r="AI845">
        <v>0</v>
      </c>
      <c r="AJ845">
        <v>0</v>
      </c>
      <c r="AK845">
        <v>1074656702</v>
      </c>
      <c r="AL845">
        <v>2323</v>
      </c>
      <c r="AM845">
        <v>26.866399999999999</v>
      </c>
      <c r="AN845">
        <v>1</v>
      </c>
      <c r="AO845">
        <v>16020</v>
      </c>
      <c r="AP845" s="2">
        <f t="shared" si="70"/>
        <v>-13046.1</v>
      </c>
      <c r="AQ845" s="2">
        <f t="shared" si="71"/>
        <v>-5643.11</v>
      </c>
      <c r="AR845" s="2">
        <f t="shared" si="72"/>
        <v>71.154600000000002</v>
      </c>
      <c r="AS845">
        <f t="shared" si="73"/>
        <v>144589</v>
      </c>
      <c r="AT845">
        <f t="shared" si="74"/>
        <v>0.29999999999930083</v>
      </c>
    </row>
    <row r="846" spans="1:46" x14ac:dyDescent="0.35">
      <c r="A846" s="1">
        <v>-1.3058600000000001E-5</v>
      </c>
      <c r="B846" s="1">
        <v>-5.6386399999999999E-6</v>
      </c>
      <c r="C846" s="1">
        <v>8.1115299999999998E-8</v>
      </c>
      <c r="D846" s="1">
        <v>1.42242E-5</v>
      </c>
      <c r="E846" s="1">
        <v>-3.0517600000000001E-5</v>
      </c>
      <c r="F846">
        <v>0.5</v>
      </c>
      <c r="G846" s="1">
        <v>7.1106000000000002E-8</v>
      </c>
      <c r="H846">
        <v>255</v>
      </c>
      <c r="I846">
        <v>0</v>
      </c>
      <c r="J846">
        <v>24</v>
      </c>
      <c r="K846" t="e">
        <v>#NAME?</v>
      </c>
      <c r="L846">
        <v>160160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509</v>
      </c>
      <c r="U846" s="1">
        <v>-1.3056E-5</v>
      </c>
      <c r="V846" s="1">
        <v>-5.6464400000000001E-6</v>
      </c>
      <c r="W846" s="1">
        <v>-2.5989299999999998E-9</v>
      </c>
      <c r="X846" s="1">
        <v>7.7998700000000003E-9</v>
      </c>
      <c r="Y846" s="1">
        <v>1.00093E-8</v>
      </c>
      <c r="Z846" s="1">
        <v>-1.3058600000000001E-5</v>
      </c>
      <c r="AA846" s="1">
        <v>-5.6386399999999999E-6</v>
      </c>
      <c r="AB846" s="1">
        <v>8.1115299999999998E-8</v>
      </c>
      <c r="AC846" s="1">
        <v>1.42242E-5</v>
      </c>
      <c r="AD846" s="1">
        <v>-1.3058600000000001E-5</v>
      </c>
      <c r="AE846" s="1">
        <v>-5.6386399999999999E-6</v>
      </c>
      <c r="AF846" s="1">
        <v>8.1115299999999998E-8</v>
      </c>
      <c r="AG846" s="1">
        <v>1.42242E-5</v>
      </c>
      <c r="AH846">
        <v>4</v>
      </c>
      <c r="AI846">
        <v>0</v>
      </c>
      <c r="AJ846">
        <v>0</v>
      </c>
      <c r="AK846">
        <v>1074669144</v>
      </c>
      <c r="AL846">
        <v>2323</v>
      </c>
      <c r="AM846">
        <v>26.866700000000002</v>
      </c>
      <c r="AN846">
        <v>1</v>
      </c>
      <c r="AO846">
        <v>16021</v>
      </c>
      <c r="AP846" s="2">
        <f t="shared" si="70"/>
        <v>-13058.6</v>
      </c>
      <c r="AQ846" s="2">
        <f t="shared" si="71"/>
        <v>-5638.64</v>
      </c>
      <c r="AR846" s="2">
        <f t="shared" si="72"/>
        <v>81.115300000000005</v>
      </c>
      <c r="AS846">
        <f t="shared" si="73"/>
        <v>153487</v>
      </c>
      <c r="AT846">
        <f t="shared" si="74"/>
        <v>0.30000000000285354</v>
      </c>
    </row>
    <row r="847" spans="1:46" x14ac:dyDescent="0.35">
      <c r="A847" s="1">
        <v>-1.30562E-5</v>
      </c>
      <c r="B847" s="1">
        <v>-5.6433099999999997E-6</v>
      </c>
      <c r="C847" s="1">
        <v>1.0254200000000001E-7</v>
      </c>
      <c r="D847" s="1">
        <v>1.4224E-5</v>
      </c>
      <c r="E847" s="1">
        <v>-3.0517600000000001E-5</v>
      </c>
      <c r="F847">
        <v>0.4</v>
      </c>
      <c r="G847" s="1">
        <v>8.1054700000000004E-8</v>
      </c>
      <c r="H847">
        <v>255</v>
      </c>
      <c r="I847">
        <v>0</v>
      </c>
      <c r="J847">
        <v>20</v>
      </c>
      <c r="K847" t="e">
        <v>#NAME?</v>
      </c>
      <c r="L847">
        <v>133467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509</v>
      </c>
      <c r="U847" s="1">
        <v>-1.30568E-5</v>
      </c>
      <c r="V847" s="1">
        <v>-5.6445099999999998E-6</v>
      </c>
      <c r="W847" s="1">
        <v>6.0105100000000002E-10</v>
      </c>
      <c r="X847" s="1">
        <v>1.20364E-9</v>
      </c>
      <c r="Y847" s="1">
        <v>2.1487599999999998E-8</v>
      </c>
      <c r="Z847" s="1">
        <v>-1.30562E-5</v>
      </c>
      <c r="AA847" s="1">
        <v>-5.6433099999999997E-6</v>
      </c>
      <c r="AB847" s="1">
        <v>1.0254200000000001E-7</v>
      </c>
      <c r="AC847" s="1">
        <v>1.4224E-5</v>
      </c>
      <c r="AD847" s="1">
        <v>-1.30562E-5</v>
      </c>
      <c r="AE847" s="1">
        <v>-5.6433099999999997E-6</v>
      </c>
      <c r="AF847" s="1">
        <v>1.0254200000000001E-7</v>
      </c>
      <c r="AG847" s="1">
        <v>1.4224E-5</v>
      </c>
      <c r="AH847">
        <v>4</v>
      </c>
      <c r="AI847">
        <v>0</v>
      </c>
      <c r="AJ847">
        <v>0</v>
      </c>
      <c r="AK847">
        <v>1074681586</v>
      </c>
      <c r="AL847">
        <v>2323</v>
      </c>
      <c r="AM847">
        <v>26.867000000000001</v>
      </c>
      <c r="AN847">
        <v>1</v>
      </c>
      <c r="AO847">
        <v>16022</v>
      </c>
      <c r="AP847" s="2">
        <f t="shared" si="70"/>
        <v>-13056.2</v>
      </c>
      <c r="AQ847" s="2">
        <f t="shared" si="71"/>
        <v>-5643.3099999999995</v>
      </c>
      <c r="AR847" s="2">
        <f t="shared" si="72"/>
        <v>102.542</v>
      </c>
      <c r="AS847">
        <f t="shared" si="73"/>
        <v>124569.03333333333</v>
      </c>
      <c r="AT847">
        <f t="shared" si="74"/>
        <v>0.29999999999930083</v>
      </c>
    </row>
    <row r="848" spans="1:46" x14ac:dyDescent="0.35">
      <c r="A848" s="1">
        <v>-1.30567E-5</v>
      </c>
      <c r="B848" s="1">
        <v>-5.6442199999999998E-6</v>
      </c>
      <c r="C848" s="1">
        <v>1.02539E-7</v>
      </c>
      <c r="D848" s="1">
        <v>1.42248E-5</v>
      </c>
      <c r="E848" s="1">
        <v>-3.0517600000000001E-5</v>
      </c>
      <c r="F848">
        <v>0.66666700000000001</v>
      </c>
      <c r="G848" s="1">
        <v>1.02539E-7</v>
      </c>
      <c r="H848">
        <v>255</v>
      </c>
      <c r="I848">
        <v>0</v>
      </c>
      <c r="J848">
        <v>12</v>
      </c>
      <c r="K848" t="e">
        <v>#NAME?</v>
      </c>
      <c r="L848">
        <v>80080.100000000006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509</v>
      </c>
      <c r="U848" s="1">
        <v>-1.30567E-5</v>
      </c>
      <c r="V848" s="1">
        <v>-5.6442199999999998E-6</v>
      </c>
      <c r="W848" s="1">
        <v>1.53329E-12</v>
      </c>
      <c r="X848" s="1">
        <v>1.53329E-12</v>
      </c>
      <c r="Y848">
        <v>0</v>
      </c>
      <c r="Z848" s="1">
        <v>-1.30567E-5</v>
      </c>
      <c r="AA848" s="1">
        <v>-5.6442199999999998E-6</v>
      </c>
      <c r="AB848" s="1">
        <v>1.02539E-7</v>
      </c>
      <c r="AC848" s="1">
        <v>1.42248E-5</v>
      </c>
      <c r="AD848" s="1">
        <v>-1.30567E-5</v>
      </c>
      <c r="AE848" s="1">
        <v>-5.6442199999999998E-6</v>
      </c>
      <c r="AF848" s="1">
        <v>1.02539E-7</v>
      </c>
      <c r="AG848" s="1">
        <v>1.42248E-5</v>
      </c>
      <c r="AH848">
        <v>4</v>
      </c>
      <c r="AI848">
        <v>0</v>
      </c>
      <c r="AJ848">
        <v>0</v>
      </c>
      <c r="AK848">
        <v>1074694028</v>
      </c>
      <c r="AL848">
        <v>2323</v>
      </c>
      <c r="AM848">
        <v>26.8674</v>
      </c>
      <c r="AN848">
        <v>1</v>
      </c>
      <c r="AO848">
        <v>16023</v>
      </c>
      <c r="AP848" s="2">
        <f t="shared" si="70"/>
        <v>-13056.7</v>
      </c>
      <c r="AQ848" s="2">
        <f t="shared" si="71"/>
        <v>-5644.22</v>
      </c>
      <c r="AR848" s="2">
        <f t="shared" si="72"/>
        <v>102.539</v>
      </c>
      <c r="AS848">
        <f t="shared" si="73"/>
        <v>115671.36666666665</v>
      </c>
      <c r="AT848">
        <f t="shared" si="74"/>
        <v>0.39999999999906777</v>
      </c>
    </row>
    <row r="849" spans="1:46" x14ac:dyDescent="0.35">
      <c r="A849" s="1">
        <v>-1.3067100000000001E-5</v>
      </c>
      <c r="B849" s="1">
        <v>-5.6165000000000004E-6</v>
      </c>
      <c r="C849" s="1">
        <v>9.3161400000000005E-8</v>
      </c>
      <c r="D849" s="1">
        <v>1.42233E-5</v>
      </c>
      <c r="E849" s="1">
        <v>-3.0517600000000001E-5</v>
      </c>
      <c r="F849">
        <v>0.65</v>
      </c>
      <c r="G849" s="1">
        <v>1.02539E-7</v>
      </c>
      <c r="H849">
        <v>255</v>
      </c>
      <c r="I849">
        <v>0</v>
      </c>
      <c r="J849">
        <v>20</v>
      </c>
      <c r="K849" t="e">
        <v>#NAME?</v>
      </c>
      <c r="L849">
        <v>133467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509</v>
      </c>
      <c r="U849" s="1">
        <v>-1.30567E-5</v>
      </c>
      <c r="V849" s="1">
        <v>-5.6442199999999998E-6</v>
      </c>
      <c r="W849" s="1">
        <v>-1.0391100000000001E-8</v>
      </c>
      <c r="X849" s="1">
        <v>2.7712800000000001E-8</v>
      </c>
      <c r="Y849" s="1">
        <v>-9.3776299999999992E-9</v>
      </c>
      <c r="Z849" s="1">
        <v>-1.3067100000000001E-5</v>
      </c>
      <c r="AA849" s="1">
        <v>-5.6165000000000004E-6</v>
      </c>
      <c r="AB849" s="1">
        <v>9.3161400000000005E-8</v>
      </c>
      <c r="AC849" s="1">
        <v>1.42233E-5</v>
      </c>
      <c r="AD849" s="1">
        <v>-1.3067100000000001E-5</v>
      </c>
      <c r="AE849" s="1">
        <v>-5.6165000000000004E-6</v>
      </c>
      <c r="AF849" s="1">
        <v>9.3161400000000005E-8</v>
      </c>
      <c r="AG849" s="1">
        <v>1.42233E-5</v>
      </c>
      <c r="AH849">
        <v>4</v>
      </c>
      <c r="AI849">
        <v>0</v>
      </c>
      <c r="AJ849">
        <v>0</v>
      </c>
      <c r="AK849">
        <v>1074706471</v>
      </c>
      <c r="AL849">
        <v>2323</v>
      </c>
      <c r="AM849">
        <v>26.867699999999999</v>
      </c>
      <c r="AN849">
        <v>1</v>
      </c>
      <c r="AO849">
        <v>16024</v>
      </c>
      <c r="AP849" s="2">
        <f t="shared" si="70"/>
        <v>-13067.1</v>
      </c>
      <c r="AQ849" s="2">
        <f t="shared" si="71"/>
        <v>-5616.5</v>
      </c>
      <c r="AR849" s="2">
        <f t="shared" si="72"/>
        <v>93.1614</v>
      </c>
      <c r="AS849">
        <f t="shared" si="73"/>
        <v>108998.03333333333</v>
      </c>
      <c r="AT849">
        <f t="shared" si="74"/>
        <v>0.29999999999930083</v>
      </c>
    </row>
    <row r="850" spans="1:46" x14ac:dyDescent="0.35">
      <c r="A850" s="1">
        <v>-1.30805E-5</v>
      </c>
      <c r="B850" s="1">
        <v>-5.65845E-6</v>
      </c>
      <c r="C850" s="1">
        <v>1.20613E-7</v>
      </c>
      <c r="D850" s="1">
        <v>1.4252399999999999E-5</v>
      </c>
      <c r="E850" s="1">
        <v>-3.0517600000000001E-5</v>
      </c>
      <c r="F850">
        <v>0.352941</v>
      </c>
      <c r="G850" s="1">
        <v>9.3139600000000004E-8</v>
      </c>
      <c r="H850">
        <v>255</v>
      </c>
      <c r="I850">
        <v>0</v>
      </c>
      <c r="J850">
        <v>17</v>
      </c>
      <c r="K850" t="e">
        <v>#NAME?</v>
      </c>
      <c r="L850">
        <v>113447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509</v>
      </c>
      <c r="U850" s="1">
        <v>-1.30593E-5</v>
      </c>
      <c r="V850" s="1">
        <v>-5.6373199999999999E-6</v>
      </c>
      <c r="W850" s="1">
        <v>-2.1127300000000001E-8</v>
      </c>
      <c r="X850" s="1">
        <v>-2.1127300000000001E-8</v>
      </c>
      <c r="Y850" s="1">
        <v>2.74736E-8</v>
      </c>
      <c r="Z850" s="1">
        <v>-1.30805E-5</v>
      </c>
      <c r="AA850" s="1">
        <v>-5.65845E-6</v>
      </c>
      <c r="AB850" s="1">
        <v>1.20613E-7</v>
      </c>
      <c r="AC850" s="1">
        <v>1.4252399999999999E-5</v>
      </c>
      <c r="AD850" s="1">
        <v>-1.30805E-5</v>
      </c>
      <c r="AE850" s="1">
        <v>-5.65845E-6</v>
      </c>
      <c r="AF850" s="1">
        <v>1.20613E-7</v>
      </c>
      <c r="AG850" s="1">
        <v>1.4252399999999999E-5</v>
      </c>
      <c r="AH850">
        <v>4</v>
      </c>
      <c r="AI850">
        <v>0</v>
      </c>
      <c r="AJ850">
        <v>0</v>
      </c>
      <c r="AK850">
        <v>1074718912</v>
      </c>
      <c r="AL850">
        <v>2323</v>
      </c>
      <c r="AM850">
        <v>26.867999999999999</v>
      </c>
      <c r="AN850">
        <v>1</v>
      </c>
      <c r="AO850">
        <v>16025</v>
      </c>
      <c r="AP850" s="2">
        <f t="shared" si="70"/>
        <v>-13080.5</v>
      </c>
      <c r="AQ850" s="2">
        <f t="shared" si="71"/>
        <v>-5658.45</v>
      </c>
      <c r="AR850" s="2">
        <f t="shared" si="72"/>
        <v>120.613</v>
      </c>
      <c r="AS850">
        <f t="shared" si="73"/>
        <v>131242.33333333334</v>
      </c>
      <c r="AT850">
        <f t="shared" si="74"/>
        <v>0.29999999999930083</v>
      </c>
    </row>
    <row r="851" spans="1:46" x14ac:dyDescent="0.35">
      <c r="A851" s="1">
        <v>-1.3039300000000001E-5</v>
      </c>
      <c r="B851" s="1">
        <v>-5.6342000000000002E-6</v>
      </c>
      <c r="C851" s="1">
        <v>1.23091E-7</v>
      </c>
      <c r="D851" s="1">
        <v>1.4205E-5</v>
      </c>
      <c r="E851" s="1">
        <v>-3.0517600000000001E-5</v>
      </c>
      <c r="F851">
        <v>0.40909099999999998</v>
      </c>
      <c r="G851" s="1">
        <v>1.2060499999999999E-7</v>
      </c>
      <c r="H851">
        <v>255</v>
      </c>
      <c r="I851">
        <v>0</v>
      </c>
      <c r="J851">
        <v>22</v>
      </c>
      <c r="K851" t="e">
        <v>#NAME?</v>
      </c>
      <c r="L851">
        <v>146813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509</v>
      </c>
      <c r="U851" s="1">
        <v>-1.30647E-5</v>
      </c>
      <c r="V851" s="1">
        <v>-5.6426599999999999E-6</v>
      </c>
      <c r="W851" s="1">
        <v>2.5369899999999999E-8</v>
      </c>
      <c r="X851" s="1">
        <v>8.4576499999999996E-9</v>
      </c>
      <c r="Y851" s="1">
        <v>2.4854700000000001E-9</v>
      </c>
      <c r="Z851" s="1">
        <v>-1.3039300000000001E-5</v>
      </c>
      <c r="AA851" s="1">
        <v>-5.6342000000000002E-6</v>
      </c>
      <c r="AB851" s="1">
        <v>1.23091E-7</v>
      </c>
      <c r="AC851" s="1">
        <v>1.4205E-5</v>
      </c>
      <c r="AD851" s="1">
        <v>-1.3039300000000001E-5</v>
      </c>
      <c r="AE851" s="1">
        <v>-5.6342000000000002E-6</v>
      </c>
      <c r="AF851" s="1">
        <v>1.23091E-7</v>
      </c>
      <c r="AG851" s="1">
        <v>1.4205E-5</v>
      </c>
      <c r="AH851">
        <v>4</v>
      </c>
      <c r="AI851">
        <v>0</v>
      </c>
      <c r="AJ851">
        <v>0</v>
      </c>
      <c r="AK851">
        <v>1074731355</v>
      </c>
      <c r="AL851">
        <v>2323</v>
      </c>
      <c r="AM851">
        <v>26.868300000000001</v>
      </c>
      <c r="AN851">
        <v>1</v>
      </c>
      <c r="AO851">
        <v>16026</v>
      </c>
      <c r="AP851" s="2">
        <f t="shared" si="70"/>
        <v>-13039.300000000001</v>
      </c>
      <c r="AQ851" s="2">
        <f t="shared" si="71"/>
        <v>-5634.2</v>
      </c>
      <c r="AR851" s="2">
        <f t="shared" si="72"/>
        <v>123.09099999999999</v>
      </c>
      <c r="AS851">
        <f t="shared" si="73"/>
        <v>135691</v>
      </c>
      <c r="AT851">
        <f t="shared" si="74"/>
        <v>0.30000000000285354</v>
      </c>
    </row>
    <row r="852" spans="1:46" x14ac:dyDescent="0.35">
      <c r="A852" s="1">
        <v>-1.30678E-5</v>
      </c>
      <c r="B852" s="1">
        <v>-5.6311399999999996E-6</v>
      </c>
      <c r="C852" s="1">
        <v>1.10633E-7</v>
      </c>
      <c r="D852" s="1">
        <v>1.4229900000000001E-5</v>
      </c>
      <c r="E852" s="1">
        <v>-3.0517600000000001E-5</v>
      </c>
      <c r="F852">
        <v>0.5</v>
      </c>
      <c r="G852" s="1">
        <v>1.23047E-7</v>
      </c>
      <c r="H852">
        <v>255</v>
      </c>
      <c r="I852">
        <v>0</v>
      </c>
      <c r="J852">
        <v>22</v>
      </c>
      <c r="K852" t="e">
        <v>#NAME?</v>
      </c>
      <c r="L852">
        <v>146813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509</v>
      </c>
      <c r="U852" s="1">
        <v>-1.30584E-5</v>
      </c>
      <c r="V852" s="1">
        <v>-5.6405800000000001E-6</v>
      </c>
      <c r="W852" s="1">
        <v>-9.4389599999999998E-9</v>
      </c>
      <c r="X852" s="1">
        <v>9.4404899999999995E-9</v>
      </c>
      <c r="Y852" s="1">
        <v>-1.2413599999999999E-8</v>
      </c>
      <c r="Z852" s="1">
        <v>-1.30678E-5</v>
      </c>
      <c r="AA852" s="1">
        <v>-5.6311399999999996E-6</v>
      </c>
      <c r="AB852" s="1">
        <v>1.10633E-7</v>
      </c>
      <c r="AC852" s="1">
        <v>1.4229900000000001E-5</v>
      </c>
      <c r="AD852" s="1">
        <v>-1.30678E-5</v>
      </c>
      <c r="AE852" s="1">
        <v>-5.6311399999999996E-6</v>
      </c>
      <c r="AF852" s="1">
        <v>1.10633E-7</v>
      </c>
      <c r="AG852" s="1">
        <v>1.4229900000000001E-5</v>
      </c>
      <c r="AH852">
        <v>4</v>
      </c>
      <c r="AI852">
        <v>0</v>
      </c>
      <c r="AJ852">
        <v>0</v>
      </c>
      <c r="AK852">
        <v>1074743797</v>
      </c>
      <c r="AL852">
        <v>2323</v>
      </c>
      <c r="AM852">
        <v>26.868600000000001</v>
      </c>
      <c r="AN852">
        <v>1</v>
      </c>
      <c r="AO852">
        <v>16027</v>
      </c>
      <c r="AP852" s="2">
        <f t="shared" si="70"/>
        <v>-13067.800000000001</v>
      </c>
      <c r="AQ852" s="2">
        <f t="shared" si="71"/>
        <v>-5631.1399999999994</v>
      </c>
      <c r="AR852" s="2">
        <f t="shared" si="72"/>
        <v>110.633</v>
      </c>
      <c r="AS852">
        <f t="shared" si="73"/>
        <v>169057.66666666666</v>
      </c>
      <c r="AT852">
        <f t="shared" si="74"/>
        <v>0.29999999999930083</v>
      </c>
    </row>
    <row r="853" spans="1:46" x14ac:dyDescent="0.35">
      <c r="A853" s="1">
        <v>-1.30637E-5</v>
      </c>
      <c r="B853" s="1">
        <v>-5.6368099999999998E-6</v>
      </c>
      <c r="C853" s="1">
        <v>1.2798299999999999E-7</v>
      </c>
      <c r="D853" s="1">
        <v>1.4228499999999999E-5</v>
      </c>
      <c r="E853" s="1">
        <v>-3.0517600000000001E-5</v>
      </c>
      <c r="F853">
        <v>0.46875</v>
      </c>
      <c r="G853" s="1">
        <v>1.1059600000000001E-7</v>
      </c>
      <c r="H853">
        <v>255</v>
      </c>
      <c r="I853">
        <v>0</v>
      </c>
      <c r="J853">
        <v>32</v>
      </c>
      <c r="K853" t="e">
        <v>#NAME?</v>
      </c>
      <c r="L853">
        <v>213547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509</v>
      </c>
      <c r="U853" s="1">
        <v>-1.30608E-5</v>
      </c>
      <c r="V853" s="1">
        <v>-5.6382800000000002E-6</v>
      </c>
      <c r="W853" s="1">
        <v>-2.95006E-9</v>
      </c>
      <c r="X853" s="1">
        <v>1.47503E-9</v>
      </c>
      <c r="Y853" s="1">
        <v>1.7387600000000001E-8</v>
      </c>
      <c r="Z853" s="1">
        <v>-1.30637E-5</v>
      </c>
      <c r="AA853" s="1">
        <v>-5.6368099999999998E-6</v>
      </c>
      <c r="AB853" s="1">
        <v>1.2798299999999999E-7</v>
      </c>
      <c r="AC853" s="1">
        <v>1.4228499999999999E-5</v>
      </c>
      <c r="AD853" s="1">
        <v>-1.30637E-5</v>
      </c>
      <c r="AE853" s="1">
        <v>-5.6368099999999998E-6</v>
      </c>
      <c r="AF853" s="1">
        <v>1.2798299999999999E-7</v>
      </c>
      <c r="AG853" s="1">
        <v>1.4228499999999999E-5</v>
      </c>
      <c r="AH853">
        <v>4</v>
      </c>
      <c r="AI853">
        <v>0</v>
      </c>
      <c r="AJ853">
        <v>0</v>
      </c>
      <c r="AK853">
        <v>1074756239</v>
      </c>
      <c r="AL853">
        <v>2323</v>
      </c>
      <c r="AM853">
        <v>26.8689</v>
      </c>
      <c r="AN853">
        <v>1</v>
      </c>
      <c r="AO853">
        <v>16028</v>
      </c>
      <c r="AP853" s="2">
        <f t="shared" si="70"/>
        <v>-13063.7</v>
      </c>
      <c r="AQ853" s="2">
        <f t="shared" si="71"/>
        <v>-5636.8099999999995</v>
      </c>
      <c r="AR853" s="2">
        <f t="shared" si="72"/>
        <v>127.98299999999999</v>
      </c>
      <c r="AS853">
        <f t="shared" si="73"/>
        <v>162384.33333333334</v>
      </c>
      <c r="AT853">
        <f t="shared" si="74"/>
        <v>0.29999999999930083</v>
      </c>
    </row>
    <row r="854" spans="1:46" x14ac:dyDescent="0.35">
      <c r="A854" s="1">
        <v>-1.30616E-5</v>
      </c>
      <c r="B854" s="1">
        <v>-5.6184000000000003E-6</v>
      </c>
      <c r="C854" s="1">
        <v>1.2116000000000001E-7</v>
      </c>
      <c r="D854" s="1">
        <v>1.4219199999999999E-5</v>
      </c>
      <c r="E854" s="1">
        <v>-3.0517600000000001E-5</v>
      </c>
      <c r="F854">
        <v>0.47368399999999999</v>
      </c>
      <c r="G854" s="1">
        <v>1.2793000000000001E-7</v>
      </c>
      <c r="H854">
        <v>255</v>
      </c>
      <c r="I854">
        <v>0</v>
      </c>
      <c r="J854">
        <v>19</v>
      </c>
      <c r="K854" t="e">
        <v>#NAME?</v>
      </c>
      <c r="L854">
        <v>126793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509</v>
      </c>
      <c r="U854" s="1">
        <v>-1.30616E-5</v>
      </c>
      <c r="V854" s="1">
        <v>-5.6379900000000002E-6</v>
      </c>
      <c r="W854">
        <v>0</v>
      </c>
      <c r="X854" s="1">
        <v>1.9583200000000002E-8</v>
      </c>
      <c r="Y854" s="1">
        <v>-6.76949E-9</v>
      </c>
      <c r="Z854" s="1">
        <v>-1.30616E-5</v>
      </c>
      <c r="AA854" s="1">
        <v>-5.6184000000000003E-6</v>
      </c>
      <c r="AB854" s="1">
        <v>1.2116000000000001E-7</v>
      </c>
      <c r="AC854" s="1">
        <v>1.4219199999999999E-5</v>
      </c>
      <c r="AD854" s="1">
        <v>-1.30616E-5</v>
      </c>
      <c r="AE854" s="1">
        <v>-5.6184000000000003E-6</v>
      </c>
      <c r="AF854" s="1">
        <v>1.2116000000000001E-7</v>
      </c>
      <c r="AG854" s="1">
        <v>1.4219199999999999E-5</v>
      </c>
      <c r="AH854">
        <v>4</v>
      </c>
      <c r="AI854">
        <v>0</v>
      </c>
      <c r="AJ854">
        <v>0</v>
      </c>
      <c r="AK854">
        <v>1074768681</v>
      </c>
      <c r="AL854">
        <v>2323</v>
      </c>
      <c r="AM854">
        <v>26.869199999999999</v>
      </c>
      <c r="AN854">
        <v>1</v>
      </c>
      <c r="AO854">
        <v>16029</v>
      </c>
      <c r="AP854" s="2">
        <f t="shared" si="70"/>
        <v>-13061.6</v>
      </c>
      <c r="AQ854" s="2">
        <f t="shared" si="71"/>
        <v>-5618.4000000000005</v>
      </c>
      <c r="AR854" s="2">
        <f t="shared" si="72"/>
        <v>121.16000000000001</v>
      </c>
      <c r="AS854">
        <f t="shared" si="73"/>
        <v>184629</v>
      </c>
      <c r="AT854">
        <f t="shared" si="74"/>
        <v>0.29999999999930083</v>
      </c>
    </row>
    <row r="855" spans="1:46" x14ac:dyDescent="0.35">
      <c r="A855" s="1">
        <v>-1.30628E-5</v>
      </c>
      <c r="B855" s="1">
        <v>-5.6330899999999996E-6</v>
      </c>
      <c r="C855" s="1">
        <v>9.9500100000000003E-8</v>
      </c>
      <c r="D855" s="1">
        <v>1.4226000000000001E-5</v>
      </c>
      <c r="E855" s="1">
        <v>-3.0517600000000001E-5</v>
      </c>
      <c r="F855">
        <v>0.5625</v>
      </c>
      <c r="G855" s="1">
        <v>1.21155E-7</v>
      </c>
      <c r="H855">
        <v>255</v>
      </c>
      <c r="I855">
        <v>0</v>
      </c>
      <c r="J855">
        <v>32</v>
      </c>
      <c r="K855" t="e">
        <v>#NAME?</v>
      </c>
      <c r="L855">
        <v>213547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509</v>
      </c>
      <c r="U855" s="1">
        <v>-1.30616E-5</v>
      </c>
      <c r="V855" s="1">
        <v>-5.6330899999999996E-6</v>
      </c>
      <c r="W855" s="1">
        <v>-1.2527E-9</v>
      </c>
      <c r="X855">
        <v>0</v>
      </c>
      <c r="Y855" s="1">
        <v>-2.1654700000000001E-8</v>
      </c>
      <c r="Z855" s="1">
        <v>-1.30628E-5</v>
      </c>
      <c r="AA855" s="1">
        <v>-5.6330899999999996E-6</v>
      </c>
      <c r="AB855" s="1">
        <v>9.9500100000000003E-8</v>
      </c>
      <c r="AC855" s="1">
        <v>1.4226000000000001E-5</v>
      </c>
      <c r="AD855" s="1">
        <v>-1.30628E-5</v>
      </c>
      <c r="AE855" s="1">
        <v>-5.6330899999999996E-6</v>
      </c>
      <c r="AF855" s="1">
        <v>9.9500100000000003E-8</v>
      </c>
      <c r="AG855" s="1">
        <v>1.4226000000000001E-5</v>
      </c>
      <c r="AH855">
        <v>4</v>
      </c>
      <c r="AI855">
        <v>0</v>
      </c>
      <c r="AJ855">
        <v>0</v>
      </c>
      <c r="AK855">
        <v>1074781123</v>
      </c>
      <c r="AL855">
        <v>2323</v>
      </c>
      <c r="AM855">
        <v>26.869499999999999</v>
      </c>
      <c r="AN855">
        <v>1</v>
      </c>
      <c r="AO855">
        <v>16030</v>
      </c>
      <c r="AP855" s="2">
        <f t="shared" si="70"/>
        <v>-13062.8</v>
      </c>
      <c r="AQ855" s="2">
        <f t="shared" si="71"/>
        <v>-5633.0899999999992</v>
      </c>
      <c r="AR855" s="2">
        <f t="shared" si="72"/>
        <v>99.500100000000003</v>
      </c>
      <c r="AS855">
        <f t="shared" si="73"/>
        <v>160160</v>
      </c>
      <c r="AT855">
        <f t="shared" si="74"/>
        <v>0.29999999999930083</v>
      </c>
    </row>
    <row r="856" spans="1:46" x14ac:dyDescent="0.35">
      <c r="A856" s="1">
        <v>-1.3061899999999999E-5</v>
      </c>
      <c r="B856" s="1">
        <v>-5.6348300000000002E-6</v>
      </c>
      <c r="C856" s="1">
        <v>7.9143600000000002E-8</v>
      </c>
      <c r="D856" s="1">
        <v>1.42257E-5</v>
      </c>
      <c r="E856" s="1">
        <v>-3.0517600000000001E-5</v>
      </c>
      <c r="F856">
        <v>0.52381</v>
      </c>
      <c r="G856" s="1">
        <v>9.9487299999999999E-8</v>
      </c>
      <c r="H856">
        <v>255</v>
      </c>
      <c r="I856">
        <v>0</v>
      </c>
      <c r="J856">
        <v>21</v>
      </c>
      <c r="K856" t="e">
        <v>#NAME?</v>
      </c>
      <c r="L856">
        <v>140140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509</v>
      </c>
      <c r="U856" s="1">
        <v>-1.3061899999999999E-5</v>
      </c>
      <c r="V856" s="1">
        <v>-5.6330899999999996E-6</v>
      </c>
      <c r="W856">
        <v>0</v>
      </c>
      <c r="X856" s="1">
        <v>-1.73262E-9</v>
      </c>
      <c r="Y856" s="1">
        <v>-2.03437E-8</v>
      </c>
      <c r="Z856" s="1">
        <v>-1.3061899999999999E-5</v>
      </c>
      <c r="AA856" s="1">
        <v>-5.6348300000000002E-6</v>
      </c>
      <c r="AB856" s="1">
        <v>7.9143600000000002E-8</v>
      </c>
      <c r="AC856" s="1">
        <v>1.42257E-5</v>
      </c>
      <c r="AD856" s="1">
        <v>-1.3061899999999999E-5</v>
      </c>
      <c r="AE856" s="1">
        <v>-5.6348300000000002E-6</v>
      </c>
      <c r="AF856" s="1">
        <v>7.9143600000000002E-8</v>
      </c>
      <c r="AG856" s="1">
        <v>1.42257E-5</v>
      </c>
      <c r="AH856">
        <v>4</v>
      </c>
      <c r="AI856">
        <v>0</v>
      </c>
      <c r="AJ856">
        <v>0</v>
      </c>
      <c r="AK856">
        <v>1074793565</v>
      </c>
      <c r="AL856">
        <v>2323</v>
      </c>
      <c r="AM856">
        <v>26.869800000000001</v>
      </c>
      <c r="AN856">
        <v>1</v>
      </c>
      <c r="AO856">
        <v>16031</v>
      </c>
      <c r="AP856" s="2">
        <f t="shared" si="70"/>
        <v>-13061.9</v>
      </c>
      <c r="AQ856" s="2">
        <f t="shared" si="71"/>
        <v>-5634.83</v>
      </c>
      <c r="AR856" s="2">
        <f t="shared" si="72"/>
        <v>79.143600000000006</v>
      </c>
      <c r="AS856">
        <f t="shared" si="73"/>
        <v>157935.66666666666</v>
      </c>
      <c r="AT856">
        <f t="shared" si="74"/>
        <v>0.30000000000285354</v>
      </c>
    </row>
    <row r="857" spans="1:46" x14ac:dyDescent="0.35">
      <c r="A857" s="1">
        <v>-1.3056E-5</v>
      </c>
      <c r="B857" s="1">
        <v>-5.6256900000000003E-6</v>
      </c>
      <c r="C857" s="1">
        <v>5.7612400000000002E-8</v>
      </c>
      <c r="D857" s="1">
        <v>1.42166E-5</v>
      </c>
      <c r="E857" s="1">
        <v>-3.0517600000000001E-5</v>
      </c>
      <c r="F857">
        <v>0.38888899999999998</v>
      </c>
      <c r="G857" s="1">
        <v>7.9101599999999994E-8</v>
      </c>
      <c r="H857">
        <v>255</v>
      </c>
      <c r="I857">
        <v>0</v>
      </c>
      <c r="J857">
        <v>18</v>
      </c>
      <c r="K857" t="e">
        <v>#NAME?</v>
      </c>
      <c r="L857">
        <v>120120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509</v>
      </c>
      <c r="U857" s="1">
        <v>-1.3061899999999999E-5</v>
      </c>
      <c r="V857" s="1">
        <v>-5.6335399999999998E-6</v>
      </c>
      <c r="W857" s="1">
        <v>5.88632E-9</v>
      </c>
      <c r="X857" s="1">
        <v>7.8489300000000005E-9</v>
      </c>
      <c r="Y857" s="1">
        <v>-2.14891E-8</v>
      </c>
      <c r="Z857" s="1">
        <v>-1.3056E-5</v>
      </c>
      <c r="AA857" s="1">
        <v>-5.6256900000000003E-6</v>
      </c>
      <c r="AB857" s="1">
        <v>5.7612400000000002E-8</v>
      </c>
      <c r="AC857" s="1">
        <v>1.42166E-5</v>
      </c>
      <c r="AD857" s="1">
        <v>-1.3056E-5</v>
      </c>
      <c r="AE857" s="1">
        <v>-5.6256900000000003E-6</v>
      </c>
      <c r="AF857" s="1">
        <v>5.7612400000000002E-8</v>
      </c>
      <c r="AG857" s="1">
        <v>1.42166E-5</v>
      </c>
      <c r="AH857">
        <v>4</v>
      </c>
      <c r="AI857">
        <v>0</v>
      </c>
      <c r="AJ857">
        <v>0</v>
      </c>
      <c r="AK857">
        <v>1074806007</v>
      </c>
      <c r="AL857">
        <v>2323</v>
      </c>
      <c r="AM857">
        <v>26.870200000000001</v>
      </c>
      <c r="AN857">
        <v>1</v>
      </c>
      <c r="AO857">
        <v>16032</v>
      </c>
      <c r="AP857" s="2">
        <f t="shared" si="70"/>
        <v>-13056</v>
      </c>
      <c r="AQ857" s="2">
        <f t="shared" si="71"/>
        <v>-5625.6900000000005</v>
      </c>
      <c r="AR857" s="2">
        <f t="shared" si="72"/>
        <v>57.612400000000001</v>
      </c>
      <c r="AS857">
        <f t="shared" si="73"/>
        <v>153486.66666666666</v>
      </c>
      <c r="AT857">
        <f t="shared" si="74"/>
        <v>0.39999999999906777</v>
      </c>
    </row>
    <row r="858" spans="1:46" x14ac:dyDescent="0.35">
      <c r="A858" s="1">
        <v>-1.3067E-5</v>
      </c>
      <c r="B858" s="1">
        <v>-5.6337900000000003E-6</v>
      </c>
      <c r="C858" s="1">
        <v>6.9761199999999996E-8</v>
      </c>
      <c r="D858" s="1">
        <v>1.4229900000000001E-5</v>
      </c>
      <c r="E858" s="1">
        <v>-3.0517600000000001E-5</v>
      </c>
      <c r="F858">
        <v>0.5</v>
      </c>
      <c r="G858" s="1">
        <v>5.75562E-8</v>
      </c>
      <c r="H858">
        <v>255</v>
      </c>
      <c r="I858">
        <v>0</v>
      </c>
      <c r="J858">
        <v>30</v>
      </c>
      <c r="K858" t="e">
        <v>#NAME?</v>
      </c>
      <c r="L858">
        <v>200200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509</v>
      </c>
      <c r="U858" s="1">
        <v>-1.30604E-5</v>
      </c>
      <c r="V858" s="1">
        <v>-5.6316100000000003E-6</v>
      </c>
      <c r="W858" s="1">
        <v>-6.5486999999999999E-9</v>
      </c>
      <c r="X858" s="1">
        <v>-2.1818799999999999E-9</v>
      </c>
      <c r="Y858" s="1">
        <v>1.2205000000000001E-8</v>
      </c>
      <c r="Z858" s="1">
        <v>-1.3067E-5</v>
      </c>
      <c r="AA858" s="1">
        <v>-5.6337900000000003E-6</v>
      </c>
      <c r="AB858" s="1">
        <v>6.9761199999999996E-8</v>
      </c>
      <c r="AC858" s="1">
        <v>1.4229900000000001E-5</v>
      </c>
      <c r="AD858" s="1">
        <v>-1.3067E-5</v>
      </c>
      <c r="AE858" s="1">
        <v>-5.6337900000000003E-6</v>
      </c>
      <c r="AF858" s="1">
        <v>6.9761199999999996E-8</v>
      </c>
      <c r="AG858" s="1">
        <v>1.4229900000000001E-5</v>
      </c>
      <c r="AH858">
        <v>4</v>
      </c>
      <c r="AI858">
        <v>0</v>
      </c>
      <c r="AJ858">
        <v>0</v>
      </c>
      <c r="AK858">
        <v>1074818449</v>
      </c>
      <c r="AL858">
        <v>2323</v>
      </c>
      <c r="AM858">
        <v>26.8705</v>
      </c>
      <c r="AN858">
        <v>1</v>
      </c>
      <c r="AO858">
        <v>16033</v>
      </c>
      <c r="AP858" s="2">
        <f t="shared" si="70"/>
        <v>-13067</v>
      </c>
      <c r="AQ858" s="2">
        <f t="shared" si="71"/>
        <v>-5633.79</v>
      </c>
      <c r="AR858" s="2">
        <f t="shared" si="72"/>
        <v>69.761200000000002</v>
      </c>
      <c r="AS858">
        <f t="shared" si="73"/>
        <v>149037.66666666666</v>
      </c>
      <c r="AT858">
        <f t="shared" si="74"/>
        <v>0.29999999999930083</v>
      </c>
    </row>
    <row r="859" spans="1:46" x14ac:dyDescent="0.35">
      <c r="A859" s="1">
        <v>-1.30375E-5</v>
      </c>
      <c r="B859" s="1">
        <v>-5.6272699999999999E-6</v>
      </c>
      <c r="C859" s="1">
        <v>7.1325899999999994E-8</v>
      </c>
      <c r="D859" s="1">
        <v>1.42002E-5</v>
      </c>
      <c r="E859" s="1">
        <v>-3.0517600000000001E-5</v>
      </c>
      <c r="F859">
        <v>0.47368399999999999</v>
      </c>
      <c r="G859" s="1">
        <v>6.9702100000000003E-8</v>
      </c>
      <c r="H859">
        <v>255</v>
      </c>
      <c r="I859">
        <v>0</v>
      </c>
      <c r="J859">
        <v>19</v>
      </c>
      <c r="K859" t="e">
        <v>#NAME?</v>
      </c>
      <c r="L859">
        <v>126793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509</v>
      </c>
      <c r="U859" s="1">
        <v>-1.30621E-5</v>
      </c>
      <c r="V859" s="1">
        <v>-5.6322E-6</v>
      </c>
      <c r="W859" s="1">
        <v>2.4673799999999999E-8</v>
      </c>
      <c r="X859" s="1">
        <v>4.9356700000000002E-9</v>
      </c>
      <c r="Y859" s="1">
        <v>1.62376E-9</v>
      </c>
      <c r="Z859" s="1">
        <v>-1.30375E-5</v>
      </c>
      <c r="AA859" s="1">
        <v>-5.6272699999999999E-6</v>
      </c>
      <c r="AB859" s="1">
        <v>7.1325899999999994E-8</v>
      </c>
      <c r="AC859" s="1">
        <v>1.42002E-5</v>
      </c>
      <c r="AD859" s="1">
        <v>-1.30375E-5</v>
      </c>
      <c r="AE859" s="1">
        <v>-5.6272699999999999E-6</v>
      </c>
      <c r="AF859" s="1">
        <v>7.1325899999999994E-8</v>
      </c>
      <c r="AG859" s="1">
        <v>1.42002E-5</v>
      </c>
      <c r="AH859">
        <v>4</v>
      </c>
      <c r="AI859">
        <v>0</v>
      </c>
      <c r="AJ859">
        <v>0</v>
      </c>
      <c r="AK859">
        <v>1074830891</v>
      </c>
      <c r="AL859">
        <v>2323</v>
      </c>
      <c r="AM859">
        <v>26.870799999999999</v>
      </c>
      <c r="AN859">
        <v>1</v>
      </c>
      <c r="AO859">
        <v>16034</v>
      </c>
      <c r="AP859" s="2">
        <f t="shared" si="70"/>
        <v>-13037.5</v>
      </c>
      <c r="AQ859" s="2">
        <f t="shared" si="71"/>
        <v>-5627.2699999999995</v>
      </c>
      <c r="AR859" s="2">
        <f t="shared" si="72"/>
        <v>71.32589999999999</v>
      </c>
      <c r="AS859">
        <f t="shared" si="73"/>
        <v>164609</v>
      </c>
      <c r="AT859">
        <f t="shared" si="74"/>
        <v>0.29999999999930083</v>
      </c>
    </row>
    <row r="860" spans="1:46" x14ac:dyDescent="0.35">
      <c r="A860" s="1">
        <v>-1.30388E-5</v>
      </c>
      <c r="B860" s="1">
        <v>-5.6378999999999998E-6</v>
      </c>
      <c r="C860" s="1">
        <v>7.5567000000000004E-8</v>
      </c>
      <c r="D860" s="1">
        <v>1.42057E-5</v>
      </c>
      <c r="E860" s="1">
        <v>-3.0517600000000001E-5</v>
      </c>
      <c r="F860">
        <v>0.48</v>
      </c>
      <c r="G860" s="1">
        <v>7.1289100000000003E-8</v>
      </c>
      <c r="H860">
        <v>255</v>
      </c>
      <c r="I860">
        <v>0</v>
      </c>
      <c r="J860">
        <v>25</v>
      </c>
      <c r="K860" t="e">
        <v>#NAME?</v>
      </c>
      <c r="L860">
        <v>166834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509</v>
      </c>
      <c r="U860" s="1">
        <v>-1.3056E-5</v>
      </c>
      <c r="V860" s="1">
        <v>-5.6310199999999997E-6</v>
      </c>
      <c r="W860" s="1">
        <v>1.7202000000000001E-8</v>
      </c>
      <c r="X860" s="1">
        <v>-6.8798899999999999E-9</v>
      </c>
      <c r="Y860" s="1">
        <v>4.27789E-9</v>
      </c>
      <c r="Z860" s="1">
        <v>-1.30388E-5</v>
      </c>
      <c r="AA860" s="1">
        <v>-5.6378999999999998E-6</v>
      </c>
      <c r="AB860" s="1">
        <v>7.5567000000000004E-8</v>
      </c>
      <c r="AC860" s="1">
        <v>1.42057E-5</v>
      </c>
      <c r="AD860" s="1">
        <v>-1.30388E-5</v>
      </c>
      <c r="AE860" s="1">
        <v>-5.6378999999999998E-6</v>
      </c>
      <c r="AF860" s="1">
        <v>7.5567000000000004E-8</v>
      </c>
      <c r="AG860" s="1">
        <v>1.42057E-5</v>
      </c>
      <c r="AH860">
        <v>4</v>
      </c>
      <c r="AI860">
        <v>0</v>
      </c>
      <c r="AJ860">
        <v>0</v>
      </c>
      <c r="AK860">
        <v>1074843333</v>
      </c>
      <c r="AL860">
        <v>2323</v>
      </c>
      <c r="AM860">
        <v>26.871099999999998</v>
      </c>
      <c r="AN860">
        <v>1</v>
      </c>
      <c r="AO860">
        <v>16035</v>
      </c>
      <c r="AP860" s="2">
        <f t="shared" si="70"/>
        <v>-13038.8</v>
      </c>
      <c r="AQ860" s="2">
        <f t="shared" si="71"/>
        <v>-5637.9</v>
      </c>
      <c r="AR860" s="2">
        <f t="shared" si="72"/>
        <v>75.567000000000007</v>
      </c>
      <c r="AS860">
        <f t="shared" si="73"/>
        <v>151262.33333333334</v>
      </c>
      <c r="AT860">
        <f t="shared" si="74"/>
        <v>0.29999999999930083</v>
      </c>
    </row>
    <row r="861" spans="1:46" x14ac:dyDescent="0.35">
      <c r="A861" s="1">
        <v>-1.3054800000000001E-5</v>
      </c>
      <c r="B861" s="1">
        <v>-5.6389700000000002E-6</v>
      </c>
      <c r="C861" s="1">
        <v>8.0061700000000003E-8</v>
      </c>
      <c r="D861" s="1">
        <v>1.42209E-5</v>
      </c>
      <c r="E861" s="1">
        <v>-3.0517600000000001E-5</v>
      </c>
      <c r="F861">
        <v>0.5</v>
      </c>
      <c r="G861" s="1">
        <v>7.5561499999999998E-8</v>
      </c>
      <c r="H861">
        <v>255</v>
      </c>
      <c r="I861">
        <v>0</v>
      </c>
      <c r="J861">
        <v>24</v>
      </c>
      <c r="K861" t="e">
        <v>#NAME?</v>
      </c>
      <c r="L861">
        <v>160160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509</v>
      </c>
      <c r="U861" s="1">
        <v>-1.3051700000000001E-5</v>
      </c>
      <c r="V861" s="1">
        <v>-5.6327999999999997E-6</v>
      </c>
      <c r="W861" s="1">
        <v>-3.0865199999999998E-9</v>
      </c>
      <c r="X861" s="1">
        <v>-6.17458E-9</v>
      </c>
      <c r="Y861" s="1">
        <v>4.5002200000000004E-9</v>
      </c>
      <c r="Z861" s="1">
        <v>-1.3054800000000001E-5</v>
      </c>
      <c r="AA861" s="1">
        <v>-5.6389700000000002E-6</v>
      </c>
      <c r="AB861" s="1">
        <v>8.0061700000000003E-8</v>
      </c>
      <c r="AC861" s="1">
        <v>1.42209E-5</v>
      </c>
      <c r="AD861" s="1">
        <v>-1.3054800000000001E-5</v>
      </c>
      <c r="AE861" s="1">
        <v>-5.6389700000000002E-6</v>
      </c>
      <c r="AF861" s="1">
        <v>8.0061700000000003E-8</v>
      </c>
      <c r="AG861" s="1">
        <v>1.42209E-5</v>
      </c>
      <c r="AH861">
        <v>4</v>
      </c>
      <c r="AI861">
        <v>0</v>
      </c>
      <c r="AJ861">
        <v>0</v>
      </c>
      <c r="AK861">
        <v>1074855774</v>
      </c>
      <c r="AL861">
        <v>2323</v>
      </c>
      <c r="AM861">
        <v>26.871400000000001</v>
      </c>
      <c r="AN861">
        <v>1</v>
      </c>
      <c r="AO861">
        <v>16036</v>
      </c>
      <c r="AP861" s="2">
        <f t="shared" si="70"/>
        <v>-13054.800000000001</v>
      </c>
      <c r="AQ861" s="2">
        <f t="shared" si="71"/>
        <v>-5638.97</v>
      </c>
      <c r="AR861" s="2">
        <f t="shared" si="72"/>
        <v>80.061700000000002</v>
      </c>
      <c r="AS861">
        <f t="shared" si="73"/>
        <v>160160.33333333334</v>
      </c>
      <c r="AT861">
        <f t="shared" si="74"/>
        <v>0.30000000000285354</v>
      </c>
    </row>
    <row r="862" spans="1:46" x14ac:dyDescent="0.35">
      <c r="A862" s="1">
        <v>-1.3045599999999999E-5</v>
      </c>
      <c r="B862" s="1">
        <v>-5.6481399999999996E-6</v>
      </c>
      <c r="C862" s="1">
        <v>9.1694699999999999E-8</v>
      </c>
      <c r="D862" s="1">
        <v>1.4216099999999999E-5</v>
      </c>
      <c r="E862" s="1">
        <v>-3.0517600000000001E-5</v>
      </c>
      <c r="F862">
        <v>0.47826099999999999</v>
      </c>
      <c r="G862" s="1">
        <v>8.00171E-8</v>
      </c>
      <c r="H862">
        <v>255</v>
      </c>
      <c r="I862">
        <v>0</v>
      </c>
      <c r="J862">
        <v>23</v>
      </c>
      <c r="K862" t="e">
        <v>#NAME?</v>
      </c>
      <c r="L862">
        <v>153487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509</v>
      </c>
      <c r="U862" s="1">
        <v>-1.3052500000000001E-5</v>
      </c>
      <c r="V862" s="1">
        <v>-5.6343499999999997E-6</v>
      </c>
      <c r="W862" s="1">
        <v>6.89369E-9</v>
      </c>
      <c r="X862" s="1">
        <v>-1.3784299999999999E-8</v>
      </c>
      <c r="Y862" s="1">
        <v>1.16776E-8</v>
      </c>
      <c r="Z862" s="1">
        <v>-1.3045599999999999E-5</v>
      </c>
      <c r="AA862" s="1">
        <v>-5.6481399999999996E-6</v>
      </c>
      <c r="AB862" s="1">
        <v>9.1694699999999999E-8</v>
      </c>
      <c r="AC862" s="1">
        <v>1.4216099999999999E-5</v>
      </c>
      <c r="AD862" s="1">
        <v>-1.3045599999999999E-5</v>
      </c>
      <c r="AE862" s="1">
        <v>-5.6481399999999996E-6</v>
      </c>
      <c r="AF862" s="1">
        <v>9.1694699999999999E-8</v>
      </c>
      <c r="AG862" s="1">
        <v>1.4216099999999999E-5</v>
      </c>
      <c r="AH862">
        <v>4</v>
      </c>
      <c r="AI862">
        <v>0</v>
      </c>
      <c r="AJ862">
        <v>0</v>
      </c>
      <c r="AK862">
        <v>1074868216</v>
      </c>
      <c r="AL862">
        <v>2323</v>
      </c>
      <c r="AM862">
        <v>26.871700000000001</v>
      </c>
      <c r="AN862">
        <v>1</v>
      </c>
      <c r="AO862">
        <v>16037</v>
      </c>
      <c r="AP862" s="2">
        <f t="shared" si="70"/>
        <v>-13045.599999999999</v>
      </c>
      <c r="AQ862" s="2">
        <f t="shared" si="71"/>
        <v>-5648.1399999999994</v>
      </c>
      <c r="AR862" s="2">
        <f t="shared" si="72"/>
        <v>91.694699999999997</v>
      </c>
      <c r="AS862">
        <f t="shared" si="73"/>
        <v>133466.80000000002</v>
      </c>
      <c r="AT862">
        <f t="shared" si="74"/>
        <v>0.29999999999930083</v>
      </c>
    </row>
    <row r="863" spans="1:46" x14ac:dyDescent="0.35">
      <c r="A863" s="1">
        <v>-1.3050900000000001E-5</v>
      </c>
      <c r="B863" s="1">
        <v>-5.6378399999999999E-6</v>
      </c>
      <c r="C863" s="1">
        <v>8.6895499999999999E-8</v>
      </c>
      <c r="D863" s="1">
        <v>1.4216800000000001E-5</v>
      </c>
      <c r="E863" s="1">
        <v>-3.0517600000000001E-5</v>
      </c>
      <c r="F863">
        <v>0.461538</v>
      </c>
      <c r="G863" s="1">
        <v>9.1674799999999994E-8</v>
      </c>
      <c r="H863">
        <v>255</v>
      </c>
      <c r="I863">
        <v>0</v>
      </c>
      <c r="J863">
        <v>13</v>
      </c>
      <c r="K863" t="e">
        <v>#NAME?</v>
      </c>
      <c r="L863">
        <v>86753.4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509</v>
      </c>
      <c r="U863" s="1">
        <v>-1.3050900000000001E-5</v>
      </c>
      <c r="V863" s="1">
        <v>-5.6378399999999999E-6</v>
      </c>
      <c r="W863" s="1">
        <v>1.53329E-12</v>
      </c>
      <c r="X863" s="1">
        <v>1.53329E-12</v>
      </c>
      <c r="Y863" s="1">
        <v>-4.7792800000000001E-9</v>
      </c>
      <c r="Z863" s="1">
        <v>-1.3050900000000001E-5</v>
      </c>
      <c r="AA863" s="1">
        <v>-5.6378399999999999E-6</v>
      </c>
      <c r="AB863" s="1">
        <v>8.6895499999999999E-8</v>
      </c>
      <c r="AC863" s="1">
        <v>1.4216800000000001E-5</v>
      </c>
      <c r="AD863" s="1">
        <v>-1.3050900000000001E-5</v>
      </c>
      <c r="AE863" s="1">
        <v>-5.6378399999999999E-6</v>
      </c>
      <c r="AF863" s="1">
        <v>8.6895499999999999E-8</v>
      </c>
      <c r="AG863" s="1">
        <v>1.4216800000000001E-5</v>
      </c>
      <c r="AH863">
        <v>4</v>
      </c>
      <c r="AI863">
        <v>0</v>
      </c>
      <c r="AJ863">
        <v>0</v>
      </c>
      <c r="AK863">
        <v>1074880658</v>
      </c>
      <c r="AL863">
        <v>2323</v>
      </c>
      <c r="AM863">
        <v>26.872</v>
      </c>
      <c r="AN863">
        <v>1</v>
      </c>
      <c r="AO863">
        <v>16038</v>
      </c>
      <c r="AP863" s="2">
        <f t="shared" si="70"/>
        <v>-13050.900000000001</v>
      </c>
      <c r="AQ863" s="2">
        <f t="shared" si="71"/>
        <v>-5637.84</v>
      </c>
      <c r="AR863" s="2">
        <f t="shared" si="72"/>
        <v>86.895499999999998</v>
      </c>
      <c r="AS863">
        <f t="shared" si="73"/>
        <v>122344.46666666667</v>
      </c>
      <c r="AT863">
        <f t="shared" si="74"/>
        <v>0.29999999999930083</v>
      </c>
    </row>
    <row r="864" spans="1:46" x14ac:dyDescent="0.35">
      <c r="A864" s="1">
        <v>-1.3068600000000001E-5</v>
      </c>
      <c r="B864" s="1">
        <v>-5.6307400000000004E-6</v>
      </c>
      <c r="C864" s="1">
        <v>8.6853000000000004E-8</v>
      </c>
      <c r="D864" s="1">
        <v>1.42303E-5</v>
      </c>
      <c r="E864" s="1">
        <v>-3.0517600000000001E-5</v>
      </c>
      <c r="F864">
        <v>0.42105300000000001</v>
      </c>
      <c r="G864" s="1">
        <v>8.6853000000000004E-8</v>
      </c>
      <c r="H864">
        <v>255</v>
      </c>
      <c r="I864">
        <v>0</v>
      </c>
      <c r="J864">
        <v>19</v>
      </c>
      <c r="K864" t="e">
        <v>#NAME?</v>
      </c>
      <c r="L864">
        <v>126793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509</v>
      </c>
      <c r="U864" s="1">
        <v>-1.3050900000000001E-5</v>
      </c>
      <c r="V864" s="1">
        <v>-5.6378399999999999E-6</v>
      </c>
      <c r="W864" s="1">
        <v>-1.77571E-8</v>
      </c>
      <c r="X864" s="1">
        <v>7.10375E-9</v>
      </c>
      <c r="Y864">
        <v>0</v>
      </c>
      <c r="Z864" s="1">
        <v>-1.3068600000000001E-5</v>
      </c>
      <c r="AA864" s="1">
        <v>-5.6307400000000004E-6</v>
      </c>
      <c r="AB864" s="1">
        <v>8.6853000000000004E-8</v>
      </c>
      <c r="AC864" s="1">
        <v>1.42303E-5</v>
      </c>
      <c r="AD864" s="1">
        <v>-1.3068600000000001E-5</v>
      </c>
      <c r="AE864" s="1">
        <v>-5.6307400000000004E-6</v>
      </c>
      <c r="AF864" s="1">
        <v>8.6853000000000004E-8</v>
      </c>
      <c r="AG864" s="1">
        <v>1.42303E-5</v>
      </c>
      <c r="AH864">
        <v>4</v>
      </c>
      <c r="AI864">
        <v>0</v>
      </c>
      <c r="AJ864">
        <v>0</v>
      </c>
      <c r="AK864">
        <v>1074893101</v>
      </c>
      <c r="AL864">
        <v>2323</v>
      </c>
      <c r="AM864">
        <v>26.872299999999999</v>
      </c>
      <c r="AN864">
        <v>1</v>
      </c>
      <c r="AO864">
        <v>16039</v>
      </c>
      <c r="AP864" s="2">
        <f t="shared" si="70"/>
        <v>-13068.6</v>
      </c>
      <c r="AQ864" s="2">
        <f t="shared" si="71"/>
        <v>-5630.7400000000007</v>
      </c>
      <c r="AR864" s="2">
        <f t="shared" si="72"/>
        <v>86.853000000000009</v>
      </c>
      <c r="AS864">
        <f t="shared" si="73"/>
        <v>113446.46666666667</v>
      </c>
      <c r="AT864">
        <f t="shared" si="74"/>
        <v>0.29999999999930083</v>
      </c>
    </row>
    <row r="865" spans="1:46" x14ac:dyDescent="0.35">
      <c r="A865" s="1">
        <v>-1.3061700000000001E-5</v>
      </c>
      <c r="B865" s="1">
        <v>-5.6456499999999999E-6</v>
      </c>
      <c r="C865" s="1">
        <v>8.6853000000000004E-8</v>
      </c>
      <c r="D865" s="1">
        <v>1.4229800000000001E-5</v>
      </c>
      <c r="E865" s="1">
        <v>-3.0517600000000001E-5</v>
      </c>
      <c r="F865">
        <v>0.47368399999999999</v>
      </c>
      <c r="G865" s="1">
        <v>8.6853000000000004E-8</v>
      </c>
      <c r="H865">
        <v>255</v>
      </c>
      <c r="I865">
        <v>0</v>
      </c>
      <c r="J865">
        <v>19</v>
      </c>
      <c r="K865" t="e">
        <v>#NAME?</v>
      </c>
      <c r="L865">
        <v>126793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509</v>
      </c>
      <c r="U865" s="1">
        <v>-1.30553E-5</v>
      </c>
      <c r="V865" s="1">
        <v>-5.6361299999999997E-6</v>
      </c>
      <c r="W865" s="1">
        <v>-6.3463099999999998E-9</v>
      </c>
      <c r="X865" s="1">
        <v>-9.5202199999999992E-9</v>
      </c>
      <c r="Y865">
        <v>0</v>
      </c>
      <c r="Z865" s="1">
        <v>-1.3061700000000001E-5</v>
      </c>
      <c r="AA865" s="1">
        <v>-5.6456499999999999E-6</v>
      </c>
      <c r="AB865" s="1">
        <v>8.6853000000000004E-8</v>
      </c>
      <c r="AC865" s="1">
        <v>1.4229800000000001E-5</v>
      </c>
      <c r="AD865" s="1">
        <v>-1.3061700000000001E-5</v>
      </c>
      <c r="AE865" s="1">
        <v>-5.6456499999999999E-6</v>
      </c>
      <c r="AF865" s="1">
        <v>8.6853000000000004E-8</v>
      </c>
      <c r="AG865" s="1">
        <v>1.4229800000000001E-5</v>
      </c>
      <c r="AH865">
        <v>4</v>
      </c>
      <c r="AI865">
        <v>0</v>
      </c>
      <c r="AJ865">
        <v>0</v>
      </c>
      <c r="AK865">
        <v>1074905543</v>
      </c>
      <c r="AL865">
        <v>2323</v>
      </c>
      <c r="AM865">
        <v>26.872599999999998</v>
      </c>
      <c r="AN865">
        <v>1</v>
      </c>
      <c r="AO865">
        <v>16040</v>
      </c>
      <c r="AP865" s="2">
        <f t="shared" si="70"/>
        <v>-13061.7</v>
      </c>
      <c r="AQ865" s="2">
        <f t="shared" si="71"/>
        <v>-5645.65</v>
      </c>
      <c r="AR865" s="2">
        <f t="shared" si="72"/>
        <v>86.853000000000009</v>
      </c>
      <c r="AS865">
        <f t="shared" si="73"/>
        <v>115670.93333333333</v>
      </c>
      <c r="AT865">
        <f t="shared" si="74"/>
        <v>0.29999999999930083</v>
      </c>
    </row>
    <row r="866" spans="1:46" x14ac:dyDescent="0.35">
      <c r="A866" s="1">
        <v>-1.3061700000000001E-5</v>
      </c>
      <c r="B866" s="1">
        <v>-5.6624199999999999E-6</v>
      </c>
      <c r="C866" s="1">
        <v>9.6666100000000006E-8</v>
      </c>
      <c r="D866" s="1">
        <v>1.42366E-5</v>
      </c>
      <c r="E866" s="1">
        <v>-3.0517600000000001E-5</v>
      </c>
      <c r="F866">
        <v>0.64285700000000001</v>
      </c>
      <c r="G866" s="1">
        <v>8.6853000000000004E-8</v>
      </c>
      <c r="H866">
        <v>255</v>
      </c>
      <c r="I866">
        <v>0</v>
      </c>
      <c r="J866">
        <v>14</v>
      </c>
      <c r="K866" t="e">
        <v>#NAME?</v>
      </c>
      <c r="L866">
        <v>93426.8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509</v>
      </c>
      <c r="U866" s="1">
        <v>-1.30569E-5</v>
      </c>
      <c r="V866" s="1">
        <v>-5.63858E-6</v>
      </c>
      <c r="W866" s="1">
        <v>-4.7670099999999997E-9</v>
      </c>
      <c r="X866" s="1">
        <v>-2.3839700000000001E-8</v>
      </c>
      <c r="Y866" s="1">
        <v>9.8130800000000006E-9</v>
      </c>
      <c r="Z866" s="1">
        <v>-1.3061700000000001E-5</v>
      </c>
      <c r="AA866" s="1">
        <v>-5.6624199999999999E-6</v>
      </c>
      <c r="AB866" s="1">
        <v>9.6666100000000006E-8</v>
      </c>
      <c r="AC866" s="1">
        <v>1.42366E-5</v>
      </c>
      <c r="AD866" s="1">
        <v>-1.3061700000000001E-5</v>
      </c>
      <c r="AE866" s="1">
        <v>-5.6624199999999999E-6</v>
      </c>
      <c r="AF866" s="1">
        <v>9.6666100000000006E-8</v>
      </c>
      <c r="AG866" s="1">
        <v>1.42366E-5</v>
      </c>
      <c r="AH866">
        <v>4</v>
      </c>
      <c r="AI866">
        <v>0</v>
      </c>
      <c r="AJ866">
        <v>0</v>
      </c>
      <c r="AK866">
        <v>1074917985</v>
      </c>
      <c r="AL866">
        <v>2323</v>
      </c>
      <c r="AM866">
        <v>26.872900000000001</v>
      </c>
      <c r="AN866">
        <v>1</v>
      </c>
      <c r="AO866">
        <v>16041</v>
      </c>
      <c r="AP866" s="2">
        <f t="shared" si="70"/>
        <v>-13061.7</v>
      </c>
      <c r="AQ866" s="2">
        <f t="shared" si="71"/>
        <v>-5662.42</v>
      </c>
      <c r="AR866" s="2">
        <f t="shared" si="72"/>
        <v>96.6661</v>
      </c>
      <c r="AS866">
        <f t="shared" si="73"/>
        <v>133466.6</v>
      </c>
      <c r="AT866">
        <f t="shared" si="74"/>
        <v>0.30000000000285354</v>
      </c>
    </row>
    <row r="867" spans="1:46" x14ac:dyDescent="0.35">
      <c r="A867" s="1">
        <v>-1.3047800000000001E-5</v>
      </c>
      <c r="B867" s="1">
        <v>-5.6523000000000001E-6</v>
      </c>
      <c r="C867" s="1">
        <v>9.6618699999999997E-8</v>
      </c>
      <c r="D867" s="1">
        <v>1.4219899999999999E-5</v>
      </c>
      <c r="E867" s="1">
        <v>-3.0517600000000001E-5</v>
      </c>
      <c r="F867">
        <v>0.51851899999999995</v>
      </c>
      <c r="G867" s="1">
        <v>9.6618699999999997E-8</v>
      </c>
      <c r="H867">
        <v>255</v>
      </c>
      <c r="I867">
        <v>0</v>
      </c>
      <c r="J867">
        <v>27</v>
      </c>
      <c r="K867" t="e">
        <v>#NAME?</v>
      </c>
      <c r="L867">
        <v>180180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509</v>
      </c>
      <c r="U867" s="1">
        <v>-1.30581E-5</v>
      </c>
      <c r="V867" s="1">
        <v>-5.6445900000000003E-6</v>
      </c>
      <c r="W867" s="1">
        <v>1.02792E-8</v>
      </c>
      <c r="X867" s="1">
        <v>-7.7078700000000002E-9</v>
      </c>
      <c r="Y867">
        <v>0</v>
      </c>
      <c r="Z867" s="1">
        <v>-1.3047800000000001E-5</v>
      </c>
      <c r="AA867" s="1">
        <v>-5.6523000000000001E-6</v>
      </c>
      <c r="AB867" s="1">
        <v>9.6618699999999997E-8</v>
      </c>
      <c r="AC867" s="1">
        <v>1.4219899999999999E-5</v>
      </c>
      <c r="AD867" s="1">
        <v>-1.3047800000000001E-5</v>
      </c>
      <c r="AE867" s="1">
        <v>-5.6523000000000001E-6</v>
      </c>
      <c r="AF867" s="1">
        <v>9.6618699999999997E-8</v>
      </c>
      <c r="AG867" s="1">
        <v>1.4219899999999999E-5</v>
      </c>
      <c r="AH867">
        <v>4</v>
      </c>
      <c r="AI867">
        <v>0</v>
      </c>
      <c r="AJ867">
        <v>0</v>
      </c>
      <c r="AK867">
        <v>1074930427</v>
      </c>
      <c r="AL867">
        <v>2323</v>
      </c>
      <c r="AM867">
        <v>26.8733</v>
      </c>
      <c r="AN867">
        <v>1</v>
      </c>
      <c r="AO867">
        <v>16042</v>
      </c>
      <c r="AP867" s="2">
        <f t="shared" si="70"/>
        <v>-13047.800000000001</v>
      </c>
      <c r="AQ867" s="2">
        <f t="shared" si="71"/>
        <v>-5652.3</v>
      </c>
      <c r="AR867" s="2">
        <f t="shared" si="72"/>
        <v>96.61869999999999</v>
      </c>
      <c r="AS867">
        <f t="shared" si="73"/>
        <v>122344.53333333333</v>
      </c>
      <c r="AT867">
        <f t="shared" si="74"/>
        <v>0.39999999999906777</v>
      </c>
    </row>
    <row r="868" spans="1:46" x14ac:dyDescent="0.35">
      <c r="A868" s="1">
        <v>-1.30612E-5</v>
      </c>
      <c r="B868" s="1">
        <v>-5.6465099999999999E-6</v>
      </c>
      <c r="C868" s="1">
        <v>1.03035E-7</v>
      </c>
      <c r="D868" s="1">
        <v>1.4229900000000001E-5</v>
      </c>
      <c r="E868" s="1">
        <v>-3.0517600000000001E-5</v>
      </c>
      <c r="F868">
        <v>0.5</v>
      </c>
      <c r="G868" s="1">
        <v>9.6618699999999997E-8</v>
      </c>
      <c r="H868">
        <v>255</v>
      </c>
      <c r="I868">
        <v>0</v>
      </c>
      <c r="J868">
        <v>14</v>
      </c>
      <c r="K868" t="e">
        <v>#NAME?</v>
      </c>
      <c r="L868">
        <v>93426.8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509</v>
      </c>
      <c r="U868" s="1">
        <v>-1.3055600000000001E-5</v>
      </c>
      <c r="V868" s="1">
        <v>-5.6465199999999998E-6</v>
      </c>
      <c r="W868" s="1">
        <v>-5.6670599999999997E-9</v>
      </c>
      <c r="X868" s="1">
        <v>1.53329E-12</v>
      </c>
      <c r="Y868" s="1">
        <v>6.4168399999999999E-9</v>
      </c>
      <c r="Z868" s="1">
        <v>-1.30612E-5</v>
      </c>
      <c r="AA868" s="1">
        <v>-5.6465099999999999E-6</v>
      </c>
      <c r="AB868" s="1">
        <v>1.03035E-7</v>
      </c>
      <c r="AC868" s="1">
        <v>1.4229900000000001E-5</v>
      </c>
      <c r="AD868" s="1">
        <v>-1.30612E-5</v>
      </c>
      <c r="AE868" s="1">
        <v>-5.6465099999999999E-6</v>
      </c>
      <c r="AF868" s="1">
        <v>1.03035E-7</v>
      </c>
      <c r="AG868" s="1">
        <v>1.4229900000000001E-5</v>
      </c>
      <c r="AH868">
        <v>4</v>
      </c>
      <c r="AI868">
        <v>0</v>
      </c>
      <c r="AJ868">
        <v>0</v>
      </c>
      <c r="AK868">
        <v>1074942870</v>
      </c>
      <c r="AL868">
        <v>2323</v>
      </c>
      <c r="AM868">
        <v>26.8736</v>
      </c>
      <c r="AN868">
        <v>1</v>
      </c>
      <c r="AO868">
        <v>16043</v>
      </c>
      <c r="AP868" s="2">
        <f t="shared" si="70"/>
        <v>-13061.199999999999</v>
      </c>
      <c r="AQ868" s="2">
        <f t="shared" si="71"/>
        <v>-5646.51</v>
      </c>
      <c r="AR868" s="2">
        <f t="shared" si="72"/>
        <v>103.035</v>
      </c>
      <c r="AS868">
        <f t="shared" si="73"/>
        <v>144588.93333333332</v>
      </c>
      <c r="AT868">
        <f t="shared" si="74"/>
        <v>0.29999999999930083</v>
      </c>
    </row>
    <row r="869" spans="1:46" x14ac:dyDescent="0.35">
      <c r="A869" s="1">
        <v>-1.3043399999999999E-5</v>
      </c>
      <c r="B869" s="1">
        <v>-5.6600900000000004E-6</v>
      </c>
      <c r="C869" s="1">
        <v>1.0989699999999999E-7</v>
      </c>
      <c r="D869" s="1">
        <v>1.4219000000000001E-5</v>
      </c>
      <c r="E869" s="1">
        <v>-3.0517600000000001E-5</v>
      </c>
      <c r="F869">
        <v>0.79166700000000001</v>
      </c>
      <c r="G869" s="1">
        <v>1.03027E-7</v>
      </c>
      <c r="H869">
        <v>255</v>
      </c>
      <c r="I869">
        <v>0</v>
      </c>
      <c r="J869">
        <v>24</v>
      </c>
      <c r="K869" t="e">
        <v>#NAME?</v>
      </c>
      <c r="L869">
        <v>160160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509</v>
      </c>
      <c r="U869" s="1">
        <v>-1.3057000000000001E-5</v>
      </c>
      <c r="V869" s="1">
        <v>-5.6465199999999998E-6</v>
      </c>
      <c r="W869" s="1">
        <v>1.35727E-8</v>
      </c>
      <c r="X869" s="1">
        <v>-1.35712E-8</v>
      </c>
      <c r="Y869" s="1">
        <v>6.8691599999999999E-9</v>
      </c>
      <c r="Z869" s="1">
        <v>-1.3043399999999999E-5</v>
      </c>
      <c r="AA869" s="1">
        <v>-5.6600900000000004E-6</v>
      </c>
      <c r="AB869" s="1">
        <v>1.0989699999999999E-7</v>
      </c>
      <c r="AC869" s="1">
        <v>1.4219000000000001E-5</v>
      </c>
      <c r="AD869" s="1">
        <v>-1.3043399999999999E-5</v>
      </c>
      <c r="AE869" s="1">
        <v>-5.6600900000000004E-6</v>
      </c>
      <c r="AF869" s="1">
        <v>1.0989699999999999E-7</v>
      </c>
      <c r="AG869" s="1">
        <v>1.4219000000000001E-5</v>
      </c>
      <c r="AH869">
        <v>4</v>
      </c>
      <c r="AI869">
        <v>0</v>
      </c>
      <c r="AJ869">
        <v>0</v>
      </c>
      <c r="AK869">
        <v>1074955312</v>
      </c>
      <c r="AL869">
        <v>2323</v>
      </c>
      <c r="AM869">
        <v>26.873899999999999</v>
      </c>
      <c r="AN869">
        <v>1</v>
      </c>
      <c r="AO869">
        <v>16044</v>
      </c>
      <c r="AP869" s="2">
        <f t="shared" si="70"/>
        <v>-13043.4</v>
      </c>
      <c r="AQ869" s="2">
        <f t="shared" si="71"/>
        <v>-5660.09</v>
      </c>
      <c r="AR869" s="2">
        <f t="shared" si="72"/>
        <v>109.89699999999999</v>
      </c>
      <c r="AS869">
        <f t="shared" si="73"/>
        <v>122344.59999999999</v>
      </c>
      <c r="AT869">
        <f t="shared" si="74"/>
        <v>0.29999999999930083</v>
      </c>
    </row>
    <row r="870" spans="1:46" x14ac:dyDescent="0.35">
      <c r="A870" s="1">
        <v>-1.30667E-5</v>
      </c>
      <c r="B870" s="1">
        <v>-5.6466600000000002E-6</v>
      </c>
      <c r="C870" s="1">
        <v>9.7547900000000002E-8</v>
      </c>
      <c r="D870" s="1">
        <v>1.42349E-5</v>
      </c>
      <c r="E870" s="1">
        <v>-3.0517600000000001E-5</v>
      </c>
      <c r="F870">
        <v>0.58823499999999995</v>
      </c>
      <c r="G870" s="1">
        <v>1.09863E-7</v>
      </c>
      <c r="H870">
        <v>255</v>
      </c>
      <c r="I870">
        <v>0</v>
      </c>
      <c r="J870">
        <v>17</v>
      </c>
      <c r="K870" t="e">
        <v>#NAME?</v>
      </c>
      <c r="L870">
        <v>113447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509</v>
      </c>
      <c r="U870" s="1">
        <v>-1.30537E-5</v>
      </c>
      <c r="V870" s="1">
        <v>-5.6499300000000003E-6</v>
      </c>
      <c r="W870" s="1">
        <v>-1.30698E-8</v>
      </c>
      <c r="X870" s="1">
        <v>3.26898E-9</v>
      </c>
      <c r="Y870" s="1">
        <v>-1.23154E-8</v>
      </c>
      <c r="Z870" s="1">
        <v>-1.30667E-5</v>
      </c>
      <c r="AA870" s="1">
        <v>-5.6466600000000002E-6</v>
      </c>
      <c r="AB870" s="1">
        <v>9.7547900000000002E-8</v>
      </c>
      <c r="AC870" s="1">
        <v>1.42349E-5</v>
      </c>
      <c r="AD870" s="1">
        <v>-1.30667E-5</v>
      </c>
      <c r="AE870" s="1">
        <v>-5.6466600000000002E-6</v>
      </c>
      <c r="AF870" s="1">
        <v>9.7547900000000002E-8</v>
      </c>
      <c r="AG870" s="1">
        <v>1.42349E-5</v>
      </c>
      <c r="AH870">
        <v>4</v>
      </c>
      <c r="AI870">
        <v>0</v>
      </c>
      <c r="AJ870">
        <v>0</v>
      </c>
      <c r="AK870">
        <v>1074967754</v>
      </c>
      <c r="AL870">
        <v>2323</v>
      </c>
      <c r="AM870">
        <v>26.874199999999998</v>
      </c>
      <c r="AN870">
        <v>1</v>
      </c>
      <c r="AO870">
        <v>16045</v>
      </c>
      <c r="AP870" s="2">
        <f t="shared" si="70"/>
        <v>-13066.699999999999</v>
      </c>
      <c r="AQ870" s="2">
        <f t="shared" si="71"/>
        <v>-5646.66</v>
      </c>
      <c r="AR870" s="2">
        <f t="shared" si="72"/>
        <v>97.547899999999998</v>
      </c>
      <c r="AS870">
        <f t="shared" si="73"/>
        <v>137915.66666666666</v>
      </c>
      <c r="AT870">
        <f t="shared" si="74"/>
        <v>0.29999999999930083</v>
      </c>
    </row>
    <row r="871" spans="1:46" x14ac:dyDescent="0.35">
      <c r="A871" s="1">
        <v>-1.3053299999999999E-5</v>
      </c>
      <c r="B871" s="1">
        <v>-5.6491099999999997E-6</v>
      </c>
      <c r="C871" s="1">
        <v>9.7534200000000003E-8</v>
      </c>
      <c r="D871" s="1">
        <v>1.42236E-5</v>
      </c>
      <c r="E871" s="1">
        <v>-3.0517600000000001E-5</v>
      </c>
      <c r="F871">
        <v>0.57142899999999996</v>
      </c>
      <c r="G871" s="1">
        <v>9.7534200000000003E-8</v>
      </c>
      <c r="H871">
        <v>255</v>
      </c>
      <c r="I871">
        <v>0</v>
      </c>
      <c r="J871">
        <v>21</v>
      </c>
      <c r="K871" t="e">
        <v>#NAME?</v>
      </c>
      <c r="L871">
        <v>140140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509</v>
      </c>
      <c r="U871" s="1">
        <v>-1.30569E-5</v>
      </c>
      <c r="V871" s="1">
        <v>-5.6491099999999997E-6</v>
      </c>
      <c r="W871" s="1">
        <v>3.5848400000000002E-9</v>
      </c>
      <c r="X871" s="1">
        <v>1.53329E-12</v>
      </c>
      <c r="Y871">
        <v>0</v>
      </c>
      <c r="Z871" s="1">
        <v>-1.3053299999999999E-5</v>
      </c>
      <c r="AA871" s="1">
        <v>-5.6491099999999997E-6</v>
      </c>
      <c r="AB871" s="1">
        <v>9.7534200000000003E-8</v>
      </c>
      <c r="AC871" s="1">
        <v>1.42236E-5</v>
      </c>
      <c r="AD871" s="1">
        <v>-1.3053299999999999E-5</v>
      </c>
      <c r="AE871" s="1">
        <v>-5.6491099999999997E-6</v>
      </c>
      <c r="AF871" s="1">
        <v>9.7534200000000003E-8</v>
      </c>
      <c r="AG871" s="1">
        <v>1.42236E-5</v>
      </c>
      <c r="AH871">
        <v>4</v>
      </c>
      <c r="AI871">
        <v>0</v>
      </c>
      <c r="AJ871">
        <v>0</v>
      </c>
      <c r="AK871">
        <v>1074980196</v>
      </c>
      <c r="AL871">
        <v>2323</v>
      </c>
      <c r="AM871">
        <v>26.874500000000001</v>
      </c>
      <c r="AN871">
        <v>1</v>
      </c>
      <c r="AO871">
        <v>16046</v>
      </c>
      <c r="AP871" s="2">
        <f t="shared" si="70"/>
        <v>-13053.3</v>
      </c>
      <c r="AQ871" s="2">
        <f t="shared" si="71"/>
        <v>-5649.11</v>
      </c>
      <c r="AR871" s="2">
        <f t="shared" si="72"/>
        <v>97.534199999999998</v>
      </c>
      <c r="AS871">
        <f t="shared" si="73"/>
        <v>126793.33333333333</v>
      </c>
      <c r="AT871">
        <f t="shared" si="74"/>
        <v>0.30000000000285354</v>
      </c>
    </row>
    <row r="872" spans="1:46" x14ac:dyDescent="0.35">
      <c r="A872" s="1">
        <v>-1.3056E-5</v>
      </c>
      <c r="B872" s="1">
        <v>-5.65265E-6</v>
      </c>
      <c r="C872" s="1">
        <v>8.6675399999999995E-8</v>
      </c>
      <c r="D872" s="1">
        <v>1.4227500000000001E-5</v>
      </c>
      <c r="E872" s="1">
        <v>-3.0517600000000001E-5</v>
      </c>
      <c r="F872">
        <v>0.52631600000000001</v>
      </c>
      <c r="G872" s="1">
        <v>9.7534200000000003E-8</v>
      </c>
      <c r="H872">
        <v>255</v>
      </c>
      <c r="I872">
        <v>0</v>
      </c>
      <c r="J872">
        <v>19</v>
      </c>
      <c r="K872" t="e">
        <v>#NAME?</v>
      </c>
      <c r="L872">
        <v>126793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509</v>
      </c>
      <c r="U872" s="1">
        <v>-1.3056E-5</v>
      </c>
      <c r="V872" s="1">
        <v>-5.6491099999999997E-6</v>
      </c>
      <c r="W872">
        <v>0</v>
      </c>
      <c r="X872" s="1">
        <v>-3.5388400000000002E-9</v>
      </c>
      <c r="Y872" s="1">
        <v>-1.0858800000000001E-8</v>
      </c>
      <c r="Z872" s="1">
        <v>-1.3056E-5</v>
      </c>
      <c r="AA872" s="1">
        <v>-5.65265E-6</v>
      </c>
      <c r="AB872" s="1">
        <v>8.6675399999999995E-8</v>
      </c>
      <c r="AC872" s="1">
        <v>1.4227500000000001E-5</v>
      </c>
      <c r="AD872" s="1">
        <v>-1.3056E-5</v>
      </c>
      <c r="AE872" s="1">
        <v>-5.65265E-6</v>
      </c>
      <c r="AF872" s="1">
        <v>8.6675399999999995E-8</v>
      </c>
      <c r="AG872" s="1">
        <v>1.4227500000000001E-5</v>
      </c>
      <c r="AH872">
        <v>4</v>
      </c>
      <c r="AI872">
        <v>0</v>
      </c>
      <c r="AJ872">
        <v>0</v>
      </c>
      <c r="AK872">
        <v>1074992637</v>
      </c>
      <c r="AL872">
        <v>2323</v>
      </c>
      <c r="AM872">
        <v>26.8748</v>
      </c>
      <c r="AN872">
        <v>1</v>
      </c>
      <c r="AO872">
        <v>16047</v>
      </c>
      <c r="AP872" s="2">
        <f t="shared" si="70"/>
        <v>-13056</v>
      </c>
      <c r="AQ872" s="2">
        <f t="shared" si="71"/>
        <v>-5652.65</v>
      </c>
      <c r="AR872" s="2">
        <f t="shared" si="72"/>
        <v>86.675399999999996</v>
      </c>
      <c r="AS872">
        <f t="shared" si="73"/>
        <v>144589</v>
      </c>
      <c r="AT872">
        <f t="shared" si="74"/>
        <v>0.29999999999930083</v>
      </c>
    </row>
    <row r="873" spans="1:46" x14ac:dyDescent="0.35">
      <c r="A873" s="1">
        <v>-1.3061899999999999E-5</v>
      </c>
      <c r="B873" s="1">
        <v>-5.6558299999999997E-6</v>
      </c>
      <c r="C873" s="1">
        <v>9.1058200000000005E-8</v>
      </c>
      <c r="D873" s="1">
        <v>1.42341E-5</v>
      </c>
      <c r="E873" s="1">
        <v>-3.0517600000000001E-5</v>
      </c>
      <c r="F873">
        <v>0.52</v>
      </c>
      <c r="G873" s="1">
        <v>8.6669900000000002E-8</v>
      </c>
      <c r="H873">
        <v>255</v>
      </c>
      <c r="I873">
        <v>0</v>
      </c>
      <c r="J873">
        <v>25</v>
      </c>
      <c r="K873" t="e">
        <v>#NAME?</v>
      </c>
      <c r="L873">
        <v>166834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509</v>
      </c>
      <c r="U873" s="1">
        <v>-1.3056E-5</v>
      </c>
      <c r="V873" s="1">
        <v>-5.6500000000000001E-6</v>
      </c>
      <c r="W873" s="1">
        <v>-5.8311199999999996E-9</v>
      </c>
      <c r="X873" s="1">
        <v>-5.8311199999999996E-9</v>
      </c>
      <c r="Y873" s="1">
        <v>4.3882899999999999E-9</v>
      </c>
      <c r="Z873" s="1">
        <v>-1.3061899999999999E-5</v>
      </c>
      <c r="AA873" s="1">
        <v>-5.6558299999999997E-6</v>
      </c>
      <c r="AB873" s="1">
        <v>9.1058200000000005E-8</v>
      </c>
      <c r="AC873" s="1">
        <v>1.42341E-5</v>
      </c>
      <c r="AD873" s="1">
        <v>-1.3061899999999999E-5</v>
      </c>
      <c r="AE873" s="1">
        <v>-5.6558299999999997E-6</v>
      </c>
      <c r="AF873" s="1">
        <v>9.1058200000000005E-8</v>
      </c>
      <c r="AG873" s="1">
        <v>1.42341E-5</v>
      </c>
      <c r="AH873">
        <v>4</v>
      </c>
      <c r="AI873">
        <v>0</v>
      </c>
      <c r="AJ873">
        <v>0</v>
      </c>
      <c r="AK873">
        <v>1075005079</v>
      </c>
      <c r="AL873">
        <v>2323</v>
      </c>
      <c r="AM873">
        <v>26.8751</v>
      </c>
      <c r="AN873">
        <v>1</v>
      </c>
      <c r="AO873">
        <v>16048</v>
      </c>
      <c r="AP873" s="2">
        <f t="shared" si="70"/>
        <v>-13061.9</v>
      </c>
      <c r="AQ873" s="2">
        <f t="shared" si="71"/>
        <v>-5655.83</v>
      </c>
      <c r="AR873" s="2">
        <f t="shared" si="72"/>
        <v>91.058199999999999</v>
      </c>
      <c r="AS873">
        <f t="shared" si="73"/>
        <v>146813.33333333334</v>
      </c>
      <c r="AT873">
        <f t="shared" si="74"/>
        <v>0.29999999999930083</v>
      </c>
    </row>
    <row r="874" spans="1:46" x14ac:dyDescent="0.35">
      <c r="A874" s="1">
        <v>-1.3033199999999999E-5</v>
      </c>
      <c r="B874" s="1">
        <v>-5.6433599999999998E-6</v>
      </c>
      <c r="C874" s="1">
        <v>9.1003400000000006E-8</v>
      </c>
      <c r="D874" s="1">
        <v>1.4202800000000001E-5</v>
      </c>
      <c r="E874" s="1">
        <v>-3.0517600000000001E-5</v>
      </c>
      <c r="F874">
        <v>0.68181800000000004</v>
      </c>
      <c r="G874" s="1">
        <v>9.1003400000000006E-8</v>
      </c>
      <c r="H874">
        <v>255</v>
      </c>
      <c r="I874">
        <v>0</v>
      </c>
      <c r="J874">
        <v>22</v>
      </c>
      <c r="K874" t="e">
        <v>#NAME?</v>
      </c>
      <c r="L874">
        <v>146813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509</v>
      </c>
      <c r="U874" s="1">
        <v>-1.30576E-5</v>
      </c>
      <c r="V874" s="1">
        <v>-5.6514800000000003E-6</v>
      </c>
      <c r="W874" s="1">
        <v>2.4379400000000001E-8</v>
      </c>
      <c r="X874" s="1">
        <v>8.1279900000000002E-9</v>
      </c>
      <c r="Y874">
        <v>0</v>
      </c>
      <c r="Z874" s="1">
        <v>-1.3033199999999999E-5</v>
      </c>
      <c r="AA874" s="1">
        <v>-5.6433599999999998E-6</v>
      </c>
      <c r="AB874" s="1">
        <v>9.1003400000000006E-8</v>
      </c>
      <c r="AC874" s="1">
        <v>1.4202800000000001E-5</v>
      </c>
      <c r="AD874" s="1">
        <v>-1.3033199999999999E-5</v>
      </c>
      <c r="AE874" s="1">
        <v>-5.6433599999999998E-6</v>
      </c>
      <c r="AF874" s="1">
        <v>9.1003400000000006E-8</v>
      </c>
      <c r="AG874" s="1">
        <v>1.4202800000000001E-5</v>
      </c>
      <c r="AH874">
        <v>4</v>
      </c>
      <c r="AI874">
        <v>0</v>
      </c>
      <c r="AJ874">
        <v>0</v>
      </c>
      <c r="AK874">
        <v>1075017521</v>
      </c>
      <c r="AL874">
        <v>2323</v>
      </c>
      <c r="AM874">
        <v>26.875399999999999</v>
      </c>
      <c r="AN874">
        <v>1</v>
      </c>
      <c r="AO874">
        <v>16049</v>
      </c>
      <c r="AP874" s="2">
        <f t="shared" si="70"/>
        <v>-13033.199999999999</v>
      </c>
      <c r="AQ874" s="2">
        <f t="shared" si="71"/>
        <v>-5643.36</v>
      </c>
      <c r="AR874" s="2">
        <f t="shared" si="72"/>
        <v>91.003399999999999</v>
      </c>
      <c r="AS874">
        <f t="shared" si="73"/>
        <v>153486.66666666666</v>
      </c>
      <c r="AT874">
        <f t="shared" si="74"/>
        <v>0.29999999999930083</v>
      </c>
    </row>
    <row r="875" spans="1:46" x14ac:dyDescent="0.35">
      <c r="A875" s="1">
        <v>-1.3042400000000001E-5</v>
      </c>
      <c r="B875" s="1">
        <v>-5.6434199999999997E-6</v>
      </c>
      <c r="C875" s="1">
        <v>8.5293400000000003E-8</v>
      </c>
      <c r="D875" s="1">
        <v>1.4211300000000001E-5</v>
      </c>
      <c r="E875" s="1">
        <v>-3.0517600000000001E-5</v>
      </c>
      <c r="F875">
        <v>0.54545500000000002</v>
      </c>
      <c r="G875" s="1">
        <v>9.1003400000000006E-8</v>
      </c>
      <c r="H875">
        <v>255</v>
      </c>
      <c r="I875">
        <v>0</v>
      </c>
      <c r="J875">
        <v>22</v>
      </c>
      <c r="K875" t="e">
        <v>#NAME?</v>
      </c>
      <c r="L875">
        <v>146813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509</v>
      </c>
      <c r="U875" s="1">
        <v>-1.30515E-5</v>
      </c>
      <c r="V875" s="1">
        <v>-5.6494800000000002E-6</v>
      </c>
      <c r="W875" s="1">
        <v>9.08937E-9</v>
      </c>
      <c r="X875" s="1">
        <v>6.0595800000000003E-9</v>
      </c>
      <c r="Y875" s="1">
        <v>-5.7099899999999996E-9</v>
      </c>
      <c r="Z875" s="1">
        <v>-1.3042400000000001E-5</v>
      </c>
      <c r="AA875" s="1">
        <v>-5.6434199999999997E-6</v>
      </c>
      <c r="AB875" s="1">
        <v>8.5293400000000003E-8</v>
      </c>
      <c r="AC875" s="1">
        <v>1.4211300000000001E-5</v>
      </c>
      <c r="AD875" s="1">
        <v>-1.3042400000000001E-5</v>
      </c>
      <c r="AE875" s="1">
        <v>-5.6434199999999997E-6</v>
      </c>
      <c r="AF875" s="1">
        <v>8.5293400000000003E-8</v>
      </c>
      <c r="AG875" s="1">
        <v>1.4211300000000001E-5</v>
      </c>
      <c r="AH875">
        <v>4</v>
      </c>
      <c r="AI875">
        <v>0</v>
      </c>
      <c r="AJ875">
        <v>0</v>
      </c>
      <c r="AK875">
        <v>1075029963</v>
      </c>
      <c r="AL875">
        <v>2323</v>
      </c>
      <c r="AM875">
        <v>26.875699999999998</v>
      </c>
      <c r="AN875">
        <v>1</v>
      </c>
      <c r="AO875">
        <v>16050</v>
      </c>
      <c r="AP875" s="2">
        <f t="shared" si="70"/>
        <v>-13042.400000000001</v>
      </c>
      <c r="AQ875" s="2">
        <f t="shared" si="71"/>
        <v>-5643.42</v>
      </c>
      <c r="AR875" s="2">
        <f t="shared" si="72"/>
        <v>85.293400000000005</v>
      </c>
      <c r="AS875">
        <f t="shared" si="73"/>
        <v>131242</v>
      </c>
      <c r="AT875">
        <f t="shared" si="74"/>
        <v>0.29999999999930083</v>
      </c>
    </row>
    <row r="876" spans="1:46" x14ac:dyDescent="0.35">
      <c r="A876" s="1">
        <v>-1.3050900000000001E-5</v>
      </c>
      <c r="B876" s="1">
        <v>-5.643E-6</v>
      </c>
      <c r="C876" s="1">
        <v>1.06363E-7</v>
      </c>
      <c r="D876" s="1">
        <v>1.4219000000000001E-5</v>
      </c>
      <c r="E876" s="1">
        <v>-3.0517600000000001E-5</v>
      </c>
      <c r="F876">
        <v>0.466667</v>
      </c>
      <c r="G876" s="1">
        <v>8.5266099999999996E-8</v>
      </c>
      <c r="H876">
        <v>255</v>
      </c>
      <c r="I876">
        <v>0</v>
      </c>
      <c r="J876">
        <v>15</v>
      </c>
      <c r="K876" t="e">
        <v>#NAME?</v>
      </c>
      <c r="L876">
        <v>100100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509</v>
      </c>
      <c r="U876" s="1">
        <v>-1.3049300000000001E-5</v>
      </c>
      <c r="V876" s="1">
        <v>-5.648E-6</v>
      </c>
      <c r="W876" s="1">
        <v>-1.6682200000000001E-9</v>
      </c>
      <c r="X876" s="1">
        <v>5.0031400000000002E-9</v>
      </c>
      <c r="Y876" s="1">
        <v>2.1096599999999998E-8</v>
      </c>
      <c r="Z876" s="1">
        <v>-1.3050900000000001E-5</v>
      </c>
      <c r="AA876" s="1">
        <v>-5.643E-6</v>
      </c>
      <c r="AB876" s="1">
        <v>1.06363E-7</v>
      </c>
      <c r="AC876" s="1">
        <v>1.4219000000000001E-5</v>
      </c>
      <c r="AD876" s="1">
        <v>-1.3050900000000001E-5</v>
      </c>
      <c r="AE876" s="1">
        <v>-5.643E-6</v>
      </c>
      <c r="AF876" s="1">
        <v>1.06363E-7</v>
      </c>
      <c r="AG876" s="1">
        <v>1.4219000000000001E-5</v>
      </c>
      <c r="AH876">
        <v>4</v>
      </c>
      <c r="AI876">
        <v>0</v>
      </c>
      <c r="AJ876">
        <v>0</v>
      </c>
      <c r="AK876">
        <v>1075042405</v>
      </c>
      <c r="AL876">
        <v>2323</v>
      </c>
      <c r="AM876">
        <v>26.876100000000001</v>
      </c>
      <c r="AN876">
        <v>1</v>
      </c>
      <c r="AO876">
        <v>16051</v>
      </c>
      <c r="AP876" s="2">
        <f t="shared" si="70"/>
        <v>-13050.900000000001</v>
      </c>
      <c r="AQ876" s="2">
        <f t="shared" si="71"/>
        <v>-5643</v>
      </c>
      <c r="AR876" s="2">
        <f t="shared" si="72"/>
        <v>106.363</v>
      </c>
      <c r="AS876">
        <f t="shared" si="73"/>
        <v>117895.33333333333</v>
      </c>
      <c r="AT876">
        <f t="shared" si="74"/>
        <v>0.40000000000262048</v>
      </c>
    </row>
    <row r="877" spans="1:46" x14ac:dyDescent="0.35">
      <c r="A877" s="1">
        <v>-1.3044899999999999E-5</v>
      </c>
      <c r="B877" s="1">
        <v>-5.6565400000000002E-6</v>
      </c>
      <c r="C877" s="1">
        <v>9.4631900000000004E-8</v>
      </c>
      <c r="D877" s="1">
        <v>1.42188E-5</v>
      </c>
      <c r="E877" s="1">
        <v>-3.0517600000000001E-5</v>
      </c>
      <c r="F877">
        <v>0.4375</v>
      </c>
      <c r="G877" s="1">
        <v>1.0632300000000001E-7</v>
      </c>
      <c r="H877">
        <v>255</v>
      </c>
      <c r="I877">
        <v>0</v>
      </c>
      <c r="J877">
        <v>16</v>
      </c>
      <c r="K877" t="e">
        <v>#NAME?</v>
      </c>
      <c r="L877">
        <v>106773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509</v>
      </c>
      <c r="U877" s="1">
        <v>-1.30497E-5</v>
      </c>
      <c r="V877" s="1">
        <v>-5.6468099999999997E-6</v>
      </c>
      <c r="W877" s="1">
        <v>4.8620799999999998E-9</v>
      </c>
      <c r="X877" s="1">
        <v>-9.7226200000000001E-9</v>
      </c>
      <c r="Y877" s="1">
        <v>-1.16914E-8</v>
      </c>
      <c r="Z877" s="1">
        <v>-1.3044899999999999E-5</v>
      </c>
      <c r="AA877" s="1">
        <v>-5.6565400000000002E-6</v>
      </c>
      <c r="AB877" s="1">
        <v>9.4631900000000004E-8</v>
      </c>
      <c r="AC877" s="1">
        <v>1.42188E-5</v>
      </c>
      <c r="AD877" s="1">
        <v>-1.3044899999999999E-5</v>
      </c>
      <c r="AE877" s="1">
        <v>-5.6565400000000002E-6</v>
      </c>
      <c r="AF877" s="1">
        <v>9.4631900000000004E-8</v>
      </c>
      <c r="AG877" s="1">
        <v>1.42188E-5</v>
      </c>
      <c r="AH877">
        <v>4</v>
      </c>
      <c r="AI877">
        <v>0</v>
      </c>
      <c r="AJ877">
        <v>0</v>
      </c>
      <c r="AK877">
        <v>1075054848</v>
      </c>
      <c r="AL877">
        <v>2323</v>
      </c>
      <c r="AM877">
        <v>26.8764</v>
      </c>
      <c r="AN877">
        <v>1</v>
      </c>
      <c r="AO877">
        <v>16052</v>
      </c>
      <c r="AP877" s="2">
        <f t="shared" si="70"/>
        <v>-13044.9</v>
      </c>
      <c r="AQ877" s="2">
        <f t="shared" si="71"/>
        <v>-5656.54</v>
      </c>
      <c r="AR877" s="2">
        <f t="shared" si="72"/>
        <v>94.631900000000002</v>
      </c>
      <c r="AS877">
        <f t="shared" si="73"/>
        <v>131242.33333333334</v>
      </c>
      <c r="AT877">
        <f t="shared" si="74"/>
        <v>0.29999999999930083</v>
      </c>
    </row>
    <row r="878" spans="1:46" x14ac:dyDescent="0.35">
      <c r="A878" s="1">
        <v>-1.30415E-5</v>
      </c>
      <c r="B878" s="1">
        <v>-5.6387599999999999E-6</v>
      </c>
      <c r="C878" s="1">
        <v>8.1945600000000003E-8</v>
      </c>
      <c r="D878" s="1">
        <v>1.42086E-5</v>
      </c>
      <c r="E878" s="1">
        <v>-3.0517600000000001E-5</v>
      </c>
      <c r="F878">
        <v>0.5</v>
      </c>
      <c r="G878" s="1">
        <v>9.4604500000000005E-8</v>
      </c>
      <c r="H878">
        <v>255</v>
      </c>
      <c r="I878">
        <v>0</v>
      </c>
      <c r="J878">
        <v>28</v>
      </c>
      <c r="K878" t="e">
        <v>#NAME?</v>
      </c>
      <c r="L878">
        <v>186854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509</v>
      </c>
      <c r="U878" s="1">
        <v>-1.3048500000000001E-5</v>
      </c>
      <c r="V878" s="1">
        <v>-5.64926E-6</v>
      </c>
      <c r="W878" s="1">
        <v>6.9994900000000002E-9</v>
      </c>
      <c r="X878" s="1">
        <v>1.04985E-8</v>
      </c>
      <c r="Y878" s="1">
        <v>-1.2658900000000001E-8</v>
      </c>
      <c r="Z878" s="1">
        <v>-1.30415E-5</v>
      </c>
      <c r="AA878" s="1">
        <v>-5.6387599999999999E-6</v>
      </c>
      <c r="AB878" s="1">
        <v>8.1945600000000003E-8</v>
      </c>
      <c r="AC878" s="1">
        <v>1.42086E-5</v>
      </c>
      <c r="AD878" s="1">
        <v>-1.30415E-5</v>
      </c>
      <c r="AE878" s="1">
        <v>-5.6387599999999999E-6</v>
      </c>
      <c r="AF878" s="1">
        <v>8.1945600000000003E-8</v>
      </c>
      <c r="AG878" s="1">
        <v>1.42086E-5</v>
      </c>
      <c r="AH878">
        <v>4</v>
      </c>
      <c r="AI878">
        <v>0</v>
      </c>
      <c r="AJ878">
        <v>0</v>
      </c>
      <c r="AK878">
        <v>1075067290</v>
      </c>
      <c r="AL878">
        <v>2323</v>
      </c>
      <c r="AM878">
        <v>26.8767</v>
      </c>
      <c r="AN878">
        <v>1</v>
      </c>
      <c r="AO878">
        <v>16053</v>
      </c>
      <c r="AP878" s="2">
        <f t="shared" si="70"/>
        <v>-13041.5</v>
      </c>
      <c r="AQ878" s="2">
        <f t="shared" si="71"/>
        <v>-5638.76</v>
      </c>
      <c r="AR878" s="2">
        <f t="shared" si="72"/>
        <v>81.945599999999999</v>
      </c>
      <c r="AS878">
        <f t="shared" si="73"/>
        <v>135691.33333333334</v>
      </c>
      <c r="AT878">
        <f t="shared" si="74"/>
        <v>0.29999999999930083</v>
      </c>
    </row>
    <row r="879" spans="1:46" x14ac:dyDescent="0.35">
      <c r="A879" s="1">
        <v>-1.30444E-5</v>
      </c>
      <c r="B879" s="1">
        <v>-5.6466600000000002E-6</v>
      </c>
      <c r="C879" s="1">
        <v>1.02058E-7</v>
      </c>
      <c r="D879" s="1">
        <v>1.4214499999999999E-5</v>
      </c>
      <c r="E879" s="1">
        <v>-3.0517600000000001E-5</v>
      </c>
      <c r="F879">
        <v>0.58823499999999995</v>
      </c>
      <c r="G879" s="1">
        <v>8.1909199999999993E-8</v>
      </c>
      <c r="H879">
        <v>255</v>
      </c>
      <c r="I879">
        <v>0</v>
      </c>
      <c r="J879">
        <v>17</v>
      </c>
      <c r="K879" t="e">
        <v>#NAME?</v>
      </c>
      <c r="L879">
        <v>113447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509</v>
      </c>
      <c r="U879" s="1">
        <v>-1.30469E-5</v>
      </c>
      <c r="V879" s="1">
        <v>-5.6466600000000002E-6</v>
      </c>
      <c r="W879" s="1">
        <v>2.4072700000000001E-9</v>
      </c>
      <c r="X879">
        <v>0</v>
      </c>
      <c r="Y879" s="1">
        <v>2.0149000000000001E-8</v>
      </c>
      <c r="Z879" s="1">
        <v>-1.30444E-5</v>
      </c>
      <c r="AA879" s="1">
        <v>-5.6466600000000002E-6</v>
      </c>
      <c r="AB879" s="1">
        <v>1.02058E-7</v>
      </c>
      <c r="AC879" s="1">
        <v>1.4214499999999999E-5</v>
      </c>
      <c r="AD879" s="1">
        <v>-1.30444E-5</v>
      </c>
      <c r="AE879" s="1">
        <v>-5.6466600000000002E-6</v>
      </c>
      <c r="AF879" s="1">
        <v>1.02058E-7</v>
      </c>
      <c r="AG879" s="1">
        <v>1.4214499999999999E-5</v>
      </c>
      <c r="AH879">
        <v>4</v>
      </c>
      <c r="AI879">
        <v>0</v>
      </c>
      <c r="AJ879">
        <v>0</v>
      </c>
      <c r="AK879">
        <v>1075079732</v>
      </c>
      <c r="AL879">
        <v>2323</v>
      </c>
      <c r="AM879">
        <v>26.876999999999999</v>
      </c>
      <c r="AN879">
        <v>1</v>
      </c>
      <c r="AO879">
        <v>16054</v>
      </c>
      <c r="AP879" s="2">
        <f t="shared" si="70"/>
        <v>-13044.4</v>
      </c>
      <c r="AQ879" s="2">
        <f t="shared" si="71"/>
        <v>-5646.66</v>
      </c>
      <c r="AR879" s="2">
        <f t="shared" si="72"/>
        <v>102.05799999999999</v>
      </c>
      <c r="AS879">
        <f t="shared" si="73"/>
        <v>135691.33333333334</v>
      </c>
      <c r="AT879">
        <f t="shared" si="74"/>
        <v>0.29999999999930083</v>
      </c>
    </row>
    <row r="880" spans="1:46" x14ac:dyDescent="0.35">
      <c r="A880" s="1">
        <v>-1.3041699999999999E-5</v>
      </c>
      <c r="B880" s="1">
        <v>-5.6466600000000002E-6</v>
      </c>
      <c r="C880" s="1">
        <v>9.5555699999999996E-8</v>
      </c>
      <c r="D880" s="1">
        <v>1.42119E-5</v>
      </c>
      <c r="E880" s="1">
        <v>-3.0517600000000001E-5</v>
      </c>
      <c r="F880">
        <v>0.375</v>
      </c>
      <c r="G880" s="1">
        <v>1.0205100000000001E-7</v>
      </c>
      <c r="H880">
        <v>255</v>
      </c>
      <c r="I880">
        <v>0</v>
      </c>
      <c r="J880">
        <v>16</v>
      </c>
      <c r="K880" t="e">
        <v>#NAME?</v>
      </c>
      <c r="L880">
        <v>106773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509</v>
      </c>
      <c r="U880" s="1">
        <v>-1.3046300000000001E-5</v>
      </c>
      <c r="V880" s="1">
        <v>-5.6466600000000002E-6</v>
      </c>
      <c r="W880" s="1">
        <v>4.6382199999999997E-9</v>
      </c>
      <c r="X880" s="1">
        <v>1.53329E-12</v>
      </c>
      <c r="Y880" s="1">
        <v>-6.4950399999999999E-9</v>
      </c>
      <c r="Z880" s="1">
        <v>-1.3041699999999999E-5</v>
      </c>
      <c r="AA880" s="1">
        <v>-5.6466600000000002E-6</v>
      </c>
      <c r="AB880" s="1">
        <v>9.5555699999999996E-8</v>
      </c>
      <c r="AC880" s="1">
        <v>1.42119E-5</v>
      </c>
      <c r="AD880" s="1">
        <v>-1.3041699999999999E-5</v>
      </c>
      <c r="AE880" s="1">
        <v>-5.6466600000000002E-6</v>
      </c>
      <c r="AF880" s="1">
        <v>9.5555699999999996E-8</v>
      </c>
      <c r="AG880" s="1">
        <v>1.42119E-5</v>
      </c>
      <c r="AH880">
        <v>4</v>
      </c>
      <c r="AI880">
        <v>0</v>
      </c>
      <c r="AJ880">
        <v>0</v>
      </c>
      <c r="AK880">
        <v>1075092174</v>
      </c>
      <c r="AL880">
        <v>2323</v>
      </c>
      <c r="AM880">
        <v>26.877300000000002</v>
      </c>
      <c r="AN880">
        <v>1</v>
      </c>
      <c r="AO880">
        <v>16055</v>
      </c>
      <c r="AP880" s="2">
        <f t="shared" si="70"/>
        <v>-13041.699999999999</v>
      </c>
      <c r="AQ880" s="2">
        <f t="shared" si="71"/>
        <v>-5646.66</v>
      </c>
      <c r="AR880" s="2">
        <f t="shared" si="72"/>
        <v>95.555700000000002</v>
      </c>
      <c r="AS880">
        <f t="shared" si="73"/>
        <v>117895.66666666667</v>
      </c>
      <c r="AT880">
        <f t="shared" si="74"/>
        <v>0.30000000000285354</v>
      </c>
    </row>
    <row r="881" spans="1:46" x14ac:dyDescent="0.35">
      <c r="A881" s="1">
        <v>-1.3059499999999999E-5</v>
      </c>
      <c r="B881" s="1">
        <v>-5.6466600000000002E-6</v>
      </c>
      <c r="C881" s="1">
        <v>1.07541E-7</v>
      </c>
      <c r="D881" s="1">
        <v>1.4228399999999999E-5</v>
      </c>
      <c r="E881" s="1">
        <v>-3.0517600000000001E-5</v>
      </c>
      <c r="F881">
        <v>0.35</v>
      </c>
      <c r="G881" s="1">
        <v>9.5519999999999998E-8</v>
      </c>
      <c r="H881">
        <v>255</v>
      </c>
      <c r="I881">
        <v>0</v>
      </c>
      <c r="J881">
        <v>20</v>
      </c>
      <c r="K881" t="e">
        <v>#NAME?</v>
      </c>
      <c r="L881">
        <v>133467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509</v>
      </c>
      <c r="U881" s="1">
        <v>-1.30452E-5</v>
      </c>
      <c r="V881" s="1">
        <v>-5.6466600000000002E-6</v>
      </c>
      <c r="W881" s="1">
        <v>-1.43225E-8</v>
      </c>
      <c r="X881">
        <v>0</v>
      </c>
      <c r="Y881" s="1">
        <v>1.2021000000000001E-8</v>
      </c>
      <c r="Z881" s="1">
        <v>-1.3059499999999999E-5</v>
      </c>
      <c r="AA881" s="1">
        <v>-5.6466600000000002E-6</v>
      </c>
      <c r="AB881" s="1">
        <v>1.07541E-7</v>
      </c>
      <c r="AC881" s="1">
        <v>1.4228399999999999E-5</v>
      </c>
      <c r="AD881" s="1">
        <v>-1.3059499999999999E-5</v>
      </c>
      <c r="AE881" s="1">
        <v>-5.6466600000000002E-6</v>
      </c>
      <c r="AF881" s="1">
        <v>1.07541E-7</v>
      </c>
      <c r="AG881" s="1">
        <v>1.4228399999999999E-5</v>
      </c>
      <c r="AH881">
        <v>4</v>
      </c>
      <c r="AI881">
        <v>0</v>
      </c>
      <c r="AJ881">
        <v>0</v>
      </c>
      <c r="AK881">
        <v>1075104616</v>
      </c>
      <c r="AL881">
        <v>2323</v>
      </c>
      <c r="AM881">
        <v>26.877600000000001</v>
      </c>
      <c r="AN881">
        <v>1</v>
      </c>
      <c r="AO881">
        <v>16056</v>
      </c>
      <c r="AP881" s="2">
        <f t="shared" si="70"/>
        <v>-13059.5</v>
      </c>
      <c r="AQ881" s="2">
        <f t="shared" si="71"/>
        <v>-5646.66</v>
      </c>
      <c r="AR881" s="2">
        <f t="shared" si="72"/>
        <v>107.541</v>
      </c>
      <c r="AS881">
        <f t="shared" si="73"/>
        <v>153486.66666666666</v>
      </c>
      <c r="AT881">
        <f t="shared" si="74"/>
        <v>0.29999999999930083</v>
      </c>
    </row>
    <row r="882" spans="1:46" x14ac:dyDescent="0.35">
      <c r="A882" s="1">
        <v>-1.305E-5</v>
      </c>
      <c r="B882" s="1">
        <v>-5.6453900000000003E-6</v>
      </c>
      <c r="C882" s="1">
        <v>8.7818399999999994E-8</v>
      </c>
      <c r="D882" s="1">
        <v>1.4219100000000001E-5</v>
      </c>
      <c r="E882" s="1">
        <v>-3.0517600000000001E-5</v>
      </c>
      <c r="F882">
        <v>0.42424200000000001</v>
      </c>
      <c r="G882" s="1">
        <v>1.07483E-7</v>
      </c>
      <c r="H882">
        <v>255</v>
      </c>
      <c r="I882">
        <v>0</v>
      </c>
      <c r="J882">
        <v>33</v>
      </c>
      <c r="K882" t="e">
        <v>#NAME?</v>
      </c>
      <c r="L882">
        <v>220220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509</v>
      </c>
      <c r="U882" s="1">
        <v>-1.3048799999999999E-5</v>
      </c>
      <c r="V882" s="1">
        <v>-5.6466600000000002E-6</v>
      </c>
      <c r="W882" s="1">
        <v>-1.2757000000000001E-9</v>
      </c>
      <c r="X882" s="1">
        <v>1.2757000000000001E-9</v>
      </c>
      <c r="Y882" s="1">
        <v>-1.96645E-8</v>
      </c>
      <c r="Z882" s="1">
        <v>-1.305E-5</v>
      </c>
      <c r="AA882" s="1">
        <v>-5.6453900000000003E-6</v>
      </c>
      <c r="AB882" s="1">
        <v>8.7818399999999994E-8</v>
      </c>
      <c r="AC882" s="1">
        <v>1.4219100000000001E-5</v>
      </c>
      <c r="AD882" s="1">
        <v>-1.305E-5</v>
      </c>
      <c r="AE882" s="1">
        <v>-5.6453900000000003E-6</v>
      </c>
      <c r="AF882" s="1">
        <v>8.7818399999999994E-8</v>
      </c>
      <c r="AG882" s="1">
        <v>1.4219100000000001E-5</v>
      </c>
      <c r="AH882">
        <v>4</v>
      </c>
      <c r="AI882">
        <v>0</v>
      </c>
      <c r="AJ882">
        <v>0</v>
      </c>
      <c r="AK882">
        <v>1075117058</v>
      </c>
      <c r="AL882">
        <v>2323</v>
      </c>
      <c r="AM882">
        <v>26.8779</v>
      </c>
      <c r="AN882">
        <v>1</v>
      </c>
      <c r="AO882">
        <v>16057</v>
      </c>
      <c r="AP882" s="2">
        <f t="shared" si="70"/>
        <v>-13050</v>
      </c>
      <c r="AQ882" s="2">
        <f t="shared" si="71"/>
        <v>-5645.39</v>
      </c>
      <c r="AR882" s="2">
        <f t="shared" si="72"/>
        <v>87.818399999999997</v>
      </c>
      <c r="AS882">
        <f t="shared" si="73"/>
        <v>164609</v>
      </c>
      <c r="AT882">
        <f t="shared" si="74"/>
        <v>0.29999999999930083</v>
      </c>
    </row>
    <row r="883" spans="1:46" x14ac:dyDescent="0.35">
      <c r="A883" s="1">
        <v>-1.3040199999999999E-5</v>
      </c>
      <c r="B883" s="1">
        <v>-5.6640600000000003E-6</v>
      </c>
      <c r="C883" s="1">
        <v>7.2722299999999997E-8</v>
      </c>
      <c r="D883" s="1">
        <v>1.42174E-5</v>
      </c>
      <c r="E883" s="1">
        <v>-3.0517600000000001E-5</v>
      </c>
      <c r="F883">
        <v>0.57142899999999996</v>
      </c>
      <c r="G883" s="1">
        <v>8.7768600000000002E-8</v>
      </c>
      <c r="H883">
        <v>255</v>
      </c>
      <c r="I883">
        <v>0</v>
      </c>
      <c r="J883">
        <v>21</v>
      </c>
      <c r="K883" t="e">
        <v>#NAME?</v>
      </c>
      <c r="L883">
        <v>140140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509</v>
      </c>
      <c r="U883" s="1">
        <v>-1.30491E-5</v>
      </c>
      <c r="V883" s="1">
        <v>-5.6463700000000003E-6</v>
      </c>
      <c r="W883" s="1">
        <v>8.8501799999999993E-9</v>
      </c>
      <c r="X883" s="1">
        <v>-1.7697299999999999E-8</v>
      </c>
      <c r="Y883" s="1">
        <v>-1.5046199999999999E-8</v>
      </c>
      <c r="Z883" s="1">
        <v>-1.3040199999999999E-5</v>
      </c>
      <c r="AA883" s="1">
        <v>-5.6640600000000003E-6</v>
      </c>
      <c r="AB883" s="1">
        <v>7.2722299999999997E-8</v>
      </c>
      <c r="AC883" s="1">
        <v>1.42174E-5</v>
      </c>
      <c r="AD883" s="1">
        <v>-1.3040199999999999E-5</v>
      </c>
      <c r="AE883" s="1">
        <v>-5.6640600000000003E-6</v>
      </c>
      <c r="AF883" s="1">
        <v>7.2722299999999997E-8</v>
      </c>
      <c r="AG883" s="1">
        <v>1.42174E-5</v>
      </c>
      <c r="AH883">
        <v>4</v>
      </c>
      <c r="AI883">
        <v>0</v>
      </c>
      <c r="AJ883">
        <v>0</v>
      </c>
      <c r="AK883">
        <v>1075129499</v>
      </c>
      <c r="AL883">
        <v>2323</v>
      </c>
      <c r="AM883">
        <v>26.8782</v>
      </c>
      <c r="AN883">
        <v>1</v>
      </c>
      <c r="AO883">
        <v>16058</v>
      </c>
      <c r="AP883" s="2">
        <f t="shared" si="70"/>
        <v>-13040.199999999999</v>
      </c>
      <c r="AQ883" s="2">
        <f t="shared" si="71"/>
        <v>-5664.06</v>
      </c>
      <c r="AR883" s="2">
        <f t="shared" si="72"/>
        <v>72.722300000000004</v>
      </c>
      <c r="AS883">
        <f t="shared" si="73"/>
        <v>182404.66666666666</v>
      </c>
      <c r="AT883">
        <f t="shared" si="74"/>
        <v>0.29999999999930083</v>
      </c>
    </row>
    <row r="884" spans="1:46" x14ac:dyDescent="0.35">
      <c r="A884" s="1">
        <v>-1.30654E-5</v>
      </c>
      <c r="B884" s="1">
        <v>-5.6619E-6</v>
      </c>
      <c r="C884" s="1">
        <v>7.5313299999999997E-8</v>
      </c>
      <c r="D884" s="1">
        <v>1.42396E-5</v>
      </c>
      <c r="E884" s="1">
        <v>-3.0517600000000001E-5</v>
      </c>
      <c r="F884">
        <v>0.5</v>
      </c>
      <c r="G884" s="1">
        <v>7.2692899999999996E-8</v>
      </c>
      <c r="H884">
        <v>255</v>
      </c>
      <c r="I884">
        <v>0</v>
      </c>
      <c r="J884">
        <v>28</v>
      </c>
      <c r="K884" t="e">
        <v>#NAME?</v>
      </c>
      <c r="L884">
        <v>186854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509</v>
      </c>
      <c r="U884" s="1">
        <v>-1.30469E-5</v>
      </c>
      <c r="V884" s="1">
        <v>-5.6508199999999999E-6</v>
      </c>
      <c r="W884" s="1">
        <v>-1.84639E-8</v>
      </c>
      <c r="X884" s="1">
        <v>-1.10781E-8</v>
      </c>
      <c r="Y884" s="1">
        <v>2.6204000000000002E-9</v>
      </c>
      <c r="Z884" s="1">
        <v>-1.30654E-5</v>
      </c>
      <c r="AA884" s="1">
        <v>-5.6619E-6</v>
      </c>
      <c r="AB884" s="1">
        <v>7.5313299999999997E-8</v>
      </c>
      <c r="AC884" s="1">
        <v>1.42396E-5</v>
      </c>
      <c r="AD884" s="1">
        <v>-1.30654E-5</v>
      </c>
      <c r="AE884" s="1">
        <v>-5.6619E-6</v>
      </c>
      <c r="AF884" s="1">
        <v>7.5313299999999997E-8</v>
      </c>
      <c r="AG884" s="1">
        <v>1.42396E-5</v>
      </c>
      <c r="AH884">
        <v>4</v>
      </c>
      <c r="AI884">
        <v>0</v>
      </c>
      <c r="AJ884">
        <v>0</v>
      </c>
      <c r="AK884">
        <v>1075141941</v>
      </c>
      <c r="AL884">
        <v>2323</v>
      </c>
      <c r="AM884">
        <v>26.878499999999999</v>
      </c>
      <c r="AN884">
        <v>1</v>
      </c>
      <c r="AO884">
        <v>16059</v>
      </c>
      <c r="AP884" s="2">
        <f t="shared" si="70"/>
        <v>-13065.4</v>
      </c>
      <c r="AQ884" s="2">
        <f t="shared" si="71"/>
        <v>-5661.9</v>
      </c>
      <c r="AR884" s="2">
        <f t="shared" si="72"/>
        <v>75.313299999999998</v>
      </c>
      <c r="AS884">
        <f t="shared" si="73"/>
        <v>153487</v>
      </c>
      <c r="AT884">
        <f t="shared" si="74"/>
        <v>0.29999999999930083</v>
      </c>
    </row>
    <row r="885" spans="1:46" x14ac:dyDescent="0.35">
      <c r="A885" s="1">
        <v>-1.3050100000000001E-5</v>
      </c>
      <c r="B885" s="1">
        <v>-5.6593399999999996E-6</v>
      </c>
      <c r="C885" s="1">
        <v>5.4159799999999999E-8</v>
      </c>
      <c r="D885" s="1">
        <v>1.4224500000000001E-5</v>
      </c>
      <c r="E885" s="1">
        <v>-3.0517600000000001E-5</v>
      </c>
      <c r="F885">
        <v>0.6</v>
      </c>
      <c r="G885" s="1">
        <v>7.5256299999999999E-8</v>
      </c>
      <c r="H885">
        <v>255</v>
      </c>
      <c r="I885">
        <v>0</v>
      </c>
      <c r="J885">
        <v>20</v>
      </c>
      <c r="K885" t="e">
        <v>#NAME?</v>
      </c>
      <c r="L885">
        <v>133467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509</v>
      </c>
      <c r="U885" s="1">
        <v>-1.3051600000000001E-5</v>
      </c>
      <c r="V885" s="1">
        <v>-5.6536399999999998E-6</v>
      </c>
      <c r="W885" s="1">
        <v>1.4259599999999999E-9</v>
      </c>
      <c r="X885" s="1">
        <v>-5.7038600000000002E-9</v>
      </c>
      <c r="Y885" s="1">
        <v>-2.1096599999999998E-8</v>
      </c>
      <c r="Z885" s="1">
        <v>-1.3050100000000001E-5</v>
      </c>
      <c r="AA885" s="1">
        <v>-5.6593399999999996E-6</v>
      </c>
      <c r="AB885" s="1">
        <v>5.4159799999999999E-8</v>
      </c>
      <c r="AC885" s="1">
        <v>1.4224500000000001E-5</v>
      </c>
      <c r="AD885" s="1">
        <v>-1.3050100000000001E-5</v>
      </c>
      <c r="AE885" s="1">
        <v>-5.6593399999999996E-6</v>
      </c>
      <c r="AF885" s="1">
        <v>5.4159799999999999E-8</v>
      </c>
      <c r="AG885" s="1">
        <v>1.4224500000000001E-5</v>
      </c>
      <c r="AH885">
        <v>4</v>
      </c>
      <c r="AI885">
        <v>0</v>
      </c>
      <c r="AJ885">
        <v>0</v>
      </c>
      <c r="AK885">
        <v>1075154383</v>
      </c>
      <c r="AL885">
        <v>2323</v>
      </c>
      <c r="AM885">
        <v>26.878900000000002</v>
      </c>
      <c r="AN885">
        <v>1</v>
      </c>
      <c r="AO885">
        <v>16060</v>
      </c>
      <c r="AP885" s="2">
        <f t="shared" si="70"/>
        <v>-13050.1</v>
      </c>
      <c r="AQ885" s="2">
        <f t="shared" si="71"/>
        <v>-5659.3399999999992</v>
      </c>
      <c r="AR885" s="2">
        <f t="shared" si="72"/>
        <v>54.159799999999997</v>
      </c>
      <c r="AS885">
        <f t="shared" si="73"/>
        <v>157936</v>
      </c>
      <c r="AT885">
        <f t="shared" si="74"/>
        <v>0.40000000000262048</v>
      </c>
    </row>
    <row r="886" spans="1:46" x14ac:dyDescent="0.35">
      <c r="A886" s="1">
        <v>-1.3064800000000001E-5</v>
      </c>
      <c r="B886" s="1">
        <v>-5.6449900000000003E-6</v>
      </c>
      <c r="C886" s="1">
        <v>5.9878800000000005E-8</v>
      </c>
      <c r="D886" s="1">
        <v>1.4232299999999999E-5</v>
      </c>
      <c r="E886" s="1">
        <v>-3.0517600000000001E-5</v>
      </c>
      <c r="F886">
        <v>0.26086999999999999</v>
      </c>
      <c r="G886" s="1">
        <v>5.4138200000000002E-8</v>
      </c>
      <c r="H886">
        <v>255</v>
      </c>
      <c r="I886">
        <v>0</v>
      </c>
      <c r="J886">
        <v>23</v>
      </c>
      <c r="K886" t="e">
        <v>#NAME?</v>
      </c>
      <c r="L886">
        <v>153487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509</v>
      </c>
      <c r="U886" s="1">
        <v>-1.30513E-5</v>
      </c>
      <c r="V886" s="1">
        <v>-5.65512E-6</v>
      </c>
      <c r="W886" s="1">
        <v>-1.3499099999999999E-8</v>
      </c>
      <c r="X886" s="1">
        <v>1.01259E-8</v>
      </c>
      <c r="Y886" s="1">
        <v>5.74065E-9</v>
      </c>
      <c r="Z886" s="1">
        <v>-1.3064800000000001E-5</v>
      </c>
      <c r="AA886" s="1">
        <v>-5.6449900000000003E-6</v>
      </c>
      <c r="AB886" s="1">
        <v>5.9878800000000005E-8</v>
      </c>
      <c r="AC886" s="1">
        <v>1.4232299999999999E-5</v>
      </c>
      <c r="AD886" s="1">
        <v>-1.3064800000000001E-5</v>
      </c>
      <c r="AE886" s="1">
        <v>-5.6449900000000003E-6</v>
      </c>
      <c r="AF886" s="1">
        <v>5.9878800000000005E-8</v>
      </c>
      <c r="AG886" s="1">
        <v>1.4232299999999999E-5</v>
      </c>
      <c r="AH886">
        <v>4</v>
      </c>
      <c r="AI886">
        <v>0</v>
      </c>
      <c r="AJ886">
        <v>0</v>
      </c>
      <c r="AK886">
        <v>1075166825</v>
      </c>
      <c r="AL886">
        <v>2323</v>
      </c>
      <c r="AM886">
        <v>26.879200000000001</v>
      </c>
      <c r="AN886">
        <v>1</v>
      </c>
      <c r="AO886">
        <v>16061</v>
      </c>
      <c r="AP886" s="2">
        <f t="shared" si="70"/>
        <v>-13064.800000000001</v>
      </c>
      <c r="AQ886" s="2">
        <f t="shared" si="71"/>
        <v>-5644.9900000000007</v>
      </c>
      <c r="AR886" s="2">
        <f t="shared" si="72"/>
        <v>59.878800000000005</v>
      </c>
      <c r="AS886">
        <f t="shared" si="73"/>
        <v>133467</v>
      </c>
      <c r="AT886">
        <f t="shared" si="74"/>
        <v>0.29999999999930083</v>
      </c>
    </row>
    <row r="887" spans="1:46" x14ac:dyDescent="0.35">
      <c r="A887" s="1">
        <v>-1.3054700000000001E-5</v>
      </c>
      <c r="B887" s="1">
        <v>-5.6388600000000001E-6</v>
      </c>
      <c r="C887" s="1">
        <v>6.8379099999999999E-8</v>
      </c>
      <c r="D887" s="1">
        <v>1.4220600000000001E-5</v>
      </c>
      <c r="E887" s="1">
        <v>-3.0517600000000001E-5</v>
      </c>
      <c r="F887">
        <v>0.52941199999999999</v>
      </c>
      <c r="G887" s="1">
        <v>5.9875499999999999E-8</v>
      </c>
      <c r="H887">
        <v>255</v>
      </c>
      <c r="I887">
        <v>0</v>
      </c>
      <c r="J887">
        <v>17</v>
      </c>
      <c r="K887" t="e">
        <v>#NAME?</v>
      </c>
      <c r="L887">
        <v>113447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509</v>
      </c>
      <c r="U887" s="1">
        <v>-1.3054700000000001E-5</v>
      </c>
      <c r="V887" s="1">
        <v>-5.6525999999999999E-6</v>
      </c>
      <c r="W887">
        <v>0</v>
      </c>
      <c r="X887" s="1">
        <v>1.37353E-8</v>
      </c>
      <c r="Y887" s="1">
        <v>8.5036500000000005E-9</v>
      </c>
      <c r="Z887" s="1">
        <v>-1.3054700000000001E-5</v>
      </c>
      <c r="AA887" s="1">
        <v>-5.6388600000000001E-6</v>
      </c>
      <c r="AB887" s="1">
        <v>6.8379099999999999E-8</v>
      </c>
      <c r="AC887" s="1">
        <v>1.4220600000000001E-5</v>
      </c>
      <c r="AD887" s="1">
        <v>-1.3054700000000001E-5</v>
      </c>
      <c r="AE887" s="1">
        <v>-5.6388600000000001E-6</v>
      </c>
      <c r="AF887" s="1">
        <v>6.8379099999999999E-8</v>
      </c>
      <c r="AG887" s="1">
        <v>1.4220600000000001E-5</v>
      </c>
      <c r="AH887">
        <v>4</v>
      </c>
      <c r="AI887">
        <v>0</v>
      </c>
      <c r="AJ887">
        <v>0</v>
      </c>
      <c r="AK887">
        <v>1075179268</v>
      </c>
      <c r="AL887">
        <v>2323</v>
      </c>
      <c r="AM887">
        <v>26.8795</v>
      </c>
      <c r="AN887">
        <v>1</v>
      </c>
      <c r="AO887">
        <v>16062</v>
      </c>
      <c r="AP887" s="2">
        <f t="shared" si="70"/>
        <v>-13054.7</v>
      </c>
      <c r="AQ887" s="2">
        <f t="shared" si="71"/>
        <v>-5638.86</v>
      </c>
      <c r="AR887" s="2">
        <f t="shared" si="72"/>
        <v>68.379099999999994</v>
      </c>
      <c r="AS887">
        <f t="shared" si="73"/>
        <v>131242.33333333334</v>
      </c>
      <c r="AT887">
        <f t="shared" si="74"/>
        <v>0.29999999999930083</v>
      </c>
    </row>
    <row r="888" spans="1:46" x14ac:dyDescent="0.35">
      <c r="A888" s="1">
        <v>-1.3050100000000001E-5</v>
      </c>
      <c r="B888" s="1">
        <v>-5.6400899999999997E-6</v>
      </c>
      <c r="C888" s="1">
        <v>7.5596499999999998E-8</v>
      </c>
      <c r="D888" s="1">
        <v>1.4217E-5</v>
      </c>
      <c r="E888" s="1">
        <v>-3.0517600000000001E-5</v>
      </c>
      <c r="F888">
        <v>0.47368399999999999</v>
      </c>
      <c r="G888" s="1">
        <v>6.8359400000000005E-8</v>
      </c>
      <c r="H888">
        <v>255</v>
      </c>
      <c r="I888">
        <v>0</v>
      </c>
      <c r="J888">
        <v>19</v>
      </c>
      <c r="K888" t="e">
        <v>#NAME?</v>
      </c>
      <c r="L888">
        <v>126793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509</v>
      </c>
      <c r="U888" s="1">
        <v>-1.3054700000000001E-5</v>
      </c>
      <c r="V888" s="1">
        <v>-5.6491900000000002E-6</v>
      </c>
      <c r="W888" s="1">
        <v>4.5492799999999998E-9</v>
      </c>
      <c r="X888" s="1">
        <v>9.0970399999999998E-9</v>
      </c>
      <c r="Y888" s="1">
        <v>7.2371500000000004E-9</v>
      </c>
      <c r="Z888" s="1">
        <v>-1.3050100000000001E-5</v>
      </c>
      <c r="AA888" s="1">
        <v>-5.6400899999999997E-6</v>
      </c>
      <c r="AB888" s="1">
        <v>7.5596499999999998E-8</v>
      </c>
      <c r="AC888" s="1">
        <v>1.4217E-5</v>
      </c>
      <c r="AD888" s="1">
        <v>-1.3050100000000001E-5</v>
      </c>
      <c r="AE888" s="1">
        <v>-5.6400899999999997E-6</v>
      </c>
      <c r="AF888" s="1">
        <v>7.5596499999999998E-8</v>
      </c>
      <c r="AG888" s="1">
        <v>1.4217E-5</v>
      </c>
      <c r="AH888">
        <v>4</v>
      </c>
      <c r="AI888">
        <v>0</v>
      </c>
      <c r="AJ888">
        <v>0</v>
      </c>
      <c r="AK888">
        <v>1075191710</v>
      </c>
      <c r="AL888">
        <v>2323</v>
      </c>
      <c r="AM888">
        <v>26.879799999999999</v>
      </c>
      <c r="AN888">
        <v>1</v>
      </c>
      <c r="AO888">
        <v>16063</v>
      </c>
      <c r="AP888" s="2">
        <f t="shared" si="70"/>
        <v>-13050.1</v>
      </c>
      <c r="AQ888" s="2">
        <f t="shared" si="71"/>
        <v>-5640.09</v>
      </c>
      <c r="AR888" s="2">
        <f t="shared" si="72"/>
        <v>75.596499999999992</v>
      </c>
      <c r="AS888">
        <f t="shared" si="73"/>
        <v>129017.66666666667</v>
      </c>
      <c r="AT888">
        <f t="shared" si="74"/>
        <v>0.29999999999930083</v>
      </c>
    </row>
    <row r="889" spans="1:46" x14ac:dyDescent="0.35">
      <c r="A889" s="1">
        <v>-1.3046300000000001E-5</v>
      </c>
      <c r="B889" s="1">
        <v>-5.6348200000000004E-6</v>
      </c>
      <c r="C889" s="1">
        <v>9.1392800000000006E-8</v>
      </c>
      <c r="D889" s="1">
        <v>1.4211399999999999E-5</v>
      </c>
      <c r="E889" s="1">
        <v>-3.0517600000000001E-5</v>
      </c>
      <c r="F889">
        <v>0.68181800000000004</v>
      </c>
      <c r="G889" s="1">
        <v>7.5561499999999998E-8</v>
      </c>
      <c r="H889">
        <v>255</v>
      </c>
      <c r="I889">
        <v>0</v>
      </c>
      <c r="J889">
        <v>22</v>
      </c>
      <c r="K889" t="e">
        <v>#NAME?</v>
      </c>
      <c r="L889">
        <v>146813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509</v>
      </c>
      <c r="U889" s="1">
        <v>-1.30536E-5</v>
      </c>
      <c r="V889" s="1">
        <v>-5.6469600000000001E-6</v>
      </c>
      <c r="W889" s="1">
        <v>7.2862099999999998E-9</v>
      </c>
      <c r="X889" s="1">
        <v>1.21437E-8</v>
      </c>
      <c r="Y889" s="1">
        <v>1.5831300000000001E-8</v>
      </c>
      <c r="Z889" s="1">
        <v>-1.3046300000000001E-5</v>
      </c>
      <c r="AA889" s="1">
        <v>-5.6348200000000004E-6</v>
      </c>
      <c r="AB889" s="1">
        <v>9.1392800000000006E-8</v>
      </c>
      <c r="AC889" s="1">
        <v>1.4211399999999999E-5</v>
      </c>
      <c r="AD889" s="1">
        <v>-1.3046300000000001E-5</v>
      </c>
      <c r="AE889" s="1">
        <v>-5.6348200000000004E-6</v>
      </c>
      <c r="AF889" s="1">
        <v>9.1392800000000006E-8</v>
      </c>
      <c r="AG889" s="1">
        <v>1.4211399999999999E-5</v>
      </c>
      <c r="AH889">
        <v>4</v>
      </c>
      <c r="AI889">
        <v>0</v>
      </c>
      <c r="AJ889">
        <v>0</v>
      </c>
      <c r="AK889">
        <v>1075204152</v>
      </c>
      <c r="AL889">
        <v>2323</v>
      </c>
      <c r="AM889">
        <v>26.880099999999999</v>
      </c>
      <c r="AN889">
        <v>1</v>
      </c>
      <c r="AO889">
        <v>16064</v>
      </c>
      <c r="AP889" s="2">
        <f t="shared" si="70"/>
        <v>-13046.300000000001</v>
      </c>
      <c r="AQ889" s="2">
        <f t="shared" si="71"/>
        <v>-5634.8200000000006</v>
      </c>
      <c r="AR889" s="2">
        <f t="shared" si="72"/>
        <v>91.392800000000008</v>
      </c>
      <c r="AS889">
        <f t="shared" si="73"/>
        <v>122344.26666666666</v>
      </c>
      <c r="AT889">
        <f t="shared" si="74"/>
        <v>0.29999999999930083</v>
      </c>
    </row>
    <row r="890" spans="1:46" x14ac:dyDescent="0.35">
      <c r="A890" s="1">
        <v>-1.30754E-5</v>
      </c>
      <c r="B890" s="1">
        <v>-5.6321900000000002E-6</v>
      </c>
      <c r="C890" s="1">
        <v>9.68312E-8</v>
      </c>
      <c r="D890" s="1">
        <v>1.42372E-5</v>
      </c>
      <c r="E890" s="1">
        <v>-3.0517600000000001E-5</v>
      </c>
      <c r="F890">
        <v>0.57142899999999996</v>
      </c>
      <c r="G890" s="1">
        <v>9.1369599999999995E-8</v>
      </c>
      <c r="H890">
        <v>255</v>
      </c>
      <c r="I890">
        <v>0</v>
      </c>
      <c r="J890">
        <v>14</v>
      </c>
      <c r="K890" t="e">
        <v>#NAME?</v>
      </c>
      <c r="L890">
        <v>93426.8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509</v>
      </c>
      <c r="U890" s="1">
        <v>-1.3051799999999999E-5</v>
      </c>
      <c r="V890" s="1">
        <v>-5.6439899999999998E-6</v>
      </c>
      <c r="W890" s="1">
        <v>-2.36005E-8</v>
      </c>
      <c r="X890" s="1">
        <v>1.1800200000000001E-8</v>
      </c>
      <c r="Y890" s="1">
        <v>5.4615900000000004E-9</v>
      </c>
      <c r="Z890" s="1">
        <v>-1.30754E-5</v>
      </c>
      <c r="AA890" s="1">
        <v>-5.6321900000000002E-6</v>
      </c>
      <c r="AB890" s="1">
        <v>9.68312E-8</v>
      </c>
      <c r="AC890" s="1">
        <v>1.42372E-5</v>
      </c>
      <c r="AD890" s="1">
        <v>-1.30754E-5</v>
      </c>
      <c r="AE890" s="1">
        <v>-5.6321900000000002E-6</v>
      </c>
      <c r="AF890" s="1">
        <v>9.68312E-8</v>
      </c>
      <c r="AG890" s="1">
        <v>1.42372E-5</v>
      </c>
      <c r="AH890">
        <v>4</v>
      </c>
      <c r="AI890">
        <v>0</v>
      </c>
      <c r="AJ890">
        <v>0</v>
      </c>
      <c r="AK890">
        <v>1075216595</v>
      </c>
      <c r="AL890">
        <v>2323</v>
      </c>
      <c r="AM890">
        <v>26.880400000000002</v>
      </c>
      <c r="AN890">
        <v>1</v>
      </c>
      <c r="AO890">
        <v>16065</v>
      </c>
      <c r="AP890" s="2">
        <f t="shared" si="70"/>
        <v>-13075.4</v>
      </c>
      <c r="AQ890" s="2">
        <f t="shared" si="71"/>
        <v>-5632.1900000000005</v>
      </c>
      <c r="AR890" s="2">
        <f t="shared" si="72"/>
        <v>96.831199999999995</v>
      </c>
      <c r="AS890">
        <f t="shared" si="73"/>
        <v>129017.59999999999</v>
      </c>
      <c r="AT890">
        <f t="shared" si="74"/>
        <v>0.30000000000285354</v>
      </c>
    </row>
    <row r="891" spans="1:46" x14ac:dyDescent="0.35">
      <c r="A891" s="1">
        <v>-1.30539E-5</v>
      </c>
      <c r="B891" s="1">
        <v>-5.6449500000000001E-6</v>
      </c>
      <c r="C891" s="1">
        <v>9.6801799999999998E-8</v>
      </c>
      <c r="D891" s="1">
        <v>1.42225E-5</v>
      </c>
      <c r="E891" s="1">
        <v>-3.0517600000000001E-5</v>
      </c>
      <c r="F891">
        <v>0.59090900000000002</v>
      </c>
      <c r="G891" s="1">
        <v>9.6801799999999998E-8</v>
      </c>
      <c r="H891">
        <v>255</v>
      </c>
      <c r="I891">
        <v>0</v>
      </c>
      <c r="J891">
        <v>22</v>
      </c>
      <c r="K891" t="e">
        <v>#NAME?</v>
      </c>
      <c r="L891">
        <v>146813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509</v>
      </c>
      <c r="U891" s="1">
        <v>-1.30577E-5</v>
      </c>
      <c r="V891" s="1">
        <v>-5.6411000000000001E-6</v>
      </c>
      <c r="W891" s="1">
        <v>3.8485699999999997E-9</v>
      </c>
      <c r="X891" s="1">
        <v>-3.84704E-9</v>
      </c>
      <c r="Y891">
        <v>0</v>
      </c>
      <c r="Z891" s="1">
        <v>-1.30539E-5</v>
      </c>
      <c r="AA891" s="1">
        <v>-5.6449500000000001E-6</v>
      </c>
      <c r="AB891" s="1">
        <v>9.6801799999999998E-8</v>
      </c>
      <c r="AC891" s="1">
        <v>1.42225E-5</v>
      </c>
      <c r="AD891" s="1">
        <v>-1.30539E-5</v>
      </c>
      <c r="AE891" s="1">
        <v>-5.6449500000000001E-6</v>
      </c>
      <c r="AF891" s="1">
        <v>9.6801799999999998E-8</v>
      </c>
      <c r="AG891" s="1">
        <v>1.42225E-5</v>
      </c>
      <c r="AH891">
        <v>4</v>
      </c>
      <c r="AI891">
        <v>0</v>
      </c>
      <c r="AJ891">
        <v>0</v>
      </c>
      <c r="AK891">
        <v>1075229037</v>
      </c>
      <c r="AL891">
        <v>2323</v>
      </c>
      <c r="AM891">
        <v>26.880700000000001</v>
      </c>
      <c r="AN891">
        <v>1</v>
      </c>
      <c r="AO891">
        <v>16066</v>
      </c>
      <c r="AP891" s="2">
        <f t="shared" si="70"/>
        <v>-13053.9</v>
      </c>
      <c r="AQ891" s="2">
        <f t="shared" si="71"/>
        <v>-5644.95</v>
      </c>
      <c r="AR891" s="2">
        <f t="shared" si="72"/>
        <v>96.8018</v>
      </c>
      <c r="AS891">
        <f t="shared" si="73"/>
        <v>117895.59999999999</v>
      </c>
      <c r="AT891">
        <f t="shared" si="74"/>
        <v>0.29999999999930083</v>
      </c>
    </row>
    <row r="892" spans="1:46" x14ac:dyDescent="0.35">
      <c r="A892" s="1">
        <v>-1.30497E-5</v>
      </c>
      <c r="B892" s="1">
        <v>-5.6668499999999998E-6</v>
      </c>
      <c r="C892" s="1">
        <v>9.6801799999999998E-8</v>
      </c>
      <c r="D892" s="1">
        <v>1.42273E-5</v>
      </c>
      <c r="E892" s="1">
        <v>-3.0517600000000001E-5</v>
      </c>
      <c r="F892">
        <v>0.47058800000000001</v>
      </c>
      <c r="G892" s="1">
        <v>9.6801799999999998E-8</v>
      </c>
      <c r="H892">
        <v>255</v>
      </c>
      <c r="I892">
        <v>0</v>
      </c>
      <c r="J892">
        <v>17</v>
      </c>
      <c r="K892" t="e">
        <v>#NAME?</v>
      </c>
      <c r="L892">
        <v>113447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509</v>
      </c>
      <c r="U892" s="1">
        <v>-1.30568E-5</v>
      </c>
      <c r="V892" s="1">
        <v>-5.6420700000000002E-6</v>
      </c>
      <c r="W892" s="1">
        <v>7.08229E-9</v>
      </c>
      <c r="X892" s="1">
        <v>-2.47842E-8</v>
      </c>
      <c r="Y892">
        <v>0</v>
      </c>
      <c r="Z892" s="1">
        <v>-1.30497E-5</v>
      </c>
      <c r="AA892" s="1">
        <v>-5.6668499999999998E-6</v>
      </c>
      <c r="AB892" s="1">
        <v>9.6801799999999998E-8</v>
      </c>
      <c r="AC892" s="1">
        <v>1.42273E-5</v>
      </c>
      <c r="AD892" s="1">
        <v>-1.30497E-5</v>
      </c>
      <c r="AE892" s="1">
        <v>-5.6668499999999998E-6</v>
      </c>
      <c r="AF892" s="1">
        <v>9.6801799999999998E-8</v>
      </c>
      <c r="AG892" s="1">
        <v>1.42273E-5</v>
      </c>
      <c r="AH892">
        <v>4</v>
      </c>
      <c r="AI892">
        <v>0</v>
      </c>
      <c r="AJ892">
        <v>0</v>
      </c>
      <c r="AK892">
        <v>1075241479</v>
      </c>
      <c r="AL892">
        <v>2323</v>
      </c>
      <c r="AM892">
        <v>26.881</v>
      </c>
      <c r="AN892">
        <v>1</v>
      </c>
      <c r="AO892">
        <v>16067</v>
      </c>
      <c r="AP892" s="2">
        <f t="shared" si="70"/>
        <v>-13049.699999999999</v>
      </c>
      <c r="AQ892" s="2">
        <f t="shared" si="71"/>
        <v>-5666.8499999999995</v>
      </c>
      <c r="AR892" s="2">
        <f t="shared" si="72"/>
        <v>96.8018</v>
      </c>
      <c r="AS892">
        <f t="shared" si="73"/>
        <v>117895.59999999999</v>
      </c>
      <c r="AT892">
        <f t="shared" si="74"/>
        <v>0.29999999999930083</v>
      </c>
    </row>
    <row r="893" spans="1:46" x14ac:dyDescent="0.35">
      <c r="A893" s="1">
        <v>-1.3055E-5</v>
      </c>
      <c r="B893" s="1">
        <v>-5.6758699999999998E-6</v>
      </c>
      <c r="C893" s="1">
        <v>1.10166E-7</v>
      </c>
      <c r="D893" s="1">
        <v>1.42359E-5</v>
      </c>
      <c r="E893" s="1">
        <v>-3.0517600000000001E-5</v>
      </c>
      <c r="F893">
        <v>0.57142899999999996</v>
      </c>
      <c r="G893" s="1">
        <v>9.6801799999999998E-8</v>
      </c>
      <c r="H893">
        <v>255</v>
      </c>
      <c r="I893">
        <v>0</v>
      </c>
      <c r="J893">
        <v>14</v>
      </c>
      <c r="K893" t="e">
        <v>#NAME?</v>
      </c>
      <c r="L893">
        <v>93426.8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509</v>
      </c>
      <c r="U893" s="1">
        <v>-1.3055E-5</v>
      </c>
      <c r="V893" s="1">
        <v>-5.6482999999999998E-6</v>
      </c>
      <c r="W893">
        <v>0</v>
      </c>
      <c r="X893" s="1">
        <v>-2.75778E-8</v>
      </c>
      <c r="Y893" s="1">
        <v>1.3364200000000001E-8</v>
      </c>
      <c r="Z893" s="1">
        <v>-1.3055E-5</v>
      </c>
      <c r="AA893" s="1">
        <v>-5.6758699999999998E-6</v>
      </c>
      <c r="AB893" s="1">
        <v>1.10166E-7</v>
      </c>
      <c r="AC893" s="1">
        <v>1.42359E-5</v>
      </c>
      <c r="AD893" s="1">
        <v>-1.3055E-5</v>
      </c>
      <c r="AE893" s="1">
        <v>-5.6758699999999998E-6</v>
      </c>
      <c r="AF893" s="1">
        <v>1.10166E-7</v>
      </c>
      <c r="AG893" s="1">
        <v>1.42359E-5</v>
      </c>
      <c r="AH893">
        <v>4</v>
      </c>
      <c r="AI893">
        <v>0</v>
      </c>
      <c r="AJ893">
        <v>0</v>
      </c>
      <c r="AK893">
        <v>1075253921</v>
      </c>
      <c r="AL893">
        <v>2323</v>
      </c>
      <c r="AM893">
        <v>26.8813</v>
      </c>
      <c r="AN893">
        <v>1</v>
      </c>
      <c r="AO893">
        <v>16068</v>
      </c>
      <c r="AP893" s="2">
        <f t="shared" si="70"/>
        <v>-13055</v>
      </c>
      <c r="AQ893" s="2">
        <f t="shared" si="71"/>
        <v>-5675.87</v>
      </c>
      <c r="AR893" s="2">
        <f t="shared" si="72"/>
        <v>110.166</v>
      </c>
      <c r="AS893">
        <f t="shared" si="73"/>
        <v>111222.26666666666</v>
      </c>
      <c r="AT893">
        <f t="shared" si="74"/>
        <v>0.29999999999930083</v>
      </c>
    </row>
    <row r="894" spans="1:46" x14ac:dyDescent="0.35">
      <c r="A894" s="1">
        <v>-1.3052E-5</v>
      </c>
      <c r="B894" s="1">
        <v>-5.6703099999999996E-6</v>
      </c>
      <c r="C894" s="1">
        <v>1.18088E-7</v>
      </c>
      <c r="D894" s="1">
        <v>1.4231E-5</v>
      </c>
      <c r="E894" s="1">
        <v>-3.0517600000000001E-5</v>
      </c>
      <c r="F894">
        <v>0.47368399999999999</v>
      </c>
      <c r="G894" s="1">
        <v>1.1010699999999999E-7</v>
      </c>
      <c r="H894">
        <v>255</v>
      </c>
      <c r="I894">
        <v>0</v>
      </c>
      <c r="J894">
        <v>19</v>
      </c>
      <c r="K894" t="e">
        <v>#NAME?</v>
      </c>
      <c r="L894">
        <v>126793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509</v>
      </c>
      <c r="U894" s="1">
        <v>-1.3055E-5</v>
      </c>
      <c r="V894" s="1">
        <v>-5.6551899999999998E-6</v>
      </c>
      <c r="W894" s="1">
        <v>3.0236599999999999E-9</v>
      </c>
      <c r="X894" s="1">
        <v>-1.51183E-8</v>
      </c>
      <c r="Y894" s="1">
        <v>7.9807999999999996E-9</v>
      </c>
      <c r="Z894" s="1">
        <v>-1.3052E-5</v>
      </c>
      <c r="AA894" s="1">
        <v>-5.6703099999999996E-6</v>
      </c>
      <c r="AB894" s="1">
        <v>1.18088E-7</v>
      </c>
      <c r="AC894" s="1">
        <v>1.4231E-5</v>
      </c>
      <c r="AD894" s="1">
        <v>-1.3052E-5</v>
      </c>
      <c r="AE894" s="1">
        <v>-5.6703099999999996E-6</v>
      </c>
      <c r="AF894" s="1">
        <v>1.18088E-7</v>
      </c>
      <c r="AG894" s="1">
        <v>1.4231E-5</v>
      </c>
      <c r="AH894">
        <v>4</v>
      </c>
      <c r="AI894">
        <v>0</v>
      </c>
      <c r="AJ894">
        <v>0</v>
      </c>
      <c r="AK894">
        <v>1075266362</v>
      </c>
      <c r="AL894">
        <v>2323</v>
      </c>
      <c r="AM894">
        <v>26.881699999999999</v>
      </c>
      <c r="AN894">
        <v>1</v>
      </c>
      <c r="AO894">
        <v>16069</v>
      </c>
      <c r="AP894" s="2">
        <f t="shared" si="70"/>
        <v>-13052</v>
      </c>
      <c r="AQ894" s="2">
        <f t="shared" si="71"/>
        <v>-5670.3099999999995</v>
      </c>
      <c r="AR894" s="2">
        <f t="shared" si="72"/>
        <v>118.08800000000001</v>
      </c>
      <c r="AS894">
        <f t="shared" si="73"/>
        <v>126793.26666666666</v>
      </c>
      <c r="AT894">
        <f t="shared" si="74"/>
        <v>0.39999999999906777</v>
      </c>
    </row>
    <row r="895" spans="1:46" x14ac:dyDescent="0.35">
      <c r="A895" s="1">
        <v>-1.3073300000000001E-5</v>
      </c>
      <c r="B895" s="1">
        <v>-5.6562600000000001E-6</v>
      </c>
      <c r="C895" s="1">
        <v>1.11173E-7</v>
      </c>
      <c r="D895" s="1">
        <v>1.42449E-5</v>
      </c>
      <c r="E895" s="1">
        <v>-3.0517600000000001E-5</v>
      </c>
      <c r="F895">
        <v>0.41666700000000001</v>
      </c>
      <c r="G895" s="1">
        <v>1.1804200000000001E-7</v>
      </c>
      <c r="H895">
        <v>255</v>
      </c>
      <c r="I895">
        <v>0</v>
      </c>
      <c r="J895">
        <v>24</v>
      </c>
      <c r="K895" t="e">
        <v>#NAME?</v>
      </c>
      <c r="L895">
        <v>160160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509</v>
      </c>
      <c r="U895" s="1">
        <v>-1.30543E-5</v>
      </c>
      <c r="V895" s="1">
        <v>-5.65897E-6</v>
      </c>
      <c r="W895" s="1">
        <v>-1.8999099999999999E-8</v>
      </c>
      <c r="X895" s="1">
        <v>2.7154600000000001E-9</v>
      </c>
      <c r="Y895" s="1">
        <v>-6.8691599999999999E-9</v>
      </c>
      <c r="Z895" s="1">
        <v>-1.3073300000000001E-5</v>
      </c>
      <c r="AA895" s="1">
        <v>-5.6562600000000001E-6</v>
      </c>
      <c r="AB895" s="1">
        <v>1.11173E-7</v>
      </c>
      <c r="AC895" s="1">
        <v>1.42449E-5</v>
      </c>
      <c r="AD895" s="1">
        <v>-1.3073300000000001E-5</v>
      </c>
      <c r="AE895" s="1">
        <v>-5.6562600000000001E-6</v>
      </c>
      <c r="AF895" s="1">
        <v>1.11173E-7</v>
      </c>
      <c r="AG895" s="1">
        <v>1.42449E-5</v>
      </c>
      <c r="AH895">
        <v>4</v>
      </c>
      <c r="AI895">
        <v>0</v>
      </c>
      <c r="AJ895">
        <v>0</v>
      </c>
      <c r="AK895">
        <v>1075278804</v>
      </c>
      <c r="AL895">
        <v>2323</v>
      </c>
      <c r="AM895">
        <v>26.882000000000001</v>
      </c>
      <c r="AN895">
        <v>1</v>
      </c>
      <c r="AO895">
        <v>16070</v>
      </c>
      <c r="AP895" s="2">
        <f t="shared" si="70"/>
        <v>-13073.300000000001</v>
      </c>
      <c r="AQ895" s="2">
        <f t="shared" si="71"/>
        <v>-5656.26</v>
      </c>
      <c r="AR895" s="2">
        <f t="shared" si="72"/>
        <v>111.173</v>
      </c>
      <c r="AS895">
        <f t="shared" si="73"/>
        <v>135691</v>
      </c>
      <c r="AT895">
        <f t="shared" si="74"/>
        <v>0.30000000000285354</v>
      </c>
    </row>
    <row r="896" spans="1:46" x14ac:dyDescent="0.35">
      <c r="A896" s="1">
        <v>-1.30551E-5</v>
      </c>
      <c r="B896" s="1">
        <v>-5.6463599999999996E-6</v>
      </c>
      <c r="C896" s="1">
        <v>1.02313E-7</v>
      </c>
      <c r="D896" s="1">
        <v>1.42242E-5</v>
      </c>
      <c r="E896" s="1">
        <v>-3.0517600000000001E-5</v>
      </c>
      <c r="F896">
        <v>0.5</v>
      </c>
      <c r="G896" s="1">
        <v>1.1114499999999999E-7</v>
      </c>
      <c r="H896">
        <v>255</v>
      </c>
      <c r="I896">
        <v>0</v>
      </c>
      <c r="J896">
        <v>18</v>
      </c>
      <c r="K896" t="e">
        <v>#NAME?</v>
      </c>
      <c r="L896">
        <v>120120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509</v>
      </c>
      <c r="U896" s="1">
        <v>-1.30591E-5</v>
      </c>
      <c r="V896" s="1">
        <v>-5.6583100000000004E-6</v>
      </c>
      <c r="W896" s="1">
        <v>3.9819700000000001E-9</v>
      </c>
      <c r="X896" s="1">
        <v>1.1945899999999999E-8</v>
      </c>
      <c r="Y896" s="1">
        <v>-8.8317800000000003E-9</v>
      </c>
      <c r="Z896" s="1">
        <v>-1.30551E-5</v>
      </c>
      <c r="AA896" s="1">
        <v>-5.6463599999999996E-6</v>
      </c>
      <c r="AB896" s="1">
        <v>1.02313E-7</v>
      </c>
      <c r="AC896" s="1">
        <v>1.42242E-5</v>
      </c>
      <c r="AD896" s="1">
        <v>-1.30551E-5</v>
      </c>
      <c r="AE896" s="1">
        <v>-5.6463599999999996E-6</v>
      </c>
      <c r="AF896" s="1">
        <v>1.02313E-7</v>
      </c>
      <c r="AG896" s="1">
        <v>1.42242E-5</v>
      </c>
      <c r="AH896">
        <v>4</v>
      </c>
      <c r="AI896">
        <v>0</v>
      </c>
      <c r="AJ896">
        <v>0</v>
      </c>
      <c r="AK896">
        <v>1075291246</v>
      </c>
      <c r="AL896">
        <v>2323</v>
      </c>
      <c r="AM896">
        <v>26.882300000000001</v>
      </c>
      <c r="AN896">
        <v>1</v>
      </c>
      <c r="AO896">
        <v>16071</v>
      </c>
      <c r="AP896" s="2">
        <f t="shared" si="70"/>
        <v>-13055.1</v>
      </c>
      <c r="AQ896" s="2">
        <f t="shared" si="71"/>
        <v>-5646.36</v>
      </c>
      <c r="AR896" s="2">
        <f t="shared" si="72"/>
        <v>102.313</v>
      </c>
      <c r="AS896">
        <f t="shared" si="73"/>
        <v>126793.33333333333</v>
      </c>
      <c r="AT896">
        <f t="shared" si="74"/>
        <v>0.29999999999930083</v>
      </c>
    </row>
    <row r="897" spans="1:46" x14ac:dyDescent="0.35">
      <c r="A897" s="1">
        <v>-1.30675E-5</v>
      </c>
      <c r="B897" s="1">
        <v>-5.6537700000000004E-6</v>
      </c>
      <c r="C897" s="1">
        <v>9.0102200000000006E-8</v>
      </c>
      <c r="D897" s="1">
        <v>1.4238499999999999E-5</v>
      </c>
      <c r="E897" s="1">
        <v>-3.0517600000000001E-5</v>
      </c>
      <c r="F897">
        <v>0.466667</v>
      </c>
      <c r="G897" s="1">
        <v>1.02295E-7</v>
      </c>
      <c r="H897">
        <v>255</v>
      </c>
      <c r="I897">
        <v>0</v>
      </c>
      <c r="J897">
        <v>15</v>
      </c>
      <c r="K897" t="e">
        <v>#NAME?</v>
      </c>
      <c r="L897">
        <v>100100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509</v>
      </c>
      <c r="U897" s="1">
        <v>-1.30581E-5</v>
      </c>
      <c r="V897" s="1">
        <v>-5.6553400000000001E-6</v>
      </c>
      <c r="W897" s="1">
        <v>-9.4205600000000008E-9</v>
      </c>
      <c r="X897" s="1">
        <v>1.56856E-9</v>
      </c>
      <c r="Y897" s="1">
        <v>-1.21928E-8</v>
      </c>
      <c r="Z897" s="1">
        <v>-1.30675E-5</v>
      </c>
      <c r="AA897" s="1">
        <v>-5.6537700000000004E-6</v>
      </c>
      <c r="AB897" s="1">
        <v>9.0102200000000006E-8</v>
      </c>
      <c r="AC897" s="1">
        <v>1.4238499999999999E-5</v>
      </c>
      <c r="AD897" s="1">
        <v>-1.30675E-5</v>
      </c>
      <c r="AE897" s="1">
        <v>-5.6537700000000004E-6</v>
      </c>
      <c r="AF897" s="1">
        <v>9.0102200000000006E-8</v>
      </c>
      <c r="AG897" s="1">
        <v>1.4238499999999999E-5</v>
      </c>
      <c r="AH897">
        <v>4</v>
      </c>
      <c r="AI897">
        <v>0</v>
      </c>
      <c r="AJ897">
        <v>0</v>
      </c>
      <c r="AK897">
        <v>1075303688</v>
      </c>
      <c r="AL897">
        <v>2323</v>
      </c>
      <c r="AM897">
        <v>26.8826</v>
      </c>
      <c r="AN897">
        <v>1</v>
      </c>
      <c r="AO897">
        <v>16072</v>
      </c>
      <c r="AP897" s="2">
        <f t="shared" si="70"/>
        <v>-13067.5</v>
      </c>
      <c r="AQ897" s="2">
        <f t="shared" si="71"/>
        <v>-5653.77</v>
      </c>
      <c r="AR897" s="2">
        <f t="shared" si="72"/>
        <v>90.102200000000011</v>
      </c>
      <c r="AS897">
        <f t="shared" si="73"/>
        <v>115671</v>
      </c>
      <c r="AT897">
        <f t="shared" si="74"/>
        <v>0.29999999999930083</v>
      </c>
    </row>
    <row r="898" spans="1:46" x14ac:dyDescent="0.35">
      <c r="A898" s="1">
        <v>-1.30698E-5</v>
      </c>
      <c r="B898" s="1">
        <v>-5.6394800000000003E-6</v>
      </c>
      <c r="C898" s="1">
        <v>7.6723700000000003E-8</v>
      </c>
      <c r="D898" s="1">
        <v>1.42348E-5</v>
      </c>
      <c r="E898" s="1">
        <v>-3.0517600000000001E-5</v>
      </c>
      <c r="F898">
        <v>0.21052599999999999</v>
      </c>
      <c r="G898" s="1">
        <v>9.00879E-8</v>
      </c>
      <c r="H898">
        <v>255</v>
      </c>
      <c r="I898">
        <v>0</v>
      </c>
      <c r="J898">
        <v>19</v>
      </c>
      <c r="K898" t="e">
        <v>#NAME?</v>
      </c>
      <c r="L898">
        <v>126793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509</v>
      </c>
      <c r="U898" s="1">
        <v>-1.30605E-5</v>
      </c>
      <c r="V898" s="1">
        <v>-5.6549699999999997E-6</v>
      </c>
      <c r="W898" s="1">
        <v>-9.2917599999999994E-9</v>
      </c>
      <c r="X898" s="1">
        <v>1.5487799999999999E-8</v>
      </c>
      <c r="Y898" s="1">
        <v>-1.3364200000000001E-8</v>
      </c>
      <c r="Z898" s="1">
        <v>-1.30698E-5</v>
      </c>
      <c r="AA898" s="1">
        <v>-5.6394800000000003E-6</v>
      </c>
      <c r="AB898" s="1">
        <v>7.6723700000000003E-8</v>
      </c>
      <c r="AC898" s="1">
        <v>1.42348E-5</v>
      </c>
      <c r="AD898" s="1">
        <v>-1.30698E-5</v>
      </c>
      <c r="AE898" s="1">
        <v>-5.6394800000000003E-6</v>
      </c>
      <c r="AF898" s="1">
        <v>7.6723700000000003E-8</v>
      </c>
      <c r="AG898" s="1">
        <v>1.42348E-5</v>
      </c>
      <c r="AH898">
        <v>4</v>
      </c>
      <c r="AI898">
        <v>0</v>
      </c>
      <c r="AJ898">
        <v>0</v>
      </c>
      <c r="AK898">
        <v>1075316130</v>
      </c>
      <c r="AL898">
        <v>2323</v>
      </c>
      <c r="AM898">
        <v>26.882899999999999</v>
      </c>
      <c r="AN898">
        <v>1</v>
      </c>
      <c r="AO898">
        <v>16073</v>
      </c>
      <c r="AP898" s="2">
        <f t="shared" si="70"/>
        <v>-13069.8</v>
      </c>
      <c r="AQ898" s="2">
        <f t="shared" si="71"/>
        <v>-5639.4800000000005</v>
      </c>
      <c r="AR898" s="2">
        <f t="shared" si="72"/>
        <v>76.723700000000008</v>
      </c>
      <c r="AS898">
        <f t="shared" si="73"/>
        <v>111222</v>
      </c>
      <c r="AT898">
        <f t="shared" si="74"/>
        <v>0.29999999999930083</v>
      </c>
    </row>
    <row r="899" spans="1:46" x14ac:dyDescent="0.35">
      <c r="A899" s="1">
        <v>-1.30737E-5</v>
      </c>
      <c r="B899" s="1">
        <v>-5.6618900000000001E-6</v>
      </c>
      <c r="C899" s="1">
        <v>7.67212E-8</v>
      </c>
      <c r="D899" s="1">
        <v>1.42473E-5</v>
      </c>
      <c r="E899" s="1">
        <v>-3.0517600000000001E-5</v>
      </c>
      <c r="F899">
        <v>0.4375</v>
      </c>
      <c r="G899" s="1">
        <v>7.67212E-8</v>
      </c>
      <c r="H899">
        <v>255</v>
      </c>
      <c r="I899">
        <v>0</v>
      </c>
      <c r="J899">
        <v>16</v>
      </c>
      <c r="K899" t="e">
        <v>#NAME?</v>
      </c>
      <c r="L899">
        <v>106773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509</v>
      </c>
      <c r="U899" s="1">
        <v>-1.30629E-5</v>
      </c>
      <c r="V899" s="1">
        <v>-5.6511099999999998E-6</v>
      </c>
      <c r="W899" s="1">
        <v>-1.0771399999999999E-8</v>
      </c>
      <c r="X899" s="1">
        <v>-1.0771399999999999E-8</v>
      </c>
      <c r="Y899">
        <v>0</v>
      </c>
      <c r="Z899" s="1">
        <v>-1.30737E-5</v>
      </c>
      <c r="AA899" s="1">
        <v>-5.6618900000000001E-6</v>
      </c>
      <c r="AB899" s="1">
        <v>7.67212E-8</v>
      </c>
      <c r="AC899" s="1">
        <v>1.42473E-5</v>
      </c>
      <c r="AD899" s="1">
        <v>-1.30737E-5</v>
      </c>
      <c r="AE899" s="1">
        <v>-5.6618900000000001E-6</v>
      </c>
      <c r="AF899" s="1">
        <v>7.67212E-8</v>
      </c>
      <c r="AG899" s="1">
        <v>1.42473E-5</v>
      </c>
      <c r="AH899">
        <v>4</v>
      </c>
      <c r="AI899">
        <v>0</v>
      </c>
      <c r="AJ899">
        <v>0</v>
      </c>
      <c r="AK899">
        <v>1075328572</v>
      </c>
      <c r="AL899">
        <v>2323</v>
      </c>
      <c r="AM899">
        <v>26.883199999999999</v>
      </c>
      <c r="AN899">
        <v>1</v>
      </c>
      <c r="AO899">
        <v>16074</v>
      </c>
      <c r="AP899" s="2">
        <f t="shared" si="70"/>
        <v>-13073.7</v>
      </c>
      <c r="AQ899" s="2">
        <f t="shared" si="71"/>
        <v>-5661.89</v>
      </c>
      <c r="AR899" s="2">
        <f t="shared" si="72"/>
        <v>76.721199999999996</v>
      </c>
      <c r="AS899">
        <f t="shared" si="73"/>
        <v>126793</v>
      </c>
      <c r="AT899">
        <f t="shared" si="74"/>
        <v>0.29999999999930083</v>
      </c>
    </row>
    <row r="900" spans="1:46" x14ac:dyDescent="0.35">
      <c r="A900" s="1">
        <v>-1.3065600000000001E-5</v>
      </c>
      <c r="B900" s="1">
        <v>-5.6467599999999996E-6</v>
      </c>
      <c r="C900" s="1">
        <v>6.8944300000000001E-8</v>
      </c>
      <c r="D900" s="1">
        <v>1.4233800000000001E-5</v>
      </c>
      <c r="E900" s="1">
        <v>-3.0517600000000001E-5</v>
      </c>
      <c r="F900">
        <v>0.59090900000000002</v>
      </c>
      <c r="G900" s="1">
        <v>7.67212E-8</v>
      </c>
      <c r="H900">
        <v>255</v>
      </c>
      <c r="I900">
        <v>0</v>
      </c>
      <c r="J900">
        <v>22</v>
      </c>
      <c r="K900" t="e">
        <v>#NAME?</v>
      </c>
      <c r="L900">
        <v>146813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509</v>
      </c>
      <c r="U900" s="1">
        <v>-1.3065600000000001E-5</v>
      </c>
      <c r="V900" s="1">
        <v>-5.6538599999999999E-6</v>
      </c>
      <c r="W900">
        <v>0</v>
      </c>
      <c r="X900" s="1">
        <v>7.09302E-9</v>
      </c>
      <c r="Y900" s="1">
        <v>-7.7768700000000007E-9</v>
      </c>
      <c r="Z900" s="1">
        <v>-1.3065600000000001E-5</v>
      </c>
      <c r="AA900" s="1">
        <v>-5.6467599999999996E-6</v>
      </c>
      <c r="AB900" s="1">
        <v>6.8944300000000001E-8</v>
      </c>
      <c r="AC900" s="1">
        <v>1.4233800000000001E-5</v>
      </c>
      <c r="AD900" s="1">
        <v>-1.3065600000000001E-5</v>
      </c>
      <c r="AE900" s="1">
        <v>-5.6467599999999996E-6</v>
      </c>
      <c r="AF900" s="1">
        <v>6.8944300000000001E-8</v>
      </c>
      <c r="AG900" s="1">
        <v>1.4233800000000001E-5</v>
      </c>
      <c r="AH900">
        <v>4</v>
      </c>
      <c r="AI900">
        <v>0</v>
      </c>
      <c r="AJ900">
        <v>0</v>
      </c>
      <c r="AK900">
        <v>1075341014</v>
      </c>
      <c r="AL900">
        <v>2323</v>
      </c>
      <c r="AM900">
        <v>26.883500000000002</v>
      </c>
      <c r="AN900">
        <v>1</v>
      </c>
      <c r="AO900">
        <v>16075</v>
      </c>
      <c r="AP900" s="2">
        <f t="shared" ref="AP900:AP963" si="75">A900*1000000000</f>
        <v>-13065.6</v>
      </c>
      <c r="AQ900" s="2">
        <f t="shared" ref="AQ900:AQ963" si="76">B900*1000000000</f>
        <v>-5646.7599999999993</v>
      </c>
      <c r="AR900" s="2">
        <f t="shared" ref="AR900:AR963" si="77">C900*1000000000</f>
        <v>68.944299999999998</v>
      </c>
      <c r="AS900">
        <f t="shared" ref="AS900:AS963" si="78">AVERAGE(L899:L901)</f>
        <v>131242</v>
      </c>
      <c r="AT900">
        <f t="shared" ref="AT900:AT963" si="79">(AM900-AM899)*1000</f>
        <v>0.30000000000285354</v>
      </c>
    </row>
    <row r="901" spans="1:46" x14ac:dyDescent="0.35">
      <c r="A901" s="1">
        <v>-1.3066E-5</v>
      </c>
      <c r="B901" s="1">
        <v>-5.6528899999999998E-6</v>
      </c>
      <c r="C901" s="1">
        <v>4.7319899999999997E-8</v>
      </c>
      <c r="D901" s="1">
        <v>1.42365E-5</v>
      </c>
      <c r="E901" s="1">
        <v>-3.0517600000000001E-5</v>
      </c>
      <c r="F901">
        <v>0.71428599999999998</v>
      </c>
      <c r="G901" s="1">
        <v>6.8908699999999996E-8</v>
      </c>
      <c r="H901">
        <v>255</v>
      </c>
      <c r="I901">
        <v>0</v>
      </c>
      <c r="J901">
        <v>21</v>
      </c>
      <c r="K901" t="e">
        <v>#NAME?</v>
      </c>
      <c r="L901">
        <v>140140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509</v>
      </c>
      <c r="U901" s="1">
        <v>-1.3065600000000001E-5</v>
      </c>
      <c r="V901" s="1">
        <v>-5.6521499999999997E-6</v>
      </c>
      <c r="W901" s="1">
        <v>-3.6645700000000002E-10</v>
      </c>
      <c r="X901" s="1">
        <v>-7.3444799999999996E-10</v>
      </c>
      <c r="Y901" s="1">
        <v>-2.1588800000000001E-8</v>
      </c>
      <c r="Z901" s="1">
        <v>-1.3066E-5</v>
      </c>
      <c r="AA901" s="1">
        <v>-5.6528899999999998E-6</v>
      </c>
      <c r="AB901" s="1">
        <v>4.7319899999999997E-8</v>
      </c>
      <c r="AC901" s="1">
        <v>1.42365E-5</v>
      </c>
      <c r="AD901" s="1">
        <v>-1.3066E-5</v>
      </c>
      <c r="AE901" s="1">
        <v>-5.6528899999999998E-6</v>
      </c>
      <c r="AF901" s="1">
        <v>4.7319899999999997E-8</v>
      </c>
      <c r="AG901" s="1">
        <v>1.42365E-5</v>
      </c>
      <c r="AH901">
        <v>4</v>
      </c>
      <c r="AI901">
        <v>0</v>
      </c>
      <c r="AJ901">
        <v>0</v>
      </c>
      <c r="AK901">
        <v>1075353456</v>
      </c>
      <c r="AL901">
        <v>2323</v>
      </c>
      <c r="AM901">
        <v>26.883800000000001</v>
      </c>
      <c r="AN901">
        <v>1</v>
      </c>
      <c r="AO901">
        <v>16076</v>
      </c>
      <c r="AP901" s="2">
        <f t="shared" si="75"/>
        <v>-13066</v>
      </c>
      <c r="AQ901" s="2">
        <f t="shared" si="76"/>
        <v>-5652.8899999999994</v>
      </c>
      <c r="AR901" s="2">
        <f t="shared" si="77"/>
        <v>47.319899999999997</v>
      </c>
      <c r="AS901">
        <f t="shared" si="78"/>
        <v>146813.33333333334</v>
      </c>
      <c r="AT901">
        <f t="shared" si="79"/>
        <v>0.29999999999930083</v>
      </c>
    </row>
    <row r="902" spans="1:46" x14ac:dyDescent="0.35">
      <c r="A902" s="1">
        <v>-1.3057900000000001E-5</v>
      </c>
      <c r="B902" s="1">
        <v>-5.6460800000000003E-6</v>
      </c>
      <c r="C902" s="1">
        <v>6.8792899999999994E-8</v>
      </c>
      <c r="D902" s="1">
        <v>1.42265E-5</v>
      </c>
      <c r="E902" s="1">
        <v>-3.0517600000000001E-5</v>
      </c>
      <c r="F902">
        <v>0.52173899999999995</v>
      </c>
      <c r="G902" s="1">
        <v>4.73022E-8</v>
      </c>
      <c r="H902">
        <v>255</v>
      </c>
      <c r="I902">
        <v>0</v>
      </c>
      <c r="J902">
        <v>23</v>
      </c>
      <c r="K902" t="e">
        <v>#NAME?</v>
      </c>
      <c r="L902">
        <v>153487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509</v>
      </c>
      <c r="U902" s="1">
        <v>-1.3065799999999999E-5</v>
      </c>
      <c r="V902" s="1">
        <v>-5.6523699999999999E-6</v>
      </c>
      <c r="W902" s="1">
        <v>7.8734699999999997E-9</v>
      </c>
      <c r="X902" s="1">
        <v>6.2987700000000002E-9</v>
      </c>
      <c r="Y902" s="1">
        <v>2.1490700000000001E-8</v>
      </c>
      <c r="Z902" s="1">
        <v>-1.3057900000000001E-5</v>
      </c>
      <c r="AA902" s="1">
        <v>-5.6460800000000003E-6</v>
      </c>
      <c r="AB902" s="1">
        <v>6.8792899999999994E-8</v>
      </c>
      <c r="AC902" s="1">
        <v>1.42265E-5</v>
      </c>
      <c r="AD902" s="1">
        <v>-1.3057900000000001E-5</v>
      </c>
      <c r="AE902" s="1">
        <v>-5.6460800000000003E-6</v>
      </c>
      <c r="AF902" s="1">
        <v>6.8792899999999994E-8</v>
      </c>
      <c r="AG902" s="1">
        <v>1.42265E-5</v>
      </c>
      <c r="AH902">
        <v>4</v>
      </c>
      <c r="AI902">
        <v>0</v>
      </c>
      <c r="AJ902">
        <v>0</v>
      </c>
      <c r="AK902">
        <v>1075365898</v>
      </c>
      <c r="AL902">
        <v>2323</v>
      </c>
      <c r="AM902">
        <v>26.8841</v>
      </c>
      <c r="AN902">
        <v>1</v>
      </c>
      <c r="AO902">
        <v>16077</v>
      </c>
      <c r="AP902" s="2">
        <f t="shared" si="75"/>
        <v>-13057.900000000001</v>
      </c>
      <c r="AQ902" s="2">
        <f t="shared" si="76"/>
        <v>-5646.08</v>
      </c>
      <c r="AR902" s="2">
        <f t="shared" si="77"/>
        <v>68.792899999999989</v>
      </c>
      <c r="AS902">
        <f t="shared" si="78"/>
        <v>140140</v>
      </c>
      <c r="AT902">
        <f t="shared" si="79"/>
        <v>0.29999999999930083</v>
      </c>
    </row>
    <row r="903" spans="1:46" x14ac:dyDescent="0.35">
      <c r="A903" s="1">
        <v>-1.30639E-5</v>
      </c>
      <c r="B903" s="1">
        <v>-5.6520399999999997E-6</v>
      </c>
      <c r="C903" s="1">
        <v>4.7297499999999997E-8</v>
      </c>
      <c r="D903" s="1">
        <v>1.42342E-5</v>
      </c>
      <c r="E903" s="1">
        <v>-3.0517600000000001E-5</v>
      </c>
      <c r="F903">
        <v>0.42105300000000001</v>
      </c>
      <c r="G903" s="1">
        <v>6.8786599999999997E-8</v>
      </c>
      <c r="H903">
        <v>255</v>
      </c>
      <c r="I903">
        <v>0</v>
      </c>
      <c r="J903">
        <v>19</v>
      </c>
      <c r="K903" t="e">
        <v>#NAME?</v>
      </c>
      <c r="L903">
        <v>126793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509</v>
      </c>
      <c r="U903" s="1">
        <v>-1.30639E-5</v>
      </c>
      <c r="V903" s="1">
        <v>-5.6508199999999999E-6</v>
      </c>
      <c r="W903">
        <v>0</v>
      </c>
      <c r="X903" s="1">
        <v>-1.2205000000000001E-9</v>
      </c>
      <c r="Y903" s="1">
        <v>-2.14891E-8</v>
      </c>
      <c r="Z903" s="1">
        <v>-1.30639E-5</v>
      </c>
      <c r="AA903" s="1">
        <v>-5.6520399999999997E-6</v>
      </c>
      <c r="AB903" s="1">
        <v>4.7297499999999997E-8</v>
      </c>
      <c r="AC903" s="1">
        <v>1.42342E-5</v>
      </c>
      <c r="AD903" s="1">
        <v>-1.30639E-5</v>
      </c>
      <c r="AE903" s="1">
        <v>-5.6520399999999997E-6</v>
      </c>
      <c r="AF903" s="1">
        <v>4.7297499999999997E-8</v>
      </c>
      <c r="AG903" s="1">
        <v>1.42342E-5</v>
      </c>
      <c r="AH903">
        <v>4</v>
      </c>
      <c r="AI903">
        <v>0</v>
      </c>
      <c r="AJ903">
        <v>0</v>
      </c>
      <c r="AK903">
        <v>1075378341</v>
      </c>
      <c r="AL903">
        <v>2323</v>
      </c>
      <c r="AM903">
        <v>26.884499999999999</v>
      </c>
      <c r="AN903">
        <v>1</v>
      </c>
      <c r="AO903">
        <v>16078</v>
      </c>
      <c r="AP903" s="2">
        <f t="shared" si="75"/>
        <v>-13063.9</v>
      </c>
      <c r="AQ903" s="2">
        <f t="shared" si="76"/>
        <v>-5652.04</v>
      </c>
      <c r="AR903" s="2">
        <f t="shared" si="77"/>
        <v>47.297499999999999</v>
      </c>
      <c r="AS903">
        <f t="shared" si="78"/>
        <v>140140</v>
      </c>
      <c r="AT903">
        <f t="shared" si="79"/>
        <v>0.39999999999906777</v>
      </c>
    </row>
    <row r="904" spans="1:46" x14ac:dyDescent="0.35">
      <c r="A904" s="1">
        <v>-1.30622E-5</v>
      </c>
      <c r="B904" s="1">
        <v>-5.6503699999999997E-6</v>
      </c>
      <c r="C904" s="1">
        <v>6.8633700000000001E-8</v>
      </c>
      <c r="D904" s="1">
        <v>1.42321E-5</v>
      </c>
      <c r="E904" s="1">
        <v>-3.0517600000000001E-5</v>
      </c>
      <c r="F904">
        <v>0.57142899999999996</v>
      </c>
      <c r="G904" s="1">
        <v>4.7241199999999997E-8</v>
      </c>
      <c r="H904">
        <v>255</v>
      </c>
      <c r="I904">
        <v>0</v>
      </c>
      <c r="J904">
        <v>21</v>
      </c>
      <c r="K904" t="e">
        <v>#NAME?</v>
      </c>
      <c r="L904">
        <v>140140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509</v>
      </c>
      <c r="U904" s="1">
        <v>-1.30639E-5</v>
      </c>
      <c r="V904" s="1">
        <v>-5.6511900000000004E-6</v>
      </c>
      <c r="W904" s="1">
        <v>1.64522E-9</v>
      </c>
      <c r="X904" s="1">
        <v>8.2184599999999998E-10</v>
      </c>
      <c r="Y904" s="1">
        <v>2.1392500000000001E-8</v>
      </c>
      <c r="Z904" s="1">
        <v>-1.30622E-5</v>
      </c>
      <c r="AA904" s="1">
        <v>-5.6503699999999997E-6</v>
      </c>
      <c r="AB904" s="1">
        <v>6.8633700000000001E-8</v>
      </c>
      <c r="AC904" s="1">
        <v>1.42321E-5</v>
      </c>
      <c r="AD904" s="1">
        <v>-1.30622E-5</v>
      </c>
      <c r="AE904" s="1">
        <v>-5.6503699999999997E-6</v>
      </c>
      <c r="AF904" s="1">
        <v>6.8633700000000001E-8</v>
      </c>
      <c r="AG904" s="1">
        <v>1.42321E-5</v>
      </c>
      <c r="AH904">
        <v>4</v>
      </c>
      <c r="AI904">
        <v>0</v>
      </c>
      <c r="AJ904">
        <v>0</v>
      </c>
      <c r="AK904">
        <v>1075390783</v>
      </c>
      <c r="AL904">
        <v>2323</v>
      </c>
      <c r="AM904">
        <v>26.884799999999998</v>
      </c>
      <c r="AN904">
        <v>1</v>
      </c>
      <c r="AO904">
        <v>16079</v>
      </c>
      <c r="AP904" s="2">
        <f t="shared" si="75"/>
        <v>-13062.2</v>
      </c>
      <c r="AQ904" s="2">
        <f t="shared" si="76"/>
        <v>-5650.37</v>
      </c>
      <c r="AR904" s="2">
        <f t="shared" si="77"/>
        <v>68.633700000000005</v>
      </c>
      <c r="AS904">
        <f t="shared" si="78"/>
        <v>124568.66666666667</v>
      </c>
      <c r="AT904">
        <f t="shared" si="79"/>
        <v>0.29999999999930083</v>
      </c>
    </row>
    <row r="905" spans="1:46" x14ac:dyDescent="0.35">
      <c r="A905" s="1">
        <v>-1.30682E-5</v>
      </c>
      <c r="B905" s="1">
        <v>-5.6416899999999999E-6</v>
      </c>
      <c r="C905" s="1">
        <v>6.2813799999999998E-8</v>
      </c>
      <c r="D905" s="1">
        <v>1.42341E-5</v>
      </c>
      <c r="E905" s="1">
        <v>-3.0517600000000001E-5</v>
      </c>
      <c r="F905">
        <v>0.3125</v>
      </c>
      <c r="G905" s="1">
        <v>6.8603499999999996E-8</v>
      </c>
      <c r="H905">
        <v>255</v>
      </c>
      <c r="I905">
        <v>0</v>
      </c>
      <c r="J905">
        <v>16</v>
      </c>
      <c r="K905" t="e">
        <v>#NAME?</v>
      </c>
      <c r="L905">
        <v>106773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509</v>
      </c>
      <c r="U905" s="1">
        <v>-1.30635E-5</v>
      </c>
      <c r="V905" s="1">
        <v>-5.65104E-6</v>
      </c>
      <c r="W905" s="1">
        <v>-4.6719500000000002E-9</v>
      </c>
      <c r="X905" s="1">
        <v>9.3469599999999997E-9</v>
      </c>
      <c r="Y905" s="1">
        <v>-5.7897200000000001E-9</v>
      </c>
      <c r="Z905" s="1">
        <v>-1.30682E-5</v>
      </c>
      <c r="AA905" s="1">
        <v>-5.6416899999999999E-6</v>
      </c>
      <c r="AB905" s="1">
        <v>6.2813799999999998E-8</v>
      </c>
      <c r="AC905" s="1">
        <v>1.42341E-5</v>
      </c>
      <c r="AD905" s="1">
        <v>-1.30682E-5</v>
      </c>
      <c r="AE905" s="1">
        <v>-5.6416899999999999E-6</v>
      </c>
      <c r="AF905" s="1">
        <v>6.2813799999999998E-8</v>
      </c>
      <c r="AG905" s="1">
        <v>1.42341E-5</v>
      </c>
      <c r="AH905">
        <v>4</v>
      </c>
      <c r="AI905">
        <v>0</v>
      </c>
      <c r="AJ905">
        <v>0</v>
      </c>
      <c r="AK905">
        <v>1075403226</v>
      </c>
      <c r="AL905">
        <v>2323</v>
      </c>
      <c r="AM905">
        <v>26.885100000000001</v>
      </c>
      <c r="AN905">
        <v>1</v>
      </c>
      <c r="AO905">
        <v>16080</v>
      </c>
      <c r="AP905" s="2">
        <f t="shared" si="75"/>
        <v>-13068.199999999999</v>
      </c>
      <c r="AQ905" s="2">
        <f t="shared" si="76"/>
        <v>-5641.69</v>
      </c>
      <c r="AR905" s="2">
        <f t="shared" si="77"/>
        <v>62.813800000000001</v>
      </c>
      <c r="AS905">
        <f t="shared" si="78"/>
        <v>133466.66666666666</v>
      </c>
      <c r="AT905">
        <f t="shared" si="79"/>
        <v>0.30000000000285354</v>
      </c>
    </row>
    <row r="906" spans="1:46" x14ac:dyDescent="0.35">
      <c r="A906" s="1">
        <v>-1.3062699999999999E-5</v>
      </c>
      <c r="B906" s="1">
        <v>-5.6474499999999996E-6</v>
      </c>
      <c r="C906" s="1">
        <v>8.4099599999999997E-8</v>
      </c>
      <c r="D906" s="1">
        <v>1.4231499999999999E-5</v>
      </c>
      <c r="E906" s="1">
        <v>-3.0517600000000001E-5</v>
      </c>
      <c r="F906">
        <v>0.52173899999999995</v>
      </c>
      <c r="G906" s="1">
        <v>6.2805199999999996E-8</v>
      </c>
      <c r="H906">
        <v>255</v>
      </c>
      <c r="I906">
        <v>0</v>
      </c>
      <c r="J906">
        <v>23</v>
      </c>
      <c r="K906" t="e">
        <v>#NAME?</v>
      </c>
      <c r="L906">
        <v>153487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509</v>
      </c>
      <c r="U906" s="1">
        <v>-1.30647E-5</v>
      </c>
      <c r="V906" s="1">
        <v>-5.6487400000000001E-6</v>
      </c>
      <c r="W906" s="1">
        <v>1.9350199999999998E-9</v>
      </c>
      <c r="X906" s="1">
        <v>1.29103E-9</v>
      </c>
      <c r="Y906" s="1">
        <v>2.12944E-8</v>
      </c>
      <c r="Z906" s="1">
        <v>-1.3062699999999999E-5</v>
      </c>
      <c r="AA906" s="1">
        <v>-5.6474499999999996E-6</v>
      </c>
      <c r="AB906" s="1">
        <v>8.4099599999999997E-8</v>
      </c>
      <c r="AC906" s="1">
        <v>1.4231499999999999E-5</v>
      </c>
      <c r="AD906" s="1">
        <v>-1.3062699999999999E-5</v>
      </c>
      <c r="AE906" s="1">
        <v>-5.6474499999999996E-6</v>
      </c>
      <c r="AF906" s="1">
        <v>8.4099599999999997E-8</v>
      </c>
      <c r="AG906" s="1">
        <v>1.4231499999999999E-5</v>
      </c>
      <c r="AH906">
        <v>4</v>
      </c>
      <c r="AI906">
        <v>0</v>
      </c>
      <c r="AJ906">
        <v>0</v>
      </c>
      <c r="AK906">
        <v>1075415667</v>
      </c>
      <c r="AL906">
        <v>2323</v>
      </c>
      <c r="AM906">
        <v>26.885400000000001</v>
      </c>
      <c r="AN906">
        <v>1</v>
      </c>
      <c r="AO906">
        <v>16081</v>
      </c>
      <c r="AP906" s="2">
        <f t="shared" si="75"/>
        <v>-13062.699999999999</v>
      </c>
      <c r="AQ906" s="2">
        <f t="shared" si="76"/>
        <v>-5647.45</v>
      </c>
      <c r="AR906" s="2">
        <f t="shared" si="77"/>
        <v>84.099599999999995</v>
      </c>
      <c r="AS906">
        <f t="shared" si="78"/>
        <v>120120</v>
      </c>
      <c r="AT906">
        <f t="shared" si="79"/>
        <v>0.29999999999930083</v>
      </c>
    </row>
    <row r="907" spans="1:46" x14ac:dyDescent="0.35">
      <c r="A907" s="1">
        <v>-1.30522E-5</v>
      </c>
      <c r="B907" s="1">
        <v>-5.6544399999999999E-6</v>
      </c>
      <c r="C907" s="1">
        <v>8.4045400000000004E-8</v>
      </c>
      <c r="D907" s="1">
        <v>1.4224599999999999E-5</v>
      </c>
      <c r="E907" s="1">
        <v>-3.0517600000000001E-5</v>
      </c>
      <c r="F907">
        <v>0.466667</v>
      </c>
      <c r="G907" s="1">
        <v>8.4045400000000004E-8</v>
      </c>
      <c r="H907">
        <v>255</v>
      </c>
      <c r="I907">
        <v>0</v>
      </c>
      <c r="J907">
        <v>15</v>
      </c>
      <c r="K907" t="e">
        <v>#NAME?</v>
      </c>
      <c r="L907">
        <v>100100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509</v>
      </c>
      <c r="U907" s="1">
        <v>-1.3064199999999999E-5</v>
      </c>
      <c r="V907" s="1">
        <v>-5.6484400000000003E-6</v>
      </c>
      <c r="W907" s="1">
        <v>1.19919E-8</v>
      </c>
      <c r="X907" s="1">
        <v>-5.9951800000000004E-9</v>
      </c>
      <c r="Y907">
        <v>0</v>
      </c>
      <c r="Z907" s="1">
        <v>-1.30522E-5</v>
      </c>
      <c r="AA907" s="1">
        <v>-5.6544399999999999E-6</v>
      </c>
      <c r="AB907" s="1">
        <v>8.4045400000000004E-8</v>
      </c>
      <c r="AC907" s="1">
        <v>1.4224599999999999E-5</v>
      </c>
      <c r="AD907" s="1">
        <v>-1.30522E-5</v>
      </c>
      <c r="AE907" s="1">
        <v>-5.6544399999999999E-6</v>
      </c>
      <c r="AF907" s="1">
        <v>8.4045400000000004E-8</v>
      </c>
      <c r="AG907" s="1">
        <v>1.4224599999999999E-5</v>
      </c>
      <c r="AH907">
        <v>4</v>
      </c>
      <c r="AI907">
        <v>0</v>
      </c>
      <c r="AJ907">
        <v>0</v>
      </c>
      <c r="AK907">
        <v>1075428109</v>
      </c>
      <c r="AL907">
        <v>2323</v>
      </c>
      <c r="AM907">
        <v>26.8857</v>
      </c>
      <c r="AN907">
        <v>1</v>
      </c>
      <c r="AO907">
        <v>16082</v>
      </c>
      <c r="AP907" s="2">
        <f t="shared" si="75"/>
        <v>-13052.2</v>
      </c>
      <c r="AQ907" s="2">
        <f t="shared" si="76"/>
        <v>-5654.44</v>
      </c>
      <c r="AR907" s="2">
        <f t="shared" si="77"/>
        <v>84.045400000000001</v>
      </c>
      <c r="AS907">
        <f t="shared" si="78"/>
        <v>131242.33333333334</v>
      </c>
      <c r="AT907">
        <f t="shared" si="79"/>
        <v>0.29999999999930083</v>
      </c>
    </row>
    <row r="908" spans="1:46" x14ac:dyDescent="0.35">
      <c r="A908" s="1">
        <v>-1.3072500000000001E-5</v>
      </c>
      <c r="B908" s="1">
        <v>-5.6612899999999996E-6</v>
      </c>
      <c r="C908" s="1">
        <v>8.7493800000000005E-8</v>
      </c>
      <c r="D908" s="1">
        <v>1.4246E-5</v>
      </c>
      <c r="E908" s="1">
        <v>-3.0517600000000001E-5</v>
      </c>
      <c r="F908">
        <v>0.61904800000000004</v>
      </c>
      <c r="G908" s="1">
        <v>8.4045400000000004E-8</v>
      </c>
      <c r="H908">
        <v>255</v>
      </c>
      <c r="I908">
        <v>0</v>
      </c>
      <c r="J908">
        <v>21</v>
      </c>
      <c r="K908" t="e">
        <v>#NAME?</v>
      </c>
      <c r="L908">
        <v>140140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509</v>
      </c>
      <c r="U908" s="1">
        <v>-1.30612E-5</v>
      </c>
      <c r="V908" s="1">
        <v>-5.6500000000000001E-6</v>
      </c>
      <c r="W908" s="1">
        <v>-1.12881E-8</v>
      </c>
      <c r="X908" s="1">
        <v>-1.12881E-8</v>
      </c>
      <c r="Y908" s="1">
        <v>3.44838E-9</v>
      </c>
      <c r="Z908" s="1">
        <v>-1.3072500000000001E-5</v>
      </c>
      <c r="AA908" s="1">
        <v>-5.6612899999999996E-6</v>
      </c>
      <c r="AB908" s="1">
        <v>8.7493800000000005E-8</v>
      </c>
      <c r="AC908" s="1">
        <v>1.4246E-5</v>
      </c>
      <c r="AD908" s="1">
        <v>-1.3072500000000001E-5</v>
      </c>
      <c r="AE908" s="1">
        <v>-5.6612899999999996E-6</v>
      </c>
      <c r="AF908" s="1">
        <v>8.7493800000000005E-8</v>
      </c>
      <c r="AG908" s="1">
        <v>1.4246E-5</v>
      </c>
      <c r="AH908">
        <v>4</v>
      </c>
      <c r="AI908">
        <v>0</v>
      </c>
      <c r="AJ908">
        <v>0</v>
      </c>
      <c r="AK908">
        <v>1075440551</v>
      </c>
      <c r="AL908">
        <v>2323</v>
      </c>
      <c r="AM908">
        <v>26.885999999999999</v>
      </c>
      <c r="AN908">
        <v>1</v>
      </c>
      <c r="AO908">
        <v>16083</v>
      </c>
      <c r="AP908" s="2">
        <f t="shared" si="75"/>
        <v>-13072.5</v>
      </c>
      <c r="AQ908" s="2">
        <f t="shared" si="76"/>
        <v>-5661.29</v>
      </c>
      <c r="AR908" s="2">
        <f t="shared" si="77"/>
        <v>87.493800000000007</v>
      </c>
      <c r="AS908">
        <f t="shared" si="78"/>
        <v>111222.26666666666</v>
      </c>
      <c r="AT908">
        <f t="shared" si="79"/>
        <v>0.29999999999930083</v>
      </c>
    </row>
    <row r="909" spans="1:46" x14ac:dyDescent="0.35">
      <c r="A909" s="1">
        <v>-1.3064100000000001E-5</v>
      </c>
      <c r="B909" s="1">
        <v>-5.6486999999999998E-6</v>
      </c>
      <c r="C909" s="1">
        <v>7.6670499999999998E-8</v>
      </c>
      <c r="D909" s="1">
        <v>1.42332E-5</v>
      </c>
      <c r="E909" s="1">
        <v>-3.0517600000000001E-5</v>
      </c>
      <c r="F909">
        <v>0.57142899999999996</v>
      </c>
      <c r="G909" s="1">
        <v>8.7463400000000002E-8</v>
      </c>
      <c r="H909">
        <v>255</v>
      </c>
      <c r="I909">
        <v>0</v>
      </c>
      <c r="J909">
        <v>14</v>
      </c>
      <c r="K909" t="e">
        <v>#NAME?</v>
      </c>
      <c r="L909">
        <v>93426.8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509</v>
      </c>
      <c r="U909" s="1">
        <v>-1.3064100000000001E-5</v>
      </c>
      <c r="V909" s="1">
        <v>-5.6528899999999998E-6</v>
      </c>
      <c r="W909">
        <v>0</v>
      </c>
      <c r="X909" s="1">
        <v>4.1920300000000001E-9</v>
      </c>
      <c r="Y909" s="1">
        <v>-1.0792900000000001E-8</v>
      </c>
      <c r="Z909" s="1">
        <v>-1.3064100000000001E-5</v>
      </c>
      <c r="AA909" s="1">
        <v>-5.6486999999999998E-6</v>
      </c>
      <c r="AB909" s="1">
        <v>7.6670499999999998E-8</v>
      </c>
      <c r="AC909" s="1">
        <v>1.42332E-5</v>
      </c>
      <c r="AD909" s="1">
        <v>-1.3064100000000001E-5</v>
      </c>
      <c r="AE909" s="1">
        <v>-5.6486999999999998E-6</v>
      </c>
      <c r="AF909" s="1">
        <v>7.6670499999999998E-8</v>
      </c>
      <c r="AG909" s="1">
        <v>1.42332E-5</v>
      </c>
      <c r="AH909">
        <v>4</v>
      </c>
      <c r="AI909">
        <v>0</v>
      </c>
      <c r="AJ909">
        <v>0</v>
      </c>
      <c r="AK909">
        <v>1075452993</v>
      </c>
      <c r="AL909">
        <v>2323</v>
      </c>
      <c r="AM909">
        <v>26.886299999999999</v>
      </c>
      <c r="AN909">
        <v>1</v>
      </c>
      <c r="AO909">
        <v>16084</v>
      </c>
      <c r="AP909" s="2">
        <f t="shared" si="75"/>
        <v>-13064.1</v>
      </c>
      <c r="AQ909" s="2">
        <f t="shared" si="76"/>
        <v>-5648.7</v>
      </c>
      <c r="AR909" s="2">
        <f t="shared" si="77"/>
        <v>76.670500000000004</v>
      </c>
      <c r="AS909">
        <f t="shared" si="78"/>
        <v>126793.26666666666</v>
      </c>
      <c r="AT909">
        <f t="shared" si="79"/>
        <v>0.29999999999930083</v>
      </c>
    </row>
    <row r="910" spans="1:46" x14ac:dyDescent="0.35">
      <c r="A910" s="1">
        <v>-1.30606E-5</v>
      </c>
      <c r="B910" s="1">
        <v>-5.6553900000000002E-6</v>
      </c>
      <c r="C910" s="1">
        <v>8.4731400000000001E-8</v>
      </c>
      <c r="D910" s="1">
        <v>1.42327E-5</v>
      </c>
      <c r="E910" s="1">
        <v>-3.0517600000000001E-5</v>
      </c>
      <c r="F910">
        <v>0.59090900000000002</v>
      </c>
      <c r="G910" s="1">
        <v>7.6660199999999997E-8</v>
      </c>
      <c r="H910">
        <v>255</v>
      </c>
      <c r="I910">
        <v>0</v>
      </c>
      <c r="J910">
        <v>22</v>
      </c>
      <c r="K910" t="e">
        <v>#NAME?</v>
      </c>
      <c r="L910">
        <v>146813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509</v>
      </c>
      <c r="U910" s="1">
        <v>-1.3064100000000001E-5</v>
      </c>
      <c r="V910" s="1">
        <v>-5.6518599999999998E-6</v>
      </c>
      <c r="W910" s="1">
        <v>3.5327099999999999E-9</v>
      </c>
      <c r="X910" s="1">
        <v>-3.5311799999999998E-9</v>
      </c>
      <c r="Y910" s="1">
        <v>8.0712600000000001E-9</v>
      </c>
      <c r="Z910" s="1">
        <v>-1.30606E-5</v>
      </c>
      <c r="AA910" s="1">
        <v>-5.6553900000000002E-6</v>
      </c>
      <c r="AB910" s="1">
        <v>8.4731400000000001E-8</v>
      </c>
      <c r="AC910" s="1">
        <v>1.42327E-5</v>
      </c>
      <c r="AD910" s="1">
        <v>-1.30606E-5</v>
      </c>
      <c r="AE910" s="1">
        <v>-5.6553900000000002E-6</v>
      </c>
      <c r="AF910" s="1">
        <v>8.4731400000000001E-8</v>
      </c>
      <c r="AG910" s="1">
        <v>1.42327E-5</v>
      </c>
      <c r="AH910">
        <v>4</v>
      </c>
      <c r="AI910">
        <v>0</v>
      </c>
      <c r="AJ910">
        <v>0</v>
      </c>
      <c r="AK910">
        <v>1075465435</v>
      </c>
      <c r="AL910">
        <v>2323</v>
      </c>
      <c r="AM910">
        <v>26.886600000000001</v>
      </c>
      <c r="AN910">
        <v>1</v>
      </c>
      <c r="AO910">
        <v>16085</v>
      </c>
      <c r="AP910" s="2">
        <f t="shared" si="75"/>
        <v>-13060.6</v>
      </c>
      <c r="AQ910" s="2">
        <f t="shared" si="76"/>
        <v>-5655.39</v>
      </c>
      <c r="AR910" s="2">
        <f t="shared" si="77"/>
        <v>84.731400000000008</v>
      </c>
      <c r="AS910">
        <f t="shared" si="78"/>
        <v>131242.26666666666</v>
      </c>
      <c r="AT910">
        <f t="shared" si="79"/>
        <v>0.30000000000285354</v>
      </c>
    </row>
    <row r="911" spans="1:46" x14ac:dyDescent="0.35">
      <c r="A911" s="1">
        <v>-1.30731E-5</v>
      </c>
      <c r="B911" s="1">
        <v>-5.6428399999999998E-6</v>
      </c>
      <c r="C911" s="1">
        <v>8.0987799999999999E-8</v>
      </c>
      <c r="D911" s="1">
        <v>1.4239200000000001E-5</v>
      </c>
      <c r="E911" s="1">
        <v>-3.0517600000000001E-5</v>
      </c>
      <c r="F911">
        <v>0.56521699999999997</v>
      </c>
      <c r="G911" s="1">
        <v>8.4716800000000006E-8</v>
      </c>
      <c r="H911">
        <v>255</v>
      </c>
      <c r="I911">
        <v>0</v>
      </c>
      <c r="J911">
        <v>23</v>
      </c>
      <c r="K911" t="e">
        <v>#NAME?</v>
      </c>
      <c r="L911">
        <v>153487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509</v>
      </c>
      <c r="U911" s="1">
        <v>-1.3063200000000001E-5</v>
      </c>
      <c r="V911" s="1">
        <v>-5.6527500000000002E-6</v>
      </c>
      <c r="W911" s="1">
        <v>-9.8974200000000008E-9</v>
      </c>
      <c r="X911" s="1">
        <v>9.9004800000000001E-9</v>
      </c>
      <c r="Y911" s="1">
        <v>-3.7289700000000002E-9</v>
      </c>
      <c r="Z911" s="1">
        <v>-1.30731E-5</v>
      </c>
      <c r="AA911" s="1">
        <v>-5.6428399999999998E-6</v>
      </c>
      <c r="AB911" s="1">
        <v>8.0987799999999999E-8</v>
      </c>
      <c r="AC911" s="1">
        <v>1.4239200000000001E-5</v>
      </c>
      <c r="AD911" s="1">
        <v>-1.30731E-5</v>
      </c>
      <c r="AE911" s="1">
        <v>-5.6428399999999998E-6</v>
      </c>
      <c r="AF911" s="1">
        <v>8.0987799999999999E-8</v>
      </c>
      <c r="AG911" s="1">
        <v>1.4239200000000001E-5</v>
      </c>
      <c r="AH911">
        <v>4</v>
      </c>
      <c r="AI911">
        <v>0</v>
      </c>
      <c r="AJ911">
        <v>0</v>
      </c>
      <c r="AK911">
        <v>1075477877</v>
      </c>
      <c r="AL911">
        <v>2323</v>
      </c>
      <c r="AM911">
        <v>26.886900000000001</v>
      </c>
      <c r="AN911">
        <v>1</v>
      </c>
      <c r="AO911">
        <v>16086</v>
      </c>
      <c r="AP911" s="2">
        <f t="shared" si="75"/>
        <v>-13073.1</v>
      </c>
      <c r="AQ911" s="2">
        <f t="shared" si="76"/>
        <v>-5642.84</v>
      </c>
      <c r="AR911" s="2">
        <f t="shared" si="77"/>
        <v>80.987799999999993</v>
      </c>
      <c r="AS911">
        <f t="shared" si="78"/>
        <v>142364.33333333334</v>
      </c>
      <c r="AT911">
        <f t="shared" si="79"/>
        <v>0.29999999999930083</v>
      </c>
    </row>
    <row r="912" spans="1:46" x14ac:dyDescent="0.35">
      <c r="A912" s="1">
        <v>-1.30576E-5</v>
      </c>
      <c r="B912" s="1">
        <v>-5.6421599999999997E-6</v>
      </c>
      <c r="C912" s="1">
        <v>9.6121399999999999E-8</v>
      </c>
      <c r="D912" s="1">
        <v>1.42248E-5</v>
      </c>
      <c r="E912" s="1">
        <v>-3.0517600000000001E-5</v>
      </c>
      <c r="F912">
        <v>0.263158</v>
      </c>
      <c r="G912" s="1">
        <v>8.0932600000000006E-8</v>
      </c>
      <c r="H912">
        <v>255</v>
      </c>
      <c r="I912">
        <v>0</v>
      </c>
      <c r="J912">
        <v>19</v>
      </c>
      <c r="K912" t="e">
        <v>#NAME?</v>
      </c>
      <c r="L912">
        <v>126793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509</v>
      </c>
      <c r="U912" s="1">
        <v>-1.3065699999999999E-5</v>
      </c>
      <c r="V912" s="1">
        <v>-5.6502999999999999E-6</v>
      </c>
      <c r="W912" s="1">
        <v>8.13566E-9</v>
      </c>
      <c r="X912" s="1">
        <v>8.13566E-9</v>
      </c>
      <c r="Y912" s="1">
        <v>1.51888E-8</v>
      </c>
      <c r="Z912" s="1">
        <v>-1.30576E-5</v>
      </c>
      <c r="AA912" s="1">
        <v>-5.6421599999999997E-6</v>
      </c>
      <c r="AB912" s="1">
        <v>9.6121399999999999E-8</v>
      </c>
      <c r="AC912" s="1">
        <v>1.42248E-5</v>
      </c>
      <c r="AD912" s="1">
        <v>-1.30576E-5</v>
      </c>
      <c r="AE912" s="1">
        <v>-5.6421599999999997E-6</v>
      </c>
      <c r="AF912" s="1">
        <v>9.6121399999999999E-8</v>
      </c>
      <c r="AG912" s="1">
        <v>1.42248E-5</v>
      </c>
      <c r="AH912">
        <v>4</v>
      </c>
      <c r="AI912">
        <v>0</v>
      </c>
      <c r="AJ912">
        <v>0</v>
      </c>
      <c r="AK912">
        <v>1075490319</v>
      </c>
      <c r="AL912">
        <v>2323</v>
      </c>
      <c r="AM912">
        <v>26.8873</v>
      </c>
      <c r="AN912">
        <v>1</v>
      </c>
      <c r="AO912">
        <v>16087</v>
      </c>
      <c r="AP912" s="2">
        <f t="shared" si="75"/>
        <v>-13057.6</v>
      </c>
      <c r="AQ912" s="2">
        <f t="shared" si="76"/>
        <v>-5642.16</v>
      </c>
      <c r="AR912" s="2">
        <f t="shared" si="77"/>
        <v>96.121399999999994</v>
      </c>
      <c r="AS912">
        <f t="shared" si="78"/>
        <v>129017.66666666667</v>
      </c>
      <c r="AT912">
        <f t="shared" si="79"/>
        <v>0.39999999999906777</v>
      </c>
    </row>
    <row r="913" spans="1:46" x14ac:dyDescent="0.35">
      <c r="A913" s="1">
        <v>-1.30629E-5</v>
      </c>
      <c r="B913" s="1">
        <v>-5.6499400000000002E-6</v>
      </c>
      <c r="C913" s="1">
        <v>1.1745999999999999E-7</v>
      </c>
      <c r="D913" s="1">
        <v>1.4232900000000001E-5</v>
      </c>
      <c r="E913" s="1">
        <v>-3.0517600000000001E-5</v>
      </c>
      <c r="F913">
        <v>0.75</v>
      </c>
      <c r="G913" s="1">
        <v>9.6069300000000001E-8</v>
      </c>
      <c r="H913">
        <v>255</v>
      </c>
      <c r="I913">
        <v>0</v>
      </c>
      <c r="J913">
        <v>16</v>
      </c>
      <c r="K913" t="e">
        <v>#NAME?</v>
      </c>
      <c r="L913">
        <v>106773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509</v>
      </c>
      <c r="U913" s="1">
        <v>-1.30637E-5</v>
      </c>
      <c r="V913" s="1">
        <v>-5.6482999999999998E-6</v>
      </c>
      <c r="W913" s="1">
        <v>8.2184599999999998E-10</v>
      </c>
      <c r="X913" s="1">
        <v>-1.64522E-9</v>
      </c>
      <c r="Y913" s="1">
        <v>2.1390999999999999E-8</v>
      </c>
      <c r="Z913" s="1">
        <v>-1.30629E-5</v>
      </c>
      <c r="AA913" s="1">
        <v>-5.6499400000000002E-6</v>
      </c>
      <c r="AB913" s="1">
        <v>1.1745999999999999E-7</v>
      </c>
      <c r="AC913" s="1">
        <v>1.4232900000000001E-5</v>
      </c>
      <c r="AD913" s="1">
        <v>-1.30629E-5</v>
      </c>
      <c r="AE913" s="1">
        <v>-5.6499400000000002E-6</v>
      </c>
      <c r="AF913" s="1">
        <v>1.1745999999999999E-7</v>
      </c>
      <c r="AG913" s="1">
        <v>1.4232900000000001E-5</v>
      </c>
      <c r="AH913">
        <v>4</v>
      </c>
      <c r="AI913">
        <v>0</v>
      </c>
      <c r="AJ913">
        <v>0</v>
      </c>
      <c r="AK913">
        <v>1075502761</v>
      </c>
      <c r="AL913">
        <v>2323</v>
      </c>
      <c r="AM913">
        <v>26.887599999999999</v>
      </c>
      <c r="AN913">
        <v>1</v>
      </c>
      <c r="AO913">
        <v>16088</v>
      </c>
      <c r="AP913" s="2">
        <f t="shared" si="75"/>
        <v>-13062.9</v>
      </c>
      <c r="AQ913" s="2">
        <f t="shared" si="76"/>
        <v>-5649.9400000000005</v>
      </c>
      <c r="AR913" s="2">
        <f t="shared" si="77"/>
        <v>117.46</v>
      </c>
      <c r="AS913">
        <f t="shared" si="78"/>
        <v>135691</v>
      </c>
      <c r="AT913">
        <f t="shared" si="79"/>
        <v>0.29999999999930083</v>
      </c>
    </row>
    <row r="914" spans="1:46" x14ac:dyDescent="0.35">
      <c r="A914" s="1">
        <v>-1.30515E-5</v>
      </c>
      <c r="B914" s="1">
        <v>-5.6559499999999996E-6</v>
      </c>
      <c r="C914" s="1">
        <v>1.09026E-7</v>
      </c>
      <c r="D914" s="1">
        <v>1.42248E-5</v>
      </c>
      <c r="E914" s="1">
        <v>-3.0517600000000001E-5</v>
      </c>
      <c r="F914">
        <v>0.461538</v>
      </c>
      <c r="G914" s="1">
        <v>1.17432E-7</v>
      </c>
      <c r="H914">
        <v>255</v>
      </c>
      <c r="I914">
        <v>0</v>
      </c>
      <c r="J914">
        <v>26</v>
      </c>
      <c r="K914" t="e">
        <v>#NAME?</v>
      </c>
      <c r="L914">
        <v>173507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509</v>
      </c>
      <c r="U914" s="1">
        <v>-1.30636E-5</v>
      </c>
      <c r="V914" s="1">
        <v>-5.6487400000000001E-6</v>
      </c>
      <c r="W914" s="1">
        <v>1.2019500000000001E-8</v>
      </c>
      <c r="X914" s="1">
        <v>-7.2095500000000002E-9</v>
      </c>
      <c r="Y914" s="1">
        <v>-8.4055200000000001E-9</v>
      </c>
      <c r="Z914" s="1">
        <v>-1.30515E-5</v>
      </c>
      <c r="AA914" s="1">
        <v>-5.6559499999999996E-6</v>
      </c>
      <c r="AB914" s="1">
        <v>1.09026E-7</v>
      </c>
      <c r="AC914" s="1">
        <v>1.42248E-5</v>
      </c>
      <c r="AD914" s="1">
        <v>-1.30515E-5</v>
      </c>
      <c r="AE914" s="1">
        <v>-5.6559499999999996E-6</v>
      </c>
      <c r="AF914" s="1">
        <v>1.09026E-7</v>
      </c>
      <c r="AG914" s="1">
        <v>1.42248E-5</v>
      </c>
      <c r="AH914">
        <v>4</v>
      </c>
      <c r="AI914">
        <v>0</v>
      </c>
      <c r="AJ914">
        <v>0</v>
      </c>
      <c r="AK914">
        <v>1075515203</v>
      </c>
      <c r="AL914">
        <v>2323</v>
      </c>
      <c r="AM914">
        <v>26.887899999999998</v>
      </c>
      <c r="AN914">
        <v>1</v>
      </c>
      <c r="AO914">
        <v>16089</v>
      </c>
      <c r="AP914" s="2">
        <f t="shared" si="75"/>
        <v>-13051.5</v>
      </c>
      <c r="AQ914" s="2">
        <f t="shared" si="76"/>
        <v>-5655.95</v>
      </c>
      <c r="AR914" s="2">
        <f t="shared" si="77"/>
        <v>109.026</v>
      </c>
      <c r="AS914">
        <f t="shared" si="78"/>
        <v>149038</v>
      </c>
      <c r="AT914">
        <f t="shared" si="79"/>
        <v>0.29999999999930083</v>
      </c>
    </row>
    <row r="915" spans="1:46" x14ac:dyDescent="0.35">
      <c r="A915" s="1">
        <v>-1.3054899999999999E-5</v>
      </c>
      <c r="B915" s="1">
        <v>-5.6409999999999999E-6</v>
      </c>
      <c r="C915" s="1">
        <v>9.1415800000000005E-8</v>
      </c>
      <c r="D915" s="1">
        <v>1.42218E-5</v>
      </c>
      <c r="E915" s="1">
        <v>-3.0517600000000001E-5</v>
      </c>
      <c r="F915">
        <v>0.4</v>
      </c>
      <c r="G915" s="1">
        <v>1.0900899999999999E-7</v>
      </c>
      <c r="H915">
        <v>255</v>
      </c>
      <c r="I915">
        <v>0</v>
      </c>
      <c r="J915">
        <v>25</v>
      </c>
      <c r="K915" t="e">
        <v>#NAME?</v>
      </c>
      <c r="L915">
        <v>166834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509</v>
      </c>
      <c r="U915" s="1">
        <v>-1.30606E-5</v>
      </c>
      <c r="V915" s="1">
        <v>-5.6505899999999999E-6</v>
      </c>
      <c r="W915" s="1">
        <v>5.7559899999999997E-9</v>
      </c>
      <c r="X915" s="1">
        <v>9.5922900000000006E-9</v>
      </c>
      <c r="Y915" s="1">
        <v>-1.7593000000000001E-8</v>
      </c>
      <c r="Z915" s="1">
        <v>-1.3054899999999999E-5</v>
      </c>
      <c r="AA915" s="1">
        <v>-5.6409999999999999E-6</v>
      </c>
      <c r="AB915" s="1">
        <v>9.1415800000000005E-8</v>
      </c>
      <c r="AC915" s="1">
        <v>1.42218E-5</v>
      </c>
      <c r="AD915" s="1">
        <v>-1.3054899999999999E-5</v>
      </c>
      <c r="AE915" s="1">
        <v>-5.6409999999999999E-6</v>
      </c>
      <c r="AF915" s="1">
        <v>9.1415800000000005E-8</v>
      </c>
      <c r="AG915" s="1">
        <v>1.42218E-5</v>
      </c>
      <c r="AH915">
        <v>4</v>
      </c>
      <c r="AI915">
        <v>0</v>
      </c>
      <c r="AJ915">
        <v>0</v>
      </c>
      <c r="AK915">
        <v>1075527645</v>
      </c>
      <c r="AL915">
        <v>2323</v>
      </c>
      <c r="AM915">
        <v>26.888200000000001</v>
      </c>
      <c r="AN915">
        <v>1</v>
      </c>
      <c r="AO915">
        <v>16090</v>
      </c>
      <c r="AP915" s="2">
        <f t="shared" si="75"/>
        <v>-13054.9</v>
      </c>
      <c r="AQ915" s="2">
        <f t="shared" si="76"/>
        <v>-5641</v>
      </c>
      <c r="AR915" s="2">
        <f t="shared" si="77"/>
        <v>91.415800000000004</v>
      </c>
      <c r="AS915">
        <f t="shared" si="78"/>
        <v>169058.33333333334</v>
      </c>
      <c r="AT915">
        <f t="shared" si="79"/>
        <v>0.30000000000285354</v>
      </c>
    </row>
    <row r="916" spans="1:46" x14ac:dyDescent="0.35">
      <c r="A916" s="1">
        <v>-1.30753E-5</v>
      </c>
      <c r="B916" s="1">
        <v>-5.6482200000000001E-6</v>
      </c>
      <c r="C916" s="1">
        <v>1.04124E-7</v>
      </c>
      <c r="D916" s="1">
        <v>1.42434E-5</v>
      </c>
      <c r="E916" s="1">
        <v>-3.0517600000000001E-5</v>
      </c>
      <c r="F916">
        <v>0.44</v>
      </c>
      <c r="G916" s="1">
        <v>9.1369599999999995E-8</v>
      </c>
      <c r="H916">
        <v>255</v>
      </c>
      <c r="I916">
        <v>0</v>
      </c>
      <c r="J916">
        <v>25</v>
      </c>
      <c r="K916" t="e">
        <v>#NAME?</v>
      </c>
      <c r="L916">
        <v>166834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509</v>
      </c>
      <c r="U916" s="1">
        <v>-1.30592E-5</v>
      </c>
      <c r="V916" s="1">
        <v>-5.6482200000000001E-6</v>
      </c>
      <c r="W916" s="1">
        <v>-1.6007599999999998E-8</v>
      </c>
      <c r="X916">
        <v>0</v>
      </c>
      <c r="Y916" s="1">
        <v>1.2753900000000001E-8</v>
      </c>
      <c r="Z916" s="1">
        <v>-1.30753E-5</v>
      </c>
      <c r="AA916" s="1">
        <v>-5.6482200000000001E-6</v>
      </c>
      <c r="AB916" s="1">
        <v>1.04124E-7</v>
      </c>
      <c r="AC916" s="1">
        <v>1.42434E-5</v>
      </c>
      <c r="AD916" s="1">
        <v>-1.30753E-5</v>
      </c>
      <c r="AE916" s="1">
        <v>-5.6482200000000001E-6</v>
      </c>
      <c r="AF916" s="1">
        <v>1.04124E-7</v>
      </c>
      <c r="AG916" s="1">
        <v>1.42434E-5</v>
      </c>
      <c r="AH916">
        <v>4</v>
      </c>
      <c r="AI916">
        <v>0</v>
      </c>
      <c r="AJ916">
        <v>0</v>
      </c>
      <c r="AK916">
        <v>1075540088</v>
      </c>
      <c r="AL916">
        <v>2323</v>
      </c>
      <c r="AM916">
        <v>26.888500000000001</v>
      </c>
      <c r="AN916">
        <v>1</v>
      </c>
      <c r="AO916">
        <v>16091</v>
      </c>
      <c r="AP916" s="2">
        <f t="shared" si="75"/>
        <v>-13075.3</v>
      </c>
      <c r="AQ916" s="2">
        <f t="shared" si="76"/>
        <v>-5648.22</v>
      </c>
      <c r="AR916" s="2">
        <f t="shared" si="77"/>
        <v>104.124</v>
      </c>
      <c r="AS916">
        <f t="shared" si="78"/>
        <v>157936</v>
      </c>
      <c r="AT916">
        <f t="shared" si="79"/>
        <v>0.29999999999930083</v>
      </c>
    </row>
    <row r="917" spans="1:46" x14ac:dyDescent="0.35">
      <c r="A917" s="1">
        <v>-1.3069E-5</v>
      </c>
      <c r="B917" s="1">
        <v>-5.6340499999999999E-6</v>
      </c>
      <c r="C917" s="1">
        <v>1.04065E-7</v>
      </c>
      <c r="D917" s="1">
        <v>1.42321E-5</v>
      </c>
      <c r="E917" s="1">
        <v>-3.0517600000000001E-5</v>
      </c>
      <c r="F917">
        <v>0.61904800000000004</v>
      </c>
      <c r="G917" s="1">
        <v>1.04065E-7</v>
      </c>
      <c r="H917">
        <v>255</v>
      </c>
      <c r="I917">
        <v>0</v>
      </c>
      <c r="J917">
        <v>21</v>
      </c>
      <c r="K917" t="e">
        <v>#NAME?</v>
      </c>
      <c r="L917">
        <v>140140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509</v>
      </c>
      <c r="U917" s="1">
        <v>-1.3063300000000001E-5</v>
      </c>
      <c r="V917" s="1">
        <v>-5.6482200000000001E-6</v>
      </c>
      <c r="W917" s="1">
        <v>-5.6685900000000002E-9</v>
      </c>
      <c r="X917" s="1">
        <v>1.4173799999999999E-8</v>
      </c>
      <c r="Y917">
        <v>0</v>
      </c>
      <c r="Z917" s="1">
        <v>-1.3069E-5</v>
      </c>
      <c r="AA917" s="1">
        <v>-5.6340499999999999E-6</v>
      </c>
      <c r="AB917" s="1">
        <v>1.04065E-7</v>
      </c>
      <c r="AC917" s="1">
        <v>1.42321E-5</v>
      </c>
      <c r="AD917" s="1">
        <v>-1.3069E-5</v>
      </c>
      <c r="AE917" s="1">
        <v>-5.6340499999999999E-6</v>
      </c>
      <c r="AF917" s="1">
        <v>1.04065E-7</v>
      </c>
      <c r="AG917" s="1">
        <v>1.42321E-5</v>
      </c>
      <c r="AH917">
        <v>4</v>
      </c>
      <c r="AI917">
        <v>0</v>
      </c>
      <c r="AJ917">
        <v>0</v>
      </c>
      <c r="AK917">
        <v>1075552529</v>
      </c>
      <c r="AL917">
        <v>2323</v>
      </c>
      <c r="AM917">
        <v>26.8888</v>
      </c>
      <c r="AN917">
        <v>1</v>
      </c>
      <c r="AO917">
        <v>16092</v>
      </c>
      <c r="AP917" s="2">
        <f t="shared" si="75"/>
        <v>-13069</v>
      </c>
      <c r="AQ917" s="2">
        <f t="shared" si="76"/>
        <v>-5634.05</v>
      </c>
      <c r="AR917" s="2">
        <f t="shared" si="77"/>
        <v>104.065</v>
      </c>
      <c r="AS917">
        <f t="shared" si="78"/>
        <v>137915.66666666666</v>
      </c>
      <c r="AT917">
        <f t="shared" si="79"/>
        <v>0.29999999999930083</v>
      </c>
    </row>
    <row r="918" spans="1:46" x14ac:dyDescent="0.35">
      <c r="A918" s="1">
        <v>-1.30552E-5</v>
      </c>
      <c r="B918" s="1">
        <v>-5.6351399999999999E-6</v>
      </c>
      <c r="C918" s="1">
        <v>1.12602E-7</v>
      </c>
      <c r="D918" s="1">
        <v>1.4219899999999999E-5</v>
      </c>
      <c r="E918" s="1">
        <v>-3.0517600000000001E-5</v>
      </c>
      <c r="F918">
        <v>0.6875</v>
      </c>
      <c r="G918" s="1">
        <v>1.04065E-7</v>
      </c>
      <c r="H918">
        <v>255</v>
      </c>
      <c r="I918">
        <v>0</v>
      </c>
      <c r="J918">
        <v>16</v>
      </c>
      <c r="K918" t="e">
        <v>#NAME?</v>
      </c>
      <c r="L918">
        <v>106773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509</v>
      </c>
      <c r="U918" s="1">
        <v>-1.3064800000000001E-5</v>
      </c>
      <c r="V918" s="1">
        <v>-5.6447399999999998E-6</v>
      </c>
      <c r="W918" s="1">
        <v>9.5953599999999998E-9</v>
      </c>
      <c r="X918" s="1">
        <v>9.5953599999999998E-9</v>
      </c>
      <c r="Y918" s="1">
        <v>8.5373799999999993E-9</v>
      </c>
      <c r="Z918" s="1">
        <v>-1.30552E-5</v>
      </c>
      <c r="AA918" s="1">
        <v>-5.6351399999999999E-6</v>
      </c>
      <c r="AB918" s="1">
        <v>1.12602E-7</v>
      </c>
      <c r="AC918" s="1">
        <v>1.4219899999999999E-5</v>
      </c>
      <c r="AD918" s="1">
        <v>-1.30552E-5</v>
      </c>
      <c r="AE918" s="1">
        <v>-5.6351399999999999E-6</v>
      </c>
      <c r="AF918" s="1">
        <v>1.12602E-7</v>
      </c>
      <c r="AG918" s="1">
        <v>1.4219899999999999E-5</v>
      </c>
      <c r="AH918">
        <v>4</v>
      </c>
      <c r="AI918">
        <v>0</v>
      </c>
      <c r="AJ918">
        <v>0</v>
      </c>
      <c r="AK918">
        <v>1075564971</v>
      </c>
      <c r="AL918">
        <v>2323</v>
      </c>
      <c r="AM918">
        <v>26.889099999999999</v>
      </c>
      <c r="AN918">
        <v>1</v>
      </c>
      <c r="AO918">
        <v>16093</v>
      </c>
      <c r="AP918" s="2">
        <f t="shared" si="75"/>
        <v>-13055.2</v>
      </c>
      <c r="AQ918" s="2">
        <f t="shared" si="76"/>
        <v>-5635.14</v>
      </c>
      <c r="AR918" s="2">
        <f t="shared" si="77"/>
        <v>112.602</v>
      </c>
      <c r="AS918">
        <f t="shared" si="78"/>
        <v>146813.33333333334</v>
      </c>
      <c r="AT918">
        <f t="shared" si="79"/>
        <v>0.29999999999930083</v>
      </c>
    </row>
    <row r="919" spans="1:46" x14ac:dyDescent="0.35">
      <c r="A919" s="1">
        <v>-1.30483E-5</v>
      </c>
      <c r="B919" s="1">
        <v>-5.6400199999999999E-6</v>
      </c>
      <c r="C919" s="1">
        <v>1.12549E-7</v>
      </c>
      <c r="D919" s="1">
        <v>1.42155E-5</v>
      </c>
      <c r="E919" s="1">
        <v>-3.0517600000000001E-5</v>
      </c>
      <c r="F919">
        <v>0.55172399999999999</v>
      </c>
      <c r="G919" s="1">
        <v>1.12549E-7</v>
      </c>
      <c r="H919">
        <v>255</v>
      </c>
      <c r="I919">
        <v>0</v>
      </c>
      <c r="J919">
        <v>29</v>
      </c>
      <c r="K919" t="e">
        <v>#NAME?</v>
      </c>
      <c r="L919">
        <v>193527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509</v>
      </c>
      <c r="U919" s="1">
        <v>-1.30624E-5</v>
      </c>
      <c r="V919" s="1">
        <v>-5.6423600000000001E-6</v>
      </c>
      <c r="W919" s="1">
        <v>1.40741E-8</v>
      </c>
      <c r="X919" s="1">
        <v>2.3459399999999999E-9</v>
      </c>
      <c r="Y919">
        <v>0</v>
      </c>
      <c r="Z919" s="1">
        <v>-1.30483E-5</v>
      </c>
      <c r="AA919" s="1">
        <v>-5.6400199999999999E-6</v>
      </c>
      <c r="AB919" s="1">
        <v>1.12549E-7</v>
      </c>
      <c r="AC919" s="1">
        <v>1.42155E-5</v>
      </c>
      <c r="AD919" s="1">
        <v>-1.30483E-5</v>
      </c>
      <c r="AE919" s="1">
        <v>-5.6400199999999999E-6</v>
      </c>
      <c r="AF919" s="1">
        <v>1.12549E-7</v>
      </c>
      <c r="AG919" s="1">
        <v>1.42155E-5</v>
      </c>
      <c r="AH919">
        <v>4</v>
      </c>
      <c r="AI919">
        <v>0</v>
      </c>
      <c r="AJ919">
        <v>0</v>
      </c>
      <c r="AK919">
        <v>1075577413</v>
      </c>
      <c r="AL919">
        <v>2323</v>
      </c>
      <c r="AM919">
        <v>26.889399999999998</v>
      </c>
      <c r="AN919">
        <v>1</v>
      </c>
      <c r="AO919">
        <v>16094</v>
      </c>
      <c r="AP919" s="2">
        <f t="shared" si="75"/>
        <v>-13048.3</v>
      </c>
      <c r="AQ919" s="2">
        <f t="shared" si="76"/>
        <v>-5640.0199999999995</v>
      </c>
      <c r="AR919" s="2">
        <f t="shared" si="77"/>
        <v>112.54899999999999</v>
      </c>
      <c r="AS919">
        <f t="shared" si="78"/>
        <v>126793.36666666665</v>
      </c>
      <c r="AT919">
        <f t="shared" si="79"/>
        <v>0.29999999999930083</v>
      </c>
    </row>
    <row r="920" spans="1:46" x14ac:dyDescent="0.35">
      <c r="A920" s="1">
        <v>-1.3054800000000001E-5</v>
      </c>
      <c r="B920" s="1">
        <v>-5.6398200000000003E-6</v>
      </c>
      <c r="C920" s="1">
        <v>9.1452200000000001E-8</v>
      </c>
      <c r="D920" s="1">
        <v>1.42212E-5</v>
      </c>
      <c r="E920" s="1">
        <v>-3.0517600000000001E-5</v>
      </c>
      <c r="F920">
        <v>0.25</v>
      </c>
      <c r="G920" s="1">
        <v>1.12549E-7</v>
      </c>
      <c r="H920">
        <v>255</v>
      </c>
      <c r="I920">
        <v>0</v>
      </c>
      <c r="J920">
        <v>12</v>
      </c>
      <c r="K920" t="e">
        <v>#NAME?</v>
      </c>
      <c r="L920">
        <v>80080.100000000006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509</v>
      </c>
      <c r="U920" s="1">
        <v>-1.3058799999999999E-5</v>
      </c>
      <c r="V920" s="1">
        <v>-5.6418400000000002E-6</v>
      </c>
      <c r="W920" s="1">
        <v>4.0555599999999996E-9</v>
      </c>
      <c r="X920" s="1">
        <v>2.0270199999999999E-9</v>
      </c>
      <c r="Y920" s="1">
        <v>-2.1096599999999998E-8</v>
      </c>
      <c r="Z920" s="1">
        <v>-1.3054800000000001E-5</v>
      </c>
      <c r="AA920" s="1">
        <v>-5.6398200000000003E-6</v>
      </c>
      <c r="AB920" s="1">
        <v>9.1452200000000001E-8</v>
      </c>
      <c r="AC920" s="1">
        <v>1.42212E-5</v>
      </c>
      <c r="AD920" s="1">
        <v>-1.3054800000000001E-5</v>
      </c>
      <c r="AE920" s="1">
        <v>-5.6398200000000003E-6</v>
      </c>
      <c r="AF920" s="1">
        <v>9.1452200000000001E-8</v>
      </c>
      <c r="AG920" s="1">
        <v>1.42212E-5</v>
      </c>
      <c r="AH920">
        <v>4</v>
      </c>
      <c r="AI920">
        <v>0</v>
      </c>
      <c r="AJ920">
        <v>0</v>
      </c>
      <c r="AK920">
        <v>1075589855</v>
      </c>
      <c r="AL920">
        <v>2323</v>
      </c>
      <c r="AM920">
        <v>26.889700000000001</v>
      </c>
      <c r="AN920">
        <v>1</v>
      </c>
      <c r="AO920">
        <v>16095</v>
      </c>
      <c r="AP920" s="2">
        <f t="shared" si="75"/>
        <v>-13054.800000000001</v>
      </c>
      <c r="AQ920" s="2">
        <f t="shared" si="76"/>
        <v>-5639.8200000000006</v>
      </c>
      <c r="AR920" s="2">
        <f t="shared" si="77"/>
        <v>91.452200000000005</v>
      </c>
      <c r="AS920">
        <f t="shared" si="78"/>
        <v>142364.69999999998</v>
      </c>
      <c r="AT920">
        <f t="shared" si="79"/>
        <v>0.30000000000285354</v>
      </c>
    </row>
    <row r="921" spans="1:46" x14ac:dyDescent="0.35">
      <c r="A921" s="1">
        <v>-1.30645E-5</v>
      </c>
      <c r="B921" s="1">
        <v>-5.6546E-6</v>
      </c>
      <c r="C921" s="1">
        <v>9.5047700000000002E-8</v>
      </c>
      <c r="D921" s="1">
        <v>1.4236000000000001E-5</v>
      </c>
      <c r="E921" s="1">
        <v>-3.0517600000000001E-5</v>
      </c>
      <c r="F921">
        <v>0.52173899999999995</v>
      </c>
      <c r="G921" s="1">
        <v>9.1430700000000004E-8</v>
      </c>
      <c r="H921">
        <v>255</v>
      </c>
      <c r="I921">
        <v>0</v>
      </c>
      <c r="J921">
        <v>23</v>
      </c>
      <c r="K921" t="e">
        <v>#NAME?</v>
      </c>
      <c r="L921">
        <v>153487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509</v>
      </c>
      <c r="U921" s="1">
        <v>-1.3057900000000001E-5</v>
      </c>
      <c r="V921" s="1">
        <v>-5.6413999999999999E-6</v>
      </c>
      <c r="W921" s="1">
        <v>-6.5977700000000001E-9</v>
      </c>
      <c r="X921" s="1">
        <v>-1.3197099999999999E-8</v>
      </c>
      <c r="Y921" s="1">
        <v>3.6170400000000002E-9</v>
      </c>
      <c r="Z921" s="1">
        <v>-1.30645E-5</v>
      </c>
      <c r="AA921" s="1">
        <v>-5.6546E-6</v>
      </c>
      <c r="AB921" s="1">
        <v>9.5047700000000002E-8</v>
      </c>
      <c r="AC921" s="1">
        <v>1.4236000000000001E-5</v>
      </c>
      <c r="AD921" s="1">
        <v>-1.30645E-5</v>
      </c>
      <c r="AE921" s="1">
        <v>-5.6546E-6</v>
      </c>
      <c r="AF921" s="1">
        <v>9.5047700000000002E-8</v>
      </c>
      <c r="AG921" s="1">
        <v>1.4236000000000001E-5</v>
      </c>
      <c r="AH921">
        <v>4</v>
      </c>
      <c r="AI921">
        <v>0</v>
      </c>
      <c r="AJ921">
        <v>0</v>
      </c>
      <c r="AK921">
        <v>1075602297</v>
      </c>
      <c r="AL921">
        <v>2323</v>
      </c>
      <c r="AM921">
        <v>26.8901</v>
      </c>
      <c r="AN921">
        <v>1</v>
      </c>
      <c r="AO921">
        <v>16096</v>
      </c>
      <c r="AP921" s="2">
        <f t="shared" si="75"/>
        <v>-13064.5</v>
      </c>
      <c r="AQ921" s="2">
        <f t="shared" si="76"/>
        <v>-5654.6</v>
      </c>
      <c r="AR921" s="2">
        <f t="shared" si="77"/>
        <v>95.047700000000006</v>
      </c>
      <c r="AS921">
        <f t="shared" si="78"/>
        <v>133467.03333333333</v>
      </c>
      <c r="AT921">
        <f t="shared" si="79"/>
        <v>0.39999999999906777</v>
      </c>
    </row>
    <row r="922" spans="1:46" x14ac:dyDescent="0.35">
      <c r="A922" s="1">
        <v>-1.3062500000000001E-5</v>
      </c>
      <c r="B922" s="1">
        <v>-5.6418300000000003E-6</v>
      </c>
      <c r="C922" s="1">
        <v>9.0350600000000004E-8</v>
      </c>
      <c r="D922" s="1">
        <v>1.4229100000000001E-5</v>
      </c>
      <c r="E922" s="1">
        <v>-3.0517600000000001E-5</v>
      </c>
      <c r="F922">
        <v>0.52</v>
      </c>
      <c r="G922" s="1">
        <v>9.5031699999999997E-8</v>
      </c>
      <c r="H922">
        <v>255</v>
      </c>
      <c r="I922">
        <v>0</v>
      </c>
      <c r="J922">
        <v>25</v>
      </c>
      <c r="K922" t="e">
        <v>#NAME?</v>
      </c>
      <c r="L922">
        <v>166834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509</v>
      </c>
      <c r="U922" s="1">
        <v>-1.3059599999999999E-5</v>
      </c>
      <c r="V922" s="1">
        <v>-5.6447399999999998E-6</v>
      </c>
      <c r="W922" s="1">
        <v>-2.90406E-9</v>
      </c>
      <c r="X922" s="1">
        <v>2.9055900000000001E-9</v>
      </c>
      <c r="Y922" s="1">
        <v>-4.6811499999999997E-9</v>
      </c>
      <c r="Z922" s="1">
        <v>-1.3062500000000001E-5</v>
      </c>
      <c r="AA922" s="1">
        <v>-5.6418300000000003E-6</v>
      </c>
      <c r="AB922" s="1">
        <v>9.0350600000000004E-8</v>
      </c>
      <c r="AC922" s="1">
        <v>1.4229100000000001E-5</v>
      </c>
      <c r="AD922" s="1">
        <v>-1.3062500000000001E-5</v>
      </c>
      <c r="AE922" s="1">
        <v>-5.6418300000000003E-6</v>
      </c>
      <c r="AF922" s="1">
        <v>9.0350600000000004E-8</v>
      </c>
      <c r="AG922" s="1">
        <v>1.4229100000000001E-5</v>
      </c>
      <c r="AH922">
        <v>4</v>
      </c>
      <c r="AI922">
        <v>0</v>
      </c>
      <c r="AJ922">
        <v>0</v>
      </c>
      <c r="AK922">
        <v>1075614739</v>
      </c>
      <c r="AL922">
        <v>2323</v>
      </c>
      <c r="AM922">
        <v>26.8904</v>
      </c>
      <c r="AN922">
        <v>1</v>
      </c>
      <c r="AO922">
        <v>16097</v>
      </c>
      <c r="AP922" s="2">
        <f t="shared" si="75"/>
        <v>-13062.5</v>
      </c>
      <c r="AQ922" s="2">
        <f t="shared" si="76"/>
        <v>-5641.83</v>
      </c>
      <c r="AR922" s="2">
        <f t="shared" si="77"/>
        <v>90.3506</v>
      </c>
      <c r="AS922">
        <f t="shared" si="78"/>
        <v>142364.66666666666</v>
      </c>
      <c r="AT922">
        <f t="shared" si="79"/>
        <v>0.29999999999930083</v>
      </c>
    </row>
    <row r="923" spans="1:46" x14ac:dyDescent="0.35">
      <c r="A923" s="1">
        <v>-1.3085099999999999E-5</v>
      </c>
      <c r="B923" s="1">
        <v>-5.6490200000000002E-6</v>
      </c>
      <c r="C923" s="1">
        <v>9.0332000000000004E-8</v>
      </c>
      <c r="D923" s="1">
        <v>1.42527E-5</v>
      </c>
      <c r="E923" s="1">
        <v>-3.0517600000000001E-5</v>
      </c>
      <c r="F923">
        <v>0.5625</v>
      </c>
      <c r="G923" s="1">
        <v>9.0332000000000004E-8</v>
      </c>
      <c r="H923">
        <v>255</v>
      </c>
      <c r="I923">
        <v>0</v>
      </c>
      <c r="J923">
        <v>16</v>
      </c>
      <c r="K923" t="e">
        <v>#NAME?</v>
      </c>
      <c r="L923">
        <v>106773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509</v>
      </c>
      <c r="U923" s="1">
        <v>-1.30604E-5</v>
      </c>
      <c r="V923" s="1">
        <v>-5.6440700000000003E-6</v>
      </c>
      <c r="W923" s="1">
        <v>-2.47719E-8</v>
      </c>
      <c r="X923" s="1">
        <v>-4.95407E-9</v>
      </c>
      <c r="Y923">
        <v>0</v>
      </c>
      <c r="Z923" s="1">
        <v>-1.3085099999999999E-5</v>
      </c>
      <c r="AA923" s="1">
        <v>-5.6490200000000002E-6</v>
      </c>
      <c r="AB923" s="1">
        <v>9.0332000000000004E-8</v>
      </c>
      <c r="AC923" s="1">
        <v>1.42527E-5</v>
      </c>
      <c r="AD923" s="1">
        <v>-1.3085099999999999E-5</v>
      </c>
      <c r="AE923" s="1">
        <v>-5.6490200000000002E-6</v>
      </c>
      <c r="AF923" s="1">
        <v>9.0332000000000004E-8</v>
      </c>
      <c r="AG923" s="1">
        <v>1.42527E-5</v>
      </c>
      <c r="AH923">
        <v>4</v>
      </c>
      <c r="AI923">
        <v>0</v>
      </c>
      <c r="AJ923">
        <v>0</v>
      </c>
      <c r="AK923">
        <v>1075627181</v>
      </c>
      <c r="AL923">
        <v>2323</v>
      </c>
      <c r="AM923">
        <v>26.890699999999999</v>
      </c>
      <c r="AN923">
        <v>1</v>
      </c>
      <c r="AO923">
        <v>16098</v>
      </c>
      <c r="AP923" s="2">
        <f t="shared" si="75"/>
        <v>-13085.099999999999</v>
      </c>
      <c r="AQ923" s="2">
        <f t="shared" si="76"/>
        <v>-5649.02</v>
      </c>
      <c r="AR923" s="2">
        <f t="shared" si="77"/>
        <v>90.332000000000008</v>
      </c>
      <c r="AS923">
        <f t="shared" si="78"/>
        <v>133466.66666666666</v>
      </c>
      <c r="AT923">
        <f t="shared" si="79"/>
        <v>0.29999999999930083</v>
      </c>
    </row>
    <row r="924" spans="1:46" x14ac:dyDescent="0.35">
      <c r="A924" s="1">
        <v>-1.3097200000000001E-5</v>
      </c>
      <c r="B924" s="1">
        <v>-5.6529800000000002E-6</v>
      </c>
      <c r="C924" s="1">
        <v>1.1859100000000001E-7</v>
      </c>
      <c r="D924" s="1">
        <v>1.4265599999999999E-5</v>
      </c>
      <c r="E924" s="1">
        <v>-3.0517600000000001E-5</v>
      </c>
      <c r="F924">
        <v>0.57894699999999999</v>
      </c>
      <c r="G924" s="1">
        <v>9.0332000000000004E-8</v>
      </c>
      <c r="H924">
        <v>255</v>
      </c>
      <c r="I924">
        <v>0</v>
      </c>
      <c r="J924">
        <v>19</v>
      </c>
      <c r="K924" t="e">
        <v>#NAME?</v>
      </c>
      <c r="L924">
        <v>126793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509</v>
      </c>
      <c r="U924" s="1">
        <v>-1.30666E-5</v>
      </c>
      <c r="V924" s="1">
        <v>-5.6453300000000004E-6</v>
      </c>
      <c r="W924" s="1">
        <v>-3.0615300000000003E-8</v>
      </c>
      <c r="X924" s="1">
        <v>-7.6526699999999998E-9</v>
      </c>
      <c r="Y924" s="1">
        <v>2.82586E-8</v>
      </c>
      <c r="Z924" s="1">
        <v>-1.3097200000000001E-5</v>
      </c>
      <c r="AA924" s="1">
        <v>-5.6529800000000002E-6</v>
      </c>
      <c r="AB924" s="1">
        <v>1.1859100000000001E-7</v>
      </c>
      <c r="AC924" s="1">
        <v>1.4265599999999999E-5</v>
      </c>
      <c r="AD924" s="1">
        <v>-1.3097200000000001E-5</v>
      </c>
      <c r="AE924" s="1">
        <v>-5.6529800000000002E-6</v>
      </c>
      <c r="AF924" s="1">
        <v>1.1859100000000001E-7</v>
      </c>
      <c r="AG924" s="1">
        <v>1.4265599999999999E-5</v>
      </c>
      <c r="AH924">
        <v>4</v>
      </c>
      <c r="AI924">
        <v>0</v>
      </c>
      <c r="AJ924">
        <v>0</v>
      </c>
      <c r="AK924">
        <v>1075639624</v>
      </c>
      <c r="AL924">
        <v>2323</v>
      </c>
      <c r="AM924">
        <v>26.890999999999998</v>
      </c>
      <c r="AN924">
        <v>1</v>
      </c>
      <c r="AO924">
        <v>16099</v>
      </c>
      <c r="AP924" s="2">
        <f t="shared" si="75"/>
        <v>-13097.2</v>
      </c>
      <c r="AQ924" s="2">
        <f t="shared" si="76"/>
        <v>-5652.9800000000005</v>
      </c>
      <c r="AR924" s="2">
        <f t="shared" si="77"/>
        <v>118.59100000000001</v>
      </c>
      <c r="AS924">
        <f t="shared" si="78"/>
        <v>113446.33333333333</v>
      </c>
      <c r="AT924">
        <f t="shared" si="79"/>
        <v>0.29999999999930083</v>
      </c>
    </row>
    <row r="925" spans="1:46" x14ac:dyDescent="0.35">
      <c r="A925" s="1">
        <v>-1.30815E-5</v>
      </c>
      <c r="B925" s="1">
        <v>-5.6508600000000001E-6</v>
      </c>
      <c r="C925" s="1">
        <v>1.2857199999999999E-7</v>
      </c>
      <c r="D925" s="1">
        <v>1.42504E-5</v>
      </c>
      <c r="E925" s="1">
        <v>-3.0517600000000001E-5</v>
      </c>
      <c r="F925">
        <v>0.5625</v>
      </c>
      <c r="G925" s="1">
        <v>1.1853E-7</v>
      </c>
      <c r="H925">
        <v>255</v>
      </c>
      <c r="I925">
        <v>0</v>
      </c>
      <c r="J925">
        <v>16</v>
      </c>
      <c r="K925" t="e">
        <v>#NAME?</v>
      </c>
      <c r="L925">
        <v>106773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509</v>
      </c>
      <c r="U925" s="1">
        <v>-1.3074299999999999E-5</v>
      </c>
      <c r="V925" s="1">
        <v>-5.6472599999999999E-6</v>
      </c>
      <c r="W925" s="1">
        <v>-7.1988200000000002E-9</v>
      </c>
      <c r="X925" s="1">
        <v>-3.5986399999999999E-9</v>
      </c>
      <c r="Y925" s="1">
        <v>1.0041499999999999E-8</v>
      </c>
      <c r="Z925" s="1">
        <v>-1.30815E-5</v>
      </c>
      <c r="AA925" s="1">
        <v>-5.6508600000000001E-6</v>
      </c>
      <c r="AB925" s="1">
        <v>1.2857199999999999E-7</v>
      </c>
      <c r="AC925" s="1">
        <v>1.42504E-5</v>
      </c>
      <c r="AD925" s="1">
        <v>-1.30815E-5</v>
      </c>
      <c r="AE925" s="1">
        <v>-5.6508600000000001E-6</v>
      </c>
      <c r="AF925" s="1">
        <v>1.2857199999999999E-7</v>
      </c>
      <c r="AG925" s="1">
        <v>1.42504E-5</v>
      </c>
      <c r="AH925">
        <v>4</v>
      </c>
      <c r="AI925">
        <v>0</v>
      </c>
      <c r="AJ925">
        <v>0</v>
      </c>
      <c r="AK925">
        <v>1075652066</v>
      </c>
      <c r="AL925">
        <v>2323</v>
      </c>
      <c r="AM925">
        <v>26.891300000000001</v>
      </c>
      <c r="AN925">
        <v>1</v>
      </c>
      <c r="AO925">
        <v>16100</v>
      </c>
      <c r="AP925" s="2">
        <f t="shared" si="75"/>
        <v>-13081.5</v>
      </c>
      <c r="AQ925" s="2">
        <f t="shared" si="76"/>
        <v>-5650.8600000000006</v>
      </c>
      <c r="AR925" s="2">
        <f t="shared" si="77"/>
        <v>128.572</v>
      </c>
      <c r="AS925">
        <f t="shared" si="78"/>
        <v>104548.7</v>
      </c>
      <c r="AT925">
        <f t="shared" si="79"/>
        <v>0.30000000000285354</v>
      </c>
    </row>
    <row r="926" spans="1:46" x14ac:dyDescent="0.35">
      <c r="A926" s="1">
        <v>-1.30761E-5</v>
      </c>
      <c r="B926" s="1">
        <v>-5.6376799999999997E-6</v>
      </c>
      <c r="C926" s="1">
        <v>1.2439099999999999E-7</v>
      </c>
      <c r="D926" s="1">
        <v>1.42402E-5</v>
      </c>
      <c r="E926" s="1">
        <v>-3.0517600000000001E-5</v>
      </c>
      <c r="F926">
        <v>0.66666700000000001</v>
      </c>
      <c r="G926" s="1">
        <v>1.2854000000000001E-7</v>
      </c>
      <c r="H926">
        <v>255</v>
      </c>
      <c r="I926">
        <v>0</v>
      </c>
      <c r="J926">
        <v>12</v>
      </c>
      <c r="K926" t="e">
        <v>#NAME?</v>
      </c>
      <c r="L926">
        <v>80080.100000000006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509</v>
      </c>
      <c r="U926" s="1">
        <v>-1.30761E-5</v>
      </c>
      <c r="V926" s="1">
        <v>-5.6482200000000001E-6</v>
      </c>
      <c r="W926">
        <v>0</v>
      </c>
      <c r="X926" s="1">
        <v>1.05399E-8</v>
      </c>
      <c r="Y926" s="1">
        <v>-4.1490900000000002E-9</v>
      </c>
      <c r="Z926" s="1">
        <v>-1.30761E-5</v>
      </c>
      <c r="AA926" s="1">
        <v>-5.6376799999999997E-6</v>
      </c>
      <c r="AB926" s="1">
        <v>1.2439099999999999E-7</v>
      </c>
      <c r="AC926" s="1">
        <v>1.42402E-5</v>
      </c>
      <c r="AD926" s="1">
        <v>-1.30761E-5</v>
      </c>
      <c r="AE926" s="1">
        <v>-5.6376799999999997E-6</v>
      </c>
      <c r="AF926" s="1">
        <v>1.2439099999999999E-7</v>
      </c>
      <c r="AG926" s="1">
        <v>1.42402E-5</v>
      </c>
      <c r="AH926">
        <v>4</v>
      </c>
      <c r="AI926">
        <v>0</v>
      </c>
      <c r="AJ926">
        <v>0</v>
      </c>
      <c r="AK926">
        <v>1075664508</v>
      </c>
      <c r="AL926">
        <v>2323</v>
      </c>
      <c r="AM926">
        <v>26.8916</v>
      </c>
      <c r="AN926">
        <v>1</v>
      </c>
      <c r="AO926">
        <v>16101</v>
      </c>
      <c r="AP926" s="2">
        <f t="shared" si="75"/>
        <v>-13076.1</v>
      </c>
      <c r="AQ926" s="2">
        <f t="shared" si="76"/>
        <v>-5637.6799999999994</v>
      </c>
      <c r="AR926" s="2">
        <f t="shared" si="77"/>
        <v>124.39099999999999</v>
      </c>
      <c r="AS926">
        <f t="shared" si="78"/>
        <v>88977.733333333337</v>
      </c>
      <c r="AT926">
        <f t="shared" si="79"/>
        <v>0.29999999999930083</v>
      </c>
    </row>
    <row r="927" spans="1:46" x14ac:dyDescent="0.35">
      <c r="A927" s="1">
        <v>-1.30869E-5</v>
      </c>
      <c r="B927" s="1">
        <v>-5.6456200000000003E-6</v>
      </c>
      <c r="C927" s="1">
        <v>1.2438999999999999E-7</v>
      </c>
      <c r="D927" s="1">
        <v>1.42533E-5</v>
      </c>
      <c r="E927" s="1">
        <v>-3.0517600000000001E-5</v>
      </c>
      <c r="F927">
        <v>0.41666700000000001</v>
      </c>
      <c r="G927" s="1">
        <v>1.2438999999999999E-7</v>
      </c>
      <c r="H927">
        <v>255</v>
      </c>
      <c r="I927">
        <v>0</v>
      </c>
      <c r="J927">
        <v>12</v>
      </c>
      <c r="K927" t="e">
        <v>#NAME?</v>
      </c>
      <c r="L927">
        <v>80080.100000000006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509</v>
      </c>
      <c r="U927" s="1">
        <v>-1.30761E-5</v>
      </c>
      <c r="V927" s="1">
        <v>-5.6456300000000002E-6</v>
      </c>
      <c r="W927" s="1">
        <v>-1.07913E-8</v>
      </c>
      <c r="X927" s="1">
        <v>1.53329E-12</v>
      </c>
      <c r="Y927">
        <v>0</v>
      </c>
      <c r="Z927" s="1">
        <v>-1.30869E-5</v>
      </c>
      <c r="AA927" s="1">
        <v>-5.6456200000000003E-6</v>
      </c>
      <c r="AB927" s="1">
        <v>1.2438999999999999E-7</v>
      </c>
      <c r="AC927" s="1">
        <v>1.42533E-5</v>
      </c>
      <c r="AD927" s="1">
        <v>-1.30869E-5</v>
      </c>
      <c r="AE927" s="1">
        <v>-5.6456200000000003E-6</v>
      </c>
      <c r="AF927" s="1">
        <v>1.2438999999999999E-7</v>
      </c>
      <c r="AG927" s="1">
        <v>1.42533E-5</v>
      </c>
      <c r="AH927">
        <v>4</v>
      </c>
      <c r="AI927">
        <v>0</v>
      </c>
      <c r="AJ927">
        <v>0</v>
      </c>
      <c r="AK927">
        <v>1075676950</v>
      </c>
      <c r="AL927">
        <v>2323</v>
      </c>
      <c r="AM927">
        <v>26.8919</v>
      </c>
      <c r="AN927">
        <v>1</v>
      </c>
      <c r="AO927">
        <v>16102</v>
      </c>
      <c r="AP927" s="2">
        <f t="shared" si="75"/>
        <v>-13086.9</v>
      </c>
      <c r="AQ927" s="2">
        <f t="shared" si="76"/>
        <v>-5645.62</v>
      </c>
      <c r="AR927" s="2">
        <f t="shared" si="77"/>
        <v>124.38999999999999</v>
      </c>
      <c r="AS927">
        <f t="shared" si="78"/>
        <v>102324.40000000001</v>
      </c>
      <c r="AT927">
        <f t="shared" si="79"/>
        <v>0.29999999999930083</v>
      </c>
    </row>
    <row r="928" spans="1:46" x14ac:dyDescent="0.35">
      <c r="A928" s="1">
        <v>-1.30952E-5</v>
      </c>
      <c r="B928" s="1">
        <v>-5.6483499999999999E-6</v>
      </c>
      <c r="C928" s="1">
        <v>1.01525E-7</v>
      </c>
      <c r="D928" s="1">
        <v>1.42618E-5</v>
      </c>
      <c r="E928" s="1">
        <v>-3.0517600000000001E-5</v>
      </c>
      <c r="F928">
        <v>0.54545500000000002</v>
      </c>
      <c r="G928" s="1">
        <v>1.2438999999999999E-7</v>
      </c>
      <c r="H928">
        <v>255</v>
      </c>
      <c r="I928">
        <v>0</v>
      </c>
      <c r="J928">
        <v>22</v>
      </c>
      <c r="K928" t="e">
        <v>#NAME?</v>
      </c>
      <c r="L928">
        <v>146813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509</v>
      </c>
      <c r="U928" s="1">
        <v>-1.3078799999999999E-5</v>
      </c>
      <c r="V928" s="1">
        <v>-5.6456300000000002E-6</v>
      </c>
      <c r="W928" s="1">
        <v>-1.6363299999999999E-8</v>
      </c>
      <c r="X928" s="1">
        <v>-2.7262E-9</v>
      </c>
      <c r="Y928" s="1">
        <v>-2.2864499999999999E-8</v>
      </c>
      <c r="Z928" s="1">
        <v>-1.30952E-5</v>
      </c>
      <c r="AA928" s="1">
        <v>-5.6483499999999999E-6</v>
      </c>
      <c r="AB928" s="1">
        <v>1.01525E-7</v>
      </c>
      <c r="AC928" s="1">
        <v>1.42618E-5</v>
      </c>
      <c r="AD928" s="1">
        <v>-1.30952E-5</v>
      </c>
      <c r="AE928" s="1">
        <v>-5.6483499999999999E-6</v>
      </c>
      <c r="AF928" s="1">
        <v>1.01525E-7</v>
      </c>
      <c r="AG928" s="1">
        <v>1.42618E-5</v>
      </c>
      <c r="AH928">
        <v>4</v>
      </c>
      <c r="AI928">
        <v>0</v>
      </c>
      <c r="AJ928">
        <v>0</v>
      </c>
      <c r="AK928">
        <v>1075689391</v>
      </c>
      <c r="AL928">
        <v>2323</v>
      </c>
      <c r="AM928">
        <v>26.892199999999999</v>
      </c>
      <c r="AN928">
        <v>1</v>
      </c>
      <c r="AO928">
        <v>16103</v>
      </c>
      <c r="AP928" s="2">
        <f t="shared" si="75"/>
        <v>-13095.199999999999</v>
      </c>
      <c r="AQ928" s="2">
        <f t="shared" si="76"/>
        <v>-5648.3499999999995</v>
      </c>
      <c r="AR928" s="2">
        <f t="shared" si="77"/>
        <v>101.52500000000001</v>
      </c>
      <c r="AS928">
        <f t="shared" si="78"/>
        <v>108997.7</v>
      </c>
      <c r="AT928">
        <f t="shared" si="79"/>
        <v>0.29999999999930083</v>
      </c>
    </row>
    <row r="929" spans="1:46" x14ac:dyDescent="0.35">
      <c r="A929" s="1">
        <v>-1.30708E-5</v>
      </c>
      <c r="B929" s="1">
        <v>-5.6585299999999997E-6</v>
      </c>
      <c r="C929" s="1">
        <v>1.08959E-7</v>
      </c>
      <c r="D929" s="1">
        <v>1.42435E-5</v>
      </c>
      <c r="E929" s="1">
        <v>-3.0517600000000001E-5</v>
      </c>
      <c r="F929">
        <v>0.53333299999999995</v>
      </c>
      <c r="G929" s="1">
        <v>1.01501E-7</v>
      </c>
      <c r="H929">
        <v>255</v>
      </c>
      <c r="I929">
        <v>0</v>
      </c>
      <c r="J929">
        <v>15</v>
      </c>
      <c r="K929" t="e">
        <v>#NAME?</v>
      </c>
      <c r="L929">
        <v>100100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509</v>
      </c>
      <c r="U929" s="1">
        <v>-1.3083E-5</v>
      </c>
      <c r="V929" s="1">
        <v>-5.6463700000000003E-6</v>
      </c>
      <c r="W929" s="1">
        <v>1.2166699999999999E-8</v>
      </c>
      <c r="X929" s="1">
        <v>-1.2165199999999999E-8</v>
      </c>
      <c r="Y929" s="1">
        <v>7.4579400000000004E-9</v>
      </c>
      <c r="Z929" s="1">
        <v>-1.30708E-5</v>
      </c>
      <c r="AA929" s="1">
        <v>-5.6585299999999997E-6</v>
      </c>
      <c r="AB929" s="1">
        <v>1.08959E-7</v>
      </c>
      <c r="AC929" s="1">
        <v>1.42435E-5</v>
      </c>
      <c r="AD929" s="1">
        <v>-1.30708E-5</v>
      </c>
      <c r="AE929" s="1">
        <v>-5.6585299999999997E-6</v>
      </c>
      <c r="AF929" s="1">
        <v>1.08959E-7</v>
      </c>
      <c r="AG929" s="1">
        <v>1.42435E-5</v>
      </c>
      <c r="AH929">
        <v>4</v>
      </c>
      <c r="AI929">
        <v>0</v>
      </c>
      <c r="AJ929">
        <v>0</v>
      </c>
      <c r="AK929">
        <v>1075701833</v>
      </c>
      <c r="AL929">
        <v>2323</v>
      </c>
      <c r="AM929">
        <v>26.892499999999998</v>
      </c>
      <c r="AN929">
        <v>1</v>
      </c>
      <c r="AO929">
        <v>16104</v>
      </c>
      <c r="AP929" s="2">
        <f t="shared" si="75"/>
        <v>-13070.800000000001</v>
      </c>
      <c r="AQ929" s="2">
        <f t="shared" si="76"/>
        <v>-5658.53</v>
      </c>
      <c r="AR929" s="2">
        <f t="shared" si="77"/>
        <v>108.959</v>
      </c>
      <c r="AS929">
        <f t="shared" si="78"/>
        <v>137915.66666666666</v>
      </c>
      <c r="AT929">
        <f t="shared" si="79"/>
        <v>0.29999999999930083</v>
      </c>
    </row>
    <row r="930" spans="1:46" x14ac:dyDescent="0.35">
      <c r="A930" s="1">
        <v>-1.3073300000000001E-5</v>
      </c>
      <c r="B930" s="1">
        <v>-5.6483699999999996E-6</v>
      </c>
      <c r="C930" s="1">
        <v>1.30144E-7</v>
      </c>
      <c r="D930" s="1">
        <v>1.42419E-5</v>
      </c>
      <c r="E930" s="1">
        <v>-3.0517600000000001E-5</v>
      </c>
      <c r="F930">
        <v>0.4</v>
      </c>
      <c r="G930" s="1">
        <v>1.08948E-7</v>
      </c>
      <c r="H930">
        <v>255</v>
      </c>
      <c r="I930">
        <v>0</v>
      </c>
      <c r="J930">
        <v>25</v>
      </c>
      <c r="K930" t="e">
        <v>#NAME?</v>
      </c>
      <c r="L930">
        <v>166834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509</v>
      </c>
      <c r="U930" s="1">
        <v>-1.308E-5</v>
      </c>
      <c r="V930" s="1">
        <v>-5.6494800000000002E-6</v>
      </c>
      <c r="W930" s="1">
        <v>6.6713599999999996E-9</v>
      </c>
      <c r="X930" s="1">
        <v>1.1116400000000001E-9</v>
      </c>
      <c r="Y930" s="1">
        <v>2.11963E-8</v>
      </c>
      <c r="Z930" s="1">
        <v>-1.3073300000000001E-5</v>
      </c>
      <c r="AA930" s="1">
        <v>-5.6483699999999996E-6</v>
      </c>
      <c r="AB930" s="1">
        <v>1.30144E-7</v>
      </c>
      <c r="AC930" s="1">
        <v>1.42419E-5</v>
      </c>
      <c r="AD930" s="1">
        <v>-1.3073300000000001E-5</v>
      </c>
      <c r="AE930" s="1">
        <v>-5.6483699999999996E-6</v>
      </c>
      <c r="AF930" s="1">
        <v>1.30144E-7</v>
      </c>
      <c r="AG930" s="1">
        <v>1.42419E-5</v>
      </c>
      <c r="AH930">
        <v>4</v>
      </c>
      <c r="AI930">
        <v>0</v>
      </c>
      <c r="AJ930">
        <v>0</v>
      </c>
      <c r="AK930">
        <v>1075714276</v>
      </c>
      <c r="AL930">
        <v>2323</v>
      </c>
      <c r="AM930">
        <v>26.892900000000001</v>
      </c>
      <c r="AN930">
        <v>1</v>
      </c>
      <c r="AO930">
        <v>16105</v>
      </c>
      <c r="AP930" s="2">
        <f t="shared" si="75"/>
        <v>-13073.300000000001</v>
      </c>
      <c r="AQ930" s="2">
        <f t="shared" si="76"/>
        <v>-5648.37</v>
      </c>
      <c r="AR930" s="2">
        <f t="shared" si="77"/>
        <v>130.14400000000001</v>
      </c>
      <c r="AS930">
        <f t="shared" si="78"/>
        <v>122344.66666666667</v>
      </c>
      <c r="AT930">
        <f t="shared" si="79"/>
        <v>0.40000000000262048</v>
      </c>
    </row>
    <row r="931" spans="1:46" x14ac:dyDescent="0.35">
      <c r="A931" s="1">
        <v>-1.30855E-5</v>
      </c>
      <c r="B931" s="1">
        <v>-5.6315000000000002E-6</v>
      </c>
      <c r="C931" s="1">
        <v>1.3012700000000001E-7</v>
      </c>
      <c r="D931" s="1">
        <v>1.42464E-5</v>
      </c>
      <c r="E931" s="1">
        <v>-3.0517600000000001E-5</v>
      </c>
      <c r="F931">
        <v>0.6</v>
      </c>
      <c r="G931" s="1">
        <v>1.3012700000000001E-7</v>
      </c>
      <c r="H931">
        <v>255</v>
      </c>
      <c r="I931">
        <v>0</v>
      </c>
      <c r="J931">
        <v>15</v>
      </c>
      <c r="K931" t="e">
        <v>#NAME?</v>
      </c>
      <c r="L931">
        <v>100100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509</v>
      </c>
      <c r="U931" s="1">
        <v>-1.30784E-5</v>
      </c>
      <c r="V931" s="1">
        <v>-5.64926E-6</v>
      </c>
      <c r="W931" s="1">
        <v>-7.1022200000000003E-9</v>
      </c>
      <c r="X931" s="1">
        <v>1.7758599999999999E-8</v>
      </c>
      <c r="Y931">
        <v>0</v>
      </c>
      <c r="Z931" s="1">
        <v>-1.30855E-5</v>
      </c>
      <c r="AA931" s="1">
        <v>-5.6315000000000002E-6</v>
      </c>
      <c r="AB931" s="1">
        <v>1.3012700000000001E-7</v>
      </c>
      <c r="AC931" s="1">
        <v>1.42464E-5</v>
      </c>
      <c r="AD931" s="1">
        <v>-1.30855E-5</v>
      </c>
      <c r="AE931" s="1">
        <v>-5.6315000000000002E-6</v>
      </c>
      <c r="AF931" s="1">
        <v>1.3012700000000001E-7</v>
      </c>
      <c r="AG931" s="1">
        <v>1.42464E-5</v>
      </c>
      <c r="AH931">
        <v>4</v>
      </c>
      <c r="AI931">
        <v>0</v>
      </c>
      <c r="AJ931">
        <v>0</v>
      </c>
      <c r="AK931">
        <v>1075726718</v>
      </c>
      <c r="AL931">
        <v>2323</v>
      </c>
      <c r="AM931">
        <v>26.8932</v>
      </c>
      <c r="AN931">
        <v>1</v>
      </c>
      <c r="AO931">
        <v>16106</v>
      </c>
      <c r="AP931" s="2">
        <f t="shared" si="75"/>
        <v>-13085.5</v>
      </c>
      <c r="AQ931" s="2">
        <f t="shared" si="76"/>
        <v>-5631.5</v>
      </c>
      <c r="AR931" s="2">
        <f t="shared" si="77"/>
        <v>130.12700000000001</v>
      </c>
      <c r="AS931">
        <f t="shared" si="78"/>
        <v>122344.66666666667</v>
      </c>
      <c r="AT931">
        <f t="shared" si="79"/>
        <v>0.29999999999930083</v>
      </c>
    </row>
    <row r="932" spans="1:46" x14ac:dyDescent="0.35">
      <c r="A932" s="1">
        <v>-1.30724E-5</v>
      </c>
      <c r="B932" s="1">
        <v>-5.6565799999999996E-6</v>
      </c>
      <c r="C932" s="1">
        <v>1.1800799999999999E-7</v>
      </c>
      <c r="D932" s="1">
        <v>1.42442E-5</v>
      </c>
      <c r="E932" s="1">
        <v>-3.0517600000000001E-5</v>
      </c>
      <c r="F932">
        <v>0.33333299999999999</v>
      </c>
      <c r="G932" s="1">
        <v>1.3012700000000001E-7</v>
      </c>
      <c r="H932">
        <v>255</v>
      </c>
      <c r="I932">
        <v>0</v>
      </c>
      <c r="J932">
        <v>15</v>
      </c>
      <c r="K932" t="e">
        <v>#NAME?</v>
      </c>
      <c r="L932">
        <v>100100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509</v>
      </c>
      <c r="U932" s="1">
        <v>-1.3080200000000001E-5</v>
      </c>
      <c r="V932" s="1">
        <v>-5.6448800000000002E-6</v>
      </c>
      <c r="W932" s="1">
        <v>7.7952699999999997E-9</v>
      </c>
      <c r="X932" s="1">
        <v>-1.16914E-8</v>
      </c>
      <c r="Y932" s="1">
        <v>-1.21192E-8</v>
      </c>
      <c r="Z932" s="1">
        <v>-1.30724E-5</v>
      </c>
      <c r="AA932" s="1">
        <v>-5.6565799999999996E-6</v>
      </c>
      <c r="AB932" s="1">
        <v>1.1800799999999999E-7</v>
      </c>
      <c r="AC932" s="1">
        <v>1.42442E-5</v>
      </c>
      <c r="AD932" s="1">
        <v>-1.30724E-5</v>
      </c>
      <c r="AE932" s="1">
        <v>-5.6565799999999996E-6</v>
      </c>
      <c r="AF932" s="1">
        <v>1.1800799999999999E-7</v>
      </c>
      <c r="AG932" s="1">
        <v>1.42442E-5</v>
      </c>
      <c r="AH932">
        <v>4</v>
      </c>
      <c r="AI932">
        <v>0</v>
      </c>
      <c r="AJ932">
        <v>0</v>
      </c>
      <c r="AK932">
        <v>1075739085</v>
      </c>
      <c r="AL932">
        <v>2323</v>
      </c>
      <c r="AM932">
        <v>26.8935</v>
      </c>
      <c r="AN932">
        <v>1</v>
      </c>
      <c r="AO932">
        <v>16107</v>
      </c>
      <c r="AP932" s="2">
        <f t="shared" si="75"/>
        <v>-13072.4</v>
      </c>
      <c r="AQ932" s="2">
        <f t="shared" si="76"/>
        <v>-5656.58</v>
      </c>
      <c r="AR932" s="2">
        <f t="shared" si="77"/>
        <v>118.008</v>
      </c>
      <c r="AS932">
        <f t="shared" si="78"/>
        <v>117895.66666666667</v>
      </c>
      <c r="AT932">
        <f t="shared" si="79"/>
        <v>0.29999999999930083</v>
      </c>
    </row>
    <row r="933" spans="1:46" x14ac:dyDescent="0.35">
      <c r="A933" s="1">
        <v>-1.3067199999999999E-5</v>
      </c>
      <c r="B933" s="1">
        <v>-5.6534099999999998E-6</v>
      </c>
      <c r="C933" s="1">
        <v>1.0683700000000001E-7</v>
      </c>
      <c r="D933" s="1">
        <v>1.42381E-5</v>
      </c>
      <c r="E933" s="1">
        <v>-3.0517600000000001E-5</v>
      </c>
      <c r="F933">
        <v>0.47826099999999999</v>
      </c>
      <c r="G933" s="1">
        <v>1.17981E-7</v>
      </c>
      <c r="H933">
        <v>255</v>
      </c>
      <c r="I933">
        <v>0</v>
      </c>
      <c r="J933">
        <v>23</v>
      </c>
      <c r="K933" t="e">
        <v>#NAME?</v>
      </c>
      <c r="L933">
        <v>153487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509</v>
      </c>
      <c r="U933" s="1">
        <v>-1.30783E-5</v>
      </c>
      <c r="V933" s="1">
        <v>-5.6478499999999996E-6</v>
      </c>
      <c r="W933" s="1">
        <v>1.11133E-8</v>
      </c>
      <c r="X933" s="1">
        <v>-5.5566599999999997E-9</v>
      </c>
      <c r="Y933" s="1">
        <v>-1.1144E-8</v>
      </c>
      <c r="Z933" s="1">
        <v>-1.3067199999999999E-5</v>
      </c>
      <c r="AA933" s="1">
        <v>-5.6534099999999998E-6</v>
      </c>
      <c r="AB933" s="1">
        <v>1.0683700000000001E-7</v>
      </c>
      <c r="AC933" s="1">
        <v>1.42381E-5</v>
      </c>
      <c r="AD933" s="1">
        <v>-1.3067199999999999E-5</v>
      </c>
      <c r="AE933" s="1">
        <v>-5.6534099999999998E-6</v>
      </c>
      <c r="AF933" s="1">
        <v>1.0683700000000001E-7</v>
      </c>
      <c r="AG933" s="1">
        <v>1.42381E-5</v>
      </c>
      <c r="AH933">
        <v>4</v>
      </c>
      <c r="AI933">
        <v>0</v>
      </c>
      <c r="AJ933">
        <v>0</v>
      </c>
      <c r="AK933">
        <v>1075751527</v>
      </c>
      <c r="AL933">
        <v>2323</v>
      </c>
      <c r="AM933">
        <v>26.893799999999999</v>
      </c>
      <c r="AN933">
        <v>1</v>
      </c>
      <c r="AO933">
        <v>16108</v>
      </c>
      <c r="AP933" s="2">
        <f t="shared" si="75"/>
        <v>-13067.199999999999</v>
      </c>
      <c r="AQ933" s="2">
        <f t="shared" si="76"/>
        <v>-5653.41</v>
      </c>
      <c r="AR933" s="2">
        <f t="shared" si="77"/>
        <v>106.837</v>
      </c>
      <c r="AS933">
        <f t="shared" si="78"/>
        <v>113446.8</v>
      </c>
      <c r="AT933">
        <f t="shared" si="79"/>
        <v>0.29999999999930083</v>
      </c>
    </row>
    <row r="934" spans="1:46" x14ac:dyDescent="0.35">
      <c r="A934" s="1">
        <v>-1.3075600000000001E-5</v>
      </c>
      <c r="B934" s="1">
        <v>-5.6446500000000002E-6</v>
      </c>
      <c r="C934" s="1">
        <v>8.5714900000000005E-8</v>
      </c>
      <c r="D934" s="1">
        <v>1.4242200000000001E-5</v>
      </c>
      <c r="E934" s="1">
        <v>-3.0517600000000001E-5</v>
      </c>
      <c r="F934">
        <v>0.61538499999999996</v>
      </c>
      <c r="G934" s="1">
        <v>1.06812E-7</v>
      </c>
      <c r="H934">
        <v>255</v>
      </c>
      <c r="I934">
        <v>0</v>
      </c>
      <c r="J934">
        <v>13</v>
      </c>
      <c r="K934" t="e">
        <v>#NAME?</v>
      </c>
      <c r="L934">
        <v>86753.4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509</v>
      </c>
      <c r="U934" s="1">
        <v>-1.3075600000000001E-5</v>
      </c>
      <c r="V934" s="1">
        <v>-5.64926E-6</v>
      </c>
      <c r="W934">
        <v>0</v>
      </c>
      <c r="X934" s="1">
        <v>4.61215E-9</v>
      </c>
      <c r="Y934" s="1">
        <v>-2.1096599999999998E-8</v>
      </c>
      <c r="Z934" s="1">
        <v>-1.3075600000000001E-5</v>
      </c>
      <c r="AA934" s="1">
        <v>-5.6446500000000002E-6</v>
      </c>
      <c r="AB934" s="1">
        <v>8.5714900000000005E-8</v>
      </c>
      <c r="AC934" s="1">
        <v>1.4242200000000001E-5</v>
      </c>
      <c r="AD934" s="1">
        <v>-1.3075600000000001E-5</v>
      </c>
      <c r="AE934" s="1">
        <v>-5.6446500000000002E-6</v>
      </c>
      <c r="AF934" s="1">
        <v>8.5714900000000005E-8</v>
      </c>
      <c r="AG934" s="1">
        <v>1.4242200000000001E-5</v>
      </c>
      <c r="AH934">
        <v>4</v>
      </c>
      <c r="AI934">
        <v>0</v>
      </c>
      <c r="AJ934">
        <v>0</v>
      </c>
      <c r="AK934">
        <v>1075763969</v>
      </c>
      <c r="AL934">
        <v>2323</v>
      </c>
      <c r="AM934">
        <v>26.894100000000002</v>
      </c>
      <c r="AN934">
        <v>1</v>
      </c>
      <c r="AO934">
        <v>16109</v>
      </c>
      <c r="AP934" s="2">
        <f t="shared" si="75"/>
        <v>-13075.6</v>
      </c>
      <c r="AQ934" s="2">
        <f t="shared" si="76"/>
        <v>-5644.6500000000005</v>
      </c>
      <c r="AR934" s="2">
        <f t="shared" si="77"/>
        <v>85.7149</v>
      </c>
      <c r="AS934">
        <f t="shared" si="78"/>
        <v>122344.46666666667</v>
      </c>
      <c r="AT934">
        <f t="shared" si="79"/>
        <v>0.30000000000285354</v>
      </c>
    </row>
    <row r="935" spans="1:46" x14ac:dyDescent="0.35">
      <c r="A935" s="1">
        <v>-1.3071099999999999E-5</v>
      </c>
      <c r="B935" s="1">
        <v>-5.6495599999999998E-6</v>
      </c>
      <c r="C935" s="1">
        <v>9.9772899999999997E-8</v>
      </c>
      <c r="D935" s="1">
        <v>1.4240099999999999E-5</v>
      </c>
      <c r="E935" s="1">
        <v>-3.0517600000000001E-5</v>
      </c>
      <c r="F935">
        <v>0.31578899999999999</v>
      </c>
      <c r="G935" s="1">
        <v>8.8684099999999994E-8</v>
      </c>
      <c r="H935">
        <v>255</v>
      </c>
      <c r="I935">
        <v>0</v>
      </c>
      <c r="J935">
        <v>19</v>
      </c>
      <c r="K935" t="e">
        <v>#NAME?</v>
      </c>
      <c r="L935">
        <v>126793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509</v>
      </c>
      <c r="U935" s="1">
        <v>-1.3071099999999999E-5</v>
      </c>
      <c r="V935" s="1">
        <v>-5.6495599999999998E-6</v>
      </c>
      <c r="W935">
        <v>0</v>
      </c>
      <c r="X935">
        <v>0</v>
      </c>
      <c r="Y935" s="1">
        <v>1.10888E-8</v>
      </c>
      <c r="Z935" s="1">
        <v>-1.3071099999999999E-5</v>
      </c>
      <c r="AA935" s="1">
        <v>-5.6495599999999998E-6</v>
      </c>
      <c r="AB935" s="1">
        <v>9.9772899999999997E-8</v>
      </c>
      <c r="AC935" s="1">
        <v>1.4240099999999999E-5</v>
      </c>
      <c r="AD935" s="1">
        <v>-1.3071099999999999E-5</v>
      </c>
      <c r="AE935" s="1">
        <v>-5.6495599999999998E-6</v>
      </c>
      <c r="AF935" s="1">
        <v>9.9772899999999997E-8</v>
      </c>
      <c r="AG935" s="1">
        <v>1.4240099999999999E-5</v>
      </c>
      <c r="AH935">
        <v>4</v>
      </c>
      <c r="AI935">
        <v>0</v>
      </c>
      <c r="AJ935">
        <v>0</v>
      </c>
      <c r="AK935">
        <v>1075788853</v>
      </c>
      <c r="AL935">
        <v>2323</v>
      </c>
      <c r="AM935">
        <v>26.8947</v>
      </c>
      <c r="AN935">
        <v>1</v>
      </c>
      <c r="AO935">
        <v>16111</v>
      </c>
      <c r="AP935" s="2">
        <f t="shared" si="75"/>
        <v>-13071.099999999999</v>
      </c>
      <c r="AQ935" s="2">
        <f t="shared" si="76"/>
        <v>-5649.5599999999995</v>
      </c>
      <c r="AR935" s="2">
        <f t="shared" si="77"/>
        <v>99.772899999999993</v>
      </c>
      <c r="AS935">
        <f t="shared" si="78"/>
        <v>117895.46666666667</v>
      </c>
      <c r="AT935">
        <f t="shared" si="79"/>
        <v>0.59999999999860165</v>
      </c>
    </row>
    <row r="936" spans="1:46" x14ac:dyDescent="0.35">
      <c r="A936" s="1">
        <v>-1.30662E-5</v>
      </c>
      <c r="B936" s="1">
        <v>-5.6397700000000002E-6</v>
      </c>
      <c r="C936" s="1">
        <v>8.2067899999999999E-8</v>
      </c>
      <c r="D936" s="1">
        <v>1.4231599999999999E-5</v>
      </c>
      <c r="E936" s="1">
        <v>-3.0517600000000001E-5</v>
      </c>
      <c r="F936">
        <v>0.47619</v>
      </c>
      <c r="G936" s="1">
        <v>9.9731400000000003E-8</v>
      </c>
      <c r="H936">
        <v>255</v>
      </c>
      <c r="I936">
        <v>0</v>
      </c>
      <c r="J936">
        <v>21</v>
      </c>
      <c r="K936" t="e">
        <v>#NAME?</v>
      </c>
      <c r="L936">
        <v>140140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509</v>
      </c>
      <c r="U936" s="1">
        <v>-1.3071099999999999E-5</v>
      </c>
      <c r="V936" s="1">
        <v>-5.6495599999999998E-6</v>
      </c>
      <c r="W936" s="1">
        <v>4.8912099999999997E-9</v>
      </c>
      <c r="X936" s="1">
        <v>9.7824199999999994E-9</v>
      </c>
      <c r="Y936" s="1">
        <v>-1.76636E-8</v>
      </c>
      <c r="Z936" s="1">
        <v>-1.30662E-5</v>
      </c>
      <c r="AA936" s="1">
        <v>-5.6397700000000002E-6</v>
      </c>
      <c r="AB936" s="1">
        <v>8.2067899999999999E-8</v>
      </c>
      <c r="AC936" s="1">
        <v>1.4231599999999999E-5</v>
      </c>
      <c r="AD936" s="1">
        <v>-1.30662E-5</v>
      </c>
      <c r="AE936" s="1">
        <v>-5.6397700000000002E-6</v>
      </c>
      <c r="AF936" s="1">
        <v>8.2067899999999999E-8</v>
      </c>
      <c r="AG936" s="1">
        <v>1.4231599999999999E-5</v>
      </c>
      <c r="AH936">
        <v>4</v>
      </c>
      <c r="AI936">
        <v>0</v>
      </c>
      <c r="AJ936">
        <v>0</v>
      </c>
      <c r="AK936">
        <v>1075801295</v>
      </c>
      <c r="AL936">
        <v>2323</v>
      </c>
      <c r="AM936">
        <v>26.895</v>
      </c>
      <c r="AN936">
        <v>1</v>
      </c>
      <c r="AO936">
        <v>16112</v>
      </c>
      <c r="AP936" s="2">
        <f t="shared" si="75"/>
        <v>-13066.2</v>
      </c>
      <c r="AQ936" s="2">
        <f t="shared" si="76"/>
        <v>-5639.77</v>
      </c>
      <c r="AR936" s="2">
        <f t="shared" si="77"/>
        <v>82.067899999999995</v>
      </c>
      <c r="AS936">
        <f t="shared" si="78"/>
        <v>122344.33333333333</v>
      </c>
      <c r="AT936">
        <f t="shared" si="79"/>
        <v>0.29999999999930083</v>
      </c>
    </row>
    <row r="937" spans="1:46" x14ac:dyDescent="0.35">
      <c r="A937" s="1">
        <v>-1.3049499999999999E-5</v>
      </c>
      <c r="B937" s="1">
        <v>-5.6431000000000002E-6</v>
      </c>
      <c r="C937" s="1">
        <v>8.84742E-8</v>
      </c>
      <c r="D937" s="1">
        <v>1.4217599999999999E-5</v>
      </c>
      <c r="E937" s="1">
        <v>-3.0517600000000001E-5</v>
      </c>
      <c r="F937">
        <v>0.53333299999999995</v>
      </c>
      <c r="G937" s="1">
        <v>8.2031199999999999E-8</v>
      </c>
      <c r="H937">
        <v>255</v>
      </c>
      <c r="I937">
        <v>0</v>
      </c>
      <c r="J937">
        <v>15</v>
      </c>
      <c r="K937" t="e">
        <v>#NAME?</v>
      </c>
      <c r="L937">
        <v>100100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509</v>
      </c>
      <c r="U937" s="1">
        <v>-1.30699E-5</v>
      </c>
      <c r="V937" s="1">
        <v>-5.6471800000000002E-6</v>
      </c>
      <c r="W937" s="1">
        <v>2.0398900000000001E-8</v>
      </c>
      <c r="X937" s="1">
        <v>4.0800999999999996E-9</v>
      </c>
      <c r="Y937" s="1">
        <v>6.4428999999999997E-9</v>
      </c>
      <c r="Z937" s="1">
        <v>-1.3049499999999999E-5</v>
      </c>
      <c r="AA937" s="1">
        <v>-5.6431000000000002E-6</v>
      </c>
      <c r="AB937" s="1">
        <v>8.84742E-8</v>
      </c>
      <c r="AC937" s="1">
        <v>1.4217599999999999E-5</v>
      </c>
      <c r="AD937" s="1">
        <v>-1.3049499999999999E-5</v>
      </c>
      <c r="AE937" s="1">
        <v>-5.6431000000000002E-6</v>
      </c>
      <c r="AF937" s="1">
        <v>8.84742E-8</v>
      </c>
      <c r="AG937" s="1">
        <v>1.4217599999999999E-5</v>
      </c>
      <c r="AH937">
        <v>4</v>
      </c>
      <c r="AI937">
        <v>0</v>
      </c>
      <c r="AJ937">
        <v>0</v>
      </c>
      <c r="AK937">
        <v>1075813737</v>
      </c>
      <c r="AL937">
        <v>2323</v>
      </c>
      <c r="AM937">
        <v>26.895299999999999</v>
      </c>
      <c r="AN937">
        <v>1</v>
      </c>
      <c r="AO937">
        <v>16113</v>
      </c>
      <c r="AP937" s="2">
        <f t="shared" si="75"/>
        <v>-13049.5</v>
      </c>
      <c r="AQ937" s="2">
        <f t="shared" si="76"/>
        <v>-5643.1</v>
      </c>
      <c r="AR937" s="2">
        <f t="shared" si="77"/>
        <v>88.474199999999996</v>
      </c>
      <c r="AS937">
        <f t="shared" si="78"/>
        <v>115671</v>
      </c>
      <c r="AT937">
        <f t="shared" si="79"/>
        <v>0.29999999999930083</v>
      </c>
    </row>
    <row r="938" spans="1:46" x14ac:dyDescent="0.35">
      <c r="A938" s="1">
        <v>-1.3064800000000001E-5</v>
      </c>
      <c r="B938" s="1">
        <v>-5.6378999999999998E-6</v>
      </c>
      <c r="C938" s="1">
        <v>1.01639E-7</v>
      </c>
      <c r="D938" s="1">
        <v>1.4229800000000001E-5</v>
      </c>
      <c r="E938" s="1">
        <v>-3.0517600000000001E-5</v>
      </c>
      <c r="F938">
        <v>0.75</v>
      </c>
      <c r="G938" s="1">
        <v>8.8439899999999998E-8</v>
      </c>
      <c r="H938">
        <v>255</v>
      </c>
      <c r="I938">
        <v>0</v>
      </c>
      <c r="J938">
        <v>16</v>
      </c>
      <c r="K938" t="e">
        <v>#NAME?</v>
      </c>
      <c r="L938">
        <v>106773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509</v>
      </c>
      <c r="U938" s="1">
        <v>-1.3064800000000001E-5</v>
      </c>
      <c r="V938" s="1">
        <v>-5.64622E-6</v>
      </c>
      <c r="W938">
        <v>0</v>
      </c>
      <c r="X938" s="1">
        <v>8.3211899999999999E-9</v>
      </c>
      <c r="Y938" s="1">
        <v>1.3198599999999999E-8</v>
      </c>
      <c r="Z938" s="1">
        <v>-1.3064800000000001E-5</v>
      </c>
      <c r="AA938" s="1">
        <v>-5.6378999999999998E-6</v>
      </c>
      <c r="AB938" s="1">
        <v>1.01639E-7</v>
      </c>
      <c r="AC938" s="1">
        <v>1.4229800000000001E-5</v>
      </c>
      <c r="AD938" s="1">
        <v>-1.3064800000000001E-5</v>
      </c>
      <c r="AE938" s="1">
        <v>-5.6378999999999998E-6</v>
      </c>
      <c r="AF938" s="1">
        <v>1.01639E-7</v>
      </c>
      <c r="AG938" s="1">
        <v>1.4229800000000001E-5</v>
      </c>
      <c r="AH938">
        <v>4</v>
      </c>
      <c r="AI938">
        <v>0</v>
      </c>
      <c r="AJ938">
        <v>0</v>
      </c>
      <c r="AK938">
        <v>1075826178</v>
      </c>
      <c r="AL938">
        <v>2323</v>
      </c>
      <c r="AM938">
        <v>26.895700000000001</v>
      </c>
      <c r="AN938">
        <v>1</v>
      </c>
      <c r="AO938">
        <v>16114</v>
      </c>
      <c r="AP938" s="2">
        <f t="shared" si="75"/>
        <v>-13064.800000000001</v>
      </c>
      <c r="AQ938" s="2">
        <f t="shared" si="76"/>
        <v>-5637.9</v>
      </c>
      <c r="AR938" s="2">
        <f t="shared" si="77"/>
        <v>101.639</v>
      </c>
      <c r="AS938">
        <f t="shared" si="78"/>
        <v>104548.66666666667</v>
      </c>
      <c r="AT938">
        <f t="shared" si="79"/>
        <v>0.40000000000262048</v>
      </c>
    </row>
    <row r="939" spans="1:46" x14ac:dyDescent="0.35">
      <c r="A939" s="1">
        <v>-1.3038600000000001E-5</v>
      </c>
      <c r="B939" s="1">
        <v>-5.6470600000000003E-6</v>
      </c>
      <c r="C939" s="1">
        <v>1.01624E-7</v>
      </c>
      <c r="D939" s="1">
        <v>1.42093E-5</v>
      </c>
      <c r="E939" s="1">
        <v>-3.0517600000000001E-5</v>
      </c>
      <c r="F939">
        <v>0.4375</v>
      </c>
      <c r="G939" s="1">
        <v>1.01624E-7</v>
      </c>
      <c r="H939">
        <v>255</v>
      </c>
      <c r="I939">
        <v>0</v>
      </c>
      <c r="J939">
        <v>16</v>
      </c>
      <c r="K939" t="e">
        <v>#NAME?</v>
      </c>
      <c r="L939">
        <v>106773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509</v>
      </c>
      <c r="U939" s="1">
        <v>-1.3064800000000001E-5</v>
      </c>
      <c r="V939" s="1">
        <v>-5.6441400000000001E-6</v>
      </c>
      <c r="W939" s="1">
        <v>2.6219300000000001E-8</v>
      </c>
      <c r="X939" s="1">
        <v>-2.9132599999999999E-9</v>
      </c>
      <c r="Y939">
        <v>0</v>
      </c>
      <c r="Z939" s="1">
        <v>-1.3038600000000001E-5</v>
      </c>
      <c r="AA939" s="1">
        <v>-5.6470600000000003E-6</v>
      </c>
      <c r="AB939" s="1">
        <v>1.01624E-7</v>
      </c>
      <c r="AC939" s="1">
        <v>1.42093E-5</v>
      </c>
      <c r="AD939" s="1">
        <v>-1.3038600000000001E-5</v>
      </c>
      <c r="AE939" s="1">
        <v>-5.6470600000000003E-6</v>
      </c>
      <c r="AF939" s="1">
        <v>1.01624E-7</v>
      </c>
      <c r="AG939" s="1">
        <v>1.42093E-5</v>
      </c>
      <c r="AH939">
        <v>4</v>
      </c>
      <c r="AI939">
        <v>0</v>
      </c>
      <c r="AJ939">
        <v>0</v>
      </c>
      <c r="AK939">
        <v>1075838620</v>
      </c>
      <c r="AL939">
        <v>2323</v>
      </c>
      <c r="AM939">
        <v>26.896000000000001</v>
      </c>
      <c r="AN939">
        <v>1</v>
      </c>
      <c r="AO939">
        <v>16115</v>
      </c>
      <c r="AP939" s="2">
        <f t="shared" si="75"/>
        <v>-13038.6</v>
      </c>
      <c r="AQ939" s="2">
        <f t="shared" si="76"/>
        <v>-5647.06</v>
      </c>
      <c r="AR939" s="2">
        <f t="shared" si="77"/>
        <v>101.624</v>
      </c>
      <c r="AS939">
        <f t="shared" si="78"/>
        <v>129017.66666666667</v>
      </c>
      <c r="AT939">
        <f t="shared" si="79"/>
        <v>0.29999999999930083</v>
      </c>
    </row>
    <row r="940" spans="1:46" x14ac:dyDescent="0.35">
      <c r="A940" s="1">
        <v>-1.3046200000000001E-5</v>
      </c>
      <c r="B940" s="1">
        <v>-5.6570500000000003E-6</v>
      </c>
      <c r="C940" s="1">
        <v>1.09081E-7</v>
      </c>
      <c r="D940" s="1">
        <v>1.42203E-5</v>
      </c>
      <c r="E940" s="1">
        <v>-3.0517600000000001E-5</v>
      </c>
      <c r="F940">
        <v>0.5</v>
      </c>
      <c r="G940" s="1">
        <v>1.01624E-7</v>
      </c>
      <c r="H940">
        <v>255</v>
      </c>
      <c r="I940">
        <v>0</v>
      </c>
      <c r="J940">
        <v>26</v>
      </c>
      <c r="K940" t="e">
        <v>#NAME?</v>
      </c>
      <c r="L940">
        <v>173507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509</v>
      </c>
      <c r="U940" s="1">
        <v>-1.30584E-5</v>
      </c>
      <c r="V940" s="1">
        <v>-5.6448800000000002E-6</v>
      </c>
      <c r="W940" s="1">
        <v>1.2166699999999999E-8</v>
      </c>
      <c r="X940" s="1">
        <v>-1.2165199999999999E-8</v>
      </c>
      <c r="Y940" s="1">
        <v>7.4579400000000004E-9</v>
      </c>
      <c r="Z940" s="1">
        <v>-1.3046200000000001E-5</v>
      </c>
      <c r="AA940" s="1">
        <v>-5.6570500000000003E-6</v>
      </c>
      <c r="AB940" s="1">
        <v>1.09081E-7</v>
      </c>
      <c r="AC940" s="1">
        <v>1.42203E-5</v>
      </c>
      <c r="AD940" s="1">
        <v>-1.3046200000000001E-5</v>
      </c>
      <c r="AE940" s="1">
        <v>-5.6570500000000003E-6</v>
      </c>
      <c r="AF940" s="1">
        <v>1.09081E-7</v>
      </c>
      <c r="AG940" s="1">
        <v>1.42203E-5</v>
      </c>
      <c r="AH940">
        <v>4</v>
      </c>
      <c r="AI940">
        <v>0</v>
      </c>
      <c r="AJ940">
        <v>0</v>
      </c>
      <c r="AK940">
        <v>1075850987</v>
      </c>
      <c r="AL940">
        <v>2323</v>
      </c>
      <c r="AM940">
        <v>26.8963</v>
      </c>
      <c r="AN940">
        <v>1</v>
      </c>
      <c r="AO940">
        <v>16116</v>
      </c>
      <c r="AP940" s="2">
        <f t="shared" si="75"/>
        <v>-13046.2</v>
      </c>
      <c r="AQ940" s="2">
        <f t="shared" si="76"/>
        <v>-5657.05</v>
      </c>
      <c r="AR940" s="2">
        <f t="shared" si="77"/>
        <v>109.08099999999999</v>
      </c>
      <c r="AS940">
        <f t="shared" si="78"/>
        <v>137915.66666666666</v>
      </c>
      <c r="AT940">
        <f t="shared" si="79"/>
        <v>0.29999999999930083</v>
      </c>
    </row>
    <row r="941" spans="1:46" x14ac:dyDescent="0.35">
      <c r="A941" s="1">
        <v>-1.30551E-5</v>
      </c>
      <c r="B941" s="1">
        <v>-5.648E-6</v>
      </c>
      <c r="C941" s="1">
        <v>1.3085299999999999E-7</v>
      </c>
      <c r="D941" s="1">
        <v>1.42251E-5</v>
      </c>
      <c r="E941" s="1">
        <v>-3.0517600000000001E-5</v>
      </c>
      <c r="F941">
        <v>0.55000000000000004</v>
      </c>
      <c r="G941" s="1">
        <v>1.0907E-7</v>
      </c>
      <c r="H941">
        <v>255</v>
      </c>
      <c r="I941">
        <v>0</v>
      </c>
      <c r="J941">
        <v>20</v>
      </c>
      <c r="K941" t="e">
        <v>#NAME?</v>
      </c>
      <c r="L941">
        <v>133467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509</v>
      </c>
      <c r="U941" s="1">
        <v>-1.30553E-5</v>
      </c>
      <c r="V941" s="1">
        <v>-5.648E-6</v>
      </c>
      <c r="W941" s="1">
        <v>2.2692799999999999E-10</v>
      </c>
      <c r="X941">
        <v>0</v>
      </c>
      <c r="Y941" s="1">
        <v>2.1783500000000001E-8</v>
      </c>
      <c r="Z941" s="1">
        <v>-1.30551E-5</v>
      </c>
      <c r="AA941" s="1">
        <v>-5.648E-6</v>
      </c>
      <c r="AB941" s="1">
        <v>1.3085299999999999E-7</v>
      </c>
      <c r="AC941" s="1">
        <v>1.42251E-5</v>
      </c>
      <c r="AD941" s="1">
        <v>-1.30551E-5</v>
      </c>
      <c r="AE941" s="1">
        <v>-5.648E-6</v>
      </c>
      <c r="AF941" s="1">
        <v>1.3085299999999999E-7</v>
      </c>
      <c r="AG941" s="1">
        <v>1.42251E-5</v>
      </c>
      <c r="AH941">
        <v>4</v>
      </c>
      <c r="AI941">
        <v>0</v>
      </c>
      <c r="AJ941">
        <v>0</v>
      </c>
      <c r="AK941">
        <v>1075863429</v>
      </c>
      <c r="AL941">
        <v>2323</v>
      </c>
      <c r="AM941">
        <v>26.896599999999999</v>
      </c>
      <c r="AN941">
        <v>1</v>
      </c>
      <c r="AO941">
        <v>16117</v>
      </c>
      <c r="AP941" s="2">
        <f t="shared" si="75"/>
        <v>-13055.1</v>
      </c>
      <c r="AQ941" s="2">
        <f t="shared" si="76"/>
        <v>-5648</v>
      </c>
      <c r="AR941" s="2">
        <f t="shared" si="77"/>
        <v>130.85299999999998</v>
      </c>
      <c r="AS941">
        <f t="shared" si="78"/>
        <v>153487</v>
      </c>
      <c r="AT941">
        <f t="shared" si="79"/>
        <v>0.29999999999930083</v>
      </c>
    </row>
    <row r="942" spans="1:46" x14ac:dyDescent="0.35">
      <c r="A942" s="1">
        <v>-1.30389E-5</v>
      </c>
      <c r="B942" s="1">
        <v>-5.6512899999999997E-6</v>
      </c>
      <c r="C942" s="1">
        <v>1.2746200000000001E-7</v>
      </c>
      <c r="D942" s="1">
        <v>1.4211399999999999E-5</v>
      </c>
      <c r="E942" s="1">
        <v>-3.0517600000000001E-5</v>
      </c>
      <c r="F942">
        <v>0.43478299999999998</v>
      </c>
      <c r="G942" s="1">
        <v>1.30798E-7</v>
      </c>
      <c r="H942">
        <v>255</v>
      </c>
      <c r="I942">
        <v>0</v>
      </c>
      <c r="J942">
        <v>23</v>
      </c>
      <c r="K942" t="e">
        <v>#NAME?</v>
      </c>
      <c r="L942">
        <v>153487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509</v>
      </c>
      <c r="U942" s="1">
        <v>-1.30553E-5</v>
      </c>
      <c r="V942" s="1">
        <v>-5.648E-6</v>
      </c>
      <c r="W942" s="1">
        <v>1.6469099999999999E-8</v>
      </c>
      <c r="X942" s="1">
        <v>-3.29198E-9</v>
      </c>
      <c r="Y942" s="1">
        <v>-3.33645E-9</v>
      </c>
      <c r="Z942" s="1">
        <v>-1.30389E-5</v>
      </c>
      <c r="AA942" s="1">
        <v>-5.6512899999999997E-6</v>
      </c>
      <c r="AB942" s="1">
        <v>1.2746200000000001E-7</v>
      </c>
      <c r="AC942" s="1">
        <v>1.4211399999999999E-5</v>
      </c>
      <c r="AD942" s="1">
        <v>-1.30389E-5</v>
      </c>
      <c r="AE942" s="1">
        <v>-5.6512899999999997E-6</v>
      </c>
      <c r="AF942" s="1">
        <v>1.2746200000000001E-7</v>
      </c>
      <c r="AG942" s="1">
        <v>1.4211399999999999E-5</v>
      </c>
      <c r="AH942">
        <v>4</v>
      </c>
      <c r="AI942">
        <v>0</v>
      </c>
      <c r="AJ942">
        <v>0</v>
      </c>
      <c r="AK942">
        <v>1075887332</v>
      </c>
      <c r="AL942">
        <v>2323</v>
      </c>
      <c r="AM942">
        <v>26.897200000000002</v>
      </c>
      <c r="AN942">
        <v>1</v>
      </c>
      <c r="AO942">
        <v>16118</v>
      </c>
      <c r="AP942" s="2">
        <f t="shared" si="75"/>
        <v>-13038.9</v>
      </c>
      <c r="AQ942" s="2">
        <f t="shared" si="76"/>
        <v>-5651.29</v>
      </c>
      <c r="AR942" s="2">
        <f t="shared" si="77"/>
        <v>127.462</v>
      </c>
      <c r="AS942">
        <f t="shared" si="78"/>
        <v>169058</v>
      </c>
      <c r="AT942">
        <f t="shared" si="79"/>
        <v>0.60000000000215437</v>
      </c>
    </row>
    <row r="943" spans="1:46" x14ac:dyDescent="0.35">
      <c r="A943" s="1">
        <v>-1.30537E-5</v>
      </c>
      <c r="B943" s="1">
        <v>-5.63674E-6</v>
      </c>
      <c r="C943" s="1">
        <v>1.24936E-7</v>
      </c>
      <c r="D943" s="1">
        <v>1.4219199999999999E-5</v>
      </c>
      <c r="E943" s="1">
        <v>-3.0517600000000001E-5</v>
      </c>
      <c r="F943">
        <v>0.33333299999999999</v>
      </c>
      <c r="G943" s="1">
        <v>1.2744100000000001E-7</v>
      </c>
      <c r="H943">
        <v>255</v>
      </c>
      <c r="I943">
        <v>0</v>
      </c>
      <c r="J943">
        <v>33</v>
      </c>
      <c r="K943" t="e">
        <v>#NAME?</v>
      </c>
      <c r="L943">
        <v>220220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509</v>
      </c>
      <c r="U943" s="1">
        <v>-1.30513E-5</v>
      </c>
      <c r="V943" s="1">
        <v>-5.6488900000000004E-6</v>
      </c>
      <c r="W943" s="1">
        <v>-2.42874E-9</v>
      </c>
      <c r="X943" s="1">
        <v>1.2151399999999999E-8</v>
      </c>
      <c r="Y943" s="1">
        <v>-2.5054000000000001E-9</v>
      </c>
      <c r="Z943" s="1">
        <v>-1.30537E-5</v>
      </c>
      <c r="AA943" s="1">
        <v>-5.63674E-6</v>
      </c>
      <c r="AB943" s="1">
        <v>1.24936E-7</v>
      </c>
      <c r="AC943" s="1">
        <v>1.4219199999999999E-5</v>
      </c>
      <c r="AD943" s="1">
        <v>-1.30537E-5</v>
      </c>
      <c r="AE943" s="1">
        <v>-5.63674E-6</v>
      </c>
      <c r="AF943" s="1">
        <v>1.24936E-7</v>
      </c>
      <c r="AG943" s="1">
        <v>1.4219199999999999E-5</v>
      </c>
      <c r="AH943">
        <v>4</v>
      </c>
      <c r="AI943">
        <v>0</v>
      </c>
      <c r="AJ943">
        <v>0</v>
      </c>
      <c r="AK943">
        <v>1075899774</v>
      </c>
      <c r="AL943">
        <v>2323</v>
      </c>
      <c r="AM943">
        <v>26.897500000000001</v>
      </c>
      <c r="AN943">
        <v>1</v>
      </c>
      <c r="AO943">
        <v>16119</v>
      </c>
      <c r="AP943" s="2">
        <f t="shared" si="75"/>
        <v>-13053.7</v>
      </c>
      <c r="AQ943" s="2">
        <f t="shared" si="76"/>
        <v>-5636.74</v>
      </c>
      <c r="AR943" s="2">
        <f t="shared" si="77"/>
        <v>124.93600000000001</v>
      </c>
      <c r="AS943">
        <f t="shared" si="78"/>
        <v>175731.33333333334</v>
      </c>
      <c r="AT943">
        <f t="shared" si="79"/>
        <v>0.29999999999930083</v>
      </c>
    </row>
    <row r="944" spans="1:46" x14ac:dyDescent="0.35">
      <c r="A944" s="1">
        <v>-1.30492E-5</v>
      </c>
      <c r="B944" s="1">
        <v>-5.6459200000000001E-6</v>
      </c>
      <c r="C944" s="1">
        <v>1.13921E-7</v>
      </c>
      <c r="D944" s="1">
        <v>1.42187E-5</v>
      </c>
      <c r="E944" s="1">
        <v>-3.0517600000000001E-5</v>
      </c>
      <c r="F944">
        <v>0.39130399999999999</v>
      </c>
      <c r="G944" s="1">
        <v>1.2487799999999999E-7</v>
      </c>
      <c r="H944">
        <v>255</v>
      </c>
      <c r="I944">
        <v>0</v>
      </c>
      <c r="J944">
        <v>23</v>
      </c>
      <c r="K944" t="e">
        <v>#NAME?</v>
      </c>
      <c r="L944">
        <v>153487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509</v>
      </c>
      <c r="U944" s="1">
        <v>-1.3051899999999999E-5</v>
      </c>
      <c r="V944" s="1">
        <v>-5.6459200000000001E-6</v>
      </c>
      <c r="W944" s="1">
        <v>2.70166E-9</v>
      </c>
      <c r="X944">
        <v>0</v>
      </c>
      <c r="Y944" s="1">
        <v>-1.09569E-8</v>
      </c>
      <c r="Z944" s="1">
        <v>-1.30492E-5</v>
      </c>
      <c r="AA944" s="1">
        <v>-5.6459200000000001E-6</v>
      </c>
      <c r="AB944" s="1">
        <v>1.13921E-7</v>
      </c>
      <c r="AC944" s="1">
        <v>1.42187E-5</v>
      </c>
      <c r="AD944" s="1">
        <v>-1.30492E-5</v>
      </c>
      <c r="AE944" s="1">
        <v>-5.6459200000000001E-6</v>
      </c>
      <c r="AF944" s="1">
        <v>1.13921E-7</v>
      </c>
      <c r="AG944" s="1">
        <v>1.42187E-5</v>
      </c>
      <c r="AH944">
        <v>4</v>
      </c>
      <c r="AI944">
        <v>0</v>
      </c>
      <c r="AJ944">
        <v>0</v>
      </c>
      <c r="AK944">
        <v>1075912216</v>
      </c>
      <c r="AL944">
        <v>2323</v>
      </c>
      <c r="AM944">
        <v>26.8978</v>
      </c>
      <c r="AN944">
        <v>1</v>
      </c>
      <c r="AO944">
        <v>16120</v>
      </c>
      <c r="AP944" s="2">
        <f t="shared" si="75"/>
        <v>-13049.2</v>
      </c>
      <c r="AQ944" s="2">
        <f t="shared" si="76"/>
        <v>-5645.92</v>
      </c>
      <c r="AR944" s="2">
        <f t="shared" si="77"/>
        <v>113.92100000000001</v>
      </c>
      <c r="AS944">
        <f t="shared" si="78"/>
        <v>193527</v>
      </c>
      <c r="AT944">
        <f t="shared" si="79"/>
        <v>0.29999999999930083</v>
      </c>
    </row>
    <row r="945" spans="1:46" x14ac:dyDescent="0.35">
      <c r="A945" s="1">
        <v>-1.3057000000000001E-5</v>
      </c>
      <c r="B945" s="1">
        <v>-5.63444E-6</v>
      </c>
      <c r="C945" s="1">
        <v>1.2265700000000001E-7</v>
      </c>
      <c r="D945" s="1">
        <v>1.4221400000000001E-5</v>
      </c>
      <c r="E945" s="1">
        <v>-3.0517600000000001E-5</v>
      </c>
      <c r="F945">
        <v>0.41935499999999998</v>
      </c>
      <c r="G945" s="1">
        <v>1.13892E-7</v>
      </c>
      <c r="H945">
        <v>255</v>
      </c>
      <c r="I945">
        <v>0</v>
      </c>
      <c r="J945">
        <v>31</v>
      </c>
      <c r="K945" t="e">
        <v>#NAME?</v>
      </c>
      <c r="L945">
        <v>206874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509</v>
      </c>
      <c r="U945" s="1">
        <v>-1.30513E-5</v>
      </c>
      <c r="V945" s="1">
        <v>-5.6459200000000001E-6</v>
      </c>
      <c r="W945" s="1">
        <v>-5.7421900000000004E-9</v>
      </c>
      <c r="X945" s="1">
        <v>1.1487400000000001E-8</v>
      </c>
      <c r="Y945" s="1">
        <v>8.7658400000000008E-9</v>
      </c>
      <c r="Z945" s="1">
        <v>-1.3057000000000001E-5</v>
      </c>
      <c r="AA945" s="1">
        <v>-5.63444E-6</v>
      </c>
      <c r="AB945" s="1">
        <v>1.2265700000000001E-7</v>
      </c>
      <c r="AC945" s="1">
        <v>1.4221400000000001E-5</v>
      </c>
      <c r="AD945" s="1">
        <v>-1.3057000000000001E-5</v>
      </c>
      <c r="AE945" s="1">
        <v>-5.63444E-6</v>
      </c>
      <c r="AF945" s="1">
        <v>1.2265700000000001E-7</v>
      </c>
      <c r="AG945" s="1">
        <v>1.4221400000000001E-5</v>
      </c>
      <c r="AH945">
        <v>4</v>
      </c>
      <c r="AI945">
        <v>0</v>
      </c>
      <c r="AJ945">
        <v>0</v>
      </c>
      <c r="AK945">
        <v>1075924658</v>
      </c>
      <c r="AL945">
        <v>2323</v>
      </c>
      <c r="AM945">
        <v>26.898099999999999</v>
      </c>
      <c r="AN945">
        <v>1</v>
      </c>
      <c r="AO945">
        <v>16121</v>
      </c>
      <c r="AP945" s="2">
        <f t="shared" si="75"/>
        <v>-13057</v>
      </c>
      <c r="AQ945" s="2">
        <f t="shared" si="76"/>
        <v>-5634.44</v>
      </c>
      <c r="AR945" s="2">
        <f t="shared" si="77"/>
        <v>122.65700000000001</v>
      </c>
      <c r="AS945">
        <f t="shared" si="78"/>
        <v>164609.33333333334</v>
      </c>
      <c r="AT945">
        <f t="shared" si="79"/>
        <v>0.29999999999930083</v>
      </c>
    </row>
    <row r="946" spans="1:46" x14ac:dyDescent="0.35">
      <c r="A946" s="1">
        <v>-1.3046E-5</v>
      </c>
      <c r="B946" s="1">
        <v>-5.6453300000000004E-6</v>
      </c>
      <c r="C946" s="1">
        <v>1.4086999999999999E-7</v>
      </c>
      <c r="D946" s="1">
        <v>1.42158E-5</v>
      </c>
      <c r="E946" s="1">
        <v>-3.0517600000000001E-5</v>
      </c>
      <c r="F946">
        <v>0.4</v>
      </c>
      <c r="G946" s="1">
        <v>1.2262E-7</v>
      </c>
      <c r="H946">
        <v>255</v>
      </c>
      <c r="I946">
        <v>0</v>
      </c>
      <c r="J946">
        <v>20</v>
      </c>
      <c r="K946" t="e">
        <v>#NAME?</v>
      </c>
      <c r="L946">
        <v>133467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509</v>
      </c>
      <c r="U946" s="1">
        <v>-1.30527E-5</v>
      </c>
      <c r="V946" s="1">
        <v>-5.6431000000000002E-6</v>
      </c>
      <c r="W946" s="1">
        <v>6.6636999999999996E-9</v>
      </c>
      <c r="X946" s="1">
        <v>-2.2217399999999998E-9</v>
      </c>
      <c r="Y946" s="1">
        <v>1.8250800000000002E-8</v>
      </c>
      <c r="Z946" s="1">
        <v>-1.3046E-5</v>
      </c>
      <c r="AA946" s="1">
        <v>-5.6453300000000004E-6</v>
      </c>
      <c r="AB946" s="1">
        <v>1.4086999999999999E-7</v>
      </c>
      <c r="AC946" s="1">
        <v>1.42158E-5</v>
      </c>
      <c r="AD946" s="1">
        <v>-1.3046E-5</v>
      </c>
      <c r="AE946" s="1">
        <v>-5.6453300000000004E-6</v>
      </c>
      <c r="AF946" s="1">
        <v>1.4086999999999999E-7</v>
      </c>
      <c r="AG946" s="1">
        <v>1.42158E-5</v>
      </c>
      <c r="AH946">
        <v>4</v>
      </c>
      <c r="AI946">
        <v>0</v>
      </c>
      <c r="AJ946">
        <v>0</v>
      </c>
      <c r="AK946">
        <v>1075937100</v>
      </c>
      <c r="AL946">
        <v>2323</v>
      </c>
      <c r="AM946">
        <v>26.898399999999999</v>
      </c>
      <c r="AN946">
        <v>1</v>
      </c>
      <c r="AO946">
        <v>16122</v>
      </c>
      <c r="AP946" s="2">
        <f t="shared" si="75"/>
        <v>-13046</v>
      </c>
      <c r="AQ946" s="2">
        <f t="shared" si="76"/>
        <v>-5645.33</v>
      </c>
      <c r="AR946" s="2">
        <f t="shared" si="77"/>
        <v>140.86999999999998</v>
      </c>
      <c r="AS946">
        <f t="shared" si="78"/>
        <v>162384.66666666666</v>
      </c>
      <c r="AT946">
        <f t="shared" si="79"/>
        <v>0.29999999999930083</v>
      </c>
    </row>
    <row r="947" spans="1:46" x14ac:dyDescent="0.35">
      <c r="A947" s="1">
        <v>-1.3049400000000001E-5</v>
      </c>
      <c r="B947" s="1">
        <v>-5.6445199999999996E-6</v>
      </c>
      <c r="C947" s="1">
        <v>1.1948100000000001E-7</v>
      </c>
      <c r="D947" s="1">
        <v>1.4218399999999999E-5</v>
      </c>
      <c r="E947" s="1">
        <v>-3.0517600000000001E-5</v>
      </c>
      <c r="F947">
        <v>0.36363600000000001</v>
      </c>
      <c r="G947" s="1">
        <v>1.4086899999999999E-7</v>
      </c>
      <c r="H947">
        <v>255</v>
      </c>
      <c r="I947">
        <v>0</v>
      </c>
      <c r="J947">
        <v>22</v>
      </c>
      <c r="K947" t="e">
        <v>#NAME?</v>
      </c>
      <c r="L947">
        <v>146813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509</v>
      </c>
      <c r="U947" s="1">
        <v>-1.3051099999999999E-5</v>
      </c>
      <c r="V947" s="1">
        <v>-5.6436999999999999E-6</v>
      </c>
      <c r="W947" s="1">
        <v>1.6436899999999999E-9</v>
      </c>
      <c r="X947" s="1">
        <v>-8.23379E-10</v>
      </c>
      <c r="Y947" s="1">
        <v>-2.1387900000000001E-8</v>
      </c>
      <c r="Z947" s="1">
        <v>-1.3049400000000001E-5</v>
      </c>
      <c r="AA947" s="1">
        <v>-5.6445199999999996E-6</v>
      </c>
      <c r="AB947" s="1">
        <v>1.1948100000000001E-7</v>
      </c>
      <c r="AC947" s="1">
        <v>1.4218399999999999E-5</v>
      </c>
      <c r="AD947" s="1">
        <v>-1.3049400000000001E-5</v>
      </c>
      <c r="AE947" s="1">
        <v>-5.6445199999999996E-6</v>
      </c>
      <c r="AF947" s="1">
        <v>1.1948100000000001E-7</v>
      </c>
      <c r="AG947" s="1">
        <v>1.4218399999999999E-5</v>
      </c>
      <c r="AH947">
        <v>4</v>
      </c>
      <c r="AI947">
        <v>0</v>
      </c>
      <c r="AJ947">
        <v>0</v>
      </c>
      <c r="AK947">
        <v>1075949542</v>
      </c>
      <c r="AL947">
        <v>2323</v>
      </c>
      <c r="AM947">
        <v>26.898700000000002</v>
      </c>
      <c r="AN947">
        <v>1</v>
      </c>
      <c r="AO947">
        <v>16123</v>
      </c>
      <c r="AP947" s="2">
        <f t="shared" si="75"/>
        <v>-13049.400000000001</v>
      </c>
      <c r="AQ947" s="2">
        <f t="shared" si="76"/>
        <v>-5644.5199999999995</v>
      </c>
      <c r="AR947" s="2">
        <f t="shared" si="77"/>
        <v>119.48100000000001</v>
      </c>
      <c r="AS947">
        <f t="shared" si="78"/>
        <v>133466.66666666666</v>
      </c>
      <c r="AT947">
        <f t="shared" si="79"/>
        <v>0.30000000000285354</v>
      </c>
    </row>
    <row r="948" spans="1:46" x14ac:dyDescent="0.35">
      <c r="A948" s="1">
        <v>-1.30636E-5</v>
      </c>
      <c r="B948" s="1">
        <v>-5.6310300000000004E-6</v>
      </c>
      <c r="C948" s="1">
        <v>1.3024000000000001E-7</v>
      </c>
      <c r="D948" s="1">
        <v>1.4226099999999999E-5</v>
      </c>
      <c r="E948" s="1">
        <v>-3.0517600000000001E-5</v>
      </c>
      <c r="F948">
        <v>0.38888899999999998</v>
      </c>
      <c r="G948" s="1">
        <v>1.19446E-7</v>
      </c>
      <c r="H948">
        <v>255</v>
      </c>
      <c r="I948">
        <v>0</v>
      </c>
      <c r="J948">
        <v>18</v>
      </c>
      <c r="K948" t="e">
        <v>#NAME?</v>
      </c>
      <c r="L948">
        <v>120120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509</v>
      </c>
      <c r="U948" s="1">
        <v>-1.30507E-5</v>
      </c>
      <c r="V948" s="1">
        <v>-5.64392E-6</v>
      </c>
      <c r="W948" s="1">
        <v>-1.2893500000000001E-8</v>
      </c>
      <c r="X948" s="1">
        <v>1.2895000000000001E-8</v>
      </c>
      <c r="Y948" s="1">
        <v>1.0794400000000001E-8</v>
      </c>
      <c r="Z948" s="1">
        <v>-1.30636E-5</v>
      </c>
      <c r="AA948" s="1">
        <v>-5.6310300000000004E-6</v>
      </c>
      <c r="AB948" s="1">
        <v>1.3024000000000001E-7</v>
      </c>
      <c r="AC948" s="1">
        <v>1.4226099999999999E-5</v>
      </c>
      <c r="AD948" s="1">
        <v>-1.30636E-5</v>
      </c>
      <c r="AE948" s="1">
        <v>-5.6310300000000004E-6</v>
      </c>
      <c r="AF948" s="1">
        <v>1.3024000000000001E-7</v>
      </c>
      <c r="AG948" s="1">
        <v>1.4226099999999999E-5</v>
      </c>
      <c r="AH948">
        <v>4</v>
      </c>
      <c r="AI948">
        <v>0</v>
      </c>
      <c r="AJ948">
        <v>0</v>
      </c>
      <c r="AK948">
        <v>1075961983</v>
      </c>
      <c r="AL948">
        <v>2323</v>
      </c>
      <c r="AM948">
        <v>26.899000000000001</v>
      </c>
      <c r="AN948">
        <v>1</v>
      </c>
      <c r="AO948">
        <v>16124</v>
      </c>
      <c r="AP948" s="2">
        <f t="shared" si="75"/>
        <v>-13063.6</v>
      </c>
      <c r="AQ948" s="2">
        <f t="shared" si="76"/>
        <v>-5631.0300000000007</v>
      </c>
      <c r="AR948" s="2">
        <f t="shared" si="77"/>
        <v>130.24</v>
      </c>
      <c r="AS948">
        <f t="shared" si="78"/>
        <v>120119.93333333333</v>
      </c>
      <c r="AT948">
        <f t="shared" si="79"/>
        <v>0.29999999999930083</v>
      </c>
    </row>
    <row r="949" spans="1:46" x14ac:dyDescent="0.35">
      <c r="A949" s="1">
        <v>-1.30436E-5</v>
      </c>
      <c r="B949" s="1">
        <v>-5.6614100000000004E-6</v>
      </c>
      <c r="C949" s="1">
        <v>1.30188E-7</v>
      </c>
      <c r="D949" s="1">
        <v>1.4219899999999999E-5</v>
      </c>
      <c r="E949" s="1">
        <v>-3.0517600000000001E-5</v>
      </c>
      <c r="F949">
        <v>0.57142899999999996</v>
      </c>
      <c r="G949" s="1">
        <v>1.30188E-7</v>
      </c>
      <c r="H949">
        <v>255</v>
      </c>
      <c r="I949">
        <v>0</v>
      </c>
      <c r="J949">
        <v>14</v>
      </c>
      <c r="K949" t="e">
        <v>#NAME?</v>
      </c>
      <c r="L949">
        <v>93426.8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509</v>
      </c>
      <c r="U949" s="1">
        <v>-1.3054000000000001E-5</v>
      </c>
      <c r="V949" s="1">
        <v>-5.6407299999999996E-6</v>
      </c>
      <c r="W949" s="1">
        <v>1.0340499999999999E-8</v>
      </c>
      <c r="X949" s="1">
        <v>-2.06795E-8</v>
      </c>
      <c r="Y949">
        <v>0</v>
      </c>
      <c r="Z949" s="1">
        <v>-1.30436E-5</v>
      </c>
      <c r="AA949" s="1">
        <v>-5.6614100000000004E-6</v>
      </c>
      <c r="AB949" s="1">
        <v>1.30188E-7</v>
      </c>
      <c r="AC949" s="1">
        <v>1.4219899999999999E-5</v>
      </c>
      <c r="AD949" s="1">
        <v>-1.30436E-5</v>
      </c>
      <c r="AE949" s="1">
        <v>-5.6614100000000004E-6</v>
      </c>
      <c r="AF949" s="1">
        <v>1.30188E-7</v>
      </c>
      <c r="AG949" s="1">
        <v>1.4219899999999999E-5</v>
      </c>
      <c r="AH949">
        <v>4</v>
      </c>
      <c r="AI949">
        <v>0</v>
      </c>
      <c r="AJ949">
        <v>0</v>
      </c>
      <c r="AK949">
        <v>1075974425</v>
      </c>
      <c r="AL949">
        <v>2323</v>
      </c>
      <c r="AM949">
        <v>26.8994</v>
      </c>
      <c r="AN949">
        <v>1</v>
      </c>
      <c r="AO949">
        <v>16125</v>
      </c>
      <c r="AP949" s="2">
        <f t="shared" si="75"/>
        <v>-13043.6</v>
      </c>
      <c r="AQ949" s="2">
        <f t="shared" si="76"/>
        <v>-5661.4100000000008</v>
      </c>
      <c r="AR949" s="2">
        <f t="shared" si="77"/>
        <v>130.18799999999999</v>
      </c>
      <c r="AS949">
        <f t="shared" si="78"/>
        <v>108997.93333333333</v>
      </c>
      <c r="AT949">
        <f t="shared" si="79"/>
        <v>0.39999999999906777</v>
      </c>
    </row>
    <row r="950" spans="1:46" x14ac:dyDescent="0.35">
      <c r="A950" s="1">
        <v>-1.3057900000000001E-5</v>
      </c>
      <c r="B950" s="1">
        <v>-5.6655299999999998E-6</v>
      </c>
      <c r="C950" s="1">
        <v>1.2805100000000001E-7</v>
      </c>
      <c r="D950" s="1">
        <v>1.4234599999999999E-5</v>
      </c>
      <c r="E950" s="1">
        <v>-3.0517600000000001E-5</v>
      </c>
      <c r="F950">
        <v>0.82352899999999996</v>
      </c>
      <c r="G950" s="1">
        <v>1.30188E-7</v>
      </c>
      <c r="H950">
        <v>255</v>
      </c>
      <c r="I950">
        <v>0</v>
      </c>
      <c r="J950">
        <v>17</v>
      </c>
      <c r="K950" t="e">
        <v>#NAME?</v>
      </c>
      <c r="L950">
        <v>113447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509</v>
      </c>
      <c r="U950" s="1">
        <v>-1.30514E-5</v>
      </c>
      <c r="V950" s="1">
        <v>-5.6459200000000001E-6</v>
      </c>
      <c r="W950" s="1">
        <v>-6.5364300000000004E-9</v>
      </c>
      <c r="X950" s="1">
        <v>-1.9612399999999999E-8</v>
      </c>
      <c r="Y950" s="1">
        <v>-2.13741E-9</v>
      </c>
      <c r="Z950" s="1">
        <v>-1.3057900000000001E-5</v>
      </c>
      <c r="AA950" s="1">
        <v>-5.6655299999999998E-6</v>
      </c>
      <c r="AB950" s="1">
        <v>1.2805100000000001E-7</v>
      </c>
      <c r="AC950" s="1">
        <v>1.4234599999999999E-5</v>
      </c>
      <c r="AD950" s="1">
        <v>-1.3057900000000001E-5</v>
      </c>
      <c r="AE950" s="1">
        <v>-5.6655299999999998E-6</v>
      </c>
      <c r="AF950" s="1">
        <v>1.2805100000000001E-7</v>
      </c>
      <c r="AG950" s="1">
        <v>1.4234599999999999E-5</v>
      </c>
      <c r="AH950">
        <v>4</v>
      </c>
      <c r="AI950">
        <v>0</v>
      </c>
      <c r="AJ950">
        <v>0</v>
      </c>
      <c r="AK950">
        <v>1075986867</v>
      </c>
      <c r="AL950">
        <v>2323</v>
      </c>
      <c r="AM950">
        <v>26.899699999999999</v>
      </c>
      <c r="AN950">
        <v>1</v>
      </c>
      <c r="AO950">
        <v>16126</v>
      </c>
      <c r="AP950" s="2">
        <f t="shared" si="75"/>
        <v>-13057.900000000001</v>
      </c>
      <c r="AQ950" s="2">
        <f t="shared" si="76"/>
        <v>-5665.53</v>
      </c>
      <c r="AR950" s="2">
        <f t="shared" si="77"/>
        <v>128.05100000000002</v>
      </c>
      <c r="AS950">
        <f t="shared" si="78"/>
        <v>120120.26666666666</v>
      </c>
      <c r="AT950">
        <f t="shared" si="79"/>
        <v>0.29999999999930083</v>
      </c>
    </row>
    <row r="951" spans="1:46" x14ac:dyDescent="0.35">
      <c r="A951" s="1">
        <v>-1.30407E-5</v>
      </c>
      <c r="B951" s="1">
        <v>-5.6591800000000003E-6</v>
      </c>
      <c r="C951" s="1">
        <v>1.27991E-7</v>
      </c>
      <c r="D951" s="1">
        <v>1.42162E-5</v>
      </c>
      <c r="E951" s="1">
        <v>-3.0517600000000001E-5</v>
      </c>
      <c r="F951">
        <v>0.47826099999999999</v>
      </c>
      <c r="G951" s="1">
        <v>1.27991E-7</v>
      </c>
      <c r="H951">
        <v>255</v>
      </c>
      <c r="I951">
        <v>0</v>
      </c>
      <c r="J951">
        <v>23</v>
      </c>
      <c r="K951" t="e">
        <v>#NAME?</v>
      </c>
      <c r="L951">
        <v>153487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509</v>
      </c>
      <c r="U951" s="1">
        <v>-1.30531E-5</v>
      </c>
      <c r="V951" s="1">
        <v>-5.6508899999999997E-6</v>
      </c>
      <c r="W951" s="1">
        <v>1.24289E-8</v>
      </c>
      <c r="X951" s="1">
        <v>-8.2859199999999999E-9</v>
      </c>
      <c r="Y951">
        <v>0</v>
      </c>
      <c r="Z951" s="1">
        <v>-1.30407E-5</v>
      </c>
      <c r="AA951" s="1">
        <v>-5.6591800000000003E-6</v>
      </c>
      <c r="AB951" s="1">
        <v>1.27991E-7</v>
      </c>
      <c r="AC951" s="1">
        <v>1.42162E-5</v>
      </c>
      <c r="AD951" s="1">
        <v>-1.30407E-5</v>
      </c>
      <c r="AE951" s="1">
        <v>-5.6591800000000003E-6</v>
      </c>
      <c r="AF951" s="1">
        <v>1.27991E-7</v>
      </c>
      <c r="AG951" s="1">
        <v>1.42162E-5</v>
      </c>
      <c r="AH951">
        <v>4</v>
      </c>
      <c r="AI951">
        <v>0</v>
      </c>
      <c r="AJ951">
        <v>0</v>
      </c>
      <c r="AK951">
        <v>1075999309</v>
      </c>
      <c r="AL951">
        <v>2323</v>
      </c>
      <c r="AM951">
        <v>26.9</v>
      </c>
      <c r="AN951">
        <v>1</v>
      </c>
      <c r="AO951">
        <v>16127</v>
      </c>
      <c r="AP951" s="2">
        <f t="shared" si="75"/>
        <v>-13040.7</v>
      </c>
      <c r="AQ951" s="2">
        <f t="shared" si="76"/>
        <v>-5659.18</v>
      </c>
      <c r="AR951" s="2">
        <f t="shared" si="77"/>
        <v>127.991</v>
      </c>
      <c r="AS951">
        <f t="shared" si="78"/>
        <v>153487</v>
      </c>
      <c r="AT951">
        <f t="shared" si="79"/>
        <v>0.29999999999930083</v>
      </c>
    </row>
    <row r="952" spans="1:46" x14ac:dyDescent="0.35">
      <c r="A952" s="1">
        <v>-1.3047999999999999E-5</v>
      </c>
      <c r="B952" s="1">
        <v>-5.6383400000000001E-6</v>
      </c>
      <c r="C952" s="1">
        <v>1.1491E-7</v>
      </c>
      <c r="D952" s="1">
        <v>1.4214499999999999E-5</v>
      </c>
      <c r="E952" s="1">
        <v>-3.0517600000000001E-5</v>
      </c>
      <c r="F952">
        <v>0.58620700000000003</v>
      </c>
      <c r="G952" s="1">
        <v>1.27991E-7</v>
      </c>
      <c r="H952">
        <v>255</v>
      </c>
      <c r="I952">
        <v>0</v>
      </c>
      <c r="J952">
        <v>29</v>
      </c>
      <c r="K952" t="e">
        <v>#NAME?</v>
      </c>
      <c r="L952">
        <v>193527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509</v>
      </c>
      <c r="U952" s="1">
        <v>-1.3050100000000001E-5</v>
      </c>
      <c r="V952" s="1">
        <v>-5.6529700000000004E-6</v>
      </c>
      <c r="W952" s="1">
        <v>2.0898799999999998E-9</v>
      </c>
      <c r="X952" s="1">
        <v>1.46276E-8</v>
      </c>
      <c r="Y952" s="1">
        <v>-1.3080499999999999E-8</v>
      </c>
      <c r="Z952" s="1">
        <v>-1.3047999999999999E-5</v>
      </c>
      <c r="AA952" s="1">
        <v>-5.6383400000000001E-6</v>
      </c>
      <c r="AB952" s="1">
        <v>1.1491E-7</v>
      </c>
      <c r="AC952" s="1">
        <v>1.4214499999999999E-5</v>
      </c>
      <c r="AD952" s="1">
        <v>-1.3047999999999999E-5</v>
      </c>
      <c r="AE952" s="1">
        <v>-5.6383400000000001E-6</v>
      </c>
      <c r="AF952" s="1">
        <v>1.1491E-7</v>
      </c>
      <c r="AG952" s="1">
        <v>1.4214499999999999E-5</v>
      </c>
      <c r="AH952">
        <v>4</v>
      </c>
      <c r="AI952">
        <v>0</v>
      </c>
      <c r="AJ952">
        <v>0</v>
      </c>
      <c r="AK952">
        <v>1076011751</v>
      </c>
      <c r="AL952">
        <v>2323</v>
      </c>
      <c r="AM952">
        <v>26.900300000000001</v>
      </c>
      <c r="AN952">
        <v>1</v>
      </c>
      <c r="AO952">
        <v>16128</v>
      </c>
      <c r="AP952" s="2">
        <f t="shared" si="75"/>
        <v>-13048</v>
      </c>
      <c r="AQ952" s="2">
        <f t="shared" si="76"/>
        <v>-5638.34</v>
      </c>
      <c r="AR952" s="2">
        <f t="shared" si="77"/>
        <v>114.91</v>
      </c>
      <c r="AS952">
        <f t="shared" si="78"/>
        <v>160160.33333333334</v>
      </c>
      <c r="AT952">
        <f t="shared" si="79"/>
        <v>0.30000000000285354</v>
      </c>
    </row>
    <row r="953" spans="1:46" x14ac:dyDescent="0.35">
      <c r="A953" s="1">
        <v>-1.3053E-5</v>
      </c>
      <c r="B953" s="1">
        <v>-5.6391799999999996E-6</v>
      </c>
      <c r="C953" s="1">
        <v>1.05481E-7</v>
      </c>
      <c r="D953" s="1">
        <v>1.42194E-5</v>
      </c>
      <c r="E953" s="1">
        <v>-3.0517600000000001E-5</v>
      </c>
      <c r="F953">
        <v>0.35</v>
      </c>
      <c r="G953" s="1">
        <v>1.1486800000000001E-7</v>
      </c>
      <c r="H953">
        <v>255</v>
      </c>
      <c r="I953">
        <v>0</v>
      </c>
      <c r="J953">
        <v>20</v>
      </c>
      <c r="K953" t="e">
        <v>#NAME?</v>
      </c>
      <c r="L953">
        <v>133467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509</v>
      </c>
      <c r="U953" s="1">
        <v>-1.30496E-5</v>
      </c>
      <c r="V953" s="1">
        <v>-5.6493299999999998E-6</v>
      </c>
      <c r="W953" s="1">
        <v>-3.3839800000000001E-9</v>
      </c>
      <c r="X953" s="1">
        <v>1.0155000000000001E-8</v>
      </c>
      <c r="Y953" s="1">
        <v>-9.3868300000000004E-9</v>
      </c>
      <c r="Z953" s="1">
        <v>-1.3053E-5</v>
      </c>
      <c r="AA953" s="1">
        <v>-5.6391799999999996E-6</v>
      </c>
      <c r="AB953" s="1">
        <v>1.05481E-7</v>
      </c>
      <c r="AC953" s="1">
        <v>1.42194E-5</v>
      </c>
      <c r="AD953" s="1">
        <v>-1.3053E-5</v>
      </c>
      <c r="AE953" s="1">
        <v>-5.6391799999999996E-6</v>
      </c>
      <c r="AF953" s="1">
        <v>1.05481E-7</v>
      </c>
      <c r="AG953" s="1">
        <v>1.42194E-5</v>
      </c>
      <c r="AH953">
        <v>4</v>
      </c>
      <c r="AI953">
        <v>0</v>
      </c>
      <c r="AJ953">
        <v>0</v>
      </c>
      <c r="AK953">
        <v>1076024193</v>
      </c>
      <c r="AL953">
        <v>2323</v>
      </c>
      <c r="AM953">
        <v>26.900600000000001</v>
      </c>
      <c r="AN953">
        <v>1</v>
      </c>
      <c r="AO953">
        <v>16129</v>
      </c>
      <c r="AP953" s="2">
        <f t="shared" si="75"/>
        <v>-13053</v>
      </c>
      <c r="AQ953" s="2">
        <f t="shared" si="76"/>
        <v>-5639.1799999999994</v>
      </c>
      <c r="AR953" s="2">
        <f t="shared" si="77"/>
        <v>105.48100000000001</v>
      </c>
      <c r="AS953">
        <f t="shared" si="78"/>
        <v>155711.33333333334</v>
      </c>
      <c r="AT953">
        <f t="shared" si="79"/>
        <v>0.29999999999930083</v>
      </c>
    </row>
    <row r="954" spans="1:46" x14ac:dyDescent="0.35">
      <c r="A954" s="1">
        <v>-1.30553E-5</v>
      </c>
      <c r="B954" s="1">
        <v>-5.6419299999999997E-6</v>
      </c>
      <c r="C954" s="1">
        <v>9.6960500000000003E-8</v>
      </c>
      <c r="D954" s="1">
        <v>1.42226E-5</v>
      </c>
      <c r="E954" s="1">
        <v>-3.0517600000000001E-5</v>
      </c>
      <c r="F954">
        <v>0.42857099999999998</v>
      </c>
      <c r="G954" s="1">
        <v>1.05469E-7</v>
      </c>
      <c r="H954">
        <v>255</v>
      </c>
      <c r="I954">
        <v>0</v>
      </c>
      <c r="J954">
        <v>21</v>
      </c>
      <c r="K954" t="e">
        <v>#NAME?</v>
      </c>
      <c r="L954">
        <v>140140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509</v>
      </c>
      <c r="U954" s="1">
        <v>-1.30505E-5</v>
      </c>
      <c r="V954" s="1">
        <v>-5.6468099999999997E-6</v>
      </c>
      <c r="W954" s="1">
        <v>-4.8850800000000003E-9</v>
      </c>
      <c r="X954" s="1">
        <v>4.8866099999999999E-9</v>
      </c>
      <c r="Y954" s="1">
        <v>-8.5082499999999994E-9</v>
      </c>
      <c r="Z954" s="1">
        <v>-1.30553E-5</v>
      </c>
      <c r="AA954" s="1">
        <v>-5.6419299999999997E-6</v>
      </c>
      <c r="AB954" s="1">
        <v>9.6960500000000003E-8</v>
      </c>
      <c r="AC954" s="1">
        <v>1.42226E-5</v>
      </c>
      <c r="AD954" s="1">
        <v>-1.30553E-5</v>
      </c>
      <c r="AE954" s="1">
        <v>-5.6419299999999997E-6</v>
      </c>
      <c r="AF954" s="1">
        <v>9.6960500000000003E-8</v>
      </c>
      <c r="AG954" s="1">
        <v>1.42226E-5</v>
      </c>
      <c r="AH954">
        <v>4</v>
      </c>
      <c r="AI954">
        <v>0</v>
      </c>
      <c r="AJ954">
        <v>0</v>
      </c>
      <c r="AK954">
        <v>1076036636</v>
      </c>
      <c r="AL954">
        <v>2323</v>
      </c>
      <c r="AM954">
        <v>26.9009</v>
      </c>
      <c r="AN954">
        <v>1</v>
      </c>
      <c r="AO954">
        <v>16130</v>
      </c>
      <c r="AP954" s="2">
        <f t="shared" si="75"/>
        <v>-13055.3</v>
      </c>
      <c r="AQ954" s="2">
        <f t="shared" si="76"/>
        <v>-5641.9299999999994</v>
      </c>
      <c r="AR954" s="2">
        <f t="shared" si="77"/>
        <v>96.960499999999996</v>
      </c>
      <c r="AS954">
        <f t="shared" si="78"/>
        <v>115671.23333333334</v>
      </c>
      <c r="AT954">
        <f t="shared" si="79"/>
        <v>0.29999999999930083</v>
      </c>
    </row>
    <row r="955" spans="1:46" x14ac:dyDescent="0.35">
      <c r="A955" s="1">
        <v>-1.3040000000000001E-5</v>
      </c>
      <c r="B955" s="1">
        <v>-5.6631900000000004E-6</v>
      </c>
      <c r="C955" s="1">
        <v>9.6923800000000004E-8</v>
      </c>
      <c r="D955" s="1">
        <v>1.4217E-5</v>
      </c>
      <c r="E955" s="1">
        <v>-3.0517600000000001E-5</v>
      </c>
      <c r="F955">
        <v>0.63636400000000004</v>
      </c>
      <c r="G955" s="1">
        <v>9.6923800000000004E-8</v>
      </c>
      <c r="H955">
        <v>255</v>
      </c>
      <c r="I955">
        <v>0</v>
      </c>
      <c r="J955">
        <v>11</v>
      </c>
      <c r="K955" t="e">
        <v>#NAME?</v>
      </c>
      <c r="L955">
        <v>73406.7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509</v>
      </c>
      <c r="U955" s="1">
        <v>-1.3051700000000001E-5</v>
      </c>
      <c r="V955" s="1">
        <v>-5.6456300000000002E-6</v>
      </c>
      <c r="W955" s="1">
        <v>1.1708200000000001E-8</v>
      </c>
      <c r="X955" s="1">
        <v>-1.75608E-8</v>
      </c>
      <c r="Y955">
        <v>0</v>
      </c>
      <c r="Z955" s="1">
        <v>-1.3040000000000001E-5</v>
      </c>
      <c r="AA955" s="1">
        <v>-5.6631900000000004E-6</v>
      </c>
      <c r="AB955" s="1">
        <v>9.6923800000000004E-8</v>
      </c>
      <c r="AC955" s="1">
        <v>1.4217E-5</v>
      </c>
      <c r="AD955" s="1">
        <v>-1.3040000000000001E-5</v>
      </c>
      <c r="AE955" s="1">
        <v>-5.6631900000000004E-6</v>
      </c>
      <c r="AF955" s="1">
        <v>9.6923800000000004E-8</v>
      </c>
      <c r="AG955" s="1">
        <v>1.4217E-5</v>
      </c>
      <c r="AH955">
        <v>4</v>
      </c>
      <c r="AI955">
        <v>0</v>
      </c>
      <c r="AJ955">
        <v>0</v>
      </c>
      <c r="AK955">
        <v>1076049078</v>
      </c>
      <c r="AL955">
        <v>2323</v>
      </c>
      <c r="AM955">
        <v>26.901199999999999</v>
      </c>
      <c r="AN955">
        <v>1</v>
      </c>
      <c r="AO955">
        <v>16131</v>
      </c>
      <c r="AP955" s="2">
        <f t="shared" si="75"/>
        <v>-13040</v>
      </c>
      <c r="AQ955" s="2">
        <f t="shared" si="76"/>
        <v>-5663.1900000000005</v>
      </c>
      <c r="AR955" s="2">
        <f t="shared" si="77"/>
        <v>96.9238</v>
      </c>
      <c r="AS955">
        <f t="shared" si="78"/>
        <v>120119.90000000001</v>
      </c>
      <c r="AT955">
        <f t="shared" si="79"/>
        <v>0.29999999999930083</v>
      </c>
    </row>
    <row r="956" spans="1:46" x14ac:dyDescent="0.35">
      <c r="A956" s="1">
        <v>-1.3071700000000001E-5</v>
      </c>
      <c r="B956" s="1">
        <v>-5.6557900000000003E-6</v>
      </c>
      <c r="C956" s="1">
        <v>9.6923800000000004E-8</v>
      </c>
      <c r="D956" s="1">
        <v>1.4243099999999999E-5</v>
      </c>
      <c r="E956" s="1">
        <v>-3.0517600000000001E-5</v>
      </c>
      <c r="F956">
        <v>0.5</v>
      </c>
      <c r="G956" s="1">
        <v>9.6923800000000004E-8</v>
      </c>
      <c r="H956">
        <v>255</v>
      </c>
      <c r="I956">
        <v>0</v>
      </c>
      <c r="J956">
        <v>22</v>
      </c>
      <c r="K956" t="e">
        <v>#NAME?</v>
      </c>
      <c r="L956">
        <v>146813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509</v>
      </c>
      <c r="U956" s="1">
        <v>-1.30489E-5</v>
      </c>
      <c r="V956" s="1">
        <v>-5.6500799999999998E-6</v>
      </c>
      <c r="W956" s="1">
        <v>-2.2847599999999999E-8</v>
      </c>
      <c r="X956" s="1">
        <v>-5.7115200000000001E-9</v>
      </c>
      <c r="Y956">
        <v>0</v>
      </c>
      <c r="Z956" s="1">
        <v>-1.3071700000000001E-5</v>
      </c>
      <c r="AA956" s="1">
        <v>-5.6557900000000003E-6</v>
      </c>
      <c r="AB956" s="1">
        <v>9.6923800000000004E-8</v>
      </c>
      <c r="AC956" s="1">
        <v>1.4243099999999999E-5</v>
      </c>
      <c r="AD956" s="1">
        <v>-1.3071700000000001E-5</v>
      </c>
      <c r="AE956" s="1">
        <v>-5.6557900000000003E-6</v>
      </c>
      <c r="AF956" s="1">
        <v>9.6923800000000004E-8</v>
      </c>
      <c r="AG956" s="1">
        <v>1.4243099999999999E-5</v>
      </c>
      <c r="AH956">
        <v>4</v>
      </c>
      <c r="AI956">
        <v>0</v>
      </c>
      <c r="AJ956">
        <v>0</v>
      </c>
      <c r="AK956">
        <v>1076061520</v>
      </c>
      <c r="AL956">
        <v>2323</v>
      </c>
      <c r="AM956">
        <v>26.901499999999999</v>
      </c>
      <c r="AN956">
        <v>1</v>
      </c>
      <c r="AO956">
        <v>16132</v>
      </c>
      <c r="AP956" s="2">
        <f t="shared" si="75"/>
        <v>-13071.7</v>
      </c>
      <c r="AQ956" s="2">
        <f t="shared" si="76"/>
        <v>-5655.79</v>
      </c>
      <c r="AR956" s="2">
        <f t="shared" si="77"/>
        <v>96.9238</v>
      </c>
      <c r="AS956">
        <f t="shared" si="78"/>
        <v>106773.23333333334</v>
      </c>
      <c r="AT956">
        <f t="shared" si="79"/>
        <v>0.29999999999930083</v>
      </c>
    </row>
    <row r="957" spans="1:46" x14ac:dyDescent="0.35">
      <c r="A957" s="1">
        <v>-1.30474E-5</v>
      </c>
      <c r="B957" s="1">
        <v>-5.6551500000000004E-6</v>
      </c>
      <c r="C957" s="1">
        <v>9.6923800000000004E-8</v>
      </c>
      <c r="D957" s="1">
        <v>1.4220600000000001E-5</v>
      </c>
      <c r="E957" s="1">
        <v>-3.0517600000000001E-5</v>
      </c>
      <c r="F957">
        <v>0.6</v>
      </c>
      <c r="G957" s="1">
        <v>9.6923800000000004E-8</v>
      </c>
      <c r="H957">
        <v>255</v>
      </c>
      <c r="I957">
        <v>0</v>
      </c>
      <c r="J957">
        <v>15</v>
      </c>
      <c r="K957" t="e">
        <v>#NAME?</v>
      </c>
      <c r="L957">
        <v>100100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509</v>
      </c>
      <c r="U957" s="1">
        <v>-1.30546E-5</v>
      </c>
      <c r="V957" s="1">
        <v>-5.65156E-6</v>
      </c>
      <c r="W957" s="1">
        <v>7.18195E-9</v>
      </c>
      <c r="X957" s="1">
        <v>-3.58944E-9</v>
      </c>
      <c r="Y957">
        <v>0</v>
      </c>
      <c r="Z957" s="1">
        <v>-1.30474E-5</v>
      </c>
      <c r="AA957" s="1">
        <v>-5.6551500000000004E-6</v>
      </c>
      <c r="AB957" s="1">
        <v>9.6923800000000004E-8</v>
      </c>
      <c r="AC957" s="1">
        <v>1.4220600000000001E-5</v>
      </c>
      <c r="AD957" s="1">
        <v>-1.30474E-5</v>
      </c>
      <c r="AE957" s="1">
        <v>-5.6551500000000004E-6</v>
      </c>
      <c r="AF957" s="1">
        <v>9.6923800000000004E-8</v>
      </c>
      <c r="AG957" s="1">
        <v>1.4220600000000001E-5</v>
      </c>
      <c r="AH957">
        <v>4</v>
      </c>
      <c r="AI957">
        <v>0</v>
      </c>
      <c r="AJ957">
        <v>0</v>
      </c>
      <c r="AK957">
        <v>1076073962</v>
      </c>
      <c r="AL957">
        <v>2323</v>
      </c>
      <c r="AM957">
        <v>26.901800000000001</v>
      </c>
      <c r="AN957">
        <v>1</v>
      </c>
      <c r="AO957">
        <v>16133</v>
      </c>
      <c r="AP957" s="2">
        <f t="shared" si="75"/>
        <v>-13047.4</v>
      </c>
      <c r="AQ957" s="2">
        <f t="shared" si="76"/>
        <v>-5655.1500000000005</v>
      </c>
      <c r="AR957" s="2">
        <f t="shared" si="77"/>
        <v>96.9238</v>
      </c>
      <c r="AS957">
        <f t="shared" si="78"/>
        <v>124568.66666666667</v>
      </c>
      <c r="AT957">
        <f t="shared" si="79"/>
        <v>0.30000000000285354</v>
      </c>
    </row>
    <row r="958" spans="1:46" x14ac:dyDescent="0.35">
      <c r="A958" s="1">
        <v>-1.30575E-5</v>
      </c>
      <c r="B958" s="1">
        <v>-5.6341199999999997E-6</v>
      </c>
      <c r="C958" s="1">
        <v>1.02149E-7</v>
      </c>
      <c r="D958" s="1">
        <v>1.4221499999999999E-5</v>
      </c>
      <c r="E958" s="1">
        <v>-3.0517600000000001E-5</v>
      </c>
      <c r="F958">
        <v>0.736842</v>
      </c>
      <c r="G958" s="1">
        <v>9.6923800000000004E-8</v>
      </c>
      <c r="H958">
        <v>255</v>
      </c>
      <c r="I958">
        <v>0</v>
      </c>
      <c r="J958">
        <v>19</v>
      </c>
      <c r="K958" t="e">
        <v>#NAME?</v>
      </c>
      <c r="L958">
        <v>126793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509</v>
      </c>
      <c r="U958" s="1">
        <v>-1.30529E-5</v>
      </c>
      <c r="V958" s="1">
        <v>-5.6525200000000002E-6</v>
      </c>
      <c r="W958" s="1">
        <v>-4.60142E-9</v>
      </c>
      <c r="X958" s="1">
        <v>1.8407200000000002E-8</v>
      </c>
      <c r="Y958" s="1">
        <v>5.2254699999999997E-9</v>
      </c>
      <c r="Z958" s="1">
        <v>-1.30575E-5</v>
      </c>
      <c r="AA958" s="1">
        <v>-5.6341199999999997E-6</v>
      </c>
      <c r="AB958" s="1">
        <v>1.02149E-7</v>
      </c>
      <c r="AC958" s="1">
        <v>1.4221499999999999E-5</v>
      </c>
      <c r="AD958" s="1">
        <v>-1.30575E-5</v>
      </c>
      <c r="AE958" s="1">
        <v>-5.6341199999999997E-6</v>
      </c>
      <c r="AF958" s="1">
        <v>1.02149E-7</v>
      </c>
      <c r="AG958" s="1">
        <v>1.4221499999999999E-5</v>
      </c>
      <c r="AH958">
        <v>4</v>
      </c>
      <c r="AI958">
        <v>0</v>
      </c>
      <c r="AJ958">
        <v>0</v>
      </c>
      <c r="AK958">
        <v>1076086329</v>
      </c>
      <c r="AL958">
        <v>2323</v>
      </c>
      <c r="AM958">
        <v>26.902200000000001</v>
      </c>
      <c r="AN958">
        <v>1</v>
      </c>
      <c r="AO958">
        <v>16134</v>
      </c>
      <c r="AP958" s="2">
        <f t="shared" si="75"/>
        <v>-13057.5</v>
      </c>
      <c r="AQ958" s="2">
        <f t="shared" si="76"/>
        <v>-5634.12</v>
      </c>
      <c r="AR958" s="2">
        <f t="shared" si="77"/>
        <v>102.149</v>
      </c>
      <c r="AS958">
        <f t="shared" si="78"/>
        <v>100099.90000000001</v>
      </c>
      <c r="AT958">
        <f t="shared" si="79"/>
        <v>0.39999999999906777</v>
      </c>
    </row>
    <row r="959" spans="1:46" x14ac:dyDescent="0.35">
      <c r="A959" s="1">
        <v>-1.3084299999999999E-5</v>
      </c>
      <c r="B959" s="1">
        <v>-5.63789E-6</v>
      </c>
      <c r="C959" s="1">
        <v>4.7455999999999998E-8</v>
      </c>
      <c r="D959" s="1">
        <v>1.42473E-5</v>
      </c>
      <c r="E959" s="1">
        <v>-3.0517600000000001E-5</v>
      </c>
      <c r="F959">
        <v>0.45454499999999998</v>
      </c>
      <c r="G959" s="1">
        <v>1.0211199999999999E-7</v>
      </c>
      <c r="H959">
        <v>255</v>
      </c>
      <c r="I959">
        <v>0</v>
      </c>
      <c r="J959">
        <v>11</v>
      </c>
      <c r="K959" t="e">
        <v>#NAME?</v>
      </c>
      <c r="L959">
        <v>73406.7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509</v>
      </c>
      <c r="U959" s="1">
        <v>-1.3054099999999999E-5</v>
      </c>
      <c r="V959" s="1">
        <v>-5.6479200000000003E-6</v>
      </c>
      <c r="W959" s="1">
        <v>-3.0232000000000002E-8</v>
      </c>
      <c r="X959" s="1">
        <v>1.0038499999999999E-8</v>
      </c>
      <c r="Y959" s="1">
        <v>-5.4655799999999999E-8</v>
      </c>
      <c r="Z959" s="1">
        <v>-1.3084299999999999E-5</v>
      </c>
      <c r="AA959" s="1">
        <v>-5.63789E-6</v>
      </c>
      <c r="AB959" s="1">
        <v>4.7455999999999998E-8</v>
      </c>
      <c r="AC959" s="1">
        <v>1.42473E-5</v>
      </c>
      <c r="AD959" s="1">
        <v>-1.3084299999999999E-5</v>
      </c>
      <c r="AE959" s="1">
        <v>-5.63789E-6</v>
      </c>
      <c r="AF959" s="1">
        <v>4.7455999999999998E-8</v>
      </c>
      <c r="AG959" s="1">
        <v>1.42473E-5</v>
      </c>
      <c r="AH959">
        <v>4</v>
      </c>
      <c r="AI959">
        <v>0</v>
      </c>
      <c r="AJ959">
        <v>0</v>
      </c>
      <c r="AK959">
        <v>1076098772</v>
      </c>
      <c r="AL959">
        <v>2323</v>
      </c>
      <c r="AM959">
        <v>26.9025</v>
      </c>
      <c r="AN959">
        <v>1</v>
      </c>
      <c r="AO959">
        <v>16135</v>
      </c>
      <c r="AP959" s="2">
        <f t="shared" si="75"/>
        <v>-13084.3</v>
      </c>
      <c r="AQ959" s="2">
        <f t="shared" si="76"/>
        <v>-5637.89</v>
      </c>
      <c r="AR959" s="2">
        <f t="shared" si="77"/>
        <v>47.455999999999996</v>
      </c>
      <c r="AS959">
        <f t="shared" si="78"/>
        <v>117895.56666666667</v>
      </c>
      <c r="AT959">
        <f t="shared" si="79"/>
        <v>0.29999999999930083</v>
      </c>
    </row>
    <row r="960" spans="1:46" x14ac:dyDescent="0.35">
      <c r="A960" s="1">
        <v>-1.30522E-5</v>
      </c>
      <c r="B960" s="1">
        <v>-5.6675000000000004E-6</v>
      </c>
      <c r="C960" s="1">
        <v>4.9695100000000001E-8</v>
      </c>
      <c r="D960" s="1">
        <v>1.42297E-5</v>
      </c>
      <c r="E960" s="1">
        <v>-3.0517600000000001E-5</v>
      </c>
      <c r="F960">
        <v>0.43478299999999998</v>
      </c>
      <c r="G960" s="1">
        <v>4.7424299999999998E-8</v>
      </c>
      <c r="H960">
        <v>255</v>
      </c>
      <c r="I960">
        <v>0</v>
      </c>
      <c r="J960">
        <v>23</v>
      </c>
      <c r="K960" t="e">
        <v>#NAME?</v>
      </c>
      <c r="L960">
        <v>153487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509</v>
      </c>
      <c r="U960" s="1">
        <v>-1.30616E-5</v>
      </c>
      <c r="V960" s="1">
        <v>-5.6454799999999999E-6</v>
      </c>
      <c r="W960" s="1">
        <v>9.4404899999999995E-9</v>
      </c>
      <c r="X960" s="1">
        <v>-2.2022699999999998E-8</v>
      </c>
      <c r="Y960" s="1">
        <v>2.2708099999999999E-9</v>
      </c>
      <c r="Z960" s="1">
        <v>-1.30522E-5</v>
      </c>
      <c r="AA960" s="1">
        <v>-5.6675000000000004E-6</v>
      </c>
      <c r="AB960" s="1">
        <v>4.9695100000000001E-8</v>
      </c>
      <c r="AC960" s="1">
        <v>1.42297E-5</v>
      </c>
      <c r="AD960" s="1">
        <v>-1.30522E-5</v>
      </c>
      <c r="AE960" s="1">
        <v>-5.6675000000000004E-6</v>
      </c>
      <c r="AF960" s="1">
        <v>4.9695100000000001E-8</v>
      </c>
      <c r="AG960" s="1">
        <v>1.42297E-5</v>
      </c>
      <c r="AH960">
        <v>4</v>
      </c>
      <c r="AI960">
        <v>0</v>
      </c>
      <c r="AJ960">
        <v>0</v>
      </c>
      <c r="AK960">
        <v>1076111213</v>
      </c>
      <c r="AL960">
        <v>2323</v>
      </c>
      <c r="AM960">
        <v>26.902799999999999</v>
      </c>
      <c r="AN960">
        <v>1</v>
      </c>
      <c r="AO960">
        <v>16136</v>
      </c>
      <c r="AP960" s="2">
        <f t="shared" si="75"/>
        <v>-13052.2</v>
      </c>
      <c r="AQ960" s="2">
        <f t="shared" si="76"/>
        <v>-5667.5</v>
      </c>
      <c r="AR960" s="2">
        <f t="shared" si="77"/>
        <v>49.695100000000004</v>
      </c>
      <c r="AS960">
        <f t="shared" si="78"/>
        <v>102324.60000000002</v>
      </c>
      <c r="AT960">
        <f t="shared" si="79"/>
        <v>0.29999999999930083</v>
      </c>
    </row>
    <row r="961" spans="1:46" x14ac:dyDescent="0.35">
      <c r="A961" s="1">
        <v>-1.30786E-5</v>
      </c>
      <c r="B961" s="1">
        <v>-5.6525200000000002E-6</v>
      </c>
      <c r="C961" s="1">
        <v>8.7000999999999999E-8</v>
      </c>
      <c r="D961" s="1">
        <v>1.42481E-5</v>
      </c>
      <c r="E961" s="1">
        <v>-3.0517600000000001E-5</v>
      </c>
      <c r="F961">
        <v>0.41666700000000001</v>
      </c>
      <c r="G961" s="1">
        <v>6.33545E-8</v>
      </c>
      <c r="H961">
        <v>255</v>
      </c>
      <c r="I961">
        <v>0</v>
      </c>
      <c r="J961">
        <v>12</v>
      </c>
      <c r="K961" t="e">
        <v>#NAME?</v>
      </c>
      <c r="L961">
        <v>80080.100000000006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509</v>
      </c>
      <c r="U961" s="1">
        <v>-1.30593E-5</v>
      </c>
      <c r="V961" s="1">
        <v>-5.6525200000000002E-6</v>
      </c>
      <c r="W961" s="1">
        <v>-1.92612E-8</v>
      </c>
      <c r="X961">
        <v>0</v>
      </c>
      <c r="Y961" s="1">
        <v>2.3646499999999999E-8</v>
      </c>
      <c r="Z961" s="1">
        <v>-1.30786E-5</v>
      </c>
      <c r="AA961" s="1">
        <v>-5.6525200000000002E-6</v>
      </c>
      <c r="AB961" s="1">
        <v>8.7000999999999999E-8</v>
      </c>
      <c r="AC961" s="1">
        <v>1.42481E-5</v>
      </c>
      <c r="AD961" s="1">
        <v>-1.30786E-5</v>
      </c>
      <c r="AE961" s="1">
        <v>-5.6525200000000002E-6</v>
      </c>
      <c r="AF961" s="1">
        <v>8.7000999999999999E-8</v>
      </c>
      <c r="AG961" s="1">
        <v>1.42481E-5</v>
      </c>
      <c r="AH961">
        <v>4</v>
      </c>
      <c r="AI961">
        <v>0</v>
      </c>
      <c r="AJ961">
        <v>0</v>
      </c>
      <c r="AK961">
        <v>1076136097</v>
      </c>
      <c r="AL961">
        <v>2323</v>
      </c>
      <c r="AM961">
        <v>26.903400000000001</v>
      </c>
      <c r="AN961">
        <v>1</v>
      </c>
      <c r="AO961">
        <v>16138</v>
      </c>
      <c r="AP961" s="2">
        <f t="shared" si="75"/>
        <v>-13078.6</v>
      </c>
      <c r="AQ961" s="2">
        <f t="shared" si="76"/>
        <v>-5652.52</v>
      </c>
      <c r="AR961" s="2">
        <f t="shared" si="77"/>
        <v>87.001000000000005</v>
      </c>
      <c r="AS961">
        <f t="shared" si="78"/>
        <v>111222.36666666665</v>
      </c>
      <c r="AT961">
        <f t="shared" si="79"/>
        <v>0.60000000000215437</v>
      </c>
    </row>
    <row r="962" spans="1:46" x14ac:dyDescent="0.35">
      <c r="A962" s="1">
        <v>-1.30489E-5</v>
      </c>
      <c r="B962" s="1">
        <v>-5.6678299999999997E-6</v>
      </c>
      <c r="C962" s="1">
        <v>9.0624299999999994E-8</v>
      </c>
      <c r="D962" s="1">
        <v>1.4226999999999999E-5</v>
      </c>
      <c r="E962" s="1">
        <v>-3.0517600000000001E-5</v>
      </c>
      <c r="F962">
        <v>0.53333299999999995</v>
      </c>
      <c r="G962" s="1">
        <v>8.6975100000000002E-8</v>
      </c>
      <c r="H962">
        <v>255</v>
      </c>
      <c r="I962">
        <v>0</v>
      </c>
      <c r="J962">
        <v>15</v>
      </c>
      <c r="K962" t="e">
        <v>#NAME?</v>
      </c>
      <c r="L962">
        <v>100100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509</v>
      </c>
      <c r="U962" s="1">
        <v>-1.3064199999999999E-5</v>
      </c>
      <c r="V962" s="1">
        <v>-5.6525200000000002E-6</v>
      </c>
      <c r="W962" s="1">
        <v>1.53053E-8</v>
      </c>
      <c r="X962" s="1">
        <v>-1.5303799999999998E-8</v>
      </c>
      <c r="Y962" s="1">
        <v>3.6492400000000001E-9</v>
      </c>
      <c r="Z962" s="1">
        <v>-1.30489E-5</v>
      </c>
      <c r="AA962" s="1">
        <v>-5.6678299999999997E-6</v>
      </c>
      <c r="AB962" s="1">
        <v>9.0624299999999994E-8</v>
      </c>
      <c r="AC962" s="1">
        <v>1.4226999999999999E-5</v>
      </c>
      <c r="AD962" s="1">
        <v>-1.30489E-5</v>
      </c>
      <c r="AE962" s="1">
        <v>-5.6678299999999997E-6</v>
      </c>
      <c r="AF962" s="1">
        <v>9.0624299999999994E-8</v>
      </c>
      <c r="AG962" s="1">
        <v>1.4226999999999999E-5</v>
      </c>
      <c r="AH962">
        <v>4</v>
      </c>
      <c r="AI962">
        <v>0</v>
      </c>
      <c r="AJ962">
        <v>0</v>
      </c>
      <c r="AK962">
        <v>1076148539</v>
      </c>
      <c r="AL962">
        <v>2323</v>
      </c>
      <c r="AM962">
        <v>26.903700000000001</v>
      </c>
      <c r="AN962">
        <v>1</v>
      </c>
      <c r="AO962">
        <v>16139</v>
      </c>
      <c r="AP962" s="2">
        <f t="shared" si="75"/>
        <v>-13048.9</v>
      </c>
      <c r="AQ962" s="2">
        <f t="shared" si="76"/>
        <v>-5667.83</v>
      </c>
      <c r="AR962" s="2">
        <f t="shared" si="77"/>
        <v>90.624299999999991</v>
      </c>
      <c r="AS962">
        <f t="shared" si="78"/>
        <v>93426.7</v>
      </c>
      <c r="AT962">
        <f t="shared" si="79"/>
        <v>0.29999999999930083</v>
      </c>
    </row>
    <row r="963" spans="1:46" x14ac:dyDescent="0.35">
      <c r="A963" s="1">
        <v>-1.30645E-5</v>
      </c>
      <c r="B963" s="1">
        <v>-5.6804200000000004E-6</v>
      </c>
      <c r="C963" s="1">
        <v>6.5258399999999996E-8</v>
      </c>
      <c r="D963" s="1">
        <v>1.4246100000000001E-5</v>
      </c>
      <c r="E963" s="1">
        <v>-3.0517600000000001E-5</v>
      </c>
      <c r="F963">
        <v>0.73333300000000001</v>
      </c>
      <c r="G963" s="1">
        <v>9.0576200000000001E-8</v>
      </c>
      <c r="H963">
        <v>255</v>
      </c>
      <c r="I963">
        <v>0</v>
      </c>
      <c r="J963">
        <v>15</v>
      </c>
      <c r="K963" t="e">
        <v>#NAME?</v>
      </c>
      <c r="L963">
        <v>100100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509</v>
      </c>
      <c r="U963" s="1">
        <v>-1.30604E-5</v>
      </c>
      <c r="V963" s="1">
        <v>-5.65638E-6</v>
      </c>
      <c r="W963" s="1">
        <v>-4.0065000000000002E-9</v>
      </c>
      <c r="X963" s="1">
        <v>-2.4043600000000002E-8</v>
      </c>
      <c r="Y963" s="1">
        <v>-2.5317800000000001E-8</v>
      </c>
      <c r="Z963" s="1">
        <v>-1.30645E-5</v>
      </c>
      <c r="AA963" s="1">
        <v>-5.6804200000000004E-6</v>
      </c>
      <c r="AB963" s="1">
        <v>6.5258399999999996E-8</v>
      </c>
      <c r="AC963" s="1">
        <v>1.4246100000000001E-5</v>
      </c>
      <c r="AD963" s="1">
        <v>-1.30645E-5</v>
      </c>
      <c r="AE963" s="1">
        <v>-5.6804200000000004E-6</v>
      </c>
      <c r="AF963" s="1">
        <v>6.5258399999999996E-8</v>
      </c>
      <c r="AG963" s="1">
        <v>1.4246100000000001E-5</v>
      </c>
      <c r="AH963">
        <v>4</v>
      </c>
      <c r="AI963">
        <v>0</v>
      </c>
      <c r="AJ963">
        <v>0</v>
      </c>
      <c r="AK963">
        <v>1076160981</v>
      </c>
      <c r="AL963">
        <v>2323</v>
      </c>
      <c r="AM963">
        <v>26.904</v>
      </c>
      <c r="AN963">
        <v>1</v>
      </c>
      <c r="AO963">
        <v>16140</v>
      </c>
      <c r="AP963" s="2">
        <f t="shared" si="75"/>
        <v>-13064.5</v>
      </c>
      <c r="AQ963" s="2">
        <f t="shared" si="76"/>
        <v>-5680.42</v>
      </c>
      <c r="AR963" s="2">
        <f t="shared" si="77"/>
        <v>65.258399999999995</v>
      </c>
      <c r="AS963">
        <f t="shared" si="78"/>
        <v>95651.133333333346</v>
      </c>
      <c r="AT963">
        <f t="shared" si="79"/>
        <v>0.29999999999930083</v>
      </c>
    </row>
    <row r="964" spans="1:46" x14ac:dyDescent="0.35">
      <c r="A964" s="1">
        <v>-1.30615E-5</v>
      </c>
      <c r="B964" s="1">
        <v>-5.6684400000000001E-6</v>
      </c>
      <c r="C964" s="1">
        <v>6.5246599999999993E-8</v>
      </c>
      <c r="D964" s="1">
        <v>1.42386E-5</v>
      </c>
      <c r="E964" s="1">
        <v>-3.0517600000000001E-5</v>
      </c>
      <c r="F964">
        <v>0.769231</v>
      </c>
      <c r="G964" s="1">
        <v>6.5246599999999993E-8</v>
      </c>
      <c r="H964">
        <v>255</v>
      </c>
      <c r="I964">
        <v>0</v>
      </c>
      <c r="J964">
        <v>13</v>
      </c>
      <c r="K964" t="e">
        <v>#NAME?</v>
      </c>
      <c r="L964">
        <v>86753.4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509</v>
      </c>
      <c r="U964" s="1">
        <v>-1.30615E-5</v>
      </c>
      <c r="V964" s="1">
        <v>-5.6624600000000002E-6</v>
      </c>
      <c r="W964" s="1">
        <v>1.53329E-12</v>
      </c>
      <c r="X964" s="1">
        <v>-5.98291E-9</v>
      </c>
      <c r="Y964">
        <v>0</v>
      </c>
      <c r="Z964" s="1">
        <v>-1.30615E-5</v>
      </c>
      <c r="AA964" s="1">
        <v>-5.6684400000000001E-6</v>
      </c>
      <c r="AB964" s="1">
        <v>6.5246599999999993E-8</v>
      </c>
      <c r="AC964" s="1">
        <v>1.42386E-5</v>
      </c>
      <c r="AD964" s="1">
        <v>-1.30615E-5</v>
      </c>
      <c r="AE964" s="1">
        <v>-5.6684400000000001E-6</v>
      </c>
      <c r="AF964" s="1">
        <v>6.5246599999999993E-8</v>
      </c>
      <c r="AG964" s="1">
        <v>1.42386E-5</v>
      </c>
      <c r="AH964">
        <v>4</v>
      </c>
      <c r="AI964">
        <v>0</v>
      </c>
      <c r="AJ964">
        <v>0</v>
      </c>
      <c r="AK964">
        <v>1076173423</v>
      </c>
      <c r="AL964">
        <v>2323</v>
      </c>
      <c r="AM964">
        <v>26.904299999999999</v>
      </c>
      <c r="AN964">
        <v>1</v>
      </c>
      <c r="AO964">
        <v>16141</v>
      </c>
      <c r="AP964" s="2">
        <f t="shared" ref="AP964:AP1027" si="80">A964*1000000000</f>
        <v>-13061.5</v>
      </c>
      <c r="AQ964" s="2">
        <f t="shared" ref="AQ964:AQ1027" si="81">B964*1000000000</f>
        <v>-5668.4400000000005</v>
      </c>
      <c r="AR964" s="2">
        <f t="shared" ref="AR964:AR1027" si="82">C964*1000000000</f>
        <v>65.246599999999987</v>
      </c>
      <c r="AS964">
        <f t="shared" ref="AS964:AS1027" si="83">AVERAGE(L963:L965)</f>
        <v>122344.46666666667</v>
      </c>
      <c r="AT964">
        <f t="shared" ref="AT964:AT1027" si="84">(AM964-AM963)*1000</f>
        <v>0.29999999999930083</v>
      </c>
    </row>
    <row r="965" spans="1:46" x14ac:dyDescent="0.35">
      <c r="A965" s="1">
        <v>-1.30652E-5</v>
      </c>
      <c r="B965" s="1">
        <v>-5.6632700000000001E-6</v>
      </c>
      <c r="C965" s="1">
        <v>8.6439800000000001E-8</v>
      </c>
      <c r="D965" s="1">
        <v>1.4240099999999999E-5</v>
      </c>
      <c r="E965" s="1">
        <v>-3.0517600000000001E-5</v>
      </c>
      <c r="F965">
        <v>0.44444400000000001</v>
      </c>
      <c r="G965" s="1">
        <v>6.5246599999999993E-8</v>
      </c>
      <c r="H965">
        <v>255</v>
      </c>
      <c r="I965">
        <v>0</v>
      </c>
      <c r="J965">
        <v>27</v>
      </c>
      <c r="K965" t="e">
        <v>#NAME?</v>
      </c>
      <c r="L965">
        <v>180180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509</v>
      </c>
      <c r="U965" s="1">
        <v>-1.30615E-5</v>
      </c>
      <c r="V965" s="1">
        <v>-5.66402E-6</v>
      </c>
      <c r="W965" s="1">
        <v>-3.72437E-9</v>
      </c>
      <c r="X965" s="1">
        <v>7.4364799999999999E-10</v>
      </c>
      <c r="Y965" s="1">
        <v>2.1193200000000001E-8</v>
      </c>
      <c r="Z965" s="1">
        <v>-1.30652E-5</v>
      </c>
      <c r="AA965" s="1">
        <v>-5.6632700000000001E-6</v>
      </c>
      <c r="AB965" s="1">
        <v>8.6439800000000001E-8</v>
      </c>
      <c r="AC965" s="1">
        <v>1.4240099999999999E-5</v>
      </c>
      <c r="AD965" s="1">
        <v>-1.30652E-5</v>
      </c>
      <c r="AE965" s="1">
        <v>-5.6632700000000001E-6</v>
      </c>
      <c r="AF965" s="1">
        <v>8.6439800000000001E-8</v>
      </c>
      <c r="AG965" s="1">
        <v>1.4240099999999999E-5</v>
      </c>
      <c r="AH965">
        <v>4</v>
      </c>
      <c r="AI965">
        <v>0</v>
      </c>
      <c r="AJ965">
        <v>0</v>
      </c>
      <c r="AK965">
        <v>1076185865</v>
      </c>
      <c r="AL965">
        <v>2323</v>
      </c>
      <c r="AM965">
        <v>26.904599999999999</v>
      </c>
      <c r="AN965">
        <v>1</v>
      </c>
      <c r="AO965">
        <v>16142</v>
      </c>
      <c r="AP965" s="2">
        <f t="shared" si="80"/>
        <v>-13065.2</v>
      </c>
      <c r="AQ965" s="2">
        <f t="shared" si="81"/>
        <v>-5663.27</v>
      </c>
      <c r="AR965" s="2">
        <f t="shared" si="82"/>
        <v>86.439800000000005</v>
      </c>
      <c r="AS965">
        <f t="shared" si="83"/>
        <v>142364.46666666667</v>
      </c>
      <c r="AT965">
        <f t="shared" si="84"/>
        <v>0.29999999999930083</v>
      </c>
    </row>
    <row r="966" spans="1:46" x14ac:dyDescent="0.35">
      <c r="A966" s="1">
        <v>-1.3056399999999999E-5</v>
      </c>
      <c r="B966" s="1">
        <v>-5.6518800000000003E-6</v>
      </c>
      <c r="C966" s="1">
        <v>8.6425799999999998E-8</v>
      </c>
      <c r="D966" s="1">
        <v>1.4227500000000001E-5</v>
      </c>
      <c r="E966" s="1">
        <v>-3.0517600000000001E-5</v>
      </c>
      <c r="F966">
        <v>0.45833299999999999</v>
      </c>
      <c r="G966" s="1">
        <v>8.6425799999999998E-8</v>
      </c>
      <c r="H966">
        <v>255</v>
      </c>
      <c r="I966">
        <v>0</v>
      </c>
      <c r="J966">
        <v>24</v>
      </c>
      <c r="K966" t="e">
        <v>#NAME?</v>
      </c>
      <c r="L966">
        <v>160160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509</v>
      </c>
      <c r="U966" s="1">
        <v>-1.30624E-5</v>
      </c>
      <c r="V966" s="1">
        <v>-5.6638699999999997E-6</v>
      </c>
      <c r="W966" s="1">
        <v>5.9967100000000001E-9</v>
      </c>
      <c r="X966" s="1">
        <v>1.19919E-8</v>
      </c>
      <c r="Y966">
        <v>0</v>
      </c>
      <c r="Z966" s="1">
        <v>-1.3056399999999999E-5</v>
      </c>
      <c r="AA966" s="1">
        <v>-5.6518800000000003E-6</v>
      </c>
      <c r="AB966" s="1">
        <v>8.6425799999999998E-8</v>
      </c>
      <c r="AC966" s="1">
        <v>1.4227500000000001E-5</v>
      </c>
      <c r="AD966" s="1">
        <v>-1.3056399999999999E-5</v>
      </c>
      <c r="AE966" s="1">
        <v>-5.6518800000000003E-6</v>
      </c>
      <c r="AF966" s="1">
        <v>8.6425799999999998E-8</v>
      </c>
      <c r="AG966" s="1">
        <v>1.4227500000000001E-5</v>
      </c>
      <c r="AH966">
        <v>4</v>
      </c>
      <c r="AI966">
        <v>0</v>
      </c>
      <c r="AJ966">
        <v>0</v>
      </c>
      <c r="AK966">
        <v>1076198308</v>
      </c>
      <c r="AL966">
        <v>2323</v>
      </c>
      <c r="AM966">
        <v>26.905000000000001</v>
      </c>
      <c r="AN966">
        <v>1</v>
      </c>
      <c r="AO966">
        <v>16143</v>
      </c>
      <c r="AP966" s="2">
        <f t="shared" si="80"/>
        <v>-13056.4</v>
      </c>
      <c r="AQ966" s="2">
        <f t="shared" si="81"/>
        <v>-5651.88</v>
      </c>
      <c r="AR966" s="2">
        <f t="shared" si="82"/>
        <v>86.425799999999995</v>
      </c>
      <c r="AS966">
        <f t="shared" si="83"/>
        <v>142364.46666666667</v>
      </c>
      <c r="AT966">
        <f t="shared" si="84"/>
        <v>0.40000000000262048</v>
      </c>
    </row>
    <row r="967" spans="1:46" x14ac:dyDescent="0.35">
      <c r="A967" s="1">
        <v>-1.30763E-5</v>
      </c>
      <c r="B967" s="1">
        <v>-5.6532299999999999E-6</v>
      </c>
      <c r="C967" s="1">
        <v>8.6425799999999998E-8</v>
      </c>
      <c r="D967" s="1">
        <v>1.4246299999999999E-5</v>
      </c>
      <c r="E967" s="1">
        <v>-3.0517600000000001E-5</v>
      </c>
      <c r="F967">
        <v>0.15384600000000001</v>
      </c>
      <c r="G967" s="1">
        <v>8.6425799999999998E-8</v>
      </c>
      <c r="H967">
        <v>255</v>
      </c>
      <c r="I967">
        <v>0</v>
      </c>
      <c r="J967">
        <v>13</v>
      </c>
      <c r="K967" t="e">
        <v>#NAME?</v>
      </c>
      <c r="L967">
        <v>86753.4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509</v>
      </c>
      <c r="U967" s="1">
        <v>-1.3061000000000001E-5</v>
      </c>
      <c r="V967" s="1">
        <v>-5.6609000000000003E-6</v>
      </c>
      <c r="W967" s="1">
        <v>-1.5334500000000001E-8</v>
      </c>
      <c r="X967" s="1">
        <v>7.6695400000000008E-9</v>
      </c>
      <c r="Y967">
        <v>0</v>
      </c>
      <c r="Z967" s="1">
        <v>-1.30763E-5</v>
      </c>
      <c r="AA967" s="1">
        <v>-5.6532299999999999E-6</v>
      </c>
      <c r="AB967" s="1">
        <v>8.6425799999999998E-8</v>
      </c>
      <c r="AC967" s="1">
        <v>1.4246299999999999E-5</v>
      </c>
      <c r="AD967" s="1">
        <v>-1.30763E-5</v>
      </c>
      <c r="AE967" s="1">
        <v>-5.6532299999999999E-6</v>
      </c>
      <c r="AF967" s="1">
        <v>8.6425799999999998E-8</v>
      </c>
      <c r="AG967" s="1">
        <v>1.4246299999999999E-5</v>
      </c>
      <c r="AH967">
        <v>4</v>
      </c>
      <c r="AI967">
        <v>0</v>
      </c>
      <c r="AJ967">
        <v>0</v>
      </c>
      <c r="AK967">
        <v>1076210750</v>
      </c>
      <c r="AL967">
        <v>2323</v>
      </c>
      <c r="AM967">
        <v>26.9053</v>
      </c>
      <c r="AN967">
        <v>1</v>
      </c>
      <c r="AO967">
        <v>16144</v>
      </c>
      <c r="AP967" s="2">
        <f t="shared" si="80"/>
        <v>-13076.300000000001</v>
      </c>
      <c r="AQ967" s="2">
        <f t="shared" si="81"/>
        <v>-5653.23</v>
      </c>
      <c r="AR967" s="2">
        <f t="shared" si="82"/>
        <v>86.425799999999995</v>
      </c>
      <c r="AS967">
        <f t="shared" si="83"/>
        <v>129017.8</v>
      </c>
      <c r="AT967">
        <f t="shared" si="84"/>
        <v>0.29999999999930083</v>
      </c>
    </row>
    <row r="968" spans="1:46" x14ac:dyDescent="0.35">
      <c r="A968" s="1">
        <v>-1.3069E-5</v>
      </c>
      <c r="B968" s="1">
        <v>-5.6507500000000001E-6</v>
      </c>
      <c r="C968" s="1">
        <v>8.6425799999999998E-8</v>
      </c>
      <c r="D968" s="1">
        <v>1.42386E-5</v>
      </c>
      <c r="E968" s="1">
        <v>-3.0517600000000001E-5</v>
      </c>
      <c r="F968">
        <v>0.38095200000000001</v>
      </c>
      <c r="G968" s="1">
        <v>8.6425799999999998E-8</v>
      </c>
      <c r="H968">
        <v>255</v>
      </c>
      <c r="I968">
        <v>0</v>
      </c>
      <c r="J968">
        <v>21</v>
      </c>
      <c r="K968" t="e">
        <v>#NAME?</v>
      </c>
      <c r="L968">
        <v>140140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509</v>
      </c>
      <c r="U968" s="1">
        <v>-1.3064800000000001E-5</v>
      </c>
      <c r="V968" s="1">
        <v>-5.6590499999999996E-6</v>
      </c>
      <c r="W968" s="1">
        <v>-4.1490900000000002E-9</v>
      </c>
      <c r="X968" s="1">
        <v>8.3027899999999992E-9</v>
      </c>
      <c r="Y968">
        <v>0</v>
      </c>
      <c r="Z968" s="1">
        <v>-1.3069E-5</v>
      </c>
      <c r="AA968" s="1">
        <v>-5.6507500000000001E-6</v>
      </c>
      <c r="AB968" s="1">
        <v>8.6425799999999998E-8</v>
      </c>
      <c r="AC968" s="1">
        <v>1.42386E-5</v>
      </c>
      <c r="AD968" s="1">
        <v>-1.3069E-5</v>
      </c>
      <c r="AE968" s="1">
        <v>-5.6507500000000001E-6</v>
      </c>
      <c r="AF968" s="1">
        <v>8.6425799999999998E-8</v>
      </c>
      <c r="AG968" s="1">
        <v>1.42386E-5</v>
      </c>
      <c r="AH968">
        <v>4</v>
      </c>
      <c r="AI968">
        <v>0</v>
      </c>
      <c r="AJ968">
        <v>0</v>
      </c>
      <c r="AK968">
        <v>1076223192</v>
      </c>
      <c r="AL968">
        <v>2323</v>
      </c>
      <c r="AM968">
        <v>26.9056</v>
      </c>
      <c r="AN968">
        <v>1</v>
      </c>
      <c r="AO968">
        <v>16145</v>
      </c>
      <c r="AP968" s="2">
        <f t="shared" si="80"/>
        <v>-13069</v>
      </c>
      <c r="AQ968" s="2">
        <f t="shared" si="81"/>
        <v>-5650.75</v>
      </c>
      <c r="AR968" s="2">
        <f t="shared" si="82"/>
        <v>86.425799999999995</v>
      </c>
      <c r="AS968">
        <f t="shared" si="83"/>
        <v>117895.46666666667</v>
      </c>
      <c r="AT968">
        <f t="shared" si="84"/>
        <v>0.29999999999930083</v>
      </c>
    </row>
    <row r="969" spans="1:46" x14ac:dyDescent="0.35">
      <c r="A969" s="1">
        <v>-1.30497E-5</v>
      </c>
      <c r="B969" s="1">
        <v>-5.6448999999999999E-6</v>
      </c>
      <c r="C969" s="1">
        <v>6.8835799999999998E-8</v>
      </c>
      <c r="D969" s="1">
        <v>1.4218399999999999E-5</v>
      </c>
      <c r="E969" s="1">
        <v>-3.0517600000000001E-5</v>
      </c>
      <c r="F969">
        <v>0.52631600000000001</v>
      </c>
      <c r="G969" s="1">
        <v>8.6425799999999998E-8</v>
      </c>
      <c r="H969">
        <v>255</v>
      </c>
      <c r="I969">
        <v>0</v>
      </c>
      <c r="J969">
        <v>19</v>
      </c>
      <c r="K969" t="e">
        <v>#NAME?</v>
      </c>
      <c r="L969">
        <v>126793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509</v>
      </c>
      <c r="U969" s="1">
        <v>-1.30659E-5</v>
      </c>
      <c r="V969" s="1">
        <v>-5.6570500000000003E-6</v>
      </c>
      <c r="W969" s="1">
        <v>1.6196199999999999E-8</v>
      </c>
      <c r="X969" s="1">
        <v>1.21468E-8</v>
      </c>
      <c r="Y969" s="1">
        <v>-1.7590000000000001E-8</v>
      </c>
      <c r="Z969" s="1">
        <v>-1.30497E-5</v>
      </c>
      <c r="AA969" s="1">
        <v>-5.6448999999999999E-6</v>
      </c>
      <c r="AB969" s="1">
        <v>6.8835799999999998E-8</v>
      </c>
      <c r="AC969" s="1">
        <v>1.4218399999999999E-5</v>
      </c>
      <c r="AD969" s="1">
        <v>-1.30497E-5</v>
      </c>
      <c r="AE969" s="1">
        <v>-5.6448999999999999E-6</v>
      </c>
      <c r="AF969" s="1">
        <v>6.8835799999999998E-8</v>
      </c>
      <c r="AG969" s="1">
        <v>1.4218399999999999E-5</v>
      </c>
      <c r="AH969">
        <v>4</v>
      </c>
      <c r="AI969">
        <v>0</v>
      </c>
      <c r="AJ969">
        <v>0</v>
      </c>
      <c r="AK969">
        <v>1076235634</v>
      </c>
      <c r="AL969">
        <v>2323</v>
      </c>
      <c r="AM969">
        <v>26.905899999999999</v>
      </c>
      <c r="AN969">
        <v>1</v>
      </c>
      <c r="AO969">
        <v>16146</v>
      </c>
      <c r="AP969" s="2">
        <f t="shared" si="80"/>
        <v>-13049.699999999999</v>
      </c>
      <c r="AQ969" s="2">
        <f t="shared" si="81"/>
        <v>-5644.9</v>
      </c>
      <c r="AR969" s="2">
        <f t="shared" si="82"/>
        <v>68.835799999999992</v>
      </c>
      <c r="AS969">
        <f t="shared" si="83"/>
        <v>117895.46666666667</v>
      </c>
      <c r="AT969">
        <f t="shared" si="84"/>
        <v>0.29999999999930083</v>
      </c>
    </row>
    <row r="970" spans="1:46" x14ac:dyDescent="0.35">
      <c r="A970" s="1">
        <v>-1.3050100000000001E-5</v>
      </c>
      <c r="B970" s="1">
        <v>-5.6599800000000003E-6</v>
      </c>
      <c r="C970" s="1">
        <v>9.0864499999999999E-8</v>
      </c>
      <c r="D970" s="1">
        <v>1.42249E-5</v>
      </c>
      <c r="E970" s="1">
        <v>-3.0517600000000001E-5</v>
      </c>
      <c r="F970">
        <v>0.461538</v>
      </c>
      <c r="G970" s="1">
        <v>6.8786599999999997E-8</v>
      </c>
      <c r="H970">
        <v>255</v>
      </c>
      <c r="I970">
        <v>0</v>
      </c>
      <c r="J970">
        <v>13</v>
      </c>
      <c r="K970" t="e">
        <v>#NAME?</v>
      </c>
      <c r="L970">
        <v>86753.4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509</v>
      </c>
      <c r="U970" s="1">
        <v>-1.3061899999999999E-5</v>
      </c>
      <c r="V970" s="1">
        <v>-5.6540800000000001E-6</v>
      </c>
      <c r="W970" s="1">
        <v>1.18064E-8</v>
      </c>
      <c r="X970" s="1">
        <v>-5.9031800000000003E-9</v>
      </c>
      <c r="Y970" s="1">
        <v>2.2077899999999999E-8</v>
      </c>
      <c r="Z970" s="1">
        <v>-1.3050100000000001E-5</v>
      </c>
      <c r="AA970" s="1">
        <v>-5.6599800000000003E-6</v>
      </c>
      <c r="AB970" s="1">
        <v>9.0864499999999999E-8</v>
      </c>
      <c r="AC970" s="1">
        <v>1.42249E-5</v>
      </c>
      <c r="AD970" s="1">
        <v>-1.3050100000000001E-5</v>
      </c>
      <c r="AE970" s="1">
        <v>-5.6599800000000003E-6</v>
      </c>
      <c r="AF970" s="1">
        <v>9.0864499999999999E-8</v>
      </c>
      <c r="AG970" s="1">
        <v>1.42249E-5</v>
      </c>
      <c r="AH970">
        <v>4</v>
      </c>
      <c r="AI970">
        <v>0</v>
      </c>
      <c r="AJ970">
        <v>0</v>
      </c>
      <c r="AK970">
        <v>1076248075</v>
      </c>
      <c r="AL970">
        <v>2323</v>
      </c>
      <c r="AM970">
        <v>26.906199999999998</v>
      </c>
      <c r="AN970">
        <v>1</v>
      </c>
      <c r="AO970">
        <v>16147</v>
      </c>
      <c r="AP970" s="2">
        <f t="shared" si="80"/>
        <v>-13050.1</v>
      </c>
      <c r="AQ970" s="2">
        <f t="shared" si="81"/>
        <v>-5659.9800000000005</v>
      </c>
      <c r="AR970" s="2">
        <f t="shared" si="82"/>
        <v>90.864499999999992</v>
      </c>
      <c r="AS970">
        <f t="shared" si="83"/>
        <v>108997.8</v>
      </c>
      <c r="AT970">
        <f t="shared" si="84"/>
        <v>0.29999999999930083</v>
      </c>
    </row>
    <row r="971" spans="1:46" x14ac:dyDescent="0.35">
      <c r="A971" s="1">
        <v>-1.30616E-5</v>
      </c>
      <c r="B971" s="1">
        <v>-5.6555600000000003E-6</v>
      </c>
      <c r="C971" s="1">
        <v>1.12017E-7</v>
      </c>
      <c r="D971" s="1">
        <v>1.4233899999999999E-5</v>
      </c>
      <c r="E971" s="1">
        <v>-3.0517600000000001E-5</v>
      </c>
      <c r="F971">
        <v>0.47058800000000001</v>
      </c>
      <c r="G971" s="1">
        <v>9.0820300000000005E-8</v>
      </c>
      <c r="H971">
        <v>255</v>
      </c>
      <c r="I971">
        <v>0</v>
      </c>
      <c r="J971">
        <v>17</v>
      </c>
      <c r="K971" t="e">
        <v>#NAME?</v>
      </c>
      <c r="L971">
        <v>113447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509</v>
      </c>
      <c r="U971" s="1">
        <v>-1.3059E-5</v>
      </c>
      <c r="V971" s="1">
        <v>-5.6555600000000003E-6</v>
      </c>
      <c r="W971" s="1">
        <v>-2.6296000000000001E-9</v>
      </c>
      <c r="X971">
        <v>0</v>
      </c>
      <c r="Y971" s="1">
        <v>2.11963E-8</v>
      </c>
      <c r="Z971" s="1">
        <v>-1.30616E-5</v>
      </c>
      <c r="AA971" s="1">
        <v>-5.6555600000000003E-6</v>
      </c>
      <c r="AB971" s="1">
        <v>1.12017E-7</v>
      </c>
      <c r="AC971" s="1">
        <v>1.4233899999999999E-5</v>
      </c>
      <c r="AD971" s="1">
        <v>-1.30616E-5</v>
      </c>
      <c r="AE971" s="1">
        <v>-5.6555600000000003E-6</v>
      </c>
      <c r="AF971" s="1">
        <v>1.12017E-7</v>
      </c>
      <c r="AG971" s="1">
        <v>1.4233899999999999E-5</v>
      </c>
      <c r="AH971">
        <v>4</v>
      </c>
      <c r="AI971">
        <v>0</v>
      </c>
      <c r="AJ971">
        <v>0</v>
      </c>
      <c r="AK971">
        <v>1076260517</v>
      </c>
      <c r="AL971">
        <v>2323</v>
      </c>
      <c r="AM971">
        <v>26.906500000000001</v>
      </c>
      <c r="AN971">
        <v>1</v>
      </c>
      <c r="AO971">
        <v>16148</v>
      </c>
      <c r="AP971" s="2">
        <f t="shared" si="80"/>
        <v>-13061.6</v>
      </c>
      <c r="AQ971" s="2">
        <f t="shared" si="81"/>
        <v>-5655.56</v>
      </c>
      <c r="AR971" s="2">
        <f t="shared" si="82"/>
        <v>112.01700000000001</v>
      </c>
      <c r="AS971">
        <f t="shared" si="83"/>
        <v>120120.13333333335</v>
      </c>
      <c r="AT971">
        <f t="shared" si="84"/>
        <v>0.30000000000285354</v>
      </c>
    </row>
    <row r="972" spans="1:46" x14ac:dyDescent="0.35">
      <c r="A972" s="1">
        <v>-1.3067100000000001E-5</v>
      </c>
      <c r="B972" s="1">
        <v>-5.6580200000000004E-6</v>
      </c>
      <c r="C972" s="1">
        <v>9.7476099999999998E-8</v>
      </c>
      <c r="D972" s="1">
        <v>1.42398E-5</v>
      </c>
      <c r="E972" s="1">
        <v>-3.0517600000000001E-5</v>
      </c>
      <c r="F972">
        <v>0.45833299999999999</v>
      </c>
      <c r="G972" s="1">
        <v>1.12E-7</v>
      </c>
      <c r="H972">
        <v>255</v>
      </c>
      <c r="I972">
        <v>0</v>
      </c>
      <c r="J972">
        <v>24</v>
      </c>
      <c r="K972" t="e">
        <v>#NAME?</v>
      </c>
      <c r="L972">
        <v>160160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509</v>
      </c>
      <c r="U972" s="1">
        <v>-1.30597E-5</v>
      </c>
      <c r="V972" s="1">
        <v>-5.6555600000000003E-6</v>
      </c>
      <c r="W972" s="1">
        <v>-7.35981E-9</v>
      </c>
      <c r="X972" s="1">
        <v>-2.4532700000000002E-9</v>
      </c>
      <c r="Y972" s="1">
        <v>-1.4523400000000001E-8</v>
      </c>
      <c r="Z972" s="1">
        <v>-1.3067100000000001E-5</v>
      </c>
      <c r="AA972" s="1">
        <v>-5.6580200000000004E-6</v>
      </c>
      <c r="AB972" s="1">
        <v>9.7476099999999998E-8</v>
      </c>
      <c r="AC972" s="1">
        <v>1.42398E-5</v>
      </c>
      <c r="AD972" s="1">
        <v>-1.3067100000000001E-5</v>
      </c>
      <c r="AE972" s="1">
        <v>-5.6580200000000004E-6</v>
      </c>
      <c r="AF972" s="1">
        <v>9.7476099999999998E-8</v>
      </c>
      <c r="AG972" s="1">
        <v>1.42398E-5</v>
      </c>
      <c r="AH972">
        <v>4</v>
      </c>
      <c r="AI972">
        <v>0</v>
      </c>
      <c r="AJ972">
        <v>0</v>
      </c>
      <c r="AK972">
        <v>1076272959</v>
      </c>
      <c r="AL972">
        <v>2323</v>
      </c>
      <c r="AM972">
        <v>26.9068</v>
      </c>
      <c r="AN972">
        <v>1</v>
      </c>
      <c r="AO972">
        <v>16149</v>
      </c>
      <c r="AP972" s="2">
        <f t="shared" si="80"/>
        <v>-13067.1</v>
      </c>
      <c r="AQ972" s="2">
        <f t="shared" si="81"/>
        <v>-5658.02</v>
      </c>
      <c r="AR972" s="2">
        <f t="shared" si="82"/>
        <v>97.476100000000002</v>
      </c>
      <c r="AS972">
        <f t="shared" si="83"/>
        <v>144589</v>
      </c>
      <c r="AT972">
        <f t="shared" si="84"/>
        <v>0.29999999999930083</v>
      </c>
    </row>
    <row r="973" spans="1:46" x14ac:dyDescent="0.35">
      <c r="A973" s="1">
        <v>-1.3055600000000001E-5</v>
      </c>
      <c r="B973" s="1">
        <v>-5.6582299999999999E-6</v>
      </c>
      <c r="C973" s="1">
        <v>1.0549E-7</v>
      </c>
      <c r="D973" s="1">
        <v>1.42294E-5</v>
      </c>
      <c r="E973" s="1">
        <v>-3.0517600000000001E-5</v>
      </c>
      <c r="F973">
        <v>0.625</v>
      </c>
      <c r="G973" s="1">
        <v>9.6069300000000001E-8</v>
      </c>
      <c r="H973">
        <v>255</v>
      </c>
      <c r="I973">
        <v>0</v>
      </c>
      <c r="J973">
        <v>24</v>
      </c>
      <c r="K973" t="e">
        <v>#NAME?</v>
      </c>
      <c r="L973">
        <v>160160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509</v>
      </c>
      <c r="U973" s="1">
        <v>-1.30661E-5</v>
      </c>
      <c r="V973" s="1">
        <v>-5.6582299999999999E-6</v>
      </c>
      <c r="W973" s="1">
        <v>1.0509199999999999E-8</v>
      </c>
      <c r="X973">
        <v>0</v>
      </c>
      <c r="Y973" s="1">
        <v>9.4205600000000008E-9</v>
      </c>
      <c r="Z973" s="1">
        <v>-1.3055600000000001E-5</v>
      </c>
      <c r="AA973" s="1">
        <v>-5.6582299999999999E-6</v>
      </c>
      <c r="AB973" s="1">
        <v>1.0549E-7</v>
      </c>
      <c r="AC973" s="1">
        <v>1.42294E-5</v>
      </c>
      <c r="AD973" s="1">
        <v>-1.3055600000000001E-5</v>
      </c>
      <c r="AE973" s="1">
        <v>-5.6582299999999999E-6</v>
      </c>
      <c r="AF973" s="1">
        <v>1.0549E-7</v>
      </c>
      <c r="AG973" s="1">
        <v>1.42294E-5</v>
      </c>
      <c r="AH973">
        <v>4</v>
      </c>
      <c r="AI973">
        <v>0</v>
      </c>
      <c r="AJ973">
        <v>0</v>
      </c>
      <c r="AK973">
        <v>1076297843</v>
      </c>
      <c r="AL973">
        <v>2323</v>
      </c>
      <c r="AM973">
        <v>26.907399999999999</v>
      </c>
      <c r="AN973">
        <v>1</v>
      </c>
      <c r="AO973">
        <v>16151</v>
      </c>
      <c r="AP973" s="2">
        <f t="shared" si="80"/>
        <v>-13055.6</v>
      </c>
      <c r="AQ973" s="2">
        <f t="shared" si="81"/>
        <v>-5658.23</v>
      </c>
      <c r="AR973" s="2">
        <f t="shared" si="82"/>
        <v>105.49</v>
      </c>
      <c r="AS973">
        <f t="shared" si="83"/>
        <v>142364.33333333334</v>
      </c>
      <c r="AT973">
        <f t="shared" si="84"/>
        <v>0.59999999999860165</v>
      </c>
    </row>
    <row r="974" spans="1:46" x14ac:dyDescent="0.35">
      <c r="A974" s="1">
        <v>-1.30813E-5</v>
      </c>
      <c r="B974" s="1">
        <v>-5.6670899999999996E-6</v>
      </c>
      <c r="C974" s="1">
        <v>1.05469E-7</v>
      </c>
      <c r="D974" s="1">
        <v>1.42565E-5</v>
      </c>
      <c r="E974" s="1">
        <v>-3.0517600000000001E-5</v>
      </c>
      <c r="F974">
        <v>0.625</v>
      </c>
      <c r="G974" s="1">
        <v>1.05469E-7</v>
      </c>
      <c r="H974">
        <v>255</v>
      </c>
      <c r="I974">
        <v>0</v>
      </c>
      <c r="J974">
        <v>16</v>
      </c>
      <c r="K974" t="e">
        <v>#NAME?</v>
      </c>
      <c r="L974">
        <v>106773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509</v>
      </c>
      <c r="U974" s="1">
        <v>-1.30636E-5</v>
      </c>
      <c r="V974" s="1">
        <v>-5.6582299999999999E-6</v>
      </c>
      <c r="W974" s="1">
        <v>-1.7723299999999999E-8</v>
      </c>
      <c r="X974" s="1">
        <v>-8.8609100000000002E-9</v>
      </c>
      <c r="Y974">
        <v>0</v>
      </c>
      <c r="Z974" s="1">
        <v>-1.30813E-5</v>
      </c>
      <c r="AA974" s="1">
        <v>-5.6670899999999996E-6</v>
      </c>
      <c r="AB974" s="1">
        <v>1.05469E-7</v>
      </c>
      <c r="AC974" s="1">
        <v>1.42565E-5</v>
      </c>
      <c r="AD974" s="1">
        <v>-1.30813E-5</v>
      </c>
      <c r="AE974" s="1">
        <v>-5.6670899999999996E-6</v>
      </c>
      <c r="AF974" s="1">
        <v>1.05469E-7</v>
      </c>
      <c r="AG974" s="1">
        <v>1.42565E-5</v>
      </c>
      <c r="AH974">
        <v>4</v>
      </c>
      <c r="AI974">
        <v>0</v>
      </c>
      <c r="AJ974">
        <v>0</v>
      </c>
      <c r="AK974">
        <v>1076310285</v>
      </c>
      <c r="AL974">
        <v>2323</v>
      </c>
      <c r="AM974">
        <v>26.907800000000002</v>
      </c>
      <c r="AN974">
        <v>1</v>
      </c>
      <c r="AO974">
        <v>16152</v>
      </c>
      <c r="AP974" s="2">
        <f t="shared" si="80"/>
        <v>-13081.3</v>
      </c>
      <c r="AQ974" s="2">
        <f t="shared" si="81"/>
        <v>-5667.0899999999992</v>
      </c>
      <c r="AR974" s="2">
        <f t="shared" si="82"/>
        <v>105.46900000000001</v>
      </c>
      <c r="AS974">
        <f t="shared" si="83"/>
        <v>142364.33333333334</v>
      </c>
      <c r="AT974">
        <f t="shared" si="84"/>
        <v>0.40000000000262048</v>
      </c>
    </row>
    <row r="975" spans="1:46" x14ac:dyDescent="0.35">
      <c r="A975" s="1">
        <v>-1.3080399999999999E-5</v>
      </c>
      <c r="B975" s="1">
        <v>-5.6511599999999999E-6</v>
      </c>
      <c r="C975" s="1">
        <v>1.0195E-7</v>
      </c>
      <c r="D975" s="1">
        <v>1.4249299999999999E-5</v>
      </c>
      <c r="E975" s="1">
        <v>-3.0517600000000001E-5</v>
      </c>
      <c r="F975">
        <v>0.45833299999999999</v>
      </c>
      <c r="G975" s="1">
        <v>1.05469E-7</v>
      </c>
      <c r="H975">
        <v>255</v>
      </c>
      <c r="I975">
        <v>0</v>
      </c>
      <c r="J975">
        <v>24</v>
      </c>
      <c r="K975" t="e">
        <v>#NAME?</v>
      </c>
      <c r="L975">
        <v>160160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509</v>
      </c>
      <c r="U975" s="1">
        <v>-1.3067999999999999E-5</v>
      </c>
      <c r="V975" s="1">
        <v>-5.66046E-6</v>
      </c>
      <c r="W975" s="1">
        <v>-1.23952E-8</v>
      </c>
      <c r="X975" s="1">
        <v>9.2978999999999995E-9</v>
      </c>
      <c r="Y975" s="1">
        <v>-3.5189099999999998E-9</v>
      </c>
      <c r="Z975" s="1">
        <v>-1.3080399999999999E-5</v>
      </c>
      <c r="AA975" s="1">
        <v>-5.6511599999999999E-6</v>
      </c>
      <c r="AB975" s="1">
        <v>1.0195E-7</v>
      </c>
      <c r="AC975" s="1">
        <v>1.4249299999999999E-5</v>
      </c>
      <c r="AD975" s="1">
        <v>-1.3080399999999999E-5</v>
      </c>
      <c r="AE975" s="1">
        <v>-5.6511599999999999E-6</v>
      </c>
      <c r="AF975" s="1">
        <v>1.0195E-7</v>
      </c>
      <c r="AG975" s="1">
        <v>1.4249299999999999E-5</v>
      </c>
      <c r="AH975">
        <v>4</v>
      </c>
      <c r="AI975">
        <v>0</v>
      </c>
      <c r="AJ975">
        <v>0</v>
      </c>
      <c r="AK975">
        <v>1076322727</v>
      </c>
      <c r="AL975">
        <v>2323</v>
      </c>
      <c r="AM975">
        <v>26.908100000000001</v>
      </c>
      <c r="AN975">
        <v>1</v>
      </c>
      <c r="AO975">
        <v>16153</v>
      </c>
      <c r="AP975" s="2">
        <f t="shared" si="80"/>
        <v>-13080.4</v>
      </c>
      <c r="AQ975" s="2">
        <f t="shared" si="81"/>
        <v>-5651.16</v>
      </c>
      <c r="AR975" s="2">
        <f t="shared" si="82"/>
        <v>101.95</v>
      </c>
      <c r="AS975">
        <f t="shared" si="83"/>
        <v>135691</v>
      </c>
      <c r="AT975">
        <f t="shared" si="84"/>
        <v>0.29999999999930083</v>
      </c>
    </row>
    <row r="976" spans="1:46" x14ac:dyDescent="0.35">
      <c r="A976" s="1">
        <v>-1.30729E-5</v>
      </c>
      <c r="B976" s="1">
        <v>-5.6581600000000001E-6</v>
      </c>
      <c r="C976" s="1">
        <v>1.22274E-7</v>
      </c>
      <c r="D976" s="1">
        <v>1.4245399999999999E-5</v>
      </c>
      <c r="E976" s="1">
        <v>-3.0517600000000001E-5</v>
      </c>
      <c r="F976">
        <v>0.57142899999999996</v>
      </c>
      <c r="G976" s="1">
        <v>1.01929E-7</v>
      </c>
      <c r="H976">
        <v>255</v>
      </c>
      <c r="I976">
        <v>0</v>
      </c>
      <c r="J976">
        <v>21</v>
      </c>
      <c r="K976" t="e">
        <v>#NAME?</v>
      </c>
      <c r="L976">
        <v>140140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509</v>
      </c>
      <c r="U976" s="1">
        <v>-1.3071199999999999E-5</v>
      </c>
      <c r="V976" s="1">
        <v>-5.6581600000000001E-6</v>
      </c>
      <c r="W976" s="1">
        <v>-1.73262E-9</v>
      </c>
      <c r="X976">
        <v>0</v>
      </c>
      <c r="Y976" s="1">
        <v>2.0345300000000001E-8</v>
      </c>
      <c r="Z976" s="1">
        <v>-1.30729E-5</v>
      </c>
      <c r="AA976" s="1">
        <v>-5.6581600000000001E-6</v>
      </c>
      <c r="AB976" s="1">
        <v>1.22274E-7</v>
      </c>
      <c r="AC976" s="1">
        <v>1.4245399999999999E-5</v>
      </c>
      <c r="AD976" s="1">
        <v>-1.30729E-5</v>
      </c>
      <c r="AE976" s="1">
        <v>-5.6581600000000001E-6</v>
      </c>
      <c r="AF976" s="1">
        <v>1.22274E-7</v>
      </c>
      <c r="AG976" s="1">
        <v>1.4245399999999999E-5</v>
      </c>
      <c r="AH976">
        <v>4</v>
      </c>
      <c r="AI976">
        <v>0</v>
      </c>
      <c r="AJ976">
        <v>0</v>
      </c>
      <c r="AK976">
        <v>1076335170</v>
      </c>
      <c r="AL976">
        <v>2323</v>
      </c>
      <c r="AM976">
        <v>26.9084</v>
      </c>
      <c r="AN976">
        <v>1</v>
      </c>
      <c r="AO976">
        <v>16154</v>
      </c>
      <c r="AP976" s="2">
        <f t="shared" si="80"/>
        <v>-13072.9</v>
      </c>
      <c r="AQ976" s="2">
        <f t="shared" si="81"/>
        <v>-5658.16</v>
      </c>
      <c r="AR976" s="2">
        <f t="shared" si="82"/>
        <v>122.274</v>
      </c>
      <c r="AS976">
        <f t="shared" si="83"/>
        <v>124568.90000000001</v>
      </c>
      <c r="AT976">
        <f t="shared" si="84"/>
        <v>0.29999999999930083</v>
      </c>
    </row>
    <row r="977" spans="1:46" x14ac:dyDescent="0.35">
      <c r="A977" s="1">
        <v>-1.3077299999999999E-5</v>
      </c>
      <c r="B977" s="1">
        <v>-5.6750099999999997E-6</v>
      </c>
      <c r="C977" s="1">
        <v>1.2641600000000001E-7</v>
      </c>
      <c r="D977" s="1">
        <v>1.4256100000000001E-5</v>
      </c>
      <c r="E977" s="1">
        <v>-3.0517600000000001E-5</v>
      </c>
      <c r="F977">
        <v>0.45454499999999998</v>
      </c>
      <c r="G977" s="1">
        <v>1.22253E-7</v>
      </c>
      <c r="H977">
        <v>255</v>
      </c>
      <c r="I977">
        <v>0</v>
      </c>
      <c r="J977">
        <v>11</v>
      </c>
      <c r="K977" t="e">
        <v>#NAME?</v>
      </c>
      <c r="L977">
        <v>73406.7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509</v>
      </c>
      <c r="U977" s="1">
        <v>-1.30716E-5</v>
      </c>
      <c r="V977" s="1">
        <v>-5.6581600000000001E-6</v>
      </c>
      <c r="W977" s="1">
        <v>-5.6179900000000004E-9</v>
      </c>
      <c r="X977" s="1">
        <v>-1.6854E-8</v>
      </c>
      <c r="Y977" s="1">
        <v>4.1628900000000003E-9</v>
      </c>
      <c r="Z977" s="1">
        <v>-1.3077299999999999E-5</v>
      </c>
      <c r="AA977" s="1">
        <v>-5.6750099999999997E-6</v>
      </c>
      <c r="AB977" s="1">
        <v>1.2641600000000001E-7</v>
      </c>
      <c r="AC977" s="1">
        <v>1.4256100000000001E-5</v>
      </c>
      <c r="AD977" s="1">
        <v>-1.3077299999999999E-5</v>
      </c>
      <c r="AE977" s="1">
        <v>-5.6750099999999997E-6</v>
      </c>
      <c r="AF977" s="1">
        <v>1.2641600000000001E-7</v>
      </c>
      <c r="AG977" s="1">
        <v>1.4256100000000001E-5</v>
      </c>
      <c r="AH977">
        <v>4</v>
      </c>
      <c r="AI977">
        <v>0</v>
      </c>
      <c r="AJ977">
        <v>0</v>
      </c>
      <c r="AK977">
        <v>1076347612</v>
      </c>
      <c r="AL977">
        <v>2323</v>
      </c>
      <c r="AM977">
        <v>26.9087</v>
      </c>
      <c r="AN977">
        <v>1</v>
      </c>
      <c r="AO977">
        <v>16155</v>
      </c>
      <c r="AP977" s="2">
        <f t="shared" si="80"/>
        <v>-13077.3</v>
      </c>
      <c r="AQ977" s="2">
        <f t="shared" si="81"/>
        <v>-5675.0099999999993</v>
      </c>
      <c r="AR977" s="2">
        <f t="shared" si="82"/>
        <v>126.41600000000001</v>
      </c>
      <c r="AS977">
        <f t="shared" si="83"/>
        <v>95651.133333333346</v>
      </c>
      <c r="AT977">
        <f t="shared" si="84"/>
        <v>0.29999999999930083</v>
      </c>
    </row>
    <row r="978" spans="1:46" x14ac:dyDescent="0.35">
      <c r="A978" s="1">
        <v>-1.30884E-5</v>
      </c>
      <c r="B978" s="1">
        <v>-5.67005E-6</v>
      </c>
      <c r="C978" s="1">
        <v>1.26404E-7</v>
      </c>
      <c r="D978" s="1">
        <v>1.42644E-5</v>
      </c>
      <c r="E978" s="1">
        <v>-3.0517600000000001E-5</v>
      </c>
      <c r="F978">
        <v>0.45454499999999998</v>
      </c>
      <c r="G978" s="1">
        <v>1.26404E-7</v>
      </c>
      <c r="H978">
        <v>255</v>
      </c>
      <c r="I978">
        <v>0</v>
      </c>
      <c r="J978">
        <v>11</v>
      </c>
      <c r="K978" t="e">
        <v>#NAME?</v>
      </c>
      <c r="L978">
        <v>73406.7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509</v>
      </c>
      <c r="U978" s="1">
        <v>-1.30731E-5</v>
      </c>
      <c r="V978" s="1">
        <v>-5.6623900000000003E-6</v>
      </c>
      <c r="W978" s="1">
        <v>-1.5334500000000001E-8</v>
      </c>
      <c r="X978" s="1">
        <v>-7.6664699999999999E-9</v>
      </c>
      <c r="Y978">
        <v>0</v>
      </c>
      <c r="Z978" s="1">
        <v>-1.30884E-5</v>
      </c>
      <c r="AA978" s="1">
        <v>-5.67005E-6</v>
      </c>
      <c r="AB978" s="1">
        <v>1.26404E-7</v>
      </c>
      <c r="AC978" s="1">
        <v>1.42644E-5</v>
      </c>
      <c r="AD978" s="1">
        <v>-1.30884E-5</v>
      </c>
      <c r="AE978" s="1">
        <v>-5.67005E-6</v>
      </c>
      <c r="AF978" s="1">
        <v>1.26404E-7</v>
      </c>
      <c r="AG978" s="1">
        <v>1.42644E-5</v>
      </c>
      <c r="AH978">
        <v>4</v>
      </c>
      <c r="AI978">
        <v>0</v>
      </c>
      <c r="AJ978">
        <v>0</v>
      </c>
      <c r="AK978">
        <v>1076360055</v>
      </c>
      <c r="AL978">
        <v>2323</v>
      </c>
      <c r="AM978">
        <v>26.908999999999999</v>
      </c>
      <c r="AN978">
        <v>1</v>
      </c>
      <c r="AO978">
        <v>16156</v>
      </c>
      <c r="AP978" s="2">
        <f t="shared" si="80"/>
        <v>-13088.4</v>
      </c>
      <c r="AQ978" s="2">
        <f t="shared" si="81"/>
        <v>-5670.05</v>
      </c>
      <c r="AR978" s="2">
        <f t="shared" si="82"/>
        <v>126.404</v>
      </c>
      <c r="AS978">
        <f t="shared" si="83"/>
        <v>82304.46666666666</v>
      </c>
      <c r="AT978">
        <f t="shared" si="84"/>
        <v>0.29999999999930083</v>
      </c>
    </row>
    <row r="979" spans="1:46" x14ac:dyDescent="0.35">
      <c r="A979" s="1">
        <v>-1.30945E-5</v>
      </c>
      <c r="B979" s="1">
        <v>-5.6818700000000002E-6</v>
      </c>
      <c r="C979" s="1">
        <v>1.00891E-7</v>
      </c>
      <c r="D979" s="1">
        <v>1.42744E-5</v>
      </c>
      <c r="E979" s="1">
        <v>-3.0517600000000001E-5</v>
      </c>
      <c r="F979">
        <v>0.73333300000000001</v>
      </c>
      <c r="G979" s="1">
        <v>1.26404E-7</v>
      </c>
      <c r="H979">
        <v>255</v>
      </c>
      <c r="I979">
        <v>0</v>
      </c>
      <c r="J979">
        <v>15</v>
      </c>
      <c r="K979" t="e">
        <v>#NAME?</v>
      </c>
      <c r="L979">
        <v>100100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509</v>
      </c>
      <c r="U979" s="1">
        <v>-1.30769E-5</v>
      </c>
      <c r="V979" s="1">
        <v>-5.66431E-6</v>
      </c>
      <c r="W979" s="1">
        <v>-1.75608E-8</v>
      </c>
      <c r="X979" s="1">
        <v>-1.75608E-8</v>
      </c>
      <c r="Y979" s="1">
        <v>-2.5512500000000001E-8</v>
      </c>
      <c r="Z979" s="1">
        <v>-1.30945E-5</v>
      </c>
      <c r="AA979" s="1">
        <v>-5.6818700000000002E-6</v>
      </c>
      <c r="AB979" s="1">
        <v>1.00891E-7</v>
      </c>
      <c r="AC979" s="1">
        <v>1.42744E-5</v>
      </c>
      <c r="AD979" s="1">
        <v>-1.30945E-5</v>
      </c>
      <c r="AE979" s="1">
        <v>-5.6818700000000002E-6</v>
      </c>
      <c r="AF979" s="1">
        <v>1.00891E-7</v>
      </c>
      <c r="AG979" s="1">
        <v>1.42744E-5</v>
      </c>
      <c r="AH979">
        <v>4</v>
      </c>
      <c r="AI979">
        <v>0</v>
      </c>
      <c r="AJ979">
        <v>0</v>
      </c>
      <c r="AK979">
        <v>1076372497</v>
      </c>
      <c r="AL979">
        <v>2323</v>
      </c>
      <c r="AM979">
        <v>26.909300000000002</v>
      </c>
      <c r="AN979">
        <v>1</v>
      </c>
      <c r="AO979">
        <v>16157</v>
      </c>
      <c r="AP979" s="2">
        <f t="shared" si="80"/>
        <v>-13094.5</v>
      </c>
      <c r="AQ979" s="2">
        <f t="shared" si="81"/>
        <v>-5681.87</v>
      </c>
      <c r="AR979" s="2">
        <f t="shared" si="82"/>
        <v>100.89100000000001</v>
      </c>
      <c r="AS979">
        <f t="shared" si="83"/>
        <v>108997.90000000001</v>
      </c>
      <c r="AT979">
        <f t="shared" si="84"/>
        <v>0.30000000000285354</v>
      </c>
    </row>
    <row r="980" spans="1:46" x14ac:dyDescent="0.35">
      <c r="A980" s="1">
        <v>-1.30846E-5</v>
      </c>
      <c r="B980" s="1">
        <v>-5.6621299999999999E-6</v>
      </c>
      <c r="C980" s="1">
        <v>1.08619E-7</v>
      </c>
      <c r="D980" s="1">
        <v>1.4257600000000001E-5</v>
      </c>
      <c r="E980" s="1">
        <v>-3.0517600000000001E-5</v>
      </c>
      <c r="F980">
        <v>0.30434800000000001</v>
      </c>
      <c r="G980" s="1">
        <v>1.00891E-7</v>
      </c>
      <c r="H980">
        <v>255</v>
      </c>
      <c r="I980">
        <v>0</v>
      </c>
      <c r="J980">
        <v>23</v>
      </c>
      <c r="K980" t="e">
        <v>#NAME?</v>
      </c>
      <c r="L980">
        <v>153487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509</v>
      </c>
      <c r="U980" s="1">
        <v>-1.30813E-5</v>
      </c>
      <c r="V980" s="1">
        <v>-5.6687600000000004E-6</v>
      </c>
      <c r="W980" s="1">
        <v>-3.3149800000000001E-9</v>
      </c>
      <c r="X980" s="1">
        <v>6.6330300000000002E-9</v>
      </c>
      <c r="Y980" s="1">
        <v>7.7278000000000005E-9</v>
      </c>
      <c r="Z980" s="1">
        <v>-1.30846E-5</v>
      </c>
      <c r="AA980" s="1">
        <v>-5.6621299999999999E-6</v>
      </c>
      <c r="AB980" s="1">
        <v>1.08619E-7</v>
      </c>
      <c r="AC980" s="1">
        <v>1.4257600000000001E-5</v>
      </c>
      <c r="AD980" s="1">
        <v>-1.30846E-5</v>
      </c>
      <c r="AE980" s="1">
        <v>-5.6621299999999999E-6</v>
      </c>
      <c r="AF980" s="1">
        <v>1.08619E-7</v>
      </c>
      <c r="AG980" s="1">
        <v>1.4257600000000001E-5</v>
      </c>
      <c r="AH980">
        <v>4</v>
      </c>
      <c r="AI980">
        <v>0</v>
      </c>
      <c r="AJ980">
        <v>0</v>
      </c>
      <c r="AK980">
        <v>1076396401</v>
      </c>
      <c r="AL980">
        <v>2323</v>
      </c>
      <c r="AM980">
        <v>26.9099</v>
      </c>
      <c r="AN980">
        <v>1</v>
      </c>
      <c r="AO980">
        <v>16158</v>
      </c>
      <c r="AP980" s="2">
        <f t="shared" si="80"/>
        <v>-13084.6</v>
      </c>
      <c r="AQ980" s="2">
        <f t="shared" si="81"/>
        <v>-5662.13</v>
      </c>
      <c r="AR980" s="2">
        <f t="shared" si="82"/>
        <v>108.619</v>
      </c>
      <c r="AS980">
        <f t="shared" si="83"/>
        <v>117895.66666666667</v>
      </c>
      <c r="AT980">
        <f t="shared" si="84"/>
        <v>0.59999999999860165</v>
      </c>
    </row>
    <row r="981" spans="1:46" x14ac:dyDescent="0.35">
      <c r="A981" s="1">
        <v>-1.30871E-5</v>
      </c>
      <c r="B981" s="1">
        <v>-5.6671299999999999E-6</v>
      </c>
      <c r="C981" s="1">
        <v>1.08582E-7</v>
      </c>
      <c r="D981" s="1">
        <v>1.42618E-5</v>
      </c>
      <c r="E981" s="1">
        <v>-3.0517600000000001E-5</v>
      </c>
      <c r="F981">
        <v>0.6</v>
      </c>
      <c r="G981" s="1">
        <v>1.08582E-7</v>
      </c>
      <c r="H981">
        <v>255</v>
      </c>
      <c r="I981">
        <v>0</v>
      </c>
      <c r="J981">
        <v>15</v>
      </c>
      <c r="K981" t="e">
        <v>#NAME?</v>
      </c>
      <c r="L981">
        <v>100100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509</v>
      </c>
      <c r="U981" s="1">
        <v>-1.30822E-5</v>
      </c>
      <c r="V981" s="1">
        <v>-5.6671299999999999E-6</v>
      </c>
      <c r="W981" s="1">
        <v>-4.8958100000000003E-9</v>
      </c>
      <c r="X981" s="1">
        <v>1.53329E-12</v>
      </c>
      <c r="Y981">
        <v>0</v>
      </c>
      <c r="Z981" s="1">
        <v>-1.30871E-5</v>
      </c>
      <c r="AA981" s="1">
        <v>-5.6671299999999999E-6</v>
      </c>
      <c r="AB981" s="1">
        <v>1.08582E-7</v>
      </c>
      <c r="AC981" s="1">
        <v>1.42618E-5</v>
      </c>
      <c r="AD981" s="1">
        <v>-1.30871E-5</v>
      </c>
      <c r="AE981" s="1">
        <v>-5.6671299999999999E-6</v>
      </c>
      <c r="AF981" s="1">
        <v>1.08582E-7</v>
      </c>
      <c r="AG981" s="1">
        <v>1.42618E-5</v>
      </c>
      <c r="AH981">
        <v>4</v>
      </c>
      <c r="AI981">
        <v>0</v>
      </c>
      <c r="AJ981">
        <v>0</v>
      </c>
      <c r="AK981">
        <v>1076443232</v>
      </c>
      <c r="AL981">
        <v>2323</v>
      </c>
      <c r="AM981">
        <v>26.911100000000001</v>
      </c>
      <c r="AN981">
        <v>1</v>
      </c>
      <c r="AO981">
        <v>16159</v>
      </c>
      <c r="AP981" s="2">
        <f t="shared" si="80"/>
        <v>-13087.1</v>
      </c>
      <c r="AQ981" s="2">
        <f t="shared" si="81"/>
        <v>-5667.13</v>
      </c>
      <c r="AR981" s="2">
        <f t="shared" si="82"/>
        <v>108.58199999999999</v>
      </c>
      <c r="AS981">
        <f t="shared" si="83"/>
        <v>124569</v>
      </c>
      <c r="AT981">
        <f t="shared" si="84"/>
        <v>1.200000000000756</v>
      </c>
    </row>
    <row r="982" spans="1:46" x14ac:dyDescent="0.35">
      <c r="A982" s="1">
        <v>-1.31002E-5</v>
      </c>
      <c r="B982" s="1">
        <v>-5.6637800000000002E-6</v>
      </c>
      <c r="C982" s="1">
        <v>1.08582E-7</v>
      </c>
      <c r="D982" s="1">
        <v>1.42726E-5</v>
      </c>
      <c r="E982" s="1">
        <v>-3.0517600000000001E-5</v>
      </c>
      <c r="F982">
        <v>0.77777799999999997</v>
      </c>
      <c r="G982" s="1">
        <v>1.08582E-7</v>
      </c>
      <c r="H982">
        <v>255</v>
      </c>
      <c r="I982">
        <v>0</v>
      </c>
      <c r="J982">
        <v>18</v>
      </c>
      <c r="K982" t="e">
        <v>#NAME?</v>
      </c>
      <c r="L982">
        <v>120120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509</v>
      </c>
      <c r="U982" s="1">
        <v>-1.3083499999999999E-5</v>
      </c>
      <c r="V982" s="1">
        <v>-5.6671299999999999E-6</v>
      </c>
      <c r="W982" s="1">
        <v>-1.6772700000000001E-8</v>
      </c>
      <c r="X982" s="1">
        <v>3.3563799999999999E-9</v>
      </c>
      <c r="Y982">
        <v>0</v>
      </c>
      <c r="Z982" s="1">
        <v>-1.31002E-5</v>
      </c>
      <c r="AA982" s="1">
        <v>-5.6637800000000002E-6</v>
      </c>
      <c r="AB982" s="1">
        <v>1.08582E-7</v>
      </c>
      <c r="AC982" s="1">
        <v>1.42726E-5</v>
      </c>
      <c r="AD982" s="1">
        <v>-1.31002E-5</v>
      </c>
      <c r="AE982" s="1">
        <v>-5.6637800000000002E-6</v>
      </c>
      <c r="AF982" s="1">
        <v>1.08582E-7</v>
      </c>
      <c r="AG982" s="1">
        <v>1.42726E-5</v>
      </c>
      <c r="AH982">
        <v>4</v>
      </c>
      <c r="AI982">
        <v>0</v>
      </c>
      <c r="AJ982">
        <v>0</v>
      </c>
      <c r="AK982">
        <v>1076455674</v>
      </c>
      <c r="AL982">
        <v>2323</v>
      </c>
      <c r="AM982">
        <v>26.9114</v>
      </c>
      <c r="AN982">
        <v>1</v>
      </c>
      <c r="AO982">
        <v>16160</v>
      </c>
      <c r="AP982" s="2">
        <f t="shared" si="80"/>
        <v>-13100.2</v>
      </c>
      <c r="AQ982" s="2">
        <f t="shared" si="81"/>
        <v>-5663.78</v>
      </c>
      <c r="AR982" s="2">
        <f t="shared" si="82"/>
        <v>108.58199999999999</v>
      </c>
      <c r="AS982">
        <f t="shared" si="83"/>
        <v>133466.66666666666</v>
      </c>
      <c r="AT982">
        <f t="shared" si="84"/>
        <v>0.29999999999930083</v>
      </c>
    </row>
    <row r="983" spans="1:46" x14ac:dyDescent="0.35">
      <c r="A983" s="1">
        <v>-1.31063E-5</v>
      </c>
      <c r="B983" s="1">
        <v>-5.6570000000000002E-6</v>
      </c>
      <c r="C983" s="1">
        <v>1.12409E-7</v>
      </c>
      <c r="D983" s="1">
        <v>1.4275500000000001E-5</v>
      </c>
      <c r="E983" s="1">
        <v>-3.0517600000000001E-5</v>
      </c>
      <c r="F983">
        <v>0.77777799999999997</v>
      </c>
      <c r="G983" s="1">
        <v>1.08582E-7</v>
      </c>
      <c r="H983">
        <v>255</v>
      </c>
      <c r="I983">
        <v>0</v>
      </c>
      <c r="J983">
        <v>27</v>
      </c>
      <c r="K983" t="e">
        <v>#NAME?</v>
      </c>
      <c r="L983">
        <v>180180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509</v>
      </c>
      <c r="U983" s="1">
        <v>-1.30877E-5</v>
      </c>
      <c r="V983" s="1">
        <v>-5.66632E-6</v>
      </c>
      <c r="W983" s="1">
        <v>-1.86203E-8</v>
      </c>
      <c r="X983" s="1">
        <v>9.3116999999999996E-9</v>
      </c>
      <c r="Y983" s="1">
        <v>3.8270999999999997E-9</v>
      </c>
      <c r="Z983" s="1">
        <v>-1.31063E-5</v>
      </c>
      <c r="AA983" s="1">
        <v>-5.6570000000000002E-6</v>
      </c>
      <c r="AB983" s="1">
        <v>1.12409E-7</v>
      </c>
      <c r="AC983" s="1">
        <v>1.4275500000000001E-5</v>
      </c>
      <c r="AD983" s="1">
        <v>-1.31063E-5</v>
      </c>
      <c r="AE983" s="1">
        <v>-5.6570000000000002E-6</v>
      </c>
      <c r="AF983" s="1">
        <v>1.12409E-7</v>
      </c>
      <c r="AG983" s="1">
        <v>1.4275500000000001E-5</v>
      </c>
      <c r="AH983">
        <v>4</v>
      </c>
      <c r="AI983">
        <v>0</v>
      </c>
      <c r="AJ983">
        <v>0</v>
      </c>
      <c r="AK983">
        <v>1076468116</v>
      </c>
      <c r="AL983">
        <v>2323</v>
      </c>
      <c r="AM983">
        <v>26.9117</v>
      </c>
      <c r="AN983">
        <v>1</v>
      </c>
      <c r="AO983">
        <v>16161</v>
      </c>
      <c r="AP983" s="2">
        <f t="shared" si="80"/>
        <v>-13106.300000000001</v>
      </c>
      <c r="AQ983" s="2">
        <f t="shared" si="81"/>
        <v>-5657</v>
      </c>
      <c r="AR983" s="2">
        <f t="shared" si="82"/>
        <v>112.40899999999999</v>
      </c>
      <c r="AS983">
        <f t="shared" si="83"/>
        <v>135691</v>
      </c>
      <c r="AT983">
        <f t="shared" si="84"/>
        <v>0.29999999999930083</v>
      </c>
    </row>
    <row r="984" spans="1:46" x14ac:dyDescent="0.35">
      <c r="A984" s="1">
        <v>-1.31117E-5</v>
      </c>
      <c r="B984" s="1">
        <v>-5.66402E-6</v>
      </c>
      <c r="C984" s="1">
        <v>8.8814299999999993E-8</v>
      </c>
      <c r="D984" s="1">
        <v>1.4283E-5</v>
      </c>
      <c r="E984" s="1">
        <v>-3.0517600000000001E-5</v>
      </c>
      <c r="F984">
        <v>0.5625</v>
      </c>
      <c r="G984" s="1">
        <v>1.12366E-7</v>
      </c>
      <c r="H984">
        <v>255</v>
      </c>
      <c r="I984">
        <v>0</v>
      </c>
      <c r="J984">
        <v>16</v>
      </c>
      <c r="K984" t="e">
        <v>#NAME?</v>
      </c>
      <c r="L984">
        <v>106773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509</v>
      </c>
      <c r="U984" s="1">
        <v>-1.30924E-5</v>
      </c>
      <c r="V984" s="1">
        <v>-5.66402E-6</v>
      </c>
      <c r="W984" s="1">
        <v>-1.92566E-8</v>
      </c>
      <c r="X984">
        <v>0</v>
      </c>
      <c r="Y984" s="1">
        <v>-2.3551399999999999E-8</v>
      </c>
      <c r="Z984" s="1">
        <v>-1.31117E-5</v>
      </c>
      <c r="AA984" s="1">
        <v>-5.66402E-6</v>
      </c>
      <c r="AB984" s="1">
        <v>8.8814299999999993E-8</v>
      </c>
      <c r="AC984" s="1">
        <v>1.4283E-5</v>
      </c>
      <c r="AD984" s="1">
        <v>-1.31117E-5</v>
      </c>
      <c r="AE984" s="1">
        <v>-5.66402E-6</v>
      </c>
      <c r="AF984" s="1">
        <v>8.8814299999999993E-8</v>
      </c>
      <c r="AG984" s="1">
        <v>1.4283E-5</v>
      </c>
      <c r="AH984">
        <v>4</v>
      </c>
      <c r="AI984">
        <v>0</v>
      </c>
      <c r="AJ984">
        <v>0</v>
      </c>
      <c r="AK984">
        <v>1076480558</v>
      </c>
      <c r="AL984">
        <v>2323</v>
      </c>
      <c r="AM984">
        <v>26.911999999999999</v>
      </c>
      <c r="AN984">
        <v>1</v>
      </c>
      <c r="AO984">
        <v>16162</v>
      </c>
      <c r="AP984" s="2">
        <f t="shared" si="80"/>
        <v>-13111.7</v>
      </c>
      <c r="AQ984" s="2">
        <f t="shared" si="81"/>
        <v>-5664.02</v>
      </c>
      <c r="AR984" s="2">
        <f t="shared" si="82"/>
        <v>88.814299999999989</v>
      </c>
      <c r="AS984">
        <f t="shared" si="83"/>
        <v>129017.66666666667</v>
      </c>
      <c r="AT984">
        <f t="shared" si="84"/>
        <v>0.29999999999930083</v>
      </c>
    </row>
    <row r="985" spans="1:46" x14ac:dyDescent="0.35">
      <c r="A985" s="1">
        <v>-1.3105099999999999E-5</v>
      </c>
      <c r="B985" s="1">
        <v>-5.6757100000000004E-6</v>
      </c>
      <c r="C985" s="1">
        <v>1.00925E-7</v>
      </c>
      <c r="D985" s="1">
        <v>1.4281700000000001E-5</v>
      </c>
      <c r="E985" s="1">
        <v>-3.0517600000000001E-5</v>
      </c>
      <c r="F985">
        <v>0.4</v>
      </c>
      <c r="G985" s="1">
        <v>8.8806200000000005E-8</v>
      </c>
      <c r="H985">
        <v>255</v>
      </c>
      <c r="I985">
        <v>0</v>
      </c>
      <c r="J985">
        <v>15</v>
      </c>
      <c r="K985" t="e">
        <v>#NAME?</v>
      </c>
      <c r="L985">
        <v>100100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509</v>
      </c>
      <c r="U985" s="1">
        <v>-1.3097300000000001E-5</v>
      </c>
      <c r="V985" s="1">
        <v>-5.66402E-6</v>
      </c>
      <c r="W985" s="1">
        <v>-7.79374E-9</v>
      </c>
      <c r="X985" s="1">
        <v>-1.16914E-8</v>
      </c>
      <c r="Y985" s="1">
        <v>1.21192E-8</v>
      </c>
      <c r="Z985" s="1">
        <v>-1.3105099999999999E-5</v>
      </c>
      <c r="AA985" s="1">
        <v>-5.6757100000000004E-6</v>
      </c>
      <c r="AB985" s="1">
        <v>1.00925E-7</v>
      </c>
      <c r="AC985" s="1">
        <v>1.4281700000000001E-5</v>
      </c>
      <c r="AD985" s="1">
        <v>-1.3105099999999999E-5</v>
      </c>
      <c r="AE985" s="1">
        <v>-5.6757100000000004E-6</v>
      </c>
      <c r="AF985" s="1">
        <v>1.00925E-7</v>
      </c>
      <c r="AG985" s="1">
        <v>1.4281700000000001E-5</v>
      </c>
      <c r="AH985">
        <v>4</v>
      </c>
      <c r="AI985">
        <v>0</v>
      </c>
      <c r="AJ985">
        <v>0</v>
      </c>
      <c r="AK985">
        <v>1076493000</v>
      </c>
      <c r="AL985">
        <v>2323</v>
      </c>
      <c r="AM985">
        <v>26.912299999999998</v>
      </c>
      <c r="AN985">
        <v>1</v>
      </c>
      <c r="AO985">
        <v>16163</v>
      </c>
      <c r="AP985" s="2">
        <f t="shared" si="80"/>
        <v>-13105.099999999999</v>
      </c>
      <c r="AQ985" s="2">
        <f t="shared" si="81"/>
        <v>-5675.71</v>
      </c>
      <c r="AR985" s="2">
        <f t="shared" si="82"/>
        <v>100.925</v>
      </c>
      <c r="AS985">
        <f t="shared" si="83"/>
        <v>120120</v>
      </c>
      <c r="AT985">
        <f t="shared" si="84"/>
        <v>0.29999999999930083</v>
      </c>
    </row>
    <row r="986" spans="1:46" x14ac:dyDescent="0.35">
      <c r="A986" s="1">
        <v>-1.30908E-5</v>
      </c>
      <c r="B986" s="1">
        <v>-5.6556499999999998E-6</v>
      </c>
      <c r="C986" s="1">
        <v>9.2517799999999997E-8</v>
      </c>
      <c r="D986" s="1">
        <v>1.42606E-5</v>
      </c>
      <c r="E986" s="1">
        <v>-3.0517600000000001E-5</v>
      </c>
      <c r="F986">
        <v>0.47826099999999999</v>
      </c>
      <c r="G986" s="1">
        <v>1.00891E-7</v>
      </c>
      <c r="H986">
        <v>255</v>
      </c>
      <c r="I986">
        <v>0</v>
      </c>
      <c r="J986">
        <v>23</v>
      </c>
      <c r="K986" t="e">
        <v>#NAME?</v>
      </c>
      <c r="L986">
        <v>153487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509</v>
      </c>
      <c r="U986" s="1">
        <v>-1.30993E-5</v>
      </c>
      <c r="V986" s="1">
        <v>-5.6669800000000004E-6</v>
      </c>
      <c r="W986" s="1">
        <v>8.5005799999999996E-9</v>
      </c>
      <c r="X986" s="1">
        <v>1.13341E-8</v>
      </c>
      <c r="Y986" s="1">
        <v>-8.3733199999999994E-9</v>
      </c>
      <c r="Z986" s="1">
        <v>-1.30908E-5</v>
      </c>
      <c r="AA986" s="1">
        <v>-5.6556499999999998E-6</v>
      </c>
      <c r="AB986" s="1">
        <v>9.2517799999999997E-8</v>
      </c>
      <c r="AC986" s="1">
        <v>1.42606E-5</v>
      </c>
      <c r="AD986" s="1">
        <v>-1.30908E-5</v>
      </c>
      <c r="AE986" s="1">
        <v>-5.6556499999999998E-6</v>
      </c>
      <c r="AF986" s="1">
        <v>9.2517799999999997E-8</v>
      </c>
      <c r="AG986" s="1">
        <v>1.42606E-5</v>
      </c>
      <c r="AH986">
        <v>4</v>
      </c>
      <c r="AI986">
        <v>0</v>
      </c>
      <c r="AJ986">
        <v>0</v>
      </c>
      <c r="AK986">
        <v>1076505442</v>
      </c>
      <c r="AL986">
        <v>2323</v>
      </c>
      <c r="AM986">
        <v>26.912600000000001</v>
      </c>
      <c r="AN986">
        <v>1</v>
      </c>
      <c r="AO986">
        <v>16164</v>
      </c>
      <c r="AP986" s="2">
        <f t="shared" si="80"/>
        <v>-13090.8</v>
      </c>
      <c r="AQ986" s="2">
        <f t="shared" si="81"/>
        <v>-5655.65</v>
      </c>
      <c r="AR986" s="2">
        <f t="shared" si="82"/>
        <v>92.517799999999994</v>
      </c>
      <c r="AS986">
        <f t="shared" si="83"/>
        <v>157935.66666666666</v>
      </c>
      <c r="AT986">
        <f t="shared" si="84"/>
        <v>0.30000000000285354</v>
      </c>
    </row>
    <row r="987" spans="1:46" x14ac:dyDescent="0.35">
      <c r="A987" s="1">
        <v>-1.31115E-5</v>
      </c>
      <c r="B987" s="1">
        <v>-5.6580400000000001E-6</v>
      </c>
      <c r="C987" s="1">
        <v>8.1854800000000003E-8</v>
      </c>
      <c r="D987" s="1">
        <v>1.42805E-5</v>
      </c>
      <c r="E987" s="1">
        <v>-3.0517600000000001E-5</v>
      </c>
      <c r="F987">
        <v>0.42424200000000001</v>
      </c>
      <c r="G987" s="1">
        <v>9.2468299999999994E-8</v>
      </c>
      <c r="H987">
        <v>255</v>
      </c>
      <c r="I987">
        <v>0</v>
      </c>
      <c r="J987">
        <v>33</v>
      </c>
      <c r="K987" t="e">
        <v>#NAME?</v>
      </c>
      <c r="L987">
        <v>220220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509</v>
      </c>
      <c r="U987" s="1">
        <v>-1.3097200000000001E-5</v>
      </c>
      <c r="V987" s="1">
        <v>-5.6641700000000004E-6</v>
      </c>
      <c r="W987" s="1">
        <v>-1.42949E-8</v>
      </c>
      <c r="X987" s="1">
        <v>6.1270400000000004E-9</v>
      </c>
      <c r="Y987" s="1">
        <v>-1.0613499999999999E-8</v>
      </c>
      <c r="Z987" s="1">
        <v>-1.31115E-5</v>
      </c>
      <c r="AA987" s="1">
        <v>-5.6580400000000001E-6</v>
      </c>
      <c r="AB987" s="1">
        <v>8.1854800000000003E-8</v>
      </c>
      <c r="AC987" s="1">
        <v>1.42805E-5</v>
      </c>
      <c r="AD987" s="1">
        <v>-1.31115E-5</v>
      </c>
      <c r="AE987" s="1">
        <v>-5.6580400000000001E-6</v>
      </c>
      <c r="AF987" s="1">
        <v>8.1854800000000003E-8</v>
      </c>
      <c r="AG987" s="1">
        <v>1.42805E-5</v>
      </c>
      <c r="AH987">
        <v>4</v>
      </c>
      <c r="AI987">
        <v>0</v>
      </c>
      <c r="AJ987">
        <v>0</v>
      </c>
      <c r="AK987">
        <v>1076517883</v>
      </c>
      <c r="AL987">
        <v>2323</v>
      </c>
      <c r="AM987">
        <v>26.9129</v>
      </c>
      <c r="AN987">
        <v>1</v>
      </c>
      <c r="AO987">
        <v>16165</v>
      </c>
      <c r="AP987" s="2">
        <f t="shared" si="80"/>
        <v>-13111.5</v>
      </c>
      <c r="AQ987" s="2">
        <f t="shared" si="81"/>
        <v>-5658.04</v>
      </c>
      <c r="AR987" s="2">
        <f t="shared" si="82"/>
        <v>81.854799999999997</v>
      </c>
      <c r="AS987">
        <f t="shared" si="83"/>
        <v>180180.33333333334</v>
      </c>
      <c r="AT987">
        <f t="shared" si="84"/>
        <v>0.29999999999930083</v>
      </c>
    </row>
    <row r="988" spans="1:46" x14ac:dyDescent="0.35">
      <c r="A988" s="1">
        <v>-1.30986E-5</v>
      </c>
      <c r="B988" s="1">
        <v>-5.6472900000000003E-6</v>
      </c>
      <c r="C988" s="1">
        <v>7.3899500000000006E-8</v>
      </c>
      <c r="D988" s="1">
        <v>1.42643E-5</v>
      </c>
      <c r="E988" s="1">
        <v>-3.0517600000000001E-5</v>
      </c>
      <c r="F988">
        <v>0.6</v>
      </c>
      <c r="G988" s="1">
        <v>8.1848099999999998E-8</v>
      </c>
      <c r="H988">
        <v>255</v>
      </c>
      <c r="I988">
        <v>0</v>
      </c>
      <c r="J988">
        <v>25</v>
      </c>
      <c r="K988" t="e">
        <v>#NAME?</v>
      </c>
      <c r="L988">
        <v>166834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509</v>
      </c>
      <c r="U988" s="1">
        <v>-1.31008E-5</v>
      </c>
      <c r="V988" s="1">
        <v>-5.6626800000000003E-6</v>
      </c>
      <c r="W988" s="1">
        <v>2.1987400000000002E-9</v>
      </c>
      <c r="X988" s="1">
        <v>1.5388100000000001E-8</v>
      </c>
      <c r="Y988" s="1">
        <v>-7.9486000000000004E-9</v>
      </c>
      <c r="Z988" s="1">
        <v>-1.30986E-5</v>
      </c>
      <c r="AA988" s="1">
        <v>-5.6472900000000003E-6</v>
      </c>
      <c r="AB988" s="1">
        <v>7.3899500000000006E-8</v>
      </c>
      <c r="AC988" s="1">
        <v>1.42643E-5</v>
      </c>
      <c r="AD988" s="1">
        <v>-1.30986E-5</v>
      </c>
      <c r="AE988" s="1">
        <v>-5.6472900000000003E-6</v>
      </c>
      <c r="AF988" s="1">
        <v>7.3899500000000006E-8</v>
      </c>
      <c r="AG988" s="1">
        <v>1.42643E-5</v>
      </c>
      <c r="AH988">
        <v>4</v>
      </c>
      <c r="AI988">
        <v>0</v>
      </c>
      <c r="AJ988">
        <v>0</v>
      </c>
      <c r="AK988">
        <v>1076530326</v>
      </c>
      <c r="AL988">
        <v>2323</v>
      </c>
      <c r="AM988">
        <v>26.9133</v>
      </c>
      <c r="AN988">
        <v>1</v>
      </c>
      <c r="AO988">
        <v>16166</v>
      </c>
      <c r="AP988" s="2">
        <f t="shared" si="80"/>
        <v>-13098.6</v>
      </c>
      <c r="AQ988" s="2">
        <f t="shared" si="81"/>
        <v>-5647.29</v>
      </c>
      <c r="AR988" s="2">
        <f t="shared" si="82"/>
        <v>73.899500000000003</v>
      </c>
      <c r="AS988">
        <f t="shared" si="83"/>
        <v>182404.66666666666</v>
      </c>
      <c r="AT988">
        <f t="shared" si="84"/>
        <v>0.39999999999906777</v>
      </c>
    </row>
    <row r="989" spans="1:46" x14ac:dyDescent="0.35">
      <c r="A989" s="1">
        <v>-1.31133E-5</v>
      </c>
      <c r="B989" s="1">
        <v>-5.6576099999999997E-6</v>
      </c>
      <c r="C989" s="1">
        <v>8.7379000000000004E-8</v>
      </c>
      <c r="D989" s="1">
        <v>1.4282E-5</v>
      </c>
      <c r="E989" s="1">
        <v>-3.0517600000000001E-5</v>
      </c>
      <c r="F989">
        <v>0.45833299999999999</v>
      </c>
      <c r="G989" s="1">
        <v>8.1787099999999995E-8</v>
      </c>
      <c r="H989">
        <v>255</v>
      </c>
      <c r="I989">
        <v>0</v>
      </c>
      <c r="J989">
        <v>24</v>
      </c>
      <c r="K989" t="e">
        <v>#NAME?</v>
      </c>
      <c r="L989">
        <v>160160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509</v>
      </c>
      <c r="U989" s="1">
        <v>-1.31023E-5</v>
      </c>
      <c r="V989" s="1">
        <v>-5.6539299999999998E-6</v>
      </c>
      <c r="W989" s="1">
        <v>-1.10367E-8</v>
      </c>
      <c r="X989" s="1">
        <v>-3.67837E-9</v>
      </c>
      <c r="Y989" s="1">
        <v>5.5919199999999999E-9</v>
      </c>
      <c r="Z989" s="1">
        <v>-1.31133E-5</v>
      </c>
      <c r="AA989" s="1">
        <v>-5.6576099999999997E-6</v>
      </c>
      <c r="AB989" s="1">
        <v>8.7379000000000004E-8</v>
      </c>
      <c r="AC989" s="1">
        <v>1.4282E-5</v>
      </c>
      <c r="AD989" s="1">
        <v>-1.31133E-5</v>
      </c>
      <c r="AE989" s="1">
        <v>-5.6576099999999997E-6</v>
      </c>
      <c r="AF989" s="1">
        <v>8.7379000000000004E-8</v>
      </c>
      <c r="AG989" s="1">
        <v>1.4282E-5</v>
      </c>
      <c r="AH989">
        <v>4</v>
      </c>
      <c r="AI989">
        <v>0</v>
      </c>
      <c r="AJ989">
        <v>0</v>
      </c>
      <c r="AK989">
        <v>1076555210</v>
      </c>
      <c r="AL989">
        <v>2323</v>
      </c>
      <c r="AM989">
        <v>26.913900000000002</v>
      </c>
      <c r="AN989">
        <v>1</v>
      </c>
      <c r="AO989">
        <v>16168</v>
      </c>
      <c r="AP989" s="2">
        <f t="shared" si="80"/>
        <v>-13113.300000000001</v>
      </c>
      <c r="AQ989" s="2">
        <f t="shared" si="81"/>
        <v>-5657.61</v>
      </c>
      <c r="AR989" s="2">
        <f t="shared" si="82"/>
        <v>87.379000000000005</v>
      </c>
      <c r="AS989">
        <f t="shared" si="83"/>
        <v>149038</v>
      </c>
      <c r="AT989">
        <f t="shared" si="84"/>
        <v>0.60000000000215437</v>
      </c>
    </row>
    <row r="990" spans="1:46" x14ac:dyDescent="0.35">
      <c r="A990" s="1">
        <v>-1.31208E-5</v>
      </c>
      <c r="B990" s="1">
        <v>-5.6580300000000003E-6</v>
      </c>
      <c r="C990" s="1">
        <v>9.8822600000000002E-8</v>
      </c>
      <c r="D990" s="1">
        <v>1.42891E-5</v>
      </c>
      <c r="E990" s="1">
        <v>-3.0517600000000001E-5</v>
      </c>
      <c r="F990">
        <v>0.61111099999999996</v>
      </c>
      <c r="G990" s="1">
        <v>8.7341300000000004E-8</v>
      </c>
      <c r="H990">
        <v>255</v>
      </c>
      <c r="I990">
        <v>0</v>
      </c>
      <c r="J990">
        <v>18</v>
      </c>
      <c r="K990" t="e">
        <v>#NAME?</v>
      </c>
      <c r="L990">
        <v>120120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509</v>
      </c>
      <c r="U990" s="1">
        <v>-1.3105099999999999E-5</v>
      </c>
      <c r="V990" s="1">
        <v>-5.6548999999999998E-6</v>
      </c>
      <c r="W990" s="1">
        <v>-1.56963E-8</v>
      </c>
      <c r="X990" s="1">
        <v>-3.1386500000000001E-9</v>
      </c>
      <c r="Y990" s="1">
        <v>1.14813E-8</v>
      </c>
      <c r="Z990" s="1">
        <v>-1.31208E-5</v>
      </c>
      <c r="AA990" s="1">
        <v>-5.6580300000000003E-6</v>
      </c>
      <c r="AB990" s="1">
        <v>9.8822600000000002E-8</v>
      </c>
      <c r="AC990" s="1">
        <v>1.42891E-5</v>
      </c>
      <c r="AD990" s="1">
        <v>-1.31208E-5</v>
      </c>
      <c r="AE990" s="1">
        <v>-5.6580300000000003E-6</v>
      </c>
      <c r="AF990" s="1">
        <v>9.8822600000000002E-8</v>
      </c>
      <c r="AG990" s="1">
        <v>1.42891E-5</v>
      </c>
      <c r="AH990">
        <v>4</v>
      </c>
      <c r="AI990">
        <v>0</v>
      </c>
      <c r="AJ990">
        <v>0</v>
      </c>
      <c r="AK990">
        <v>1076567653</v>
      </c>
      <c r="AL990">
        <v>2323</v>
      </c>
      <c r="AM990">
        <v>26.914200000000001</v>
      </c>
      <c r="AN990">
        <v>1</v>
      </c>
      <c r="AO990">
        <v>16169</v>
      </c>
      <c r="AP990" s="2">
        <f t="shared" si="80"/>
        <v>-13120.8</v>
      </c>
      <c r="AQ990" s="2">
        <f t="shared" si="81"/>
        <v>-5658.0300000000007</v>
      </c>
      <c r="AR990" s="2">
        <f t="shared" si="82"/>
        <v>98.822600000000008</v>
      </c>
      <c r="AS990">
        <f t="shared" si="83"/>
        <v>157935.66666666666</v>
      </c>
      <c r="AT990">
        <f t="shared" si="84"/>
        <v>0.29999999999930083</v>
      </c>
    </row>
    <row r="991" spans="1:46" x14ac:dyDescent="0.35">
      <c r="A991" s="1">
        <v>-1.31201E-5</v>
      </c>
      <c r="B991" s="1">
        <v>-5.6612299999999997E-6</v>
      </c>
      <c r="C991" s="1">
        <v>1.13709E-7</v>
      </c>
      <c r="D991" s="1">
        <v>1.42898E-5</v>
      </c>
      <c r="E991" s="1">
        <v>-3.0517600000000001E-5</v>
      </c>
      <c r="F991">
        <v>0.48275899999999999</v>
      </c>
      <c r="G991" s="1">
        <v>9.8815899999999997E-8</v>
      </c>
      <c r="H991">
        <v>255</v>
      </c>
      <c r="I991">
        <v>0</v>
      </c>
      <c r="J991">
        <v>29</v>
      </c>
      <c r="K991" t="e">
        <v>#NAME?</v>
      </c>
      <c r="L991">
        <v>193527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509</v>
      </c>
      <c r="U991" s="1">
        <v>-1.31091E-5</v>
      </c>
      <c r="V991" s="1">
        <v>-5.6557099999999998E-6</v>
      </c>
      <c r="W991" s="1">
        <v>-1.1044299999999999E-8</v>
      </c>
      <c r="X991" s="1">
        <v>-5.5213899999999997E-9</v>
      </c>
      <c r="Y991" s="1">
        <v>1.4892899999999999E-8</v>
      </c>
      <c r="Z991" s="1">
        <v>-1.31201E-5</v>
      </c>
      <c r="AA991" s="1">
        <v>-5.6612299999999997E-6</v>
      </c>
      <c r="AB991" s="1">
        <v>1.13709E-7</v>
      </c>
      <c r="AC991" s="1">
        <v>1.42898E-5</v>
      </c>
      <c r="AD991" s="1">
        <v>-1.31201E-5</v>
      </c>
      <c r="AE991" s="1">
        <v>-5.6612299999999997E-6</v>
      </c>
      <c r="AF991" s="1">
        <v>1.13709E-7</v>
      </c>
      <c r="AG991" s="1">
        <v>1.42898E-5</v>
      </c>
      <c r="AH991">
        <v>4</v>
      </c>
      <c r="AI991">
        <v>0</v>
      </c>
      <c r="AJ991">
        <v>0</v>
      </c>
      <c r="AK991">
        <v>1076580095</v>
      </c>
      <c r="AL991">
        <v>2323</v>
      </c>
      <c r="AM991">
        <v>26.9145</v>
      </c>
      <c r="AN991">
        <v>1</v>
      </c>
      <c r="AO991">
        <v>16170</v>
      </c>
      <c r="AP991" s="2">
        <f t="shared" si="80"/>
        <v>-13120.1</v>
      </c>
      <c r="AQ991" s="2">
        <f t="shared" si="81"/>
        <v>-5661.23</v>
      </c>
      <c r="AR991" s="2">
        <f t="shared" si="82"/>
        <v>113.709</v>
      </c>
      <c r="AS991">
        <f t="shared" si="83"/>
        <v>164609</v>
      </c>
      <c r="AT991">
        <f t="shared" si="84"/>
        <v>0.29999999999930083</v>
      </c>
    </row>
    <row r="992" spans="1:46" x14ac:dyDescent="0.35">
      <c r="A992" s="1">
        <v>-1.3118800000000001E-5</v>
      </c>
      <c r="B992" s="1">
        <v>-5.6536499999999996E-6</v>
      </c>
      <c r="C992" s="1">
        <v>1.18876E-7</v>
      </c>
      <c r="D992" s="1">
        <v>1.4285699999999999E-5</v>
      </c>
      <c r="E992" s="1">
        <v>-3.0517600000000001E-5</v>
      </c>
      <c r="F992">
        <v>0.55555600000000005</v>
      </c>
      <c r="G992" s="1">
        <v>1.13708E-7</v>
      </c>
      <c r="H992">
        <v>255</v>
      </c>
      <c r="I992">
        <v>0</v>
      </c>
      <c r="J992">
        <v>27</v>
      </c>
      <c r="K992" t="e">
        <v>#NAME?</v>
      </c>
      <c r="L992">
        <v>180180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509</v>
      </c>
      <c r="U992" s="1">
        <v>-1.3111900000000001E-5</v>
      </c>
      <c r="V992" s="1">
        <v>-5.6571200000000001E-6</v>
      </c>
      <c r="W992" s="1">
        <v>-6.9320200000000002E-9</v>
      </c>
      <c r="X992" s="1">
        <v>3.4667799999999999E-9</v>
      </c>
      <c r="Y992" s="1">
        <v>5.1672000000000001E-9</v>
      </c>
      <c r="Z992" s="1">
        <v>-1.3118800000000001E-5</v>
      </c>
      <c r="AA992" s="1">
        <v>-5.6536499999999996E-6</v>
      </c>
      <c r="AB992" s="1">
        <v>1.18876E-7</v>
      </c>
      <c r="AC992" s="1">
        <v>1.4285699999999999E-5</v>
      </c>
      <c r="AD992" s="1">
        <v>-1.3118800000000001E-5</v>
      </c>
      <c r="AE992" s="1">
        <v>-5.6536499999999996E-6</v>
      </c>
      <c r="AF992" s="1">
        <v>1.18876E-7</v>
      </c>
      <c r="AG992" s="1">
        <v>1.4285699999999999E-5</v>
      </c>
      <c r="AH992">
        <v>4</v>
      </c>
      <c r="AI992">
        <v>0</v>
      </c>
      <c r="AJ992">
        <v>0</v>
      </c>
      <c r="AK992">
        <v>1076592537</v>
      </c>
      <c r="AL992">
        <v>2323</v>
      </c>
      <c r="AM992">
        <v>26.9148</v>
      </c>
      <c r="AN992">
        <v>1</v>
      </c>
      <c r="AO992">
        <v>16171</v>
      </c>
      <c r="AP992" s="2">
        <f t="shared" si="80"/>
        <v>-13118.800000000001</v>
      </c>
      <c r="AQ992" s="2">
        <f t="shared" si="81"/>
        <v>-5653.65</v>
      </c>
      <c r="AR992" s="2">
        <f t="shared" si="82"/>
        <v>118.876</v>
      </c>
      <c r="AS992">
        <f t="shared" si="83"/>
        <v>180180.33333333334</v>
      </c>
      <c r="AT992">
        <f t="shared" si="84"/>
        <v>0.29999999999930083</v>
      </c>
    </row>
    <row r="993" spans="1:46" x14ac:dyDescent="0.35">
      <c r="A993" s="1">
        <v>-1.3105899999999999E-5</v>
      </c>
      <c r="B993" s="1">
        <v>-5.66144E-6</v>
      </c>
      <c r="C993" s="1">
        <v>1.18835E-7</v>
      </c>
      <c r="D993" s="1">
        <v>1.42769E-5</v>
      </c>
      <c r="E993" s="1">
        <v>-3.0517600000000001E-5</v>
      </c>
      <c r="F993">
        <v>0.72</v>
      </c>
      <c r="G993" s="1">
        <v>1.18835E-7</v>
      </c>
      <c r="H993">
        <v>255</v>
      </c>
      <c r="I993">
        <v>0</v>
      </c>
      <c r="J993">
        <v>25</v>
      </c>
      <c r="K993" t="e">
        <v>#NAME?</v>
      </c>
      <c r="L993">
        <v>166834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509</v>
      </c>
      <c r="U993" s="1">
        <v>-1.3113599999999999E-5</v>
      </c>
      <c r="V993" s="1">
        <v>-5.6563000000000004E-6</v>
      </c>
      <c r="W993" s="1">
        <v>7.7093999999999999E-9</v>
      </c>
      <c r="X993" s="1">
        <v>-5.1380700000000002E-9</v>
      </c>
      <c r="Y993">
        <v>0</v>
      </c>
      <c r="Z993" s="1">
        <v>-1.3105899999999999E-5</v>
      </c>
      <c r="AA993" s="1">
        <v>-5.66144E-6</v>
      </c>
      <c r="AB993" s="1">
        <v>1.18835E-7</v>
      </c>
      <c r="AC993" s="1">
        <v>1.42769E-5</v>
      </c>
      <c r="AD993" s="1">
        <v>-1.3105899999999999E-5</v>
      </c>
      <c r="AE993" s="1">
        <v>-5.66144E-6</v>
      </c>
      <c r="AF993" s="1">
        <v>1.18835E-7</v>
      </c>
      <c r="AG993" s="1">
        <v>1.42769E-5</v>
      </c>
      <c r="AH993">
        <v>4</v>
      </c>
      <c r="AI993">
        <v>0</v>
      </c>
      <c r="AJ993">
        <v>0</v>
      </c>
      <c r="AK993">
        <v>1076604979</v>
      </c>
      <c r="AL993">
        <v>2323</v>
      </c>
      <c r="AM993">
        <v>26.915099999999999</v>
      </c>
      <c r="AN993">
        <v>1</v>
      </c>
      <c r="AO993">
        <v>16172</v>
      </c>
      <c r="AP993" s="2">
        <f t="shared" si="80"/>
        <v>-13105.9</v>
      </c>
      <c r="AQ993" s="2">
        <f t="shared" si="81"/>
        <v>-5661.44</v>
      </c>
      <c r="AR993" s="2">
        <f t="shared" si="82"/>
        <v>118.83500000000001</v>
      </c>
      <c r="AS993">
        <f t="shared" si="83"/>
        <v>182404.66666666666</v>
      </c>
      <c r="AT993">
        <f t="shared" si="84"/>
        <v>0.29999999999930083</v>
      </c>
    </row>
    <row r="994" spans="1:46" x14ac:dyDescent="0.35">
      <c r="A994" s="1">
        <v>-1.31101E-5</v>
      </c>
      <c r="B994" s="1">
        <v>-5.6576400000000001E-6</v>
      </c>
      <c r="C994" s="1">
        <v>1.01121E-7</v>
      </c>
      <c r="D994" s="1">
        <v>1.42791E-5</v>
      </c>
      <c r="E994" s="1">
        <v>-3.0517600000000001E-5</v>
      </c>
      <c r="F994">
        <v>0.466667</v>
      </c>
      <c r="G994" s="1">
        <v>1.18835E-7</v>
      </c>
      <c r="H994">
        <v>255</v>
      </c>
      <c r="I994">
        <v>0</v>
      </c>
      <c r="J994">
        <v>30</v>
      </c>
      <c r="K994" t="e">
        <v>#NAME?</v>
      </c>
      <c r="L994">
        <v>200200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509</v>
      </c>
      <c r="U994" s="1">
        <v>-1.31117E-5</v>
      </c>
      <c r="V994" s="1">
        <v>-5.6576400000000001E-6</v>
      </c>
      <c r="W994" s="1">
        <v>1.58849E-9</v>
      </c>
      <c r="X994">
        <v>0</v>
      </c>
      <c r="Y994" s="1">
        <v>-1.77142E-8</v>
      </c>
      <c r="Z994" s="1">
        <v>-1.31101E-5</v>
      </c>
      <c r="AA994" s="1">
        <v>-5.6576400000000001E-6</v>
      </c>
      <c r="AB994" s="1">
        <v>1.01121E-7</v>
      </c>
      <c r="AC994" s="1">
        <v>1.42791E-5</v>
      </c>
      <c r="AD994" s="1">
        <v>-1.31101E-5</v>
      </c>
      <c r="AE994" s="1">
        <v>-5.6576400000000001E-6</v>
      </c>
      <c r="AF994" s="1">
        <v>1.01121E-7</v>
      </c>
      <c r="AG994" s="1">
        <v>1.42791E-5</v>
      </c>
      <c r="AH994">
        <v>4</v>
      </c>
      <c r="AI994">
        <v>0</v>
      </c>
      <c r="AJ994">
        <v>0</v>
      </c>
      <c r="AK994">
        <v>1076617421</v>
      </c>
      <c r="AL994">
        <v>2323</v>
      </c>
      <c r="AM994">
        <v>26.915400000000002</v>
      </c>
      <c r="AN994">
        <v>1</v>
      </c>
      <c r="AO994">
        <v>16173</v>
      </c>
      <c r="AP994" s="2">
        <f t="shared" si="80"/>
        <v>-13110.1</v>
      </c>
      <c r="AQ994" s="2">
        <f t="shared" si="81"/>
        <v>-5657.64</v>
      </c>
      <c r="AR994" s="2">
        <f t="shared" si="82"/>
        <v>101.121</v>
      </c>
      <c r="AS994">
        <f t="shared" si="83"/>
        <v>171282.33333333334</v>
      </c>
      <c r="AT994">
        <f t="shared" si="84"/>
        <v>0.30000000000285354</v>
      </c>
    </row>
    <row r="995" spans="1:46" x14ac:dyDescent="0.35">
      <c r="A995" s="1">
        <v>-1.31064E-5</v>
      </c>
      <c r="B995" s="1">
        <v>-5.6502200000000003E-6</v>
      </c>
      <c r="C995" s="1">
        <v>1.1092E-7</v>
      </c>
      <c r="D995" s="1">
        <v>1.42729E-5</v>
      </c>
      <c r="E995" s="1">
        <v>-3.0517600000000001E-5</v>
      </c>
      <c r="F995">
        <v>0.45454499999999998</v>
      </c>
      <c r="G995" s="1">
        <v>1.01074E-7</v>
      </c>
      <c r="H995">
        <v>255</v>
      </c>
      <c r="I995">
        <v>0</v>
      </c>
      <c r="J995">
        <v>22</v>
      </c>
      <c r="K995" t="e">
        <v>#NAME?</v>
      </c>
      <c r="L995">
        <v>146813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509</v>
      </c>
      <c r="U995" s="1">
        <v>-1.31114E-5</v>
      </c>
      <c r="V995" s="1">
        <v>-5.6576400000000001E-6</v>
      </c>
      <c r="W995" s="1">
        <v>4.9464100000000001E-9</v>
      </c>
      <c r="X995" s="1">
        <v>7.4196100000000002E-9</v>
      </c>
      <c r="Y995" s="1">
        <v>9.8452799999999997E-9</v>
      </c>
      <c r="Z995" s="1">
        <v>-1.31064E-5</v>
      </c>
      <c r="AA995" s="1">
        <v>-5.6502200000000003E-6</v>
      </c>
      <c r="AB995" s="1">
        <v>1.1092E-7</v>
      </c>
      <c r="AC995" s="1">
        <v>1.42729E-5</v>
      </c>
      <c r="AD995" s="1">
        <v>-1.31064E-5</v>
      </c>
      <c r="AE995" s="1">
        <v>-5.6502200000000003E-6</v>
      </c>
      <c r="AF995" s="1">
        <v>1.1092E-7</v>
      </c>
      <c r="AG995" s="1">
        <v>1.42729E-5</v>
      </c>
      <c r="AH995">
        <v>4</v>
      </c>
      <c r="AI995">
        <v>0</v>
      </c>
      <c r="AJ995">
        <v>0</v>
      </c>
      <c r="AK995">
        <v>1076629863</v>
      </c>
      <c r="AL995">
        <v>2323</v>
      </c>
      <c r="AM995">
        <v>26.915700000000001</v>
      </c>
      <c r="AN995">
        <v>1</v>
      </c>
      <c r="AO995">
        <v>16174</v>
      </c>
      <c r="AP995" s="2">
        <f t="shared" si="80"/>
        <v>-13106.4</v>
      </c>
      <c r="AQ995" s="2">
        <f t="shared" si="81"/>
        <v>-5650.22</v>
      </c>
      <c r="AR995" s="2">
        <f t="shared" si="82"/>
        <v>110.92</v>
      </c>
      <c r="AS995">
        <f t="shared" si="83"/>
        <v>171282.33333333334</v>
      </c>
      <c r="AT995">
        <f t="shared" si="84"/>
        <v>0.29999999999930083</v>
      </c>
    </row>
    <row r="996" spans="1:46" x14ac:dyDescent="0.35">
      <c r="A996" s="1">
        <v>-1.3086599999999999E-5</v>
      </c>
      <c r="B996" s="1">
        <v>-5.63387E-6</v>
      </c>
      <c r="C996" s="1">
        <v>9.0908299999999999E-8</v>
      </c>
      <c r="D996" s="1">
        <v>1.42481E-5</v>
      </c>
      <c r="E996" s="1">
        <v>-3.0517600000000001E-5</v>
      </c>
      <c r="F996">
        <v>0.52</v>
      </c>
      <c r="G996" s="1">
        <v>1.1090099999999999E-7</v>
      </c>
      <c r="H996">
        <v>255</v>
      </c>
      <c r="I996">
        <v>0</v>
      </c>
      <c r="J996">
        <v>25</v>
      </c>
      <c r="K996" t="e">
        <v>#NAME?</v>
      </c>
      <c r="L996">
        <v>166834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509</v>
      </c>
      <c r="U996" s="1">
        <v>-1.31062E-5</v>
      </c>
      <c r="V996" s="1">
        <v>-5.6534900000000003E-6</v>
      </c>
      <c r="W996" s="1">
        <v>1.9615399999999999E-8</v>
      </c>
      <c r="X996" s="1">
        <v>1.9615399999999999E-8</v>
      </c>
      <c r="Y996" s="1">
        <v>-1.9992600000000001E-8</v>
      </c>
      <c r="Z996" s="1">
        <v>-1.3086599999999999E-5</v>
      </c>
      <c r="AA996" s="1">
        <v>-5.63387E-6</v>
      </c>
      <c r="AB996" s="1">
        <v>9.0908299999999999E-8</v>
      </c>
      <c r="AC996" s="1">
        <v>1.42481E-5</v>
      </c>
      <c r="AD996" s="1">
        <v>-1.3086599999999999E-5</v>
      </c>
      <c r="AE996" s="1">
        <v>-5.63387E-6</v>
      </c>
      <c r="AF996" s="1">
        <v>9.0908299999999999E-8</v>
      </c>
      <c r="AG996" s="1">
        <v>1.42481E-5</v>
      </c>
      <c r="AH996">
        <v>4</v>
      </c>
      <c r="AI996">
        <v>0</v>
      </c>
      <c r="AJ996">
        <v>0</v>
      </c>
      <c r="AK996">
        <v>1076654746</v>
      </c>
      <c r="AL996">
        <v>2323</v>
      </c>
      <c r="AM996">
        <v>26.916399999999999</v>
      </c>
      <c r="AN996">
        <v>1</v>
      </c>
      <c r="AO996">
        <v>16176</v>
      </c>
      <c r="AP996" s="2">
        <f t="shared" si="80"/>
        <v>-13086.599999999999</v>
      </c>
      <c r="AQ996" s="2">
        <f t="shared" si="81"/>
        <v>-5633.87</v>
      </c>
      <c r="AR996" s="2">
        <f t="shared" si="82"/>
        <v>90.908299999999997</v>
      </c>
      <c r="AS996">
        <f t="shared" si="83"/>
        <v>169058</v>
      </c>
      <c r="AT996">
        <f t="shared" si="84"/>
        <v>0.69999999999836859</v>
      </c>
    </row>
    <row r="997" spans="1:46" x14ac:dyDescent="0.35">
      <c r="A997" s="1">
        <v>-1.3095899999999999E-5</v>
      </c>
      <c r="B997" s="1">
        <v>-5.6468099999999997E-6</v>
      </c>
      <c r="C997" s="1">
        <v>7.4352000000000003E-8</v>
      </c>
      <c r="D997" s="1">
        <v>1.4261600000000001E-5</v>
      </c>
      <c r="E997" s="1">
        <v>-3.0517600000000001E-5</v>
      </c>
      <c r="F997">
        <v>0.58620700000000003</v>
      </c>
      <c r="G997" s="1">
        <v>8.8439899999999998E-8</v>
      </c>
      <c r="H997">
        <v>255</v>
      </c>
      <c r="I997">
        <v>0</v>
      </c>
      <c r="J997">
        <v>29</v>
      </c>
      <c r="K997" t="e">
        <v>#NAME?</v>
      </c>
      <c r="L997">
        <v>193527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509</v>
      </c>
      <c r="U997" s="1">
        <v>-1.3095899999999999E-5</v>
      </c>
      <c r="V997" s="1">
        <v>-5.6468099999999997E-6</v>
      </c>
      <c r="W997">
        <v>0</v>
      </c>
      <c r="X997">
        <v>0</v>
      </c>
      <c r="Y997" s="1">
        <v>-1.40879E-8</v>
      </c>
      <c r="Z997" s="1">
        <v>-1.3095899999999999E-5</v>
      </c>
      <c r="AA997" s="1">
        <v>-5.6468099999999997E-6</v>
      </c>
      <c r="AB997" s="1">
        <v>7.4352000000000003E-8</v>
      </c>
      <c r="AC997" s="1">
        <v>1.4261600000000001E-5</v>
      </c>
      <c r="AD997" s="1">
        <v>-1.3095899999999999E-5</v>
      </c>
      <c r="AE997" s="1">
        <v>-5.6468099999999997E-6</v>
      </c>
      <c r="AF997" s="1">
        <v>7.4352000000000003E-8</v>
      </c>
      <c r="AG997" s="1">
        <v>1.4261600000000001E-5</v>
      </c>
      <c r="AH997">
        <v>4</v>
      </c>
      <c r="AI997">
        <v>0</v>
      </c>
      <c r="AJ997">
        <v>0</v>
      </c>
      <c r="AK997">
        <v>1076679630</v>
      </c>
      <c r="AL997">
        <v>2323</v>
      </c>
      <c r="AM997">
        <v>26.917000000000002</v>
      </c>
      <c r="AN997">
        <v>1</v>
      </c>
      <c r="AO997">
        <v>16178</v>
      </c>
      <c r="AP997" s="2">
        <f t="shared" si="80"/>
        <v>-13095.9</v>
      </c>
      <c r="AQ997" s="2">
        <f t="shared" si="81"/>
        <v>-5646.8099999999995</v>
      </c>
      <c r="AR997" s="2">
        <f t="shared" si="82"/>
        <v>74.352000000000004</v>
      </c>
      <c r="AS997">
        <f t="shared" si="83"/>
        <v>169058</v>
      </c>
      <c r="AT997">
        <f t="shared" si="84"/>
        <v>0.60000000000215437</v>
      </c>
    </row>
    <row r="998" spans="1:46" x14ac:dyDescent="0.35">
      <c r="A998" s="1">
        <v>-1.31107E-5</v>
      </c>
      <c r="B998" s="1">
        <v>-5.6321200000000004E-6</v>
      </c>
      <c r="C998" s="1">
        <v>8.6415400000000005E-8</v>
      </c>
      <c r="D998" s="1">
        <v>1.4269499999999999E-5</v>
      </c>
      <c r="E998" s="1">
        <v>-3.0517600000000001E-5</v>
      </c>
      <c r="F998">
        <v>0.54545500000000002</v>
      </c>
      <c r="G998" s="1">
        <v>8.3190900000000001E-8</v>
      </c>
      <c r="H998">
        <v>255</v>
      </c>
      <c r="I998">
        <v>0</v>
      </c>
      <c r="J998">
        <v>22</v>
      </c>
      <c r="K998" t="e">
        <v>#NAME?</v>
      </c>
      <c r="L998">
        <v>146813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509</v>
      </c>
      <c r="U998" s="1">
        <v>-1.31002E-5</v>
      </c>
      <c r="V998" s="1">
        <v>-5.6461500000000001E-6</v>
      </c>
      <c r="W998" s="1">
        <v>-1.05169E-8</v>
      </c>
      <c r="X998" s="1">
        <v>1.4022E-8</v>
      </c>
      <c r="Y998" s="1">
        <v>3.2245199999999999E-9</v>
      </c>
      <c r="Z998" s="1">
        <v>-1.31107E-5</v>
      </c>
      <c r="AA998" s="1">
        <v>-5.6321200000000004E-6</v>
      </c>
      <c r="AB998" s="1">
        <v>8.6415400000000005E-8</v>
      </c>
      <c r="AC998" s="1">
        <v>1.4269499999999999E-5</v>
      </c>
      <c r="AD998" s="1">
        <v>-1.31107E-5</v>
      </c>
      <c r="AE998" s="1">
        <v>-5.6321200000000004E-6</v>
      </c>
      <c r="AF998" s="1">
        <v>8.6415400000000005E-8</v>
      </c>
      <c r="AG998" s="1">
        <v>1.4269499999999999E-5</v>
      </c>
      <c r="AH998">
        <v>4</v>
      </c>
      <c r="AI998">
        <v>0</v>
      </c>
      <c r="AJ998">
        <v>0</v>
      </c>
      <c r="AK998">
        <v>1076716957</v>
      </c>
      <c r="AL998">
        <v>2323</v>
      </c>
      <c r="AM998">
        <v>26.917899999999999</v>
      </c>
      <c r="AN998">
        <v>1</v>
      </c>
      <c r="AO998">
        <v>16181</v>
      </c>
      <c r="AP998" s="2">
        <f t="shared" si="80"/>
        <v>-13110.699999999999</v>
      </c>
      <c r="AQ998" s="2">
        <f t="shared" si="81"/>
        <v>-5632.1200000000008</v>
      </c>
      <c r="AR998" s="2">
        <f t="shared" si="82"/>
        <v>86.415400000000005</v>
      </c>
      <c r="AS998">
        <f t="shared" si="83"/>
        <v>173506.66666666666</v>
      </c>
      <c r="AT998">
        <f t="shared" si="84"/>
        <v>0.89999999999790248</v>
      </c>
    </row>
    <row r="999" spans="1:46" x14ac:dyDescent="0.35">
      <c r="A999" s="1">
        <v>-1.3108000000000001E-5</v>
      </c>
      <c r="B999" s="1">
        <v>-5.6452200000000003E-6</v>
      </c>
      <c r="C999" s="1">
        <v>8.6364700000000003E-8</v>
      </c>
      <c r="D999" s="1">
        <v>1.42722E-5</v>
      </c>
      <c r="E999" s="1">
        <v>-3.0517600000000001E-5</v>
      </c>
      <c r="F999">
        <v>0.55555600000000005</v>
      </c>
      <c r="G999" s="1">
        <v>8.6364700000000003E-8</v>
      </c>
      <c r="H999">
        <v>255</v>
      </c>
      <c r="I999">
        <v>0</v>
      </c>
      <c r="J999">
        <v>27</v>
      </c>
      <c r="K999" t="e">
        <v>#NAME?</v>
      </c>
      <c r="L999">
        <v>180180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509</v>
      </c>
      <c r="U999" s="1">
        <v>-1.3102799999999999E-5</v>
      </c>
      <c r="V999" s="1">
        <v>-5.6426599999999999E-6</v>
      </c>
      <c r="W999" s="1">
        <v>-5.1288699999999999E-9</v>
      </c>
      <c r="X999" s="1">
        <v>-2.5636700000000001E-9</v>
      </c>
      <c r="Y999">
        <v>0</v>
      </c>
      <c r="Z999" s="1">
        <v>-1.3108000000000001E-5</v>
      </c>
      <c r="AA999" s="1">
        <v>-5.6452200000000003E-6</v>
      </c>
      <c r="AB999" s="1">
        <v>8.6364700000000003E-8</v>
      </c>
      <c r="AC999" s="1">
        <v>1.42722E-5</v>
      </c>
      <c r="AD999" s="1">
        <v>-1.3108000000000001E-5</v>
      </c>
      <c r="AE999" s="1">
        <v>-5.6452200000000003E-6</v>
      </c>
      <c r="AF999" s="1">
        <v>8.6364700000000003E-8</v>
      </c>
      <c r="AG999" s="1">
        <v>1.42722E-5</v>
      </c>
      <c r="AH999">
        <v>4</v>
      </c>
      <c r="AI999">
        <v>0</v>
      </c>
      <c r="AJ999">
        <v>0</v>
      </c>
      <c r="AK999">
        <v>1076729399</v>
      </c>
      <c r="AL999">
        <v>2323</v>
      </c>
      <c r="AM999">
        <v>26.918199999999999</v>
      </c>
      <c r="AN999">
        <v>1</v>
      </c>
      <c r="AO999">
        <v>16182</v>
      </c>
      <c r="AP999" s="2">
        <f t="shared" si="80"/>
        <v>-13108</v>
      </c>
      <c r="AQ999" s="2">
        <f t="shared" si="81"/>
        <v>-5645.22</v>
      </c>
      <c r="AR999" s="2">
        <f t="shared" si="82"/>
        <v>86.364699999999999</v>
      </c>
      <c r="AS999">
        <f t="shared" si="83"/>
        <v>182404.33333333334</v>
      </c>
      <c r="AT999">
        <f t="shared" si="84"/>
        <v>0.29999999999930083</v>
      </c>
    </row>
    <row r="1000" spans="1:46" x14ac:dyDescent="0.35">
      <c r="A1000" s="1">
        <v>-1.31115E-5</v>
      </c>
      <c r="B1000" s="1">
        <v>-5.6457500000000001E-6</v>
      </c>
      <c r="C1000" s="1">
        <v>8.3537399999999997E-8</v>
      </c>
      <c r="D1000" s="1">
        <v>1.4275599999999999E-5</v>
      </c>
      <c r="E1000" s="1">
        <v>-3.0517600000000001E-5</v>
      </c>
      <c r="F1000">
        <v>0.51515200000000005</v>
      </c>
      <c r="G1000" s="1">
        <v>8.6364700000000003E-8</v>
      </c>
      <c r="H1000">
        <v>255</v>
      </c>
      <c r="I1000">
        <v>0</v>
      </c>
      <c r="J1000">
        <v>33</v>
      </c>
      <c r="K1000" t="e">
        <v>#NAME?</v>
      </c>
      <c r="L1000">
        <v>220220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509</v>
      </c>
      <c r="U1000" s="1">
        <v>-1.3104200000000001E-5</v>
      </c>
      <c r="V1000" s="1">
        <v>-5.6433300000000002E-6</v>
      </c>
      <c r="W1000" s="1">
        <v>-7.2770200000000002E-9</v>
      </c>
      <c r="X1000" s="1">
        <v>-2.4241399999999999E-9</v>
      </c>
      <c r="Y1000" s="1">
        <v>-2.8273900000000001E-9</v>
      </c>
      <c r="Z1000" s="1">
        <v>-1.31115E-5</v>
      </c>
      <c r="AA1000" s="1">
        <v>-5.6457500000000001E-6</v>
      </c>
      <c r="AB1000" s="1">
        <v>8.3537399999999997E-8</v>
      </c>
      <c r="AC1000" s="1">
        <v>1.4275599999999999E-5</v>
      </c>
      <c r="AD1000" s="1">
        <v>-1.31115E-5</v>
      </c>
      <c r="AE1000" s="1">
        <v>-5.6457500000000001E-6</v>
      </c>
      <c r="AF1000" s="1">
        <v>8.3537399999999997E-8</v>
      </c>
      <c r="AG1000" s="1">
        <v>1.4275599999999999E-5</v>
      </c>
      <c r="AH1000">
        <v>4</v>
      </c>
      <c r="AI1000">
        <v>0</v>
      </c>
      <c r="AJ1000">
        <v>0</v>
      </c>
      <c r="AK1000">
        <v>1076741841</v>
      </c>
      <c r="AL1000">
        <v>2323</v>
      </c>
      <c r="AM1000">
        <v>26.918500000000002</v>
      </c>
      <c r="AN1000">
        <v>1</v>
      </c>
      <c r="AO1000">
        <v>16183</v>
      </c>
      <c r="AP1000" s="2">
        <f t="shared" si="80"/>
        <v>-13111.5</v>
      </c>
      <c r="AQ1000" s="2">
        <f t="shared" si="81"/>
        <v>-5645.75</v>
      </c>
      <c r="AR1000" s="2">
        <f t="shared" si="82"/>
        <v>83.537399999999991</v>
      </c>
      <c r="AS1000">
        <f t="shared" si="83"/>
        <v>200200</v>
      </c>
      <c r="AT1000">
        <f t="shared" si="84"/>
        <v>0.30000000000285354</v>
      </c>
    </row>
    <row r="1001" spans="1:46" x14ac:dyDescent="0.35">
      <c r="A1001" s="1">
        <v>-1.3091199999999999E-5</v>
      </c>
      <c r="B1001" s="1">
        <v>-5.6291799999999997E-6</v>
      </c>
      <c r="C1001" s="1">
        <v>7.50446E-8</v>
      </c>
      <c r="D1001" s="1">
        <v>1.42504E-5</v>
      </c>
      <c r="E1001" s="1">
        <v>-3.0517600000000001E-5</v>
      </c>
      <c r="F1001">
        <v>0.53333299999999995</v>
      </c>
      <c r="G1001" s="1">
        <v>8.3496100000000001E-8</v>
      </c>
      <c r="H1001">
        <v>255</v>
      </c>
      <c r="I1001">
        <v>0</v>
      </c>
      <c r="J1001">
        <v>30</v>
      </c>
      <c r="K1001" t="e">
        <v>#NAME?</v>
      </c>
      <c r="L1001">
        <v>200200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509</v>
      </c>
      <c r="U1001" s="1">
        <v>-1.3106E-5</v>
      </c>
      <c r="V1001" s="1">
        <v>-5.6439899999999998E-6</v>
      </c>
      <c r="W1001" s="1">
        <v>1.48116E-8</v>
      </c>
      <c r="X1001" s="1">
        <v>1.48116E-8</v>
      </c>
      <c r="Y1001" s="1">
        <v>-8.4515199999999994E-9</v>
      </c>
      <c r="Z1001" s="1">
        <v>-1.3091199999999999E-5</v>
      </c>
      <c r="AA1001" s="1">
        <v>-5.6291799999999997E-6</v>
      </c>
      <c r="AB1001" s="1">
        <v>7.50446E-8</v>
      </c>
      <c r="AC1001" s="1">
        <v>1.42504E-5</v>
      </c>
      <c r="AD1001" s="1">
        <v>-1.3091199999999999E-5</v>
      </c>
      <c r="AE1001" s="1">
        <v>-5.6291799999999997E-6</v>
      </c>
      <c r="AF1001" s="1">
        <v>7.50446E-8</v>
      </c>
      <c r="AG1001" s="1">
        <v>1.42504E-5</v>
      </c>
      <c r="AH1001">
        <v>4</v>
      </c>
      <c r="AI1001">
        <v>0</v>
      </c>
      <c r="AJ1001">
        <v>0</v>
      </c>
      <c r="AK1001">
        <v>1076754283</v>
      </c>
      <c r="AL1001">
        <v>2323</v>
      </c>
      <c r="AM1001">
        <v>26.918900000000001</v>
      </c>
      <c r="AN1001">
        <v>1</v>
      </c>
      <c r="AO1001">
        <v>16184</v>
      </c>
      <c r="AP1001" s="2">
        <f t="shared" si="80"/>
        <v>-13091.199999999999</v>
      </c>
      <c r="AQ1001" s="2">
        <f t="shared" si="81"/>
        <v>-5629.1799999999994</v>
      </c>
      <c r="AR1001" s="2">
        <f t="shared" si="82"/>
        <v>75.044600000000003</v>
      </c>
      <c r="AS1001">
        <f t="shared" si="83"/>
        <v>191302.33333333334</v>
      </c>
      <c r="AT1001">
        <f t="shared" si="84"/>
        <v>0.39999999999906777</v>
      </c>
    </row>
    <row r="1002" spans="1:46" x14ac:dyDescent="0.35">
      <c r="A1002" s="1">
        <v>-1.3076599999999999E-5</v>
      </c>
      <c r="B1002" s="1">
        <v>-5.6360599999999999E-6</v>
      </c>
      <c r="C1002" s="1">
        <v>7.2640200000000005E-8</v>
      </c>
      <c r="D1002" s="1">
        <v>1.42396E-5</v>
      </c>
      <c r="E1002" s="1">
        <v>-3.0517600000000001E-5</v>
      </c>
      <c r="F1002">
        <v>0.65217400000000003</v>
      </c>
      <c r="G1002" s="1">
        <v>7.5012199999999995E-8</v>
      </c>
      <c r="H1002">
        <v>255</v>
      </c>
      <c r="I1002">
        <v>0</v>
      </c>
      <c r="J1002">
        <v>23</v>
      </c>
      <c r="K1002" t="e">
        <v>#NAME?</v>
      </c>
      <c r="L1002">
        <v>153487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509</v>
      </c>
      <c r="U1002" s="1">
        <v>-1.31023E-5</v>
      </c>
      <c r="V1002" s="1">
        <v>-5.64036E-6</v>
      </c>
      <c r="W1002" s="1">
        <v>2.57915E-8</v>
      </c>
      <c r="X1002" s="1">
        <v>4.2978200000000004E-9</v>
      </c>
      <c r="Y1002" s="1">
        <v>-2.37201E-9</v>
      </c>
      <c r="Z1002" s="1">
        <v>-1.3076599999999999E-5</v>
      </c>
      <c r="AA1002" s="1">
        <v>-5.6360599999999999E-6</v>
      </c>
      <c r="AB1002" s="1">
        <v>7.2640200000000005E-8</v>
      </c>
      <c r="AC1002" s="1">
        <v>1.42396E-5</v>
      </c>
      <c r="AD1002" s="1">
        <v>-1.3076599999999999E-5</v>
      </c>
      <c r="AE1002" s="1">
        <v>-5.6360599999999999E-6</v>
      </c>
      <c r="AF1002" s="1">
        <v>7.2640200000000005E-8</v>
      </c>
      <c r="AG1002" s="1">
        <v>1.42396E-5</v>
      </c>
      <c r="AH1002">
        <v>4</v>
      </c>
      <c r="AI1002">
        <v>0</v>
      </c>
      <c r="AJ1002">
        <v>0</v>
      </c>
      <c r="AK1002">
        <v>1076766725</v>
      </c>
      <c r="AL1002">
        <v>2323</v>
      </c>
      <c r="AM1002">
        <v>26.9192</v>
      </c>
      <c r="AN1002">
        <v>1</v>
      </c>
      <c r="AO1002">
        <v>16185</v>
      </c>
      <c r="AP1002" s="2">
        <f t="shared" si="80"/>
        <v>-13076.599999999999</v>
      </c>
      <c r="AQ1002" s="2">
        <f t="shared" si="81"/>
        <v>-5636.0599999999995</v>
      </c>
      <c r="AR1002" s="2">
        <f t="shared" si="82"/>
        <v>72.640200000000007</v>
      </c>
      <c r="AS1002">
        <f t="shared" si="83"/>
        <v>171282.33333333334</v>
      </c>
      <c r="AT1002">
        <f t="shared" si="84"/>
        <v>0.29999999999930083</v>
      </c>
    </row>
    <row r="1003" spans="1:46" x14ac:dyDescent="0.35">
      <c r="A1003" s="1">
        <v>-1.31017E-5</v>
      </c>
      <c r="B1003" s="1">
        <v>-5.6316999999999998E-6</v>
      </c>
      <c r="C1003" s="1">
        <v>8.8585799999999999E-8</v>
      </c>
      <c r="D1003" s="1">
        <v>1.4260999999999999E-5</v>
      </c>
      <c r="E1003" s="1">
        <v>-3.0517600000000001E-5</v>
      </c>
      <c r="F1003">
        <v>0.66666700000000001</v>
      </c>
      <c r="G1003" s="1">
        <v>7.2631800000000001E-8</v>
      </c>
      <c r="H1003">
        <v>255</v>
      </c>
      <c r="I1003">
        <v>0</v>
      </c>
      <c r="J1003">
        <v>24</v>
      </c>
      <c r="K1003" t="e">
        <v>#NAME?</v>
      </c>
      <c r="L1003">
        <v>160160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509</v>
      </c>
      <c r="U1003" s="1">
        <v>-1.3095899999999999E-5</v>
      </c>
      <c r="V1003" s="1">
        <v>-5.6393200000000001E-6</v>
      </c>
      <c r="W1003" s="1">
        <v>-5.7145900000000002E-9</v>
      </c>
      <c r="X1003" s="1">
        <v>7.6204700000000007E-9</v>
      </c>
      <c r="Y1003" s="1">
        <v>1.59539E-8</v>
      </c>
      <c r="Z1003" s="1">
        <v>-1.31017E-5</v>
      </c>
      <c r="AA1003" s="1">
        <v>-5.6316999999999998E-6</v>
      </c>
      <c r="AB1003" s="1">
        <v>8.8585799999999999E-8</v>
      </c>
      <c r="AC1003" s="1">
        <v>1.4260999999999999E-5</v>
      </c>
      <c r="AD1003" s="1">
        <v>-1.31017E-5</v>
      </c>
      <c r="AE1003" s="1">
        <v>-5.6316999999999998E-6</v>
      </c>
      <c r="AF1003" s="1">
        <v>8.8585799999999999E-8</v>
      </c>
      <c r="AG1003" s="1">
        <v>1.4260999999999999E-5</v>
      </c>
      <c r="AH1003">
        <v>4</v>
      </c>
      <c r="AI1003">
        <v>0</v>
      </c>
      <c r="AJ1003">
        <v>0</v>
      </c>
      <c r="AK1003">
        <v>1076779167</v>
      </c>
      <c r="AL1003">
        <v>2323</v>
      </c>
      <c r="AM1003">
        <v>26.919499999999999</v>
      </c>
      <c r="AN1003">
        <v>1</v>
      </c>
      <c r="AO1003">
        <v>16186</v>
      </c>
      <c r="AP1003" s="2">
        <f t="shared" si="80"/>
        <v>-13101.7</v>
      </c>
      <c r="AQ1003" s="2">
        <f t="shared" si="81"/>
        <v>-5631.7</v>
      </c>
      <c r="AR1003" s="2">
        <f t="shared" si="82"/>
        <v>88.585800000000006</v>
      </c>
      <c r="AS1003">
        <f t="shared" si="83"/>
        <v>153486.66666666666</v>
      </c>
      <c r="AT1003">
        <f t="shared" si="84"/>
        <v>0.29999999999930083</v>
      </c>
    </row>
    <row r="1004" spans="1:46" x14ac:dyDescent="0.35">
      <c r="A1004" s="1">
        <v>-1.3099699999999999E-5</v>
      </c>
      <c r="B1004" s="1">
        <v>-5.62594E-6</v>
      </c>
      <c r="C1004" s="1">
        <v>1.01564E-7</v>
      </c>
      <c r="D1004" s="1">
        <v>1.4256999999999999E-5</v>
      </c>
      <c r="E1004" s="1">
        <v>-3.0517600000000001E-5</v>
      </c>
      <c r="F1004">
        <v>0.45454499999999998</v>
      </c>
      <c r="G1004" s="1">
        <v>8.8561999999999996E-8</v>
      </c>
      <c r="H1004">
        <v>255</v>
      </c>
      <c r="I1004">
        <v>0</v>
      </c>
      <c r="J1004">
        <v>22</v>
      </c>
      <c r="K1004" t="e">
        <v>#NAME?</v>
      </c>
      <c r="L1004">
        <v>146813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509</v>
      </c>
      <c r="U1004" s="1">
        <v>-1.3097399999999999E-5</v>
      </c>
      <c r="V1004" s="1">
        <v>-5.6374700000000003E-6</v>
      </c>
      <c r="W1004" s="1">
        <v>-2.30454E-9</v>
      </c>
      <c r="X1004" s="1">
        <v>1.1527299999999999E-8</v>
      </c>
      <c r="Y1004" s="1">
        <v>1.3002299999999999E-8</v>
      </c>
      <c r="Z1004" s="1">
        <v>-1.3099699999999999E-5</v>
      </c>
      <c r="AA1004" s="1">
        <v>-5.62594E-6</v>
      </c>
      <c r="AB1004" s="1">
        <v>1.01564E-7</v>
      </c>
      <c r="AC1004" s="1">
        <v>1.4256999999999999E-5</v>
      </c>
      <c r="AD1004" s="1">
        <v>-1.3099699999999999E-5</v>
      </c>
      <c r="AE1004" s="1">
        <v>-5.62594E-6</v>
      </c>
      <c r="AF1004" s="1">
        <v>1.01564E-7</v>
      </c>
      <c r="AG1004" s="1">
        <v>1.4256999999999999E-5</v>
      </c>
      <c r="AH1004">
        <v>4</v>
      </c>
      <c r="AI1004">
        <v>0</v>
      </c>
      <c r="AJ1004">
        <v>0</v>
      </c>
      <c r="AK1004">
        <v>1076791610</v>
      </c>
      <c r="AL1004">
        <v>2323</v>
      </c>
      <c r="AM1004">
        <v>26.919799999999999</v>
      </c>
      <c r="AN1004">
        <v>1</v>
      </c>
      <c r="AO1004">
        <v>16187</v>
      </c>
      <c r="AP1004" s="2">
        <f t="shared" si="80"/>
        <v>-13099.699999999999</v>
      </c>
      <c r="AQ1004" s="2">
        <f t="shared" si="81"/>
        <v>-5625.94</v>
      </c>
      <c r="AR1004" s="2">
        <f t="shared" si="82"/>
        <v>101.56399999999999</v>
      </c>
      <c r="AS1004">
        <f t="shared" si="83"/>
        <v>142364.33333333334</v>
      </c>
      <c r="AT1004">
        <f t="shared" si="84"/>
        <v>0.29999999999930083</v>
      </c>
    </row>
    <row r="1005" spans="1:46" x14ac:dyDescent="0.35">
      <c r="A1005" s="1">
        <v>-1.30869E-5</v>
      </c>
      <c r="B1005" s="1">
        <v>-5.6124599999999998E-6</v>
      </c>
      <c r="C1005" s="1">
        <v>8.8610800000000001E-8</v>
      </c>
      <c r="D1005" s="1">
        <v>1.4239900000000001E-5</v>
      </c>
      <c r="E1005" s="1">
        <v>-3.0517600000000001E-5</v>
      </c>
      <c r="F1005">
        <v>0.61111099999999996</v>
      </c>
      <c r="G1005" s="1">
        <v>1.0156200000000001E-7</v>
      </c>
      <c r="H1005">
        <v>255</v>
      </c>
      <c r="I1005">
        <v>0</v>
      </c>
      <c r="J1005">
        <v>18</v>
      </c>
      <c r="K1005" t="e">
        <v>#NAME?</v>
      </c>
      <c r="L1005">
        <v>120120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509</v>
      </c>
      <c r="U1005" s="1">
        <v>-1.3098000000000001E-5</v>
      </c>
      <c r="V1005" s="1">
        <v>-5.6346500000000003E-6</v>
      </c>
      <c r="W1005" s="1">
        <v>1.1093400000000001E-8</v>
      </c>
      <c r="X1005" s="1">
        <v>2.21883E-8</v>
      </c>
      <c r="Y1005" s="1">
        <v>-1.2951699999999999E-8</v>
      </c>
      <c r="Z1005" s="1">
        <v>-1.30869E-5</v>
      </c>
      <c r="AA1005" s="1">
        <v>-5.6124599999999998E-6</v>
      </c>
      <c r="AB1005" s="1">
        <v>8.8610800000000001E-8</v>
      </c>
      <c r="AC1005" s="1">
        <v>1.4239900000000001E-5</v>
      </c>
      <c r="AD1005" s="1">
        <v>-1.30869E-5</v>
      </c>
      <c r="AE1005" s="1">
        <v>-5.6124599999999998E-6</v>
      </c>
      <c r="AF1005" s="1">
        <v>8.8610800000000001E-8</v>
      </c>
      <c r="AG1005" s="1">
        <v>1.4239900000000001E-5</v>
      </c>
      <c r="AH1005">
        <v>4</v>
      </c>
      <c r="AI1005">
        <v>0</v>
      </c>
      <c r="AJ1005">
        <v>0</v>
      </c>
      <c r="AK1005">
        <v>1076804051</v>
      </c>
      <c r="AL1005">
        <v>2323</v>
      </c>
      <c r="AM1005">
        <v>26.920100000000001</v>
      </c>
      <c r="AN1005">
        <v>1</v>
      </c>
      <c r="AO1005">
        <v>16188</v>
      </c>
      <c r="AP1005" s="2">
        <f t="shared" si="80"/>
        <v>-13086.9</v>
      </c>
      <c r="AQ1005" s="2">
        <f t="shared" si="81"/>
        <v>-5612.46</v>
      </c>
      <c r="AR1005" s="2">
        <f t="shared" si="82"/>
        <v>88.610799999999998</v>
      </c>
      <c r="AS1005">
        <f t="shared" si="83"/>
        <v>129017.66666666667</v>
      </c>
      <c r="AT1005">
        <f t="shared" si="84"/>
        <v>0.30000000000285354</v>
      </c>
    </row>
    <row r="1006" spans="1:46" x14ac:dyDescent="0.35">
      <c r="A1006" s="1">
        <v>-1.31072E-5</v>
      </c>
      <c r="B1006" s="1">
        <v>-5.6449799999999996E-6</v>
      </c>
      <c r="C1006" s="1">
        <v>9.25854E-8</v>
      </c>
      <c r="D1006" s="1">
        <v>1.42714E-5</v>
      </c>
      <c r="E1006" s="1">
        <v>-3.0517600000000001E-5</v>
      </c>
      <c r="F1006">
        <v>0.55555600000000005</v>
      </c>
      <c r="G1006" s="1">
        <v>8.8561999999999996E-8</v>
      </c>
      <c r="H1006">
        <v>255</v>
      </c>
      <c r="I1006">
        <v>0</v>
      </c>
      <c r="J1006">
        <v>18</v>
      </c>
      <c r="K1006" t="e">
        <v>#NAME?</v>
      </c>
      <c r="L1006">
        <v>120120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509</v>
      </c>
      <c r="U1006" s="1">
        <v>-1.30953E-5</v>
      </c>
      <c r="V1006" s="1">
        <v>-5.62916E-6</v>
      </c>
      <c r="W1006" s="1">
        <v>-1.1863100000000001E-8</v>
      </c>
      <c r="X1006" s="1">
        <v>-1.5817499999999999E-8</v>
      </c>
      <c r="Y1006" s="1">
        <v>4.0233599999999996E-9</v>
      </c>
      <c r="Z1006" s="1">
        <v>-1.31072E-5</v>
      </c>
      <c r="AA1006" s="1">
        <v>-5.6449799999999996E-6</v>
      </c>
      <c r="AB1006" s="1">
        <v>9.25854E-8</v>
      </c>
      <c r="AC1006" s="1">
        <v>1.42714E-5</v>
      </c>
      <c r="AD1006" s="1">
        <v>-1.31072E-5</v>
      </c>
      <c r="AE1006" s="1">
        <v>-5.6449799999999996E-6</v>
      </c>
      <c r="AF1006" s="1">
        <v>9.25854E-8</v>
      </c>
      <c r="AG1006" s="1">
        <v>1.42714E-5</v>
      </c>
      <c r="AH1006">
        <v>4</v>
      </c>
      <c r="AI1006">
        <v>0</v>
      </c>
      <c r="AJ1006">
        <v>0</v>
      </c>
      <c r="AK1006">
        <v>1076816493</v>
      </c>
      <c r="AL1006">
        <v>2323</v>
      </c>
      <c r="AM1006">
        <v>26.920400000000001</v>
      </c>
      <c r="AN1006">
        <v>1</v>
      </c>
      <c r="AO1006">
        <v>16189</v>
      </c>
      <c r="AP1006" s="2">
        <f t="shared" si="80"/>
        <v>-13107.2</v>
      </c>
      <c r="AQ1006" s="2">
        <f t="shared" si="81"/>
        <v>-5644.98</v>
      </c>
      <c r="AR1006" s="2">
        <f t="shared" si="82"/>
        <v>92.585400000000007</v>
      </c>
      <c r="AS1006">
        <f t="shared" si="83"/>
        <v>124569</v>
      </c>
      <c r="AT1006">
        <f t="shared" si="84"/>
        <v>0.29999999999930083</v>
      </c>
    </row>
    <row r="1007" spans="1:46" x14ac:dyDescent="0.35">
      <c r="A1007" s="1">
        <v>-1.30814E-5</v>
      </c>
      <c r="B1007" s="1">
        <v>-5.6195899999999997E-6</v>
      </c>
      <c r="C1007" s="1">
        <v>8.8898499999999994E-8</v>
      </c>
      <c r="D1007" s="1">
        <v>1.4237600000000001E-5</v>
      </c>
      <c r="E1007" s="1">
        <v>-3.0517600000000001E-5</v>
      </c>
      <c r="F1007">
        <v>0.5</v>
      </c>
      <c r="G1007" s="1">
        <v>9.2529299999999997E-8</v>
      </c>
      <c r="H1007">
        <v>255</v>
      </c>
      <c r="I1007">
        <v>0</v>
      </c>
      <c r="J1007">
        <v>20</v>
      </c>
      <c r="K1007" t="e">
        <v>#NAME?</v>
      </c>
      <c r="L1007">
        <v>133467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509</v>
      </c>
      <c r="U1007" s="1">
        <v>-1.30983E-5</v>
      </c>
      <c r="V1007" s="1">
        <v>-5.6331700000000001E-6</v>
      </c>
      <c r="W1007" s="1">
        <v>1.6973599999999999E-8</v>
      </c>
      <c r="X1007" s="1">
        <v>1.35789E-8</v>
      </c>
      <c r="Y1007" s="1">
        <v>-3.6308399999999998E-9</v>
      </c>
      <c r="Z1007" s="1">
        <v>-1.30814E-5</v>
      </c>
      <c r="AA1007" s="1">
        <v>-5.6195899999999997E-6</v>
      </c>
      <c r="AB1007" s="1">
        <v>8.8898499999999994E-8</v>
      </c>
      <c r="AC1007" s="1">
        <v>1.4237600000000001E-5</v>
      </c>
      <c r="AD1007" s="1">
        <v>-1.30814E-5</v>
      </c>
      <c r="AE1007" s="1">
        <v>-5.6195899999999997E-6</v>
      </c>
      <c r="AF1007" s="1">
        <v>8.8898499999999994E-8</v>
      </c>
      <c r="AG1007" s="1">
        <v>1.4237600000000001E-5</v>
      </c>
      <c r="AH1007">
        <v>4</v>
      </c>
      <c r="AI1007">
        <v>0</v>
      </c>
      <c r="AJ1007">
        <v>0</v>
      </c>
      <c r="AK1007">
        <v>1076828935</v>
      </c>
      <c r="AL1007">
        <v>2323</v>
      </c>
      <c r="AM1007">
        <v>26.9207</v>
      </c>
      <c r="AN1007">
        <v>1</v>
      </c>
      <c r="AO1007">
        <v>16190</v>
      </c>
      <c r="AP1007" s="2">
        <f t="shared" si="80"/>
        <v>-13081.4</v>
      </c>
      <c r="AQ1007" s="2">
        <f t="shared" si="81"/>
        <v>-5619.5899999999992</v>
      </c>
      <c r="AR1007" s="2">
        <f t="shared" si="82"/>
        <v>88.898499999999999</v>
      </c>
      <c r="AS1007">
        <f t="shared" si="83"/>
        <v>122344.66666666667</v>
      </c>
      <c r="AT1007">
        <f t="shared" si="84"/>
        <v>0.29999999999930083</v>
      </c>
    </row>
    <row r="1008" spans="1:46" x14ac:dyDescent="0.35">
      <c r="A1008" s="1">
        <v>-1.3103599999999999E-5</v>
      </c>
      <c r="B1008" s="1">
        <v>-5.61084E-6</v>
      </c>
      <c r="C1008" s="1">
        <v>8.0498499999999998E-8</v>
      </c>
      <c r="D1008" s="1">
        <v>1.4254600000000001E-5</v>
      </c>
      <c r="E1008" s="1">
        <v>-3.0517600000000001E-5</v>
      </c>
      <c r="F1008">
        <v>0.58823499999999995</v>
      </c>
      <c r="G1008" s="1">
        <v>8.8867199999999995E-8</v>
      </c>
      <c r="H1008">
        <v>255</v>
      </c>
      <c r="I1008">
        <v>0</v>
      </c>
      <c r="J1008">
        <v>17</v>
      </c>
      <c r="K1008" t="e">
        <v>#NAME?</v>
      </c>
      <c r="L1008">
        <v>113447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509</v>
      </c>
      <c r="U1008" s="1">
        <v>-1.3094100000000001E-5</v>
      </c>
      <c r="V1008" s="1">
        <v>-5.6298300000000003E-6</v>
      </c>
      <c r="W1008" s="1">
        <v>-9.4956899999999999E-9</v>
      </c>
      <c r="X1008" s="1">
        <v>1.8994499999999998E-8</v>
      </c>
      <c r="Y1008" s="1">
        <v>-8.3687200000000004E-9</v>
      </c>
      <c r="Z1008" s="1">
        <v>-1.3103599999999999E-5</v>
      </c>
      <c r="AA1008" s="1">
        <v>-5.61084E-6</v>
      </c>
      <c r="AB1008" s="1">
        <v>8.0498499999999998E-8</v>
      </c>
      <c r="AC1008" s="1">
        <v>1.4254600000000001E-5</v>
      </c>
      <c r="AD1008" s="1">
        <v>-1.3103599999999999E-5</v>
      </c>
      <c r="AE1008" s="1">
        <v>-5.61084E-6</v>
      </c>
      <c r="AF1008" s="1">
        <v>8.0498499999999998E-8</v>
      </c>
      <c r="AG1008" s="1">
        <v>1.4254600000000001E-5</v>
      </c>
      <c r="AH1008">
        <v>4</v>
      </c>
      <c r="AI1008">
        <v>0</v>
      </c>
      <c r="AJ1008">
        <v>0</v>
      </c>
      <c r="AK1008">
        <v>1076841377</v>
      </c>
      <c r="AL1008">
        <v>2323</v>
      </c>
      <c r="AM1008">
        <v>26.920999999999999</v>
      </c>
      <c r="AN1008">
        <v>1</v>
      </c>
      <c r="AO1008">
        <v>16191</v>
      </c>
      <c r="AP1008" s="2">
        <f t="shared" si="80"/>
        <v>-13103.599999999999</v>
      </c>
      <c r="AQ1008" s="2">
        <f t="shared" si="81"/>
        <v>-5610.84</v>
      </c>
      <c r="AR1008" s="2">
        <f t="shared" si="82"/>
        <v>80.498499999999993</v>
      </c>
      <c r="AS1008">
        <f t="shared" si="83"/>
        <v>135691.33333333334</v>
      </c>
      <c r="AT1008">
        <f t="shared" si="84"/>
        <v>0.29999999999930083</v>
      </c>
    </row>
    <row r="1009" spans="1:46" x14ac:dyDescent="0.35">
      <c r="A1009" s="1">
        <v>-1.3095899999999999E-5</v>
      </c>
      <c r="B1009" s="1">
        <v>-5.6232499999999999E-6</v>
      </c>
      <c r="C1009" s="1">
        <v>1.0173700000000001E-7</v>
      </c>
      <c r="D1009" s="1">
        <v>1.4252499999999999E-5</v>
      </c>
      <c r="E1009" s="1">
        <v>-3.0517600000000001E-5</v>
      </c>
      <c r="F1009">
        <v>0.58333299999999999</v>
      </c>
      <c r="G1009" s="1">
        <v>8.0444300000000005E-8</v>
      </c>
      <c r="H1009">
        <v>255</v>
      </c>
      <c r="I1009">
        <v>0</v>
      </c>
      <c r="J1009">
        <v>24</v>
      </c>
      <c r="K1009" t="e">
        <v>#NAME?</v>
      </c>
      <c r="L1009">
        <v>160160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509</v>
      </c>
      <c r="U1009" s="1">
        <v>-1.3096500000000001E-5</v>
      </c>
      <c r="V1009" s="1">
        <v>-5.62508E-6</v>
      </c>
      <c r="W1009" s="1">
        <v>6.1025100000000005E-10</v>
      </c>
      <c r="X1009" s="1">
        <v>1.8307499999999999E-9</v>
      </c>
      <c r="Y1009" s="1">
        <v>2.1292899999999999E-8</v>
      </c>
      <c r="Z1009" s="1">
        <v>-1.3095899999999999E-5</v>
      </c>
      <c r="AA1009" s="1">
        <v>-5.6232499999999999E-6</v>
      </c>
      <c r="AB1009" s="1">
        <v>1.0173700000000001E-7</v>
      </c>
      <c r="AC1009" s="1">
        <v>1.4252499999999999E-5</v>
      </c>
      <c r="AD1009" s="1">
        <v>-1.3095899999999999E-5</v>
      </c>
      <c r="AE1009" s="1">
        <v>-5.6232499999999999E-6</v>
      </c>
      <c r="AF1009" s="1">
        <v>1.0173700000000001E-7</v>
      </c>
      <c r="AG1009" s="1">
        <v>1.4252499999999999E-5</v>
      </c>
      <c r="AH1009">
        <v>4</v>
      </c>
      <c r="AI1009">
        <v>0</v>
      </c>
      <c r="AJ1009">
        <v>0</v>
      </c>
      <c r="AK1009">
        <v>1076853820</v>
      </c>
      <c r="AL1009">
        <v>2323</v>
      </c>
      <c r="AM1009">
        <v>26.921299999999999</v>
      </c>
      <c r="AN1009">
        <v>1</v>
      </c>
      <c r="AO1009">
        <v>16192</v>
      </c>
      <c r="AP1009" s="2">
        <f t="shared" si="80"/>
        <v>-13095.9</v>
      </c>
      <c r="AQ1009" s="2">
        <f t="shared" si="81"/>
        <v>-5623.25</v>
      </c>
      <c r="AR1009" s="2">
        <f t="shared" si="82"/>
        <v>101.73700000000001</v>
      </c>
      <c r="AS1009">
        <f t="shared" si="83"/>
        <v>129018</v>
      </c>
      <c r="AT1009">
        <f t="shared" si="84"/>
        <v>0.29999999999930083</v>
      </c>
    </row>
    <row r="1010" spans="1:46" x14ac:dyDescent="0.35">
      <c r="A1010" s="1">
        <v>-1.31056E-5</v>
      </c>
      <c r="B1010" s="1">
        <v>-5.6093599999999998E-6</v>
      </c>
      <c r="C1010" s="1">
        <v>7.8527199999999997E-8</v>
      </c>
      <c r="D1010" s="1">
        <v>1.42558E-5</v>
      </c>
      <c r="E1010" s="1">
        <v>-3.0517600000000001E-5</v>
      </c>
      <c r="F1010">
        <v>0.352941</v>
      </c>
      <c r="G1010" s="1">
        <v>1.01685E-7</v>
      </c>
      <c r="H1010">
        <v>255</v>
      </c>
      <c r="I1010">
        <v>0</v>
      </c>
      <c r="J1010">
        <v>17</v>
      </c>
      <c r="K1010" t="e">
        <v>#NAME?</v>
      </c>
      <c r="L1010">
        <v>113447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509</v>
      </c>
      <c r="U1010" s="1">
        <v>-1.3096400000000001E-5</v>
      </c>
      <c r="V1010" s="1">
        <v>-5.6246399999999997E-6</v>
      </c>
      <c r="W1010" s="1">
        <v>-9.1660300000000005E-9</v>
      </c>
      <c r="X1010" s="1">
        <v>1.52777E-8</v>
      </c>
      <c r="Y1010" s="1">
        <v>-2.31573E-8</v>
      </c>
      <c r="Z1010" s="1">
        <v>-1.31056E-5</v>
      </c>
      <c r="AA1010" s="1">
        <v>-5.6093599999999998E-6</v>
      </c>
      <c r="AB1010" s="1">
        <v>7.8527199999999997E-8</v>
      </c>
      <c r="AC1010" s="1">
        <v>1.42558E-5</v>
      </c>
      <c r="AD1010" s="1">
        <v>-1.31056E-5</v>
      </c>
      <c r="AE1010" s="1">
        <v>-5.6093599999999998E-6</v>
      </c>
      <c r="AF1010" s="1">
        <v>7.8527199999999997E-8</v>
      </c>
      <c r="AG1010" s="1">
        <v>1.42558E-5</v>
      </c>
      <c r="AH1010">
        <v>4</v>
      </c>
      <c r="AI1010">
        <v>0</v>
      </c>
      <c r="AJ1010">
        <v>0</v>
      </c>
      <c r="AK1010">
        <v>1076866262</v>
      </c>
      <c r="AL1010">
        <v>2323</v>
      </c>
      <c r="AM1010">
        <v>26.921700000000001</v>
      </c>
      <c r="AN1010">
        <v>1</v>
      </c>
      <c r="AO1010">
        <v>16193</v>
      </c>
      <c r="AP1010" s="2">
        <f t="shared" si="80"/>
        <v>-13105.6</v>
      </c>
      <c r="AQ1010" s="2">
        <f t="shared" si="81"/>
        <v>-5609.36</v>
      </c>
      <c r="AR1010" s="2">
        <f t="shared" si="82"/>
        <v>78.527199999999993</v>
      </c>
      <c r="AS1010">
        <f t="shared" si="83"/>
        <v>124569</v>
      </c>
      <c r="AT1010">
        <f t="shared" si="84"/>
        <v>0.40000000000262048</v>
      </c>
    </row>
    <row r="1011" spans="1:46" x14ac:dyDescent="0.35">
      <c r="A1011" s="1">
        <v>-1.3112799999999999E-5</v>
      </c>
      <c r="B1011" s="1">
        <v>-5.6021299999999997E-6</v>
      </c>
      <c r="C1011" s="1">
        <v>7.8491199999999995E-8</v>
      </c>
      <c r="D1011" s="1">
        <v>1.42596E-5</v>
      </c>
      <c r="E1011" s="1">
        <v>-3.0517600000000001E-5</v>
      </c>
      <c r="F1011">
        <v>0.66666700000000001</v>
      </c>
      <c r="G1011" s="1">
        <v>7.8491199999999995E-8</v>
      </c>
      <c r="H1011">
        <v>255</v>
      </c>
      <c r="I1011">
        <v>0</v>
      </c>
      <c r="J1011">
        <v>15</v>
      </c>
      <c r="K1011" t="e">
        <v>#NAME?</v>
      </c>
      <c r="L1011">
        <v>100100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509</v>
      </c>
      <c r="U1011" s="1">
        <v>-1.30987E-5</v>
      </c>
      <c r="V1011" s="1">
        <v>-5.6208599999999996E-6</v>
      </c>
      <c r="W1011" s="1">
        <v>-1.4044999999999999E-8</v>
      </c>
      <c r="X1011" s="1">
        <v>1.8727700000000001E-8</v>
      </c>
      <c r="Y1011">
        <v>0</v>
      </c>
      <c r="Z1011" s="1">
        <v>-1.3112799999999999E-5</v>
      </c>
      <c r="AA1011" s="1">
        <v>-5.6021299999999997E-6</v>
      </c>
      <c r="AB1011" s="1">
        <v>7.8491199999999995E-8</v>
      </c>
      <c r="AC1011" s="1">
        <v>1.42596E-5</v>
      </c>
      <c r="AD1011" s="1">
        <v>-1.3112799999999999E-5</v>
      </c>
      <c r="AE1011" s="1">
        <v>-5.6021299999999997E-6</v>
      </c>
      <c r="AF1011" s="1">
        <v>7.8491199999999995E-8</v>
      </c>
      <c r="AG1011" s="1">
        <v>1.42596E-5</v>
      </c>
      <c r="AH1011">
        <v>4</v>
      </c>
      <c r="AI1011">
        <v>0</v>
      </c>
      <c r="AJ1011">
        <v>0</v>
      </c>
      <c r="AK1011">
        <v>1076878704</v>
      </c>
      <c r="AL1011">
        <v>2323</v>
      </c>
      <c r="AM1011">
        <v>26.922000000000001</v>
      </c>
      <c r="AN1011">
        <v>1</v>
      </c>
      <c r="AO1011">
        <v>16194</v>
      </c>
      <c r="AP1011" s="2">
        <f t="shared" si="80"/>
        <v>-13112.8</v>
      </c>
      <c r="AQ1011" s="2">
        <f t="shared" si="81"/>
        <v>-5602.13</v>
      </c>
      <c r="AR1011" s="2">
        <f t="shared" si="82"/>
        <v>78.491199999999992</v>
      </c>
      <c r="AS1011">
        <f t="shared" si="83"/>
        <v>115671.33333333333</v>
      </c>
      <c r="AT1011">
        <f t="shared" si="84"/>
        <v>0.29999999999930083</v>
      </c>
    </row>
    <row r="1012" spans="1:46" x14ac:dyDescent="0.35">
      <c r="A1012" s="1">
        <v>-1.30876E-5</v>
      </c>
      <c r="B1012" s="1">
        <v>-5.6279099999999998E-6</v>
      </c>
      <c r="C1012" s="1">
        <v>6.5245100000000005E-8</v>
      </c>
      <c r="D1012" s="1">
        <v>1.42465E-5</v>
      </c>
      <c r="E1012" s="1">
        <v>-3.0517600000000001E-5</v>
      </c>
      <c r="F1012">
        <v>0.6</v>
      </c>
      <c r="G1012" s="1">
        <v>7.8491199999999995E-8</v>
      </c>
      <c r="H1012">
        <v>255</v>
      </c>
      <c r="I1012">
        <v>0</v>
      </c>
      <c r="J1012">
        <v>20</v>
      </c>
      <c r="K1012" t="e">
        <v>#NAME?</v>
      </c>
      <c r="L1012">
        <v>133467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509</v>
      </c>
      <c r="U1012" s="1">
        <v>-1.31023E-5</v>
      </c>
      <c r="V1012" s="1">
        <v>-5.6161899999999998E-6</v>
      </c>
      <c r="W1012" s="1">
        <v>1.46506E-8</v>
      </c>
      <c r="X1012" s="1">
        <v>-1.1720500000000001E-8</v>
      </c>
      <c r="Y1012" s="1">
        <v>-1.32461E-8</v>
      </c>
      <c r="Z1012" s="1">
        <v>-1.30876E-5</v>
      </c>
      <c r="AA1012" s="1">
        <v>-5.6279099999999998E-6</v>
      </c>
      <c r="AB1012" s="1">
        <v>6.5245100000000005E-8</v>
      </c>
      <c r="AC1012" s="1">
        <v>1.42465E-5</v>
      </c>
      <c r="AD1012" s="1">
        <v>-1.30876E-5</v>
      </c>
      <c r="AE1012" s="1">
        <v>-5.6279099999999998E-6</v>
      </c>
      <c r="AF1012" s="1">
        <v>6.5245100000000005E-8</v>
      </c>
      <c r="AG1012" s="1">
        <v>1.42465E-5</v>
      </c>
      <c r="AH1012">
        <v>4</v>
      </c>
      <c r="AI1012">
        <v>0</v>
      </c>
      <c r="AJ1012">
        <v>0</v>
      </c>
      <c r="AK1012">
        <v>1076902609</v>
      </c>
      <c r="AL1012">
        <v>2323</v>
      </c>
      <c r="AM1012">
        <v>26.922599999999999</v>
      </c>
      <c r="AN1012">
        <v>1</v>
      </c>
      <c r="AO1012">
        <v>16195</v>
      </c>
      <c r="AP1012" s="2">
        <f t="shared" si="80"/>
        <v>-13087.6</v>
      </c>
      <c r="AQ1012" s="2">
        <f t="shared" si="81"/>
        <v>-5627.91</v>
      </c>
      <c r="AR1012" s="2">
        <f t="shared" si="82"/>
        <v>65.245100000000008</v>
      </c>
      <c r="AS1012">
        <f t="shared" si="83"/>
        <v>111222.33333333333</v>
      </c>
      <c r="AT1012">
        <f t="shared" si="84"/>
        <v>0.59999999999860165</v>
      </c>
    </row>
    <row r="1013" spans="1:46" x14ac:dyDescent="0.35">
      <c r="A1013" s="1">
        <v>-1.30744E-5</v>
      </c>
      <c r="B1013" s="1">
        <v>-5.6272500000000002E-6</v>
      </c>
      <c r="C1013" s="1">
        <v>6.3604700000000003E-8</v>
      </c>
      <c r="D1013" s="1">
        <v>1.42341E-5</v>
      </c>
      <c r="E1013" s="1">
        <v>-3.0517600000000001E-5</v>
      </c>
      <c r="F1013">
        <v>0.466667</v>
      </c>
      <c r="G1013" s="1">
        <v>6.5185499999999998E-8</v>
      </c>
      <c r="H1013">
        <v>255</v>
      </c>
      <c r="I1013">
        <v>0</v>
      </c>
      <c r="J1013">
        <v>15</v>
      </c>
      <c r="K1013" t="e">
        <v>#NAME?</v>
      </c>
      <c r="L1013">
        <v>100100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509</v>
      </c>
      <c r="U1013" s="1">
        <v>-1.30987E-5</v>
      </c>
      <c r="V1013" s="1">
        <v>-5.6191500000000002E-6</v>
      </c>
      <c r="W1013" s="1">
        <v>2.4287399999999999E-8</v>
      </c>
      <c r="X1013" s="1">
        <v>-8.0942599999999997E-9</v>
      </c>
      <c r="Y1013" s="1">
        <v>-1.58083E-9</v>
      </c>
      <c r="Z1013" s="1">
        <v>-1.30744E-5</v>
      </c>
      <c r="AA1013" s="1">
        <v>-5.6272500000000002E-6</v>
      </c>
      <c r="AB1013" s="1">
        <v>6.3604700000000003E-8</v>
      </c>
      <c r="AC1013" s="1">
        <v>1.42341E-5</v>
      </c>
      <c r="AD1013" s="1">
        <v>-1.30744E-5</v>
      </c>
      <c r="AE1013" s="1">
        <v>-5.6272500000000002E-6</v>
      </c>
      <c r="AF1013" s="1">
        <v>6.3604700000000003E-8</v>
      </c>
      <c r="AG1013" s="1">
        <v>1.42341E-5</v>
      </c>
      <c r="AH1013">
        <v>4</v>
      </c>
      <c r="AI1013">
        <v>0</v>
      </c>
      <c r="AJ1013">
        <v>0</v>
      </c>
      <c r="AK1013">
        <v>1076915051</v>
      </c>
      <c r="AL1013">
        <v>2323</v>
      </c>
      <c r="AM1013">
        <v>26.922899999999998</v>
      </c>
      <c r="AN1013">
        <v>1</v>
      </c>
      <c r="AO1013">
        <v>16196</v>
      </c>
      <c r="AP1013" s="2">
        <f t="shared" si="80"/>
        <v>-13074.4</v>
      </c>
      <c r="AQ1013" s="2">
        <f t="shared" si="81"/>
        <v>-5627.25</v>
      </c>
      <c r="AR1013" s="2">
        <f t="shared" si="82"/>
        <v>63.604700000000001</v>
      </c>
      <c r="AS1013">
        <f t="shared" si="83"/>
        <v>113446.66666666667</v>
      </c>
      <c r="AT1013">
        <f t="shared" si="84"/>
        <v>0.29999999999930083</v>
      </c>
    </row>
    <row r="1014" spans="1:46" x14ac:dyDescent="0.35">
      <c r="A1014" s="1">
        <v>-1.3087299999999999E-5</v>
      </c>
      <c r="B1014" s="1">
        <v>-5.6373299999999998E-6</v>
      </c>
      <c r="C1014" s="1">
        <v>6.3598600000000004E-8</v>
      </c>
      <c r="D1014" s="1">
        <v>1.4249900000000001E-5</v>
      </c>
      <c r="E1014" s="1">
        <v>-3.0517600000000001E-5</v>
      </c>
      <c r="F1014">
        <v>0.625</v>
      </c>
      <c r="G1014" s="1">
        <v>6.3598600000000004E-8</v>
      </c>
      <c r="H1014">
        <v>255</v>
      </c>
      <c r="I1014">
        <v>0</v>
      </c>
      <c r="J1014">
        <v>16</v>
      </c>
      <c r="K1014" t="e">
        <v>#NAME?</v>
      </c>
      <c r="L1014">
        <v>106773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509</v>
      </c>
      <c r="U1014" s="1">
        <v>-1.3092699999999999E-5</v>
      </c>
      <c r="V1014" s="1">
        <v>-5.62123E-6</v>
      </c>
      <c r="W1014" s="1">
        <v>5.3650000000000004E-9</v>
      </c>
      <c r="X1014" s="1">
        <v>-1.6098099999999998E-8</v>
      </c>
      <c r="Y1014">
        <v>0</v>
      </c>
      <c r="Z1014" s="1">
        <v>-1.3087299999999999E-5</v>
      </c>
      <c r="AA1014" s="1">
        <v>-5.6373299999999998E-6</v>
      </c>
      <c r="AB1014" s="1">
        <v>6.3598600000000004E-8</v>
      </c>
      <c r="AC1014" s="1">
        <v>1.4249900000000001E-5</v>
      </c>
      <c r="AD1014" s="1">
        <v>-1.3087299999999999E-5</v>
      </c>
      <c r="AE1014" s="1">
        <v>-5.6373299999999998E-6</v>
      </c>
      <c r="AF1014" s="1">
        <v>6.3598600000000004E-8</v>
      </c>
      <c r="AG1014" s="1">
        <v>1.4249900000000001E-5</v>
      </c>
      <c r="AH1014">
        <v>4</v>
      </c>
      <c r="AI1014">
        <v>0</v>
      </c>
      <c r="AJ1014">
        <v>0</v>
      </c>
      <c r="AK1014">
        <v>1076927493</v>
      </c>
      <c r="AL1014">
        <v>2323</v>
      </c>
      <c r="AM1014">
        <v>26.923200000000001</v>
      </c>
      <c r="AN1014">
        <v>1</v>
      </c>
      <c r="AO1014">
        <v>16197</v>
      </c>
      <c r="AP1014" s="2">
        <f t="shared" si="80"/>
        <v>-13087.3</v>
      </c>
      <c r="AQ1014" s="2">
        <f t="shared" si="81"/>
        <v>-5637.33</v>
      </c>
      <c r="AR1014" s="2">
        <f t="shared" si="82"/>
        <v>63.598600000000005</v>
      </c>
      <c r="AS1014">
        <f t="shared" si="83"/>
        <v>140140</v>
      </c>
      <c r="AT1014">
        <f t="shared" si="84"/>
        <v>0.30000000000285354</v>
      </c>
    </row>
    <row r="1015" spans="1:46" x14ac:dyDescent="0.35">
      <c r="A1015" s="1">
        <v>-1.3098999999999999E-5</v>
      </c>
      <c r="B1015" s="1">
        <v>-5.6354899999999998E-6</v>
      </c>
      <c r="C1015" s="1">
        <v>6.1119299999999996E-8</v>
      </c>
      <c r="D1015" s="1">
        <v>1.4260000000000001E-5</v>
      </c>
      <c r="E1015" s="1">
        <v>-3.0517600000000001E-5</v>
      </c>
      <c r="F1015">
        <v>0.5</v>
      </c>
      <c r="G1015" s="1">
        <v>6.3598600000000004E-8</v>
      </c>
      <c r="H1015">
        <v>255</v>
      </c>
      <c r="I1015">
        <v>0</v>
      </c>
      <c r="J1015">
        <v>32</v>
      </c>
      <c r="K1015" t="e">
        <v>#NAME?</v>
      </c>
      <c r="L1015">
        <v>213547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509</v>
      </c>
      <c r="U1015" s="1">
        <v>-1.30914E-5</v>
      </c>
      <c r="V1015" s="1">
        <v>-5.62531E-6</v>
      </c>
      <c r="W1015" s="1">
        <v>-7.63734E-9</v>
      </c>
      <c r="X1015" s="1">
        <v>-1.0184099999999999E-8</v>
      </c>
      <c r="Y1015" s="1">
        <v>-2.4793399999999998E-9</v>
      </c>
      <c r="Z1015" s="1">
        <v>-1.3098999999999999E-5</v>
      </c>
      <c r="AA1015" s="1">
        <v>-5.6354899999999998E-6</v>
      </c>
      <c r="AB1015" s="1">
        <v>6.1119299999999996E-8</v>
      </c>
      <c r="AC1015" s="1">
        <v>1.4260000000000001E-5</v>
      </c>
      <c r="AD1015" s="1">
        <v>-1.3098999999999999E-5</v>
      </c>
      <c r="AE1015" s="1">
        <v>-5.6354899999999998E-6</v>
      </c>
      <c r="AF1015" s="1">
        <v>6.1119299999999996E-8</v>
      </c>
      <c r="AG1015" s="1">
        <v>1.4260000000000001E-5</v>
      </c>
      <c r="AH1015">
        <v>4</v>
      </c>
      <c r="AI1015">
        <v>0</v>
      </c>
      <c r="AJ1015">
        <v>0</v>
      </c>
      <c r="AK1015">
        <v>1076939934</v>
      </c>
      <c r="AL1015">
        <v>2323</v>
      </c>
      <c r="AM1015">
        <v>26.923500000000001</v>
      </c>
      <c r="AN1015">
        <v>1</v>
      </c>
      <c r="AO1015">
        <v>16198</v>
      </c>
      <c r="AP1015" s="2">
        <f t="shared" si="80"/>
        <v>-13099</v>
      </c>
      <c r="AQ1015" s="2">
        <f t="shared" si="81"/>
        <v>-5635.49</v>
      </c>
      <c r="AR1015" s="2">
        <f t="shared" si="82"/>
        <v>61.119299999999996</v>
      </c>
      <c r="AS1015">
        <f t="shared" si="83"/>
        <v>162384.66666666666</v>
      </c>
      <c r="AT1015">
        <f t="shared" si="84"/>
        <v>0.29999999999930083</v>
      </c>
    </row>
    <row r="1016" spans="1:46" x14ac:dyDescent="0.35">
      <c r="A1016" s="1">
        <v>-1.3084E-5</v>
      </c>
      <c r="B1016" s="1">
        <v>-5.65265E-6</v>
      </c>
      <c r="C1016" s="1">
        <v>6.1096200000000004E-8</v>
      </c>
      <c r="D1016" s="1">
        <v>1.4253000000000001E-5</v>
      </c>
      <c r="E1016" s="1">
        <v>-3.0517600000000001E-5</v>
      </c>
      <c r="F1016">
        <v>0.56000000000000005</v>
      </c>
      <c r="G1016" s="1">
        <v>6.1096200000000004E-8</v>
      </c>
      <c r="H1016">
        <v>255</v>
      </c>
      <c r="I1016">
        <v>0</v>
      </c>
      <c r="J1016">
        <v>25</v>
      </c>
      <c r="K1016" t="e">
        <v>#NAME?</v>
      </c>
      <c r="L1016">
        <v>166834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509</v>
      </c>
      <c r="U1016" s="1">
        <v>-1.30933E-5</v>
      </c>
      <c r="V1016" s="1">
        <v>-5.6278999999999999E-6</v>
      </c>
      <c r="W1016" s="1">
        <v>9.2795000000000005E-9</v>
      </c>
      <c r="X1016" s="1">
        <v>-2.47489E-8</v>
      </c>
      <c r="Y1016">
        <v>0</v>
      </c>
      <c r="Z1016" s="1">
        <v>-1.3084E-5</v>
      </c>
      <c r="AA1016" s="1">
        <v>-5.65265E-6</v>
      </c>
      <c r="AB1016" s="1">
        <v>6.1096200000000004E-8</v>
      </c>
      <c r="AC1016" s="1">
        <v>1.4253000000000001E-5</v>
      </c>
      <c r="AD1016" s="1">
        <v>-1.3084E-5</v>
      </c>
      <c r="AE1016" s="1">
        <v>-5.65265E-6</v>
      </c>
      <c r="AF1016" s="1">
        <v>6.1096200000000004E-8</v>
      </c>
      <c r="AG1016" s="1">
        <v>1.4253000000000001E-5</v>
      </c>
      <c r="AH1016">
        <v>4</v>
      </c>
      <c r="AI1016">
        <v>0</v>
      </c>
      <c r="AJ1016">
        <v>0</v>
      </c>
      <c r="AK1016">
        <v>1076952376</v>
      </c>
      <c r="AL1016">
        <v>2323</v>
      </c>
      <c r="AM1016">
        <v>26.9238</v>
      </c>
      <c r="AN1016">
        <v>1</v>
      </c>
      <c r="AO1016">
        <v>16199</v>
      </c>
      <c r="AP1016" s="2">
        <f t="shared" si="80"/>
        <v>-13084</v>
      </c>
      <c r="AQ1016" s="2">
        <f t="shared" si="81"/>
        <v>-5652.65</v>
      </c>
      <c r="AR1016" s="2">
        <f t="shared" si="82"/>
        <v>61.096200000000003</v>
      </c>
      <c r="AS1016">
        <f t="shared" si="83"/>
        <v>169058</v>
      </c>
      <c r="AT1016">
        <f t="shared" si="84"/>
        <v>0.29999999999930083</v>
      </c>
    </row>
    <row r="1017" spans="1:46" x14ac:dyDescent="0.35">
      <c r="A1017" s="1">
        <v>-1.3099600000000001E-5</v>
      </c>
      <c r="B1017" s="1">
        <v>-5.6456200000000003E-6</v>
      </c>
      <c r="C1017" s="1">
        <v>4.9075199999999999E-8</v>
      </c>
      <c r="D1017" s="1">
        <v>1.42645E-5</v>
      </c>
      <c r="E1017" s="1">
        <v>-3.0517600000000001E-5</v>
      </c>
      <c r="F1017">
        <v>0.57894699999999999</v>
      </c>
      <c r="G1017" s="1">
        <v>6.1096200000000004E-8</v>
      </c>
      <c r="H1017">
        <v>255</v>
      </c>
      <c r="I1017">
        <v>0</v>
      </c>
      <c r="J1017">
        <v>19</v>
      </c>
      <c r="K1017" t="e">
        <v>#NAME?</v>
      </c>
      <c r="L1017">
        <v>126793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509</v>
      </c>
      <c r="U1017" s="1">
        <v>-1.3091000000000001E-5</v>
      </c>
      <c r="V1017" s="1">
        <v>-5.6341300000000004E-6</v>
      </c>
      <c r="W1017" s="1">
        <v>-8.6125100000000001E-9</v>
      </c>
      <c r="X1017" s="1">
        <v>-1.1484400000000001E-8</v>
      </c>
      <c r="Y1017" s="1">
        <v>-1.2021000000000001E-8</v>
      </c>
      <c r="Z1017" s="1">
        <v>-1.3099600000000001E-5</v>
      </c>
      <c r="AA1017" s="1">
        <v>-5.6456200000000003E-6</v>
      </c>
      <c r="AB1017" s="1">
        <v>4.9075199999999999E-8</v>
      </c>
      <c r="AC1017" s="1">
        <v>1.42645E-5</v>
      </c>
      <c r="AD1017" s="1">
        <v>-1.3099600000000001E-5</v>
      </c>
      <c r="AE1017" s="1">
        <v>-5.6456200000000003E-6</v>
      </c>
      <c r="AF1017" s="1">
        <v>4.9075199999999999E-8</v>
      </c>
      <c r="AG1017" s="1">
        <v>1.42645E-5</v>
      </c>
      <c r="AH1017">
        <v>4</v>
      </c>
      <c r="AI1017">
        <v>0</v>
      </c>
      <c r="AJ1017">
        <v>0</v>
      </c>
      <c r="AK1017">
        <v>1076964818</v>
      </c>
      <c r="AL1017">
        <v>2323</v>
      </c>
      <c r="AM1017">
        <v>26.924099999999999</v>
      </c>
      <c r="AN1017">
        <v>1</v>
      </c>
      <c r="AO1017">
        <v>16200</v>
      </c>
      <c r="AP1017" s="2">
        <f t="shared" si="80"/>
        <v>-13099.6</v>
      </c>
      <c r="AQ1017" s="2">
        <f t="shared" si="81"/>
        <v>-5645.62</v>
      </c>
      <c r="AR1017" s="2">
        <f t="shared" si="82"/>
        <v>49.075199999999995</v>
      </c>
      <c r="AS1017">
        <f t="shared" si="83"/>
        <v>164609</v>
      </c>
      <c r="AT1017">
        <f t="shared" si="84"/>
        <v>0.29999999999930083</v>
      </c>
    </row>
    <row r="1018" spans="1:46" x14ac:dyDescent="0.35">
      <c r="A1018" s="1">
        <v>-1.3101100000000001E-5</v>
      </c>
      <c r="B1018" s="1">
        <v>-5.6555999999999997E-6</v>
      </c>
      <c r="C1018" s="1">
        <v>4.9072300000000001E-8</v>
      </c>
      <c r="D1018" s="1">
        <v>1.42698E-5</v>
      </c>
      <c r="E1018" s="1">
        <v>-3.0517600000000001E-5</v>
      </c>
      <c r="F1018">
        <v>0.5</v>
      </c>
      <c r="G1018" s="1">
        <v>4.9072300000000001E-8</v>
      </c>
      <c r="H1018">
        <v>255</v>
      </c>
      <c r="I1018">
        <v>0</v>
      </c>
      <c r="J1018">
        <v>30</v>
      </c>
      <c r="K1018" t="e">
        <v>#NAME?</v>
      </c>
      <c r="L1018">
        <v>200200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509</v>
      </c>
      <c r="U1018" s="1">
        <v>-1.30931E-5</v>
      </c>
      <c r="V1018" s="1">
        <v>-5.6370200000000001E-6</v>
      </c>
      <c r="W1018" s="1">
        <v>-7.9608599999999993E-9</v>
      </c>
      <c r="X1018" s="1">
        <v>-1.8575900000000002E-8</v>
      </c>
      <c r="Y1018">
        <v>0</v>
      </c>
      <c r="Z1018" s="1">
        <v>-1.3101100000000001E-5</v>
      </c>
      <c r="AA1018" s="1">
        <v>-5.6555999999999997E-6</v>
      </c>
      <c r="AB1018" s="1">
        <v>4.9072300000000001E-8</v>
      </c>
      <c r="AC1018" s="1">
        <v>1.42698E-5</v>
      </c>
      <c r="AD1018" s="1">
        <v>-1.3101100000000001E-5</v>
      </c>
      <c r="AE1018" s="1">
        <v>-5.6555999999999997E-6</v>
      </c>
      <c r="AF1018" s="1">
        <v>4.9072300000000001E-8</v>
      </c>
      <c r="AG1018" s="1">
        <v>1.42698E-5</v>
      </c>
      <c r="AH1018">
        <v>4</v>
      </c>
      <c r="AI1018">
        <v>0</v>
      </c>
      <c r="AJ1018">
        <v>0</v>
      </c>
      <c r="AK1018">
        <v>1076977260</v>
      </c>
      <c r="AL1018">
        <v>2323</v>
      </c>
      <c r="AM1018">
        <v>26.924399999999999</v>
      </c>
      <c r="AN1018">
        <v>1</v>
      </c>
      <c r="AO1018">
        <v>16201</v>
      </c>
      <c r="AP1018" s="2">
        <f t="shared" si="80"/>
        <v>-13101.1</v>
      </c>
      <c r="AQ1018" s="2">
        <f t="shared" si="81"/>
        <v>-5655.5999999999995</v>
      </c>
      <c r="AR1018" s="2">
        <f t="shared" si="82"/>
        <v>49.072299999999998</v>
      </c>
      <c r="AS1018">
        <f t="shared" si="83"/>
        <v>184629</v>
      </c>
      <c r="AT1018">
        <f t="shared" si="84"/>
        <v>0.29999999999930083</v>
      </c>
    </row>
    <row r="1019" spans="1:46" x14ac:dyDescent="0.35">
      <c r="A1019" s="1">
        <v>-1.30791E-5</v>
      </c>
      <c r="B1019" s="1">
        <v>-5.6488199999999997E-6</v>
      </c>
      <c r="C1019" s="1">
        <v>4.4598099999999999E-8</v>
      </c>
      <c r="D1019" s="1">
        <v>1.4246900000000001E-5</v>
      </c>
      <c r="E1019" s="1">
        <v>-3.0517600000000001E-5</v>
      </c>
      <c r="F1019">
        <v>0.52941199999999999</v>
      </c>
      <c r="G1019" s="1">
        <v>4.9072300000000001E-8</v>
      </c>
      <c r="H1019">
        <v>255</v>
      </c>
      <c r="I1019">
        <v>0</v>
      </c>
      <c r="J1019">
        <v>34</v>
      </c>
      <c r="K1019" t="e">
        <v>#NAME?</v>
      </c>
      <c r="L1019">
        <v>226894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509</v>
      </c>
      <c r="U1019" s="1">
        <v>-1.3095099999999999E-5</v>
      </c>
      <c r="V1019" s="1">
        <v>-5.6416999999999997E-6</v>
      </c>
      <c r="W1019" s="1">
        <v>1.60367E-8</v>
      </c>
      <c r="X1019" s="1">
        <v>-7.1267499999999996E-9</v>
      </c>
      <c r="Y1019" s="1">
        <v>-4.4741499999999999E-9</v>
      </c>
      <c r="Z1019" s="1">
        <v>-1.30791E-5</v>
      </c>
      <c r="AA1019" s="1">
        <v>-5.6488199999999997E-6</v>
      </c>
      <c r="AB1019" s="1">
        <v>4.4598099999999999E-8</v>
      </c>
      <c r="AC1019" s="1">
        <v>1.4246900000000001E-5</v>
      </c>
      <c r="AD1019" s="1">
        <v>-1.30791E-5</v>
      </c>
      <c r="AE1019" s="1">
        <v>-5.6488199999999997E-6</v>
      </c>
      <c r="AF1019" s="1">
        <v>4.4598099999999999E-8</v>
      </c>
      <c r="AG1019" s="1">
        <v>1.4246900000000001E-5</v>
      </c>
      <c r="AH1019">
        <v>4</v>
      </c>
      <c r="AI1019">
        <v>0</v>
      </c>
      <c r="AJ1019">
        <v>0</v>
      </c>
      <c r="AK1019">
        <v>1076989702</v>
      </c>
      <c r="AL1019">
        <v>2323</v>
      </c>
      <c r="AM1019">
        <v>26.924700000000001</v>
      </c>
      <c r="AN1019">
        <v>1</v>
      </c>
      <c r="AO1019">
        <v>16202</v>
      </c>
      <c r="AP1019" s="2">
        <f t="shared" si="80"/>
        <v>-13079.1</v>
      </c>
      <c r="AQ1019" s="2">
        <f t="shared" si="81"/>
        <v>-5648.82</v>
      </c>
      <c r="AR1019" s="2">
        <f t="shared" si="82"/>
        <v>44.598100000000002</v>
      </c>
      <c r="AS1019">
        <f t="shared" si="83"/>
        <v>195751.33333333334</v>
      </c>
      <c r="AT1019">
        <f t="shared" si="84"/>
        <v>0.30000000000285354</v>
      </c>
    </row>
    <row r="1020" spans="1:46" x14ac:dyDescent="0.35">
      <c r="A1020" s="1">
        <v>-1.30714E-5</v>
      </c>
      <c r="B1020" s="1">
        <v>-5.6604500000000002E-6</v>
      </c>
      <c r="C1020" s="1">
        <v>4.6573499999999997E-8</v>
      </c>
      <c r="D1020" s="1">
        <v>1.4244500000000001E-5</v>
      </c>
      <c r="E1020" s="1">
        <v>-3.0517600000000001E-5</v>
      </c>
      <c r="F1020">
        <v>0.45833299999999999</v>
      </c>
      <c r="G1020" s="1">
        <v>4.4555700000000002E-8</v>
      </c>
      <c r="H1020">
        <v>255</v>
      </c>
      <c r="I1020">
        <v>0</v>
      </c>
      <c r="J1020">
        <v>24</v>
      </c>
      <c r="K1020" t="e">
        <v>#NAME?</v>
      </c>
      <c r="L1020">
        <v>160160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509</v>
      </c>
      <c r="U1020" s="1">
        <v>-1.3091199999999999E-5</v>
      </c>
      <c r="V1020" s="1">
        <v>-5.6435500000000004E-6</v>
      </c>
      <c r="W1020" s="1">
        <v>1.9713599999999999E-8</v>
      </c>
      <c r="X1020" s="1">
        <v>-1.68969E-8</v>
      </c>
      <c r="Y1020" s="1">
        <v>2.01782E-9</v>
      </c>
      <c r="Z1020" s="1">
        <v>-1.30714E-5</v>
      </c>
      <c r="AA1020" s="1">
        <v>-5.6604500000000002E-6</v>
      </c>
      <c r="AB1020" s="1">
        <v>4.6573499999999997E-8</v>
      </c>
      <c r="AC1020" s="1">
        <v>1.4244500000000001E-5</v>
      </c>
      <c r="AD1020" s="1">
        <v>-1.30714E-5</v>
      </c>
      <c r="AE1020" s="1">
        <v>-5.6604500000000002E-6</v>
      </c>
      <c r="AF1020" s="1">
        <v>4.6573499999999997E-8</v>
      </c>
      <c r="AG1020" s="1">
        <v>1.4244500000000001E-5</v>
      </c>
      <c r="AH1020">
        <v>4</v>
      </c>
      <c r="AI1020">
        <v>0</v>
      </c>
      <c r="AJ1020">
        <v>0</v>
      </c>
      <c r="AK1020">
        <v>1077002144</v>
      </c>
      <c r="AL1020">
        <v>2323</v>
      </c>
      <c r="AM1020">
        <v>26.9251</v>
      </c>
      <c r="AN1020">
        <v>1</v>
      </c>
      <c r="AO1020">
        <v>16203</v>
      </c>
      <c r="AP1020" s="2">
        <f t="shared" si="80"/>
        <v>-13071.4</v>
      </c>
      <c r="AQ1020" s="2">
        <f t="shared" si="81"/>
        <v>-5660.45</v>
      </c>
      <c r="AR1020" s="2">
        <f t="shared" si="82"/>
        <v>46.573499999999996</v>
      </c>
      <c r="AS1020">
        <f t="shared" si="83"/>
        <v>180180.33333333334</v>
      </c>
      <c r="AT1020">
        <f t="shared" si="84"/>
        <v>0.39999999999906777</v>
      </c>
    </row>
    <row r="1021" spans="1:46" x14ac:dyDescent="0.35">
      <c r="A1021" s="1">
        <v>-1.3093599999999999E-5</v>
      </c>
      <c r="B1021" s="1">
        <v>-5.6697199999999998E-6</v>
      </c>
      <c r="C1021" s="1">
        <v>4.0682E-8</v>
      </c>
      <c r="D1021" s="1">
        <v>1.4268500000000001E-5</v>
      </c>
      <c r="E1021" s="1">
        <v>-3.0517600000000001E-5</v>
      </c>
      <c r="F1021">
        <v>0.30434800000000001</v>
      </c>
      <c r="G1021" s="1">
        <v>4.6569800000000002E-8</v>
      </c>
      <c r="H1021">
        <v>255</v>
      </c>
      <c r="I1021">
        <v>0</v>
      </c>
      <c r="J1021">
        <v>23</v>
      </c>
      <c r="K1021" t="e">
        <v>#NAME?</v>
      </c>
      <c r="L1021">
        <v>153487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509</v>
      </c>
      <c r="U1021" s="1">
        <v>-1.30863E-5</v>
      </c>
      <c r="V1021" s="1">
        <v>-5.6477799999999998E-6</v>
      </c>
      <c r="W1021" s="1">
        <v>-7.31381E-9</v>
      </c>
      <c r="X1021" s="1">
        <v>-2.19414E-8</v>
      </c>
      <c r="Y1021" s="1">
        <v>-5.8878499999999997E-9</v>
      </c>
      <c r="Z1021" s="1">
        <v>-1.3093599999999999E-5</v>
      </c>
      <c r="AA1021" s="1">
        <v>-5.6697199999999998E-6</v>
      </c>
      <c r="AB1021" s="1">
        <v>4.0682E-8</v>
      </c>
      <c r="AC1021" s="1">
        <v>1.4268500000000001E-5</v>
      </c>
      <c r="AD1021" s="1">
        <v>-1.3093599999999999E-5</v>
      </c>
      <c r="AE1021" s="1">
        <v>-5.6697199999999998E-6</v>
      </c>
      <c r="AF1021" s="1">
        <v>4.0682E-8</v>
      </c>
      <c r="AG1021" s="1">
        <v>1.4268500000000001E-5</v>
      </c>
      <c r="AH1021">
        <v>4</v>
      </c>
      <c r="AI1021">
        <v>0</v>
      </c>
      <c r="AJ1021">
        <v>0</v>
      </c>
      <c r="AK1021">
        <v>1077014587</v>
      </c>
      <c r="AL1021">
        <v>2323</v>
      </c>
      <c r="AM1021">
        <v>26.9254</v>
      </c>
      <c r="AN1021">
        <v>1</v>
      </c>
      <c r="AO1021">
        <v>16204</v>
      </c>
      <c r="AP1021" s="2">
        <f t="shared" si="80"/>
        <v>-13093.6</v>
      </c>
      <c r="AQ1021" s="2">
        <f t="shared" si="81"/>
        <v>-5669.72</v>
      </c>
      <c r="AR1021" s="2">
        <f t="shared" si="82"/>
        <v>40.682000000000002</v>
      </c>
      <c r="AS1021">
        <f t="shared" si="83"/>
        <v>160160.33333333334</v>
      </c>
      <c r="AT1021">
        <f t="shared" si="84"/>
        <v>0.29999999999930083</v>
      </c>
    </row>
    <row r="1022" spans="1:46" x14ac:dyDescent="0.35">
      <c r="A1022" s="1">
        <v>-1.3088099999999999E-5</v>
      </c>
      <c r="B1022" s="1">
        <v>-5.6732199999999999E-6</v>
      </c>
      <c r="C1022" s="1">
        <v>4.3984300000000002E-8</v>
      </c>
      <c r="D1022" s="1">
        <v>1.42649E-5</v>
      </c>
      <c r="E1022" s="1">
        <v>-3.0517600000000001E-5</v>
      </c>
      <c r="F1022">
        <v>0.48</v>
      </c>
      <c r="G1022" s="1">
        <v>4.0649399999999997E-8</v>
      </c>
      <c r="H1022">
        <v>255</v>
      </c>
      <c r="I1022">
        <v>0</v>
      </c>
      <c r="J1022">
        <v>25</v>
      </c>
      <c r="K1022" t="e">
        <v>#NAME?</v>
      </c>
      <c r="L1022">
        <v>166834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509</v>
      </c>
      <c r="U1022" s="1">
        <v>-1.3088099999999999E-5</v>
      </c>
      <c r="V1022" s="1">
        <v>-5.6532600000000003E-6</v>
      </c>
      <c r="W1022" s="1">
        <v>1.53329E-12</v>
      </c>
      <c r="X1022" s="1">
        <v>-1.99604E-8</v>
      </c>
      <c r="Y1022" s="1">
        <v>3.3349199999999999E-9</v>
      </c>
      <c r="Z1022" s="1">
        <v>-1.3088099999999999E-5</v>
      </c>
      <c r="AA1022" s="1">
        <v>-5.6732199999999999E-6</v>
      </c>
      <c r="AB1022" s="1">
        <v>4.3984300000000002E-8</v>
      </c>
      <c r="AC1022" s="1">
        <v>1.42649E-5</v>
      </c>
      <c r="AD1022" s="1">
        <v>-1.3088099999999999E-5</v>
      </c>
      <c r="AE1022" s="1">
        <v>-5.6732199999999999E-6</v>
      </c>
      <c r="AF1022" s="1">
        <v>4.3984300000000002E-8</v>
      </c>
      <c r="AG1022" s="1">
        <v>1.42649E-5</v>
      </c>
      <c r="AH1022">
        <v>4</v>
      </c>
      <c r="AI1022">
        <v>0</v>
      </c>
      <c r="AJ1022">
        <v>0</v>
      </c>
      <c r="AK1022">
        <v>1077027030</v>
      </c>
      <c r="AL1022">
        <v>2323</v>
      </c>
      <c r="AM1022">
        <v>26.925699999999999</v>
      </c>
      <c r="AN1022">
        <v>1</v>
      </c>
      <c r="AO1022">
        <v>16205</v>
      </c>
      <c r="AP1022" s="2">
        <f t="shared" si="80"/>
        <v>-13088.099999999999</v>
      </c>
      <c r="AQ1022" s="2">
        <f t="shared" si="81"/>
        <v>-5673.22</v>
      </c>
      <c r="AR1022" s="2">
        <f t="shared" si="82"/>
        <v>43.984300000000005</v>
      </c>
      <c r="AS1022">
        <f t="shared" si="83"/>
        <v>166833.66666666666</v>
      </c>
      <c r="AT1022">
        <f t="shared" si="84"/>
        <v>0.29999999999930083</v>
      </c>
    </row>
    <row r="1023" spans="1:46" x14ac:dyDescent="0.35">
      <c r="A1023" s="1">
        <v>-1.3084E-5</v>
      </c>
      <c r="B1023" s="1">
        <v>-5.6583100000000004E-6</v>
      </c>
      <c r="C1023" s="1">
        <v>6.5041900000000002E-8</v>
      </c>
      <c r="D1023" s="1">
        <v>1.4255300000000001E-5</v>
      </c>
      <c r="E1023" s="1">
        <v>-3.0517600000000001E-5</v>
      </c>
      <c r="F1023">
        <v>0.222222</v>
      </c>
      <c r="G1023" s="1">
        <v>4.3945299999999997E-8</v>
      </c>
      <c r="H1023">
        <v>255</v>
      </c>
      <c r="I1023">
        <v>0</v>
      </c>
      <c r="J1023">
        <v>27</v>
      </c>
      <c r="K1023" t="e">
        <v>#NAME?</v>
      </c>
      <c r="L1023">
        <v>180180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509</v>
      </c>
      <c r="U1023" s="1">
        <v>-1.3088099999999999E-5</v>
      </c>
      <c r="V1023" s="1">
        <v>-5.6583100000000004E-6</v>
      </c>
      <c r="W1023" s="1">
        <v>4.0647599999999999E-9</v>
      </c>
      <c r="X1023">
        <v>0</v>
      </c>
      <c r="Y1023" s="1">
        <v>2.1096599999999998E-8</v>
      </c>
      <c r="Z1023" s="1">
        <v>-1.3084E-5</v>
      </c>
      <c r="AA1023" s="1">
        <v>-5.6583100000000004E-6</v>
      </c>
      <c r="AB1023" s="1">
        <v>6.5041900000000002E-8</v>
      </c>
      <c r="AC1023" s="1">
        <v>1.4255300000000001E-5</v>
      </c>
      <c r="AD1023" s="1">
        <v>-1.3084E-5</v>
      </c>
      <c r="AE1023" s="1">
        <v>-5.6583100000000004E-6</v>
      </c>
      <c r="AF1023" s="1">
        <v>6.5041900000000002E-8</v>
      </c>
      <c r="AG1023" s="1">
        <v>1.4255300000000001E-5</v>
      </c>
      <c r="AH1023">
        <v>4</v>
      </c>
      <c r="AI1023">
        <v>0</v>
      </c>
      <c r="AJ1023">
        <v>0</v>
      </c>
      <c r="AK1023">
        <v>1077039472</v>
      </c>
      <c r="AL1023">
        <v>2323</v>
      </c>
      <c r="AM1023">
        <v>26.925999999999998</v>
      </c>
      <c r="AN1023">
        <v>1</v>
      </c>
      <c r="AO1023">
        <v>16206</v>
      </c>
      <c r="AP1023" s="2">
        <f t="shared" si="80"/>
        <v>-13084</v>
      </c>
      <c r="AQ1023" s="2">
        <f t="shared" si="81"/>
        <v>-5658.31</v>
      </c>
      <c r="AR1023" s="2">
        <f t="shared" si="82"/>
        <v>65.041899999999998</v>
      </c>
      <c r="AS1023">
        <f t="shared" si="83"/>
        <v>180180.33333333334</v>
      </c>
      <c r="AT1023">
        <f t="shared" si="84"/>
        <v>0.29999999999930083</v>
      </c>
    </row>
    <row r="1024" spans="1:46" x14ac:dyDescent="0.35">
      <c r="A1024" s="1">
        <v>-1.30914E-5</v>
      </c>
      <c r="B1024" s="1">
        <v>-5.6583100000000004E-6</v>
      </c>
      <c r="C1024" s="1">
        <v>5.8467499999999997E-8</v>
      </c>
      <c r="D1024" s="1">
        <v>1.4262E-5</v>
      </c>
      <c r="E1024" s="1">
        <v>-3.0517600000000001E-5</v>
      </c>
      <c r="F1024">
        <v>0.55172399999999999</v>
      </c>
      <c r="G1024" s="1">
        <v>6.5002399999999997E-8</v>
      </c>
      <c r="H1024">
        <v>255</v>
      </c>
      <c r="I1024">
        <v>0</v>
      </c>
      <c r="J1024">
        <v>29</v>
      </c>
      <c r="K1024" t="e">
        <v>#NAME?</v>
      </c>
      <c r="L1024">
        <v>193527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509</v>
      </c>
      <c r="U1024" s="1">
        <v>-1.3087200000000001E-5</v>
      </c>
      <c r="V1024" s="1">
        <v>-5.6583100000000004E-6</v>
      </c>
      <c r="W1024" s="1">
        <v>-4.2426299999999999E-9</v>
      </c>
      <c r="X1024" s="1">
        <v>1.53329E-12</v>
      </c>
      <c r="Y1024" s="1">
        <v>-6.5348999999999998E-9</v>
      </c>
      <c r="Z1024" s="1">
        <v>-1.30914E-5</v>
      </c>
      <c r="AA1024" s="1">
        <v>-5.6583100000000004E-6</v>
      </c>
      <c r="AB1024" s="1">
        <v>5.8467499999999997E-8</v>
      </c>
      <c r="AC1024" s="1">
        <v>1.4262E-5</v>
      </c>
      <c r="AD1024" s="1">
        <v>-1.30914E-5</v>
      </c>
      <c r="AE1024" s="1">
        <v>-5.6583100000000004E-6</v>
      </c>
      <c r="AF1024" s="1">
        <v>5.8467499999999997E-8</v>
      </c>
      <c r="AG1024" s="1">
        <v>1.4262E-5</v>
      </c>
      <c r="AH1024">
        <v>4</v>
      </c>
      <c r="AI1024">
        <v>0</v>
      </c>
      <c r="AJ1024">
        <v>0</v>
      </c>
      <c r="AK1024">
        <v>1077051914</v>
      </c>
      <c r="AL1024">
        <v>2323</v>
      </c>
      <c r="AM1024">
        <v>26.926300000000001</v>
      </c>
      <c r="AN1024">
        <v>1</v>
      </c>
      <c r="AO1024">
        <v>16207</v>
      </c>
      <c r="AP1024" s="2">
        <f t="shared" si="80"/>
        <v>-13091.4</v>
      </c>
      <c r="AQ1024" s="2">
        <f t="shared" si="81"/>
        <v>-5658.31</v>
      </c>
      <c r="AR1024" s="2">
        <f t="shared" si="82"/>
        <v>58.467499999999994</v>
      </c>
      <c r="AS1024">
        <f t="shared" si="83"/>
        <v>171282.33333333334</v>
      </c>
      <c r="AT1024">
        <f t="shared" si="84"/>
        <v>0.30000000000285354</v>
      </c>
    </row>
    <row r="1025" spans="1:46" x14ac:dyDescent="0.35">
      <c r="A1025" s="1">
        <v>-1.30886E-5</v>
      </c>
      <c r="B1025" s="1">
        <v>-5.6580200000000004E-6</v>
      </c>
      <c r="C1025" s="1">
        <v>8.0194199999999994E-8</v>
      </c>
      <c r="D1025" s="1">
        <v>1.4259399999999999E-5</v>
      </c>
      <c r="E1025" s="1">
        <v>-3.0517600000000001E-5</v>
      </c>
      <c r="F1025">
        <v>0.57142899999999996</v>
      </c>
      <c r="G1025" s="1">
        <v>5.8410599999999998E-8</v>
      </c>
      <c r="H1025">
        <v>255</v>
      </c>
      <c r="I1025">
        <v>0</v>
      </c>
      <c r="J1025">
        <v>21</v>
      </c>
      <c r="K1025" t="e">
        <v>#NAME?</v>
      </c>
      <c r="L1025">
        <v>140140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509</v>
      </c>
      <c r="U1025" s="1">
        <v>-1.30883E-5</v>
      </c>
      <c r="V1025" s="1">
        <v>-5.6583100000000004E-6</v>
      </c>
      <c r="W1025" s="1">
        <v>-2.8365900000000002E-10</v>
      </c>
      <c r="X1025" s="1">
        <v>2.82126E-10</v>
      </c>
      <c r="Y1025" s="1">
        <v>2.1783500000000001E-8</v>
      </c>
      <c r="Z1025" s="1">
        <v>-1.30886E-5</v>
      </c>
      <c r="AA1025" s="1">
        <v>-5.6580200000000004E-6</v>
      </c>
      <c r="AB1025" s="1">
        <v>8.0194199999999994E-8</v>
      </c>
      <c r="AC1025" s="1">
        <v>1.4259399999999999E-5</v>
      </c>
      <c r="AD1025" s="1">
        <v>-1.30886E-5</v>
      </c>
      <c r="AE1025" s="1">
        <v>-5.6580200000000004E-6</v>
      </c>
      <c r="AF1025" s="1">
        <v>8.0194199999999994E-8</v>
      </c>
      <c r="AG1025" s="1">
        <v>1.4259399999999999E-5</v>
      </c>
      <c r="AH1025">
        <v>4</v>
      </c>
      <c r="AI1025">
        <v>0</v>
      </c>
      <c r="AJ1025">
        <v>0</v>
      </c>
      <c r="AK1025">
        <v>1077064356</v>
      </c>
      <c r="AL1025">
        <v>2323</v>
      </c>
      <c r="AM1025">
        <v>26.926600000000001</v>
      </c>
      <c r="AN1025">
        <v>1</v>
      </c>
      <c r="AO1025">
        <v>16208</v>
      </c>
      <c r="AP1025" s="2">
        <f t="shared" si="80"/>
        <v>-13088.6</v>
      </c>
      <c r="AQ1025" s="2">
        <f t="shared" si="81"/>
        <v>-5658.02</v>
      </c>
      <c r="AR1025" s="2">
        <f t="shared" si="82"/>
        <v>80.194199999999995</v>
      </c>
      <c r="AS1025">
        <f t="shared" si="83"/>
        <v>184629</v>
      </c>
      <c r="AT1025">
        <f t="shared" si="84"/>
        <v>0.29999999999930083</v>
      </c>
    </row>
    <row r="1026" spans="1:46" x14ac:dyDescent="0.35">
      <c r="A1026" s="1">
        <v>-1.3079E-5</v>
      </c>
      <c r="B1026" s="1">
        <v>-5.6620500000000003E-6</v>
      </c>
      <c r="C1026" s="1">
        <v>1.01628E-7</v>
      </c>
      <c r="D1026" s="1">
        <v>1.4252300000000001E-5</v>
      </c>
      <c r="E1026" s="1">
        <v>-3.0517600000000001E-5</v>
      </c>
      <c r="F1026">
        <v>0.51515200000000005</v>
      </c>
      <c r="G1026" s="1">
        <v>8.0139199999999998E-8</v>
      </c>
      <c r="H1026">
        <v>255</v>
      </c>
      <c r="I1026">
        <v>0</v>
      </c>
      <c r="J1026">
        <v>33</v>
      </c>
      <c r="K1026" t="e">
        <v>#NAME?</v>
      </c>
      <c r="L1026">
        <v>220220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509</v>
      </c>
      <c r="U1026" s="1">
        <v>-1.30884E-5</v>
      </c>
      <c r="V1026" s="1">
        <v>-5.6583100000000004E-6</v>
      </c>
      <c r="W1026" s="1">
        <v>9.3530999999999999E-9</v>
      </c>
      <c r="X1026" s="1">
        <v>-3.7412399999999998E-9</v>
      </c>
      <c r="Y1026" s="1">
        <v>2.14891E-8</v>
      </c>
      <c r="Z1026" s="1">
        <v>-1.3079E-5</v>
      </c>
      <c r="AA1026" s="1">
        <v>-5.6620500000000003E-6</v>
      </c>
      <c r="AB1026" s="1">
        <v>1.01628E-7</v>
      </c>
      <c r="AC1026" s="1">
        <v>1.4252300000000001E-5</v>
      </c>
      <c r="AD1026" s="1">
        <v>-1.3079E-5</v>
      </c>
      <c r="AE1026" s="1">
        <v>-5.6620500000000003E-6</v>
      </c>
      <c r="AF1026" s="1">
        <v>1.01628E-7</v>
      </c>
      <c r="AG1026" s="1">
        <v>1.4252300000000001E-5</v>
      </c>
      <c r="AH1026">
        <v>4</v>
      </c>
      <c r="AI1026">
        <v>0</v>
      </c>
      <c r="AJ1026">
        <v>0</v>
      </c>
      <c r="AK1026">
        <v>1077076797</v>
      </c>
      <c r="AL1026">
        <v>2323</v>
      </c>
      <c r="AM1026">
        <v>26.9269</v>
      </c>
      <c r="AN1026">
        <v>1</v>
      </c>
      <c r="AO1026">
        <v>16209</v>
      </c>
      <c r="AP1026" s="2">
        <f t="shared" si="80"/>
        <v>-13079</v>
      </c>
      <c r="AQ1026" s="2">
        <f t="shared" si="81"/>
        <v>-5662.05</v>
      </c>
      <c r="AR1026" s="2">
        <f t="shared" si="82"/>
        <v>101.628</v>
      </c>
      <c r="AS1026">
        <f t="shared" si="83"/>
        <v>169057.66666666666</v>
      </c>
      <c r="AT1026">
        <f t="shared" si="84"/>
        <v>0.29999999999930083</v>
      </c>
    </row>
    <row r="1027" spans="1:46" x14ac:dyDescent="0.35">
      <c r="A1027" s="1">
        <v>-1.30753E-5</v>
      </c>
      <c r="B1027" s="1">
        <v>-5.6628500000000003E-6</v>
      </c>
      <c r="C1027" s="1">
        <v>1.0864E-7</v>
      </c>
      <c r="D1027" s="1">
        <v>1.4249299999999999E-5</v>
      </c>
      <c r="E1027" s="1">
        <v>-3.0517600000000001E-5</v>
      </c>
      <c r="F1027">
        <v>0.45454499999999998</v>
      </c>
      <c r="G1027" s="1">
        <v>1.01624E-7</v>
      </c>
      <c r="H1027">
        <v>255</v>
      </c>
      <c r="I1027">
        <v>0</v>
      </c>
      <c r="J1027">
        <v>22</v>
      </c>
      <c r="K1027" t="e">
        <v>#NAME?</v>
      </c>
      <c r="L1027">
        <v>146813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509</v>
      </c>
      <c r="U1027" s="1">
        <v>-1.3086E-5</v>
      </c>
      <c r="V1027" s="1">
        <v>-5.6592699999999998E-6</v>
      </c>
      <c r="W1027" s="1">
        <v>1.0743799999999999E-8</v>
      </c>
      <c r="X1027" s="1">
        <v>-3.58024E-9</v>
      </c>
      <c r="Y1027" s="1">
        <v>7.0163600000000004E-9</v>
      </c>
      <c r="Z1027" s="1">
        <v>-1.30753E-5</v>
      </c>
      <c r="AA1027" s="1">
        <v>-5.6628500000000003E-6</v>
      </c>
      <c r="AB1027" s="1">
        <v>1.0864E-7</v>
      </c>
      <c r="AC1027" s="1">
        <v>1.4249299999999999E-5</v>
      </c>
      <c r="AD1027" s="1">
        <v>-1.30753E-5</v>
      </c>
      <c r="AE1027" s="1">
        <v>-5.6628500000000003E-6</v>
      </c>
      <c r="AF1027" s="1">
        <v>1.0864E-7</v>
      </c>
      <c r="AG1027" s="1">
        <v>1.4249299999999999E-5</v>
      </c>
      <c r="AH1027">
        <v>4</v>
      </c>
      <c r="AI1027">
        <v>0</v>
      </c>
      <c r="AJ1027">
        <v>0</v>
      </c>
      <c r="AK1027">
        <v>1077089239</v>
      </c>
      <c r="AL1027">
        <v>2323</v>
      </c>
      <c r="AM1027">
        <v>26.927199999999999</v>
      </c>
      <c r="AN1027">
        <v>1</v>
      </c>
      <c r="AO1027">
        <v>16210</v>
      </c>
      <c r="AP1027" s="2">
        <f t="shared" si="80"/>
        <v>-13075.3</v>
      </c>
      <c r="AQ1027" s="2">
        <f t="shared" si="81"/>
        <v>-5662.85</v>
      </c>
      <c r="AR1027" s="2">
        <f t="shared" si="82"/>
        <v>108.64</v>
      </c>
      <c r="AS1027">
        <f t="shared" si="83"/>
        <v>182404.33333333334</v>
      </c>
      <c r="AT1027">
        <f t="shared" si="84"/>
        <v>0.29999999999930083</v>
      </c>
    </row>
    <row r="1028" spans="1:46" x14ac:dyDescent="0.35">
      <c r="A1028" s="1">
        <v>-1.30744E-5</v>
      </c>
      <c r="B1028" s="1">
        <v>-5.6579999999999999E-6</v>
      </c>
      <c r="C1028" s="1">
        <v>1.18329E-7</v>
      </c>
      <c r="D1028" s="1">
        <v>1.42467E-5</v>
      </c>
      <c r="E1028" s="1">
        <v>-3.0517600000000001E-5</v>
      </c>
      <c r="F1028">
        <v>0.51851899999999995</v>
      </c>
      <c r="G1028" s="1">
        <v>1.08582E-7</v>
      </c>
      <c r="H1028">
        <v>255</v>
      </c>
      <c r="I1028">
        <v>0</v>
      </c>
      <c r="J1028">
        <v>27</v>
      </c>
      <c r="K1028" t="e">
        <v>#NAME?</v>
      </c>
      <c r="L1028">
        <v>180180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509</v>
      </c>
      <c r="U1028" s="1">
        <v>-1.3083400000000001E-5</v>
      </c>
      <c r="V1028" s="1">
        <v>-5.6602399999999999E-6</v>
      </c>
      <c r="W1028" s="1">
        <v>8.9513700000000007E-9</v>
      </c>
      <c r="X1028" s="1">
        <v>2.23861E-9</v>
      </c>
      <c r="Y1028" s="1">
        <v>9.7471499999999994E-9</v>
      </c>
      <c r="Z1028" s="1">
        <v>-1.30744E-5</v>
      </c>
      <c r="AA1028" s="1">
        <v>-5.6579999999999999E-6</v>
      </c>
      <c r="AB1028" s="1">
        <v>1.18329E-7</v>
      </c>
      <c r="AC1028" s="1">
        <v>1.42467E-5</v>
      </c>
      <c r="AD1028" s="1">
        <v>-1.30744E-5</v>
      </c>
      <c r="AE1028" s="1">
        <v>-5.6579999999999999E-6</v>
      </c>
      <c r="AF1028" s="1">
        <v>1.18329E-7</v>
      </c>
      <c r="AG1028" s="1">
        <v>1.42467E-5</v>
      </c>
      <c r="AH1028">
        <v>4</v>
      </c>
      <c r="AI1028">
        <v>0</v>
      </c>
      <c r="AJ1028">
        <v>0</v>
      </c>
      <c r="AK1028">
        <v>1077101681</v>
      </c>
      <c r="AL1028">
        <v>2323</v>
      </c>
      <c r="AM1028">
        <v>26.927499999999998</v>
      </c>
      <c r="AN1028">
        <v>1</v>
      </c>
      <c r="AO1028">
        <v>16211</v>
      </c>
      <c r="AP1028" s="2">
        <f t="shared" ref="AP1028:AP1091" si="85">A1028*1000000000</f>
        <v>-13074.4</v>
      </c>
      <c r="AQ1028" s="2">
        <f t="shared" ref="AQ1028:AQ1091" si="86">B1028*1000000000</f>
        <v>-5658</v>
      </c>
      <c r="AR1028" s="2">
        <f t="shared" ref="AR1028:AR1091" si="87">C1028*1000000000</f>
        <v>118.32899999999999</v>
      </c>
      <c r="AS1028">
        <f t="shared" ref="AS1028:AS1091" si="88">AVERAGE(L1027:L1029)</f>
        <v>155711</v>
      </c>
      <c r="AT1028">
        <f t="shared" ref="AT1028:AT1091" si="89">(AM1028-AM1027)*1000</f>
        <v>0.29999999999930083</v>
      </c>
    </row>
    <row r="1029" spans="1:46" x14ac:dyDescent="0.35">
      <c r="A1029" s="1">
        <v>-1.3081199999999999E-5</v>
      </c>
      <c r="B1029" s="1">
        <v>-5.6533200000000003E-6</v>
      </c>
      <c r="C1029" s="1">
        <v>1.2462499999999999E-7</v>
      </c>
      <c r="D1029" s="1">
        <v>1.42511E-5</v>
      </c>
      <c r="E1029" s="1">
        <v>-3.0517600000000001E-5</v>
      </c>
      <c r="F1029">
        <v>0.61904800000000004</v>
      </c>
      <c r="G1029" s="1">
        <v>1.18286E-7</v>
      </c>
      <c r="H1029">
        <v>255</v>
      </c>
      <c r="I1029">
        <v>0</v>
      </c>
      <c r="J1029">
        <v>21</v>
      </c>
      <c r="K1029" t="e">
        <v>#NAME?</v>
      </c>
      <c r="L1029">
        <v>140140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509</v>
      </c>
      <c r="U1029" s="1">
        <v>-1.3081199999999999E-5</v>
      </c>
      <c r="V1029" s="1">
        <v>-5.6597199999999999E-6</v>
      </c>
      <c r="W1029" s="1">
        <v>1.53329E-12</v>
      </c>
      <c r="X1029" s="1">
        <v>6.3922999999999999E-9</v>
      </c>
      <c r="Y1029" s="1">
        <v>6.3386399999999999E-9</v>
      </c>
      <c r="Z1029" s="1">
        <v>-1.3081199999999999E-5</v>
      </c>
      <c r="AA1029" s="1">
        <v>-5.6533200000000003E-6</v>
      </c>
      <c r="AB1029" s="1">
        <v>1.2462499999999999E-7</v>
      </c>
      <c r="AC1029" s="1">
        <v>1.42511E-5</v>
      </c>
      <c r="AD1029" s="1">
        <v>-1.3081199999999999E-5</v>
      </c>
      <c r="AE1029" s="1">
        <v>-5.6533200000000003E-6</v>
      </c>
      <c r="AF1029" s="1">
        <v>1.2462499999999999E-7</v>
      </c>
      <c r="AG1029" s="1">
        <v>1.42511E-5</v>
      </c>
      <c r="AH1029">
        <v>4</v>
      </c>
      <c r="AI1029">
        <v>0</v>
      </c>
      <c r="AJ1029">
        <v>0</v>
      </c>
      <c r="AK1029">
        <v>1077114123</v>
      </c>
      <c r="AL1029">
        <v>2323</v>
      </c>
      <c r="AM1029">
        <v>26.927900000000001</v>
      </c>
      <c r="AN1029">
        <v>1</v>
      </c>
      <c r="AO1029">
        <v>16212</v>
      </c>
      <c r="AP1029" s="2">
        <f t="shared" si="85"/>
        <v>-13081.199999999999</v>
      </c>
      <c r="AQ1029" s="2">
        <f t="shared" si="86"/>
        <v>-5653.3200000000006</v>
      </c>
      <c r="AR1029" s="2">
        <f t="shared" si="87"/>
        <v>124.62499999999999</v>
      </c>
      <c r="AS1029">
        <f t="shared" si="88"/>
        <v>144589</v>
      </c>
      <c r="AT1029">
        <f t="shared" si="89"/>
        <v>0.40000000000262048</v>
      </c>
    </row>
    <row r="1030" spans="1:46" x14ac:dyDescent="0.35">
      <c r="A1030" s="1">
        <v>-1.3060200000000001E-5</v>
      </c>
      <c r="B1030" s="1">
        <v>-5.6511500000000001E-6</v>
      </c>
      <c r="C1030" s="1">
        <v>1.00042E-7</v>
      </c>
      <c r="D1030" s="1">
        <v>1.4230799999999999E-5</v>
      </c>
      <c r="E1030" s="1">
        <v>-3.0517600000000001E-5</v>
      </c>
      <c r="F1030">
        <v>0.41176499999999999</v>
      </c>
      <c r="G1030" s="1">
        <v>1.2457300000000001E-7</v>
      </c>
      <c r="H1030">
        <v>255</v>
      </c>
      <c r="I1030">
        <v>0</v>
      </c>
      <c r="J1030">
        <v>17</v>
      </c>
      <c r="K1030" t="e">
        <v>#NAME?</v>
      </c>
      <c r="L1030">
        <v>113447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509</v>
      </c>
      <c r="U1030" s="1">
        <v>-1.3081199999999999E-5</v>
      </c>
      <c r="V1030" s="1">
        <v>-5.6581600000000001E-6</v>
      </c>
      <c r="W1030" s="1">
        <v>2.1022999999999999E-8</v>
      </c>
      <c r="X1030" s="1">
        <v>7.0086899999999997E-9</v>
      </c>
      <c r="Y1030" s="1">
        <v>-2.4531200000000001E-8</v>
      </c>
      <c r="Z1030" s="1">
        <v>-1.3060200000000001E-5</v>
      </c>
      <c r="AA1030" s="1">
        <v>-5.6511500000000001E-6</v>
      </c>
      <c r="AB1030" s="1">
        <v>1.00042E-7</v>
      </c>
      <c r="AC1030" s="1">
        <v>1.4230799999999999E-5</v>
      </c>
      <c r="AD1030" s="1">
        <v>-1.3060200000000001E-5</v>
      </c>
      <c r="AE1030" s="1">
        <v>-5.6511500000000001E-6</v>
      </c>
      <c r="AF1030" s="1">
        <v>1.00042E-7</v>
      </c>
      <c r="AG1030" s="1">
        <v>1.4230799999999999E-5</v>
      </c>
      <c r="AH1030">
        <v>4</v>
      </c>
      <c r="AI1030">
        <v>0</v>
      </c>
      <c r="AJ1030">
        <v>0</v>
      </c>
      <c r="AK1030">
        <v>1077126565</v>
      </c>
      <c r="AL1030">
        <v>2323</v>
      </c>
      <c r="AM1030">
        <v>26.9282</v>
      </c>
      <c r="AN1030">
        <v>1</v>
      </c>
      <c r="AO1030">
        <v>16213</v>
      </c>
      <c r="AP1030" s="2">
        <f t="shared" si="85"/>
        <v>-13060.2</v>
      </c>
      <c r="AQ1030" s="2">
        <f t="shared" si="86"/>
        <v>-5651.1500000000005</v>
      </c>
      <c r="AR1030" s="2">
        <f t="shared" si="87"/>
        <v>100.042</v>
      </c>
      <c r="AS1030">
        <f t="shared" si="88"/>
        <v>113446.8</v>
      </c>
      <c r="AT1030">
        <f t="shared" si="89"/>
        <v>0.29999999999930083</v>
      </c>
    </row>
    <row r="1031" spans="1:46" x14ac:dyDescent="0.35">
      <c r="A1031" s="1">
        <v>-1.3061700000000001E-5</v>
      </c>
      <c r="B1031" s="1">
        <v>-5.6564499999999999E-6</v>
      </c>
      <c r="C1031" s="1">
        <v>1.12058E-7</v>
      </c>
      <c r="D1031" s="1">
        <v>1.42343E-5</v>
      </c>
      <c r="E1031" s="1">
        <v>-3.0517600000000001E-5</v>
      </c>
      <c r="F1031">
        <v>0.38461499999999998</v>
      </c>
      <c r="G1031" s="1">
        <v>1.00037E-7</v>
      </c>
      <c r="H1031">
        <v>255</v>
      </c>
      <c r="I1031">
        <v>0</v>
      </c>
      <c r="J1031">
        <v>13</v>
      </c>
      <c r="K1031" t="e">
        <v>#NAME?</v>
      </c>
      <c r="L1031">
        <v>86753.4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509</v>
      </c>
      <c r="U1031" s="1">
        <v>-1.3076E-5</v>
      </c>
      <c r="V1031" s="1">
        <v>-5.6564499999999999E-6</v>
      </c>
      <c r="W1031" s="1">
        <v>1.4356200000000001E-8</v>
      </c>
      <c r="X1031">
        <v>0</v>
      </c>
      <c r="Y1031" s="1">
        <v>1.2021000000000001E-8</v>
      </c>
      <c r="Z1031" s="1">
        <v>-1.3061700000000001E-5</v>
      </c>
      <c r="AA1031" s="1">
        <v>-5.6564499999999999E-6</v>
      </c>
      <c r="AB1031" s="1">
        <v>1.12058E-7</v>
      </c>
      <c r="AC1031" s="1">
        <v>1.42343E-5</v>
      </c>
      <c r="AD1031" s="1">
        <v>-1.3061700000000001E-5</v>
      </c>
      <c r="AE1031" s="1">
        <v>-5.6564499999999999E-6</v>
      </c>
      <c r="AF1031" s="1">
        <v>1.12058E-7</v>
      </c>
      <c r="AG1031" s="1">
        <v>1.42343E-5</v>
      </c>
      <c r="AH1031">
        <v>4</v>
      </c>
      <c r="AI1031">
        <v>0</v>
      </c>
      <c r="AJ1031">
        <v>0</v>
      </c>
      <c r="AK1031">
        <v>1077139007</v>
      </c>
      <c r="AL1031">
        <v>2323</v>
      </c>
      <c r="AM1031">
        <v>26.9285</v>
      </c>
      <c r="AN1031">
        <v>1</v>
      </c>
      <c r="AO1031">
        <v>16214</v>
      </c>
      <c r="AP1031" s="2">
        <f t="shared" si="85"/>
        <v>-13061.7</v>
      </c>
      <c r="AQ1031" s="2">
        <f t="shared" si="86"/>
        <v>-5656.45</v>
      </c>
      <c r="AR1031" s="2">
        <f t="shared" si="87"/>
        <v>112.05799999999999</v>
      </c>
      <c r="AS1031">
        <f t="shared" si="88"/>
        <v>120120.13333333335</v>
      </c>
      <c r="AT1031">
        <f t="shared" si="89"/>
        <v>0.29999999999930083</v>
      </c>
    </row>
    <row r="1032" spans="1:46" x14ac:dyDescent="0.35">
      <c r="A1032" s="1">
        <v>-1.3072500000000001E-5</v>
      </c>
      <c r="B1032" s="1">
        <v>-5.6513200000000001E-6</v>
      </c>
      <c r="C1032" s="1">
        <v>1.01369E-7</v>
      </c>
      <c r="D1032" s="1">
        <v>1.42421E-5</v>
      </c>
      <c r="E1032" s="1">
        <v>-3.0517600000000001E-5</v>
      </c>
      <c r="F1032">
        <v>0.33333299999999999</v>
      </c>
      <c r="G1032" s="1">
        <v>1.12E-7</v>
      </c>
      <c r="H1032">
        <v>255</v>
      </c>
      <c r="I1032">
        <v>0</v>
      </c>
      <c r="J1032">
        <v>24</v>
      </c>
      <c r="K1032" t="e">
        <v>#NAME?</v>
      </c>
      <c r="L1032">
        <v>160160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509</v>
      </c>
      <c r="U1032" s="1">
        <v>-1.3072500000000001E-5</v>
      </c>
      <c r="V1032" s="1">
        <v>-5.6564499999999999E-6</v>
      </c>
      <c r="W1032">
        <v>0</v>
      </c>
      <c r="X1032" s="1">
        <v>5.1350000000000002E-9</v>
      </c>
      <c r="Y1032" s="1">
        <v>-1.06303E-8</v>
      </c>
      <c r="Z1032" s="1">
        <v>-1.3072500000000001E-5</v>
      </c>
      <c r="AA1032" s="1">
        <v>-5.6513200000000001E-6</v>
      </c>
      <c r="AB1032" s="1">
        <v>1.01369E-7</v>
      </c>
      <c r="AC1032" s="1">
        <v>1.42421E-5</v>
      </c>
      <c r="AD1032" s="1">
        <v>-1.3072500000000001E-5</v>
      </c>
      <c r="AE1032" s="1">
        <v>-5.6513200000000001E-6</v>
      </c>
      <c r="AF1032" s="1">
        <v>1.01369E-7</v>
      </c>
      <c r="AG1032" s="1">
        <v>1.42421E-5</v>
      </c>
      <c r="AH1032">
        <v>4</v>
      </c>
      <c r="AI1032">
        <v>0</v>
      </c>
      <c r="AJ1032">
        <v>0</v>
      </c>
      <c r="AK1032">
        <v>1077151449</v>
      </c>
      <c r="AL1032">
        <v>2323</v>
      </c>
      <c r="AM1032">
        <v>26.928799999999999</v>
      </c>
      <c r="AN1032">
        <v>1</v>
      </c>
      <c r="AO1032">
        <v>16215</v>
      </c>
      <c r="AP1032" s="2">
        <f t="shared" si="85"/>
        <v>-13072.5</v>
      </c>
      <c r="AQ1032" s="2">
        <f t="shared" si="86"/>
        <v>-5651.32</v>
      </c>
      <c r="AR1032" s="2">
        <f t="shared" si="87"/>
        <v>101.369</v>
      </c>
      <c r="AS1032">
        <f t="shared" si="88"/>
        <v>155711.13333333333</v>
      </c>
      <c r="AT1032">
        <f t="shared" si="89"/>
        <v>0.29999999999930083</v>
      </c>
    </row>
    <row r="1033" spans="1:46" x14ac:dyDescent="0.35">
      <c r="A1033" s="1">
        <v>-1.3067100000000001E-5</v>
      </c>
      <c r="B1033" s="1">
        <v>-5.6388899999999996E-6</v>
      </c>
      <c r="C1033" s="1">
        <v>8.8890999999999998E-8</v>
      </c>
      <c r="D1033" s="1">
        <v>1.42321E-5</v>
      </c>
      <c r="E1033" s="1">
        <v>-3.0517600000000001E-5</v>
      </c>
      <c r="F1033">
        <v>0.36363600000000001</v>
      </c>
      <c r="G1033" s="1">
        <v>1.0131799999999999E-7</v>
      </c>
      <c r="H1033">
        <v>255</v>
      </c>
      <c r="I1033">
        <v>0</v>
      </c>
      <c r="J1033">
        <v>33</v>
      </c>
      <c r="K1033" t="e">
        <v>#NAME?</v>
      </c>
      <c r="L1033">
        <v>220220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509</v>
      </c>
      <c r="U1033" s="1">
        <v>-1.3072500000000001E-5</v>
      </c>
      <c r="V1033" s="1">
        <v>-5.6551899999999998E-6</v>
      </c>
      <c r="W1033" s="1">
        <v>5.4340000000000001E-9</v>
      </c>
      <c r="X1033" s="1">
        <v>1.62989E-8</v>
      </c>
      <c r="Y1033" s="1">
        <v>-1.2427399999999999E-8</v>
      </c>
      <c r="Z1033" s="1">
        <v>-1.3067100000000001E-5</v>
      </c>
      <c r="AA1033" s="1">
        <v>-5.6388899999999996E-6</v>
      </c>
      <c r="AB1033" s="1">
        <v>8.8890999999999998E-8</v>
      </c>
      <c r="AC1033" s="1">
        <v>1.42321E-5</v>
      </c>
      <c r="AD1033" s="1">
        <v>-1.3067100000000001E-5</v>
      </c>
      <c r="AE1033" s="1">
        <v>-5.6388899999999996E-6</v>
      </c>
      <c r="AF1033" s="1">
        <v>8.8890999999999998E-8</v>
      </c>
      <c r="AG1033" s="1">
        <v>1.42321E-5</v>
      </c>
      <c r="AH1033">
        <v>4</v>
      </c>
      <c r="AI1033">
        <v>0</v>
      </c>
      <c r="AJ1033">
        <v>0</v>
      </c>
      <c r="AK1033">
        <v>1077163891</v>
      </c>
      <c r="AL1033">
        <v>2323</v>
      </c>
      <c r="AM1033">
        <v>26.929099999999998</v>
      </c>
      <c r="AN1033">
        <v>1</v>
      </c>
      <c r="AO1033">
        <v>16216</v>
      </c>
      <c r="AP1033" s="2">
        <f t="shared" si="85"/>
        <v>-13067.1</v>
      </c>
      <c r="AQ1033" s="2">
        <f t="shared" si="86"/>
        <v>-5638.8899999999994</v>
      </c>
      <c r="AR1033" s="2">
        <f t="shared" si="87"/>
        <v>88.891000000000005</v>
      </c>
      <c r="AS1033">
        <f t="shared" si="88"/>
        <v>189078</v>
      </c>
      <c r="AT1033">
        <f t="shared" si="89"/>
        <v>0.29999999999930083</v>
      </c>
    </row>
    <row r="1034" spans="1:46" x14ac:dyDescent="0.35">
      <c r="A1034" s="1">
        <v>-1.3048500000000001E-5</v>
      </c>
      <c r="B1034" s="1">
        <v>-5.6375300000000002E-6</v>
      </c>
      <c r="C1034" s="1">
        <v>8.8867199999999995E-8</v>
      </c>
      <c r="D1034" s="1">
        <v>1.4214499999999999E-5</v>
      </c>
      <c r="E1034" s="1">
        <v>-3.0517600000000001E-5</v>
      </c>
      <c r="F1034">
        <v>0.42857099999999998</v>
      </c>
      <c r="G1034" s="1">
        <v>8.8867199999999995E-8</v>
      </c>
      <c r="H1034">
        <v>255</v>
      </c>
      <c r="I1034">
        <v>0</v>
      </c>
      <c r="J1034">
        <v>28</v>
      </c>
      <c r="K1034" t="e">
        <v>#NAME?</v>
      </c>
      <c r="L1034">
        <v>186854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509</v>
      </c>
      <c r="U1034" s="1">
        <v>-1.3071199999999999E-5</v>
      </c>
      <c r="V1034" s="1">
        <v>-5.6511900000000004E-6</v>
      </c>
      <c r="W1034" s="1">
        <v>2.2761800000000001E-8</v>
      </c>
      <c r="X1034" s="1">
        <v>1.3655499999999999E-8</v>
      </c>
      <c r="Y1034">
        <v>0</v>
      </c>
      <c r="Z1034" s="1">
        <v>-1.3048500000000001E-5</v>
      </c>
      <c r="AA1034" s="1">
        <v>-5.6375300000000002E-6</v>
      </c>
      <c r="AB1034" s="1">
        <v>8.8867199999999995E-8</v>
      </c>
      <c r="AC1034" s="1">
        <v>1.4214499999999999E-5</v>
      </c>
      <c r="AD1034" s="1">
        <v>-1.3048500000000001E-5</v>
      </c>
      <c r="AE1034" s="1">
        <v>-5.6375300000000002E-6</v>
      </c>
      <c r="AF1034" s="1">
        <v>8.8867199999999995E-8</v>
      </c>
      <c r="AG1034" s="1">
        <v>1.4214499999999999E-5</v>
      </c>
      <c r="AH1034">
        <v>4</v>
      </c>
      <c r="AI1034">
        <v>0</v>
      </c>
      <c r="AJ1034">
        <v>0</v>
      </c>
      <c r="AK1034">
        <v>1077176334</v>
      </c>
      <c r="AL1034">
        <v>2323</v>
      </c>
      <c r="AM1034">
        <v>26.929400000000001</v>
      </c>
      <c r="AN1034">
        <v>1</v>
      </c>
      <c r="AO1034">
        <v>16217</v>
      </c>
      <c r="AP1034" s="2">
        <f t="shared" si="85"/>
        <v>-13048.5</v>
      </c>
      <c r="AQ1034" s="2">
        <f t="shared" si="86"/>
        <v>-5637.5300000000007</v>
      </c>
      <c r="AR1034" s="2">
        <f t="shared" si="87"/>
        <v>88.867199999999997</v>
      </c>
      <c r="AS1034">
        <f t="shared" si="88"/>
        <v>189078</v>
      </c>
      <c r="AT1034">
        <f t="shared" si="89"/>
        <v>0.30000000000285354</v>
      </c>
    </row>
    <row r="1035" spans="1:46" x14ac:dyDescent="0.35">
      <c r="A1035" s="1">
        <v>-1.3053200000000001E-5</v>
      </c>
      <c r="B1035" s="1">
        <v>-5.6395500000000001E-6</v>
      </c>
      <c r="C1035" s="1">
        <v>9.1176299999999998E-8</v>
      </c>
      <c r="D1035" s="1">
        <v>1.42197E-5</v>
      </c>
      <c r="E1035" s="1">
        <v>-3.0517600000000001E-5</v>
      </c>
      <c r="F1035">
        <v>0.66666700000000001</v>
      </c>
      <c r="G1035" s="1">
        <v>8.8867199999999995E-8</v>
      </c>
      <c r="H1035">
        <v>255</v>
      </c>
      <c r="I1035">
        <v>0</v>
      </c>
      <c r="J1035">
        <v>24</v>
      </c>
      <c r="K1035" t="e">
        <v>#NAME?</v>
      </c>
      <c r="L1035">
        <v>160160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509</v>
      </c>
      <c r="U1035" s="1">
        <v>-1.3065600000000001E-5</v>
      </c>
      <c r="V1035" s="1">
        <v>-5.6477799999999998E-6</v>
      </c>
      <c r="W1035" s="1">
        <v>1.234E-8</v>
      </c>
      <c r="X1035" s="1">
        <v>8.2261200000000005E-9</v>
      </c>
      <c r="Y1035" s="1">
        <v>2.3091400000000002E-9</v>
      </c>
      <c r="Z1035" s="1">
        <v>-1.3053200000000001E-5</v>
      </c>
      <c r="AA1035" s="1">
        <v>-5.6395500000000001E-6</v>
      </c>
      <c r="AB1035" s="1">
        <v>9.1176299999999998E-8</v>
      </c>
      <c r="AC1035" s="1">
        <v>1.42197E-5</v>
      </c>
      <c r="AD1035" s="1">
        <v>-1.3053200000000001E-5</v>
      </c>
      <c r="AE1035" s="1">
        <v>-5.6395500000000001E-6</v>
      </c>
      <c r="AF1035" s="1">
        <v>9.1176299999999998E-8</v>
      </c>
      <c r="AG1035" s="1">
        <v>1.42197E-5</v>
      </c>
      <c r="AH1035">
        <v>4</v>
      </c>
      <c r="AI1035">
        <v>0</v>
      </c>
      <c r="AJ1035">
        <v>0</v>
      </c>
      <c r="AK1035">
        <v>1077188776</v>
      </c>
      <c r="AL1035">
        <v>2323</v>
      </c>
      <c r="AM1035">
        <v>26.9297</v>
      </c>
      <c r="AN1035">
        <v>1</v>
      </c>
      <c r="AO1035">
        <v>16218</v>
      </c>
      <c r="AP1035" s="2">
        <f t="shared" si="85"/>
        <v>-13053.2</v>
      </c>
      <c r="AQ1035" s="2">
        <f t="shared" si="86"/>
        <v>-5639.55</v>
      </c>
      <c r="AR1035" s="2">
        <f t="shared" si="87"/>
        <v>91.176299999999998</v>
      </c>
      <c r="AS1035">
        <f t="shared" si="88"/>
        <v>144589.13333333333</v>
      </c>
      <c r="AT1035">
        <f t="shared" si="89"/>
        <v>0.29999999999930083</v>
      </c>
    </row>
    <row r="1036" spans="1:46" x14ac:dyDescent="0.35">
      <c r="A1036" s="1">
        <v>-1.30468E-5</v>
      </c>
      <c r="B1036" s="1">
        <v>-5.6247999999999999E-6</v>
      </c>
      <c r="C1036" s="1">
        <v>9.1125500000000004E-8</v>
      </c>
      <c r="D1036" s="1">
        <v>1.42079E-5</v>
      </c>
      <c r="E1036" s="1">
        <v>-3.0517600000000001E-5</v>
      </c>
      <c r="F1036">
        <v>0.538462</v>
      </c>
      <c r="G1036" s="1">
        <v>9.1125500000000004E-8</v>
      </c>
      <c r="H1036">
        <v>255</v>
      </c>
      <c r="I1036">
        <v>0</v>
      </c>
      <c r="J1036">
        <v>13</v>
      </c>
      <c r="K1036" t="e">
        <v>#NAME?</v>
      </c>
      <c r="L1036">
        <v>86753.4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509</v>
      </c>
      <c r="U1036" s="1">
        <v>-1.3062500000000001E-5</v>
      </c>
      <c r="V1036" s="1">
        <v>-5.6457699999999998E-6</v>
      </c>
      <c r="W1036" s="1">
        <v>1.5728500000000001E-8</v>
      </c>
      <c r="X1036" s="1">
        <v>2.0973900000000001E-8</v>
      </c>
      <c r="Y1036">
        <v>0</v>
      </c>
      <c r="Z1036" s="1">
        <v>-1.30468E-5</v>
      </c>
      <c r="AA1036" s="1">
        <v>-5.6247999999999999E-6</v>
      </c>
      <c r="AB1036" s="1">
        <v>9.1125500000000004E-8</v>
      </c>
      <c r="AC1036" s="1">
        <v>1.42079E-5</v>
      </c>
      <c r="AD1036" s="1">
        <v>-1.30468E-5</v>
      </c>
      <c r="AE1036" s="1">
        <v>-5.6247999999999999E-6</v>
      </c>
      <c r="AF1036" s="1">
        <v>9.1125500000000004E-8</v>
      </c>
      <c r="AG1036" s="1">
        <v>1.42079E-5</v>
      </c>
      <c r="AH1036">
        <v>4</v>
      </c>
      <c r="AI1036">
        <v>0</v>
      </c>
      <c r="AJ1036">
        <v>0</v>
      </c>
      <c r="AK1036">
        <v>1077201218</v>
      </c>
      <c r="AL1036">
        <v>2323</v>
      </c>
      <c r="AM1036">
        <v>26.93</v>
      </c>
      <c r="AN1036">
        <v>1</v>
      </c>
      <c r="AO1036">
        <v>16219</v>
      </c>
      <c r="AP1036" s="2">
        <f t="shared" si="85"/>
        <v>-13046.8</v>
      </c>
      <c r="AQ1036" s="2">
        <f t="shared" si="86"/>
        <v>-5624.8</v>
      </c>
      <c r="AR1036" s="2">
        <f t="shared" si="87"/>
        <v>91.125500000000002</v>
      </c>
      <c r="AS1036">
        <f t="shared" si="88"/>
        <v>151262.46666666667</v>
      </c>
      <c r="AT1036">
        <f t="shared" si="89"/>
        <v>0.29999999999930083</v>
      </c>
    </row>
    <row r="1037" spans="1:46" x14ac:dyDescent="0.35">
      <c r="A1037" s="1">
        <v>-1.3056399999999999E-5</v>
      </c>
      <c r="B1037" s="1">
        <v>-5.6251900000000001E-6</v>
      </c>
      <c r="C1037" s="1">
        <v>9.9072599999999995E-8</v>
      </c>
      <c r="D1037" s="1">
        <v>1.4217E-5</v>
      </c>
      <c r="E1037" s="1">
        <v>-3.0517600000000001E-5</v>
      </c>
      <c r="F1037">
        <v>0.54838699999999996</v>
      </c>
      <c r="G1037" s="1">
        <v>9.1125500000000004E-8</v>
      </c>
      <c r="H1037">
        <v>255</v>
      </c>
      <c r="I1037">
        <v>0</v>
      </c>
      <c r="J1037">
        <v>31</v>
      </c>
      <c r="K1037" t="e">
        <v>#NAME?</v>
      </c>
      <c r="L1037">
        <v>206874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509</v>
      </c>
      <c r="U1037" s="1">
        <v>-1.3058600000000001E-5</v>
      </c>
      <c r="V1037" s="1">
        <v>-5.6405800000000001E-6</v>
      </c>
      <c r="W1037" s="1">
        <v>2.1987400000000002E-9</v>
      </c>
      <c r="X1037" s="1">
        <v>1.5389700000000001E-8</v>
      </c>
      <c r="Y1037" s="1">
        <v>7.9470599999999992E-9</v>
      </c>
      <c r="Z1037" s="1">
        <v>-1.3056399999999999E-5</v>
      </c>
      <c r="AA1037" s="1">
        <v>-5.6251900000000001E-6</v>
      </c>
      <c r="AB1037" s="1">
        <v>9.9072599999999995E-8</v>
      </c>
      <c r="AC1037" s="1">
        <v>1.4217E-5</v>
      </c>
      <c r="AD1037" s="1">
        <v>-1.3056399999999999E-5</v>
      </c>
      <c r="AE1037" s="1">
        <v>-5.6251900000000001E-6</v>
      </c>
      <c r="AF1037" s="1">
        <v>9.9072599999999995E-8</v>
      </c>
      <c r="AG1037" s="1">
        <v>1.4217E-5</v>
      </c>
      <c r="AH1037">
        <v>4</v>
      </c>
      <c r="AI1037">
        <v>0</v>
      </c>
      <c r="AJ1037">
        <v>0</v>
      </c>
      <c r="AK1037">
        <v>1077213659</v>
      </c>
      <c r="AL1037">
        <v>2323</v>
      </c>
      <c r="AM1037">
        <v>26.930299999999999</v>
      </c>
      <c r="AN1037">
        <v>1</v>
      </c>
      <c r="AO1037">
        <v>16220</v>
      </c>
      <c r="AP1037" s="2">
        <f t="shared" si="85"/>
        <v>-13056.4</v>
      </c>
      <c r="AQ1037" s="2">
        <f t="shared" si="86"/>
        <v>-5625.1900000000005</v>
      </c>
      <c r="AR1037" s="2">
        <f t="shared" si="87"/>
        <v>99.072599999999994</v>
      </c>
      <c r="AS1037">
        <f t="shared" si="88"/>
        <v>160160.46666666667</v>
      </c>
      <c r="AT1037">
        <f t="shared" si="89"/>
        <v>0.29999999999930083</v>
      </c>
    </row>
    <row r="1038" spans="1:46" x14ac:dyDescent="0.35">
      <c r="A1038" s="1">
        <v>-1.30608E-5</v>
      </c>
      <c r="B1038" s="1">
        <v>-5.6394900000000001E-6</v>
      </c>
      <c r="C1038" s="1">
        <v>9.9060099999999994E-8</v>
      </c>
      <c r="D1038" s="1">
        <v>1.4226700000000001E-5</v>
      </c>
      <c r="E1038" s="1">
        <v>-3.0517600000000001E-5</v>
      </c>
      <c r="F1038">
        <v>0.32142900000000002</v>
      </c>
      <c r="G1038" s="1">
        <v>9.9060099999999994E-8</v>
      </c>
      <c r="H1038">
        <v>255</v>
      </c>
      <c r="I1038">
        <v>0</v>
      </c>
      <c r="J1038">
        <v>28</v>
      </c>
      <c r="K1038" t="e">
        <v>#NAME?</v>
      </c>
      <c r="L1038">
        <v>186854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509</v>
      </c>
      <c r="U1038" s="1">
        <v>-1.30581E-5</v>
      </c>
      <c r="V1038" s="1">
        <v>-5.6368E-6</v>
      </c>
      <c r="W1038" s="1">
        <v>-2.6878700000000001E-9</v>
      </c>
      <c r="X1038" s="1">
        <v>-2.6878700000000001E-9</v>
      </c>
      <c r="Y1038">
        <v>0</v>
      </c>
      <c r="Z1038" s="1">
        <v>-1.30608E-5</v>
      </c>
      <c r="AA1038" s="1">
        <v>-5.6394900000000001E-6</v>
      </c>
      <c r="AB1038" s="1">
        <v>9.9060099999999994E-8</v>
      </c>
      <c r="AC1038" s="1">
        <v>1.4226700000000001E-5</v>
      </c>
      <c r="AD1038" s="1">
        <v>-1.30608E-5</v>
      </c>
      <c r="AE1038" s="1">
        <v>-5.6394900000000001E-6</v>
      </c>
      <c r="AF1038" s="1">
        <v>9.9060099999999994E-8</v>
      </c>
      <c r="AG1038" s="1">
        <v>1.4226700000000001E-5</v>
      </c>
      <c r="AH1038">
        <v>4</v>
      </c>
      <c r="AI1038">
        <v>0</v>
      </c>
      <c r="AJ1038">
        <v>0</v>
      </c>
      <c r="AK1038">
        <v>1077226101</v>
      </c>
      <c r="AL1038">
        <v>2323</v>
      </c>
      <c r="AM1038">
        <v>26.930700000000002</v>
      </c>
      <c r="AN1038">
        <v>1</v>
      </c>
      <c r="AO1038">
        <v>16221</v>
      </c>
      <c r="AP1038" s="2">
        <f t="shared" si="85"/>
        <v>-13060.800000000001</v>
      </c>
      <c r="AQ1038" s="2">
        <f t="shared" si="86"/>
        <v>-5639.49</v>
      </c>
      <c r="AR1038" s="2">
        <f t="shared" si="87"/>
        <v>99.060099999999991</v>
      </c>
      <c r="AS1038">
        <f t="shared" si="88"/>
        <v>177956</v>
      </c>
      <c r="AT1038">
        <f t="shared" si="89"/>
        <v>0.40000000000262048</v>
      </c>
    </row>
    <row r="1039" spans="1:46" x14ac:dyDescent="0.35">
      <c r="A1039" s="1">
        <v>-1.3077299999999999E-5</v>
      </c>
      <c r="B1039" s="1">
        <v>-5.6486200000000001E-6</v>
      </c>
      <c r="C1039" s="1">
        <v>1.01682E-7</v>
      </c>
      <c r="D1039" s="1">
        <v>1.4245499999999999E-5</v>
      </c>
      <c r="E1039" s="1">
        <v>-3.0517600000000001E-5</v>
      </c>
      <c r="F1039">
        <v>0.52381</v>
      </c>
      <c r="G1039" s="1">
        <v>9.9060099999999994E-8</v>
      </c>
      <c r="H1039">
        <v>255</v>
      </c>
      <c r="I1039">
        <v>0</v>
      </c>
      <c r="J1039">
        <v>21</v>
      </c>
      <c r="K1039" t="e">
        <v>#NAME?</v>
      </c>
      <c r="L1039">
        <v>140140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509</v>
      </c>
      <c r="U1039" s="1">
        <v>-1.3058799999999999E-5</v>
      </c>
      <c r="V1039" s="1">
        <v>-5.6375400000000001E-6</v>
      </c>
      <c r="W1039" s="1">
        <v>-1.84639E-8</v>
      </c>
      <c r="X1039" s="1">
        <v>-1.10781E-8</v>
      </c>
      <c r="Y1039" s="1">
        <v>2.6219299999999999E-9</v>
      </c>
      <c r="Z1039" s="1">
        <v>-1.3077299999999999E-5</v>
      </c>
      <c r="AA1039" s="1">
        <v>-5.6486200000000001E-6</v>
      </c>
      <c r="AB1039" s="1">
        <v>1.01682E-7</v>
      </c>
      <c r="AC1039" s="1">
        <v>1.4245499999999999E-5</v>
      </c>
      <c r="AD1039" s="1">
        <v>-1.3077299999999999E-5</v>
      </c>
      <c r="AE1039" s="1">
        <v>-5.6486200000000001E-6</v>
      </c>
      <c r="AF1039" s="1">
        <v>1.01682E-7</v>
      </c>
      <c r="AG1039" s="1">
        <v>1.4245499999999999E-5</v>
      </c>
      <c r="AH1039">
        <v>4</v>
      </c>
      <c r="AI1039">
        <v>0</v>
      </c>
      <c r="AJ1039">
        <v>0</v>
      </c>
      <c r="AK1039">
        <v>1077238543</v>
      </c>
      <c r="AL1039">
        <v>2323</v>
      </c>
      <c r="AM1039">
        <v>26.931000000000001</v>
      </c>
      <c r="AN1039">
        <v>1</v>
      </c>
      <c r="AO1039">
        <v>16222</v>
      </c>
      <c r="AP1039" s="2">
        <f t="shared" si="85"/>
        <v>-13077.3</v>
      </c>
      <c r="AQ1039" s="2">
        <f t="shared" si="86"/>
        <v>-5648.62</v>
      </c>
      <c r="AR1039" s="2">
        <f t="shared" si="87"/>
        <v>101.682</v>
      </c>
      <c r="AS1039">
        <f t="shared" si="88"/>
        <v>151262.33333333334</v>
      </c>
      <c r="AT1039">
        <f t="shared" si="89"/>
        <v>0.29999999999930083</v>
      </c>
    </row>
    <row r="1040" spans="1:46" x14ac:dyDescent="0.35">
      <c r="A1040" s="1">
        <v>-1.30646E-5</v>
      </c>
      <c r="B1040" s="1">
        <v>-5.6369799999999999E-6</v>
      </c>
      <c r="C1040" s="1">
        <v>8.0428800000000001E-8</v>
      </c>
      <c r="D1040" s="1">
        <v>1.4229100000000001E-5</v>
      </c>
      <c r="E1040" s="1">
        <v>-3.0517600000000001E-5</v>
      </c>
      <c r="F1040">
        <v>0.47368399999999999</v>
      </c>
      <c r="G1040" s="1">
        <v>1.01624E-7</v>
      </c>
      <c r="H1040">
        <v>255</v>
      </c>
      <c r="I1040">
        <v>0</v>
      </c>
      <c r="J1040">
        <v>19</v>
      </c>
      <c r="K1040" t="e">
        <v>#NAME?</v>
      </c>
      <c r="L1040">
        <v>126793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509</v>
      </c>
      <c r="U1040" s="1">
        <v>-1.30635E-5</v>
      </c>
      <c r="V1040" s="1">
        <v>-5.64036E-6</v>
      </c>
      <c r="W1040" s="1">
        <v>-1.1285E-9</v>
      </c>
      <c r="X1040" s="1">
        <v>3.3839800000000001E-9</v>
      </c>
      <c r="Y1040" s="1">
        <v>-2.1194699999999999E-8</v>
      </c>
      <c r="Z1040" s="1">
        <v>-1.30646E-5</v>
      </c>
      <c r="AA1040" s="1">
        <v>-5.6369799999999999E-6</v>
      </c>
      <c r="AB1040" s="1">
        <v>8.0428800000000001E-8</v>
      </c>
      <c r="AC1040" s="1">
        <v>1.4229100000000001E-5</v>
      </c>
      <c r="AD1040" s="1">
        <v>-1.30646E-5</v>
      </c>
      <c r="AE1040" s="1">
        <v>-5.6369799999999999E-6</v>
      </c>
      <c r="AF1040" s="1">
        <v>8.0428800000000001E-8</v>
      </c>
      <c r="AG1040" s="1">
        <v>1.4229100000000001E-5</v>
      </c>
      <c r="AH1040">
        <v>4</v>
      </c>
      <c r="AI1040">
        <v>0</v>
      </c>
      <c r="AJ1040">
        <v>0</v>
      </c>
      <c r="AK1040">
        <v>1077250985</v>
      </c>
      <c r="AL1040">
        <v>2323</v>
      </c>
      <c r="AM1040">
        <v>26.9313</v>
      </c>
      <c r="AN1040">
        <v>1</v>
      </c>
      <c r="AO1040">
        <v>16223</v>
      </c>
      <c r="AP1040" s="2">
        <f t="shared" si="85"/>
        <v>-13064.6</v>
      </c>
      <c r="AQ1040" s="2">
        <f t="shared" si="86"/>
        <v>-5636.98</v>
      </c>
      <c r="AR1040" s="2">
        <f t="shared" si="87"/>
        <v>80.428799999999995</v>
      </c>
      <c r="AS1040">
        <f t="shared" si="88"/>
        <v>129017.66666666667</v>
      </c>
      <c r="AT1040">
        <f t="shared" si="89"/>
        <v>0.29999999999930083</v>
      </c>
    </row>
    <row r="1041" spans="1:46" x14ac:dyDescent="0.35">
      <c r="A1041" s="1">
        <v>-1.3056E-5</v>
      </c>
      <c r="B1041" s="1">
        <v>-5.6454299999999998E-6</v>
      </c>
      <c r="C1041" s="1">
        <v>1.01872E-7</v>
      </c>
      <c r="D1041" s="1">
        <v>1.4224599999999999E-5</v>
      </c>
      <c r="E1041" s="1">
        <v>-3.0517600000000001E-5</v>
      </c>
      <c r="F1041">
        <v>0.44444400000000001</v>
      </c>
      <c r="G1041" s="1">
        <v>8.0383300000000002E-8</v>
      </c>
      <c r="H1041">
        <v>255</v>
      </c>
      <c r="I1041">
        <v>0</v>
      </c>
      <c r="J1041">
        <v>18</v>
      </c>
      <c r="K1041" t="e">
        <v>#NAME?</v>
      </c>
      <c r="L1041">
        <v>120120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509</v>
      </c>
      <c r="U1041" s="1">
        <v>-1.30638E-5</v>
      </c>
      <c r="V1041" s="1">
        <v>-5.6395500000000001E-6</v>
      </c>
      <c r="W1041" s="1">
        <v>7.8489300000000005E-9</v>
      </c>
      <c r="X1041" s="1">
        <v>-5.88632E-9</v>
      </c>
      <c r="Y1041" s="1">
        <v>2.14891E-8</v>
      </c>
      <c r="Z1041" s="1">
        <v>-1.3056E-5</v>
      </c>
      <c r="AA1041" s="1">
        <v>-5.6454299999999998E-6</v>
      </c>
      <c r="AB1041" s="1">
        <v>1.01872E-7</v>
      </c>
      <c r="AC1041" s="1">
        <v>1.4224599999999999E-5</v>
      </c>
      <c r="AD1041" s="1">
        <v>-1.3056E-5</v>
      </c>
      <c r="AE1041" s="1">
        <v>-5.6454299999999998E-6</v>
      </c>
      <c r="AF1041" s="1">
        <v>1.01872E-7</v>
      </c>
      <c r="AG1041" s="1">
        <v>1.4224599999999999E-5</v>
      </c>
      <c r="AH1041">
        <v>4</v>
      </c>
      <c r="AI1041">
        <v>0</v>
      </c>
      <c r="AJ1041">
        <v>0</v>
      </c>
      <c r="AK1041">
        <v>1077263428</v>
      </c>
      <c r="AL1041">
        <v>2323</v>
      </c>
      <c r="AM1041">
        <v>26.9316</v>
      </c>
      <c r="AN1041">
        <v>1</v>
      </c>
      <c r="AO1041">
        <v>16224</v>
      </c>
      <c r="AP1041" s="2">
        <f t="shared" si="85"/>
        <v>-13056</v>
      </c>
      <c r="AQ1041" s="2">
        <f t="shared" si="86"/>
        <v>-5645.4299999999994</v>
      </c>
      <c r="AR1041" s="2">
        <f t="shared" si="87"/>
        <v>101.872</v>
      </c>
      <c r="AS1041">
        <f t="shared" si="88"/>
        <v>133466.66666666666</v>
      </c>
      <c r="AT1041">
        <f t="shared" si="89"/>
        <v>0.29999999999930083</v>
      </c>
    </row>
    <row r="1042" spans="1:46" x14ac:dyDescent="0.35">
      <c r="A1042" s="1">
        <v>-1.3060100000000001E-5</v>
      </c>
      <c r="B1042" s="1">
        <v>-5.6355300000000001E-6</v>
      </c>
      <c r="C1042" s="1">
        <v>8.4323700000000005E-8</v>
      </c>
      <c r="D1042" s="1">
        <v>1.42243E-5</v>
      </c>
      <c r="E1042" s="1">
        <v>-3.0517600000000001E-5</v>
      </c>
      <c r="F1042">
        <v>0.43478299999999998</v>
      </c>
      <c r="G1042" s="1">
        <v>1.01868E-7</v>
      </c>
      <c r="H1042">
        <v>255</v>
      </c>
      <c r="I1042">
        <v>0</v>
      </c>
      <c r="J1042">
        <v>23</v>
      </c>
      <c r="K1042" t="e">
        <v>#NAME?</v>
      </c>
      <c r="L1042">
        <v>153487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509</v>
      </c>
      <c r="U1042" s="1">
        <v>-1.3061899999999999E-5</v>
      </c>
      <c r="V1042" s="1">
        <v>-5.6410300000000003E-6</v>
      </c>
      <c r="W1042" s="1">
        <v>1.8322900000000001E-9</v>
      </c>
      <c r="X1042" s="1">
        <v>5.4937900000000003E-9</v>
      </c>
      <c r="Y1042" s="1">
        <v>-1.7544000000000001E-8</v>
      </c>
      <c r="Z1042" s="1">
        <v>-1.3060100000000001E-5</v>
      </c>
      <c r="AA1042" s="1">
        <v>-5.6355300000000001E-6</v>
      </c>
      <c r="AB1042" s="1">
        <v>8.4323700000000005E-8</v>
      </c>
      <c r="AC1042" s="1">
        <v>1.42243E-5</v>
      </c>
      <c r="AD1042" s="1">
        <v>-1.3060100000000001E-5</v>
      </c>
      <c r="AE1042" s="1">
        <v>-5.6355300000000001E-6</v>
      </c>
      <c r="AF1042" s="1">
        <v>8.4323700000000005E-8</v>
      </c>
      <c r="AG1042" s="1">
        <v>1.42243E-5</v>
      </c>
      <c r="AH1042">
        <v>4</v>
      </c>
      <c r="AI1042">
        <v>0</v>
      </c>
      <c r="AJ1042">
        <v>0</v>
      </c>
      <c r="AK1042">
        <v>1077275870</v>
      </c>
      <c r="AL1042">
        <v>2323</v>
      </c>
      <c r="AM1042">
        <v>26.931899999999999</v>
      </c>
      <c r="AN1042">
        <v>1</v>
      </c>
      <c r="AO1042">
        <v>16225</v>
      </c>
      <c r="AP1042" s="2">
        <f t="shared" si="85"/>
        <v>-13060.1</v>
      </c>
      <c r="AQ1042" s="2">
        <f t="shared" si="86"/>
        <v>-5635.53</v>
      </c>
      <c r="AR1042" s="2">
        <f t="shared" si="87"/>
        <v>84.323700000000002</v>
      </c>
      <c r="AS1042">
        <f t="shared" si="88"/>
        <v>137915.66666666666</v>
      </c>
      <c r="AT1042">
        <f t="shared" si="89"/>
        <v>0.29999999999930083</v>
      </c>
    </row>
    <row r="1043" spans="1:46" x14ac:dyDescent="0.35">
      <c r="A1043" s="1">
        <v>-1.30468E-5</v>
      </c>
      <c r="B1043" s="1">
        <v>-5.6396899999999997E-6</v>
      </c>
      <c r="C1043" s="1">
        <v>1.02027E-7</v>
      </c>
      <c r="D1043" s="1">
        <v>1.42139E-5</v>
      </c>
      <c r="E1043" s="1">
        <v>-3.0517600000000001E-5</v>
      </c>
      <c r="F1043">
        <v>0.14285700000000001</v>
      </c>
      <c r="G1043" s="1">
        <v>8.4289600000000001E-8</v>
      </c>
      <c r="H1043">
        <v>255</v>
      </c>
      <c r="I1043">
        <v>0</v>
      </c>
      <c r="J1043">
        <v>21</v>
      </c>
      <c r="K1043" t="e">
        <v>#NAME?</v>
      </c>
      <c r="L1043">
        <v>140140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509</v>
      </c>
      <c r="U1043" s="1">
        <v>-1.30615E-5</v>
      </c>
      <c r="V1043" s="1">
        <v>-5.6396899999999997E-6</v>
      </c>
      <c r="W1043" s="1">
        <v>1.4715E-8</v>
      </c>
      <c r="X1043">
        <v>0</v>
      </c>
      <c r="Y1043" s="1">
        <v>1.7737100000000001E-8</v>
      </c>
      <c r="Z1043" s="1">
        <v>-1.30468E-5</v>
      </c>
      <c r="AA1043" s="1">
        <v>-5.6396899999999997E-6</v>
      </c>
      <c r="AB1043" s="1">
        <v>1.02027E-7</v>
      </c>
      <c r="AC1043" s="1">
        <v>1.42139E-5</v>
      </c>
      <c r="AD1043" s="1">
        <v>-1.30468E-5</v>
      </c>
      <c r="AE1043" s="1">
        <v>-5.6396899999999997E-6</v>
      </c>
      <c r="AF1043" s="1">
        <v>1.02027E-7</v>
      </c>
      <c r="AG1043" s="1">
        <v>1.42139E-5</v>
      </c>
      <c r="AH1043">
        <v>4</v>
      </c>
      <c r="AI1043">
        <v>0</v>
      </c>
      <c r="AJ1043">
        <v>0</v>
      </c>
      <c r="AK1043">
        <v>1077288312</v>
      </c>
      <c r="AL1043">
        <v>2323</v>
      </c>
      <c r="AM1043">
        <v>26.932200000000002</v>
      </c>
      <c r="AN1043">
        <v>1</v>
      </c>
      <c r="AO1043">
        <v>16226</v>
      </c>
      <c r="AP1043" s="2">
        <f t="shared" si="85"/>
        <v>-13046.8</v>
      </c>
      <c r="AQ1043" s="2">
        <f t="shared" si="86"/>
        <v>-5639.69</v>
      </c>
      <c r="AR1043" s="2">
        <f t="shared" si="87"/>
        <v>102.027</v>
      </c>
      <c r="AS1043">
        <f t="shared" si="88"/>
        <v>142364.66666666666</v>
      </c>
      <c r="AT1043">
        <f t="shared" si="89"/>
        <v>0.30000000000285354</v>
      </c>
    </row>
    <row r="1044" spans="1:46" x14ac:dyDescent="0.35">
      <c r="A1044" s="1">
        <v>-1.30531E-5</v>
      </c>
      <c r="B1044" s="1">
        <v>-5.6474899999999999E-6</v>
      </c>
      <c r="C1044" s="1">
        <v>1.2338200000000001E-7</v>
      </c>
      <c r="D1044" s="1">
        <v>1.4222999999999999E-5</v>
      </c>
      <c r="E1044" s="1">
        <v>-3.0517600000000001E-5</v>
      </c>
      <c r="F1044">
        <v>0.5</v>
      </c>
      <c r="G1044" s="1">
        <v>1.0199E-7</v>
      </c>
      <c r="H1044">
        <v>255</v>
      </c>
      <c r="I1044">
        <v>0</v>
      </c>
      <c r="J1044">
        <v>20</v>
      </c>
      <c r="K1044" t="e">
        <v>#NAME?</v>
      </c>
      <c r="L1044">
        <v>133467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509</v>
      </c>
      <c r="U1044" s="1">
        <v>-1.3057800000000001E-5</v>
      </c>
      <c r="V1044" s="1">
        <v>-5.6396899999999997E-6</v>
      </c>
      <c r="W1044" s="1">
        <v>4.6765499999999999E-9</v>
      </c>
      <c r="X1044" s="1">
        <v>-7.79374E-9</v>
      </c>
      <c r="Y1044" s="1">
        <v>2.1392500000000001E-8</v>
      </c>
      <c r="Z1044" s="1">
        <v>-1.30531E-5</v>
      </c>
      <c r="AA1044" s="1">
        <v>-5.6474899999999999E-6</v>
      </c>
      <c r="AB1044" s="1">
        <v>1.2338200000000001E-7</v>
      </c>
      <c r="AC1044" s="1">
        <v>1.4222999999999999E-5</v>
      </c>
      <c r="AD1044" s="1">
        <v>-1.30531E-5</v>
      </c>
      <c r="AE1044" s="1">
        <v>-5.6474899999999999E-6</v>
      </c>
      <c r="AF1044" s="1">
        <v>1.2338200000000001E-7</v>
      </c>
      <c r="AG1044" s="1">
        <v>1.4222999999999999E-5</v>
      </c>
      <c r="AH1044">
        <v>4</v>
      </c>
      <c r="AI1044">
        <v>0</v>
      </c>
      <c r="AJ1044">
        <v>0</v>
      </c>
      <c r="AK1044">
        <v>1077300754</v>
      </c>
      <c r="AL1044">
        <v>2323</v>
      </c>
      <c r="AM1044">
        <v>26.932500000000001</v>
      </c>
      <c r="AN1044">
        <v>1</v>
      </c>
      <c r="AO1044">
        <v>16227</v>
      </c>
      <c r="AP1044" s="2">
        <f t="shared" si="85"/>
        <v>-13053.1</v>
      </c>
      <c r="AQ1044" s="2">
        <f t="shared" si="86"/>
        <v>-5647.49</v>
      </c>
      <c r="AR1044" s="2">
        <f t="shared" si="87"/>
        <v>123.38200000000002</v>
      </c>
      <c r="AS1044">
        <f t="shared" si="88"/>
        <v>133466.66666666666</v>
      </c>
      <c r="AT1044">
        <f t="shared" si="89"/>
        <v>0.29999999999930083</v>
      </c>
    </row>
    <row r="1045" spans="1:46" x14ac:dyDescent="0.35">
      <c r="A1045" s="1">
        <v>-1.30783E-5</v>
      </c>
      <c r="B1045" s="1">
        <v>-5.6344800000000003E-6</v>
      </c>
      <c r="C1045" s="1">
        <v>1.2678700000000001E-7</v>
      </c>
      <c r="D1045" s="1">
        <v>1.4241E-5</v>
      </c>
      <c r="E1045" s="1">
        <v>-3.0517600000000001E-5</v>
      </c>
      <c r="F1045">
        <v>0.42105300000000001</v>
      </c>
      <c r="G1045" s="1">
        <v>1.23352E-7</v>
      </c>
      <c r="H1045">
        <v>255</v>
      </c>
      <c r="I1045">
        <v>0</v>
      </c>
      <c r="J1045">
        <v>19</v>
      </c>
      <c r="K1045" t="e">
        <v>#NAME?</v>
      </c>
      <c r="L1045">
        <v>126793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509</v>
      </c>
      <c r="U1045" s="1">
        <v>-1.30567E-5</v>
      </c>
      <c r="V1045" s="1">
        <v>-5.6416999999999997E-6</v>
      </c>
      <c r="W1045" s="1">
        <v>-2.16532E-8</v>
      </c>
      <c r="X1045" s="1">
        <v>7.2187499999999997E-9</v>
      </c>
      <c r="Y1045" s="1">
        <v>3.4345799999999999E-9</v>
      </c>
      <c r="Z1045" s="1">
        <v>-1.30783E-5</v>
      </c>
      <c r="AA1045" s="1">
        <v>-5.6344800000000003E-6</v>
      </c>
      <c r="AB1045" s="1">
        <v>1.2678700000000001E-7</v>
      </c>
      <c r="AC1045" s="1">
        <v>1.4241E-5</v>
      </c>
      <c r="AD1045" s="1">
        <v>-1.30783E-5</v>
      </c>
      <c r="AE1045" s="1">
        <v>-5.6344800000000003E-6</v>
      </c>
      <c r="AF1045" s="1">
        <v>1.2678700000000001E-7</v>
      </c>
      <c r="AG1045" s="1">
        <v>1.4241E-5</v>
      </c>
      <c r="AH1045">
        <v>4</v>
      </c>
      <c r="AI1045">
        <v>0</v>
      </c>
      <c r="AJ1045">
        <v>0</v>
      </c>
      <c r="AK1045">
        <v>1077313196</v>
      </c>
      <c r="AL1045">
        <v>2323</v>
      </c>
      <c r="AM1045">
        <v>26.9328</v>
      </c>
      <c r="AN1045">
        <v>1</v>
      </c>
      <c r="AO1045">
        <v>16228</v>
      </c>
      <c r="AP1045" s="2">
        <f t="shared" si="85"/>
        <v>-13078.3</v>
      </c>
      <c r="AQ1045" s="2">
        <f t="shared" si="86"/>
        <v>-5634.4800000000005</v>
      </c>
      <c r="AR1045" s="2">
        <f t="shared" si="87"/>
        <v>126.78700000000001</v>
      </c>
      <c r="AS1045">
        <f t="shared" si="88"/>
        <v>131242.33333333334</v>
      </c>
      <c r="AT1045">
        <f t="shared" si="89"/>
        <v>0.29999999999930083</v>
      </c>
    </row>
    <row r="1046" spans="1:46" x14ac:dyDescent="0.35">
      <c r="A1046" s="1">
        <v>-1.30435E-5</v>
      </c>
      <c r="B1046" s="1">
        <v>-5.6422400000000002E-6</v>
      </c>
      <c r="C1046" s="1">
        <v>1.03317E-7</v>
      </c>
      <c r="D1046" s="1">
        <v>1.42119E-5</v>
      </c>
      <c r="E1046" s="1">
        <v>-3.0517600000000001E-5</v>
      </c>
      <c r="F1046">
        <v>0.55000000000000004</v>
      </c>
      <c r="G1046" s="1">
        <v>1.2676999999999999E-7</v>
      </c>
      <c r="H1046">
        <v>255</v>
      </c>
      <c r="I1046">
        <v>0</v>
      </c>
      <c r="J1046">
        <v>20</v>
      </c>
      <c r="K1046" t="e">
        <v>#NAME?</v>
      </c>
      <c r="L1046">
        <v>133467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509</v>
      </c>
      <c r="U1046" s="1">
        <v>-1.30621E-5</v>
      </c>
      <c r="V1046" s="1">
        <v>-5.6399199999999997E-6</v>
      </c>
      <c r="W1046" s="1">
        <v>1.8585099999999999E-8</v>
      </c>
      <c r="X1046" s="1">
        <v>-2.3229399999999998E-9</v>
      </c>
      <c r="Y1046" s="1">
        <v>-2.3453300000000001E-8</v>
      </c>
      <c r="Z1046" s="1">
        <v>-1.30435E-5</v>
      </c>
      <c r="AA1046" s="1">
        <v>-5.6422400000000002E-6</v>
      </c>
      <c r="AB1046" s="1">
        <v>1.03317E-7</v>
      </c>
      <c r="AC1046" s="1">
        <v>1.42119E-5</v>
      </c>
      <c r="AD1046" s="1">
        <v>-1.30435E-5</v>
      </c>
      <c r="AE1046" s="1">
        <v>-5.6422400000000002E-6</v>
      </c>
      <c r="AF1046" s="1">
        <v>1.03317E-7</v>
      </c>
      <c r="AG1046" s="1">
        <v>1.42119E-5</v>
      </c>
      <c r="AH1046">
        <v>4</v>
      </c>
      <c r="AI1046">
        <v>0</v>
      </c>
      <c r="AJ1046">
        <v>0</v>
      </c>
      <c r="AK1046">
        <v>1077325638</v>
      </c>
      <c r="AL1046">
        <v>2323</v>
      </c>
      <c r="AM1046">
        <v>26.9331</v>
      </c>
      <c r="AN1046">
        <v>1</v>
      </c>
      <c r="AO1046">
        <v>16229</v>
      </c>
      <c r="AP1046" s="2">
        <f t="shared" si="85"/>
        <v>-13043.5</v>
      </c>
      <c r="AQ1046" s="2">
        <f t="shared" si="86"/>
        <v>-5642.24</v>
      </c>
      <c r="AR1046" s="2">
        <f t="shared" si="87"/>
        <v>103.31699999999999</v>
      </c>
      <c r="AS1046">
        <f t="shared" si="88"/>
        <v>131242.33333333334</v>
      </c>
      <c r="AT1046">
        <f t="shared" si="89"/>
        <v>0.29999999999930083</v>
      </c>
    </row>
    <row r="1047" spans="1:46" x14ac:dyDescent="0.35">
      <c r="A1047" s="1">
        <v>-1.3067999999999999E-5</v>
      </c>
      <c r="B1047" s="1">
        <v>-5.6230199999999999E-6</v>
      </c>
      <c r="C1047" s="1">
        <v>9.67289E-8</v>
      </c>
      <c r="D1047" s="1">
        <v>1.4226700000000001E-5</v>
      </c>
      <c r="E1047" s="1">
        <v>-3.0517600000000001E-5</v>
      </c>
      <c r="F1047">
        <v>0.45</v>
      </c>
      <c r="G1047" s="1">
        <v>1.03271E-7</v>
      </c>
      <c r="H1047">
        <v>255</v>
      </c>
      <c r="I1047">
        <v>0</v>
      </c>
      <c r="J1047">
        <v>20</v>
      </c>
      <c r="K1047" t="e">
        <v>#NAME?</v>
      </c>
      <c r="L1047">
        <v>133467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509</v>
      </c>
      <c r="U1047" s="1">
        <v>-1.30575E-5</v>
      </c>
      <c r="V1047" s="1">
        <v>-5.6405100000000003E-6</v>
      </c>
      <c r="W1047" s="1">
        <v>-1.04893E-8</v>
      </c>
      <c r="X1047" s="1">
        <v>1.74842E-8</v>
      </c>
      <c r="Y1047" s="1">
        <v>-6.5425699999999997E-9</v>
      </c>
      <c r="Z1047" s="1">
        <v>-1.3067999999999999E-5</v>
      </c>
      <c r="AA1047" s="1">
        <v>-5.6230199999999999E-6</v>
      </c>
      <c r="AB1047" s="1">
        <v>9.67289E-8</v>
      </c>
      <c r="AC1047" s="1">
        <v>1.4226700000000001E-5</v>
      </c>
      <c r="AD1047" s="1">
        <v>-1.3067999999999999E-5</v>
      </c>
      <c r="AE1047" s="1">
        <v>-5.6230199999999999E-6</v>
      </c>
      <c r="AF1047" s="1">
        <v>9.67289E-8</v>
      </c>
      <c r="AG1047" s="1">
        <v>1.4226700000000001E-5</v>
      </c>
      <c r="AH1047">
        <v>4</v>
      </c>
      <c r="AI1047">
        <v>0</v>
      </c>
      <c r="AJ1047">
        <v>0</v>
      </c>
      <c r="AK1047">
        <v>1077338081</v>
      </c>
      <c r="AL1047">
        <v>2323</v>
      </c>
      <c r="AM1047">
        <v>26.933499999999999</v>
      </c>
      <c r="AN1047">
        <v>1</v>
      </c>
      <c r="AO1047">
        <v>16230</v>
      </c>
      <c r="AP1047" s="2">
        <f t="shared" si="85"/>
        <v>-13068</v>
      </c>
      <c r="AQ1047" s="2">
        <f t="shared" si="86"/>
        <v>-5623.0199999999995</v>
      </c>
      <c r="AR1047" s="2">
        <f t="shared" si="87"/>
        <v>96.728899999999996</v>
      </c>
      <c r="AS1047">
        <f t="shared" si="88"/>
        <v>151262.66666666666</v>
      </c>
      <c r="AT1047">
        <f t="shared" si="89"/>
        <v>0.39999999999906777</v>
      </c>
    </row>
    <row r="1048" spans="1:46" x14ac:dyDescent="0.35">
      <c r="A1048" s="1">
        <v>-1.30497E-5</v>
      </c>
      <c r="B1048" s="1">
        <v>-5.6299400000000003E-6</v>
      </c>
      <c r="C1048" s="1">
        <v>1.0948600000000001E-7</v>
      </c>
      <c r="D1048" s="1">
        <v>1.4212800000000001E-5</v>
      </c>
      <c r="E1048" s="1">
        <v>-3.0517600000000001E-5</v>
      </c>
      <c r="F1048">
        <v>0.57142899999999996</v>
      </c>
      <c r="G1048" s="1">
        <v>9.66797E-8</v>
      </c>
      <c r="H1048">
        <v>255</v>
      </c>
      <c r="I1048">
        <v>0</v>
      </c>
      <c r="J1048">
        <v>28</v>
      </c>
      <c r="K1048" t="e">
        <v>#NAME?</v>
      </c>
      <c r="L1048">
        <v>186854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509</v>
      </c>
      <c r="U1048" s="1">
        <v>-1.3060100000000001E-5</v>
      </c>
      <c r="V1048" s="1">
        <v>-5.6362100000000002E-6</v>
      </c>
      <c r="W1048" s="1">
        <v>1.04479E-8</v>
      </c>
      <c r="X1048" s="1">
        <v>6.2696400000000003E-9</v>
      </c>
      <c r="Y1048" s="1">
        <v>1.2806099999999999E-8</v>
      </c>
      <c r="Z1048" s="1">
        <v>-1.30497E-5</v>
      </c>
      <c r="AA1048" s="1">
        <v>-5.6299400000000003E-6</v>
      </c>
      <c r="AB1048" s="1">
        <v>1.0948600000000001E-7</v>
      </c>
      <c r="AC1048" s="1">
        <v>1.4212800000000001E-5</v>
      </c>
      <c r="AD1048" s="1">
        <v>-1.30497E-5</v>
      </c>
      <c r="AE1048" s="1">
        <v>-5.6299400000000003E-6</v>
      </c>
      <c r="AF1048" s="1">
        <v>1.0948600000000001E-7</v>
      </c>
      <c r="AG1048" s="1">
        <v>1.4212800000000001E-5</v>
      </c>
      <c r="AH1048">
        <v>4</v>
      </c>
      <c r="AI1048">
        <v>0</v>
      </c>
      <c r="AJ1048">
        <v>0</v>
      </c>
      <c r="AK1048">
        <v>1077350522</v>
      </c>
      <c r="AL1048">
        <v>2323</v>
      </c>
      <c r="AM1048">
        <v>26.933800000000002</v>
      </c>
      <c r="AN1048">
        <v>1</v>
      </c>
      <c r="AO1048">
        <v>16231</v>
      </c>
      <c r="AP1048" s="2">
        <f t="shared" si="85"/>
        <v>-13049.699999999999</v>
      </c>
      <c r="AQ1048" s="2">
        <f t="shared" si="86"/>
        <v>-5629.9400000000005</v>
      </c>
      <c r="AR1048" s="2">
        <f t="shared" si="87"/>
        <v>109.486</v>
      </c>
      <c r="AS1048">
        <f t="shared" si="88"/>
        <v>151262.66666666666</v>
      </c>
      <c r="AT1048">
        <f t="shared" si="89"/>
        <v>0.30000000000285354</v>
      </c>
    </row>
    <row r="1049" spans="1:46" x14ac:dyDescent="0.35">
      <c r="A1049" s="1">
        <v>-1.3072600000000001E-5</v>
      </c>
      <c r="B1049" s="1">
        <v>-5.6324999999999999E-6</v>
      </c>
      <c r="C1049" s="1">
        <v>8.6964100000000002E-8</v>
      </c>
      <c r="D1049" s="1">
        <v>1.4234699999999999E-5</v>
      </c>
      <c r="E1049" s="1">
        <v>-3.0517600000000001E-5</v>
      </c>
      <c r="F1049">
        <v>0.5</v>
      </c>
      <c r="G1049" s="1">
        <v>1.09436E-7</v>
      </c>
      <c r="H1049">
        <v>255</v>
      </c>
      <c r="I1049">
        <v>0</v>
      </c>
      <c r="J1049">
        <v>20</v>
      </c>
      <c r="K1049" t="e">
        <v>#NAME?</v>
      </c>
      <c r="L1049">
        <v>133467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509</v>
      </c>
      <c r="U1049" s="1">
        <v>-1.30576E-5</v>
      </c>
      <c r="V1049" s="1">
        <v>-5.6346500000000003E-6</v>
      </c>
      <c r="W1049" s="1">
        <v>-1.5069199999999998E-8</v>
      </c>
      <c r="X1049" s="1">
        <v>2.15275E-9</v>
      </c>
      <c r="Y1049" s="1">
        <v>-2.2472000000000001E-8</v>
      </c>
      <c r="Z1049" s="1">
        <v>-1.3072600000000001E-5</v>
      </c>
      <c r="AA1049" s="1">
        <v>-5.6324999999999999E-6</v>
      </c>
      <c r="AB1049" s="1">
        <v>8.6964100000000002E-8</v>
      </c>
      <c r="AC1049" s="1">
        <v>1.4234699999999999E-5</v>
      </c>
      <c r="AD1049" s="1">
        <v>-1.3072600000000001E-5</v>
      </c>
      <c r="AE1049" s="1">
        <v>-5.6324999999999999E-6</v>
      </c>
      <c r="AF1049" s="1">
        <v>8.6964100000000002E-8</v>
      </c>
      <c r="AG1049" s="1">
        <v>1.4234699999999999E-5</v>
      </c>
      <c r="AH1049">
        <v>4</v>
      </c>
      <c r="AI1049">
        <v>0</v>
      </c>
      <c r="AJ1049">
        <v>0</v>
      </c>
      <c r="AK1049">
        <v>1077362964</v>
      </c>
      <c r="AL1049">
        <v>2323</v>
      </c>
      <c r="AM1049">
        <v>26.934100000000001</v>
      </c>
      <c r="AN1049">
        <v>1</v>
      </c>
      <c r="AO1049">
        <v>16232</v>
      </c>
      <c r="AP1049" s="2">
        <f t="shared" si="85"/>
        <v>-13072.6</v>
      </c>
      <c r="AQ1049" s="2">
        <f t="shared" si="86"/>
        <v>-5632.5</v>
      </c>
      <c r="AR1049" s="2">
        <f t="shared" si="87"/>
        <v>86.964100000000002</v>
      </c>
      <c r="AS1049">
        <f t="shared" si="88"/>
        <v>144589.33333333334</v>
      </c>
      <c r="AT1049">
        <f t="shared" si="89"/>
        <v>0.29999999999930083</v>
      </c>
    </row>
    <row r="1050" spans="1:46" x14ac:dyDescent="0.35">
      <c r="A1050" s="1">
        <v>-1.3054899999999999E-5</v>
      </c>
      <c r="B1050" s="1">
        <v>-5.6504299999999997E-6</v>
      </c>
      <c r="C1050" s="1">
        <v>1.10073E-7</v>
      </c>
      <c r="D1050" s="1">
        <v>1.42257E-5</v>
      </c>
      <c r="E1050" s="1">
        <v>-3.0517600000000001E-5</v>
      </c>
      <c r="F1050">
        <v>0.352941</v>
      </c>
      <c r="G1050" s="1">
        <v>8.6914099999999999E-8</v>
      </c>
      <c r="H1050">
        <v>255</v>
      </c>
      <c r="I1050">
        <v>0</v>
      </c>
      <c r="J1050">
        <v>17</v>
      </c>
      <c r="K1050" t="e">
        <v>#NAME?</v>
      </c>
      <c r="L1050">
        <v>113447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509</v>
      </c>
      <c r="U1050" s="1">
        <v>-1.30614E-5</v>
      </c>
      <c r="V1050" s="1">
        <v>-5.6341300000000004E-6</v>
      </c>
      <c r="W1050" s="1">
        <v>6.5210999999999997E-9</v>
      </c>
      <c r="X1050" s="1">
        <v>-1.6300500000000001E-8</v>
      </c>
      <c r="Y1050" s="1">
        <v>2.31589E-8</v>
      </c>
      <c r="Z1050" s="1">
        <v>-1.3054899999999999E-5</v>
      </c>
      <c r="AA1050" s="1">
        <v>-5.6504299999999997E-6</v>
      </c>
      <c r="AB1050" s="1">
        <v>1.10073E-7</v>
      </c>
      <c r="AC1050" s="1">
        <v>1.42257E-5</v>
      </c>
      <c r="AD1050" s="1">
        <v>-1.3054899999999999E-5</v>
      </c>
      <c r="AE1050" s="1">
        <v>-5.6504299999999997E-6</v>
      </c>
      <c r="AF1050" s="1">
        <v>1.10073E-7</v>
      </c>
      <c r="AG1050" s="1">
        <v>1.42257E-5</v>
      </c>
      <c r="AH1050">
        <v>4</v>
      </c>
      <c r="AI1050">
        <v>0</v>
      </c>
      <c r="AJ1050">
        <v>0</v>
      </c>
      <c r="AK1050">
        <v>1077375406</v>
      </c>
      <c r="AL1050">
        <v>2323</v>
      </c>
      <c r="AM1050">
        <v>26.9344</v>
      </c>
      <c r="AN1050">
        <v>1</v>
      </c>
      <c r="AO1050">
        <v>16233</v>
      </c>
      <c r="AP1050" s="2">
        <f t="shared" si="85"/>
        <v>-13054.9</v>
      </c>
      <c r="AQ1050" s="2">
        <f t="shared" si="86"/>
        <v>-5650.4299999999994</v>
      </c>
      <c r="AR1050" s="2">
        <f t="shared" si="87"/>
        <v>110.07299999999999</v>
      </c>
      <c r="AS1050">
        <f t="shared" si="88"/>
        <v>140140.33333333334</v>
      </c>
      <c r="AT1050">
        <f t="shared" si="89"/>
        <v>0.29999999999930083</v>
      </c>
    </row>
    <row r="1051" spans="1:46" x14ac:dyDescent="0.35">
      <c r="A1051" s="1">
        <v>-1.30543E-5</v>
      </c>
      <c r="B1051" s="1">
        <v>-5.6298800000000004E-6</v>
      </c>
      <c r="C1051" s="1">
        <v>1.00497E-7</v>
      </c>
      <c r="D1051" s="1">
        <v>1.4216899999999999E-5</v>
      </c>
      <c r="E1051" s="1">
        <v>-3.0517600000000001E-5</v>
      </c>
      <c r="F1051">
        <v>0.5</v>
      </c>
      <c r="G1051" s="1">
        <v>1.10046E-7</v>
      </c>
      <c r="H1051">
        <v>255</v>
      </c>
      <c r="I1051">
        <v>0</v>
      </c>
      <c r="J1051">
        <v>26</v>
      </c>
      <c r="K1051" t="e">
        <v>#NAME?</v>
      </c>
      <c r="L1051">
        <v>173507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509</v>
      </c>
      <c r="U1051" s="1">
        <v>-1.30598E-5</v>
      </c>
      <c r="V1051" s="1">
        <v>-5.6382100000000004E-6</v>
      </c>
      <c r="W1051" s="1">
        <v>5.55206E-9</v>
      </c>
      <c r="X1051" s="1">
        <v>8.3273200000000001E-9</v>
      </c>
      <c r="Y1051" s="1">
        <v>-9.5493600000000006E-9</v>
      </c>
      <c r="Z1051" s="1">
        <v>-1.30543E-5</v>
      </c>
      <c r="AA1051" s="1">
        <v>-5.6298800000000004E-6</v>
      </c>
      <c r="AB1051" s="1">
        <v>1.00497E-7</v>
      </c>
      <c r="AC1051" s="1">
        <v>1.4216899999999999E-5</v>
      </c>
      <c r="AD1051" s="1">
        <v>-1.30543E-5</v>
      </c>
      <c r="AE1051" s="1">
        <v>-5.6298800000000004E-6</v>
      </c>
      <c r="AF1051" s="1">
        <v>1.00497E-7</v>
      </c>
      <c r="AG1051" s="1">
        <v>1.4216899999999999E-5</v>
      </c>
      <c r="AH1051">
        <v>4</v>
      </c>
      <c r="AI1051">
        <v>0</v>
      </c>
      <c r="AJ1051">
        <v>0</v>
      </c>
      <c r="AK1051">
        <v>1077387848</v>
      </c>
      <c r="AL1051">
        <v>2323</v>
      </c>
      <c r="AM1051">
        <v>26.934699999999999</v>
      </c>
      <c r="AN1051">
        <v>1</v>
      </c>
      <c r="AO1051">
        <v>16234</v>
      </c>
      <c r="AP1051" s="2">
        <f t="shared" si="85"/>
        <v>-13054.3</v>
      </c>
      <c r="AQ1051" s="2">
        <f t="shared" si="86"/>
        <v>-5629.88</v>
      </c>
      <c r="AR1051" s="2">
        <f t="shared" si="87"/>
        <v>100.497</v>
      </c>
      <c r="AS1051">
        <f t="shared" si="88"/>
        <v>129018</v>
      </c>
      <c r="AT1051">
        <f t="shared" si="89"/>
        <v>0.29999999999930083</v>
      </c>
    </row>
    <row r="1052" spans="1:46" x14ac:dyDescent="0.35">
      <c r="A1052" s="1">
        <v>-1.3040900000000001E-5</v>
      </c>
      <c r="B1052" s="1">
        <v>-5.6291E-6</v>
      </c>
      <c r="C1052" s="1">
        <v>1.0046400000000001E-7</v>
      </c>
      <c r="D1052" s="1">
        <v>1.4204300000000001E-5</v>
      </c>
      <c r="E1052" s="1">
        <v>-3.0517600000000001E-5</v>
      </c>
      <c r="F1052">
        <v>0.26666699999999999</v>
      </c>
      <c r="G1052" s="1">
        <v>1.0046400000000001E-7</v>
      </c>
      <c r="H1052">
        <v>255</v>
      </c>
      <c r="I1052">
        <v>0</v>
      </c>
      <c r="J1052">
        <v>15</v>
      </c>
      <c r="K1052" t="e">
        <v>#NAME?</v>
      </c>
      <c r="L1052">
        <v>100100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509</v>
      </c>
      <c r="U1052" s="1">
        <v>-1.30584E-5</v>
      </c>
      <c r="V1052" s="1">
        <v>-5.6361299999999997E-6</v>
      </c>
      <c r="W1052" s="1">
        <v>1.7591499999999999E-8</v>
      </c>
      <c r="X1052" s="1">
        <v>7.0362899999999999E-9</v>
      </c>
      <c r="Y1052">
        <v>0</v>
      </c>
      <c r="Z1052" s="1">
        <v>-1.3040900000000001E-5</v>
      </c>
      <c r="AA1052" s="1">
        <v>-5.6291E-6</v>
      </c>
      <c r="AB1052" s="1">
        <v>1.0046400000000001E-7</v>
      </c>
      <c r="AC1052" s="1">
        <v>1.4204300000000001E-5</v>
      </c>
      <c r="AD1052" s="1">
        <v>-1.3040900000000001E-5</v>
      </c>
      <c r="AE1052" s="1">
        <v>-5.6291E-6</v>
      </c>
      <c r="AF1052" s="1">
        <v>1.0046400000000001E-7</v>
      </c>
      <c r="AG1052" s="1">
        <v>1.4204300000000001E-5</v>
      </c>
      <c r="AH1052">
        <v>4</v>
      </c>
      <c r="AI1052">
        <v>0</v>
      </c>
      <c r="AJ1052">
        <v>0</v>
      </c>
      <c r="AK1052">
        <v>1077400290</v>
      </c>
      <c r="AL1052">
        <v>2323</v>
      </c>
      <c r="AM1052">
        <v>26.934999999999999</v>
      </c>
      <c r="AN1052">
        <v>1</v>
      </c>
      <c r="AO1052">
        <v>16235</v>
      </c>
      <c r="AP1052" s="2">
        <f t="shared" si="85"/>
        <v>-13040.900000000001</v>
      </c>
      <c r="AQ1052" s="2">
        <f t="shared" si="86"/>
        <v>-5629.1</v>
      </c>
      <c r="AR1052" s="2">
        <f t="shared" si="87"/>
        <v>100.464</v>
      </c>
      <c r="AS1052">
        <f t="shared" si="88"/>
        <v>146813.66666666666</v>
      </c>
      <c r="AT1052">
        <f t="shared" si="89"/>
        <v>0.29999999999930083</v>
      </c>
    </row>
    <row r="1053" spans="1:46" x14ac:dyDescent="0.35">
      <c r="A1053" s="1">
        <v>-1.3054099999999999E-5</v>
      </c>
      <c r="B1053" s="1">
        <v>-5.6218600000000001E-6</v>
      </c>
      <c r="C1053" s="1">
        <v>1.09296E-7</v>
      </c>
      <c r="D1053" s="1">
        <v>1.4213600000000001E-5</v>
      </c>
      <c r="E1053" s="1">
        <v>-3.0517600000000001E-5</v>
      </c>
      <c r="F1053">
        <v>0.56000000000000005</v>
      </c>
      <c r="G1053" s="1">
        <v>1.0046400000000001E-7</v>
      </c>
      <c r="H1053">
        <v>255</v>
      </c>
      <c r="I1053">
        <v>0</v>
      </c>
      <c r="J1053">
        <v>25</v>
      </c>
      <c r="K1053" t="e">
        <v>#NAME?</v>
      </c>
      <c r="L1053">
        <v>166834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509</v>
      </c>
      <c r="U1053" s="1">
        <v>-1.3054099999999999E-5</v>
      </c>
      <c r="V1053" s="1">
        <v>-5.6344300000000002E-6</v>
      </c>
      <c r="W1053">
        <v>0</v>
      </c>
      <c r="X1053" s="1">
        <v>1.2571499999999999E-8</v>
      </c>
      <c r="Y1053" s="1">
        <v>8.8317800000000003E-9</v>
      </c>
      <c r="Z1053" s="1">
        <v>-1.3054099999999999E-5</v>
      </c>
      <c r="AA1053" s="1">
        <v>-5.6218600000000001E-6</v>
      </c>
      <c r="AB1053" s="1">
        <v>1.09296E-7</v>
      </c>
      <c r="AC1053" s="1">
        <v>1.4213600000000001E-5</v>
      </c>
      <c r="AD1053" s="1">
        <v>-1.3054099999999999E-5</v>
      </c>
      <c r="AE1053" s="1">
        <v>-5.6218600000000001E-6</v>
      </c>
      <c r="AF1053" s="1">
        <v>1.09296E-7</v>
      </c>
      <c r="AG1053" s="1">
        <v>1.4213600000000001E-5</v>
      </c>
      <c r="AH1053">
        <v>4</v>
      </c>
      <c r="AI1053">
        <v>0</v>
      </c>
      <c r="AJ1053">
        <v>0</v>
      </c>
      <c r="AK1053">
        <v>1077412732</v>
      </c>
      <c r="AL1053">
        <v>2323</v>
      </c>
      <c r="AM1053">
        <v>26.935300000000002</v>
      </c>
      <c r="AN1053">
        <v>1</v>
      </c>
      <c r="AO1053">
        <v>16236</v>
      </c>
      <c r="AP1053" s="2">
        <f t="shared" si="85"/>
        <v>-13054.099999999999</v>
      </c>
      <c r="AQ1053" s="2">
        <f t="shared" si="86"/>
        <v>-5621.86</v>
      </c>
      <c r="AR1053" s="2">
        <f t="shared" si="87"/>
        <v>109.29600000000001</v>
      </c>
      <c r="AS1053">
        <f t="shared" si="88"/>
        <v>144589.33333333334</v>
      </c>
      <c r="AT1053">
        <f t="shared" si="89"/>
        <v>0.30000000000285354</v>
      </c>
    </row>
    <row r="1054" spans="1:46" x14ac:dyDescent="0.35">
      <c r="A1054" s="1">
        <v>-1.30598E-5</v>
      </c>
      <c r="B1054" s="1">
        <v>-5.6342100000000001E-6</v>
      </c>
      <c r="C1054" s="1">
        <v>9.6931400000000005E-8</v>
      </c>
      <c r="D1054" s="1">
        <v>1.4223700000000001E-5</v>
      </c>
      <c r="E1054" s="1">
        <v>-3.0517600000000001E-5</v>
      </c>
      <c r="F1054">
        <v>0.44</v>
      </c>
      <c r="G1054" s="1">
        <v>1.0925300000000001E-7</v>
      </c>
      <c r="H1054">
        <v>255</v>
      </c>
      <c r="I1054">
        <v>0</v>
      </c>
      <c r="J1054">
        <v>25</v>
      </c>
      <c r="K1054" t="e">
        <v>#NAME?</v>
      </c>
      <c r="L1054">
        <v>166834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509</v>
      </c>
      <c r="U1054" s="1">
        <v>-1.3054099999999999E-5</v>
      </c>
      <c r="V1054" s="1">
        <v>-5.6313099999999996E-6</v>
      </c>
      <c r="W1054" s="1">
        <v>-5.7943199999999999E-9</v>
      </c>
      <c r="X1054" s="1">
        <v>-2.8963900000000002E-9</v>
      </c>
      <c r="Y1054" s="1">
        <v>-1.2321599999999999E-8</v>
      </c>
      <c r="Z1054" s="1">
        <v>-1.30598E-5</v>
      </c>
      <c r="AA1054" s="1">
        <v>-5.6342100000000001E-6</v>
      </c>
      <c r="AB1054" s="1">
        <v>9.6931400000000005E-8</v>
      </c>
      <c r="AC1054" s="1">
        <v>1.4223700000000001E-5</v>
      </c>
      <c r="AD1054" s="1">
        <v>-1.30598E-5</v>
      </c>
      <c r="AE1054" s="1">
        <v>-5.6342100000000001E-6</v>
      </c>
      <c r="AF1054" s="1">
        <v>9.6931400000000005E-8</v>
      </c>
      <c r="AG1054" s="1">
        <v>1.4223700000000001E-5</v>
      </c>
      <c r="AH1054">
        <v>4</v>
      </c>
      <c r="AI1054">
        <v>0</v>
      </c>
      <c r="AJ1054">
        <v>0</v>
      </c>
      <c r="AK1054">
        <v>1077425174</v>
      </c>
      <c r="AL1054">
        <v>2323</v>
      </c>
      <c r="AM1054">
        <v>26.935600000000001</v>
      </c>
      <c r="AN1054">
        <v>1</v>
      </c>
      <c r="AO1054">
        <v>16237</v>
      </c>
      <c r="AP1054" s="2">
        <f t="shared" si="85"/>
        <v>-13059.8</v>
      </c>
      <c r="AQ1054" s="2">
        <f t="shared" si="86"/>
        <v>-5634.21</v>
      </c>
      <c r="AR1054" s="2">
        <f t="shared" si="87"/>
        <v>96.931400000000011</v>
      </c>
      <c r="AS1054">
        <f t="shared" si="88"/>
        <v>155711.66666666666</v>
      </c>
      <c r="AT1054">
        <f t="shared" si="89"/>
        <v>0.29999999999930083</v>
      </c>
    </row>
    <row r="1055" spans="1:46" x14ac:dyDescent="0.35">
      <c r="A1055" s="1">
        <v>-1.30454E-5</v>
      </c>
      <c r="B1055" s="1">
        <v>-5.6320600000000004E-6</v>
      </c>
      <c r="C1055" s="1">
        <v>1.1051499999999999E-7</v>
      </c>
      <c r="D1055" s="1">
        <v>1.4209700000000001E-5</v>
      </c>
      <c r="E1055" s="1">
        <v>-3.0517600000000001E-5</v>
      </c>
      <c r="F1055">
        <v>0.45</v>
      </c>
      <c r="G1055" s="1">
        <v>9.6923800000000004E-8</v>
      </c>
      <c r="H1055">
        <v>255</v>
      </c>
      <c r="I1055">
        <v>0</v>
      </c>
      <c r="J1055">
        <v>20</v>
      </c>
      <c r="K1055" t="e">
        <v>#NAME?</v>
      </c>
      <c r="L1055">
        <v>133467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509</v>
      </c>
      <c r="U1055" s="1">
        <v>-1.3055600000000001E-5</v>
      </c>
      <c r="V1055" s="1">
        <v>-5.6320600000000004E-6</v>
      </c>
      <c r="W1055" s="1">
        <v>1.0131999999999999E-8</v>
      </c>
      <c r="X1055">
        <v>0</v>
      </c>
      <c r="Y1055" s="1">
        <v>1.35911E-8</v>
      </c>
      <c r="Z1055" s="1">
        <v>-1.30454E-5</v>
      </c>
      <c r="AA1055" s="1">
        <v>-5.6320600000000004E-6</v>
      </c>
      <c r="AB1055" s="1">
        <v>1.1051499999999999E-7</v>
      </c>
      <c r="AC1055" s="1">
        <v>1.4209700000000001E-5</v>
      </c>
      <c r="AD1055" s="1">
        <v>-1.30454E-5</v>
      </c>
      <c r="AE1055" s="1">
        <v>-5.6320600000000004E-6</v>
      </c>
      <c r="AF1055" s="1">
        <v>1.1051499999999999E-7</v>
      </c>
      <c r="AG1055" s="1">
        <v>1.4209700000000001E-5</v>
      </c>
      <c r="AH1055">
        <v>4</v>
      </c>
      <c r="AI1055">
        <v>0</v>
      </c>
      <c r="AJ1055">
        <v>0</v>
      </c>
      <c r="AK1055">
        <v>1077437616</v>
      </c>
      <c r="AL1055">
        <v>2323</v>
      </c>
      <c r="AM1055">
        <v>26.9359</v>
      </c>
      <c r="AN1055">
        <v>1</v>
      </c>
      <c r="AO1055">
        <v>16238</v>
      </c>
      <c r="AP1055" s="2">
        <f t="shared" si="85"/>
        <v>-13045.4</v>
      </c>
      <c r="AQ1055" s="2">
        <f t="shared" si="86"/>
        <v>-5632.06</v>
      </c>
      <c r="AR1055" s="2">
        <f t="shared" si="87"/>
        <v>110.515</v>
      </c>
      <c r="AS1055">
        <f t="shared" si="88"/>
        <v>153487</v>
      </c>
      <c r="AT1055">
        <f t="shared" si="89"/>
        <v>0.29999999999930083</v>
      </c>
    </row>
    <row r="1056" spans="1:46" x14ac:dyDescent="0.35">
      <c r="A1056" s="1">
        <v>-1.30499E-5</v>
      </c>
      <c r="B1056" s="1">
        <v>-5.6224900000000001E-6</v>
      </c>
      <c r="C1056" s="1">
        <v>9.9211599999999994E-8</v>
      </c>
      <c r="D1056" s="1">
        <v>1.4209899999999999E-5</v>
      </c>
      <c r="E1056" s="1">
        <v>-3.0517600000000001E-5</v>
      </c>
      <c r="F1056">
        <v>0.45833299999999999</v>
      </c>
      <c r="G1056" s="1">
        <v>1.10474E-7</v>
      </c>
      <c r="H1056">
        <v>255</v>
      </c>
      <c r="I1056">
        <v>0</v>
      </c>
      <c r="J1056">
        <v>24</v>
      </c>
      <c r="K1056" t="e">
        <v>#NAME?</v>
      </c>
      <c r="L1056">
        <v>160160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509</v>
      </c>
      <c r="U1056" s="1">
        <v>-1.30531E-5</v>
      </c>
      <c r="V1056" s="1">
        <v>-5.6320600000000004E-6</v>
      </c>
      <c r="W1056" s="1">
        <v>3.1892499999999999E-9</v>
      </c>
      <c r="X1056" s="1">
        <v>9.5662200000000001E-9</v>
      </c>
      <c r="Y1056" s="1">
        <v>-1.1262E-8</v>
      </c>
      <c r="Z1056" s="1">
        <v>-1.30499E-5</v>
      </c>
      <c r="AA1056" s="1">
        <v>-5.6224900000000001E-6</v>
      </c>
      <c r="AB1056" s="1">
        <v>9.9211599999999994E-8</v>
      </c>
      <c r="AC1056" s="1">
        <v>1.4209899999999999E-5</v>
      </c>
      <c r="AD1056" s="1">
        <v>-1.30499E-5</v>
      </c>
      <c r="AE1056" s="1">
        <v>-5.6224900000000001E-6</v>
      </c>
      <c r="AF1056" s="1">
        <v>9.9211599999999994E-8</v>
      </c>
      <c r="AG1056" s="1">
        <v>1.4209899999999999E-5</v>
      </c>
      <c r="AH1056">
        <v>4</v>
      </c>
      <c r="AI1056">
        <v>0</v>
      </c>
      <c r="AJ1056">
        <v>0</v>
      </c>
      <c r="AK1056">
        <v>1077450058</v>
      </c>
      <c r="AL1056">
        <v>2323</v>
      </c>
      <c r="AM1056">
        <v>26.936299999999999</v>
      </c>
      <c r="AN1056">
        <v>1</v>
      </c>
      <c r="AO1056">
        <v>16239</v>
      </c>
      <c r="AP1056" s="2">
        <f t="shared" si="85"/>
        <v>-13049.9</v>
      </c>
      <c r="AQ1056" s="2">
        <f t="shared" si="86"/>
        <v>-5622.49</v>
      </c>
      <c r="AR1056" s="2">
        <f t="shared" si="87"/>
        <v>99.21159999999999</v>
      </c>
      <c r="AS1056">
        <f t="shared" si="88"/>
        <v>146813.33333333334</v>
      </c>
      <c r="AT1056">
        <f t="shared" si="89"/>
        <v>0.39999999999906777</v>
      </c>
    </row>
    <row r="1057" spans="1:46" x14ac:dyDescent="0.35">
      <c r="A1057" s="1">
        <v>-1.3048799999999999E-5</v>
      </c>
      <c r="B1057" s="1">
        <v>-5.6332800000000002E-6</v>
      </c>
      <c r="C1057" s="1">
        <v>8.6546199999999997E-8</v>
      </c>
      <c r="D1057" s="1">
        <v>1.4213099999999999E-5</v>
      </c>
      <c r="E1057" s="1">
        <v>-3.0517600000000001E-5</v>
      </c>
      <c r="F1057">
        <v>0.54545500000000002</v>
      </c>
      <c r="G1057" s="1">
        <v>9.91821E-8</v>
      </c>
      <c r="H1057">
        <v>255</v>
      </c>
      <c r="I1057">
        <v>0</v>
      </c>
      <c r="J1057">
        <v>22</v>
      </c>
      <c r="K1057" t="e">
        <v>#NAME?</v>
      </c>
      <c r="L1057">
        <v>146813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509</v>
      </c>
      <c r="U1057" s="1">
        <v>-1.3052400000000001E-5</v>
      </c>
      <c r="V1057" s="1">
        <v>-5.6296799999999999E-6</v>
      </c>
      <c r="W1057" s="1">
        <v>3.5971100000000002E-9</v>
      </c>
      <c r="X1057" s="1">
        <v>-3.5971100000000002E-9</v>
      </c>
      <c r="Y1057" s="1">
        <v>-1.2635899999999999E-8</v>
      </c>
      <c r="Z1057" s="1">
        <v>-1.3048799999999999E-5</v>
      </c>
      <c r="AA1057" s="1">
        <v>-5.6332800000000002E-6</v>
      </c>
      <c r="AB1057" s="1">
        <v>8.6546199999999997E-8</v>
      </c>
      <c r="AC1057" s="1">
        <v>1.4213099999999999E-5</v>
      </c>
      <c r="AD1057" s="1">
        <v>-1.3048799999999999E-5</v>
      </c>
      <c r="AE1057" s="1">
        <v>-5.6332800000000002E-6</v>
      </c>
      <c r="AF1057" s="1">
        <v>8.6546199999999997E-8</v>
      </c>
      <c r="AG1057" s="1">
        <v>1.4213099999999999E-5</v>
      </c>
      <c r="AH1057">
        <v>4</v>
      </c>
      <c r="AI1057">
        <v>0</v>
      </c>
      <c r="AJ1057">
        <v>0</v>
      </c>
      <c r="AK1057">
        <v>1077462500</v>
      </c>
      <c r="AL1057">
        <v>2323</v>
      </c>
      <c r="AM1057">
        <v>26.936599999999999</v>
      </c>
      <c r="AN1057">
        <v>1</v>
      </c>
      <c r="AO1057">
        <v>16240</v>
      </c>
      <c r="AP1057" s="2">
        <f t="shared" si="85"/>
        <v>-13048.8</v>
      </c>
      <c r="AQ1057" s="2">
        <f t="shared" si="86"/>
        <v>-5633.2800000000007</v>
      </c>
      <c r="AR1057" s="2">
        <f t="shared" si="87"/>
        <v>86.546199999999999</v>
      </c>
      <c r="AS1057">
        <f t="shared" si="88"/>
        <v>146813.33333333334</v>
      </c>
      <c r="AT1057">
        <f t="shared" si="89"/>
        <v>0.29999999999930083</v>
      </c>
    </row>
    <row r="1058" spans="1:46" x14ac:dyDescent="0.35">
      <c r="A1058" s="1">
        <v>-1.3047199999999999E-5</v>
      </c>
      <c r="B1058" s="1">
        <v>-5.6285000000000004E-6</v>
      </c>
      <c r="C1058" s="1">
        <v>1.04385E-7</v>
      </c>
      <c r="D1058" s="1">
        <v>1.4209899999999999E-5</v>
      </c>
      <c r="E1058" s="1">
        <v>-3.0517600000000001E-5</v>
      </c>
      <c r="F1058">
        <v>0.55000000000000004</v>
      </c>
      <c r="G1058" s="1">
        <v>8.6486800000000001E-8</v>
      </c>
      <c r="H1058">
        <v>255</v>
      </c>
      <c r="I1058">
        <v>0</v>
      </c>
      <c r="J1058">
        <v>20</v>
      </c>
      <c r="K1058" t="e">
        <v>#NAME?</v>
      </c>
      <c r="L1058">
        <v>133467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509</v>
      </c>
      <c r="U1058" s="1">
        <v>-1.30515E-5</v>
      </c>
      <c r="V1058" s="1">
        <v>-5.63065E-6</v>
      </c>
      <c r="W1058" s="1">
        <v>4.2901600000000004E-9</v>
      </c>
      <c r="X1058" s="1">
        <v>2.1450800000000002E-9</v>
      </c>
      <c r="Y1058" s="1">
        <v>1.7898100000000001E-8</v>
      </c>
      <c r="Z1058" s="1">
        <v>-1.3047199999999999E-5</v>
      </c>
      <c r="AA1058" s="1">
        <v>-5.6285000000000004E-6</v>
      </c>
      <c r="AB1058" s="1">
        <v>1.04385E-7</v>
      </c>
      <c r="AC1058" s="1">
        <v>1.4209899999999999E-5</v>
      </c>
      <c r="AD1058" s="1">
        <v>-1.3047199999999999E-5</v>
      </c>
      <c r="AE1058" s="1">
        <v>-5.6285000000000004E-6</v>
      </c>
      <c r="AF1058" s="1">
        <v>1.04385E-7</v>
      </c>
      <c r="AG1058" s="1">
        <v>1.4209899999999999E-5</v>
      </c>
      <c r="AH1058">
        <v>4</v>
      </c>
      <c r="AI1058">
        <v>0</v>
      </c>
      <c r="AJ1058">
        <v>0</v>
      </c>
      <c r="AK1058">
        <v>1077474942</v>
      </c>
      <c r="AL1058">
        <v>2323</v>
      </c>
      <c r="AM1058">
        <v>26.936900000000001</v>
      </c>
      <c r="AN1058">
        <v>1</v>
      </c>
      <c r="AO1058">
        <v>16241</v>
      </c>
      <c r="AP1058" s="2">
        <f t="shared" si="85"/>
        <v>-13047.199999999999</v>
      </c>
      <c r="AQ1058" s="2">
        <f t="shared" si="86"/>
        <v>-5628.5</v>
      </c>
      <c r="AR1058" s="2">
        <f t="shared" si="87"/>
        <v>104.38500000000001</v>
      </c>
      <c r="AS1058">
        <f t="shared" si="88"/>
        <v>155711.33333333334</v>
      </c>
      <c r="AT1058">
        <f t="shared" si="89"/>
        <v>0.30000000000285354</v>
      </c>
    </row>
    <row r="1059" spans="1:46" x14ac:dyDescent="0.35">
      <c r="A1059" s="1">
        <v>-1.30397E-5</v>
      </c>
      <c r="B1059" s="1">
        <v>-5.6279699999999998E-6</v>
      </c>
      <c r="C1059" s="1">
        <v>9.5081399999999998E-8</v>
      </c>
      <c r="D1059" s="1">
        <v>1.42027E-5</v>
      </c>
      <c r="E1059" s="1">
        <v>-3.0517600000000001E-5</v>
      </c>
      <c r="F1059">
        <v>0.39285700000000001</v>
      </c>
      <c r="G1059" s="1">
        <v>1.0437E-7</v>
      </c>
      <c r="H1059">
        <v>255</v>
      </c>
      <c r="I1059">
        <v>0</v>
      </c>
      <c r="J1059">
        <v>28</v>
      </c>
      <c r="K1059" t="e">
        <v>#NAME?</v>
      </c>
      <c r="L1059">
        <v>186854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509</v>
      </c>
      <c r="U1059" s="1">
        <v>-1.30505E-5</v>
      </c>
      <c r="V1059" s="1">
        <v>-5.6301300000000001E-6</v>
      </c>
      <c r="W1059" s="1">
        <v>1.0769899999999999E-8</v>
      </c>
      <c r="X1059" s="1">
        <v>2.1542800000000001E-9</v>
      </c>
      <c r="Y1059" s="1">
        <v>-9.2887E-9</v>
      </c>
      <c r="Z1059" s="1">
        <v>-1.30397E-5</v>
      </c>
      <c r="AA1059" s="1">
        <v>-5.6279699999999998E-6</v>
      </c>
      <c r="AB1059" s="1">
        <v>9.5081399999999998E-8</v>
      </c>
      <c r="AC1059" s="1">
        <v>1.42027E-5</v>
      </c>
      <c r="AD1059" s="1">
        <v>-1.30397E-5</v>
      </c>
      <c r="AE1059" s="1">
        <v>-5.6279699999999998E-6</v>
      </c>
      <c r="AF1059" s="1">
        <v>9.5081399999999998E-8</v>
      </c>
      <c r="AG1059" s="1">
        <v>1.42027E-5</v>
      </c>
      <c r="AH1059">
        <v>4</v>
      </c>
      <c r="AI1059">
        <v>0</v>
      </c>
      <c r="AJ1059">
        <v>0</v>
      </c>
      <c r="AK1059">
        <v>1077487385</v>
      </c>
      <c r="AL1059">
        <v>2323</v>
      </c>
      <c r="AM1059">
        <v>26.937200000000001</v>
      </c>
      <c r="AN1059">
        <v>1</v>
      </c>
      <c r="AO1059">
        <v>16242</v>
      </c>
      <c r="AP1059" s="2">
        <f t="shared" si="85"/>
        <v>-13039.7</v>
      </c>
      <c r="AQ1059" s="2">
        <f t="shared" si="86"/>
        <v>-5627.9699999999993</v>
      </c>
      <c r="AR1059" s="2">
        <f t="shared" si="87"/>
        <v>95.081400000000002</v>
      </c>
      <c r="AS1059">
        <f t="shared" si="88"/>
        <v>135691.46666666667</v>
      </c>
      <c r="AT1059">
        <f t="shared" si="89"/>
        <v>0.29999999999930083</v>
      </c>
    </row>
    <row r="1060" spans="1:46" x14ac:dyDescent="0.35">
      <c r="A1060" s="1">
        <v>-1.30701E-5</v>
      </c>
      <c r="B1060" s="1">
        <v>-5.63519E-6</v>
      </c>
      <c r="C1060" s="1">
        <v>7.0204600000000004E-8</v>
      </c>
      <c r="D1060" s="1">
        <v>1.42334E-5</v>
      </c>
      <c r="E1060" s="1">
        <v>-3.0517600000000001E-5</v>
      </c>
      <c r="F1060">
        <v>0.30769200000000002</v>
      </c>
      <c r="G1060" s="1">
        <v>9.5031699999999997E-8</v>
      </c>
      <c r="H1060">
        <v>255</v>
      </c>
      <c r="I1060">
        <v>0</v>
      </c>
      <c r="J1060">
        <v>13</v>
      </c>
      <c r="K1060" t="e">
        <v>#NAME?</v>
      </c>
      <c r="L1060">
        <v>86753.4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509</v>
      </c>
      <c r="U1060" s="1">
        <v>-1.3047800000000001E-5</v>
      </c>
      <c r="V1060" s="1">
        <v>-5.6296100000000001E-6</v>
      </c>
      <c r="W1060" s="1">
        <v>-2.2323199999999998E-8</v>
      </c>
      <c r="X1060" s="1">
        <v>-5.5796600000000001E-9</v>
      </c>
      <c r="Y1060" s="1">
        <v>-2.48271E-8</v>
      </c>
      <c r="Z1060" s="1">
        <v>-1.30701E-5</v>
      </c>
      <c r="AA1060" s="1">
        <v>-5.63519E-6</v>
      </c>
      <c r="AB1060" s="1">
        <v>7.0204600000000004E-8</v>
      </c>
      <c r="AC1060" s="1">
        <v>1.42334E-5</v>
      </c>
      <c r="AD1060" s="1">
        <v>-1.30701E-5</v>
      </c>
      <c r="AE1060" s="1">
        <v>-5.63519E-6</v>
      </c>
      <c r="AF1060" s="1">
        <v>7.0204600000000004E-8</v>
      </c>
      <c r="AG1060" s="1">
        <v>1.42334E-5</v>
      </c>
      <c r="AH1060">
        <v>4</v>
      </c>
      <c r="AI1060">
        <v>0</v>
      </c>
      <c r="AJ1060">
        <v>0</v>
      </c>
      <c r="AK1060">
        <v>1077499826</v>
      </c>
      <c r="AL1060">
        <v>2323</v>
      </c>
      <c r="AM1060">
        <v>26.9375</v>
      </c>
      <c r="AN1060">
        <v>1</v>
      </c>
      <c r="AO1060">
        <v>16243</v>
      </c>
      <c r="AP1060" s="2">
        <f t="shared" si="85"/>
        <v>-13070.1</v>
      </c>
      <c r="AQ1060" s="2">
        <f t="shared" si="86"/>
        <v>-5635.19</v>
      </c>
      <c r="AR1060" s="2">
        <f t="shared" si="87"/>
        <v>70.204599999999999</v>
      </c>
      <c r="AS1060">
        <f t="shared" si="88"/>
        <v>144589.13333333333</v>
      </c>
      <c r="AT1060">
        <f t="shared" si="89"/>
        <v>0.29999999999930083</v>
      </c>
    </row>
    <row r="1061" spans="1:46" x14ac:dyDescent="0.35">
      <c r="A1061" s="1">
        <v>-1.3071000000000001E-5</v>
      </c>
      <c r="B1061" s="1">
        <v>-5.6398099999999996E-6</v>
      </c>
      <c r="C1061" s="1">
        <v>8.6657999999999994E-8</v>
      </c>
      <c r="D1061" s="1">
        <v>1.4236100000000001E-5</v>
      </c>
      <c r="E1061" s="1">
        <v>-3.0517600000000001E-5</v>
      </c>
      <c r="F1061">
        <v>0.5</v>
      </c>
      <c r="G1061" s="1">
        <v>7.0190400000000004E-8</v>
      </c>
      <c r="H1061">
        <v>255</v>
      </c>
      <c r="I1061">
        <v>0</v>
      </c>
      <c r="J1061">
        <v>24</v>
      </c>
      <c r="K1061" t="e">
        <v>#NAME?</v>
      </c>
      <c r="L1061">
        <v>160160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509</v>
      </c>
      <c r="U1061" s="1">
        <v>-1.3053399999999999E-5</v>
      </c>
      <c r="V1061" s="1">
        <v>-5.6310199999999997E-6</v>
      </c>
      <c r="W1061" s="1">
        <v>-1.75808E-8</v>
      </c>
      <c r="X1061" s="1">
        <v>-8.79038E-9</v>
      </c>
      <c r="Y1061" s="1">
        <v>1.64676E-8</v>
      </c>
      <c r="Z1061" s="1">
        <v>-1.3071000000000001E-5</v>
      </c>
      <c r="AA1061" s="1">
        <v>-5.6398099999999996E-6</v>
      </c>
      <c r="AB1061" s="1">
        <v>8.6657999999999994E-8</v>
      </c>
      <c r="AC1061" s="1">
        <v>1.4236100000000001E-5</v>
      </c>
      <c r="AD1061" s="1">
        <v>-1.3071000000000001E-5</v>
      </c>
      <c r="AE1061" s="1">
        <v>-5.6398099999999996E-6</v>
      </c>
      <c r="AF1061" s="1">
        <v>8.6657999999999994E-8</v>
      </c>
      <c r="AG1061" s="1">
        <v>1.4236100000000001E-5</v>
      </c>
      <c r="AH1061">
        <v>4</v>
      </c>
      <c r="AI1061">
        <v>0</v>
      </c>
      <c r="AJ1061">
        <v>0</v>
      </c>
      <c r="AK1061">
        <v>1077512269</v>
      </c>
      <c r="AL1061">
        <v>2323</v>
      </c>
      <c r="AM1061">
        <v>26.937799999999999</v>
      </c>
      <c r="AN1061">
        <v>1</v>
      </c>
      <c r="AO1061">
        <v>16244</v>
      </c>
      <c r="AP1061" s="2">
        <f t="shared" si="85"/>
        <v>-13071</v>
      </c>
      <c r="AQ1061" s="2">
        <f t="shared" si="86"/>
        <v>-5639.8099999999995</v>
      </c>
      <c r="AR1061" s="2">
        <f t="shared" si="87"/>
        <v>86.658000000000001</v>
      </c>
      <c r="AS1061">
        <f t="shared" si="88"/>
        <v>120120.13333333335</v>
      </c>
      <c r="AT1061">
        <f t="shared" si="89"/>
        <v>0.29999999999930083</v>
      </c>
    </row>
    <row r="1062" spans="1:46" x14ac:dyDescent="0.35">
      <c r="A1062" s="1">
        <v>-1.30614E-5</v>
      </c>
      <c r="B1062" s="1">
        <v>-5.6475800000000002E-6</v>
      </c>
      <c r="C1062" s="1">
        <v>1.0230800000000001E-7</v>
      </c>
      <c r="D1062" s="1">
        <v>1.42304E-5</v>
      </c>
      <c r="E1062" s="1">
        <v>-3.0517600000000001E-5</v>
      </c>
      <c r="F1062">
        <v>0.29411799999999999</v>
      </c>
      <c r="G1062" s="1">
        <v>8.6608899999999999E-8</v>
      </c>
      <c r="H1062">
        <v>255</v>
      </c>
      <c r="I1062">
        <v>0</v>
      </c>
      <c r="J1062">
        <v>17</v>
      </c>
      <c r="K1062" t="e">
        <v>#NAME?</v>
      </c>
      <c r="L1062">
        <v>113447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509</v>
      </c>
      <c r="U1062" s="1">
        <v>-1.3057800000000001E-5</v>
      </c>
      <c r="V1062" s="1">
        <v>-5.63324E-6</v>
      </c>
      <c r="W1062" s="1">
        <v>-3.5848400000000002E-9</v>
      </c>
      <c r="X1062" s="1">
        <v>-1.43394E-8</v>
      </c>
      <c r="Y1062" s="1">
        <v>1.5699399999999999E-8</v>
      </c>
      <c r="Z1062" s="1">
        <v>-1.30614E-5</v>
      </c>
      <c r="AA1062" s="1">
        <v>-5.6475800000000002E-6</v>
      </c>
      <c r="AB1062" s="1">
        <v>1.0230800000000001E-7</v>
      </c>
      <c r="AC1062" s="1">
        <v>1.42304E-5</v>
      </c>
      <c r="AD1062" s="1">
        <v>-1.30614E-5</v>
      </c>
      <c r="AE1062" s="1">
        <v>-5.6475800000000002E-6</v>
      </c>
      <c r="AF1062" s="1">
        <v>1.0230800000000001E-7</v>
      </c>
      <c r="AG1062" s="1">
        <v>1.42304E-5</v>
      </c>
      <c r="AH1062">
        <v>4</v>
      </c>
      <c r="AI1062">
        <v>0</v>
      </c>
      <c r="AJ1062">
        <v>0</v>
      </c>
      <c r="AK1062">
        <v>1077524711</v>
      </c>
      <c r="AL1062">
        <v>2323</v>
      </c>
      <c r="AM1062">
        <v>26.938099999999999</v>
      </c>
      <c r="AN1062">
        <v>1</v>
      </c>
      <c r="AO1062">
        <v>16245</v>
      </c>
      <c r="AP1062" s="2">
        <f t="shared" si="85"/>
        <v>-13061.4</v>
      </c>
      <c r="AQ1062" s="2">
        <f t="shared" si="86"/>
        <v>-5647.58</v>
      </c>
      <c r="AR1062" s="2">
        <f t="shared" si="87"/>
        <v>102.30800000000001</v>
      </c>
      <c r="AS1062">
        <f t="shared" si="88"/>
        <v>120120.13333333335</v>
      </c>
      <c r="AT1062">
        <f t="shared" si="89"/>
        <v>0.29999999999930083</v>
      </c>
    </row>
    <row r="1063" spans="1:46" x14ac:dyDescent="0.35">
      <c r="A1063" s="1">
        <v>-1.3058799999999999E-5</v>
      </c>
      <c r="B1063" s="1">
        <v>-5.6445699999999997E-6</v>
      </c>
      <c r="C1063" s="1">
        <v>1.02295E-7</v>
      </c>
      <c r="D1063" s="1">
        <v>1.4226800000000001E-5</v>
      </c>
      <c r="E1063" s="1">
        <v>-3.0517600000000001E-5</v>
      </c>
      <c r="F1063">
        <v>0.38461499999999998</v>
      </c>
      <c r="G1063" s="1">
        <v>1.02295E-7</v>
      </c>
      <c r="H1063">
        <v>255</v>
      </c>
      <c r="I1063">
        <v>0</v>
      </c>
      <c r="J1063">
        <v>13</v>
      </c>
      <c r="K1063" t="e">
        <v>#NAME?</v>
      </c>
      <c r="L1063">
        <v>86753.4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509</v>
      </c>
      <c r="U1063" s="1">
        <v>-1.3058799999999999E-5</v>
      </c>
      <c r="V1063" s="1">
        <v>-5.6368799999999996E-6</v>
      </c>
      <c r="W1063" s="1">
        <v>1.53329E-12</v>
      </c>
      <c r="X1063" s="1">
        <v>-7.6955999999999998E-9</v>
      </c>
      <c r="Y1063">
        <v>0</v>
      </c>
      <c r="Z1063" s="1">
        <v>-1.3058799999999999E-5</v>
      </c>
      <c r="AA1063" s="1">
        <v>-5.6445699999999997E-6</v>
      </c>
      <c r="AB1063" s="1">
        <v>1.02295E-7</v>
      </c>
      <c r="AC1063" s="1">
        <v>1.4226800000000001E-5</v>
      </c>
      <c r="AD1063" s="1">
        <v>-1.3058799999999999E-5</v>
      </c>
      <c r="AE1063" s="1">
        <v>-5.6445699999999997E-6</v>
      </c>
      <c r="AF1063" s="1">
        <v>1.02295E-7</v>
      </c>
      <c r="AG1063" s="1">
        <v>1.4226800000000001E-5</v>
      </c>
      <c r="AH1063">
        <v>4</v>
      </c>
      <c r="AI1063">
        <v>0</v>
      </c>
      <c r="AJ1063">
        <v>0</v>
      </c>
      <c r="AK1063">
        <v>1077537153</v>
      </c>
      <c r="AL1063">
        <v>2323</v>
      </c>
      <c r="AM1063">
        <v>26.938400000000001</v>
      </c>
      <c r="AN1063">
        <v>1</v>
      </c>
      <c r="AO1063">
        <v>16246</v>
      </c>
      <c r="AP1063" s="2">
        <f t="shared" si="85"/>
        <v>-13058.8</v>
      </c>
      <c r="AQ1063" s="2">
        <f t="shared" si="86"/>
        <v>-5644.57</v>
      </c>
      <c r="AR1063" s="2">
        <f t="shared" si="87"/>
        <v>102.295</v>
      </c>
      <c r="AS1063">
        <f t="shared" si="88"/>
        <v>117895.8</v>
      </c>
      <c r="AT1063">
        <f t="shared" si="89"/>
        <v>0.30000000000285354</v>
      </c>
    </row>
    <row r="1064" spans="1:46" x14ac:dyDescent="0.35">
      <c r="A1064" s="1">
        <v>-1.30653E-5</v>
      </c>
      <c r="B1064" s="1">
        <v>-5.6192999999999997E-6</v>
      </c>
      <c r="C1064" s="1">
        <v>9.9533499999999996E-8</v>
      </c>
      <c r="D1064" s="1">
        <v>1.42228E-5</v>
      </c>
      <c r="E1064" s="1">
        <v>-3.0517600000000001E-5</v>
      </c>
      <c r="F1064">
        <v>0.52173899999999995</v>
      </c>
      <c r="G1064" s="1">
        <v>1.02295E-7</v>
      </c>
      <c r="H1064">
        <v>255</v>
      </c>
      <c r="I1064">
        <v>0</v>
      </c>
      <c r="J1064">
        <v>23</v>
      </c>
      <c r="K1064" t="e">
        <v>#NAME?</v>
      </c>
      <c r="L1064">
        <v>153487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509</v>
      </c>
      <c r="U1064" s="1">
        <v>-1.3058799999999999E-5</v>
      </c>
      <c r="V1064" s="1">
        <v>-5.6388000000000001E-6</v>
      </c>
      <c r="W1064" s="1">
        <v>-6.4996299999999998E-9</v>
      </c>
      <c r="X1064" s="1">
        <v>1.9505000000000002E-8</v>
      </c>
      <c r="Y1064" s="1">
        <v>-2.7614600000000001E-9</v>
      </c>
      <c r="Z1064" s="1">
        <v>-1.30653E-5</v>
      </c>
      <c r="AA1064" s="1">
        <v>-5.6192999999999997E-6</v>
      </c>
      <c r="AB1064" s="1">
        <v>9.9533499999999996E-8</v>
      </c>
      <c r="AC1064" s="1">
        <v>1.42228E-5</v>
      </c>
      <c r="AD1064" s="1">
        <v>-1.30653E-5</v>
      </c>
      <c r="AE1064" s="1">
        <v>-5.6192999999999997E-6</v>
      </c>
      <c r="AF1064" s="1">
        <v>9.9533499999999996E-8</v>
      </c>
      <c r="AG1064" s="1">
        <v>1.42228E-5</v>
      </c>
      <c r="AH1064">
        <v>4</v>
      </c>
      <c r="AI1064">
        <v>0</v>
      </c>
      <c r="AJ1064">
        <v>0</v>
      </c>
      <c r="AK1064">
        <v>1077549595</v>
      </c>
      <c r="AL1064">
        <v>2323</v>
      </c>
      <c r="AM1064">
        <v>26.938700000000001</v>
      </c>
      <c r="AN1064">
        <v>1</v>
      </c>
      <c r="AO1064">
        <v>16247</v>
      </c>
      <c r="AP1064" s="2">
        <f t="shared" si="85"/>
        <v>-13065.3</v>
      </c>
      <c r="AQ1064" s="2">
        <f t="shared" si="86"/>
        <v>-5619.2999999999993</v>
      </c>
      <c r="AR1064" s="2">
        <f t="shared" si="87"/>
        <v>99.533499999999989</v>
      </c>
      <c r="AS1064">
        <f t="shared" si="88"/>
        <v>129017.8</v>
      </c>
      <c r="AT1064">
        <f t="shared" si="89"/>
        <v>0.29999999999930083</v>
      </c>
    </row>
    <row r="1065" spans="1:46" x14ac:dyDescent="0.35">
      <c r="A1065" s="1">
        <v>-1.3060900000000001E-5</v>
      </c>
      <c r="B1065" s="1">
        <v>-5.6349E-6</v>
      </c>
      <c r="C1065" s="1">
        <v>7.7900099999999995E-8</v>
      </c>
      <c r="D1065" s="1">
        <v>1.42248E-5</v>
      </c>
      <c r="E1065" s="1">
        <v>-3.0517600000000001E-5</v>
      </c>
      <c r="F1065">
        <v>0.36363600000000001</v>
      </c>
      <c r="G1065" s="1">
        <v>9.9487299999999999E-8</v>
      </c>
      <c r="H1065">
        <v>255</v>
      </c>
      <c r="I1065">
        <v>0</v>
      </c>
      <c r="J1065">
        <v>22</v>
      </c>
      <c r="K1065" t="e">
        <v>#NAME?</v>
      </c>
      <c r="L1065">
        <v>146813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509</v>
      </c>
      <c r="U1065" s="1">
        <v>-1.30604E-5</v>
      </c>
      <c r="V1065" s="1">
        <v>-5.6339800000000001E-6</v>
      </c>
      <c r="W1065" s="1">
        <v>-4.5692199999999998E-10</v>
      </c>
      <c r="X1065" s="1">
        <v>-9.1231000000000003E-10</v>
      </c>
      <c r="Y1065" s="1">
        <v>-2.15873E-8</v>
      </c>
      <c r="Z1065" s="1">
        <v>-1.3060900000000001E-5</v>
      </c>
      <c r="AA1065" s="1">
        <v>-5.6349E-6</v>
      </c>
      <c r="AB1065" s="1">
        <v>7.7900099999999995E-8</v>
      </c>
      <c r="AC1065" s="1">
        <v>1.42248E-5</v>
      </c>
      <c r="AD1065" s="1">
        <v>-1.3060900000000001E-5</v>
      </c>
      <c r="AE1065" s="1">
        <v>-5.6349E-6</v>
      </c>
      <c r="AF1065" s="1">
        <v>7.7900099999999995E-8</v>
      </c>
      <c r="AG1065" s="1">
        <v>1.42248E-5</v>
      </c>
      <c r="AH1065">
        <v>4</v>
      </c>
      <c r="AI1065">
        <v>0</v>
      </c>
      <c r="AJ1065">
        <v>0</v>
      </c>
      <c r="AK1065">
        <v>1077562037</v>
      </c>
      <c r="AL1065">
        <v>2323</v>
      </c>
      <c r="AM1065">
        <v>26.9391</v>
      </c>
      <c r="AN1065">
        <v>1</v>
      </c>
      <c r="AO1065">
        <v>16248</v>
      </c>
      <c r="AP1065" s="2">
        <f t="shared" si="85"/>
        <v>-13060.900000000001</v>
      </c>
      <c r="AQ1065" s="2">
        <f t="shared" si="86"/>
        <v>-5634.9</v>
      </c>
      <c r="AR1065" s="2">
        <f t="shared" si="87"/>
        <v>77.900099999999995</v>
      </c>
      <c r="AS1065">
        <f t="shared" si="88"/>
        <v>157935.66666666666</v>
      </c>
      <c r="AT1065">
        <f t="shared" si="89"/>
        <v>0.39999999999906777</v>
      </c>
    </row>
    <row r="1066" spans="1:46" x14ac:dyDescent="0.35">
      <c r="A1066" s="1">
        <v>-1.30644E-5</v>
      </c>
      <c r="B1066" s="1">
        <v>-5.6475900000000001E-6</v>
      </c>
      <c r="C1066" s="1">
        <v>9.2304599999999997E-8</v>
      </c>
      <c r="D1066" s="1">
        <v>1.42332E-5</v>
      </c>
      <c r="E1066" s="1">
        <v>-3.0517600000000001E-5</v>
      </c>
      <c r="F1066">
        <v>0.61538499999999996</v>
      </c>
      <c r="G1066" s="1">
        <v>7.7880900000000002E-8</v>
      </c>
      <c r="H1066">
        <v>255</v>
      </c>
      <c r="I1066">
        <v>0</v>
      </c>
      <c r="J1066">
        <v>26</v>
      </c>
      <c r="K1066" t="e">
        <v>#NAME?</v>
      </c>
      <c r="L1066">
        <v>173507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509</v>
      </c>
      <c r="U1066" s="1">
        <v>-1.30606E-5</v>
      </c>
      <c r="V1066" s="1">
        <v>-5.6342799999999999E-6</v>
      </c>
      <c r="W1066" s="1">
        <v>-3.8025699999999996E-9</v>
      </c>
      <c r="X1066" s="1">
        <v>-1.3309E-8</v>
      </c>
      <c r="Y1066" s="1">
        <v>1.4423699999999999E-8</v>
      </c>
      <c r="Z1066" s="1">
        <v>-1.30644E-5</v>
      </c>
      <c r="AA1066" s="1">
        <v>-5.6475900000000001E-6</v>
      </c>
      <c r="AB1066" s="1">
        <v>9.2304599999999997E-8</v>
      </c>
      <c r="AC1066" s="1">
        <v>1.42332E-5</v>
      </c>
      <c r="AD1066" s="1">
        <v>-1.30644E-5</v>
      </c>
      <c r="AE1066" s="1">
        <v>-5.6475900000000001E-6</v>
      </c>
      <c r="AF1066" s="1">
        <v>9.2304599999999997E-8</v>
      </c>
      <c r="AG1066" s="1">
        <v>1.42332E-5</v>
      </c>
      <c r="AH1066">
        <v>4</v>
      </c>
      <c r="AI1066">
        <v>0</v>
      </c>
      <c r="AJ1066">
        <v>0</v>
      </c>
      <c r="AK1066">
        <v>1077574479</v>
      </c>
      <c r="AL1066">
        <v>2323</v>
      </c>
      <c r="AM1066">
        <v>26.939399999999999</v>
      </c>
      <c r="AN1066">
        <v>1</v>
      </c>
      <c r="AO1066">
        <v>16249</v>
      </c>
      <c r="AP1066" s="2">
        <f t="shared" si="85"/>
        <v>-13064.4</v>
      </c>
      <c r="AQ1066" s="2">
        <f t="shared" si="86"/>
        <v>-5647.59</v>
      </c>
      <c r="AR1066" s="2">
        <f t="shared" si="87"/>
        <v>92.304599999999994</v>
      </c>
      <c r="AS1066">
        <f t="shared" si="88"/>
        <v>135691.13333333333</v>
      </c>
      <c r="AT1066">
        <f t="shared" si="89"/>
        <v>0.29999999999930083</v>
      </c>
    </row>
    <row r="1067" spans="1:46" x14ac:dyDescent="0.35">
      <c r="A1067" s="1">
        <v>-1.3017799999999999E-5</v>
      </c>
      <c r="B1067" s="1">
        <v>-5.6594999999999998E-6</v>
      </c>
      <c r="C1067" s="1">
        <v>1.3006599999999999E-7</v>
      </c>
      <c r="D1067" s="1">
        <v>1.41954E-5</v>
      </c>
      <c r="E1067" s="1">
        <v>-3.0517600000000001E-5</v>
      </c>
      <c r="F1067">
        <v>0.61538499999999996</v>
      </c>
      <c r="G1067" s="1">
        <v>9.2285200000000006E-8</v>
      </c>
      <c r="H1067">
        <v>255</v>
      </c>
      <c r="I1067">
        <v>0</v>
      </c>
      <c r="J1067">
        <v>13</v>
      </c>
      <c r="K1067" t="e">
        <v>#NAME?</v>
      </c>
      <c r="L1067">
        <v>86753.4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509</v>
      </c>
      <c r="U1067" s="1">
        <v>-1.30616E-5</v>
      </c>
      <c r="V1067" s="1">
        <v>-5.6376199999999997E-6</v>
      </c>
      <c r="W1067" s="1">
        <v>4.3772499999999997E-8</v>
      </c>
      <c r="X1067" s="1">
        <v>-2.1883199999999999E-8</v>
      </c>
      <c r="Y1067" s="1">
        <v>3.77804E-8</v>
      </c>
      <c r="Z1067" s="1">
        <v>-1.3017799999999999E-5</v>
      </c>
      <c r="AA1067" s="1">
        <v>-5.6594999999999998E-6</v>
      </c>
      <c r="AB1067" s="1">
        <v>1.3006599999999999E-7</v>
      </c>
      <c r="AC1067" s="1">
        <v>1.41954E-5</v>
      </c>
      <c r="AD1067" s="1">
        <v>-1.3017799999999999E-5</v>
      </c>
      <c r="AE1067" s="1">
        <v>-5.6594999999999998E-6</v>
      </c>
      <c r="AF1067" s="1">
        <v>1.3006599999999999E-7</v>
      </c>
      <c r="AG1067" s="1">
        <v>1.41954E-5</v>
      </c>
      <c r="AH1067">
        <v>4</v>
      </c>
      <c r="AI1067">
        <v>0</v>
      </c>
      <c r="AJ1067">
        <v>0</v>
      </c>
      <c r="AK1067">
        <v>1077586921</v>
      </c>
      <c r="AL1067">
        <v>2323</v>
      </c>
      <c r="AM1067">
        <v>26.939699999999998</v>
      </c>
      <c r="AN1067">
        <v>1</v>
      </c>
      <c r="AO1067">
        <v>16250</v>
      </c>
      <c r="AP1067" s="2">
        <f t="shared" si="85"/>
        <v>-13017.8</v>
      </c>
      <c r="AQ1067" s="2">
        <f t="shared" si="86"/>
        <v>-5659.5</v>
      </c>
      <c r="AR1067" s="2">
        <f t="shared" si="87"/>
        <v>130.066</v>
      </c>
      <c r="AS1067">
        <f t="shared" si="88"/>
        <v>135691.13333333333</v>
      </c>
      <c r="AT1067">
        <f t="shared" si="89"/>
        <v>0.29999999999930083</v>
      </c>
    </row>
    <row r="1068" spans="1:46" x14ac:dyDescent="0.35">
      <c r="A1068" s="1">
        <v>-1.30507E-5</v>
      </c>
      <c r="B1068" s="1">
        <v>-5.6431000000000002E-6</v>
      </c>
      <c r="C1068" s="1">
        <v>1.10379E-7</v>
      </c>
      <c r="D1068" s="1">
        <v>1.42189E-5</v>
      </c>
      <c r="E1068" s="1">
        <v>-3.0517600000000001E-5</v>
      </c>
      <c r="F1068">
        <v>0.63636400000000004</v>
      </c>
      <c r="G1068" s="1">
        <v>1.3000500000000001E-7</v>
      </c>
      <c r="H1068">
        <v>255</v>
      </c>
      <c r="I1068">
        <v>0</v>
      </c>
      <c r="J1068">
        <v>22</v>
      </c>
      <c r="K1068" t="e">
        <v>#NAME?</v>
      </c>
      <c r="L1068">
        <v>146813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509</v>
      </c>
      <c r="U1068" s="1">
        <v>-1.30507E-5</v>
      </c>
      <c r="V1068" s="1">
        <v>-5.6431000000000002E-6</v>
      </c>
      <c r="W1068">
        <v>0</v>
      </c>
      <c r="X1068">
        <v>0</v>
      </c>
      <c r="Y1068" s="1">
        <v>-1.9626200000000001E-8</v>
      </c>
      <c r="Z1068" s="1">
        <v>-1.30507E-5</v>
      </c>
      <c r="AA1068" s="1">
        <v>-5.6431000000000002E-6</v>
      </c>
      <c r="AB1068" s="1">
        <v>1.10379E-7</v>
      </c>
      <c r="AC1068" s="1">
        <v>1.42189E-5</v>
      </c>
      <c r="AD1068" s="1">
        <v>-1.30507E-5</v>
      </c>
      <c r="AE1068" s="1">
        <v>-5.6431000000000002E-6</v>
      </c>
      <c r="AF1068" s="1">
        <v>1.10379E-7</v>
      </c>
      <c r="AG1068" s="1">
        <v>1.42189E-5</v>
      </c>
      <c r="AH1068">
        <v>4</v>
      </c>
      <c r="AI1068">
        <v>0</v>
      </c>
      <c r="AJ1068">
        <v>0</v>
      </c>
      <c r="AK1068">
        <v>1077599363</v>
      </c>
      <c r="AL1068">
        <v>2323</v>
      </c>
      <c r="AM1068">
        <v>26.94</v>
      </c>
      <c r="AN1068">
        <v>1</v>
      </c>
      <c r="AO1068">
        <v>16251</v>
      </c>
      <c r="AP1068" s="2">
        <f t="shared" si="85"/>
        <v>-13050.7</v>
      </c>
      <c r="AQ1068" s="2">
        <f t="shared" si="86"/>
        <v>-5643.1</v>
      </c>
      <c r="AR1068" s="2">
        <f t="shared" si="87"/>
        <v>110.379</v>
      </c>
      <c r="AS1068">
        <f t="shared" si="88"/>
        <v>151262.13333333333</v>
      </c>
      <c r="AT1068">
        <f t="shared" si="89"/>
        <v>0.30000000000285354</v>
      </c>
    </row>
    <row r="1069" spans="1:46" x14ac:dyDescent="0.35">
      <c r="A1069" s="1">
        <v>-1.30553E-5</v>
      </c>
      <c r="B1069" s="1">
        <v>-5.6477199999999999E-6</v>
      </c>
      <c r="C1069" s="1">
        <v>8.9803899999999996E-8</v>
      </c>
      <c r="D1069" s="1">
        <v>1.42248E-5</v>
      </c>
      <c r="E1069" s="1">
        <v>-3.0517600000000001E-5</v>
      </c>
      <c r="F1069">
        <v>0.57575799999999999</v>
      </c>
      <c r="G1069" s="1">
        <v>1.1035199999999999E-7</v>
      </c>
      <c r="H1069">
        <v>255</v>
      </c>
      <c r="I1069">
        <v>0</v>
      </c>
      <c r="J1069">
        <v>33</v>
      </c>
      <c r="K1069" t="e">
        <v>#NAME?</v>
      </c>
      <c r="L1069">
        <v>220220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509</v>
      </c>
      <c r="U1069" s="1">
        <v>-1.30507E-5</v>
      </c>
      <c r="V1069" s="1">
        <v>-5.6431000000000002E-6</v>
      </c>
      <c r="W1069" s="1">
        <v>-4.6198199999999999E-9</v>
      </c>
      <c r="X1069" s="1">
        <v>-4.6198199999999999E-9</v>
      </c>
      <c r="Y1069" s="1">
        <v>-2.05477E-8</v>
      </c>
      <c r="Z1069" s="1">
        <v>-1.30553E-5</v>
      </c>
      <c r="AA1069" s="1">
        <v>-5.6477199999999999E-6</v>
      </c>
      <c r="AB1069" s="1">
        <v>8.9803899999999996E-8</v>
      </c>
      <c r="AC1069" s="1">
        <v>1.42248E-5</v>
      </c>
      <c r="AD1069" s="1">
        <v>-1.30553E-5</v>
      </c>
      <c r="AE1069" s="1">
        <v>-5.6477199999999999E-6</v>
      </c>
      <c r="AF1069" s="1">
        <v>8.9803899999999996E-8</v>
      </c>
      <c r="AG1069" s="1">
        <v>1.42248E-5</v>
      </c>
      <c r="AH1069">
        <v>4</v>
      </c>
      <c r="AI1069">
        <v>0</v>
      </c>
      <c r="AJ1069">
        <v>0</v>
      </c>
      <c r="AK1069">
        <v>1077611805</v>
      </c>
      <c r="AL1069">
        <v>2323</v>
      </c>
      <c r="AM1069">
        <v>26.940300000000001</v>
      </c>
      <c r="AN1069">
        <v>1</v>
      </c>
      <c r="AO1069">
        <v>16252</v>
      </c>
      <c r="AP1069" s="2">
        <f t="shared" si="85"/>
        <v>-13055.3</v>
      </c>
      <c r="AQ1069" s="2">
        <f t="shared" si="86"/>
        <v>-5647.72</v>
      </c>
      <c r="AR1069" s="2">
        <f t="shared" si="87"/>
        <v>89.803899999999999</v>
      </c>
      <c r="AS1069">
        <f t="shared" si="88"/>
        <v>162384.33333333334</v>
      </c>
      <c r="AT1069">
        <f t="shared" si="89"/>
        <v>0.29999999999930083</v>
      </c>
    </row>
    <row r="1070" spans="1:46" x14ac:dyDescent="0.35">
      <c r="A1070" s="1">
        <v>-1.3057000000000001E-5</v>
      </c>
      <c r="B1070" s="1">
        <v>-5.6438500000000002E-6</v>
      </c>
      <c r="C1070" s="1">
        <v>9.3758699999999996E-8</v>
      </c>
      <c r="D1070" s="1">
        <v>1.42249E-5</v>
      </c>
      <c r="E1070" s="1">
        <v>-3.0517600000000001E-5</v>
      </c>
      <c r="F1070">
        <v>0.55555600000000005</v>
      </c>
      <c r="G1070" s="1">
        <v>8.3129899999999998E-8</v>
      </c>
      <c r="H1070">
        <v>255</v>
      </c>
      <c r="I1070">
        <v>0</v>
      </c>
      <c r="J1070">
        <v>18</v>
      </c>
      <c r="K1070" t="e">
        <v>#NAME?</v>
      </c>
      <c r="L1070">
        <v>120120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509</v>
      </c>
      <c r="U1070" s="1">
        <v>-1.3051899999999999E-5</v>
      </c>
      <c r="V1070" s="1">
        <v>-5.6438500000000002E-6</v>
      </c>
      <c r="W1070" s="1">
        <v>-5.1334699999999996E-9</v>
      </c>
      <c r="X1070">
        <v>0</v>
      </c>
      <c r="Y1070" s="1">
        <v>1.06288E-8</v>
      </c>
      <c r="Z1070" s="1">
        <v>-1.3057000000000001E-5</v>
      </c>
      <c r="AA1070" s="1">
        <v>-5.6438500000000002E-6</v>
      </c>
      <c r="AB1070" s="1">
        <v>9.3758699999999996E-8</v>
      </c>
      <c r="AC1070" s="1">
        <v>1.42249E-5</v>
      </c>
      <c r="AD1070" s="1">
        <v>-1.3057000000000001E-5</v>
      </c>
      <c r="AE1070" s="1">
        <v>-5.6438500000000002E-6</v>
      </c>
      <c r="AF1070" s="1">
        <v>9.3758699999999996E-8</v>
      </c>
      <c r="AG1070" s="1">
        <v>1.42249E-5</v>
      </c>
      <c r="AH1070">
        <v>4</v>
      </c>
      <c r="AI1070">
        <v>0</v>
      </c>
      <c r="AJ1070">
        <v>0</v>
      </c>
      <c r="AK1070">
        <v>1077648151</v>
      </c>
      <c r="AL1070">
        <v>2323</v>
      </c>
      <c r="AM1070">
        <v>26.941199999999998</v>
      </c>
      <c r="AN1070">
        <v>1</v>
      </c>
      <c r="AO1070">
        <v>16254</v>
      </c>
      <c r="AP1070" s="2">
        <f t="shared" si="85"/>
        <v>-13057</v>
      </c>
      <c r="AQ1070" s="2">
        <f t="shared" si="86"/>
        <v>-5643.85</v>
      </c>
      <c r="AR1070" s="2">
        <f t="shared" si="87"/>
        <v>93.75869999999999</v>
      </c>
      <c r="AS1070">
        <f t="shared" si="88"/>
        <v>149037.66666666666</v>
      </c>
      <c r="AT1070">
        <f t="shared" si="89"/>
        <v>0.89999999999790248</v>
      </c>
    </row>
    <row r="1071" spans="1:46" x14ac:dyDescent="0.35">
      <c r="A1071" s="1">
        <v>-1.3053299999999999E-5</v>
      </c>
      <c r="B1071" s="1">
        <v>-5.6242600000000003E-6</v>
      </c>
      <c r="C1071" s="1">
        <v>1.00521E-7</v>
      </c>
      <c r="D1071" s="1">
        <v>1.4213700000000001E-5</v>
      </c>
      <c r="E1071" s="1">
        <v>-3.0517600000000001E-5</v>
      </c>
      <c r="F1071">
        <v>0.6875</v>
      </c>
      <c r="G1071" s="1">
        <v>9.3750000000000002E-8</v>
      </c>
      <c r="H1071">
        <v>255</v>
      </c>
      <c r="I1071">
        <v>0</v>
      </c>
      <c r="J1071">
        <v>16</v>
      </c>
      <c r="K1071" t="e">
        <v>#NAME?</v>
      </c>
      <c r="L1071">
        <v>106773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509</v>
      </c>
      <c r="U1071" s="1">
        <v>-1.3053299999999999E-5</v>
      </c>
      <c r="V1071" s="1">
        <v>-5.6438500000000002E-6</v>
      </c>
      <c r="W1071">
        <v>0</v>
      </c>
      <c r="X1071" s="1">
        <v>1.9583200000000002E-8</v>
      </c>
      <c r="Y1071" s="1">
        <v>6.7710300000000003E-9</v>
      </c>
      <c r="Z1071" s="1">
        <v>-1.3053299999999999E-5</v>
      </c>
      <c r="AA1071" s="1">
        <v>-5.6242600000000003E-6</v>
      </c>
      <c r="AB1071" s="1">
        <v>1.00521E-7</v>
      </c>
      <c r="AC1071" s="1">
        <v>1.4213700000000001E-5</v>
      </c>
      <c r="AD1071" s="1">
        <v>-1.3053299999999999E-5</v>
      </c>
      <c r="AE1071" s="1">
        <v>-5.6242600000000003E-6</v>
      </c>
      <c r="AF1071" s="1">
        <v>1.00521E-7</v>
      </c>
      <c r="AG1071" s="1">
        <v>1.4213700000000001E-5</v>
      </c>
      <c r="AH1071">
        <v>4</v>
      </c>
      <c r="AI1071">
        <v>0</v>
      </c>
      <c r="AJ1071">
        <v>0</v>
      </c>
      <c r="AK1071">
        <v>1077660593</v>
      </c>
      <c r="AL1071">
        <v>2323</v>
      </c>
      <c r="AM1071">
        <v>26.941500000000001</v>
      </c>
      <c r="AN1071">
        <v>1</v>
      </c>
      <c r="AO1071">
        <v>16255</v>
      </c>
      <c r="AP1071" s="2">
        <f t="shared" si="85"/>
        <v>-13053.3</v>
      </c>
      <c r="AQ1071" s="2">
        <f t="shared" si="86"/>
        <v>-5624.26</v>
      </c>
      <c r="AR1071" s="2">
        <f t="shared" si="87"/>
        <v>100.521</v>
      </c>
      <c r="AS1071">
        <f t="shared" si="88"/>
        <v>108997.66666666667</v>
      </c>
      <c r="AT1071">
        <f t="shared" si="89"/>
        <v>0.30000000000285354</v>
      </c>
    </row>
    <row r="1072" spans="1:46" x14ac:dyDescent="0.35">
      <c r="A1072" s="1">
        <v>-1.3053299999999999E-5</v>
      </c>
      <c r="B1072" s="1">
        <v>-5.6314900000000004E-6</v>
      </c>
      <c r="C1072" s="1">
        <v>1.1931900000000001E-7</v>
      </c>
      <c r="D1072" s="1">
        <v>1.4216700000000001E-5</v>
      </c>
      <c r="E1072" s="1">
        <v>-3.0517600000000001E-5</v>
      </c>
      <c r="F1072">
        <v>0.466667</v>
      </c>
      <c r="G1072" s="1">
        <v>1.0046400000000001E-7</v>
      </c>
      <c r="H1072">
        <v>255</v>
      </c>
      <c r="I1072">
        <v>0</v>
      </c>
      <c r="J1072">
        <v>15</v>
      </c>
      <c r="K1072" t="e">
        <v>#NAME?</v>
      </c>
      <c r="L1072">
        <v>100100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509</v>
      </c>
      <c r="U1072" s="1">
        <v>-1.3053299999999999E-5</v>
      </c>
      <c r="V1072" s="1">
        <v>-5.6389499999999996E-6</v>
      </c>
      <c r="W1072">
        <v>0</v>
      </c>
      <c r="X1072" s="1">
        <v>7.4579400000000004E-9</v>
      </c>
      <c r="Y1072" s="1">
        <v>1.88549E-8</v>
      </c>
      <c r="Z1072" s="1">
        <v>-1.3053299999999999E-5</v>
      </c>
      <c r="AA1072" s="1">
        <v>-5.6314900000000004E-6</v>
      </c>
      <c r="AB1072" s="1">
        <v>1.1931900000000001E-7</v>
      </c>
      <c r="AC1072" s="1">
        <v>1.4216700000000001E-5</v>
      </c>
      <c r="AD1072" s="1">
        <v>-1.3053299999999999E-5</v>
      </c>
      <c r="AE1072" s="1">
        <v>-5.6314900000000004E-6</v>
      </c>
      <c r="AF1072" s="1">
        <v>1.1931900000000001E-7</v>
      </c>
      <c r="AG1072" s="1">
        <v>1.4216700000000001E-5</v>
      </c>
      <c r="AH1072">
        <v>4</v>
      </c>
      <c r="AI1072">
        <v>0</v>
      </c>
      <c r="AJ1072">
        <v>0</v>
      </c>
      <c r="AK1072">
        <v>1077673036</v>
      </c>
      <c r="AL1072">
        <v>2323</v>
      </c>
      <c r="AM1072">
        <v>26.941800000000001</v>
      </c>
      <c r="AN1072">
        <v>1</v>
      </c>
      <c r="AO1072">
        <v>16256</v>
      </c>
      <c r="AP1072" s="2">
        <f t="shared" si="85"/>
        <v>-13053.3</v>
      </c>
      <c r="AQ1072" s="2">
        <f t="shared" si="86"/>
        <v>-5631.4900000000007</v>
      </c>
      <c r="AR1072" s="2">
        <f t="shared" si="87"/>
        <v>119.31900000000002</v>
      </c>
      <c r="AS1072">
        <f t="shared" si="88"/>
        <v>113446.66666666667</v>
      </c>
      <c r="AT1072">
        <f t="shared" si="89"/>
        <v>0.29999999999930083</v>
      </c>
    </row>
    <row r="1073" spans="1:46" x14ac:dyDescent="0.35">
      <c r="A1073" s="1">
        <v>-1.30545E-5</v>
      </c>
      <c r="B1073" s="1">
        <v>-5.6390300000000001E-6</v>
      </c>
      <c r="C1073" s="1">
        <v>9.7968299999999997E-8</v>
      </c>
      <c r="D1073" s="1">
        <v>1.4220699999999999E-5</v>
      </c>
      <c r="E1073" s="1">
        <v>-3.0517600000000001E-5</v>
      </c>
      <c r="F1073">
        <v>0.55000000000000004</v>
      </c>
      <c r="G1073" s="1">
        <v>1.19263E-7</v>
      </c>
      <c r="H1073">
        <v>255</v>
      </c>
      <c r="I1073">
        <v>0</v>
      </c>
      <c r="J1073">
        <v>20</v>
      </c>
      <c r="K1073" t="e">
        <v>#NAME?</v>
      </c>
      <c r="L1073">
        <v>133467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509</v>
      </c>
      <c r="U1073" s="1">
        <v>-1.3053299999999999E-5</v>
      </c>
      <c r="V1073" s="1">
        <v>-5.6370999999999998E-6</v>
      </c>
      <c r="W1073" s="1">
        <v>-1.29103E-9</v>
      </c>
      <c r="X1073" s="1">
        <v>-1.9365499999999999E-9</v>
      </c>
      <c r="Y1073" s="1">
        <v>-2.12944E-8</v>
      </c>
      <c r="Z1073" s="1">
        <v>-1.30545E-5</v>
      </c>
      <c r="AA1073" s="1">
        <v>-5.6390300000000001E-6</v>
      </c>
      <c r="AB1073" s="1">
        <v>9.7968299999999997E-8</v>
      </c>
      <c r="AC1073" s="1">
        <v>1.4220699999999999E-5</v>
      </c>
      <c r="AD1073" s="1">
        <v>-1.30545E-5</v>
      </c>
      <c r="AE1073" s="1">
        <v>-5.6390300000000001E-6</v>
      </c>
      <c r="AF1073" s="1">
        <v>9.7968299999999997E-8</v>
      </c>
      <c r="AG1073" s="1">
        <v>1.4220699999999999E-5</v>
      </c>
      <c r="AH1073">
        <v>4</v>
      </c>
      <c r="AI1073">
        <v>0</v>
      </c>
      <c r="AJ1073">
        <v>0</v>
      </c>
      <c r="AK1073">
        <v>1077685478</v>
      </c>
      <c r="AL1073">
        <v>2323</v>
      </c>
      <c r="AM1073">
        <v>26.9421</v>
      </c>
      <c r="AN1073">
        <v>1</v>
      </c>
      <c r="AO1073">
        <v>16257</v>
      </c>
      <c r="AP1073" s="2">
        <f t="shared" si="85"/>
        <v>-13054.5</v>
      </c>
      <c r="AQ1073" s="2">
        <f t="shared" si="86"/>
        <v>-5639.03</v>
      </c>
      <c r="AR1073" s="2">
        <f t="shared" si="87"/>
        <v>97.968299999999999</v>
      </c>
      <c r="AS1073">
        <f t="shared" si="88"/>
        <v>124569</v>
      </c>
      <c r="AT1073">
        <f t="shared" si="89"/>
        <v>0.29999999999930083</v>
      </c>
    </row>
    <row r="1074" spans="1:46" x14ac:dyDescent="0.35">
      <c r="A1074" s="1">
        <v>-1.30443E-5</v>
      </c>
      <c r="B1074" s="1">
        <v>-5.6157600000000003E-6</v>
      </c>
      <c r="C1074" s="1">
        <v>9.4723099999999999E-8</v>
      </c>
      <c r="D1074" s="1">
        <v>1.4202100000000001E-5</v>
      </c>
      <c r="E1074" s="1">
        <v>-3.0517600000000001E-5</v>
      </c>
      <c r="F1074">
        <v>0.47619</v>
      </c>
      <c r="G1074" s="1">
        <v>9.7961399999999995E-8</v>
      </c>
      <c r="H1074">
        <v>255</v>
      </c>
      <c r="I1074">
        <v>0</v>
      </c>
      <c r="J1074">
        <v>21</v>
      </c>
      <c r="K1074" t="e">
        <v>#NAME?</v>
      </c>
      <c r="L1074">
        <v>140140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509</v>
      </c>
      <c r="U1074" s="1">
        <v>-1.30537E-5</v>
      </c>
      <c r="V1074" s="1">
        <v>-5.6376199999999997E-6</v>
      </c>
      <c r="W1074" s="1">
        <v>9.3653600000000004E-9</v>
      </c>
      <c r="X1074" s="1">
        <v>2.18525E-8</v>
      </c>
      <c r="Y1074" s="1">
        <v>-3.23832E-9</v>
      </c>
      <c r="Z1074" s="1">
        <v>-1.30443E-5</v>
      </c>
      <c r="AA1074" s="1">
        <v>-5.6157600000000003E-6</v>
      </c>
      <c r="AB1074" s="1">
        <v>9.4723099999999999E-8</v>
      </c>
      <c r="AC1074" s="1">
        <v>1.4202100000000001E-5</v>
      </c>
      <c r="AD1074" s="1">
        <v>-1.30443E-5</v>
      </c>
      <c r="AE1074" s="1">
        <v>-5.6157600000000003E-6</v>
      </c>
      <c r="AF1074" s="1">
        <v>9.4723099999999999E-8</v>
      </c>
      <c r="AG1074" s="1">
        <v>1.4202100000000001E-5</v>
      </c>
      <c r="AH1074">
        <v>4</v>
      </c>
      <c r="AI1074">
        <v>0</v>
      </c>
      <c r="AJ1074">
        <v>0</v>
      </c>
      <c r="AK1074">
        <v>1077697920</v>
      </c>
      <c r="AL1074">
        <v>2323</v>
      </c>
      <c r="AM1074">
        <v>26.942399999999999</v>
      </c>
      <c r="AN1074">
        <v>1</v>
      </c>
      <c r="AO1074">
        <v>16258</v>
      </c>
      <c r="AP1074" s="2">
        <f t="shared" si="85"/>
        <v>-13044.3</v>
      </c>
      <c r="AQ1074" s="2">
        <f t="shared" si="86"/>
        <v>-5615.76</v>
      </c>
      <c r="AR1074" s="2">
        <f t="shared" si="87"/>
        <v>94.723100000000002</v>
      </c>
      <c r="AS1074">
        <f t="shared" si="88"/>
        <v>137915.66666666666</v>
      </c>
      <c r="AT1074">
        <f t="shared" si="89"/>
        <v>0.29999999999930083</v>
      </c>
    </row>
    <row r="1075" spans="1:46" x14ac:dyDescent="0.35">
      <c r="A1075" s="1">
        <v>-1.30369E-5</v>
      </c>
      <c r="B1075" s="1">
        <v>-5.6129099999999999E-6</v>
      </c>
      <c r="C1075" s="1">
        <v>9.1876499999999996E-8</v>
      </c>
      <c r="D1075" s="1">
        <v>1.41941E-5</v>
      </c>
      <c r="E1075" s="1">
        <v>-3.0517600000000001E-5</v>
      </c>
      <c r="F1075">
        <v>0.33333299999999999</v>
      </c>
      <c r="G1075" s="1">
        <v>9.4665499999999995E-8</v>
      </c>
      <c r="H1075">
        <v>255</v>
      </c>
      <c r="I1075">
        <v>0</v>
      </c>
      <c r="J1075">
        <v>21</v>
      </c>
      <c r="K1075" t="e">
        <v>#NAME?</v>
      </c>
      <c r="L1075">
        <v>140140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509</v>
      </c>
      <c r="U1075" s="1">
        <v>-1.30513E-5</v>
      </c>
      <c r="V1075" s="1">
        <v>-5.6322E-6</v>
      </c>
      <c r="W1075" s="1">
        <v>1.44666E-8</v>
      </c>
      <c r="X1075" s="1">
        <v>1.9288800000000001E-8</v>
      </c>
      <c r="Y1075" s="1">
        <v>-2.7890599999999999E-9</v>
      </c>
      <c r="Z1075" s="1">
        <v>-1.30369E-5</v>
      </c>
      <c r="AA1075" s="1">
        <v>-5.6129099999999999E-6</v>
      </c>
      <c r="AB1075" s="1">
        <v>9.1876499999999996E-8</v>
      </c>
      <c r="AC1075" s="1">
        <v>1.41941E-5</v>
      </c>
      <c r="AD1075" s="1">
        <v>-1.30369E-5</v>
      </c>
      <c r="AE1075" s="1">
        <v>-5.6129099999999999E-6</v>
      </c>
      <c r="AF1075" s="1">
        <v>9.1876499999999996E-8</v>
      </c>
      <c r="AG1075" s="1">
        <v>1.41941E-5</v>
      </c>
      <c r="AH1075">
        <v>4</v>
      </c>
      <c r="AI1075">
        <v>0</v>
      </c>
      <c r="AJ1075">
        <v>0</v>
      </c>
      <c r="AK1075">
        <v>1077710362</v>
      </c>
      <c r="AL1075">
        <v>2323</v>
      </c>
      <c r="AM1075">
        <v>26.942799999999998</v>
      </c>
      <c r="AN1075">
        <v>1</v>
      </c>
      <c r="AO1075">
        <v>16259</v>
      </c>
      <c r="AP1075" s="2">
        <f t="shared" si="85"/>
        <v>-13036.9</v>
      </c>
      <c r="AQ1075" s="2">
        <f t="shared" si="86"/>
        <v>-5612.91</v>
      </c>
      <c r="AR1075" s="2">
        <f t="shared" si="87"/>
        <v>91.876499999999993</v>
      </c>
      <c r="AS1075">
        <f t="shared" si="88"/>
        <v>137915.66666666666</v>
      </c>
      <c r="AT1075">
        <f t="shared" si="89"/>
        <v>0.39999999999906777</v>
      </c>
    </row>
    <row r="1076" spans="1:46" x14ac:dyDescent="0.35">
      <c r="A1076" s="1">
        <v>-1.30505E-5</v>
      </c>
      <c r="B1076" s="1">
        <v>-5.6135100000000004E-6</v>
      </c>
      <c r="C1076" s="1">
        <v>7.6026600000000001E-8</v>
      </c>
      <c r="D1076" s="1">
        <v>1.4206799999999999E-5</v>
      </c>
      <c r="E1076" s="1">
        <v>-3.0517600000000001E-5</v>
      </c>
      <c r="F1076">
        <v>0.45</v>
      </c>
      <c r="G1076" s="1">
        <v>9.1857899999999996E-8</v>
      </c>
      <c r="H1076">
        <v>255</v>
      </c>
      <c r="I1076">
        <v>0</v>
      </c>
      <c r="J1076">
        <v>20</v>
      </c>
      <c r="K1076" t="e">
        <v>#NAME?</v>
      </c>
      <c r="L1076">
        <v>133467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509</v>
      </c>
      <c r="U1076" s="1">
        <v>-1.30477E-5</v>
      </c>
      <c r="V1076" s="1">
        <v>-5.62738E-6</v>
      </c>
      <c r="W1076" s="1">
        <v>-2.7752600000000002E-9</v>
      </c>
      <c r="X1076" s="1">
        <v>1.3874799999999999E-8</v>
      </c>
      <c r="Y1076" s="1">
        <v>-1.5831300000000001E-8</v>
      </c>
      <c r="Z1076" s="1">
        <v>-1.30505E-5</v>
      </c>
      <c r="AA1076" s="1">
        <v>-5.6135100000000004E-6</v>
      </c>
      <c r="AB1076" s="1">
        <v>7.6026600000000001E-8</v>
      </c>
      <c r="AC1076" s="1">
        <v>1.4206799999999999E-5</v>
      </c>
      <c r="AD1076" s="1">
        <v>-1.30505E-5</v>
      </c>
      <c r="AE1076" s="1">
        <v>-5.6135100000000004E-6</v>
      </c>
      <c r="AF1076" s="1">
        <v>7.6026600000000001E-8</v>
      </c>
      <c r="AG1076" s="1">
        <v>1.4206799999999999E-5</v>
      </c>
      <c r="AH1076">
        <v>4</v>
      </c>
      <c r="AI1076">
        <v>0</v>
      </c>
      <c r="AJ1076">
        <v>0</v>
      </c>
      <c r="AK1076">
        <v>1077722805</v>
      </c>
      <c r="AL1076">
        <v>2323</v>
      </c>
      <c r="AM1076">
        <v>26.943100000000001</v>
      </c>
      <c r="AN1076">
        <v>1</v>
      </c>
      <c r="AO1076">
        <v>16260</v>
      </c>
      <c r="AP1076" s="2">
        <f t="shared" si="85"/>
        <v>-13050.5</v>
      </c>
      <c r="AQ1076" s="2">
        <f t="shared" si="86"/>
        <v>-5613.51</v>
      </c>
      <c r="AR1076" s="2">
        <f t="shared" si="87"/>
        <v>76.026600000000002</v>
      </c>
      <c r="AS1076">
        <f t="shared" si="88"/>
        <v>146813.66666666666</v>
      </c>
      <c r="AT1076">
        <f t="shared" si="89"/>
        <v>0.30000000000285354</v>
      </c>
    </row>
    <row r="1077" spans="1:46" x14ac:dyDescent="0.35">
      <c r="A1077" s="1">
        <v>-1.30443E-5</v>
      </c>
      <c r="B1077" s="1">
        <v>-5.6094799999999997E-6</v>
      </c>
      <c r="C1077" s="1">
        <v>8.7764500000000005E-8</v>
      </c>
      <c r="D1077" s="1">
        <v>1.41996E-5</v>
      </c>
      <c r="E1077" s="1">
        <v>-3.0517600000000001E-5</v>
      </c>
      <c r="F1077">
        <v>0.32</v>
      </c>
      <c r="G1077" s="1">
        <v>7.5988799999999996E-8</v>
      </c>
      <c r="H1077">
        <v>255</v>
      </c>
      <c r="I1077">
        <v>0</v>
      </c>
      <c r="J1077">
        <v>25</v>
      </c>
      <c r="K1077" t="e">
        <v>#NAME?</v>
      </c>
      <c r="L1077">
        <v>166834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509</v>
      </c>
      <c r="U1077" s="1">
        <v>-1.3048500000000001E-5</v>
      </c>
      <c r="V1077" s="1">
        <v>-5.6239700000000003E-6</v>
      </c>
      <c r="W1077" s="1">
        <v>4.1398899999999999E-9</v>
      </c>
      <c r="X1077" s="1">
        <v>1.4488099999999999E-8</v>
      </c>
      <c r="Y1077" s="1">
        <v>1.1775699999999999E-8</v>
      </c>
      <c r="Z1077" s="1">
        <v>-1.30443E-5</v>
      </c>
      <c r="AA1077" s="1">
        <v>-5.6094799999999997E-6</v>
      </c>
      <c r="AB1077" s="1">
        <v>8.7764500000000005E-8</v>
      </c>
      <c r="AC1077" s="1">
        <v>1.41996E-5</v>
      </c>
      <c r="AD1077" s="1">
        <v>-1.30443E-5</v>
      </c>
      <c r="AE1077" s="1">
        <v>-5.6094799999999997E-6</v>
      </c>
      <c r="AF1077" s="1">
        <v>8.7764500000000005E-8</v>
      </c>
      <c r="AG1077" s="1">
        <v>1.41996E-5</v>
      </c>
      <c r="AH1077">
        <v>4</v>
      </c>
      <c r="AI1077">
        <v>0</v>
      </c>
      <c r="AJ1077">
        <v>0</v>
      </c>
      <c r="AK1077">
        <v>1077735247</v>
      </c>
      <c r="AL1077">
        <v>2323</v>
      </c>
      <c r="AM1077">
        <v>26.9434</v>
      </c>
      <c r="AN1077">
        <v>1</v>
      </c>
      <c r="AO1077">
        <v>16261</v>
      </c>
      <c r="AP1077" s="2">
        <f t="shared" si="85"/>
        <v>-13044.3</v>
      </c>
      <c r="AQ1077" s="2">
        <f t="shared" si="86"/>
        <v>-5609.48</v>
      </c>
      <c r="AR1077" s="2">
        <f t="shared" si="87"/>
        <v>87.764499999999998</v>
      </c>
      <c r="AS1077">
        <f t="shared" si="88"/>
        <v>126793.7</v>
      </c>
      <c r="AT1077">
        <f t="shared" si="89"/>
        <v>0.29999999999930083</v>
      </c>
    </row>
    <row r="1078" spans="1:46" x14ac:dyDescent="0.35">
      <c r="A1078" s="1">
        <v>-1.30475E-5</v>
      </c>
      <c r="B1078" s="1">
        <v>-5.6204100000000003E-6</v>
      </c>
      <c r="C1078" s="1">
        <v>8.7707500000000006E-8</v>
      </c>
      <c r="D1078" s="1">
        <v>1.4206799999999999E-5</v>
      </c>
      <c r="E1078" s="1">
        <v>-3.0517600000000001E-5</v>
      </c>
      <c r="F1078">
        <v>0.66666700000000001</v>
      </c>
      <c r="G1078" s="1">
        <v>8.7707500000000006E-8</v>
      </c>
      <c r="H1078">
        <v>255</v>
      </c>
      <c r="I1078">
        <v>0</v>
      </c>
      <c r="J1078">
        <v>12</v>
      </c>
      <c r="K1078" t="e">
        <v>#NAME?</v>
      </c>
      <c r="L1078">
        <v>80080.100000000006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509</v>
      </c>
      <c r="U1078" s="1">
        <v>-1.30475E-5</v>
      </c>
      <c r="V1078" s="1">
        <v>-5.6204100000000003E-6</v>
      </c>
      <c r="W1078" s="1">
        <v>1.53329E-12</v>
      </c>
      <c r="X1078" s="1">
        <v>1.53329E-12</v>
      </c>
      <c r="Y1078">
        <v>0</v>
      </c>
      <c r="Z1078" s="1">
        <v>-1.30475E-5</v>
      </c>
      <c r="AA1078" s="1">
        <v>-5.6204100000000003E-6</v>
      </c>
      <c r="AB1078" s="1">
        <v>8.7707500000000006E-8</v>
      </c>
      <c r="AC1078" s="1">
        <v>1.4206799999999999E-5</v>
      </c>
      <c r="AD1078" s="1">
        <v>-1.30475E-5</v>
      </c>
      <c r="AE1078" s="1">
        <v>-5.6204100000000003E-6</v>
      </c>
      <c r="AF1078" s="1">
        <v>8.7707500000000006E-8</v>
      </c>
      <c r="AG1078" s="1">
        <v>1.4206799999999999E-5</v>
      </c>
      <c r="AH1078">
        <v>4</v>
      </c>
      <c r="AI1078">
        <v>0</v>
      </c>
      <c r="AJ1078">
        <v>0</v>
      </c>
      <c r="AK1078">
        <v>1077747689</v>
      </c>
      <c r="AL1078">
        <v>2323</v>
      </c>
      <c r="AM1078">
        <v>26.9437</v>
      </c>
      <c r="AN1078">
        <v>1</v>
      </c>
      <c r="AO1078">
        <v>16262</v>
      </c>
      <c r="AP1078" s="2">
        <f t="shared" si="85"/>
        <v>-13047.5</v>
      </c>
      <c r="AQ1078" s="2">
        <f t="shared" si="86"/>
        <v>-5620.41</v>
      </c>
      <c r="AR1078" s="2">
        <f t="shared" si="87"/>
        <v>87.70750000000001</v>
      </c>
      <c r="AS1078">
        <f t="shared" si="88"/>
        <v>124569.03333333333</v>
      </c>
      <c r="AT1078">
        <f t="shared" si="89"/>
        <v>0.29999999999930083</v>
      </c>
    </row>
    <row r="1079" spans="1:46" x14ac:dyDescent="0.35">
      <c r="A1079" s="1">
        <v>-1.3043900000000001E-5</v>
      </c>
      <c r="B1079" s="1">
        <v>-5.6132599999999999E-6</v>
      </c>
      <c r="C1079" s="1">
        <v>7.3282299999999997E-8</v>
      </c>
      <c r="D1079" s="1">
        <v>1.4200599999999999E-5</v>
      </c>
      <c r="E1079" s="1">
        <v>-3.0517600000000001E-5</v>
      </c>
      <c r="F1079">
        <v>0.57894699999999999</v>
      </c>
      <c r="G1079" s="1">
        <v>8.7707500000000006E-8</v>
      </c>
      <c r="H1079">
        <v>255</v>
      </c>
      <c r="I1079">
        <v>0</v>
      </c>
      <c r="J1079">
        <v>19</v>
      </c>
      <c r="K1079" t="e">
        <v>#NAME?</v>
      </c>
      <c r="L1079">
        <v>126793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509</v>
      </c>
      <c r="U1079" s="1">
        <v>-1.30475E-5</v>
      </c>
      <c r="V1079" s="1">
        <v>-5.6204100000000003E-6</v>
      </c>
      <c r="W1079" s="1">
        <v>3.5771799999999998E-9</v>
      </c>
      <c r="X1079" s="1">
        <v>7.1528200000000001E-9</v>
      </c>
      <c r="Y1079" s="1">
        <v>-1.4425199999999999E-8</v>
      </c>
      <c r="Z1079" s="1">
        <v>-1.3043900000000001E-5</v>
      </c>
      <c r="AA1079" s="1">
        <v>-5.6132599999999999E-6</v>
      </c>
      <c r="AB1079" s="1">
        <v>7.3282299999999997E-8</v>
      </c>
      <c r="AC1079" s="1">
        <v>1.4200599999999999E-5</v>
      </c>
      <c r="AD1079" s="1">
        <v>-1.3043900000000001E-5</v>
      </c>
      <c r="AE1079" s="1">
        <v>-5.6132599999999999E-6</v>
      </c>
      <c r="AF1079" s="1">
        <v>7.3282299999999997E-8</v>
      </c>
      <c r="AG1079" s="1">
        <v>1.4200599999999999E-5</v>
      </c>
      <c r="AH1079">
        <v>4</v>
      </c>
      <c r="AI1079">
        <v>0</v>
      </c>
      <c r="AJ1079">
        <v>0</v>
      </c>
      <c r="AK1079">
        <v>1077760131</v>
      </c>
      <c r="AL1079">
        <v>2323</v>
      </c>
      <c r="AM1079">
        <v>26.943999999999999</v>
      </c>
      <c r="AN1079">
        <v>1</v>
      </c>
      <c r="AO1079">
        <v>16263</v>
      </c>
      <c r="AP1079" s="2">
        <f t="shared" si="85"/>
        <v>-13043.900000000001</v>
      </c>
      <c r="AQ1079" s="2">
        <f t="shared" si="86"/>
        <v>-5613.26</v>
      </c>
      <c r="AR1079" s="2">
        <f t="shared" si="87"/>
        <v>73.282299999999992</v>
      </c>
      <c r="AS1079">
        <f t="shared" si="88"/>
        <v>97875.5</v>
      </c>
      <c r="AT1079">
        <f t="shared" si="89"/>
        <v>0.29999999999930083</v>
      </c>
    </row>
    <row r="1080" spans="1:46" x14ac:dyDescent="0.35">
      <c r="A1080" s="1">
        <v>-1.30676E-5</v>
      </c>
      <c r="B1080" s="1">
        <v>-5.6186300000000003E-6</v>
      </c>
      <c r="C1080" s="1">
        <v>6.6863700000000006E-8</v>
      </c>
      <c r="D1080" s="1">
        <v>1.4224500000000001E-5</v>
      </c>
      <c r="E1080" s="1">
        <v>-3.0517600000000001E-5</v>
      </c>
      <c r="F1080">
        <v>0.461538</v>
      </c>
      <c r="G1080" s="1">
        <v>7.3242199999999999E-8</v>
      </c>
      <c r="H1080">
        <v>255</v>
      </c>
      <c r="I1080">
        <v>0</v>
      </c>
      <c r="J1080">
        <v>13</v>
      </c>
      <c r="K1080" t="e">
        <v>#NAME?</v>
      </c>
      <c r="L1080">
        <v>86753.4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509</v>
      </c>
      <c r="U1080" s="1">
        <v>-1.30466E-5</v>
      </c>
      <c r="V1080" s="1">
        <v>-5.6186300000000003E-6</v>
      </c>
      <c r="W1080" s="1">
        <v>-2.0984699999999999E-8</v>
      </c>
      <c r="X1080">
        <v>0</v>
      </c>
      <c r="Y1080" s="1">
        <v>-6.3784999999999998E-9</v>
      </c>
      <c r="Z1080" s="1">
        <v>-1.30676E-5</v>
      </c>
      <c r="AA1080" s="1">
        <v>-5.6186300000000003E-6</v>
      </c>
      <c r="AB1080" s="1">
        <v>6.6863700000000006E-8</v>
      </c>
      <c r="AC1080" s="1">
        <v>1.4224500000000001E-5</v>
      </c>
      <c r="AD1080" s="1">
        <v>-1.30676E-5</v>
      </c>
      <c r="AE1080" s="1">
        <v>-5.6186300000000003E-6</v>
      </c>
      <c r="AF1080" s="1">
        <v>6.6863700000000006E-8</v>
      </c>
      <c r="AG1080" s="1">
        <v>1.4224500000000001E-5</v>
      </c>
      <c r="AH1080">
        <v>4</v>
      </c>
      <c r="AI1080">
        <v>0</v>
      </c>
      <c r="AJ1080">
        <v>0</v>
      </c>
      <c r="AK1080">
        <v>1077772572</v>
      </c>
      <c r="AL1080">
        <v>2323</v>
      </c>
      <c r="AM1080">
        <v>26.944299999999998</v>
      </c>
      <c r="AN1080">
        <v>1</v>
      </c>
      <c r="AO1080">
        <v>16264</v>
      </c>
      <c r="AP1080" s="2">
        <f t="shared" si="85"/>
        <v>-13067.6</v>
      </c>
      <c r="AQ1080" s="2">
        <f t="shared" si="86"/>
        <v>-5618.63</v>
      </c>
      <c r="AR1080" s="2">
        <f t="shared" si="87"/>
        <v>66.863700000000009</v>
      </c>
      <c r="AS1080">
        <f t="shared" si="88"/>
        <v>135691.13333333333</v>
      </c>
      <c r="AT1080">
        <f t="shared" si="89"/>
        <v>0.29999999999930083</v>
      </c>
    </row>
    <row r="1081" spans="1:46" x14ac:dyDescent="0.35">
      <c r="A1081" s="1">
        <v>-1.30415E-5</v>
      </c>
      <c r="B1081" s="1">
        <v>-5.6102899999999996E-6</v>
      </c>
      <c r="C1081" s="1">
        <v>7.5435300000000003E-8</v>
      </c>
      <c r="D1081" s="1">
        <v>1.41972E-5</v>
      </c>
      <c r="E1081" s="1">
        <v>-3.0517600000000001E-5</v>
      </c>
      <c r="F1081">
        <v>0.55172399999999999</v>
      </c>
      <c r="G1081" s="1">
        <v>6.6833500000000001E-8</v>
      </c>
      <c r="H1081">
        <v>255</v>
      </c>
      <c r="I1081">
        <v>0</v>
      </c>
      <c r="J1081">
        <v>29</v>
      </c>
      <c r="K1081" t="e">
        <v>#NAME?</v>
      </c>
      <c r="L1081">
        <v>193527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509</v>
      </c>
      <c r="U1081" s="1">
        <v>-1.3051899999999999E-5</v>
      </c>
      <c r="V1081" s="1">
        <v>-5.6186300000000003E-6</v>
      </c>
      <c r="W1081" s="1">
        <v>1.04279E-8</v>
      </c>
      <c r="X1081" s="1">
        <v>8.3426499999999999E-9</v>
      </c>
      <c r="Y1081" s="1">
        <v>8.6017799999999992E-9</v>
      </c>
      <c r="Z1081" s="1">
        <v>-1.30415E-5</v>
      </c>
      <c r="AA1081" s="1">
        <v>-5.6102899999999996E-6</v>
      </c>
      <c r="AB1081" s="1">
        <v>7.5435300000000003E-8</v>
      </c>
      <c r="AC1081" s="1">
        <v>1.41972E-5</v>
      </c>
      <c r="AD1081" s="1">
        <v>-1.30415E-5</v>
      </c>
      <c r="AE1081" s="1">
        <v>-5.6102899999999996E-6</v>
      </c>
      <c r="AF1081" s="1">
        <v>7.5435300000000003E-8</v>
      </c>
      <c r="AG1081" s="1">
        <v>1.41972E-5</v>
      </c>
      <c r="AH1081">
        <v>4</v>
      </c>
      <c r="AI1081">
        <v>0</v>
      </c>
      <c r="AJ1081">
        <v>0</v>
      </c>
      <c r="AK1081">
        <v>1077785014</v>
      </c>
      <c r="AL1081">
        <v>2323</v>
      </c>
      <c r="AM1081">
        <v>26.944600000000001</v>
      </c>
      <c r="AN1081">
        <v>1</v>
      </c>
      <c r="AO1081">
        <v>16265</v>
      </c>
      <c r="AP1081" s="2">
        <f t="shared" si="85"/>
        <v>-13041.5</v>
      </c>
      <c r="AQ1081" s="2">
        <f t="shared" si="86"/>
        <v>-5610.29</v>
      </c>
      <c r="AR1081" s="2">
        <f t="shared" si="87"/>
        <v>75.435299999999998</v>
      </c>
      <c r="AS1081">
        <f t="shared" si="88"/>
        <v>135691.13333333333</v>
      </c>
      <c r="AT1081">
        <f t="shared" si="89"/>
        <v>0.30000000000285354</v>
      </c>
    </row>
    <row r="1082" spans="1:46" x14ac:dyDescent="0.35">
      <c r="A1082" s="1">
        <v>-1.30369E-5</v>
      </c>
      <c r="B1082" s="1">
        <v>-5.6082699999999998E-6</v>
      </c>
      <c r="C1082" s="1">
        <v>7.5378399999999997E-8</v>
      </c>
      <c r="D1082" s="1">
        <v>1.4192199999999999E-5</v>
      </c>
      <c r="E1082" s="1">
        <v>-3.0517600000000001E-5</v>
      </c>
      <c r="F1082">
        <v>0.47368399999999999</v>
      </c>
      <c r="G1082" s="1">
        <v>7.5378399999999997E-8</v>
      </c>
      <c r="H1082">
        <v>255</v>
      </c>
      <c r="I1082">
        <v>0</v>
      </c>
      <c r="J1082">
        <v>19</v>
      </c>
      <c r="K1082" t="e">
        <v>#NAME?</v>
      </c>
      <c r="L1082">
        <v>126793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509</v>
      </c>
      <c r="U1082" s="1">
        <v>-1.3049300000000001E-5</v>
      </c>
      <c r="V1082" s="1">
        <v>-5.6165600000000003E-6</v>
      </c>
      <c r="W1082" s="1">
        <v>1.24304E-8</v>
      </c>
      <c r="X1082" s="1">
        <v>8.2874599999999994E-9</v>
      </c>
      <c r="Y1082">
        <v>0</v>
      </c>
      <c r="Z1082" s="1">
        <v>-1.30369E-5</v>
      </c>
      <c r="AA1082" s="1">
        <v>-5.6082699999999998E-6</v>
      </c>
      <c r="AB1082" s="1">
        <v>7.5378399999999997E-8</v>
      </c>
      <c r="AC1082" s="1">
        <v>1.4192199999999999E-5</v>
      </c>
      <c r="AD1082" s="1">
        <v>-1.30369E-5</v>
      </c>
      <c r="AE1082" s="1">
        <v>-5.6082699999999998E-6</v>
      </c>
      <c r="AF1082" s="1">
        <v>7.5378399999999997E-8</v>
      </c>
      <c r="AG1082" s="1">
        <v>1.4192199999999999E-5</v>
      </c>
      <c r="AH1082">
        <v>4</v>
      </c>
      <c r="AI1082">
        <v>0</v>
      </c>
      <c r="AJ1082">
        <v>0</v>
      </c>
      <c r="AK1082">
        <v>1077797456</v>
      </c>
      <c r="AL1082">
        <v>2323</v>
      </c>
      <c r="AM1082">
        <v>26.944900000000001</v>
      </c>
      <c r="AN1082">
        <v>1</v>
      </c>
      <c r="AO1082">
        <v>16266</v>
      </c>
      <c r="AP1082" s="2">
        <f t="shared" si="85"/>
        <v>-13036.9</v>
      </c>
      <c r="AQ1082" s="2">
        <f t="shared" si="86"/>
        <v>-5608.2699999999995</v>
      </c>
      <c r="AR1082" s="2">
        <f t="shared" si="87"/>
        <v>75.378399999999999</v>
      </c>
      <c r="AS1082">
        <f t="shared" si="88"/>
        <v>162384.66666666666</v>
      </c>
      <c r="AT1082">
        <f t="shared" si="89"/>
        <v>0.29999999999930083</v>
      </c>
    </row>
    <row r="1083" spans="1:46" x14ac:dyDescent="0.35">
      <c r="A1083" s="1">
        <v>-1.30512E-5</v>
      </c>
      <c r="B1083" s="1">
        <v>-5.6219700000000001E-6</v>
      </c>
      <c r="C1083" s="1">
        <v>6.5533100000000001E-8</v>
      </c>
      <c r="D1083" s="1">
        <v>1.42108E-5</v>
      </c>
      <c r="E1083" s="1">
        <v>-3.0517600000000001E-5</v>
      </c>
      <c r="F1083">
        <v>0.56000000000000005</v>
      </c>
      <c r="G1083" s="1">
        <v>7.5378399999999997E-8</v>
      </c>
      <c r="H1083">
        <v>255</v>
      </c>
      <c r="I1083">
        <v>0</v>
      </c>
      <c r="J1083">
        <v>25</v>
      </c>
      <c r="K1083" t="e">
        <v>#NAME?</v>
      </c>
      <c r="L1083">
        <v>166834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509</v>
      </c>
      <c r="U1083" s="1">
        <v>-1.3046300000000001E-5</v>
      </c>
      <c r="V1083" s="1">
        <v>-5.6145500000000003E-6</v>
      </c>
      <c r="W1083" s="1">
        <v>-4.9448699999999997E-9</v>
      </c>
      <c r="X1083" s="1">
        <v>-7.4180799999999997E-9</v>
      </c>
      <c r="Y1083" s="1">
        <v>-9.8452799999999997E-9</v>
      </c>
      <c r="Z1083" s="1">
        <v>-1.30512E-5</v>
      </c>
      <c r="AA1083" s="1">
        <v>-5.6219700000000001E-6</v>
      </c>
      <c r="AB1083" s="1">
        <v>6.5533100000000001E-8</v>
      </c>
      <c r="AC1083" s="1">
        <v>1.42108E-5</v>
      </c>
      <c r="AD1083" s="1">
        <v>-1.30512E-5</v>
      </c>
      <c r="AE1083" s="1">
        <v>-5.6219700000000001E-6</v>
      </c>
      <c r="AF1083" s="1">
        <v>6.5533100000000001E-8</v>
      </c>
      <c r="AG1083" s="1">
        <v>1.42108E-5</v>
      </c>
      <c r="AH1083">
        <v>4</v>
      </c>
      <c r="AI1083">
        <v>0</v>
      </c>
      <c r="AJ1083">
        <v>0</v>
      </c>
      <c r="AK1083">
        <v>1077809898</v>
      </c>
      <c r="AL1083">
        <v>2323</v>
      </c>
      <c r="AM1083">
        <v>26.9452</v>
      </c>
      <c r="AN1083">
        <v>1</v>
      </c>
      <c r="AO1083">
        <v>16267</v>
      </c>
      <c r="AP1083" s="2">
        <f t="shared" si="85"/>
        <v>-13051.199999999999</v>
      </c>
      <c r="AQ1083" s="2">
        <f t="shared" si="86"/>
        <v>-5621.97</v>
      </c>
      <c r="AR1083" s="2">
        <f t="shared" si="87"/>
        <v>65.533100000000005</v>
      </c>
      <c r="AS1083">
        <f t="shared" si="88"/>
        <v>131242.33333333334</v>
      </c>
      <c r="AT1083">
        <f t="shared" si="89"/>
        <v>0.29999999999930083</v>
      </c>
    </row>
    <row r="1084" spans="1:46" x14ac:dyDescent="0.35">
      <c r="A1084" s="1">
        <v>-1.30437E-5</v>
      </c>
      <c r="B1084" s="1">
        <v>-5.61262E-6</v>
      </c>
      <c r="C1084" s="1">
        <v>5.4894100000000001E-8</v>
      </c>
      <c r="D1084" s="1">
        <v>1.42001E-5</v>
      </c>
      <c r="E1084" s="1">
        <v>-3.0517600000000001E-5</v>
      </c>
      <c r="F1084">
        <v>0.466667</v>
      </c>
      <c r="G1084" s="1">
        <v>6.5490699999999998E-8</v>
      </c>
      <c r="H1084">
        <v>255</v>
      </c>
      <c r="I1084">
        <v>0</v>
      </c>
      <c r="J1084">
        <v>15</v>
      </c>
      <c r="K1084" t="e">
        <v>#NAME?</v>
      </c>
      <c r="L1084">
        <v>100100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509</v>
      </c>
      <c r="U1084" s="1">
        <v>-1.30476E-5</v>
      </c>
      <c r="V1084" s="1">
        <v>-5.6164799999999998E-6</v>
      </c>
      <c r="W1084" s="1">
        <v>3.8592999999999997E-9</v>
      </c>
      <c r="X1084" s="1">
        <v>3.8592999999999997E-9</v>
      </c>
      <c r="Y1084" s="1">
        <v>-1.05966E-8</v>
      </c>
      <c r="Z1084" s="1">
        <v>-1.30437E-5</v>
      </c>
      <c r="AA1084" s="1">
        <v>-5.61262E-6</v>
      </c>
      <c r="AB1084" s="1">
        <v>5.4894100000000001E-8</v>
      </c>
      <c r="AC1084" s="1">
        <v>1.42001E-5</v>
      </c>
      <c r="AD1084" s="1">
        <v>-1.30437E-5</v>
      </c>
      <c r="AE1084" s="1">
        <v>-5.61262E-6</v>
      </c>
      <c r="AF1084" s="1">
        <v>5.4894100000000001E-8</v>
      </c>
      <c r="AG1084" s="1">
        <v>1.42001E-5</v>
      </c>
      <c r="AH1084">
        <v>4</v>
      </c>
      <c r="AI1084">
        <v>0</v>
      </c>
      <c r="AJ1084">
        <v>0</v>
      </c>
      <c r="AK1084">
        <v>1077822340</v>
      </c>
      <c r="AL1084">
        <v>2323</v>
      </c>
      <c r="AM1084">
        <v>26.945599999999999</v>
      </c>
      <c r="AN1084">
        <v>1</v>
      </c>
      <c r="AO1084">
        <v>16268</v>
      </c>
      <c r="AP1084" s="2">
        <f t="shared" si="85"/>
        <v>-13043.7</v>
      </c>
      <c r="AQ1084" s="2">
        <f t="shared" si="86"/>
        <v>-5612.62</v>
      </c>
      <c r="AR1084" s="2">
        <f t="shared" si="87"/>
        <v>54.894100000000002</v>
      </c>
      <c r="AS1084">
        <f t="shared" si="88"/>
        <v>137915.66666666666</v>
      </c>
      <c r="AT1084">
        <f t="shared" si="89"/>
        <v>0.39999999999906777</v>
      </c>
    </row>
    <row r="1085" spans="1:46" x14ac:dyDescent="0.35">
      <c r="A1085" s="1">
        <v>-1.3067100000000001E-5</v>
      </c>
      <c r="B1085" s="1">
        <v>-5.6257399999999996E-6</v>
      </c>
      <c r="C1085" s="1">
        <v>5.2444899999999999E-8</v>
      </c>
      <c r="D1085" s="1">
        <v>1.4226700000000001E-5</v>
      </c>
      <c r="E1085" s="1">
        <v>-3.0517600000000001E-5</v>
      </c>
      <c r="F1085">
        <v>0.272727</v>
      </c>
      <c r="G1085" s="1">
        <v>5.48706E-8</v>
      </c>
      <c r="H1085">
        <v>255</v>
      </c>
      <c r="I1085">
        <v>0</v>
      </c>
      <c r="J1085">
        <v>22</v>
      </c>
      <c r="K1085" t="e">
        <v>#NAME?</v>
      </c>
      <c r="L1085">
        <v>146813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509</v>
      </c>
      <c r="U1085" s="1">
        <v>-1.30466E-5</v>
      </c>
      <c r="V1085" s="1">
        <v>-5.6155200000000004E-6</v>
      </c>
      <c r="W1085" s="1">
        <v>-2.04449E-8</v>
      </c>
      <c r="X1085" s="1">
        <v>-1.0222499999999999E-8</v>
      </c>
      <c r="Y1085" s="1">
        <v>-2.42567E-9</v>
      </c>
      <c r="Z1085" s="1">
        <v>-1.3067100000000001E-5</v>
      </c>
      <c r="AA1085" s="1">
        <v>-5.6257399999999996E-6</v>
      </c>
      <c r="AB1085" s="1">
        <v>5.2444899999999999E-8</v>
      </c>
      <c r="AC1085" s="1">
        <v>1.4226700000000001E-5</v>
      </c>
      <c r="AD1085" s="1">
        <v>-1.3067100000000001E-5</v>
      </c>
      <c r="AE1085" s="1">
        <v>-5.6257399999999996E-6</v>
      </c>
      <c r="AF1085" s="1">
        <v>5.2444899999999999E-8</v>
      </c>
      <c r="AG1085" s="1">
        <v>1.4226700000000001E-5</v>
      </c>
      <c r="AH1085">
        <v>4</v>
      </c>
      <c r="AI1085">
        <v>0</v>
      </c>
      <c r="AJ1085">
        <v>0</v>
      </c>
      <c r="AK1085">
        <v>1077834783</v>
      </c>
      <c r="AL1085">
        <v>2323</v>
      </c>
      <c r="AM1085">
        <v>26.945900000000002</v>
      </c>
      <c r="AN1085">
        <v>1</v>
      </c>
      <c r="AO1085">
        <v>16269</v>
      </c>
      <c r="AP1085" s="2">
        <f t="shared" si="85"/>
        <v>-13067.1</v>
      </c>
      <c r="AQ1085" s="2">
        <f t="shared" si="86"/>
        <v>-5625.74</v>
      </c>
      <c r="AR1085" s="2">
        <f t="shared" si="87"/>
        <v>52.444899999999997</v>
      </c>
      <c r="AS1085">
        <f t="shared" si="88"/>
        <v>135691</v>
      </c>
      <c r="AT1085">
        <f t="shared" si="89"/>
        <v>0.30000000000285354</v>
      </c>
    </row>
    <row r="1086" spans="1:46" x14ac:dyDescent="0.35">
      <c r="A1086" s="1">
        <v>-1.30442E-5</v>
      </c>
      <c r="B1086" s="1">
        <v>-5.6231200000000001E-6</v>
      </c>
      <c r="C1086" s="1">
        <v>6.7690099999999998E-8</v>
      </c>
      <c r="D1086" s="1">
        <v>1.42048E-5</v>
      </c>
      <c r="E1086" s="1">
        <v>-3.0517600000000001E-5</v>
      </c>
      <c r="F1086">
        <v>0.66666700000000001</v>
      </c>
      <c r="G1086" s="1">
        <v>5.2429199999999997E-8</v>
      </c>
      <c r="H1086">
        <v>255</v>
      </c>
      <c r="I1086">
        <v>0</v>
      </c>
      <c r="J1086">
        <v>24</v>
      </c>
      <c r="K1086" t="e">
        <v>#NAME?</v>
      </c>
      <c r="L1086">
        <v>160160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509</v>
      </c>
      <c r="U1086" s="1">
        <v>-1.3051700000000001E-5</v>
      </c>
      <c r="V1086" s="1">
        <v>-5.6181100000000003E-6</v>
      </c>
      <c r="W1086" s="1">
        <v>7.5146800000000004E-9</v>
      </c>
      <c r="X1086" s="1">
        <v>-5.0092699999999996E-9</v>
      </c>
      <c r="Y1086" s="1">
        <v>1.5260900000000001E-8</v>
      </c>
      <c r="Z1086" s="1">
        <v>-1.30442E-5</v>
      </c>
      <c r="AA1086" s="1">
        <v>-5.6231200000000001E-6</v>
      </c>
      <c r="AB1086" s="1">
        <v>6.7690099999999998E-8</v>
      </c>
      <c r="AC1086" s="1">
        <v>1.42048E-5</v>
      </c>
      <c r="AD1086" s="1">
        <v>-1.30442E-5</v>
      </c>
      <c r="AE1086" s="1">
        <v>-5.6231200000000001E-6</v>
      </c>
      <c r="AF1086" s="1">
        <v>6.7690099999999998E-8</v>
      </c>
      <c r="AG1086" s="1">
        <v>1.42048E-5</v>
      </c>
      <c r="AH1086">
        <v>4</v>
      </c>
      <c r="AI1086">
        <v>0</v>
      </c>
      <c r="AJ1086">
        <v>0</v>
      </c>
      <c r="AK1086">
        <v>1077847225</v>
      </c>
      <c r="AL1086">
        <v>2323</v>
      </c>
      <c r="AM1086">
        <v>26.946200000000001</v>
      </c>
      <c r="AN1086">
        <v>1</v>
      </c>
      <c r="AO1086">
        <v>16270</v>
      </c>
      <c r="AP1086" s="2">
        <f t="shared" si="85"/>
        <v>-13044.199999999999</v>
      </c>
      <c r="AQ1086" s="2">
        <f t="shared" si="86"/>
        <v>-5623.12</v>
      </c>
      <c r="AR1086" s="2">
        <f t="shared" si="87"/>
        <v>67.690100000000001</v>
      </c>
      <c r="AS1086">
        <f t="shared" si="88"/>
        <v>153486.66666666666</v>
      </c>
      <c r="AT1086">
        <f t="shared" si="89"/>
        <v>0.29999999999930083</v>
      </c>
    </row>
    <row r="1087" spans="1:46" x14ac:dyDescent="0.35">
      <c r="A1087" s="1">
        <v>-1.3044000000000001E-5</v>
      </c>
      <c r="B1087" s="1">
        <v>-5.6459600000000004E-6</v>
      </c>
      <c r="C1087" s="1">
        <v>5.1988600000000001E-8</v>
      </c>
      <c r="D1087" s="1">
        <v>1.4213600000000001E-5</v>
      </c>
      <c r="E1087" s="1">
        <v>-3.0517600000000001E-5</v>
      </c>
      <c r="F1087">
        <v>0.47826099999999999</v>
      </c>
      <c r="G1087" s="1">
        <v>6.7688000000000004E-8</v>
      </c>
      <c r="H1087">
        <v>255</v>
      </c>
      <c r="I1087">
        <v>0</v>
      </c>
      <c r="J1087">
        <v>23</v>
      </c>
      <c r="K1087" t="e">
        <v>#NAME?</v>
      </c>
      <c r="L1087">
        <v>153487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509</v>
      </c>
      <c r="U1087" s="1">
        <v>-1.30499E-5</v>
      </c>
      <c r="V1087" s="1">
        <v>-5.6193700000000004E-6</v>
      </c>
      <c r="W1087" s="1">
        <v>5.9108500000000001E-9</v>
      </c>
      <c r="X1087" s="1">
        <v>-2.65904E-8</v>
      </c>
      <c r="Y1087" s="1">
        <v>-1.5699399999999999E-8</v>
      </c>
      <c r="Z1087" s="1">
        <v>-1.3044000000000001E-5</v>
      </c>
      <c r="AA1087" s="1">
        <v>-5.6459600000000004E-6</v>
      </c>
      <c r="AB1087" s="1">
        <v>5.1988600000000001E-8</v>
      </c>
      <c r="AC1087" s="1">
        <v>1.4213600000000001E-5</v>
      </c>
      <c r="AD1087" s="1">
        <v>-1.3044000000000001E-5</v>
      </c>
      <c r="AE1087" s="1">
        <v>-5.6459600000000004E-6</v>
      </c>
      <c r="AF1087" s="1">
        <v>5.1988600000000001E-8</v>
      </c>
      <c r="AG1087" s="1">
        <v>1.4213600000000001E-5</v>
      </c>
      <c r="AH1087">
        <v>4</v>
      </c>
      <c r="AI1087">
        <v>0</v>
      </c>
      <c r="AJ1087">
        <v>0</v>
      </c>
      <c r="AK1087">
        <v>1077859667</v>
      </c>
      <c r="AL1087">
        <v>2323</v>
      </c>
      <c r="AM1087">
        <v>26.9465</v>
      </c>
      <c r="AN1087">
        <v>1</v>
      </c>
      <c r="AO1087">
        <v>16271</v>
      </c>
      <c r="AP1087" s="2">
        <f t="shared" si="85"/>
        <v>-13044</v>
      </c>
      <c r="AQ1087" s="2">
        <f t="shared" si="86"/>
        <v>-5645.96</v>
      </c>
      <c r="AR1087" s="2">
        <f t="shared" si="87"/>
        <v>51.988599999999998</v>
      </c>
      <c r="AS1087">
        <f t="shared" si="88"/>
        <v>149038</v>
      </c>
      <c r="AT1087">
        <f t="shared" si="89"/>
        <v>0.29999999999930083</v>
      </c>
    </row>
    <row r="1088" spans="1:46" x14ac:dyDescent="0.35">
      <c r="A1088" s="1">
        <v>-1.3023299999999999E-5</v>
      </c>
      <c r="B1088" s="1">
        <v>-5.6260500000000001E-6</v>
      </c>
      <c r="C1088" s="1">
        <v>7.7551500000000005E-8</v>
      </c>
      <c r="D1088" s="1">
        <v>1.4186799999999999E-5</v>
      </c>
      <c r="E1088" s="1">
        <v>-3.0517600000000001E-5</v>
      </c>
      <c r="F1088">
        <v>0.4</v>
      </c>
      <c r="G1088" s="1">
        <v>5.1940900000000003E-8</v>
      </c>
      <c r="H1088">
        <v>255</v>
      </c>
      <c r="I1088">
        <v>0</v>
      </c>
      <c r="J1088">
        <v>20</v>
      </c>
      <c r="K1088" t="e">
        <v>#NAME?</v>
      </c>
      <c r="L1088">
        <v>133467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509</v>
      </c>
      <c r="U1088" s="1">
        <v>-1.3048500000000001E-5</v>
      </c>
      <c r="V1088" s="1">
        <v>-5.6260500000000001E-6</v>
      </c>
      <c r="W1088" s="1">
        <v>2.5185899999999999E-8</v>
      </c>
      <c r="X1088" s="1">
        <v>1.53329E-12</v>
      </c>
      <c r="Y1088" s="1">
        <v>2.5610599999999998E-8</v>
      </c>
      <c r="Z1088" s="1">
        <v>-1.3023299999999999E-5</v>
      </c>
      <c r="AA1088" s="1">
        <v>-5.6260500000000001E-6</v>
      </c>
      <c r="AB1088" s="1">
        <v>7.7551500000000005E-8</v>
      </c>
      <c r="AC1088" s="1">
        <v>1.4186799999999999E-5</v>
      </c>
      <c r="AD1088" s="1">
        <v>-1.3023299999999999E-5</v>
      </c>
      <c r="AE1088" s="1">
        <v>-5.6260500000000001E-6</v>
      </c>
      <c r="AF1088" s="1">
        <v>7.7551500000000005E-8</v>
      </c>
      <c r="AG1088" s="1">
        <v>1.4186799999999999E-5</v>
      </c>
      <c r="AH1088">
        <v>4</v>
      </c>
      <c r="AI1088">
        <v>0</v>
      </c>
      <c r="AJ1088">
        <v>0</v>
      </c>
      <c r="AK1088">
        <v>1077872109</v>
      </c>
      <c r="AL1088">
        <v>2323</v>
      </c>
      <c r="AM1088">
        <v>26.9468</v>
      </c>
      <c r="AN1088">
        <v>1</v>
      </c>
      <c r="AO1088">
        <v>16272</v>
      </c>
      <c r="AP1088" s="2">
        <f t="shared" si="85"/>
        <v>-13023.3</v>
      </c>
      <c r="AQ1088" s="2">
        <f t="shared" si="86"/>
        <v>-5626.05</v>
      </c>
      <c r="AR1088" s="2">
        <f t="shared" si="87"/>
        <v>77.551500000000004</v>
      </c>
      <c r="AS1088">
        <f t="shared" si="88"/>
        <v>131242.33333333334</v>
      </c>
      <c r="AT1088">
        <f t="shared" si="89"/>
        <v>0.29999999999930083</v>
      </c>
    </row>
    <row r="1089" spans="1:46" x14ac:dyDescent="0.35">
      <c r="A1089" s="1">
        <v>-1.30326E-5</v>
      </c>
      <c r="B1089" s="1">
        <v>-5.6356400000000001E-6</v>
      </c>
      <c r="C1089" s="1">
        <v>6.8977299999999999E-8</v>
      </c>
      <c r="D1089" s="1">
        <v>1.4199099999999999E-5</v>
      </c>
      <c r="E1089" s="1">
        <v>-3.0517600000000001E-5</v>
      </c>
      <c r="F1089">
        <v>0.4375</v>
      </c>
      <c r="G1089" s="1">
        <v>7.7514599999999995E-8</v>
      </c>
      <c r="H1089">
        <v>255</v>
      </c>
      <c r="I1089">
        <v>0</v>
      </c>
      <c r="J1089">
        <v>16</v>
      </c>
      <c r="K1089" t="e">
        <v>#NAME?</v>
      </c>
      <c r="L1089">
        <v>106773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509</v>
      </c>
      <c r="U1089" s="1">
        <v>-1.30422E-5</v>
      </c>
      <c r="V1089" s="1">
        <v>-5.6260500000000001E-6</v>
      </c>
      <c r="W1089" s="1">
        <v>9.5938200000000003E-9</v>
      </c>
      <c r="X1089" s="1">
        <v>-9.5938200000000003E-9</v>
      </c>
      <c r="Y1089" s="1">
        <v>-8.5373799999999993E-9</v>
      </c>
      <c r="Z1089" s="1">
        <v>-1.30326E-5</v>
      </c>
      <c r="AA1089" s="1">
        <v>-5.6356400000000001E-6</v>
      </c>
      <c r="AB1089" s="1">
        <v>6.8977299999999999E-8</v>
      </c>
      <c r="AC1089" s="1">
        <v>1.4199099999999999E-5</v>
      </c>
      <c r="AD1089" s="1">
        <v>-1.30326E-5</v>
      </c>
      <c r="AE1089" s="1">
        <v>-5.6356400000000001E-6</v>
      </c>
      <c r="AF1089" s="1">
        <v>6.8977299999999999E-8</v>
      </c>
      <c r="AG1089" s="1">
        <v>1.4199099999999999E-5</v>
      </c>
      <c r="AH1089">
        <v>4</v>
      </c>
      <c r="AI1089">
        <v>0</v>
      </c>
      <c r="AJ1089">
        <v>0</v>
      </c>
      <c r="AK1089">
        <v>1077884551</v>
      </c>
      <c r="AL1089">
        <v>2323</v>
      </c>
      <c r="AM1089">
        <v>26.947099999999999</v>
      </c>
      <c r="AN1089">
        <v>1</v>
      </c>
      <c r="AO1089">
        <v>16273</v>
      </c>
      <c r="AP1089" s="2">
        <f t="shared" si="85"/>
        <v>-13032.6</v>
      </c>
      <c r="AQ1089" s="2">
        <f t="shared" si="86"/>
        <v>-5635.64</v>
      </c>
      <c r="AR1089" s="2">
        <f t="shared" si="87"/>
        <v>68.9773</v>
      </c>
      <c r="AS1089">
        <f t="shared" si="88"/>
        <v>137915.66666666666</v>
      </c>
      <c r="AT1089">
        <f t="shared" si="89"/>
        <v>0.29999999999930083</v>
      </c>
    </row>
    <row r="1090" spans="1:46" x14ac:dyDescent="0.35">
      <c r="A1090" s="1">
        <v>-1.3048699999999999E-5</v>
      </c>
      <c r="B1090" s="1">
        <v>-5.6431799999999999E-6</v>
      </c>
      <c r="C1090" s="1">
        <v>7.7878200000000002E-8</v>
      </c>
      <c r="D1090" s="1">
        <v>1.4216899999999999E-5</v>
      </c>
      <c r="E1090" s="1">
        <v>-3.0517600000000001E-5</v>
      </c>
      <c r="F1090">
        <v>0.5</v>
      </c>
      <c r="G1090" s="1">
        <v>6.8969699999999999E-8</v>
      </c>
      <c r="H1090">
        <v>255</v>
      </c>
      <c r="I1090">
        <v>0</v>
      </c>
      <c r="J1090">
        <v>26</v>
      </c>
      <c r="K1090" t="e">
        <v>#NAME?</v>
      </c>
      <c r="L1090">
        <v>173507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509</v>
      </c>
      <c r="U1090" s="1">
        <v>-1.30399E-5</v>
      </c>
      <c r="V1090" s="1">
        <v>-5.6285000000000004E-6</v>
      </c>
      <c r="W1090" s="1">
        <v>-8.8133799999999996E-9</v>
      </c>
      <c r="X1090" s="1">
        <v>-1.4689E-8</v>
      </c>
      <c r="Y1090" s="1">
        <v>8.9084400000000007E-9</v>
      </c>
      <c r="Z1090" s="1">
        <v>-1.3048699999999999E-5</v>
      </c>
      <c r="AA1090" s="1">
        <v>-5.6431799999999999E-6</v>
      </c>
      <c r="AB1090" s="1">
        <v>7.7878200000000002E-8</v>
      </c>
      <c r="AC1090" s="1">
        <v>1.4216899999999999E-5</v>
      </c>
      <c r="AD1090" s="1">
        <v>-1.3048699999999999E-5</v>
      </c>
      <c r="AE1090" s="1">
        <v>-5.6431799999999999E-6</v>
      </c>
      <c r="AF1090" s="1">
        <v>7.7878200000000002E-8</v>
      </c>
      <c r="AG1090" s="1">
        <v>1.4216899999999999E-5</v>
      </c>
      <c r="AH1090">
        <v>4</v>
      </c>
      <c r="AI1090">
        <v>0</v>
      </c>
      <c r="AJ1090">
        <v>0</v>
      </c>
      <c r="AK1090">
        <v>1077896993</v>
      </c>
      <c r="AL1090">
        <v>2323</v>
      </c>
      <c r="AM1090">
        <v>26.947399999999998</v>
      </c>
      <c r="AN1090">
        <v>1</v>
      </c>
      <c r="AO1090">
        <v>16274</v>
      </c>
      <c r="AP1090" s="2">
        <f t="shared" si="85"/>
        <v>-13048.699999999999</v>
      </c>
      <c r="AQ1090" s="2">
        <f t="shared" si="86"/>
        <v>-5643.18</v>
      </c>
      <c r="AR1090" s="2">
        <f t="shared" si="87"/>
        <v>77.878200000000007</v>
      </c>
      <c r="AS1090">
        <f t="shared" si="88"/>
        <v>126793.33333333333</v>
      </c>
      <c r="AT1090">
        <f t="shared" si="89"/>
        <v>0.29999999999930083</v>
      </c>
    </row>
    <row r="1091" spans="1:46" x14ac:dyDescent="0.35">
      <c r="A1091" s="1">
        <v>-1.30343E-5</v>
      </c>
      <c r="B1091" s="1">
        <v>-5.6438899999999996E-6</v>
      </c>
      <c r="C1091" s="1">
        <v>8.9938999999999996E-8</v>
      </c>
      <c r="D1091" s="1">
        <v>1.42041E-5</v>
      </c>
      <c r="E1091" s="1">
        <v>-3.0517600000000001E-5</v>
      </c>
      <c r="F1091">
        <v>0.53333299999999995</v>
      </c>
      <c r="G1091" s="1">
        <v>7.7819799999999994E-8</v>
      </c>
      <c r="H1091">
        <v>255</v>
      </c>
      <c r="I1091">
        <v>0</v>
      </c>
      <c r="J1091">
        <v>15</v>
      </c>
      <c r="K1091" t="e">
        <v>#NAME?</v>
      </c>
      <c r="L1091">
        <v>100100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509</v>
      </c>
      <c r="U1091" s="1">
        <v>-1.30421E-5</v>
      </c>
      <c r="V1091" s="1">
        <v>-5.6322E-6</v>
      </c>
      <c r="W1091" s="1">
        <v>7.7952699999999997E-9</v>
      </c>
      <c r="X1091" s="1">
        <v>-1.16914E-8</v>
      </c>
      <c r="Y1091" s="1">
        <v>1.21192E-8</v>
      </c>
      <c r="Z1091" s="1">
        <v>-1.30343E-5</v>
      </c>
      <c r="AA1091" s="1">
        <v>-5.6438899999999996E-6</v>
      </c>
      <c r="AB1091" s="1">
        <v>8.9938999999999996E-8</v>
      </c>
      <c r="AC1091" s="1">
        <v>1.42041E-5</v>
      </c>
      <c r="AD1091" s="1">
        <v>-1.30343E-5</v>
      </c>
      <c r="AE1091" s="1">
        <v>-5.6438899999999996E-6</v>
      </c>
      <c r="AF1091" s="1">
        <v>8.9938999999999996E-8</v>
      </c>
      <c r="AG1091" s="1">
        <v>1.42041E-5</v>
      </c>
      <c r="AH1091">
        <v>4</v>
      </c>
      <c r="AI1091">
        <v>0</v>
      </c>
      <c r="AJ1091">
        <v>0</v>
      </c>
      <c r="AK1091">
        <v>1077920897</v>
      </c>
      <c r="AL1091">
        <v>2323</v>
      </c>
      <c r="AM1091">
        <v>26.948</v>
      </c>
      <c r="AN1091">
        <v>1</v>
      </c>
      <c r="AO1091">
        <v>16275</v>
      </c>
      <c r="AP1091" s="2">
        <f t="shared" si="85"/>
        <v>-13034.3</v>
      </c>
      <c r="AQ1091" s="2">
        <f t="shared" si="86"/>
        <v>-5643.8899999999994</v>
      </c>
      <c r="AR1091" s="2">
        <f t="shared" si="87"/>
        <v>89.938999999999993</v>
      </c>
      <c r="AS1091">
        <f t="shared" si="88"/>
        <v>135691.33333333334</v>
      </c>
      <c r="AT1091">
        <f t="shared" si="89"/>
        <v>0.60000000000215437</v>
      </c>
    </row>
    <row r="1092" spans="1:46" x14ac:dyDescent="0.35">
      <c r="A1092" s="1">
        <v>-1.30438E-5</v>
      </c>
      <c r="B1092" s="1">
        <v>-5.6244800000000004E-6</v>
      </c>
      <c r="C1092" s="1">
        <v>6.8217900000000004E-8</v>
      </c>
      <c r="D1092" s="1">
        <v>1.42049E-5</v>
      </c>
      <c r="E1092" s="1">
        <v>-3.0517600000000001E-5</v>
      </c>
      <c r="F1092">
        <v>0.35</v>
      </c>
      <c r="G1092" s="1">
        <v>8.9904799999999999E-8</v>
      </c>
      <c r="H1092">
        <v>255</v>
      </c>
      <c r="I1092">
        <v>0</v>
      </c>
      <c r="J1092">
        <v>20</v>
      </c>
      <c r="K1092" t="e">
        <v>#NAME?</v>
      </c>
      <c r="L1092">
        <v>133467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509</v>
      </c>
      <c r="U1092" s="1">
        <v>-1.3040199999999999E-5</v>
      </c>
      <c r="V1092" s="1">
        <v>-5.6351700000000003E-6</v>
      </c>
      <c r="W1092" s="1">
        <v>-3.5649099999999998E-9</v>
      </c>
      <c r="X1092" s="1">
        <v>1.0693199999999999E-8</v>
      </c>
      <c r="Y1092" s="1">
        <v>-2.1686899999999999E-8</v>
      </c>
      <c r="Z1092" s="1">
        <v>-1.30438E-5</v>
      </c>
      <c r="AA1092" s="1">
        <v>-5.6244800000000004E-6</v>
      </c>
      <c r="AB1092" s="1">
        <v>6.8217900000000004E-8</v>
      </c>
      <c r="AC1092" s="1">
        <v>1.42049E-5</v>
      </c>
      <c r="AD1092" s="1">
        <v>-1.30438E-5</v>
      </c>
      <c r="AE1092" s="1">
        <v>-5.6244800000000004E-6</v>
      </c>
      <c r="AF1092" s="1">
        <v>6.8217900000000004E-8</v>
      </c>
      <c r="AG1092" s="1">
        <v>1.42049E-5</v>
      </c>
      <c r="AH1092">
        <v>4</v>
      </c>
      <c r="AI1092">
        <v>0</v>
      </c>
      <c r="AJ1092">
        <v>0</v>
      </c>
      <c r="AK1092">
        <v>1077933339</v>
      </c>
      <c r="AL1092">
        <v>2323</v>
      </c>
      <c r="AM1092">
        <v>26.9483</v>
      </c>
      <c r="AN1092">
        <v>1</v>
      </c>
      <c r="AO1092">
        <v>16276</v>
      </c>
      <c r="AP1092" s="2">
        <f t="shared" ref="AP1092:AP1155" si="90">A1092*1000000000</f>
        <v>-13043.800000000001</v>
      </c>
      <c r="AQ1092" s="2">
        <f t="shared" ref="AQ1092:AQ1155" si="91">B1092*1000000000</f>
        <v>-5624.4800000000005</v>
      </c>
      <c r="AR1092" s="2">
        <f t="shared" ref="AR1092:AR1155" si="92">C1092*1000000000</f>
        <v>68.2179</v>
      </c>
      <c r="AS1092">
        <f t="shared" ref="AS1092:AS1155" si="93">AVERAGE(L1091:L1093)</f>
        <v>120120</v>
      </c>
      <c r="AT1092">
        <f t="shared" ref="AT1092:AT1155" si="94">(AM1092-AM1091)*1000</f>
        <v>0.29999999999930083</v>
      </c>
    </row>
    <row r="1093" spans="1:46" x14ac:dyDescent="0.35">
      <c r="A1093" s="1">
        <v>-1.30336E-5</v>
      </c>
      <c r="B1093" s="1">
        <v>-5.65133E-6</v>
      </c>
      <c r="C1093" s="1">
        <v>6.1601499999999997E-8</v>
      </c>
      <c r="D1093" s="1">
        <v>1.42062E-5</v>
      </c>
      <c r="E1093" s="1">
        <v>-3.0517600000000001E-5</v>
      </c>
      <c r="F1093">
        <v>0.263158</v>
      </c>
      <c r="G1093" s="1">
        <v>6.8176300000000004E-8</v>
      </c>
      <c r="H1093">
        <v>255</v>
      </c>
      <c r="I1093">
        <v>0</v>
      </c>
      <c r="J1093">
        <v>19</v>
      </c>
      <c r="K1093" t="e">
        <v>#NAME?</v>
      </c>
      <c r="L1093">
        <v>126793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509</v>
      </c>
      <c r="U1093" s="1">
        <v>-1.30412E-5</v>
      </c>
      <c r="V1093" s="1">
        <v>-5.6324999999999999E-6</v>
      </c>
      <c r="W1093" s="1">
        <v>7.5330799999999994E-9</v>
      </c>
      <c r="X1093" s="1">
        <v>-1.8828900000000001E-8</v>
      </c>
      <c r="Y1093" s="1">
        <v>-6.5747699999999996E-9</v>
      </c>
      <c r="Z1093" s="1">
        <v>-1.30336E-5</v>
      </c>
      <c r="AA1093" s="1">
        <v>-5.65133E-6</v>
      </c>
      <c r="AB1093" s="1">
        <v>6.1601499999999997E-8</v>
      </c>
      <c r="AC1093" s="1">
        <v>1.42062E-5</v>
      </c>
      <c r="AD1093" s="1">
        <v>-1.30336E-5</v>
      </c>
      <c r="AE1093" s="1">
        <v>-5.65133E-6</v>
      </c>
      <c r="AF1093" s="1">
        <v>6.1601499999999997E-8</v>
      </c>
      <c r="AG1093" s="1">
        <v>1.42062E-5</v>
      </c>
      <c r="AH1093">
        <v>4</v>
      </c>
      <c r="AI1093">
        <v>0</v>
      </c>
      <c r="AJ1093">
        <v>0</v>
      </c>
      <c r="AK1093">
        <v>1077945781</v>
      </c>
      <c r="AL1093">
        <v>2323</v>
      </c>
      <c r="AM1093">
        <v>26.948599999999999</v>
      </c>
      <c r="AN1093">
        <v>1</v>
      </c>
      <c r="AO1093">
        <v>16277</v>
      </c>
      <c r="AP1093" s="2">
        <f t="shared" si="90"/>
        <v>-13033.6</v>
      </c>
      <c r="AQ1093" s="2">
        <f t="shared" si="91"/>
        <v>-5651.33</v>
      </c>
      <c r="AR1093" s="2">
        <f t="shared" si="92"/>
        <v>61.601499999999994</v>
      </c>
      <c r="AS1093">
        <f t="shared" si="93"/>
        <v>144589</v>
      </c>
      <c r="AT1093">
        <f t="shared" si="94"/>
        <v>0.29999999999930083</v>
      </c>
    </row>
    <row r="1094" spans="1:46" x14ac:dyDescent="0.35">
      <c r="A1094" s="1">
        <v>-1.3036E-5</v>
      </c>
      <c r="B1094" s="1">
        <v>-5.6573E-6</v>
      </c>
      <c r="C1094" s="1">
        <v>5.6233300000000001E-8</v>
      </c>
      <c r="D1094" s="1">
        <v>1.4210699999999999E-5</v>
      </c>
      <c r="E1094" s="1">
        <v>-3.0517600000000001E-5</v>
      </c>
      <c r="F1094">
        <v>0.34615400000000002</v>
      </c>
      <c r="G1094" s="1">
        <v>6.1584500000000005E-8</v>
      </c>
      <c r="H1094">
        <v>255</v>
      </c>
      <c r="I1094">
        <v>0</v>
      </c>
      <c r="J1094">
        <v>26</v>
      </c>
      <c r="K1094" t="e">
        <v>#NAME?</v>
      </c>
      <c r="L1094">
        <v>173507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509</v>
      </c>
      <c r="U1094" s="1">
        <v>-1.3039300000000001E-5</v>
      </c>
      <c r="V1094" s="1">
        <v>-5.6372500000000001E-6</v>
      </c>
      <c r="W1094" s="1">
        <v>3.3425799999999998E-9</v>
      </c>
      <c r="X1094" s="1">
        <v>-2.0052400000000002E-8</v>
      </c>
      <c r="Y1094" s="1">
        <v>-5.3512000000000003E-9</v>
      </c>
      <c r="Z1094" s="1">
        <v>-1.3036E-5</v>
      </c>
      <c r="AA1094" s="1">
        <v>-5.6573E-6</v>
      </c>
      <c r="AB1094" s="1">
        <v>5.6233300000000001E-8</v>
      </c>
      <c r="AC1094" s="1">
        <v>1.4210699999999999E-5</v>
      </c>
      <c r="AD1094" s="1">
        <v>-1.3036E-5</v>
      </c>
      <c r="AE1094" s="1">
        <v>-5.6573E-6</v>
      </c>
      <c r="AF1094" s="1">
        <v>5.6233300000000001E-8</v>
      </c>
      <c r="AG1094" s="1">
        <v>1.4210699999999999E-5</v>
      </c>
      <c r="AH1094">
        <v>4</v>
      </c>
      <c r="AI1094">
        <v>0</v>
      </c>
      <c r="AJ1094">
        <v>0</v>
      </c>
      <c r="AK1094">
        <v>1077958224</v>
      </c>
      <c r="AL1094">
        <v>2323</v>
      </c>
      <c r="AM1094">
        <v>26.949000000000002</v>
      </c>
      <c r="AN1094">
        <v>1</v>
      </c>
      <c r="AO1094">
        <v>16278</v>
      </c>
      <c r="AP1094" s="2">
        <f t="shared" si="90"/>
        <v>-13036</v>
      </c>
      <c r="AQ1094" s="2">
        <f t="shared" si="91"/>
        <v>-5657.3</v>
      </c>
      <c r="AR1094" s="2">
        <f t="shared" si="92"/>
        <v>56.2333</v>
      </c>
      <c r="AS1094">
        <f t="shared" si="93"/>
        <v>149037.66666666666</v>
      </c>
      <c r="AT1094">
        <f t="shared" si="94"/>
        <v>0.40000000000262048</v>
      </c>
    </row>
    <row r="1095" spans="1:46" x14ac:dyDescent="0.35">
      <c r="A1095" s="1">
        <v>-1.3038500000000001E-5</v>
      </c>
      <c r="B1095" s="1">
        <v>-5.66006E-6</v>
      </c>
      <c r="C1095" s="1">
        <v>6.9635800000000005E-8</v>
      </c>
      <c r="D1095" s="1">
        <v>1.42142E-5</v>
      </c>
      <c r="E1095" s="1">
        <v>-3.0517600000000001E-5</v>
      </c>
      <c r="F1095">
        <v>0.59090900000000002</v>
      </c>
      <c r="G1095" s="1">
        <v>5.6213399999999997E-8</v>
      </c>
      <c r="H1095">
        <v>255</v>
      </c>
      <c r="I1095">
        <v>0</v>
      </c>
      <c r="J1095">
        <v>22</v>
      </c>
      <c r="K1095" t="e">
        <v>#NAME?</v>
      </c>
      <c r="L1095">
        <v>146813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509</v>
      </c>
      <c r="U1095" s="1">
        <v>-1.3038500000000001E-5</v>
      </c>
      <c r="V1095" s="1">
        <v>-5.6422900000000003E-6</v>
      </c>
      <c r="W1095">
        <v>0</v>
      </c>
      <c r="X1095" s="1">
        <v>-1.7773899999999999E-8</v>
      </c>
      <c r="Y1095" s="1">
        <v>1.34225E-8</v>
      </c>
      <c r="Z1095" s="1">
        <v>-1.3038500000000001E-5</v>
      </c>
      <c r="AA1095" s="1">
        <v>-5.66006E-6</v>
      </c>
      <c r="AB1095" s="1">
        <v>6.9635800000000005E-8</v>
      </c>
      <c r="AC1095" s="1">
        <v>1.42142E-5</v>
      </c>
      <c r="AD1095" s="1">
        <v>-1.3038500000000001E-5</v>
      </c>
      <c r="AE1095" s="1">
        <v>-5.66006E-6</v>
      </c>
      <c r="AF1095" s="1">
        <v>6.9635800000000005E-8</v>
      </c>
      <c r="AG1095" s="1">
        <v>1.42142E-5</v>
      </c>
      <c r="AH1095">
        <v>4</v>
      </c>
      <c r="AI1095">
        <v>0</v>
      </c>
      <c r="AJ1095">
        <v>0</v>
      </c>
      <c r="AK1095">
        <v>1077970666</v>
      </c>
      <c r="AL1095">
        <v>2323</v>
      </c>
      <c r="AM1095">
        <v>26.949300000000001</v>
      </c>
      <c r="AN1095">
        <v>1</v>
      </c>
      <c r="AO1095">
        <v>16279</v>
      </c>
      <c r="AP1095" s="2">
        <f t="shared" si="90"/>
        <v>-13038.5</v>
      </c>
      <c r="AQ1095" s="2">
        <f t="shared" si="91"/>
        <v>-5660.06</v>
      </c>
      <c r="AR1095" s="2">
        <f t="shared" si="92"/>
        <v>69.635800000000003</v>
      </c>
      <c r="AS1095">
        <f t="shared" si="93"/>
        <v>149037.66666666666</v>
      </c>
      <c r="AT1095">
        <f t="shared" si="94"/>
        <v>0.29999999999930083</v>
      </c>
    </row>
    <row r="1096" spans="1:46" x14ac:dyDescent="0.35">
      <c r="A1096" s="1">
        <v>-1.30423E-5</v>
      </c>
      <c r="B1096" s="1">
        <v>-5.6505299999999999E-6</v>
      </c>
      <c r="C1096" s="1">
        <v>9.0676699999999996E-8</v>
      </c>
      <c r="D1096" s="1">
        <v>1.4214E-5</v>
      </c>
      <c r="E1096" s="1">
        <v>-3.0517600000000001E-5</v>
      </c>
      <c r="F1096">
        <v>0.47368399999999999</v>
      </c>
      <c r="G1096" s="1">
        <v>6.9580099999999997E-8</v>
      </c>
      <c r="H1096">
        <v>255</v>
      </c>
      <c r="I1096">
        <v>0</v>
      </c>
      <c r="J1096">
        <v>19</v>
      </c>
      <c r="K1096" t="e">
        <v>#NAME?</v>
      </c>
      <c r="L1096">
        <v>126793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509</v>
      </c>
      <c r="U1096" s="1">
        <v>-1.3038500000000001E-5</v>
      </c>
      <c r="V1096" s="1">
        <v>-5.6467399999999999E-6</v>
      </c>
      <c r="W1096" s="1">
        <v>-3.7903E-9</v>
      </c>
      <c r="X1096" s="1">
        <v>-3.7903E-9</v>
      </c>
      <c r="Y1096" s="1">
        <v>2.1096599999999998E-8</v>
      </c>
      <c r="Z1096" s="1">
        <v>-1.30423E-5</v>
      </c>
      <c r="AA1096" s="1">
        <v>-5.6505299999999999E-6</v>
      </c>
      <c r="AB1096" s="1">
        <v>9.0676699999999996E-8</v>
      </c>
      <c r="AC1096" s="1">
        <v>1.4214E-5</v>
      </c>
      <c r="AD1096" s="1">
        <v>-1.30423E-5</v>
      </c>
      <c r="AE1096" s="1">
        <v>-5.6505299999999999E-6</v>
      </c>
      <c r="AF1096" s="1">
        <v>9.0676699999999996E-8</v>
      </c>
      <c r="AG1096" s="1">
        <v>1.4214E-5</v>
      </c>
      <c r="AH1096">
        <v>4</v>
      </c>
      <c r="AI1096">
        <v>0</v>
      </c>
      <c r="AJ1096">
        <v>0</v>
      </c>
      <c r="AK1096">
        <v>1077983108</v>
      </c>
      <c r="AL1096">
        <v>2323</v>
      </c>
      <c r="AM1096">
        <v>26.9496</v>
      </c>
      <c r="AN1096">
        <v>1</v>
      </c>
      <c r="AO1096">
        <v>16280</v>
      </c>
      <c r="AP1096" s="2">
        <f t="shared" si="90"/>
        <v>-13042.300000000001</v>
      </c>
      <c r="AQ1096" s="2">
        <f t="shared" si="91"/>
        <v>-5650.53</v>
      </c>
      <c r="AR1096" s="2">
        <f t="shared" si="92"/>
        <v>90.676699999999997</v>
      </c>
      <c r="AS1096">
        <f t="shared" si="93"/>
        <v>137915.33333333334</v>
      </c>
      <c r="AT1096">
        <f t="shared" si="94"/>
        <v>0.29999999999930083</v>
      </c>
    </row>
    <row r="1097" spans="1:46" x14ac:dyDescent="0.35">
      <c r="A1097" s="1">
        <v>-1.3055699999999999E-5</v>
      </c>
      <c r="B1097" s="1">
        <v>-5.6477000000000002E-6</v>
      </c>
      <c r="C1097" s="1">
        <v>8.2884899999999999E-8</v>
      </c>
      <c r="D1097" s="1">
        <v>1.42251E-5</v>
      </c>
      <c r="E1097" s="1">
        <v>-3.0517600000000001E-5</v>
      </c>
      <c r="F1097">
        <v>0.52381</v>
      </c>
      <c r="G1097" s="1">
        <v>9.0637200000000004E-8</v>
      </c>
      <c r="H1097">
        <v>255</v>
      </c>
      <c r="I1097">
        <v>0</v>
      </c>
      <c r="J1097">
        <v>21</v>
      </c>
      <c r="K1097" t="e">
        <v>#NAME?</v>
      </c>
      <c r="L1097">
        <v>140140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509</v>
      </c>
      <c r="U1097" s="1">
        <v>-1.3039499999999999E-5</v>
      </c>
      <c r="V1097" s="1">
        <v>-5.6477000000000002E-6</v>
      </c>
      <c r="W1097" s="1">
        <v>-1.6154800000000001E-8</v>
      </c>
      <c r="X1097">
        <v>0</v>
      </c>
      <c r="Y1097" s="1">
        <v>-7.7523399999999997E-9</v>
      </c>
      <c r="Z1097" s="1">
        <v>-1.3055699999999999E-5</v>
      </c>
      <c r="AA1097" s="1">
        <v>-5.6477000000000002E-6</v>
      </c>
      <c r="AB1097" s="1">
        <v>8.2884899999999999E-8</v>
      </c>
      <c r="AC1097" s="1">
        <v>1.42251E-5</v>
      </c>
      <c r="AD1097" s="1">
        <v>-1.3055699999999999E-5</v>
      </c>
      <c r="AE1097" s="1">
        <v>-5.6477000000000002E-6</v>
      </c>
      <c r="AF1097" s="1">
        <v>8.2884899999999999E-8</v>
      </c>
      <c r="AG1097" s="1">
        <v>1.42251E-5</v>
      </c>
      <c r="AH1097">
        <v>4</v>
      </c>
      <c r="AI1097">
        <v>0</v>
      </c>
      <c r="AJ1097">
        <v>0</v>
      </c>
      <c r="AK1097">
        <v>1078007014</v>
      </c>
      <c r="AL1097">
        <v>2323</v>
      </c>
      <c r="AM1097">
        <v>26.950199999999999</v>
      </c>
      <c r="AN1097">
        <v>1</v>
      </c>
      <c r="AO1097">
        <v>16281</v>
      </c>
      <c r="AP1097" s="2">
        <f t="shared" si="90"/>
        <v>-13055.699999999999</v>
      </c>
      <c r="AQ1097" s="2">
        <f t="shared" si="91"/>
        <v>-5647.7</v>
      </c>
      <c r="AR1097" s="2">
        <f t="shared" si="92"/>
        <v>82.884900000000002</v>
      </c>
      <c r="AS1097">
        <f t="shared" si="93"/>
        <v>142364.33333333334</v>
      </c>
      <c r="AT1097">
        <f t="shared" si="94"/>
        <v>0.59999999999860165</v>
      </c>
    </row>
    <row r="1098" spans="1:46" x14ac:dyDescent="0.35">
      <c r="A1098" s="1">
        <v>-1.30405E-5</v>
      </c>
      <c r="B1098" s="1">
        <v>-5.6507699999999998E-6</v>
      </c>
      <c r="C1098" s="1">
        <v>7.0032399999999997E-8</v>
      </c>
      <c r="D1098" s="1">
        <v>1.42124E-5</v>
      </c>
      <c r="E1098" s="1">
        <v>-3.0517600000000001E-5</v>
      </c>
      <c r="F1098">
        <v>0.45833299999999999</v>
      </c>
      <c r="G1098" s="1">
        <v>8.2824699999999999E-8</v>
      </c>
      <c r="H1098">
        <v>255</v>
      </c>
      <c r="I1098">
        <v>0</v>
      </c>
      <c r="J1098">
        <v>24</v>
      </c>
      <c r="K1098" t="e">
        <v>#NAME?</v>
      </c>
      <c r="L1098">
        <v>160160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509</v>
      </c>
      <c r="U1098" s="1">
        <v>-1.30436E-5</v>
      </c>
      <c r="V1098" s="1">
        <v>-5.6477000000000002E-6</v>
      </c>
      <c r="W1098" s="1">
        <v>3.0696599999999999E-9</v>
      </c>
      <c r="X1098" s="1">
        <v>-3.0681199999999999E-9</v>
      </c>
      <c r="Y1098" s="1">
        <v>-1.2792299999999999E-8</v>
      </c>
      <c r="Z1098" s="1">
        <v>-1.30405E-5</v>
      </c>
      <c r="AA1098" s="1">
        <v>-5.6507699999999998E-6</v>
      </c>
      <c r="AB1098" s="1">
        <v>7.0032399999999997E-8</v>
      </c>
      <c r="AC1098" s="1">
        <v>1.42124E-5</v>
      </c>
      <c r="AD1098" s="1">
        <v>-1.30405E-5</v>
      </c>
      <c r="AE1098" s="1">
        <v>-5.6507699999999998E-6</v>
      </c>
      <c r="AF1098" s="1">
        <v>7.0032399999999997E-8</v>
      </c>
      <c r="AG1098" s="1">
        <v>1.42124E-5</v>
      </c>
      <c r="AH1098">
        <v>4</v>
      </c>
      <c r="AI1098">
        <v>0</v>
      </c>
      <c r="AJ1098">
        <v>0</v>
      </c>
      <c r="AK1098">
        <v>1078019456</v>
      </c>
      <c r="AL1098">
        <v>2323</v>
      </c>
      <c r="AM1098">
        <v>26.950500000000002</v>
      </c>
      <c r="AN1098">
        <v>1</v>
      </c>
      <c r="AO1098">
        <v>16282</v>
      </c>
      <c r="AP1098" s="2">
        <f t="shared" si="90"/>
        <v>-13040.5</v>
      </c>
      <c r="AQ1098" s="2">
        <f t="shared" si="91"/>
        <v>-5650.7699999999995</v>
      </c>
      <c r="AR1098" s="2">
        <f t="shared" si="92"/>
        <v>70.032399999999996</v>
      </c>
      <c r="AS1098">
        <f t="shared" si="93"/>
        <v>140140</v>
      </c>
      <c r="AT1098">
        <f t="shared" si="94"/>
        <v>0.30000000000285354</v>
      </c>
    </row>
    <row r="1099" spans="1:46" x14ac:dyDescent="0.35">
      <c r="A1099" s="1">
        <v>-1.30397E-5</v>
      </c>
      <c r="B1099" s="1">
        <v>-5.6357500000000002E-6</v>
      </c>
      <c r="C1099" s="1">
        <v>7.8674999999999995E-8</v>
      </c>
      <c r="D1099" s="1">
        <v>1.42057E-5</v>
      </c>
      <c r="E1099" s="1">
        <v>-3.0517600000000001E-5</v>
      </c>
      <c r="F1099">
        <v>0.61111099999999996</v>
      </c>
      <c r="G1099" s="1">
        <v>7.0007300000000002E-8</v>
      </c>
      <c r="H1099">
        <v>255</v>
      </c>
      <c r="I1099">
        <v>0</v>
      </c>
      <c r="J1099">
        <v>18</v>
      </c>
      <c r="K1099" t="e">
        <v>#NAME?</v>
      </c>
      <c r="L1099">
        <v>120120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509</v>
      </c>
      <c r="U1099" s="1">
        <v>-1.30429E-5</v>
      </c>
      <c r="V1099" s="1">
        <v>-5.6485199999999999E-6</v>
      </c>
      <c r="W1099" s="1">
        <v>3.19232E-9</v>
      </c>
      <c r="X1099" s="1">
        <v>1.2767699999999999E-8</v>
      </c>
      <c r="Y1099" s="1">
        <v>8.6677100000000005E-9</v>
      </c>
      <c r="Z1099" s="1">
        <v>-1.30397E-5</v>
      </c>
      <c r="AA1099" s="1">
        <v>-5.6357500000000002E-6</v>
      </c>
      <c r="AB1099" s="1">
        <v>7.8674999999999995E-8</v>
      </c>
      <c r="AC1099" s="1">
        <v>1.42057E-5</v>
      </c>
      <c r="AD1099" s="1">
        <v>-1.30397E-5</v>
      </c>
      <c r="AE1099" s="1">
        <v>-5.6357500000000002E-6</v>
      </c>
      <c r="AF1099" s="1">
        <v>7.8674999999999995E-8</v>
      </c>
      <c r="AG1099" s="1">
        <v>1.42057E-5</v>
      </c>
      <c r="AH1099">
        <v>4</v>
      </c>
      <c r="AI1099">
        <v>0</v>
      </c>
      <c r="AJ1099">
        <v>0</v>
      </c>
      <c r="AK1099">
        <v>1078031898</v>
      </c>
      <c r="AL1099">
        <v>2323</v>
      </c>
      <c r="AM1099">
        <v>26.950800000000001</v>
      </c>
      <c r="AN1099">
        <v>1</v>
      </c>
      <c r="AO1099">
        <v>16283</v>
      </c>
      <c r="AP1099" s="2">
        <f t="shared" si="90"/>
        <v>-13039.7</v>
      </c>
      <c r="AQ1099" s="2">
        <f t="shared" si="91"/>
        <v>-5635.75</v>
      </c>
      <c r="AR1099" s="2">
        <f t="shared" si="92"/>
        <v>78.674999999999997</v>
      </c>
      <c r="AS1099">
        <f t="shared" si="93"/>
        <v>142364.33333333334</v>
      </c>
      <c r="AT1099">
        <f t="shared" si="94"/>
        <v>0.29999999999930083</v>
      </c>
    </row>
    <row r="1100" spans="1:46" x14ac:dyDescent="0.35">
      <c r="A1100" s="1">
        <v>-1.3035E-5</v>
      </c>
      <c r="B1100" s="1">
        <v>-5.6381799999999999E-6</v>
      </c>
      <c r="C1100" s="1">
        <v>8.5935999999999996E-8</v>
      </c>
      <c r="D1100" s="1">
        <v>1.42024E-5</v>
      </c>
      <c r="E1100" s="1">
        <v>-3.0517600000000001E-5</v>
      </c>
      <c r="F1100">
        <v>0.45454499999999998</v>
      </c>
      <c r="G1100" s="1">
        <v>7.8674299999999997E-8</v>
      </c>
      <c r="H1100">
        <v>255</v>
      </c>
      <c r="I1100">
        <v>0</v>
      </c>
      <c r="J1100">
        <v>22</v>
      </c>
      <c r="K1100" t="e">
        <v>#NAME?</v>
      </c>
      <c r="L1100">
        <v>146813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509</v>
      </c>
      <c r="U1100" s="1">
        <v>-1.30421E-5</v>
      </c>
      <c r="V1100" s="1">
        <v>-5.6453300000000004E-6</v>
      </c>
      <c r="W1100" s="1">
        <v>7.1482200000000004E-9</v>
      </c>
      <c r="X1100" s="1">
        <v>7.1482200000000004E-9</v>
      </c>
      <c r="Y1100" s="1">
        <v>7.2616799999999997E-9</v>
      </c>
      <c r="Z1100" s="1">
        <v>-1.3035E-5</v>
      </c>
      <c r="AA1100" s="1">
        <v>-5.6381799999999999E-6</v>
      </c>
      <c r="AB1100" s="1">
        <v>8.5935999999999996E-8</v>
      </c>
      <c r="AC1100" s="1">
        <v>1.42024E-5</v>
      </c>
      <c r="AD1100" s="1">
        <v>-1.3035E-5</v>
      </c>
      <c r="AE1100" s="1">
        <v>-5.6381799999999999E-6</v>
      </c>
      <c r="AF1100" s="1">
        <v>8.5935999999999996E-8</v>
      </c>
      <c r="AG1100" s="1">
        <v>1.42024E-5</v>
      </c>
      <c r="AH1100">
        <v>4</v>
      </c>
      <c r="AI1100">
        <v>0</v>
      </c>
      <c r="AJ1100">
        <v>0</v>
      </c>
      <c r="AK1100">
        <v>1078044339</v>
      </c>
      <c r="AL1100">
        <v>2323</v>
      </c>
      <c r="AM1100">
        <v>26.9511</v>
      </c>
      <c r="AN1100">
        <v>1</v>
      </c>
      <c r="AO1100">
        <v>16284</v>
      </c>
      <c r="AP1100" s="2">
        <f t="shared" si="90"/>
        <v>-13035</v>
      </c>
      <c r="AQ1100" s="2">
        <f t="shared" si="91"/>
        <v>-5638.18</v>
      </c>
      <c r="AR1100" s="2">
        <f t="shared" si="92"/>
        <v>85.935999999999993</v>
      </c>
      <c r="AS1100">
        <f t="shared" si="93"/>
        <v>144589</v>
      </c>
      <c r="AT1100">
        <f t="shared" si="94"/>
        <v>0.29999999999930083</v>
      </c>
    </row>
    <row r="1101" spans="1:46" x14ac:dyDescent="0.35">
      <c r="A1101" s="1">
        <v>-1.30537E-5</v>
      </c>
      <c r="B1101" s="1">
        <v>-5.6435500000000004E-6</v>
      </c>
      <c r="C1101" s="1">
        <v>8.2900299999999998E-8</v>
      </c>
      <c r="D1101" s="1">
        <v>1.4221599999999999E-5</v>
      </c>
      <c r="E1101" s="1">
        <v>-3.0517600000000001E-5</v>
      </c>
      <c r="F1101">
        <v>0.44</v>
      </c>
      <c r="G1101" s="1">
        <v>8.5876499999999995E-8</v>
      </c>
      <c r="H1101">
        <v>255</v>
      </c>
      <c r="I1101">
        <v>0</v>
      </c>
      <c r="J1101">
        <v>25</v>
      </c>
      <c r="K1101" t="e">
        <v>#NAME?</v>
      </c>
      <c r="L1101">
        <v>166834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509</v>
      </c>
      <c r="U1101" s="1">
        <v>-1.30404E-5</v>
      </c>
      <c r="V1101" s="1">
        <v>-5.6435500000000004E-6</v>
      </c>
      <c r="W1101" s="1">
        <v>-1.32952E-8</v>
      </c>
      <c r="X1101" s="1">
        <v>1.53329E-12</v>
      </c>
      <c r="Y1101" s="1">
        <v>-2.9761199999999999E-9</v>
      </c>
      <c r="Z1101" s="1">
        <v>-1.30537E-5</v>
      </c>
      <c r="AA1101" s="1">
        <v>-5.6435500000000004E-6</v>
      </c>
      <c r="AB1101" s="1">
        <v>8.2900299999999998E-8</v>
      </c>
      <c r="AC1101" s="1">
        <v>1.4221599999999999E-5</v>
      </c>
      <c r="AD1101" s="1">
        <v>-1.30537E-5</v>
      </c>
      <c r="AE1101" s="1">
        <v>-5.6435500000000004E-6</v>
      </c>
      <c r="AF1101" s="1">
        <v>8.2900299999999998E-8</v>
      </c>
      <c r="AG1101" s="1">
        <v>1.4221599999999999E-5</v>
      </c>
      <c r="AH1101">
        <v>4</v>
      </c>
      <c r="AI1101">
        <v>0</v>
      </c>
      <c r="AJ1101">
        <v>0</v>
      </c>
      <c r="AK1101">
        <v>1078056781</v>
      </c>
      <c r="AL1101">
        <v>2323</v>
      </c>
      <c r="AM1101">
        <v>26.9514</v>
      </c>
      <c r="AN1101">
        <v>1</v>
      </c>
      <c r="AO1101">
        <v>16285</v>
      </c>
      <c r="AP1101" s="2">
        <f t="shared" si="90"/>
        <v>-13053.7</v>
      </c>
      <c r="AQ1101" s="2">
        <f t="shared" si="91"/>
        <v>-5643.55</v>
      </c>
      <c r="AR1101" s="2">
        <f t="shared" si="92"/>
        <v>82.900300000000001</v>
      </c>
      <c r="AS1101">
        <f t="shared" si="93"/>
        <v>149038</v>
      </c>
      <c r="AT1101">
        <f t="shared" si="94"/>
        <v>0.29999999999930083</v>
      </c>
    </row>
    <row r="1102" spans="1:46" x14ac:dyDescent="0.35">
      <c r="A1102" s="1">
        <v>-1.3055E-5</v>
      </c>
      <c r="B1102" s="1">
        <v>-5.6248400000000002E-6</v>
      </c>
      <c r="C1102" s="1">
        <v>8.2885700000000002E-8</v>
      </c>
      <c r="D1102" s="1">
        <v>1.4215399999999999E-5</v>
      </c>
      <c r="E1102" s="1">
        <v>-3.0517600000000001E-5</v>
      </c>
      <c r="F1102">
        <v>0.55000000000000004</v>
      </c>
      <c r="G1102" s="1">
        <v>8.2885700000000002E-8</v>
      </c>
      <c r="H1102">
        <v>255</v>
      </c>
      <c r="I1102">
        <v>0</v>
      </c>
      <c r="J1102">
        <v>20</v>
      </c>
      <c r="K1102" t="e">
        <v>#NAME?</v>
      </c>
      <c r="L1102">
        <v>133467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509</v>
      </c>
      <c r="U1102" s="1">
        <v>-1.30437E-5</v>
      </c>
      <c r="V1102" s="1">
        <v>-5.6435500000000004E-6</v>
      </c>
      <c r="W1102" s="1">
        <v>-1.12252E-8</v>
      </c>
      <c r="X1102" s="1">
        <v>1.87108E-8</v>
      </c>
      <c r="Y1102">
        <v>0</v>
      </c>
      <c r="Z1102" s="1">
        <v>-1.3055E-5</v>
      </c>
      <c r="AA1102" s="1">
        <v>-5.6248400000000002E-6</v>
      </c>
      <c r="AB1102" s="1">
        <v>8.2885700000000002E-8</v>
      </c>
      <c r="AC1102" s="1">
        <v>1.4215399999999999E-5</v>
      </c>
      <c r="AD1102" s="1">
        <v>-1.3055E-5</v>
      </c>
      <c r="AE1102" s="1">
        <v>-5.6248400000000002E-6</v>
      </c>
      <c r="AF1102" s="1">
        <v>8.2885700000000002E-8</v>
      </c>
      <c r="AG1102" s="1">
        <v>1.4215399999999999E-5</v>
      </c>
      <c r="AH1102">
        <v>4</v>
      </c>
      <c r="AI1102">
        <v>0</v>
      </c>
      <c r="AJ1102">
        <v>0</v>
      </c>
      <c r="AK1102">
        <v>1078069223</v>
      </c>
      <c r="AL1102">
        <v>2323</v>
      </c>
      <c r="AM1102">
        <v>26.951699999999999</v>
      </c>
      <c r="AN1102">
        <v>1</v>
      </c>
      <c r="AO1102">
        <v>16286</v>
      </c>
      <c r="AP1102" s="2">
        <f t="shared" si="90"/>
        <v>-13055</v>
      </c>
      <c r="AQ1102" s="2">
        <f t="shared" si="91"/>
        <v>-5624.84</v>
      </c>
      <c r="AR1102" s="2">
        <f t="shared" si="92"/>
        <v>82.8857</v>
      </c>
      <c r="AS1102">
        <f t="shared" si="93"/>
        <v>137916</v>
      </c>
      <c r="AT1102">
        <f t="shared" si="94"/>
        <v>0.29999999999930083</v>
      </c>
    </row>
    <row r="1103" spans="1:46" x14ac:dyDescent="0.35">
      <c r="A1103" s="1">
        <v>-1.30566E-5</v>
      </c>
      <c r="B1103" s="1">
        <v>-5.6538900000000003E-6</v>
      </c>
      <c r="C1103" s="1">
        <v>7.2042299999999994E-8</v>
      </c>
      <c r="D1103" s="1">
        <v>1.4228399999999999E-5</v>
      </c>
      <c r="E1103" s="1">
        <v>-3.0517600000000001E-5</v>
      </c>
      <c r="F1103">
        <v>0.64705900000000005</v>
      </c>
      <c r="G1103" s="1">
        <v>8.2885700000000002E-8</v>
      </c>
      <c r="H1103">
        <v>255</v>
      </c>
      <c r="I1103">
        <v>0</v>
      </c>
      <c r="J1103">
        <v>17</v>
      </c>
      <c r="K1103" t="e">
        <v>#NAME?</v>
      </c>
      <c r="L1103">
        <v>113447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509</v>
      </c>
      <c r="U1103" s="1">
        <v>-1.30466E-5</v>
      </c>
      <c r="V1103" s="1">
        <v>-5.6388799999999998E-6</v>
      </c>
      <c r="W1103" s="1">
        <v>-1.00063E-8</v>
      </c>
      <c r="X1103" s="1">
        <v>-1.5009400000000001E-8</v>
      </c>
      <c r="Y1103" s="1">
        <v>-1.08435E-8</v>
      </c>
      <c r="Z1103" s="1">
        <v>-1.30566E-5</v>
      </c>
      <c r="AA1103" s="1">
        <v>-5.6538900000000003E-6</v>
      </c>
      <c r="AB1103" s="1">
        <v>7.2042299999999994E-8</v>
      </c>
      <c r="AC1103" s="1">
        <v>1.4228399999999999E-5</v>
      </c>
      <c r="AD1103" s="1">
        <v>-1.30566E-5</v>
      </c>
      <c r="AE1103" s="1">
        <v>-5.6538900000000003E-6</v>
      </c>
      <c r="AF1103" s="1">
        <v>7.2042299999999994E-8</v>
      </c>
      <c r="AG1103" s="1">
        <v>1.4228399999999999E-5</v>
      </c>
      <c r="AH1103">
        <v>4</v>
      </c>
      <c r="AI1103">
        <v>0</v>
      </c>
      <c r="AJ1103">
        <v>0</v>
      </c>
      <c r="AK1103">
        <v>1078081665</v>
      </c>
      <c r="AL1103">
        <v>2323</v>
      </c>
      <c r="AM1103">
        <v>26.952000000000002</v>
      </c>
      <c r="AN1103">
        <v>1</v>
      </c>
      <c r="AO1103">
        <v>16287</v>
      </c>
      <c r="AP1103" s="2">
        <f t="shared" si="90"/>
        <v>-13056.6</v>
      </c>
      <c r="AQ1103" s="2">
        <f t="shared" si="91"/>
        <v>-5653.89</v>
      </c>
      <c r="AR1103" s="2">
        <f t="shared" si="92"/>
        <v>72.042299999999997</v>
      </c>
      <c r="AS1103">
        <f t="shared" si="93"/>
        <v>137916</v>
      </c>
      <c r="AT1103">
        <f t="shared" si="94"/>
        <v>0.30000000000285354</v>
      </c>
    </row>
    <row r="1104" spans="1:46" x14ac:dyDescent="0.35">
      <c r="A1104" s="1">
        <v>-1.30592E-5</v>
      </c>
      <c r="B1104" s="1">
        <v>-5.6526900000000003E-6</v>
      </c>
      <c r="C1104" s="1">
        <v>8.2535299999999994E-8</v>
      </c>
      <c r="D1104" s="1">
        <v>1.42303E-5</v>
      </c>
      <c r="E1104" s="1">
        <v>-3.0517600000000001E-5</v>
      </c>
      <c r="F1104">
        <v>0.56000000000000005</v>
      </c>
      <c r="G1104" s="1">
        <v>7.2021499999999994E-8</v>
      </c>
      <c r="H1104">
        <v>255</v>
      </c>
      <c r="I1104">
        <v>0</v>
      </c>
      <c r="J1104">
        <v>25</v>
      </c>
      <c r="K1104" t="e">
        <v>#NAME?</v>
      </c>
      <c r="L1104">
        <v>166834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509</v>
      </c>
      <c r="U1104" s="1">
        <v>-1.30492E-5</v>
      </c>
      <c r="V1104" s="1">
        <v>-5.6426599999999999E-6</v>
      </c>
      <c r="W1104" s="1">
        <v>-1.0027699999999999E-8</v>
      </c>
      <c r="X1104" s="1">
        <v>-1.0027699999999999E-8</v>
      </c>
      <c r="Y1104" s="1">
        <v>1.05138E-8</v>
      </c>
      <c r="Z1104" s="1">
        <v>-1.30592E-5</v>
      </c>
      <c r="AA1104" s="1">
        <v>-5.6526900000000003E-6</v>
      </c>
      <c r="AB1104" s="1">
        <v>8.2535299999999994E-8</v>
      </c>
      <c r="AC1104" s="1">
        <v>1.42303E-5</v>
      </c>
      <c r="AD1104" s="1">
        <v>-1.30592E-5</v>
      </c>
      <c r="AE1104" s="1">
        <v>-5.6526900000000003E-6</v>
      </c>
      <c r="AF1104" s="1">
        <v>8.2535299999999994E-8</v>
      </c>
      <c r="AG1104" s="1">
        <v>1.42303E-5</v>
      </c>
      <c r="AH1104">
        <v>4</v>
      </c>
      <c r="AI1104">
        <v>0</v>
      </c>
      <c r="AJ1104">
        <v>0</v>
      </c>
      <c r="AK1104">
        <v>1078094107</v>
      </c>
      <c r="AL1104">
        <v>2323</v>
      </c>
      <c r="AM1104">
        <v>26.952400000000001</v>
      </c>
      <c r="AN1104">
        <v>1</v>
      </c>
      <c r="AO1104">
        <v>16288</v>
      </c>
      <c r="AP1104" s="2">
        <f t="shared" si="90"/>
        <v>-13059.2</v>
      </c>
      <c r="AQ1104" s="2">
        <f t="shared" si="91"/>
        <v>-5652.6900000000005</v>
      </c>
      <c r="AR1104" s="2">
        <f t="shared" si="92"/>
        <v>82.535299999999992</v>
      </c>
      <c r="AS1104">
        <f t="shared" si="93"/>
        <v>144589.33333333334</v>
      </c>
      <c r="AT1104">
        <f t="shared" si="94"/>
        <v>0.39999999999906777</v>
      </c>
    </row>
    <row r="1105" spans="1:46" x14ac:dyDescent="0.35">
      <c r="A1105" s="1">
        <v>-1.30474E-5</v>
      </c>
      <c r="B1105" s="1">
        <v>-5.6342600000000002E-6</v>
      </c>
      <c r="C1105" s="1">
        <v>6.9517199999999997E-8</v>
      </c>
      <c r="D1105" s="1">
        <v>1.4212100000000001E-5</v>
      </c>
      <c r="E1105" s="1">
        <v>-3.0517600000000001E-5</v>
      </c>
      <c r="F1105">
        <v>0.52173899999999995</v>
      </c>
      <c r="G1105" s="1">
        <v>8.25195E-8</v>
      </c>
      <c r="H1105">
        <v>255</v>
      </c>
      <c r="I1105">
        <v>0</v>
      </c>
      <c r="J1105">
        <v>23</v>
      </c>
      <c r="K1105" t="e">
        <v>#NAME?</v>
      </c>
      <c r="L1105">
        <v>153487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509</v>
      </c>
      <c r="U1105" s="1">
        <v>-1.3051700000000001E-5</v>
      </c>
      <c r="V1105" s="1">
        <v>-5.64518E-6</v>
      </c>
      <c r="W1105" s="1">
        <v>4.3683600000000004E-9</v>
      </c>
      <c r="X1105" s="1">
        <v>1.09201E-8</v>
      </c>
      <c r="Y1105" s="1">
        <v>-1.3002299999999999E-8</v>
      </c>
      <c r="Z1105" s="1">
        <v>-1.30474E-5</v>
      </c>
      <c r="AA1105" s="1">
        <v>-5.6342600000000002E-6</v>
      </c>
      <c r="AB1105" s="1">
        <v>6.9517199999999997E-8</v>
      </c>
      <c r="AC1105" s="1">
        <v>1.4212100000000001E-5</v>
      </c>
      <c r="AD1105" s="1">
        <v>-1.30474E-5</v>
      </c>
      <c r="AE1105" s="1">
        <v>-5.6342600000000002E-6</v>
      </c>
      <c r="AF1105" s="1">
        <v>6.9517199999999997E-8</v>
      </c>
      <c r="AG1105" s="1">
        <v>1.4212100000000001E-5</v>
      </c>
      <c r="AH1105">
        <v>4</v>
      </c>
      <c r="AI1105">
        <v>0</v>
      </c>
      <c r="AJ1105">
        <v>0</v>
      </c>
      <c r="AK1105">
        <v>1078106549</v>
      </c>
      <c r="AL1105">
        <v>2323</v>
      </c>
      <c r="AM1105">
        <v>26.9527</v>
      </c>
      <c r="AN1105">
        <v>1</v>
      </c>
      <c r="AO1105">
        <v>16289</v>
      </c>
      <c r="AP1105" s="2">
        <f t="shared" si="90"/>
        <v>-13047.4</v>
      </c>
      <c r="AQ1105" s="2">
        <f t="shared" si="91"/>
        <v>-5634.26</v>
      </c>
      <c r="AR1105" s="2">
        <f t="shared" si="92"/>
        <v>69.517200000000003</v>
      </c>
      <c r="AS1105">
        <f t="shared" si="93"/>
        <v>144589.33333333334</v>
      </c>
      <c r="AT1105">
        <f t="shared" si="94"/>
        <v>0.29999999999930083</v>
      </c>
    </row>
    <row r="1106" spans="1:46" x14ac:dyDescent="0.35">
      <c r="A1106" s="1">
        <v>-1.30638E-5</v>
      </c>
      <c r="B1106" s="1">
        <v>-5.6457799999999997E-6</v>
      </c>
      <c r="C1106" s="1">
        <v>8.1773399999999996E-8</v>
      </c>
      <c r="D1106" s="1">
        <v>1.42318E-5</v>
      </c>
      <c r="E1106" s="1">
        <v>-3.0517600000000001E-5</v>
      </c>
      <c r="F1106">
        <v>0.47058800000000001</v>
      </c>
      <c r="G1106" s="1">
        <v>6.9457999999999999E-8</v>
      </c>
      <c r="H1106">
        <v>255</v>
      </c>
      <c r="I1106">
        <v>0</v>
      </c>
      <c r="J1106">
        <v>17</v>
      </c>
      <c r="K1106" t="e">
        <v>#NAME?</v>
      </c>
      <c r="L1106">
        <v>113447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509</v>
      </c>
      <c r="U1106" s="1">
        <v>-1.30507E-5</v>
      </c>
      <c r="V1106" s="1">
        <v>-5.6425099999999996E-6</v>
      </c>
      <c r="W1106" s="1">
        <v>-1.30698E-8</v>
      </c>
      <c r="X1106" s="1">
        <v>-3.2674499999999999E-9</v>
      </c>
      <c r="Y1106" s="1">
        <v>1.23154E-8</v>
      </c>
      <c r="Z1106" s="1">
        <v>-1.30638E-5</v>
      </c>
      <c r="AA1106" s="1">
        <v>-5.6457799999999997E-6</v>
      </c>
      <c r="AB1106" s="1">
        <v>8.1773399999999996E-8</v>
      </c>
      <c r="AC1106" s="1">
        <v>1.42318E-5</v>
      </c>
      <c r="AD1106" s="1">
        <v>-1.30638E-5</v>
      </c>
      <c r="AE1106" s="1">
        <v>-5.6457799999999997E-6</v>
      </c>
      <c r="AF1106" s="1">
        <v>8.1773399999999996E-8</v>
      </c>
      <c r="AG1106" s="1">
        <v>1.42318E-5</v>
      </c>
      <c r="AH1106">
        <v>4</v>
      </c>
      <c r="AI1106">
        <v>0</v>
      </c>
      <c r="AJ1106">
        <v>0</v>
      </c>
      <c r="AK1106">
        <v>1078118991</v>
      </c>
      <c r="AL1106">
        <v>2323</v>
      </c>
      <c r="AM1106">
        <v>26.952999999999999</v>
      </c>
      <c r="AN1106">
        <v>1</v>
      </c>
      <c r="AO1106">
        <v>16290</v>
      </c>
      <c r="AP1106" s="2">
        <f t="shared" si="90"/>
        <v>-13063.8</v>
      </c>
      <c r="AQ1106" s="2">
        <f t="shared" si="91"/>
        <v>-5645.78</v>
      </c>
      <c r="AR1106" s="2">
        <f t="shared" si="92"/>
        <v>81.773399999999995</v>
      </c>
      <c r="AS1106">
        <f t="shared" si="93"/>
        <v>117895.8</v>
      </c>
      <c r="AT1106">
        <f t="shared" si="94"/>
        <v>0.29999999999930083</v>
      </c>
    </row>
    <row r="1107" spans="1:46" x14ac:dyDescent="0.35">
      <c r="A1107" s="1">
        <v>-1.3054000000000001E-5</v>
      </c>
      <c r="B1107" s="1">
        <v>-5.65282E-6</v>
      </c>
      <c r="C1107" s="1">
        <v>9.1441000000000005E-8</v>
      </c>
      <c r="D1107" s="1">
        <v>1.42256E-5</v>
      </c>
      <c r="E1107" s="1">
        <v>-3.0517600000000001E-5</v>
      </c>
      <c r="F1107">
        <v>0.38461499999999998</v>
      </c>
      <c r="G1107" s="1">
        <v>8.1726100000000005E-8</v>
      </c>
      <c r="H1107">
        <v>255</v>
      </c>
      <c r="I1107">
        <v>0</v>
      </c>
      <c r="J1107">
        <v>13</v>
      </c>
      <c r="K1107" t="e">
        <v>#NAME?</v>
      </c>
      <c r="L1107">
        <v>86753.4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509</v>
      </c>
      <c r="U1107" s="1">
        <v>-1.3054000000000001E-5</v>
      </c>
      <c r="V1107" s="1">
        <v>-5.6434E-6</v>
      </c>
      <c r="W1107">
        <v>0</v>
      </c>
      <c r="X1107" s="1">
        <v>-9.4174899999999999E-9</v>
      </c>
      <c r="Y1107" s="1">
        <v>9.7149500000000002E-9</v>
      </c>
      <c r="Z1107" s="1">
        <v>-1.3054000000000001E-5</v>
      </c>
      <c r="AA1107" s="1">
        <v>-5.65282E-6</v>
      </c>
      <c r="AB1107" s="1">
        <v>9.1441000000000005E-8</v>
      </c>
      <c r="AC1107" s="1">
        <v>1.42256E-5</v>
      </c>
      <c r="AD1107" s="1">
        <v>-1.3054000000000001E-5</v>
      </c>
      <c r="AE1107" s="1">
        <v>-5.65282E-6</v>
      </c>
      <c r="AF1107" s="1">
        <v>9.1441000000000005E-8</v>
      </c>
      <c r="AG1107" s="1">
        <v>1.42256E-5</v>
      </c>
      <c r="AH1107">
        <v>4</v>
      </c>
      <c r="AI1107">
        <v>0</v>
      </c>
      <c r="AJ1107">
        <v>0</v>
      </c>
      <c r="AK1107">
        <v>1078131433</v>
      </c>
      <c r="AL1107">
        <v>2323</v>
      </c>
      <c r="AM1107">
        <v>26.953299999999999</v>
      </c>
      <c r="AN1107">
        <v>1</v>
      </c>
      <c r="AO1107">
        <v>16291</v>
      </c>
      <c r="AP1107" s="2">
        <f t="shared" si="90"/>
        <v>-13054</v>
      </c>
      <c r="AQ1107" s="2">
        <f t="shared" si="91"/>
        <v>-5652.82</v>
      </c>
      <c r="AR1107" s="2">
        <f t="shared" si="92"/>
        <v>91.441000000000003</v>
      </c>
      <c r="AS1107">
        <f t="shared" si="93"/>
        <v>120120.13333333335</v>
      </c>
      <c r="AT1107">
        <f t="shared" si="94"/>
        <v>0.29999999999930083</v>
      </c>
    </row>
    <row r="1108" spans="1:46" x14ac:dyDescent="0.35">
      <c r="A1108" s="1">
        <v>-1.3054000000000001E-5</v>
      </c>
      <c r="B1108" s="1">
        <v>-5.6543500000000003E-6</v>
      </c>
      <c r="C1108" s="1">
        <v>7.8943499999999995E-8</v>
      </c>
      <c r="D1108" s="1">
        <v>1.4226199999999999E-5</v>
      </c>
      <c r="E1108" s="1">
        <v>-3.0517600000000001E-5</v>
      </c>
      <c r="F1108">
        <v>0.5</v>
      </c>
      <c r="G1108" s="1">
        <v>9.1430700000000004E-8</v>
      </c>
      <c r="H1108">
        <v>255</v>
      </c>
      <c r="I1108">
        <v>0</v>
      </c>
      <c r="J1108">
        <v>24</v>
      </c>
      <c r="K1108" t="e">
        <v>#NAME?</v>
      </c>
      <c r="L1108">
        <v>160160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509</v>
      </c>
      <c r="U1108" s="1">
        <v>-1.3054000000000001E-5</v>
      </c>
      <c r="V1108" s="1">
        <v>-5.6457699999999998E-6</v>
      </c>
      <c r="W1108">
        <v>0</v>
      </c>
      <c r="X1108" s="1">
        <v>-8.5741800000000007E-9</v>
      </c>
      <c r="Y1108" s="1">
        <v>-1.24871E-8</v>
      </c>
      <c r="Z1108" s="1">
        <v>-1.3054000000000001E-5</v>
      </c>
      <c r="AA1108" s="1">
        <v>-5.6543500000000003E-6</v>
      </c>
      <c r="AB1108" s="1">
        <v>7.8943499999999995E-8</v>
      </c>
      <c r="AC1108" s="1">
        <v>1.4226199999999999E-5</v>
      </c>
      <c r="AD1108" s="1">
        <v>-1.3054000000000001E-5</v>
      </c>
      <c r="AE1108" s="1">
        <v>-5.6543500000000003E-6</v>
      </c>
      <c r="AF1108" s="1">
        <v>7.8943499999999995E-8</v>
      </c>
      <c r="AG1108" s="1">
        <v>1.4226199999999999E-5</v>
      </c>
      <c r="AH1108">
        <v>4</v>
      </c>
      <c r="AI1108">
        <v>0</v>
      </c>
      <c r="AJ1108">
        <v>0</v>
      </c>
      <c r="AK1108">
        <v>1078143875</v>
      </c>
      <c r="AL1108">
        <v>2323</v>
      </c>
      <c r="AM1108">
        <v>26.953600000000002</v>
      </c>
      <c r="AN1108">
        <v>1</v>
      </c>
      <c r="AO1108">
        <v>16292</v>
      </c>
      <c r="AP1108" s="2">
        <f t="shared" si="90"/>
        <v>-13054</v>
      </c>
      <c r="AQ1108" s="2">
        <f t="shared" si="91"/>
        <v>-5654.35</v>
      </c>
      <c r="AR1108" s="2">
        <f t="shared" si="92"/>
        <v>78.9435</v>
      </c>
      <c r="AS1108">
        <f t="shared" si="93"/>
        <v>129017.8</v>
      </c>
      <c r="AT1108">
        <f t="shared" si="94"/>
        <v>0.30000000000285354</v>
      </c>
    </row>
    <row r="1109" spans="1:46" x14ac:dyDescent="0.35">
      <c r="A1109" s="1">
        <v>-1.30591E-5</v>
      </c>
      <c r="B1109" s="1">
        <v>-5.6531000000000001E-6</v>
      </c>
      <c r="C1109" s="1">
        <v>8.9124100000000003E-8</v>
      </c>
      <c r="D1109" s="1">
        <v>1.42305E-5</v>
      </c>
      <c r="E1109" s="1">
        <v>-3.0517600000000001E-5</v>
      </c>
      <c r="F1109">
        <v>0.47619</v>
      </c>
      <c r="G1109" s="1">
        <v>7.8918500000000006E-8</v>
      </c>
      <c r="H1109">
        <v>255</v>
      </c>
      <c r="I1109">
        <v>0</v>
      </c>
      <c r="J1109">
        <v>21</v>
      </c>
      <c r="K1109" t="e">
        <v>#NAME?</v>
      </c>
      <c r="L1109">
        <v>140140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509</v>
      </c>
      <c r="U1109" s="1">
        <v>-1.3054000000000001E-5</v>
      </c>
      <c r="V1109" s="1">
        <v>-5.6479200000000003E-6</v>
      </c>
      <c r="W1109" s="1">
        <v>-5.17794E-9</v>
      </c>
      <c r="X1109" s="1">
        <v>-5.17794E-9</v>
      </c>
      <c r="Y1109" s="1">
        <v>1.02056E-8</v>
      </c>
      <c r="Z1109" s="1">
        <v>-1.30591E-5</v>
      </c>
      <c r="AA1109" s="1">
        <v>-5.6531000000000001E-6</v>
      </c>
      <c r="AB1109" s="1">
        <v>8.9124100000000003E-8</v>
      </c>
      <c r="AC1109" s="1">
        <v>1.42305E-5</v>
      </c>
      <c r="AD1109" s="1">
        <v>-1.30591E-5</v>
      </c>
      <c r="AE1109" s="1">
        <v>-5.6531000000000001E-6</v>
      </c>
      <c r="AF1109" s="1">
        <v>8.9124100000000003E-8</v>
      </c>
      <c r="AG1109" s="1">
        <v>1.42305E-5</v>
      </c>
      <c r="AH1109">
        <v>4</v>
      </c>
      <c r="AI1109">
        <v>0</v>
      </c>
      <c r="AJ1109">
        <v>0</v>
      </c>
      <c r="AK1109">
        <v>1078156318</v>
      </c>
      <c r="AL1109">
        <v>2323</v>
      </c>
      <c r="AM1109">
        <v>26.953900000000001</v>
      </c>
      <c r="AN1109">
        <v>1</v>
      </c>
      <c r="AO1109">
        <v>16293</v>
      </c>
      <c r="AP1109" s="2">
        <f t="shared" si="90"/>
        <v>-13059.1</v>
      </c>
      <c r="AQ1109" s="2">
        <f t="shared" si="91"/>
        <v>-5653.1</v>
      </c>
      <c r="AR1109" s="2">
        <f t="shared" si="92"/>
        <v>89.124099999999999</v>
      </c>
      <c r="AS1109">
        <f t="shared" si="93"/>
        <v>164609</v>
      </c>
      <c r="AT1109">
        <f t="shared" si="94"/>
        <v>0.29999999999930083</v>
      </c>
    </row>
    <row r="1110" spans="1:46" x14ac:dyDescent="0.35">
      <c r="A1110" s="1">
        <v>-1.3069500000000001E-5</v>
      </c>
      <c r="B1110" s="1">
        <v>-5.6549300000000003E-6</v>
      </c>
      <c r="C1110" s="1">
        <v>8.9111299999999999E-8</v>
      </c>
      <c r="D1110" s="1">
        <v>1.4240700000000001E-5</v>
      </c>
      <c r="E1110" s="1">
        <v>-3.0517600000000001E-5</v>
      </c>
      <c r="F1110">
        <v>0.48275899999999999</v>
      </c>
      <c r="G1110" s="1">
        <v>8.9111299999999999E-8</v>
      </c>
      <c r="H1110">
        <v>255</v>
      </c>
      <c r="I1110">
        <v>0</v>
      </c>
      <c r="J1110">
        <v>29</v>
      </c>
      <c r="K1110" t="e">
        <v>#NAME?</v>
      </c>
      <c r="L1110">
        <v>193527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509</v>
      </c>
      <c r="U1110" s="1">
        <v>-1.30553E-5</v>
      </c>
      <c r="V1110" s="1">
        <v>-5.64926E-6</v>
      </c>
      <c r="W1110" s="1">
        <v>-1.41707E-8</v>
      </c>
      <c r="X1110" s="1">
        <v>-5.6685900000000002E-9</v>
      </c>
      <c r="Y1110">
        <v>0</v>
      </c>
      <c r="Z1110" s="1">
        <v>-1.3069500000000001E-5</v>
      </c>
      <c r="AA1110" s="1">
        <v>-5.6549300000000003E-6</v>
      </c>
      <c r="AB1110" s="1">
        <v>8.9111299999999999E-8</v>
      </c>
      <c r="AC1110" s="1">
        <v>1.4240700000000001E-5</v>
      </c>
      <c r="AD1110" s="1">
        <v>-1.3069500000000001E-5</v>
      </c>
      <c r="AE1110" s="1">
        <v>-5.6549300000000003E-6</v>
      </c>
      <c r="AF1110" s="1">
        <v>8.9111299999999999E-8</v>
      </c>
      <c r="AG1110" s="1">
        <v>1.4240700000000001E-5</v>
      </c>
      <c r="AH1110">
        <v>4</v>
      </c>
      <c r="AI1110">
        <v>0</v>
      </c>
      <c r="AJ1110">
        <v>0</v>
      </c>
      <c r="AK1110">
        <v>1078168760</v>
      </c>
      <c r="AL1110">
        <v>2323</v>
      </c>
      <c r="AM1110">
        <v>26.9542</v>
      </c>
      <c r="AN1110">
        <v>1</v>
      </c>
      <c r="AO1110">
        <v>16294</v>
      </c>
      <c r="AP1110" s="2">
        <f t="shared" si="90"/>
        <v>-13069.5</v>
      </c>
      <c r="AQ1110" s="2">
        <f t="shared" si="91"/>
        <v>-5654.93</v>
      </c>
      <c r="AR1110" s="2">
        <f t="shared" si="92"/>
        <v>89.1113</v>
      </c>
      <c r="AS1110">
        <f t="shared" si="93"/>
        <v>137915.69999999998</v>
      </c>
      <c r="AT1110">
        <f t="shared" si="94"/>
        <v>0.29999999999930083</v>
      </c>
    </row>
    <row r="1111" spans="1:46" x14ac:dyDescent="0.35">
      <c r="A1111" s="1">
        <v>-1.30638E-5</v>
      </c>
      <c r="B1111" s="1">
        <v>-5.6555899999999998E-6</v>
      </c>
      <c r="C1111" s="1">
        <v>7.42445E-8</v>
      </c>
      <c r="D1111" s="1">
        <v>1.42356E-5</v>
      </c>
      <c r="E1111" s="1">
        <v>-3.0517600000000001E-5</v>
      </c>
      <c r="F1111">
        <v>0.5</v>
      </c>
      <c r="G1111" s="1">
        <v>8.9111299999999999E-8</v>
      </c>
      <c r="H1111">
        <v>255</v>
      </c>
      <c r="I1111">
        <v>0</v>
      </c>
      <c r="J1111">
        <v>12</v>
      </c>
      <c r="K1111" t="e">
        <v>#NAME?</v>
      </c>
      <c r="L1111">
        <v>80080.100000000006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509</v>
      </c>
      <c r="U1111" s="1">
        <v>-1.30589E-5</v>
      </c>
      <c r="V1111" s="1">
        <v>-5.6507400000000002E-6</v>
      </c>
      <c r="W1111" s="1">
        <v>-4.8452099999999996E-9</v>
      </c>
      <c r="X1111" s="1">
        <v>-4.8452099999999996E-9</v>
      </c>
      <c r="Y1111" s="1">
        <v>-1.4866800000000001E-8</v>
      </c>
      <c r="Z1111" s="1">
        <v>-1.30638E-5</v>
      </c>
      <c r="AA1111" s="1">
        <v>-5.6555899999999998E-6</v>
      </c>
      <c r="AB1111" s="1">
        <v>7.42445E-8</v>
      </c>
      <c r="AC1111" s="1">
        <v>1.42356E-5</v>
      </c>
      <c r="AD1111" s="1">
        <v>-1.30638E-5</v>
      </c>
      <c r="AE1111" s="1">
        <v>-5.6555899999999998E-6</v>
      </c>
      <c r="AF1111" s="1">
        <v>7.42445E-8</v>
      </c>
      <c r="AG1111" s="1">
        <v>1.42356E-5</v>
      </c>
      <c r="AH1111">
        <v>4</v>
      </c>
      <c r="AI1111">
        <v>0</v>
      </c>
      <c r="AJ1111">
        <v>0</v>
      </c>
      <c r="AK1111">
        <v>1078181203</v>
      </c>
      <c r="AL1111">
        <v>2323</v>
      </c>
      <c r="AM1111">
        <v>26.954499999999999</v>
      </c>
      <c r="AN1111">
        <v>1</v>
      </c>
      <c r="AO1111">
        <v>16295</v>
      </c>
      <c r="AP1111" s="2">
        <f t="shared" si="90"/>
        <v>-13063.8</v>
      </c>
      <c r="AQ1111" s="2">
        <f t="shared" si="91"/>
        <v>-5655.59</v>
      </c>
      <c r="AR1111" s="2">
        <f t="shared" si="92"/>
        <v>74.244500000000002</v>
      </c>
      <c r="AS1111">
        <f t="shared" si="93"/>
        <v>142364.69999999998</v>
      </c>
      <c r="AT1111">
        <f t="shared" si="94"/>
        <v>0.29999999999930083</v>
      </c>
    </row>
    <row r="1112" spans="1:46" x14ac:dyDescent="0.35">
      <c r="A1112" s="1">
        <v>-1.3046E-5</v>
      </c>
      <c r="B1112" s="1">
        <v>-5.6520000000000003E-6</v>
      </c>
      <c r="C1112" s="1">
        <v>6.58454E-8</v>
      </c>
      <c r="D1112" s="1">
        <v>1.42179E-5</v>
      </c>
      <c r="E1112" s="1">
        <v>-3.0517600000000001E-5</v>
      </c>
      <c r="F1112">
        <v>0.47826099999999999</v>
      </c>
      <c r="G1112" s="1">
        <v>7.4218699999999995E-8</v>
      </c>
      <c r="H1112">
        <v>255</v>
      </c>
      <c r="I1112">
        <v>0</v>
      </c>
      <c r="J1112">
        <v>23</v>
      </c>
      <c r="K1112" t="e">
        <v>#NAME?</v>
      </c>
      <c r="L1112">
        <v>153487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509</v>
      </c>
      <c r="U1112" s="1">
        <v>-1.3060200000000001E-5</v>
      </c>
      <c r="V1112" s="1">
        <v>-5.6520000000000003E-6</v>
      </c>
      <c r="W1112" s="1">
        <v>1.41676E-8</v>
      </c>
      <c r="X1112">
        <v>0</v>
      </c>
      <c r="Y1112" s="1">
        <v>-8.3733199999999994E-9</v>
      </c>
      <c r="Z1112" s="1">
        <v>-1.3046E-5</v>
      </c>
      <c r="AA1112" s="1">
        <v>-5.6520000000000003E-6</v>
      </c>
      <c r="AB1112" s="1">
        <v>6.58454E-8</v>
      </c>
      <c r="AC1112" s="1">
        <v>1.42179E-5</v>
      </c>
      <c r="AD1112" s="1">
        <v>-1.3046E-5</v>
      </c>
      <c r="AE1112" s="1">
        <v>-5.6520000000000003E-6</v>
      </c>
      <c r="AF1112" s="1">
        <v>6.58454E-8</v>
      </c>
      <c r="AG1112" s="1">
        <v>1.42179E-5</v>
      </c>
      <c r="AH1112">
        <v>4</v>
      </c>
      <c r="AI1112">
        <v>0</v>
      </c>
      <c r="AJ1112">
        <v>0</v>
      </c>
      <c r="AK1112">
        <v>1078193644</v>
      </c>
      <c r="AL1112">
        <v>2323</v>
      </c>
      <c r="AM1112">
        <v>26.954799999999999</v>
      </c>
      <c r="AN1112">
        <v>1</v>
      </c>
      <c r="AO1112">
        <v>16296</v>
      </c>
      <c r="AP1112" s="2">
        <f t="shared" si="90"/>
        <v>-13046</v>
      </c>
      <c r="AQ1112" s="2">
        <f t="shared" si="91"/>
        <v>-5652</v>
      </c>
      <c r="AR1112" s="2">
        <f t="shared" si="92"/>
        <v>65.845399999999998</v>
      </c>
      <c r="AS1112">
        <f t="shared" si="93"/>
        <v>135691.36666666667</v>
      </c>
      <c r="AT1112">
        <f t="shared" si="94"/>
        <v>0.29999999999930083</v>
      </c>
    </row>
    <row r="1113" spans="1:46" x14ac:dyDescent="0.35">
      <c r="A1113" s="1">
        <v>-1.30483E-5</v>
      </c>
      <c r="B1113" s="1">
        <v>-5.6553599999999998E-6</v>
      </c>
      <c r="C1113" s="1">
        <v>8.4089599999999999E-8</v>
      </c>
      <c r="D1113" s="1">
        <v>1.4221400000000001E-5</v>
      </c>
      <c r="E1113" s="1">
        <v>-3.0517600000000001E-5</v>
      </c>
      <c r="F1113">
        <v>0.538462</v>
      </c>
      <c r="G1113" s="1">
        <v>6.5795899999999997E-8</v>
      </c>
      <c r="H1113">
        <v>255</v>
      </c>
      <c r="I1113">
        <v>0</v>
      </c>
      <c r="J1113">
        <v>26</v>
      </c>
      <c r="K1113" t="e">
        <v>#NAME?</v>
      </c>
      <c r="L1113">
        <v>173507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509</v>
      </c>
      <c r="U1113" s="1">
        <v>-1.30567E-5</v>
      </c>
      <c r="V1113" s="1">
        <v>-5.6520000000000003E-6</v>
      </c>
      <c r="W1113" s="1">
        <v>8.3901900000000004E-9</v>
      </c>
      <c r="X1113" s="1">
        <v>-3.3563799999999999E-9</v>
      </c>
      <c r="Y1113" s="1">
        <v>1.8293699999999999E-8</v>
      </c>
      <c r="Z1113" s="1">
        <v>-1.30483E-5</v>
      </c>
      <c r="AA1113" s="1">
        <v>-5.6553599999999998E-6</v>
      </c>
      <c r="AB1113" s="1">
        <v>8.4089599999999999E-8</v>
      </c>
      <c r="AC1113" s="1">
        <v>1.4221400000000001E-5</v>
      </c>
      <c r="AD1113" s="1">
        <v>-1.30483E-5</v>
      </c>
      <c r="AE1113" s="1">
        <v>-5.6553599999999998E-6</v>
      </c>
      <c r="AF1113" s="1">
        <v>8.4089599999999999E-8</v>
      </c>
      <c r="AG1113" s="1">
        <v>1.4221400000000001E-5</v>
      </c>
      <c r="AH1113">
        <v>4</v>
      </c>
      <c r="AI1113">
        <v>0</v>
      </c>
      <c r="AJ1113">
        <v>0</v>
      </c>
      <c r="AK1113">
        <v>1078206086</v>
      </c>
      <c r="AL1113">
        <v>2323</v>
      </c>
      <c r="AM1113">
        <v>26.955200000000001</v>
      </c>
      <c r="AN1113">
        <v>1</v>
      </c>
      <c r="AO1113">
        <v>16297</v>
      </c>
      <c r="AP1113" s="2">
        <f t="shared" si="90"/>
        <v>-13048.3</v>
      </c>
      <c r="AQ1113" s="2">
        <f t="shared" si="91"/>
        <v>-5655.36</v>
      </c>
      <c r="AR1113" s="2">
        <f t="shared" si="92"/>
        <v>84.089600000000004</v>
      </c>
      <c r="AS1113">
        <f t="shared" si="93"/>
        <v>144589</v>
      </c>
      <c r="AT1113">
        <f t="shared" si="94"/>
        <v>0.40000000000262048</v>
      </c>
    </row>
    <row r="1114" spans="1:46" x14ac:dyDescent="0.35">
      <c r="A1114" s="1">
        <v>-1.30546E-5</v>
      </c>
      <c r="B1114" s="1">
        <v>-5.6528899999999998E-6</v>
      </c>
      <c r="C1114" s="1">
        <v>1.04651E-7</v>
      </c>
      <c r="D1114" s="1">
        <v>1.42263E-5</v>
      </c>
      <c r="E1114" s="1">
        <v>-3.0517600000000001E-5</v>
      </c>
      <c r="F1114">
        <v>0.5625</v>
      </c>
      <c r="G1114" s="1">
        <v>8.4045400000000004E-8</v>
      </c>
      <c r="H1114">
        <v>255</v>
      </c>
      <c r="I1114">
        <v>0</v>
      </c>
      <c r="J1114">
        <v>16</v>
      </c>
      <c r="K1114" t="e">
        <v>#NAME?</v>
      </c>
      <c r="L1114">
        <v>106773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509</v>
      </c>
      <c r="U1114" s="1">
        <v>-1.30546E-5</v>
      </c>
      <c r="V1114" s="1">
        <v>-5.6528899999999998E-6</v>
      </c>
      <c r="W1114">
        <v>0</v>
      </c>
      <c r="X1114">
        <v>0</v>
      </c>
      <c r="Y1114" s="1">
        <v>2.0605900000000001E-8</v>
      </c>
      <c r="Z1114" s="1">
        <v>-1.30546E-5</v>
      </c>
      <c r="AA1114" s="1">
        <v>-5.6528899999999998E-6</v>
      </c>
      <c r="AB1114" s="1">
        <v>1.04651E-7</v>
      </c>
      <c r="AC1114" s="1">
        <v>1.42263E-5</v>
      </c>
      <c r="AD1114" s="1">
        <v>-1.30546E-5</v>
      </c>
      <c r="AE1114" s="1">
        <v>-5.6528899999999998E-6</v>
      </c>
      <c r="AF1114" s="1">
        <v>1.04651E-7</v>
      </c>
      <c r="AG1114" s="1">
        <v>1.42263E-5</v>
      </c>
      <c r="AH1114">
        <v>4</v>
      </c>
      <c r="AI1114">
        <v>0</v>
      </c>
      <c r="AJ1114">
        <v>0</v>
      </c>
      <c r="AK1114">
        <v>1078218528</v>
      </c>
      <c r="AL1114">
        <v>2323</v>
      </c>
      <c r="AM1114">
        <v>26.955500000000001</v>
      </c>
      <c r="AN1114">
        <v>1</v>
      </c>
      <c r="AO1114">
        <v>16298</v>
      </c>
      <c r="AP1114" s="2">
        <f t="shared" si="90"/>
        <v>-13054.6</v>
      </c>
      <c r="AQ1114" s="2">
        <f t="shared" si="91"/>
        <v>-5652.8899999999994</v>
      </c>
      <c r="AR1114" s="2">
        <f t="shared" si="92"/>
        <v>104.651</v>
      </c>
      <c r="AS1114">
        <f t="shared" si="93"/>
        <v>142364.33333333334</v>
      </c>
      <c r="AT1114">
        <f t="shared" si="94"/>
        <v>0.29999999999930083</v>
      </c>
    </row>
    <row r="1115" spans="1:46" x14ac:dyDescent="0.35">
      <c r="A1115" s="1">
        <v>-1.30674E-5</v>
      </c>
      <c r="B1115" s="1">
        <v>-5.6400899999999997E-6</v>
      </c>
      <c r="C1115" s="1">
        <v>8.9440800000000002E-8</v>
      </c>
      <c r="D1115" s="1">
        <v>1.4232900000000001E-5</v>
      </c>
      <c r="E1115" s="1">
        <v>-3.0517600000000001E-5</v>
      </c>
      <c r="F1115">
        <v>0.63636400000000004</v>
      </c>
      <c r="G1115" s="1">
        <v>1.04614E-7</v>
      </c>
      <c r="H1115">
        <v>255</v>
      </c>
      <c r="I1115">
        <v>0</v>
      </c>
      <c r="J1115">
        <v>22</v>
      </c>
      <c r="K1115" t="e">
        <v>#NAME?</v>
      </c>
      <c r="L1115">
        <v>146813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509</v>
      </c>
      <c r="U1115" s="1">
        <v>-1.30546E-5</v>
      </c>
      <c r="V1115" s="1">
        <v>-5.6528899999999998E-6</v>
      </c>
      <c r="W1115" s="1">
        <v>-1.2803000000000001E-8</v>
      </c>
      <c r="X1115" s="1">
        <v>1.2803000000000001E-8</v>
      </c>
      <c r="Y1115" s="1">
        <v>-1.51735E-8</v>
      </c>
      <c r="Z1115" s="1">
        <v>-1.30674E-5</v>
      </c>
      <c r="AA1115" s="1">
        <v>-5.6400899999999997E-6</v>
      </c>
      <c r="AB1115" s="1">
        <v>8.9440800000000002E-8</v>
      </c>
      <c r="AC1115" s="1">
        <v>1.4232900000000001E-5</v>
      </c>
      <c r="AD1115" s="1">
        <v>-1.30674E-5</v>
      </c>
      <c r="AE1115" s="1">
        <v>-5.6400899999999997E-6</v>
      </c>
      <c r="AF1115" s="1">
        <v>8.9440800000000002E-8</v>
      </c>
      <c r="AG1115" s="1">
        <v>1.4232900000000001E-5</v>
      </c>
      <c r="AH1115">
        <v>4</v>
      </c>
      <c r="AI1115">
        <v>0</v>
      </c>
      <c r="AJ1115">
        <v>0</v>
      </c>
      <c r="AK1115">
        <v>1078230970</v>
      </c>
      <c r="AL1115">
        <v>2323</v>
      </c>
      <c r="AM1115">
        <v>26.9558</v>
      </c>
      <c r="AN1115">
        <v>1</v>
      </c>
      <c r="AO1115">
        <v>16299</v>
      </c>
      <c r="AP1115" s="2">
        <f t="shared" si="90"/>
        <v>-13067.4</v>
      </c>
      <c r="AQ1115" s="2">
        <f t="shared" si="91"/>
        <v>-5640.09</v>
      </c>
      <c r="AR1115" s="2">
        <f t="shared" si="92"/>
        <v>89.440799999999996</v>
      </c>
      <c r="AS1115">
        <f t="shared" si="93"/>
        <v>115670.93333333333</v>
      </c>
      <c r="AT1115">
        <f t="shared" si="94"/>
        <v>0.29999999999930083</v>
      </c>
    </row>
    <row r="1116" spans="1:46" x14ac:dyDescent="0.35">
      <c r="A1116" s="1">
        <v>-1.305E-5</v>
      </c>
      <c r="B1116" s="1">
        <v>-5.6497000000000003E-6</v>
      </c>
      <c r="C1116" s="1">
        <v>7.4942199999999995E-8</v>
      </c>
      <c r="D1116" s="1">
        <v>1.4220699999999999E-5</v>
      </c>
      <c r="E1116" s="1">
        <v>-3.0517600000000001E-5</v>
      </c>
      <c r="F1116">
        <v>0.35714299999999999</v>
      </c>
      <c r="G1116" s="1">
        <v>8.9416499999999999E-8</v>
      </c>
      <c r="H1116">
        <v>255</v>
      </c>
      <c r="I1116">
        <v>0</v>
      </c>
      <c r="J1116">
        <v>14</v>
      </c>
      <c r="K1116" t="e">
        <v>#NAME?</v>
      </c>
      <c r="L1116">
        <v>93426.8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509</v>
      </c>
      <c r="U1116" s="1">
        <v>-1.3057900000000001E-5</v>
      </c>
      <c r="V1116" s="1">
        <v>-5.6497000000000003E-6</v>
      </c>
      <c r="W1116" s="1">
        <v>7.8489300000000005E-9</v>
      </c>
      <c r="X1116">
        <v>0</v>
      </c>
      <c r="Y1116" s="1">
        <v>-1.4474300000000001E-8</v>
      </c>
      <c r="Z1116" s="1">
        <v>-1.305E-5</v>
      </c>
      <c r="AA1116" s="1">
        <v>-5.6497000000000003E-6</v>
      </c>
      <c r="AB1116" s="1">
        <v>7.4942199999999995E-8</v>
      </c>
      <c r="AC1116" s="1">
        <v>1.4220699999999999E-5</v>
      </c>
      <c r="AD1116" s="1">
        <v>-1.305E-5</v>
      </c>
      <c r="AE1116" s="1">
        <v>-5.6497000000000003E-6</v>
      </c>
      <c r="AF1116" s="1">
        <v>7.4942199999999995E-8</v>
      </c>
      <c r="AG1116" s="1">
        <v>1.4220699999999999E-5</v>
      </c>
      <c r="AH1116">
        <v>4</v>
      </c>
      <c r="AI1116">
        <v>0</v>
      </c>
      <c r="AJ1116">
        <v>0</v>
      </c>
      <c r="AK1116">
        <v>1078243412</v>
      </c>
      <c r="AL1116">
        <v>2323</v>
      </c>
      <c r="AM1116">
        <v>26.956099999999999</v>
      </c>
      <c r="AN1116">
        <v>1</v>
      </c>
      <c r="AO1116">
        <v>16300</v>
      </c>
      <c r="AP1116" s="2">
        <f t="shared" si="90"/>
        <v>-13050</v>
      </c>
      <c r="AQ1116" s="2">
        <f t="shared" si="91"/>
        <v>-5649.7000000000007</v>
      </c>
      <c r="AR1116" s="2">
        <f t="shared" si="92"/>
        <v>74.9422</v>
      </c>
      <c r="AS1116">
        <f t="shared" si="93"/>
        <v>135691.26666666666</v>
      </c>
      <c r="AT1116">
        <f t="shared" si="94"/>
        <v>0.29999999999930083</v>
      </c>
    </row>
    <row r="1117" spans="1:46" x14ac:dyDescent="0.35">
      <c r="A1117" s="1">
        <v>-1.30335E-5</v>
      </c>
      <c r="B1117" s="1">
        <v>-5.6464900000000002E-6</v>
      </c>
      <c r="C1117" s="1">
        <v>7.67868E-8</v>
      </c>
      <c r="D1117" s="1">
        <v>1.42042E-5</v>
      </c>
      <c r="E1117" s="1">
        <v>-3.0517600000000001E-5</v>
      </c>
      <c r="F1117">
        <v>0.56000000000000005</v>
      </c>
      <c r="G1117" s="1">
        <v>7.4890099999999996E-8</v>
      </c>
      <c r="H1117">
        <v>255</v>
      </c>
      <c r="I1117">
        <v>0</v>
      </c>
      <c r="J1117">
        <v>25</v>
      </c>
      <c r="K1117" t="e">
        <v>#NAME?</v>
      </c>
      <c r="L1117">
        <v>166834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509</v>
      </c>
      <c r="U1117" s="1">
        <v>-1.3056E-5</v>
      </c>
      <c r="V1117" s="1">
        <v>-5.6497000000000003E-6</v>
      </c>
      <c r="W1117" s="1">
        <v>2.2498000000000001E-8</v>
      </c>
      <c r="X1117" s="1">
        <v>3.21532E-9</v>
      </c>
      <c r="Y1117" s="1">
        <v>1.89669E-9</v>
      </c>
      <c r="Z1117" s="1">
        <v>-1.30335E-5</v>
      </c>
      <c r="AA1117" s="1">
        <v>-5.6464900000000002E-6</v>
      </c>
      <c r="AB1117" s="1">
        <v>7.67868E-8</v>
      </c>
      <c r="AC1117" s="1">
        <v>1.42042E-5</v>
      </c>
      <c r="AD1117" s="1">
        <v>-1.30335E-5</v>
      </c>
      <c r="AE1117" s="1">
        <v>-5.6464900000000002E-6</v>
      </c>
      <c r="AF1117" s="1">
        <v>7.67868E-8</v>
      </c>
      <c r="AG1117" s="1">
        <v>1.42042E-5</v>
      </c>
      <c r="AH1117">
        <v>4</v>
      </c>
      <c r="AI1117">
        <v>0</v>
      </c>
      <c r="AJ1117">
        <v>0</v>
      </c>
      <c r="AK1117">
        <v>1078255854</v>
      </c>
      <c r="AL1117">
        <v>2323</v>
      </c>
      <c r="AM1117">
        <v>26.956399999999999</v>
      </c>
      <c r="AN1117">
        <v>1</v>
      </c>
      <c r="AO1117">
        <v>16301</v>
      </c>
      <c r="AP1117" s="2">
        <f t="shared" si="90"/>
        <v>-13033.5</v>
      </c>
      <c r="AQ1117" s="2">
        <f t="shared" si="91"/>
        <v>-5646.49</v>
      </c>
      <c r="AR1117" s="2">
        <f t="shared" si="92"/>
        <v>76.786799999999999</v>
      </c>
      <c r="AS1117">
        <f t="shared" si="93"/>
        <v>137915.93333333332</v>
      </c>
      <c r="AT1117">
        <f t="shared" si="94"/>
        <v>0.29999999999930083</v>
      </c>
    </row>
    <row r="1118" spans="1:46" x14ac:dyDescent="0.35">
      <c r="A1118" s="1">
        <v>-1.30504E-5</v>
      </c>
      <c r="B1118" s="1">
        <v>-5.6489600000000002E-6</v>
      </c>
      <c r="C1118" s="1">
        <v>8.1563000000000001E-8</v>
      </c>
      <c r="D1118" s="1">
        <v>1.4220699999999999E-5</v>
      </c>
      <c r="E1118" s="1">
        <v>-3.0517600000000001E-5</v>
      </c>
      <c r="F1118">
        <v>0.52173899999999995</v>
      </c>
      <c r="G1118" s="1">
        <v>7.6782200000000003E-8</v>
      </c>
      <c r="H1118">
        <v>255</v>
      </c>
      <c r="I1118">
        <v>0</v>
      </c>
      <c r="J1118">
        <v>23</v>
      </c>
      <c r="K1118" t="e">
        <v>#NAME?</v>
      </c>
      <c r="L1118">
        <v>153487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509</v>
      </c>
      <c r="U1118" s="1">
        <v>-1.30504E-5</v>
      </c>
      <c r="V1118" s="1">
        <v>-5.6489600000000002E-6</v>
      </c>
      <c r="W1118" s="1">
        <v>1.53329E-12</v>
      </c>
      <c r="X1118" s="1">
        <v>1.53329E-12</v>
      </c>
      <c r="Y1118" s="1">
        <v>4.7808099999999997E-9</v>
      </c>
      <c r="Z1118" s="1">
        <v>-1.30504E-5</v>
      </c>
      <c r="AA1118" s="1">
        <v>-5.6489600000000002E-6</v>
      </c>
      <c r="AB1118" s="1">
        <v>8.1563000000000001E-8</v>
      </c>
      <c r="AC1118" s="1">
        <v>1.4220699999999999E-5</v>
      </c>
      <c r="AD1118" s="1">
        <v>-1.30504E-5</v>
      </c>
      <c r="AE1118" s="1">
        <v>-5.6489600000000002E-6</v>
      </c>
      <c r="AF1118" s="1">
        <v>8.1563000000000001E-8</v>
      </c>
      <c r="AG1118" s="1">
        <v>1.4220699999999999E-5</v>
      </c>
      <c r="AH1118">
        <v>4</v>
      </c>
      <c r="AI1118">
        <v>0</v>
      </c>
      <c r="AJ1118">
        <v>0</v>
      </c>
      <c r="AK1118">
        <v>1078268296</v>
      </c>
      <c r="AL1118">
        <v>2323</v>
      </c>
      <c r="AM1118">
        <v>26.956700000000001</v>
      </c>
      <c r="AN1118">
        <v>1</v>
      </c>
      <c r="AO1118">
        <v>16302</v>
      </c>
      <c r="AP1118" s="2">
        <f t="shared" si="90"/>
        <v>-13050.4</v>
      </c>
      <c r="AQ1118" s="2">
        <f t="shared" si="91"/>
        <v>-5648.96</v>
      </c>
      <c r="AR1118" s="2">
        <f t="shared" si="92"/>
        <v>81.563000000000002</v>
      </c>
      <c r="AS1118">
        <f t="shared" si="93"/>
        <v>153487</v>
      </c>
      <c r="AT1118">
        <f t="shared" si="94"/>
        <v>0.30000000000285354</v>
      </c>
    </row>
    <row r="1119" spans="1:46" x14ac:dyDescent="0.35">
      <c r="A1119" s="1">
        <v>-1.3041699999999999E-5</v>
      </c>
      <c r="B1119" s="1">
        <v>-5.6402699999999996E-6</v>
      </c>
      <c r="C1119" s="1">
        <v>9.3315600000000005E-8</v>
      </c>
      <c r="D1119" s="1">
        <v>1.42094E-5</v>
      </c>
      <c r="E1119" s="1">
        <v>-3.0517600000000001E-5</v>
      </c>
      <c r="F1119">
        <v>0.71428599999999998</v>
      </c>
      <c r="G1119" s="1">
        <v>8.1543000000000004E-8</v>
      </c>
      <c r="H1119">
        <v>255</v>
      </c>
      <c r="I1119">
        <v>0</v>
      </c>
      <c r="J1119">
        <v>21</v>
      </c>
      <c r="K1119" t="e">
        <v>#NAME?</v>
      </c>
      <c r="L1119">
        <v>140140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509</v>
      </c>
      <c r="U1119" s="1">
        <v>-1.30504E-5</v>
      </c>
      <c r="V1119" s="1">
        <v>-5.6489600000000002E-6</v>
      </c>
      <c r="W1119" s="1">
        <v>8.6922499999999996E-9</v>
      </c>
      <c r="X1119" s="1">
        <v>8.6922499999999996E-9</v>
      </c>
      <c r="Y1119" s="1">
        <v>1.17726E-8</v>
      </c>
      <c r="Z1119" s="1">
        <v>-1.3041699999999999E-5</v>
      </c>
      <c r="AA1119" s="1">
        <v>-5.6402699999999996E-6</v>
      </c>
      <c r="AB1119" s="1">
        <v>9.3315600000000005E-8</v>
      </c>
      <c r="AC1119" s="1">
        <v>1.42094E-5</v>
      </c>
      <c r="AD1119" s="1">
        <v>-1.3041699999999999E-5</v>
      </c>
      <c r="AE1119" s="1">
        <v>-5.6402699999999996E-6</v>
      </c>
      <c r="AF1119" s="1">
        <v>9.3315600000000005E-8</v>
      </c>
      <c r="AG1119" s="1">
        <v>1.42094E-5</v>
      </c>
      <c r="AH1119">
        <v>4</v>
      </c>
      <c r="AI1119">
        <v>0</v>
      </c>
      <c r="AJ1119">
        <v>0</v>
      </c>
      <c r="AK1119">
        <v>1078280738</v>
      </c>
      <c r="AL1119">
        <v>2323</v>
      </c>
      <c r="AM1119">
        <v>26.957000000000001</v>
      </c>
      <c r="AN1119">
        <v>1</v>
      </c>
      <c r="AO1119">
        <v>16303</v>
      </c>
      <c r="AP1119" s="2">
        <f t="shared" si="90"/>
        <v>-13041.699999999999</v>
      </c>
      <c r="AQ1119" s="2">
        <f t="shared" si="91"/>
        <v>-5640.2699999999995</v>
      </c>
      <c r="AR1119" s="2">
        <f t="shared" si="92"/>
        <v>93.315600000000003</v>
      </c>
      <c r="AS1119">
        <f t="shared" si="93"/>
        <v>137915.66666666666</v>
      </c>
      <c r="AT1119">
        <f t="shared" si="94"/>
        <v>0.29999999999930083</v>
      </c>
    </row>
    <row r="1120" spans="1:46" x14ac:dyDescent="0.35">
      <c r="A1120" s="1">
        <v>-1.3053E-5</v>
      </c>
      <c r="B1120" s="1">
        <v>-5.6323500000000004E-6</v>
      </c>
      <c r="C1120" s="1">
        <v>1.12176E-7</v>
      </c>
      <c r="D1120" s="1">
        <v>1.4216800000000001E-5</v>
      </c>
      <c r="E1120" s="1">
        <v>-3.0517600000000001E-5</v>
      </c>
      <c r="F1120">
        <v>0.55555600000000005</v>
      </c>
      <c r="G1120" s="1">
        <v>9.3261700000000002E-8</v>
      </c>
      <c r="H1120">
        <v>255</v>
      </c>
      <c r="I1120">
        <v>0</v>
      </c>
      <c r="J1120">
        <v>18</v>
      </c>
      <c r="K1120" t="e">
        <v>#NAME?</v>
      </c>
      <c r="L1120">
        <v>120120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509</v>
      </c>
      <c r="U1120" s="1">
        <v>-1.30482E-5</v>
      </c>
      <c r="V1120" s="1">
        <v>-5.6468099999999997E-6</v>
      </c>
      <c r="W1120" s="1">
        <v>-4.8206800000000004E-9</v>
      </c>
      <c r="X1120" s="1">
        <v>1.4462000000000001E-8</v>
      </c>
      <c r="Y1120" s="1">
        <v>1.8914700000000001E-8</v>
      </c>
      <c r="Z1120" s="1">
        <v>-1.3053E-5</v>
      </c>
      <c r="AA1120" s="1">
        <v>-5.6323500000000004E-6</v>
      </c>
      <c r="AB1120" s="1">
        <v>1.12176E-7</v>
      </c>
      <c r="AC1120" s="1">
        <v>1.4216800000000001E-5</v>
      </c>
      <c r="AD1120" s="1">
        <v>-1.3053E-5</v>
      </c>
      <c r="AE1120" s="1">
        <v>-5.6323500000000004E-6</v>
      </c>
      <c r="AF1120" s="1">
        <v>1.12176E-7</v>
      </c>
      <c r="AG1120" s="1">
        <v>1.4216800000000001E-5</v>
      </c>
      <c r="AH1120">
        <v>4</v>
      </c>
      <c r="AI1120">
        <v>0</v>
      </c>
      <c r="AJ1120">
        <v>0</v>
      </c>
      <c r="AK1120">
        <v>1078293180</v>
      </c>
      <c r="AL1120">
        <v>2323</v>
      </c>
      <c r="AM1120">
        <v>26.9573</v>
      </c>
      <c r="AN1120">
        <v>1</v>
      </c>
      <c r="AO1120">
        <v>16304</v>
      </c>
      <c r="AP1120" s="2">
        <f t="shared" si="90"/>
        <v>-13053</v>
      </c>
      <c r="AQ1120" s="2">
        <f t="shared" si="91"/>
        <v>-5632.35</v>
      </c>
      <c r="AR1120" s="2">
        <f t="shared" si="92"/>
        <v>112.176</v>
      </c>
      <c r="AS1120">
        <f t="shared" si="93"/>
        <v>151262.33333333334</v>
      </c>
      <c r="AT1120">
        <f t="shared" si="94"/>
        <v>0.29999999999930083</v>
      </c>
    </row>
    <row r="1121" spans="1:46" x14ac:dyDescent="0.35">
      <c r="A1121" s="1">
        <v>-1.30567E-5</v>
      </c>
      <c r="B1121" s="1">
        <v>-5.6396600000000001E-6</v>
      </c>
      <c r="C1121" s="1">
        <v>1.12122E-7</v>
      </c>
      <c r="D1121" s="1">
        <v>1.4222999999999999E-5</v>
      </c>
      <c r="E1121" s="1">
        <v>-3.0517600000000001E-5</v>
      </c>
      <c r="F1121">
        <v>0.37930999999999998</v>
      </c>
      <c r="G1121" s="1">
        <v>1.12122E-7</v>
      </c>
      <c r="H1121">
        <v>255</v>
      </c>
      <c r="I1121">
        <v>0</v>
      </c>
      <c r="J1121">
        <v>29</v>
      </c>
      <c r="K1121" t="e">
        <v>#NAME?</v>
      </c>
      <c r="L1121">
        <v>193527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509</v>
      </c>
      <c r="U1121" s="1">
        <v>-1.3049499999999999E-5</v>
      </c>
      <c r="V1121" s="1">
        <v>-5.6432499999999997E-6</v>
      </c>
      <c r="W1121" s="1">
        <v>-7.1804200000000003E-9</v>
      </c>
      <c r="X1121" s="1">
        <v>3.5909799999999999E-9</v>
      </c>
      <c r="Y1121">
        <v>0</v>
      </c>
      <c r="Z1121" s="1">
        <v>-1.30567E-5</v>
      </c>
      <c r="AA1121" s="1">
        <v>-5.6396600000000001E-6</v>
      </c>
      <c r="AB1121" s="1">
        <v>1.12122E-7</v>
      </c>
      <c r="AC1121" s="1">
        <v>1.4222999999999999E-5</v>
      </c>
      <c r="AD1121" s="1">
        <v>-1.30567E-5</v>
      </c>
      <c r="AE1121" s="1">
        <v>-5.6396600000000001E-6</v>
      </c>
      <c r="AF1121" s="1">
        <v>1.12122E-7</v>
      </c>
      <c r="AG1121" s="1">
        <v>1.4222999999999999E-5</v>
      </c>
      <c r="AH1121">
        <v>4</v>
      </c>
      <c r="AI1121">
        <v>0</v>
      </c>
      <c r="AJ1121">
        <v>0</v>
      </c>
      <c r="AK1121">
        <v>1078305622</v>
      </c>
      <c r="AL1121">
        <v>2323</v>
      </c>
      <c r="AM1121">
        <v>26.957599999999999</v>
      </c>
      <c r="AN1121">
        <v>1</v>
      </c>
      <c r="AO1121">
        <v>16305</v>
      </c>
      <c r="AP1121" s="2">
        <f t="shared" si="90"/>
        <v>-13056.7</v>
      </c>
      <c r="AQ1121" s="2">
        <f t="shared" si="91"/>
        <v>-5639.66</v>
      </c>
      <c r="AR1121" s="2">
        <f t="shared" si="92"/>
        <v>112.122</v>
      </c>
      <c r="AS1121">
        <f t="shared" si="93"/>
        <v>160160.33333333334</v>
      </c>
      <c r="AT1121">
        <f t="shared" si="94"/>
        <v>0.29999999999930083</v>
      </c>
    </row>
    <row r="1122" spans="1:46" x14ac:dyDescent="0.35">
      <c r="A1122" s="1">
        <v>-1.3074199999999999E-5</v>
      </c>
      <c r="B1122" s="1">
        <v>-5.6286499999999999E-6</v>
      </c>
      <c r="C1122" s="1">
        <v>1.15026E-7</v>
      </c>
      <c r="D1122" s="1">
        <v>1.42348E-5</v>
      </c>
      <c r="E1122" s="1">
        <v>-3.0517600000000001E-5</v>
      </c>
      <c r="F1122">
        <v>0.64</v>
      </c>
      <c r="G1122" s="1">
        <v>1.12122E-7</v>
      </c>
      <c r="H1122">
        <v>255</v>
      </c>
      <c r="I1122">
        <v>0</v>
      </c>
      <c r="J1122">
        <v>25</v>
      </c>
      <c r="K1122" t="e">
        <v>#NAME?</v>
      </c>
      <c r="L1122">
        <v>166834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509</v>
      </c>
      <c r="U1122" s="1">
        <v>-1.30513E-5</v>
      </c>
      <c r="V1122" s="1">
        <v>-5.6423600000000001E-6</v>
      </c>
      <c r="W1122" s="1">
        <v>-2.28584E-8</v>
      </c>
      <c r="X1122" s="1">
        <v>1.37153E-8</v>
      </c>
      <c r="Y1122" s="1">
        <v>2.90406E-9</v>
      </c>
      <c r="Z1122" s="1">
        <v>-1.3074199999999999E-5</v>
      </c>
      <c r="AA1122" s="1">
        <v>-5.6286499999999999E-6</v>
      </c>
      <c r="AB1122" s="1">
        <v>1.15026E-7</v>
      </c>
      <c r="AC1122" s="1">
        <v>1.42348E-5</v>
      </c>
      <c r="AD1122" s="1">
        <v>-1.3074199999999999E-5</v>
      </c>
      <c r="AE1122" s="1">
        <v>-5.6286499999999999E-6</v>
      </c>
      <c r="AF1122" s="1">
        <v>1.15026E-7</v>
      </c>
      <c r="AG1122" s="1">
        <v>1.42348E-5</v>
      </c>
      <c r="AH1122">
        <v>4</v>
      </c>
      <c r="AI1122">
        <v>0</v>
      </c>
      <c r="AJ1122">
        <v>0</v>
      </c>
      <c r="AK1122">
        <v>1078318065</v>
      </c>
      <c r="AL1122">
        <v>2323</v>
      </c>
      <c r="AM1122">
        <v>26.957999999999998</v>
      </c>
      <c r="AN1122">
        <v>1</v>
      </c>
      <c r="AO1122">
        <v>16306</v>
      </c>
      <c r="AP1122" s="2">
        <f t="shared" si="90"/>
        <v>-13074.199999999999</v>
      </c>
      <c r="AQ1122" s="2">
        <f t="shared" si="91"/>
        <v>-5628.65</v>
      </c>
      <c r="AR1122" s="2">
        <f t="shared" si="92"/>
        <v>115.026</v>
      </c>
      <c r="AS1122">
        <f t="shared" si="93"/>
        <v>169058</v>
      </c>
      <c r="AT1122">
        <f t="shared" si="94"/>
        <v>0.39999999999906777</v>
      </c>
    </row>
    <row r="1123" spans="1:46" x14ac:dyDescent="0.35">
      <c r="A1123" s="1">
        <v>-1.30744E-5</v>
      </c>
      <c r="B1123" s="1">
        <v>-5.6187099999999999E-6</v>
      </c>
      <c r="C1123" s="1">
        <v>1.01802E-7</v>
      </c>
      <c r="D1123" s="1">
        <v>1.4231E-5</v>
      </c>
      <c r="E1123" s="1">
        <v>-3.0517600000000001E-5</v>
      </c>
      <c r="F1123">
        <v>0.31818200000000002</v>
      </c>
      <c r="G1123" s="1">
        <v>1.1499E-7</v>
      </c>
      <c r="H1123">
        <v>255</v>
      </c>
      <c r="I1123">
        <v>0</v>
      </c>
      <c r="J1123">
        <v>22</v>
      </c>
      <c r="K1123" t="e">
        <v>#NAME?</v>
      </c>
      <c r="L1123">
        <v>146813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509</v>
      </c>
      <c r="U1123" s="1">
        <v>-1.3057100000000001E-5</v>
      </c>
      <c r="V1123" s="1">
        <v>-5.6389499999999996E-6</v>
      </c>
      <c r="W1123" s="1">
        <v>-1.73462E-8</v>
      </c>
      <c r="X1123" s="1">
        <v>2.0239500000000001E-8</v>
      </c>
      <c r="Y1123" s="1">
        <v>-1.31879E-8</v>
      </c>
      <c r="Z1123" s="1">
        <v>-1.30744E-5</v>
      </c>
      <c r="AA1123" s="1">
        <v>-5.6187099999999999E-6</v>
      </c>
      <c r="AB1123" s="1">
        <v>1.01802E-7</v>
      </c>
      <c r="AC1123" s="1">
        <v>1.4231E-5</v>
      </c>
      <c r="AD1123" s="1">
        <v>-1.30744E-5</v>
      </c>
      <c r="AE1123" s="1">
        <v>-5.6187099999999999E-6</v>
      </c>
      <c r="AF1123" s="1">
        <v>1.01802E-7</v>
      </c>
      <c r="AG1123" s="1">
        <v>1.4231E-5</v>
      </c>
      <c r="AH1123">
        <v>4</v>
      </c>
      <c r="AI1123">
        <v>0</v>
      </c>
      <c r="AJ1123">
        <v>0</v>
      </c>
      <c r="AK1123">
        <v>1078330506</v>
      </c>
      <c r="AL1123">
        <v>2323</v>
      </c>
      <c r="AM1123">
        <v>26.958300000000001</v>
      </c>
      <c r="AN1123">
        <v>1</v>
      </c>
      <c r="AO1123">
        <v>16307</v>
      </c>
      <c r="AP1123" s="2">
        <f t="shared" si="90"/>
        <v>-13074.4</v>
      </c>
      <c r="AQ1123" s="2">
        <f t="shared" si="91"/>
        <v>-5618.71</v>
      </c>
      <c r="AR1123" s="2">
        <f t="shared" si="92"/>
        <v>101.80200000000001</v>
      </c>
      <c r="AS1123">
        <f t="shared" si="93"/>
        <v>144589</v>
      </c>
      <c r="AT1123">
        <f t="shared" si="94"/>
        <v>0.30000000000285354</v>
      </c>
    </row>
    <row r="1124" spans="1:46" x14ac:dyDescent="0.35">
      <c r="A1124" s="1">
        <v>-1.30615E-5</v>
      </c>
      <c r="B1124" s="1">
        <v>-5.6271699999999997E-6</v>
      </c>
      <c r="C1124" s="1">
        <v>1.01746E-7</v>
      </c>
      <c r="D1124" s="1">
        <v>1.42224E-5</v>
      </c>
      <c r="E1124" s="1">
        <v>-3.0517600000000001E-5</v>
      </c>
      <c r="F1124">
        <v>0.5</v>
      </c>
      <c r="G1124" s="1">
        <v>1.01746E-7</v>
      </c>
      <c r="H1124">
        <v>255</v>
      </c>
      <c r="I1124">
        <v>0</v>
      </c>
      <c r="J1124">
        <v>18</v>
      </c>
      <c r="K1124" t="e">
        <v>#NAME?</v>
      </c>
      <c r="L1124">
        <v>120120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509</v>
      </c>
      <c r="U1124" s="1">
        <v>-1.30615E-5</v>
      </c>
      <c r="V1124" s="1">
        <v>-5.6339100000000002E-6</v>
      </c>
      <c r="W1124" s="1">
        <v>1.53329E-12</v>
      </c>
      <c r="X1124" s="1">
        <v>6.7357600000000003E-9</v>
      </c>
      <c r="Y1124">
        <v>0</v>
      </c>
      <c r="Z1124" s="1">
        <v>-1.30615E-5</v>
      </c>
      <c r="AA1124" s="1">
        <v>-5.6271699999999997E-6</v>
      </c>
      <c r="AB1124" s="1">
        <v>1.01746E-7</v>
      </c>
      <c r="AC1124" s="1">
        <v>1.42224E-5</v>
      </c>
      <c r="AD1124" s="1">
        <v>-1.30615E-5</v>
      </c>
      <c r="AE1124" s="1">
        <v>-5.6271699999999997E-6</v>
      </c>
      <c r="AF1124" s="1">
        <v>1.01746E-7</v>
      </c>
      <c r="AG1124" s="1">
        <v>1.42224E-5</v>
      </c>
      <c r="AH1124">
        <v>4</v>
      </c>
      <c r="AI1124">
        <v>0</v>
      </c>
      <c r="AJ1124">
        <v>0</v>
      </c>
      <c r="AK1124">
        <v>1078342948</v>
      </c>
      <c r="AL1124">
        <v>2323</v>
      </c>
      <c r="AM1124">
        <v>26.958600000000001</v>
      </c>
      <c r="AN1124">
        <v>1</v>
      </c>
      <c r="AO1124">
        <v>16308</v>
      </c>
      <c r="AP1124" s="2">
        <f t="shared" si="90"/>
        <v>-13061.5</v>
      </c>
      <c r="AQ1124" s="2">
        <f t="shared" si="91"/>
        <v>-5627.17</v>
      </c>
      <c r="AR1124" s="2">
        <f t="shared" si="92"/>
        <v>101.74600000000001</v>
      </c>
      <c r="AS1124">
        <f t="shared" si="93"/>
        <v>140140</v>
      </c>
      <c r="AT1124">
        <f t="shared" si="94"/>
        <v>0.29999999999930083</v>
      </c>
    </row>
    <row r="1125" spans="1:46" x14ac:dyDescent="0.35">
      <c r="A1125" s="1">
        <v>-1.3063200000000001E-5</v>
      </c>
      <c r="B1125" s="1">
        <v>-5.6297499999999998E-6</v>
      </c>
      <c r="C1125" s="1">
        <v>8.0550899999999999E-8</v>
      </c>
      <c r="D1125" s="1">
        <v>1.42249E-5</v>
      </c>
      <c r="E1125" s="1">
        <v>-3.0517600000000001E-5</v>
      </c>
      <c r="F1125">
        <v>0.56521699999999997</v>
      </c>
      <c r="G1125" s="1">
        <v>1.01746E-7</v>
      </c>
      <c r="H1125">
        <v>255</v>
      </c>
      <c r="I1125">
        <v>0</v>
      </c>
      <c r="J1125">
        <v>23</v>
      </c>
      <c r="K1125" t="e">
        <v>#NAME?</v>
      </c>
      <c r="L1125">
        <v>153487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509</v>
      </c>
      <c r="U1125" s="1">
        <v>-1.30615E-5</v>
      </c>
      <c r="V1125" s="1">
        <v>-5.6322799999999997E-6</v>
      </c>
      <c r="W1125" s="1">
        <v>-1.68509E-9</v>
      </c>
      <c r="X1125" s="1">
        <v>2.52687E-9</v>
      </c>
      <c r="Y1125" s="1">
        <v>-2.1194699999999999E-8</v>
      </c>
      <c r="Z1125" s="1">
        <v>-1.3063200000000001E-5</v>
      </c>
      <c r="AA1125" s="1">
        <v>-5.6297499999999998E-6</v>
      </c>
      <c r="AB1125" s="1">
        <v>8.0550899999999999E-8</v>
      </c>
      <c r="AC1125" s="1">
        <v>1.42249E-5</v>
      </c>
      <c r="AD1125" s="1">
        <v>-1.3063200000000001E-5</v>
      </c>
      <c r="AE1125" s="1">
        <v>-5.6297499999999998E-6</v>
      </c>
      <c r="AF1125" s="1">
        <v>8.0550899999999999E-8</v>
      </c>
      <c r="AG1125" s="1">
        <v>1.42249E-5</v>
      </c>
      <c r="AH1125">
        <v>4</v>
      </c>
      <c r="AI1125">
        <v>0</v>
      </c>
      <c r="AJ1125">
        <v>0</v>
      </c>
      <c r="AK1125">
        <v>1078355390</v>
      </c>
      <c r="AL1125">
        <v>2323</v>
      </c>
      <c r="AM1125">
        <v>26.9589</v>
      </c>
      <c r="AN1125">
        <v>1</v>
      </c>
      <c r="AO1125">
        <v>16309</v>
      </c>
      <c r="AP1125" s="2">
        <f t="shared" si="90"/>
        <v>-13063.2</v>
      </c>
      <c r="AQ1125" s="2">
        <f t="shared" si="91"/>
        <v>-5629.75</v>
      </c>
      <c r="AR1125" s="2">
        <f t="shared" si="92"/>
        <v>80.550899999999999</v>
      </c>
      <c r="AS1125">
        <f t="shared" si="93"/>
        <v>149038</v>
      </c>
      <c r="AT1125">
        <f t="shared" si="94"/>
        <v>0.29999999999930083</v>
      </c>
    </row>
    <row r="1126" spans="1:46" x14ac:dyDescent="0.35">
      <c r="A1126" s="1">
        <v>-1.30647E-5</v>
      </c>
      <c r="B1126" s="1">
        <v>-5.6344300000000002E-6</v>
      </c>
      <c r="C1126" s="1">
        <v>7.2335999999999993E-8</v>
      </c>
      <c r="D1126" s="1">
        <v>1.42281E-5</v>
      </c>
      <c r="E1126" s="1">
        <v>-3.0517600000000001E-5</v>
      </c>
      <c r="F1126">
        <v>0.538462</v>
      </c>
      <c r="G1126" s="1">
        <v>8.05054E-8</v>
      </c>
      <c r="H1126">
        <v>255</v>
      </c>
      <c r="I1126">
        <v>0</v>
      </c>
      <c r="J1126">
        <v>26</v>
      </c>
      <c r="K1126" t="e">
        <v>#NAME?</v>
      </c>
      <c r="L1126">
        <v>173507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509</v>
      </c>
      <c r="U1126" s="1">
        <v>-1.3062E-5</v>
      </c>
      <c r="V1126" s="1">
        <v>-5.6316800000000001E-6</v>
      </c>
      <c r="W1126" s="1">
        <v>-2.7415300000000001E-9</v>
      </c>
      <c r="X1126" s="1">
        <v>-2.7415300000000001E-9</v>
      </c>
      <c r="Y1126" s="1">
        <v>-8.1693900000000005E-9</v>
      </c>
      <c r="Z1126" s="1">
        <v>-1.30647E-5</v>
      </c>
      <c r="AA1126" s="1">
        <v>-5.6344300000000002E-6</v>
      </c>
      <c r="AB1126" s="1">
        <v>7.2335999999999993E-8</v>
      </c>
      <c r="AC1126" s="1">
        <v>1.42281E-5</v>
      </c>
      <c r="AD1126" s="1">
        <v>-1.30647E-5</v>
      </c>
      <c r="AE1126" s="1">
        <v>-5.6344300000000002E-6</v>
      </c>
      <c r="AF1126" s="1">
        <v>7.2335999999999993E-8</v>
      </c>
      <c r="AG1126" s="1">
        <v>1.42281E-5</v>
      </c>
      <c r="AH1126">
        <v>4</v>
      </c>
      <c r="AI1126">
        <v>0</v>
      </c>
      <c r="AJ1126">
        <v>0</v>
      </c>
      <c r="AK1126">
        <v>1078367832</v>
      </c>
      <c r="AL1126">
        <v>2323</v>
      </c>
      <c r="AM1126">
        <v>26.959199999999999</v>
      </c>
      <c r="AN1126">
        <v>1</v>
      </c>
      <c r="AO1126">
        <v>16310</v>
      </c>
      <c r="AP1126" s="2">
        <f t="shared" si="90"/>
        <v>-13064.7</v>
      </c>
      <c r="AQ1126" s="2">
        <f t="shared" si="91"/>
        <v>-5634.43</v>
      </c>
      <c r="AR1126" s="2">
        <f t="shared" si="92"/>
        <v>72.335999999999999</v>
      </c>
      <c r="AS1126">
        <f t="shared" si="93"/>
        <v>155711.33333333334</v>
      </c>
      <c r="AT1126">
        <f t="shared" si="94"/>
        <v>0.29999999999930083</v>
      </c>
    </row>
    <row r="1127" spans="1:46" x14ac:dyDescent="0.35">
      <c r="A1127" s="1">
        <v>-1.3054899999999999E-5</v>
      </c>
      <c r="B1127" s="1">
        <v>-5.63243E-6</v>
      </c>
      <c r="C1127" s="1">
        <v>8.2431099999999998E-8</v>
      </c>
      <c r="D1127" s="1">
        <v>1.4218300000000001E-5</v>
      </c>
      <c r="E1127" s="1">
        <v>-3.0517600000000001E-5</v>
      </c>
      <c r="F1127">
        <v>0.66666700000000001</v>
      </c>
      <c r="G1127" s="1">
        <v>7.2326699999999993E-8</v>
      </c>
      <c r="H1127">
        <v>255</v>
      </c>
      <c r="I1127">
        <v>0</v>
      </c>
      <c r="J1127">
        <v>21</v>
      </c>
      <c r="K1127" t="e">
        <v>#NAME?</v>
      </c>
      <c r="L1127">
        <v>140140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509</v>
      </c>
      <c r="U1127" s="1">
        <v>-1.3062699999999999E-5</v>
      </c>
      <c r="V1127" s="1">
        <v>-5.63243E-6</v>
      </c>
      <c r="W1127" s="1">
        <v>7.7845400000000005E-9</v>
      </c>
      <c r="X1127">
        <v>0</v>
      </c>
      <c r="Y1127" s="1">
        <v>1.0104400000000001E-8</v>
      </c>
      <c r="Z1127" s="1">
        <v>-1.3054899999999999E-5</v>
      </c>
      <c r="AA1127" s="1">
        <v>-5.63243E-6</v>
      </c>
      <c r="AB1127" s="1">
        <v>8.2431099999999998E-8</v>
      </c>
      <c r="AC1127" s="1">
        <v>1.4218300000000001E-5</v>
      </c>
      <c r="AD1127" s="1">
        <v>-1.3054899999999999E-5</v>
      </c>
      <c r="AE1127" s="1">
        <v>-5.63243E-6</v>
      </c>
      <c r="AF1127" s="1">
        <v>8.2431099999999998E-8</v>
      </c>
      <c r="AG1127" s="1">
        <v>1.4218300000000001E-5</v>
      </c>
      <c r="AH1127">
        <v>4</v>
      </c>
      <c r="AI1127">
        <v>0</v>
      </c>
      <c r="AJ1127">
        <v>0</v>
      </c>
      <c r="AK1127">
        <v>1078380274</v>
      </c>
      <c r="AL1127">
        <v>2323</v>
      </c>
      <c r="AM1127">
        <v>26.959499999999998</v>
      </c>
      <c r="AN1127">
        <v>1</v>
      </c>
      <c r="AO1127">
        <v>16311</v>
      </c>
      <c r="AP1127" s="2">
        <f t="shared" si="90"/>
        <v>-13054.9</v>
      </c>
      <c r="AQ1127" s="2">
        <f t="shared" si="91"/>
        <v>-5632.43</v>
      </c>
      <c r="AR1127" s="2">
        <f t="shared" si="92"/>
        <v>82.431100000000001</v>
      </c>
      <c r="AS1127">
        <f t="shared" si="93"/>
        <v>149038</v>
      </c>
      <c r="AT1127">
        <f t="shared" si="94"/>
        <v>0.29999999999930083</v>
      </c>
    </row>
    <row r="1128" spans="1:46" x14ac:dyDescent="0.35">
      <c r="A1128" s="1">
        <v>-1.3064100000000001E-5</v>
      </c>
      <c r="B1128" s="1">
        <v>-5.6291199999999997E-6</v>
      </c>
      <c r="C1128" s="1">
        <v>7.1669000000000005E-8</v>
      </c>
      <c r="D1128" s="1">
        <v>1.4225399999999999E-5</v>
      </c>
      <c r="E1128" s="1">
        <v>-3.0517600000000001E-5</v>
      </c>
      <c r="F1128">
        <v>0.25</v>
      </c>
      <c r="G1128" s="1">
        <v>8.2397499999999994E-8</v>
      </c>
      <c r="H1128">
        <v>255</v>
      </c>
      <c r="I1128">
        <v>0</v>
      </c>
      <c r="J1128">
        <v>20</v>
      </c>
      <c r="K1128" t="e">
        <v>#NAME?</v>
      </c>
      <c r="L1128">
        <v>133467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509</v>
      </c>
      <c r="U1128" s="1">
        <v>-1.30608E-5</v>
      </c>
      <c r="V1128" s="1">
        <v>-5.63243E-6</v>
      </c>
      <c r="W1128" s="1">
        <v>-3.2996499999999999E-9</v>
      </c>
      <c r="X1128" s="1">
        <v>3.30118E-9</v>
      </c>
      <c r="Y1128" s="1">
        <v>-1.0728500000000001E-8</v>
      </c>
      <c r="Z1128" s="1">
        <v>-1.3064100000000001E-5</v>
      </c>
      <c r="AA1128" s="1">
        <v>-5.6291199999999997E-6</v>
      </c>
      <c r="AB1128" s="1">
        <v>7.1669000000000005E-8</v>
      </c>
      <c r="AC1128" s="1">
        <v>1.4225399999999999E-5</v>
      </c>
      <c r="AD1128" s="1">
        <v>-1.3064100000000001E-5</v>
      </c>
      <c r="AE1128" s="1">
        <v>-5.6291199999999997E-6</v>
      </c>
      <c r="AF1128" s="1">
        <v>7.1669000000000005E-8</v>
      </c>
      <c r="AG1128" s="1">
        <v>1.4225399999999999E-5</v>
      </c>
      <c r="AH1128">
        <v>4</v>
      </c>
      <c r="AI1128">
        <v>0</v>
      </c>
      <c r="AJ1128">
        <v>0</v>
      </c>
      <c r="AK1128">
        <v>1078392716</v>
      </c>
      <c r="AL1128">
        <v>2323</v>
      </c>
      <c r="AM1128">
        <v>26.959800000000001</v>
      </c>
      <c r="AN1128">
        <v>1</v>
      </c>
      <c r="AO1128">
        <v>16312</v>
      </c>
      <c r="AP1128" s="2">
        <f t="shared" si="90"/>
        <v>-13064.1</v>
      </c>
      <c r="AQ1128" s="2">
        <f t="shared" si="91"/>
        <v>-5629.12</v>
      </c>
      <c r="AR1128" s="2">
        <f t="shared" si="92"/>
        <v>71.669000000000011</v>
      </c>
      <c r="AS1128">
        <f t="shared" si="93"/>
        <v>149038</v>
      </c>
      <c r="AT1128">
        <f t="shared" si="94"/>
        <v>0.30000000000285354</v>
      </c>
    </row>
    <row r="1129" spans="1:46" x14ac:dyDescent="0.35">
      <c r="A1129" s="1">
        <v>-1.3061899999999999E-5</v>
      </c>
      <c r="B1129" s="1">
        <v>-5.6320600000000004E-6</v>
      </c>
      <c r="C1129" s="1">
        <v>4.9968400000000003E-8</v>
      </c>
      <c r="D1129" s="1">
        <v>1.4224500000000001E-5</v>
      </c>
      <c r="E1129" s="1">
        <v>-3.0517600000000001E-5</v>
      </c>
      <c r="F1129">
        <v>0.5</v>
      </c>
      <c r="G1129" s="1">
        <v>7.1655300000000005E-8</v>
      </c>
      <c r="H1129">
        <v>255</v>
      </c>
      <c r="I1129">
        <v>0</v>
      </c>
      <c r="J1129">
        <v>26</v>
      </c>
      <c r="K1129" t="e">
        <v>#NAME?</v>
      </c>
      <c r="L1129">
        <v>173507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509</v>
      </c>
      <c r="U1129" s="1">
        <v>-1.30616E-5</v>
      </c>
      <c r="V1129" s="1">
        <v>-5.6316100000000003E-6</v>
      </c>
      <c r="W1129" s="1">
        <v>-2.23861E-10</v>
      </c>
      <c r="X1129" s="1">
        <v>-4.47722E-10</v>
      </c>
      <c r="Y1129" s="1">
        <v>-2.1686899999999999E-8</v>
      </c>
      <c r="Z1129" s="1">
        <v>-1.3061899999999999E-5</v>
      </c>
      <c r="AA1129" s="1">
        <v>-5.6320600000000004E-6</v>
      </c>
      <c r="AB1129" s="1">
        <v>4.9968400000000003E-8</v>
      </c>
      <c r="AC1129" s="1">
        <v>1.4224500000000001E-5</v>
      </c>
      <c r="AD1129" s="1">
        <v>-1.3061899999999999E-5</v>
      </c>
      <c r="AE1129" s="1">
        <v>-5.6320600000000004E-6</v>
      </c>
      <c r="AF1129" s="1">
        <v>4.9968400000000003E-8</v>
      </c>
      <c r="AG1129" s="1">
        <v>1.4224500000000001E-5</v>
      </c>
      <c r="AH1129">
        <v>4</v>
      </c>
      <c r="AI1129">
        <v>0</v>
      </c>
      <c r="AJ1129">
        <v>0</v>
      </c>
      <c r="AK1129">
        <v>1078405158</v>
      </c>
      <c r="AL1129">
        <v>2323</v>
      </c>
      <c r="AM1129">
        <v>26.960100000000001</v>
      </c>
      <c r="AN1129">
        <v>1</v>
      </c>
      <c r="AO1129">
        <v>16313</v>
      </c>
      <c r="AP1129" s="2">
        <f t="shared" si="90"/>
        <v>-13061.9</v>
      </c>
      <c r="AQ1129" s="2">
        <f t="shared" si="91"/>
        <v>-5632.06</v>
      </c>
      <c r="AR1129" s="2">
        <f t="shared" si="92"/>
        <v>49.968400000000003</v>
      </c>
      <c r="AS1129">
        <f t="shared" si="93"/>
        <v>131242.46666666667</v>
      </c>
      <c r="AT1129">
        <f t="shared" si="94"/>
        <v>0.29999999999930083</v>
      </c>
    </row>
    <row r="1130" spans="1:46" x14ac:dyDescent="0.35">
      <c r="A1130" s="1">
        <v>-1.30528E-5</v>
      </c>
      <c r="B1130" s="1">
        <v>-5.6317599999999998E-6</v>
      </c>
      <c r="C1130" s="1">
        <v>6.6175100000000001E-8</v>
      </c>
      <c r="D1130" s="1">
        <v>1.4216099999999999E-5</v>
      </c>
      <c r="E1130" s="1">
        <v>-3.0517600000000001E-5</v>
      </c>
      <c r="F1130">
        <v>0.61538499999999996</v>
      </c>
      <c r="G1130" s="1">
        <v>4.9926799999999997E-8</v>
      </c>
      <c r="H1130">
        <v>255</v>
      </c>
      <c r="I1130">
        <v>0</v>
      </c>
      <c r="J1130">
        <v>13</v>
      </c>
      <c r="K1130" t="e">
        <v>#NAME?</v>
      </c>
      <c r="L1130">
        <v>86753.4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509</v>
      </c>
      <c r="U1130" s="1">
        <v>-1.3061700000000001E-5</v>
      </c>
      <c r="V1130" s="1">
        <v>-5.6317599999999998E-6</v>
      </c>
      <c r="W1130" s="1">
        <v>8.9053699999999998E-9</v>
      </c>
      <c r="X1130">
        <v>0</v>
      </c>
      <c r="Y1130" s="1">
        <v>1.6248300000000001E-8</v>
      </c>
      <c r="Z1130" s="1">
        <v>-1.30528E-5</v>
      </c>
      <c r="AA1130" s="1">
        <v>-5.6317599999999998E-6</v>
      </c>
      <c r="AB1130" s="1">
        <v>6.6175100000000001E-8</v>
      </c>
      <c r="AC1130" s="1">
        <v>1.4216099999999999E-5</v>
      </c>
      <c r="AD1130" s="1">
        <v>-1.30528E-5</v>
      </c>
      <c r="AE1130" s="1">
        <v>-5.6317599999999998E-6</v>
      </c>
      <c r="AF1130" s="1">
        <v>6.6175100000000001E-8</v>
      </c>
      <c r="AG1130" s="1">
        <v>1.4216099999999999E-5</v>
      </c>
      <c r="AH1130">
        <v>4</v>
      </c>
      <c r="AI1130">
        <v>0</v>
      </c>
      <c r="AJ1130">
        <v>0</v>
      </c>
      <c r="AK1130">
        <v>1078417601</v>
      </c>
      <c r="AL1130">
        <v>2323</v>
      </c>
      <c r="AM1130">
        <v>26.9604</v>
      </c>
      <c r="AN1130">
        <v>1</v>
      </c>
      <c r="AO1130">
        <v>16314</v>
      </c>
      <c r="AP1130" s="2">
        <f t="shared" si="90"/>
        <v>-13052.8</v>
      </c>
      <c r="AQ1130" s="2">
        <f t="shared" si="91"/>
        <v>-5631.7599999999993</v>
      </c>
      <c r="AR1130" s="2">
        <f t="shared" si="92"/>
        <v>66.1751</v>
      </c>
      <c r="AS1130">
        <f t="shared" si="93"/>
        <v>129017.8</v>
      </c>
      <c r="AT1130">
        <f t="shared" si="94"/>
        <v>0.29999999999930083</v>
      </c>
    </row>
    <row r="1131" spans="1:46" x14ac:dyDescent="0.35">
      <c r="A1131" s="1">
        <v>-1.30336E-5</v>
      </c>
      <c r="B1131" s="1">
        <v>-5.6317599999999998E-6</v>
      </c>
      <c r="C1131" s="1">
        <v>6.6162099999999999E-8</v>
      </c>
      <c r="D1131" s="1">
        <v>1.41985E-5</v>
      </c>
      <c r="E1131" s="1">
        <v>-3.0517600000000001E-5</v>
      </c>
      <c r="F1131">
        <v>0.68421100000000001</v>
      </c>
      <c r="G1131" s="1">
        <v>6.6162099999999999E-8</v>
      </c>
      <c r="H1131">
        <v>255</v>
      </c>
      <c r="I1131">
        <v>0</v>
      </c>
      <c r="J1131">
        <v>19</v>
      </c>
      <c r="K1131" t="e">
        <v>#NAME?</v>
      </c>
      <c r="L1131">
        <v>126793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509</v>
      </c>
      <c r="U1131" s="1">
        <v>-1.3059599999999999E-5</v>
      </c>
      <c r="V1131" s="1">
        <v>-5.6317599999999998E-6</v>
      </c>
      <c r="W1131" s="1">
        <v>2.59372E-8</v>
      </c>
      <c r="X1131">
        <v>0</v>
      </c>
      <c r="Y1131">
        <v>0</v>
      </c>
      <c r="Z1131" s="1">
        <v>-1.30336E-5</v>
      </c>
      <c r="AA1131" s="1">
        <v>-5.6317599999999998E-6</v>
      </c>
      <c r="AB1131" s="1">
        <v>6.6162099999999999E-8</v>
      </c>
      <c r="AC1131" s="1">
        <v>1.41985E-5</v>
      </c>
      <c r="AD1131" s="1">
        <v>-1.30336E-5</v>
      </c>
      <c r="AE1131" s="1">
        <v>-5.6317599999999998E-6</v>
      </c>
      <c r="AF1131" s="1">
        <v>6.6162099999999999E-8</v>
      </c>
      <c r="AG1131" s="1">
        <v>1.41985E-5</v>
      </c>
      <c r="AH1131">
        <v>4</v>
      </c>
      <c r="AI1131">
        <v>0</v>
      </c>
      <c r="AJ1131">
        <v>0</v>
      </c>
      <c r="AK1131">
        <v>1078430043</v>
      </c>
      <c r="AL1131">
        <v>2323</v>
      </c>
      <c r="AM1131">
        <v>26.960799999999999</v>
      </c>
      <c r="AN1131">
        <v>1</v>
      </c>
      <c r="AO1131">
        <v>16315</v>
      </c>
      <c r="AP1131" s="2">
        <f t="shared" si="90"/>
        <v>-13033.6</v>
      </c>
      <c r="AQ1131" s="2">
        <f t="shared" si="91"/>
        <v>-5631.7599999999993</v>
      </c>
      <c r="AR1131" s="2">
        <f t="shared" si="92"/>
        <v>66.162099999999995</v>
      </c>
      <c r="AS1131">
        <f t="shared" si="93"/>
        <v>106773.13333333335</v>
      </c>
      <c r="AT1131">
        <f t="shared" si="94"/>
        <v>0.39999999999906777</v>
      </c>
    </row>
    <row r="1132" spans="1:46" x14ac:dyDescent="0.35">
      <c r="A1132" s="1">
        <v>-1.3042E-5</v>
      </c>
      <c r="B1132" s="1">
        <v>-5.6391400000000002E-6</v>
      </c>
      <c r="C1132" s="1">
        <v>7.4797599999999997E-8</v>
      </c>
      <c r="D1132" s="1">
        <v>1.4209099999999999E-5</v>
      </c>
      <c r="E1132" s="1">
        <v>-3.0517600000000001E-5</v>
      </c>
      <c r="F1132">
        <v>0.375</v>
      </c>
      <c r="G1132" s="1">
        <v>6.6162099999999999E-8</v>
      </c>
      <c r="H1132">
        <v>255</v>
      </c>
      <c r="I1132">
        <v>0</v>
      </c>
      <c r="J1132">
        <v>16</v>
      </c>
      <c r="K1132" t="e">
        <v>#NAME?</v>
      </c>
      <c r="L1132">
        <v>106773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509</v>
      </c>
      <c r="U1132" s="1">
        <v>-1.30531E-5</v>
      </c>
      <c r="V1132" s="1">
        <v>-5.6317599999999998E-6</v>
      </c>
      <c r="W1132" s="1">
        <v>1.1071899999999999E-8</v>
      </c>
      <c r="X1132" s="1">
        <v>-7.3797500000000003E-9</v>
      </c>
      <c r="Y1132" s="1">
        <v>8.6355099999999997E-9</v>
      </c>
      <c r="Z1132" s="1">
        <v>-1.3042E-5</v>
      </c>
      <c r="AA1132" s="1">
        <v>-5.6391400000000002E-6</v>
      </c>
      <c r="AB1132" s="1">
        <v>7.4797599999999997E-8</v>
      </c>
      <c r="AC1132" s="1">
        <v>1.4209099999999999E-5</v>
      </c>
      <c r="AD1132" s="1">
        <v>-1.3042E-5</v>
      </c>
      <c r="AE1132" s="1">
        <v>-5.6391400000000002E-6</v>
      </c>
      <c r="AF1132" s="1">
        <v>7.4797599999999997E-8</v>
      </c>
      <c r="AG1132" s="1">
        <v>1.4209099999999999E-5</v>
      </c>
      <c r="AH1132">
        <v>4</v>
      </c>
      <c r="AI1132">
        <v>0</v>
      </c>
      <c r="AJ1132">
        <v>0</v>
      </c>
      <c r="AK1132">
        <v>1078442485</v>
      </c>
      <c r="AL1132">
        <v>2323</v>
      </c>
      <c r="AM1132">
        <v>26.961099999999998</v>
      </c>
      <c r="AN1132">
        <v>1</v>
      </c>
      <c r="AO1132">
        <v>16316</v>
      </c>
      <c r="AP1132" s="2">
        <f t="shared" si="90"/>
        <v>-13042</v>
      </c>
      <c r="AQ1132" s="2">
        <f t="shared" si="91"/>
        <v>-5639.14</v>
      </c>
      <c r="AR1132" s="2">
        <f t="shared" si="92"/>
        <v>74.797600000000003</v>
      </c>
      <c r="AS1132">
        <f t="shared" si="93"/>
        <v>102324.23333333334</v>
      </c>
      <c r="AT1132">
        <f t="shared" si="94"/>
        <v>0.29999999999930083</v>
      </c>
    </row>
    <row r="1133" spans="1:46" x14ac:dyDescent="0.35">
      <c r="A1133" s="1">
        <v>-1.30443E-5</v>
      </c>
      <c r="B1133" s="1">
        <v>-5.6214400000000003E-6</v>
      </c>
      <c r="C1133" s="1">
        <v>6.2452600000000002E-8</v>
      </c>
      <c r="D1133" s="1">
        <v>1.42042E-5</v>
      </c>
      <c r="E1133" s="1">
        <v>-3.0517600000000001E-5</v>
      </c>
      <c r="F1133">
        <v>0.272727</v>
      </c>
      <c r="G1133" s="1">
        <v>7.4768100000000004E-8</v>
      </c>
      <c r="H1133">
        <v>255</v>
      </c>
      <c r="I1133">
        <v>0</v>
      </c>
      <c r="J1133">
        <v>11</v>
      </c>
      <c r="K1133" t="e">
        <v>#NAME?</v>
      </c>
      <c r="L1133">
        <v>73406.7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509</v>
      </c>
      <c r="U1133" s="1">
        <v>-1.30504E-5</v>
      </c>
      <c r="V1133" s="1">
        <v>-5.6336099999999996E-6</v>
      </c>
      <c r="W1133" s="1">
        <v>6.0841100000000004E-9</v>
      </c>
      <c r="X1133" s="1">
        <v>1.2168199999999999E-8</v>
      </c>
      <c r="Y1133" s="1">
        <v>-1.23154E-8</v>
      </c>
      <c r="Z1133" s="1">
        <v>-1.30443E-5</v>
      </c>
      <c r="AA1133" s="1">
        <v>-5.6214400000000003E-6</v>
      </c>
      <c r="AB1133" s="1">
        <v>6.2452600000000002E-8</v>
      </c>
      <c r="AC1133" s="1">
        <v>1.42042E-5</v>
      </c>
      <c r="AD1133" s="1">
        <v>-1.30443E-5</v>
      </c>
      <c r="AE1133" s="1">
        <v>-5.6214400000000003E-6</v>
      </c>
      <c r="AF1133" s="1">
        <v>6.2452600000000002E-8</v>
      </c>
      <c r="AG1133" s="1">
        <v>1.42042E-5</v>
      </c>
      <c r="AH1133">
        <v>4</v>
      </c>
      <c r="AI1133">
        <v>0</v>
      </c>
      <c r="AJ1133">
        <v>0</v>
      </c>
      <c r="AK1133">
        <v>1078454927</v>
      </c>
      <c r="AL1133">
        <v>2323</v>
      </c>
      <c r="AM1133">
        <v>26.961400000000001</v>
      </c>
      <c r="AN1133">
        <v>1</v>
      </c>
      <c r="AO1133">
        <v>16317</v>
      </c>
      <c r="AP1133" s="2">
        <f t="shared" si="90"/>
        <v>-13044.3</v>
      </c>
      <c r="AQ1133" s="2">
        <f t="shared" si="91"/>
        <v>-5621.4400000000005</v>
      </c>
      <c r="AR1133" s="2">
        <f t="shared" si="92"/>
        <v>62.452600000000004</v>
      </c>
      <c r="AS1133">
        <f t="shared" si="93"/>
        <v>97875.566666666666</v>
      </c>
      <c r="AT1133">
        <f t="shared" si="94"/>
        <v>0.30000000000285354</v>
      </c>
    </row>
    <row r="1134" spans="1:46" x14ac:dyDescent="0.35">
      <c r="A1134" s="1">
        <v>-1.30577E-5</v>
      </c>
      <c r="B1134" s="1">
        <v>-5.6437900000000002E-6</v>
      </c>
      <c r="C1134" s="1">
        <v>7.0289399999999997E-8</v>
      </c>
      <c r="D1134" s="1">
        <v>1.4225300000000001E-5</v>
      </c>
      <c r="E1134" s="1">
        <v>-3.0517600000000001E-5</v>
      </c>
      <c r="F1134">
        <v>0.52941199999999999</v>
      </c>
      <c r="G1134" s="1">
        <v>6.2438999999999994E-8</v>
      </c>
      <c r="H1134">
        <v>255</v>
      </c>
      <c r="I1134">
        <v>0</v>
      </c>
      <c r="J1134">
        <v>17</v>
      </c>
      <c r="K1134" t="e">
        <v>#NAME?</v>
      </c>
      <c r="L1134">
        <v>113447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509</v>
      </c>
      <c r="U1134" s="1">
        <v>-1.30489E-5</v>
      </c>
      <c r="V1134" s="1">
        <v>-5.6305700000000004E-6</v>
      </c>
      <c r="W1134" s="1">
        <v>-8.8103100000000004E-9</v>
      </c>
      <c r="X1134" s="1">
        <v>-1.32155E-8</v>
      </c>
      <c r="Y1134" s="1">
        <v>7.8504700000000001E-9</v>
      </c>
      <c r="Z1134" s="1">
        <v>-1.30577E-5</v>
      </c>
      <c r="AA1134" s="1">
        <v>-5.6437900000000002E-6</v>
      </c>
      <c r="AB1134" s="1">
        <v>7.0289399999999997E-8</v>
      </c>
      <c r="AC1134" s="1">
        <v>1.4225300000000001E-5</v>
      </c>
      <c r="AD1134" s="1">
        <v>-1.30577E-5</v>
      </c>
      <c r="AE1134" s="1">
        <v>-5.6437900000000002E-6</v>
      </c>
      <c r="AF1134" s="1">
        <v>7.0289399999999997E-8</v>
      </c>
      <c r="AG1134" s="1">
        <v>1.4225300000000001E-5</v>
      </c>
      <c r="AH1134">
        <v>4</v>
      </c>
      <c r="AI1134">
        <v>0</v>
      </c>
      <c r="AJ1134">
        <v>0</v>
      </c>
      <c r="AK1134">
        <v>1078467368</v>
      </c>
      <c r="AL1134">
        <v>2323</v>
      </c>
      <c r="AM1134">
        <v>26.9617</v>
      </c>
      <c r="AN1134">
        <v>1</v>
      </c>
      <c r="AO1134">
        <v>16318</v>
      </c>
      <c r="AP1134" s="2">
        <f t="shared" si="90"/>
        <v>-13057.7</v>
      </c>
      <c r="AQ1134" s="2">
        <f t="shared" si="91"/>
        <v>-5643.79</v>
      </c>
      <c r="AR1134" s="2">
        <f t="shared" si="92"/>
        <v>70.289400000000001</v>
      </c>
      <c r="AS1134">
        <f t="shared" si="93"/>
        <v>106773.56666666667</v>
      </c>
      <c r="AT1134">
        <f t="shared" si="94"/>
        <v>0.29999999999930083</v>
      </c>
    </row>
    <row r="1135" spans="1:46" x14ac:dyDescent="0.35">
      <c r="A1135" s="1">
        <v>-1.30559E-5</v>
      </c>
      <c r="B1135" s="1">
        <v>-5.6411799999999997E-6</v>
      </c>
      <c r="C1135" s="1">
        <v>5.1887199999999998E-8</v>
      </c>
      <c r="D1135" s="1">
        <v>1.42226E-5</v>
      </c>
      <c r="E1135" s="1">
        <v>-3.0517600000000001E-5</v>
      </c>
      <c r="F1135">
        <v>0.55000000000000004</v>
      </c>
      <c r="G1135" s="1">
        <v>7.0251499999999999E-8</v>
      </c>
      <c r="H1135">
        <v>255</v>
      </c>
      <c r="I1135">
        <v>0</v>
      </c>
      <c r="J1135">
        <v>20</v>
      </c>
      <c r="K1135" t="e">
        <v>#NAME?</v>
      </c>
      <c r="L1135">
        <v>133467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509</v>
      </c>
      <c r="U1135" s="1">
        <v>-1.3051099999999999E-5</v>
      </c>
      <c r="V1135" s="1">
        <v>-5.6339100000000002E-6</v>
      </c>
      <c r="W1135" s="1">
        <v>-4.8452099999999996E-9</v>
      </c>
      <c r="X1135" s="1">
        <v>-7.2678199999999998E-9</v>
      </c>
      <c r="Y1135" s="1">
        <v>-1.8364300000000001E-8</v>
      </c>
      <c r="Z1135" s="1">
        <v>-1.30559E-5</v>
      </c>
      <c r="AA1135" s="1">
        <v>-5.6411799999999997E-6</v>
      </c>
      <c r="AB1135" s="1">
        <v>5.1887199999999998E-8</v>
      </c>
      <c r="AC1135" s="1">
        <v>1.42226E-5</v>
      </c>
      <c r="AD1135" s="1">
        <v>-1.30559E-5</v>
      </c>
      <c r="AE1135" s="1">
        <v>-5.6411799999999997E-6</v>
      </c>
      <c r="AF1135" s="1">
        <v>5.1887199999999998E-8</v>
      </c>
      <c r="AG1135" s="1">
        <v>1.42226E-5</v>
      </c>
      <c r="AH1135">
        <v>4</v>
      </c>
      <c r="AI1135">
        <v>0</v>
      </c>
      <c r="AJ1135">
        <v>0</v>
      </c>
      <c r="AK1135">
        <v>1078479810</v>
      </c>
      <c r="AL1135">
        <v>2323</v>
      </c>
      <c r="AM1135">
        <v>26.962</v>
      </c>
      <c r="AN1135">
        <v>1</v>
      </c>
      <c r="AO1135">
        <v>16319</v>
      </c>
      <c r="AP1135" s="2">
        <f t="shared" si="90"/>
        <v>-13055.9</v>
      </c>
      <c r="AQ1135" s="2">
        <f t="shared" si="91"/>
        <v>-5641.1799999999994</v>
      </c>
      <c r="AR1135" s="2">
        <f t="shared" si="92"/>
        <v>51.8872</v>
      </c>
      <c r="AS1135">
        <f t="shared" si="93"/>
        <v>120120.33333333333</v>
      </c>
      <c r="AT1135">
        <f t="shared" si="94"/>
        <v>0.29999999999930083</v>
      </c>
    </row>
    <row r="1136" spans="1:46" x14ac:dyDescent="0.35">
      <c r="A1136" s="1">
        <v>-1.3052400000000001E-5</v>
      </c>
      <c r="B1136" s="1">
        <v>-5.6399500000000001E-6</v>
      </c>
      <c r="C1136" s="1">
        <v>6.2674299999999999E-8</v>
      </c>
      <c r="D1136" s="1">
        <v>1.42189E-5</v>
      </c>
      <c r="E1136" s="1">
        <v>-3.0517600000000001E-5</v>
      </c>
      <c r="F1136">
        <v>0.52941199999999999</v>
      </c>
      <c r="G1136" s="1">
        <v>5.18799E-8</v>
      </c>
      <c r="H1136">
        <v>255</v>
      </c>
      <c r="I1136">
        <v>0</v>
      </c>
      <c r="J1136">
        <v>17</v>
      </c>
      <c r="K1136" t="e">
        <v>#NAME?</v>
      </c>
      <c r="L1136">
        <v>113447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509</v>
      </c>
      <c r="U1136" s="1">
        <v>-1.3052400000000001E-5</v>
      </c>
      <c r="V1136" s="1">
        <v>-5.6357600000000001E-6</v>
      </c>
      <c r="W1136">
        <v>0</v>
      </c>
      <c r="X1136" s="1">
        <v>-4.1904899999999997E-9</v>
      </c>
      <c r="Y1136" s="1">
        <v>1.0794400000000001E-8</v>
      </c>
      <c r="Z1136" s="1">
        <v>-1.3052400000000001E-5</v>
      </c>
      <c r="AA1136" s="1">
        <v>-5.6399500000000001E-6</v>
      </c>
      <c r="AB1136" s="1">
        <v>6.2674299999999999E-8</v>
      </c>
      <c r="AC1136" s="1">
        <v>1.42189E-5</v>
      </c>
      <c r="AD1136" s="1">
        <v>-1.3052400000000001E-5</v>
      </c>
      <c r="AE1136" s="1">
        <v>-5.6399500000000001E-6</v>
      </c>
      <c r="AF1136" s="1">
        <v>6.2674299999999999E-8</v>
      </c>
      <c r="AG1136" s="1">
        <v>1.42189E-5</v>
      </c>
      <c r="AH1136">
        <v>4</v>
      </c>
      <c r="AI1136">
        <v>0</v>
      </c>
      <c r="AJ1136">
        <v>0</v>
      </c>
      <c r="AK1136">
        <v>1078492253</v>
      </c>
      <c r="AL1136">
        <v>2323</v>
      </c>
      <c r="AM1136">
        <v>26.962299999999999</v>
      </c>
      <c r="AN1136">
        <v>1</v>
      </c>
      <c r="AO1136">
        <v>16320</v>
      </c>
      <c r="AP1136" s="2">
        <f t="shared" si="90"/>
        <v>-13052.400000000001</v>
      </c>
      <c r="AQ1136" s="2">
        <f t="shared" si="91"/>
        <v>-5639.95</v>
      </c>
      <c r="AR1136" s="2">
        <f t="shared" si="92"/>
        <v>62.674300000000002</v>
      </c>
      <c r="AS1136">
        <f t="shared" si="93"/>
        <v>120120.33333333333</v>
      </c>
      <c r="AT1136">
        <f t="shared" si="94"/>
        <v>0.29999999999930083</v>
      </c>
    </row>
    <row r="1137" spans="1:46" x14ac:dyDescent="0.35">
      <c r="A1137" s="1">
        <v>-1.3052400000000001E-5</v>
      </c>
      <c r="B1137" s="1">
        <v>-5.6364799999999996E-6</v>
      </c>
      <c r="C1137" s="1">
        <v>8.4407100000000001E-8</v>
      </c>
      <c r="D1137" s="1">
        <v>1.4217599999999999E-5</v>
      </c>
      <c r="E1137" s="1">
        <v>-3.0517600000000001E-5</v>
      </c>
      <c r="F1137">
        <v>0.352941</v>
      </c>
      <c r="G1137" s="1">
        <v>6.2622099999999995E-8</v>
      </c>
      <c r="H1137">
        <v>255</v>
      </c>
      <c r="I1137">
        <v>0</v>
      </c>
      <c r="J1137">
        <v>17</v>
      </c>
      <c r="K1137" t="e">
        <v>#NAME?</v>
      </c>
      <c r="L1137">
        <v>113447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509</v>
      </c>
      <c r="U1137" s="1">
        <v>-1.3052400000000001E-5</v>
      </c>
      <c r="V1137" s="1">
        <v>-5.6368799999999996E-6</v>
      </c>
      <c r="W1137">
        <v>0</v>
      </c>
      <c r="X1137" s="1">
        <v>3.9252299999999998E-10</v>
      </c>
      <c r="Y1137" s="1">
        <v>2.1785E-8</v>
      </c>
      <c r="Z1137" s="1">
        <v>-1.3052400000000001E-5</v>
      </c>
      <c r="AA1137" s="1">
        <v>-5.6364799999999996E-6</v>
      </c>
      <c r="AB1137" s="1">
        <v>8.4407100000000001E-8</v>
      </c>
      <c r="AC1137" s="1">
        <v>1.4217599999999999E-5</v>
      </c>
      <c r="AD1137" s="1">
        <v>-1.3052400000000001E-5</v>
      </c>
      <c r="AE1137" s="1">
        <v>-5.6364799999999996E-6</v>
      </c>
      <c r="AF1137" s="1">
        <v>8.4407100000000001E-8</v>
      </c>
      <c r="AG1137" s="1">
        <v>1.4217599999999999E-5</v>
      </c>
      <c r="AH1137">
        <v>4</v>
      </c>
      <c r="AI1137">
        <v>0</v>
      </c>
      <c r="AJ1137">
        <v>0</v>
      </c>
      <c r="AK1137">
        <v>1078504695</v>
      </c>
      <c r="AL1137">
        <v>2323</v>
      </c>
      <c r="AM1137">
        <v>26.962599999999998</v>
      </c>
      <c r="AN1137">
        <v>1</v>
      </c>
      <c r="AO1137">
        <v>16321</v>
      </c>
      <c r="AP1137" s="2">
        <f t="shared" si="90"/>
        <v>-13052.400000000001</v>
      </c>
      <c r="AQ1137" s="2">
        <f t="shared" si="91"/>
        <v>-5636.48</v>
      </c>
      <c r="AR1137" s="2">
        <f t="shared" si="92"/>
        <v>84.4071</v>
      </c>
      <c r="AS1137">
        <f t="shared" si="93"/>
        <v>108998</v>
      </c>
      <c r="AT1137">
        <f t="shared" si="94"/>
        <v>0.29999999999930083</v>
      </c>
    </row>
    <row r="1138" spans="1:46" x14ac:dyDescent="0.35">
      <c r="A1138" s="1">
        <v>-1.30755E-5</v>
      </c>
      <c r="B1138" s="1">
        <v>-5.6506599999999997E-6</v>
      </c>
      <c r="C1138" s="1">
        <v>5.8053100000000003E-8</v>
      </c>
      <c r="D1138" s="1">
        <v>1.42443E-5</v>
      </c>
      <c r="E1138" s="1">
        <v>-3.0517600000000001E-5</v>
      </c>
      <c r="F1138">
        <v>0.53333299999999995</v>
      </c>
      <c r="G1138" s="1">
        <v>8.4350600000000004E-8</v>
      </c>
      <c r="H1138">
        <v>255</v>
      </c>
      <c r="I1138">
        <v>0</v>
      </c>
      <c r="J1138">
        <v>15</v>
      </c>
      <c r="K1138" t="e">
        <v>#NAME?</v>
      </c>
      <c r="L1138">
        <v>100100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509</v>
      </c>
      <c r="U1138" s="1">
        <v>-1.3052400000000001E-5</v>
      </c>
      <c r="V1138" s="1">
        <v>-5.6368E-6</v>
      </c>
      <c r="W1138" s="1">
        <v>-2.3094499999999999E-8</v>
      </c>
      <c r="X1138" s="1">
        <v>-1.38564E-8</v>
      </c>
      <c r="Y1138" s="1">
        <v>-2.6297500000000001E-8</v>
      </c>
      <c r="Z1138" s="1">
        <v>-1.30755E-5</v>
      </c>
      <c r="AA1138" s="1">
        <v>-5.6506599999999997E-6</v>
      </c>
      <c r="AB1138" s="1">
        <v>5.8053100000000003E-8</v>
      </c>
      <c r="AC1138" s="1">
        <v>1.42443E-5</v>
      </c>
      <c r="AD1138" s="1">
        <v>-1.30755E-5</v>
      </c>
      <c r="AE1138" s="1">
        <v>-5.6506599999999997E-6</v>
      </c>
      <c r="AF1138" s="1">
        <v>5.8053100000000003E-8</v>
      </c>
      <c r="AG1138" s="1">
        <v>1.42443E-5</v>
      </c>
      <c r="AH1138">
        <v>4</v>
      </c>
      <c r="AI1138">
        <v>0</v>
      </c>
      <c r="AJ1138">
        <v>0</v>
      </c>
      <c r="AK1138">
        <v>1078517137</v>
      </c>
      <c r="AL1138">
        <v>2323</v>
      </c>
      <c r="AM1138">
        <v>26.962900000000001</v>
      </c>
      <c r="AN1138">
        <v>1</v>
      </c>
      <c r="AO1138">
        <v>16322</v>
      </c>
      <c r="AP1138" s="2">
        <f t="shared" si="90"/>
        <v>-13075.5</v>
      </c>
      <c r="AQ1138" s="2">
        <f t="shared" si="91"/>
        <v>-5650.66</v>
      </c>
      <c r="AR1138" s="2">
        <f t="shared" si="92"/>
        <v>58.053100000000001</v>
      </c>
      <c r="AS1138">
        <f t="shared" si="93"/>
        <v>97875.7</v>
      </c>
      <c r="AT1138">
        <f t="shared" si="94"/>
        <v>0.30000000000285354</v>
      </c>
    </row>
    <row r="1139" spans="1:46" x14ac:dyDescent="0.35">
      <c r="A1139" s="1">
        <v>-1.30461E-5</v>
      </c>
      <c r="B1139" s="1">
        <v>-5.6644299999999999E-6</v>
      </c>
      <c r="C1139" s="1">
        <v>6.8004700000000003E-8</v>
      </c>
      <c r="D1139" s="1">
        <v>1.4222900000000001E-5</v>
      </c>
      <c r="E1139" s="1">
        <v>-3.0517600000000001E-5</v>
      </c>
      <c r="F1139">
        <v>0.5</v>
      </c>
      <c r="G1139" s="1">
        <v>5.8044400000000002E-8</v>
      </c>
      <c r="H1139">
        <v>255</v>
      </c>
      <c r="I1139">
        <v>0</v>
      </c>
      <c r="J1139">
        <v>12</v>
      </c>
      <c r="K1139" t="e">
        <v>#NAME?</v>
      </c>
      <c r="L1139">
        <v>80080.100000000006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509</v>
      </c>
      <c r="U1139" s="1">
        <v>-1.30582E-5</v>
      </c>
      <c r="V1139" s="1">
        <v>-5.6402900000000002E-6</v>
      </c>
      <c r="W1139" s="1">
        <v>1.20701E-8</v>
      </c>
      <c r="X1139" s="1">
        <v>-2.4140200000000001E-8</v>
      </c>
      <c r="Y1139" s="1">
        <v>9.9602799999999994E-9</v>
      </c>
      <c r="Z1139" s="1">
        <v>-1.30461E-5</v>
      </c>
      <c r="AA1139" s="1">
        <v>-5.6644299999999999E-6</v>
      </c>
      <c r="AB1139" s="1">
        <v>6.8004700000000003E-8</v>
      </c>
      <c r="AC1139" s="1">
        <v>1.4222900000000001E-5</v>
      </c>
      <c r="AD1139" s="1">
        <v>-1.30461E-5</v>
      </c>
      <c r="AE1139" s="1">
        <v>-5.6644299999999999E-6</v>
      </c>
      <c r="AF1139" s="1">
        <v>6.8004700000000003E-8</v>
      </c>
      <c r="AG1139" s="1">
        <v>1.4222900000000001E-5</v>
      </c>
      <c r="AH1139">
        <v>4</v>
      </c>
      <c r="AI1139">
        <v>0</v>
      </c>
      <c r="AJ1139">
        <v>0</v>
      </c>
      <c r="AK1139">
        <v>1078529579</v>
      </c>
      <c r="AL1139">
        <v>2323</v>
      </c>
      <c r="AM1139">
        <v>26.963200000000001</v>
      </c>
      <c r="AN1139">
        <v>1</v>
      </c>
      <c r="AO1139">
        <v>16323</v>
      </c>
      <c r="AP1139" s="2">
        <f t="shared" si="90"/>
        <v>-13046.1</v>
      </c>
      <c r="AQ1139" s="2">
        <f t="shared" si="91"/>
        <v>-5664.43</v>
      </c>
      <c r="AR1139" s="2">
        <f t="shared" si="92"/>
        <v>68.0047</v>
      </c>
      <c r="AS1139">
        <f t="shared" si="93"/>
        <v>104549.03333333333</v>
      </c>
      <c r="AT1139">
        <f t="shared" si="94"/>
        <v>0.29999999999930083</v>
      </c>
    </row>
    <row r="1140" spans="1:46" x14ac:dyDescent="0.35">
      <c r="A1140" s="1">
        <v>-1.3064899999999999E-5</v>
      </c>
      <c r="B1140" s="1">
        <v>-5.6656700000000003E-6</v>
      </c>
      <c r="C1140" s="1">
        <v>9.2326500000000003E-8</v>
      </c>
      <c r="D1140" s="1">
        <v>1.4240799999999999E-5</v>
      </c>
      <c r="E1140" s="1">
        <v>-3.0517600000000001E-5</v>
      </c>
      <c r="F1140">
        <v>0.5</v>
      </c>
      <c r="G1140" s="1">
        <v>6.7993200000000003E-8</v>
      </c>
      <c r="H1140">
        <v>255</v>
      </c>
      <c r="I1140">
        <v>0</v>
      </c>
      <c r="J1140">
        <v>20</v>
      </c>
      <c r="K1140" t="e">
        <v>#NAME?</v>
      </c>
      <c r="L1140">
        <v>133467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509</v>
      </c>
      <c r="U1140" s="1">
        <v>-1.30552E-5</v>
      </c>
      <c r="V1140" s="1">
        <v>-5.6463700000000003E-6</v>
      </c>
      <c r="W1140" s="1">
        <v>-9.6536199999999996E-9</v>
      </c>
      <c r="X1140" s="1">
        <v>-1.93072E-8</v>
      </c>
      <c r="Y1140" s="1">
        <v>2.4333399999999999E-8</v>
      </c>
      <c r="Z1140" s="1">
        <v>-1.3064899999999999E-5</v>
      </c>
      <c r="AA1140" s="1">
        <v>-5.6656700000000003E-6</v>
      </c>
      <c r="AB1140" s="1">
        <v>9.2326500000000003E-8</v>
      </c>
      <c r="AC1140" s="1">
        <v>1.4240799999999999E-5</v>
      </c>
      <c r="AD1140" s="1">
        <v>-1.3064899999999999E-5</v>
      </c>
      <c r="AE1140" s="1">
        <v>-5.6656700000000003E-6</v>
      </c>
      <c r="AF1140" s="1">
        <v>9.2326500000000003E-8</v>
      </c>
      <c r="AG1140" s="1">
        <v>1.4240799999999999E-5</v>
      </c>
      <c r="AH1140">
        <v>4</v>
      </c>
      <c r="AI1140">
        <v>0</v>
      </c>
      <c r="AJ1140">
        <v>0</v>
      </c>
      <c r="AK1140">
        <v>1078542021</v>
      </c>
      <c r="AL1140">
        <v>2323</v>
      </c>
      <c r="AM1140">
        <v>26.9636</v>
      </c>
      <c r="AN1140">
        <v>1</v>
      </c>
      <c r="AO1140">
        <v>16324</v>
      </c>
      <c r="AP1140" s="2">
        <f t="shared" si="90"/>
        <v>-13064.9</v>
      </c>
      <c r="AQ1140" s="2">
        <f t="shared" si="91"/>
        <v>-5665.67</v>
      </c>
      <c r="AR1140" s="2">
        <f t="shared" si="92"/>
        <v>92.32650000000001</v>
      </c>
      <c r="AS1140">
        <f t="shared" si="93"/>
        <v>120120.03333333333</v>
      </c>
      <c r="AT1140">
        <f t="shared" si="94"/>
        <v>0.39999999999906777</v>
      </c>
    </row>
    <row r="1141" spans="1:46" x14ac:dyDescent="0.35">
      <c r="A1141" s="1">
        <v>-1.30506E-5</v>
      </c>
      <c r="B1141" s="1">
        <v>-5.6512600000000002E-6</v>
      </c>
      <c r="C1141" s="1">
        <v>8.4508299999999994E-8</v>
      </c>
      <c r="D1141" s="1">
        <v>1.42219E-5</v>
      </c>
      <c r="E1141" s="1">
        <v>-3.0517600000000001E-5</v>
      </c>
      <c r="F1141">
        <v>0.36363600000000001</v>
      </c>
      <c r="G1141" s="1">
        <v>9.2285200000000006E-8</v>
      </c>
      <c r="H1141">
        <v>255</v>
      </c>
      <c r="I1141">
        <v>0</v>
      </c>
      <c r="J1141">
        <v>22</v>
      </c>
      <c r="K1141" t="e">
        <v>#NAME?</v>
      </c>
      <c r="L1141">
        <v>146813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509</v>
      </c>
      <c r="U1141" s="1">
        <v>-1.30577E-5</v>
      </c>
      <c r="V1141" s="1">
        <v>-5.6512600000000002E-6</v>
      </c>
      <c r="W1141" s="1">
        <v>7.09302E-9</v>
      </c>
      <c r="X1141">
        <v>0</v>
      </c>
      <c r="Y1141" s="1">
        <v>-7.7768700000000007E-9</v>
      </c>
      <c r="Z1141" s="1">
        <v>-1.30506E-5</v>
      </c>
      <c r="AA1141" s="1">
        <v>-5.6512600000000002E-6</v>
      </c>
      <c r="AB1141" s="1">
        <v>8.4508299999999994E-8</v>
      </c>
      <c r="AC1141" s="1">
        <v>1.42219E-5</v>
      </c>
      <c r="AD1141" s="1">
        <v>-1.30506E-5</v>
      </c>
      <c r="AE1141" s="1">
        <v>-5.6512600000000002E-6</v>
      </c>
      <c r="AF1141" s="1">
        <v>8.4508299999999994E-8</v>
      </c>
      <c r="AG1141" s="1">
        <v>1.42219E-5</v>
      </c>
      <c r="AH1141">
        <v>4</v>
      </c>
      <c r="AI1141">
        <v>0</v>
      </c>
      <c r="AJ1141">
        <v>0</v>
      </c>
      <c r="AK1141">
        <v>1078554463</v>
      </c>
      <c r="AL1141">
        <v>2323</v>
      </c>
      <c r="AM1141">
        <v>26.963899999999999</v>
      </c>
      <c r="AN1141">
        <v>1</v>
      </c>
      <c r="AO1141">
        <v>16325</v>
      </c>
      <c r="AP1141" s="2">
        <f t="shared" si="90"/>
        <v>-13050.6</v>
      </c>
      <c r="AQ1141" s="2">
        <f t="shared" si="91"/>
        <v>-5651.26</v>
      </c>
      <c r="AR1141" s="2">
        <f t="shared" si="92"/>
        <v>84.508299999999991</v>
      </c>
      <c r="AS1141">
        <f t="shared" si="93"/>
        <v>146813.33333333334</v>
      </c>
      <c r="AT1141">
        <f t="shared" si="94"/>
        <v>0.29999999999930083</v>
      </c>
    </row>
    <row r="1142" spans="1:46" x14ac:dyDescent="0.35">
      <c r="A1142" s="1">
        <v>-1.30614E-5</v>
      </c>
      <c r="B1142" s="1">
        <v>-5.6593799999999998E-6</v>
      </c>
      <c r="C1142" s="1">
        <v>9.0380400000000001E-8</v>
      </c>
      <c r="D1142" s="1">
        <v>1.4235E-5</v>
      </c>
      <c r="E1142" s="1">
        <v>-3.0517600000000001E-5</v>
      </c>
      <c r="F1142">
        <v>0.29166700000000001</v>
      </c>
      <c r="G1142" s="1">
        <v>8.4472700000000002E-8</v>
      </c>
      <c r="H1142">
        <v>255</v>
      </c>
      <c r="I1142">
        <v>0</v>
      </c>
      <c r="J1142">
        <v>24</v>
      </c>
      <c r="K1142" t="e">
        <v>#NAME?</v>
      </c>
      <c r="L1142">
        <v>160160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509</v>
      </c>
      <c r="U1142" s="1">
        <v>-1.3056E-5</v>
      </c>
      <c r="V1142" s="1">
        <v>-5.6512600000000002E-6</v>
      </c>
      <c r="W1142" s="1">
        <v>-5.4094600000000001E-9</v>
      </c>
      <c r="X1142" s="1">
        <v>-8.1157299999999996E-9</v>
      </c>
      <c r="Y1142" s="1">
        <v>5.90778E-9</v>
      </c>
      <c r="Z1142" s="1">
        <v>-1.30614E-5</v>
      </c>
      <c r="AA1142" s="1">
        <v>-5.6593799999999998E-6</v>
      </c>
      <c r="AB1142" s="1">
        <v>9.0380400000000001E-8</v>
      </c>
      <c r="AC1142" s="1">
        <v>1.4235E-5</v>
      </c>
      <c r="AD1142" s="1">
        <v>-1.30614E-5</v>
      </c>
      <c r="AE1142" s="1">
        <v>-5.6593799999999998E-6</v>
      </c>
      <c r="AF1142" s="1">
        <v>9.0380400000000001E-8</v>
      </c>
      <c r="AG1142" s="1">
        <v>1.4235E-5</v>
      </c>
      <c r="AH1142">
        <v>4</v>
      </c>
      <c r="AI1142">
        <v>0</v>
      </c>
      <c r="AJ1142">
        <v>0</v>
      </c>
      <c r="AK1142">
        <v>1078566905</v>
      </c>
      <c r="AL1142">
        <v>2323</v>
      </c>
      <c r="AM1142">
        <v>26.964200000000002</v>
      </c>
      <c r="AN1142">
        <v>1</v>
      </c>
      <c r="AO1142">
        <v>16326</v>
      </c>
      <c r="AP1142" s="2">
        <f t="shared" si="90"/>
        <v>-13061.4</v>
      </c>
      <c r="AQ1142" s="2">
        <f t="shared" si="91"/>
        <v>-5659.38</v>
      </c>
      <c r="AR1142" s="2">
        <f t="shared" si="92"/>
        <v>90.380399999999995</v>
      </c>
      <c r="AS1142">
        <f t="shared" si="93"/>
        <v>175731</v>
      </c>
      <c r="AT1142">
        <f t="shared" si="94"/>
        <v>0.30000000000285354</v>
      </c>
    </row>
    <row r="1143" spans="1:46" x14ac:dyDescent="0.35">
      <c r="A1143" s="1">
        <v>-1.3061799999999999E-5</v>
      </c>
      <c r="B1143" s="1">
        <v>-5.64214E-6</v>
      </c>
      <c r="C1143" s="1">
        <v>9.5845799999999999E-8</v>
      </c>
      <c r="D1143" s="1">
        <v>1.42286E-5</v>
      </c>
      <c r="E1143" s="1">
        <v>-3.0517600000000001E-5</v>
      </c>
      <c r="F1143">
        <v>0.54545500000000002</v>
      </c>
      <c r="G1143" s="1">
        <v>9.0332000000000004E-8</v>
      </c>
      <c r="H1143">
        <v>255</v>
      </c>
      <c r="I1143">
        <v>0</v>
      </c>
      <c r="J1143">
        <v>33</v>
      </c>
      <c r="K1143" t="e">
        <v>#NAME?</v>
      </c>
      <c r="L1143">
        <v>220220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509</v>
      </c>
      <c r="U1143" s="1">
        <v>-1.3057299999999999E-5</v>
      </c>
      <c r="V1143" s="1">
        <v>-5.65334E-6</v>
      </c>
      <c r="W1143" s="1">
        <v>-4.47722E-9</v>
      </c>
      <c r="X1143" s="1">
        <v>1.11946E-8</v>
      </c>
      <c r="Y1143" s="1">
        <v>5.5137299999999997E-9</v>
      </c>
      <c r="Z1143" s="1">
        <v>-1.3061799999999999E-5</v>
      </c>
      <c r="AA1143" s="1">
        <v>-5.64214E-6</v>
      </c>
      <c r="AB1143" s="1">
        <v>9.5845799999999999E-8</v>
      </c>
      <c r="AC1143" s="1">
        <v>1.42286E-5</v>
      </c>
      <c r="AD1143" s="1">
        <v>-1.3061799999999999E-5</v>
      </c>
      <c r="AE1143" s="1">
        <v>-5.64214E-6</v>
      </c>
      <c r="AF1143" s="1">
        <v>9.5845799999999999E-8</v>
      </c>
      <c r="AG1143" s="1">
        <v>1.42286E-5</v>
      </c>
      <c r="AH1143">
        <v>4</v>
      </c>
      <c r="AI1143">
        <v>0</v>
      </c>
      <c r="AJ1143">
        <v>0</v>
      </c>
      <c r="AK1143">
        <v>1078579347</v>
      </c>
      <c r="AL1143">
        <v>2323</v>
      </c>
      <c r="AM1143">
        <v>26.964500000000001</v>
      </c>
      <c r="AN1143">
        <v>1</v>
      </c>
      <c r="AO1143">
        <v>16327</v>
      </c>
      <c r="AP1143" s="2">
        <f t="shared" si="90"/>
        <v>-13061.8</v>
      </c>
      <c r="AQ1143" s="2">
        <f t="shared" si="91"/>
        <v>-5642.14</v>
      </c>
      <c r="AR1143" s="2">
        <f t="shared" si="92"/>
        <v>95.845799999999997</v>
      </c>
      <c r="AS1143">
        <f t="shared" si="93"/>
        <v>169057.66666666666</v>
      </c>
      <c r="AT1143">
        <f t="shared" si="94"/>
        <v>0.29999999999930083</v>
      </c>
    </row>
    <row r="1144" spans="1:46" x14ac:dyDescent="0.35">
      <c r="A1144" s="1">
        <v>-1.3066E-5</v>
      </c>
      <c r="B1144" s="1">
        <v>-5.6317599999999998E-6</v>
      </c>
      <c r="C1144" s="1">
        <v>1.024E-7</v>
      </c>
      <c r="D1144" s="1">
        <v>1.4228399999999999E-5</v>
      </c>
      <c r="E1144" s="1">
        <v>-3.0517600000000001E-5</v>
      </c>
      <c r="F1144">
        <v>0.631579</v>
      </c>
      <c r="G1144" s="1">
        <v>9.5825199999999997E-8</v>
      </c>
      <c r="H1144">
        <v>255</v>
      </c>
      <c r="I1144">
        <v>0</v>
      </c>
      <c r="J1144">
        <v>19</v>
      </c>
      <c r="K1144" t="e">
        <v>#NAME?</v>
      </c>
      <c r="L1144">
        <v>126793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509</v>
      </c>
      <c r="U1144" s="1">
        <v>-1.30584E-5</v>
      </c>
      <c r="V1144" s="1">
        <v>-5.6505899999999999E-6</v>
      </c>
      <c r="W1144" s="1">
        <v>-7.5315399999999998E-9</v>
      </c>
      <c r="X1144" s="1">
        <v>1.8830399999999999E-8</v>
      </c>
      <c r="Y1144" s="1">
        <v>6.5747699999999996E-9</v>
      </c>
      <c r="Z1144" s="1">
        <v>-1.3066E-5</v>
      </c>
      <c r="AA1144" s="1">
        <v>-5.6317599999999998E-6</v>
      </c>
      <c r="AB1144" s="1">
        <v>1.024E-7</v>
      </c>
      <c r="AC1144" s="1">
        <v>1.4228399999999999E-5</v>
      </c>
      <c r="AD1144" s="1">
        <v>-1.3066E-5</v>
      </c>
      <c r="AE1144" s="1">
        <v>-5.6317599999999998E-6</v>
      </c>
      <c r="AF1144" s="1">
        <v>1.024E-7</v>
      </c>
      <c r="AG1144" s="1">
        <v>1.4228399999999999E-5</v>
      </c>
      <c r="AH1144">
        <v>4</v>
      </c>
      <c r="AI1144">
        <v>0</v>
      </c>
      <c r="AJ1144">
        <v>0</v>
      </c>
      <c r="AK1144">
        <v>1078591789</v>
      </c>
      <c r="AL1144">
        <v>2323</v>
      </c>
      <c r="AM1144">
        <v>26.9648</v>
      </c>
      <c r="AN1144">
        <v>1</v>
      </c>
      <c r="AO1144">
        <v>16328</v>
      </c>
      <c r="AP1144" s="2">
        <f t="shared" si="90"/>
        <v>-13066</v>
      </c>
      <c r="AQ1144" s="2">
        <f t="shared" si="91"/>
        <v>-5631.7599999999993</v>
      </c>
      <c r="AR1144" s="2">
        <f t="shared" si="92"/>
        <v>102.4</v>
      </c>
      <c r="AS1144">
        <f t="shared" si="93"/>
        <v>180180</v>
      </c>
      <c r="AT1144">
        <f t="shared" si="94"/>
        <v>0.29999999999930083</v>
      </c>
    </row>
    <row r="1145" spans="1:46" x14ac:dyDescent="0.35">
      <c r="A1145" s="1">
        <v>-1.3036399999999999E-5</v>
      </c>
      <c r="B1145" s="1">
        <v>-5.6539000000000002E-6</v>
      </c>
      <c r="C1145" s="1">
        <v>9.5003799999999997E-8</v>
      </c>
      <c r="D1145" s="1">
        <v>1.4209999999999999E-5</v>
      </c>
      <c r="E1145" s="1">
        <v>-3.0517600000000001E-5</v>
      </c>
      <c r="F1145">
        <v>0.34482800000000002</v>
      </c>
      <c r="G1145" s="1">
        <v>1.0235599999999999E-7</v>
      </c>
      <c r="H1145">
        <v>255</v>
      </c>
      <c r="I1145">
        <v>0</v>
      </c>
      <c r="J1145">
        <v>29</v>
      </c>
      <c r="K1145" t="e">
        <v>#NAME?</v>
      </c>
      <c r="L1145">
        <v>193527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509</v>
      </c>
      <c r="U1145" s="1">
        <v>-1.30604E-5</v>
      </c>
      <c r="V1145" s="1">
        <v>-5.6459200000000001E-6</v>
      </c>
      <c r="W1145" s="1">
        <v>2.3937800000000001E-8</v>
      </c>
      <c r="X1145" s="1">
        <v>-7.97926E-9</v>
      </c>
      <c r="Y1145" s="1">
        <v>-7.3521500000000001E-9</v>
      </c>
      <c r="Z1145" s="1">
        <v>-1.3036399999999999E-5</v>
      </c>
      <c r="AA1145" s="1">
        <v>-5.6539000000000002E-6</v>
      </c>
      <c r="AB1145" s="1">
        <v>9.5003799999999997E-8</v>
      </c>
      <c r="AC1145" s="1">
        <v>1.4209999999999999E-5</v>
      </c>
      <c r="AD1145" s="1">
        <v>-1.3036399999999999E-5</v>
      </c>
      <c r="AE1145" s="1">
        <v>-5.6539000000000002E-6</v>
      </c>
      <c r="AF1145" s="1">
        <v>9.5003799999999997E-8</v>
      </c>
      <c r="AG1145" s="1">
        <v>1.4209999999999999E-5</v>
      </c>
      <c r="AH1145">
        <v>4</v>
      </c>
      <c r="AI1145">
        <v>0</v>
      </c>
      <c r="AJ1145">
        <v>0</v>
      </c>
      <c r="AK1145">
        <v>1078604230</v>
      </c>
      <c r="AL1145">
        <v>2323</v>
      </c>
      <c r="AM1145">
        <v>26.9651</v>
      </c>
      <c r="AN1145">
        <v>1</v>
      </c>
      <c r="AO1145">
        <v>16329</v>
      </c>
      <c r="AP1145" s="2">
        <f t="shared" si="90"/>
        <v>-13036.4</v>
      </c>
      <c r="AQ1145" s="2">
        <f t="shared" si="91"/>
        <v>-5653.9000000000005</v>
      </c>
      <c r="AR1145" s="2">
        <f t="shared" si="92"/>
        <v>95.003799999999998</v>
      </c>
      <c r="AS1145">
        <f t="shared" si="93"/>
        <v>151262.33333333334</v>
      </c>
      <c r="AT1145">
        <f t="shared" si="94"/>
        <v>0.29999999999930083</v>
      </c>
    </row>
    <row r="1146" spans="1:46" x14ac:dyDescent="0.35">
      <c r="A1146" s="1">
        <v>-1.30443E-5</v>
      </c>
      <c r="B1146" s="1">
        <v>-5.64455E-6</v>
      </c>
      <c r="C1146" s="1">
        <v>9.4970699999999994E-8</v>
      </c>
      <c r="D1146" s="1">
        <v>1.42135E-5</v>
      </c>
      <c r="E1146" s="1">
        <v>-3.0517600000000001E-5</v>
      </c>
      <c r="F1146">
        <v>0.6</v>
      </c>
      <c r="G1146" s="1">
        <v>9.4970699999999994E-8</v>
      </c>
      <c r="H1146">
        <v>255</v>
      </c>
      <c r="I1146">
        <v>0</v>
      </c>
      <c r="J1146">
        <v>20</v>
      </c>
      <c r="K1146" t="e">
        <v>#NAME?</v>
      </c>
      <c r="L1146">
        <v>133467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509</v>
      </c>
      <c r="U1146" s="1">
        <v>-1.30545E-5</v>
      </c>
      <c r="V1146" s="1">
        <v>-5.6479200000000003E-6</v>
      </c>
      <c r="W1146" s="1">
        <v>1.01213E-8</v>
      </c>
      <c r="X1146" s="1">
        <v>3.3747799999999998E-9</v>
      </c>
      <c r="Y1146">
        <v>0</v>
      </c>
      <c r="Z1146" s="1">
        <v>-1.30443E-5</v>
      </c>
      <c r="AA1146" s="1">
        <v>-5.64455E-6</v>
      </c>
      <c r="AB1146" s="1">
        <v>9.4970699999999994E-8</v>
      </c>
      <c r="AC1146" s="1">
        <v>1.42135E-5</v>
      </c>
      <c r="AD1146" s="1">
        <v>-1.30443E-5</v>
      </c>
      <c r="AE1146" s="1">
        <v>-5.64455E-6</v>
      </c>
      <c r="AF1146" s="1">
        <v>9.4970699999999994E-8</v>
      </c>
      <c r="AG1146" s="1">
        <v>1.42135E-5</v>
      </c>
      <c r="AH1146">
        <v>4</v>
      </c>
      <c r="AI1146">
        <v>0</v>
      </c>
      <c r="AJ1146">
        <v>0</v>
      </c>
      <c r="AK1146">
        <v>1078616672</v>
      </c>
      <c r="AL1146">
        <v>2323</v>
      </c>
      <c r="AM1146">
        <v>26.965399999999999</v>
      </c>
      <c r="AN1146">
        <v>1</v>
      </c>
      <c r="AO1146">
        <v>16330</v>
      </c>
      <c r="AP1146" s="2">
        <f t="shared" si="90"/>
        <v>-13044.3</v>
      </c>
      <c r="AQ1146" s="2">
        <f t="shared" si="91"/>
        <v>-5644.55</v>
      </c>
      <c r="AR1146" s="2">
        <f t="shared" si="92"/>
        <v>94.970699999999994</v>
      </c>
      <c r="AS1146">
        <f t="shared" si="93"/>
        <v>162384.66666666666</v>
      </c>
      <c r="AT1146">
        <f t="shared" si="94"/>
        <v>0.29999999999930083</v>
      </c>
    </row>
    <row r="1147" spans="1:46" x14ac:dyDescent="0.35">
      <c r="A1147" s="1">
        <v>-1.3052E-5</v>
      </c>
      <c r="B1147" s="1">
        <v>-5.6471100000000004E-6</v>
      </c>
      <c r="C1147" s="1">
        <v>7.8681000000000002E-8</v>
      </c>
      <c r="D1147" s="1">
        <v>1.4221499999999999E-5</v>
      </c>
      <c r="E1147" s="1">
        <v>-3.0517600000000001E-5</v>
      </c>
      <c r="F1147">
        <v>0.54166700000000001</v>
      </c>
      <c r="G1147" s="1">
        <v>9.4970699999999994E-8</v>
      </c>
      <c r="H1147">
        <v>255</v>
      </c>
      <c r="I1147">
        <v>0</v>
      </c>
      <c r="J1147">
        <v>24</v>
      </c>
      <c r="K1147" t="e">
        <v>#NAME?</v>
      </c>
      <c r="L1147">
        <v>160160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509</v>
      </c>
      <c r="U1147" s="1">
        <v>-1.3052E-5</v>
      </c>
      <c r="V1147" s="1">
        <v>-5.6471100000000004E-6</v>
      </c>
      <c r="W1147">
        <v>0</v>
      </c>
      <c r="X1147">
        <v>0</v>
      </c>
      <c r="Y1147" s="1">
        <v>-1.6289699999999999E-8</v>
      </c>
      <c r="Z1147" s="1">
        <v>-1.3052E-5</v>
      </c>
      <c r="AA1147" s="1">
        <v>-5.6471100000000004E-6</v>
      </c>
      <c r="AB1147" s="1">
        <v>7.8681000000000002E-8</v>
      </c>
      <c r="AC1147" s="1">
        <v>1.4221499999999999E-5</v>
      </c>
      <c r="AD1147" s="1">
        <v>-1.3052E-5</v>
      </c>
      <c r="AE1147" s="1">
        <v>-5.6471100000000004E-6</v>
      </c>
      <c r="AF1147" s="1">
        <v>7.8681000000000002E-8</v>
      </c>
      <c r="AG1147" s="1">
        <v>1.4221499999999999E-5</v>
      </c>
      <c r="AH1147">
        <v>4</v>
      </c>
      <c r="AI1147">
        <v>0</v>
      </c>
      <c r="AJ1147">
        <v>0</v>
      </c>
      <c r="AK1147">
        <v>1078629114</v>
      </c>
      <c r="AL1147">
        <v>2323</v>
      </c>
      <c r="AM1147">
        <v>26.965699999999998</v>
      </c>
      <c r="AN1147">
        <v>1</v>
      </c>
      <c r="AO1147">
        <v>16331</v>
      </c>
      <c r="AP1147" s="2">
        <f t="shared" si="90"/>
        <v>-13052</v>
      </c>
      <c r="AQ1147" s="2">
        <f t="shared" si="91"/>
        <v>-5647.1100000000006</v>
      </c>
      <c r="AR1147" s="2">
        <f t="shared" si="92"/>
        <v>78.680999999999997</v>
      </c>
      <c r="AS1147">
        <f t="shared" si="93"/>
        <v>142364.66666666666</v>
      </c>
      <c r="AT1147">
        <f t="shared" si="94"/>
        <v>0.29999999999930083</v>
      </c>
    </row>
    <row r="1148" spans="1:46" x14ac:dyDescent="0.35">
      <c r="A1148" s="1">
        <v>-1.30559E-5</v>
      </c>
      <c r="B1148" s="1">
        <v>-5.6471100000000004E-6</v>
      </c>
      <c r="C1148" s="1">
        <v>5.9115600000000003E-8</v>
      </c>
      <c r="D1148" s="1">
        <v>1.4225E-5</v>
      </c>
      <c r="E1148" s="1">
        <v>-3.0517600000000001E-5</v>
      </c>
      <c r="F1148">
        <v>0.4</v>
      </c>
      <c r="G1148" s="1">
        <v>7.8674299999999997E-8</v>
      </c>
      <c r="H1148">
        <v>255</v>
      </c>
      <c r="I1148">
        <v>0</v>
      </c>
      <c r="J1148">
        <v>20</v>
      </c>
      <c r="K1148" t="e">
        <v>#NAME?</v>
      </c>
      <c r="L1148">
        <v>133467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509</v>
      </c>
      <c r="U1148" s="1">
        <v>-1.3052E-5</v>
      </c>
      <c r="V1148" s="1">
        <v>-5.6471100000000004E-6</v>
      </c>
      <c r="W1148" s="1">
        <v>-3.9666300000000004E-9</v>
      </c>
      <c r="X1148">
        <v>0</v>
      </c>
      <c r="Y1148" s="1">
        <v>-1.95587E-8</v>
      </c>
      <c r="Z1148" s="1">
        <v>-1.30559E-5</v>
      </c>
      <c r="AA1148" s="1">
        <v>-5.6471100000000004E-6</v>
      </c>
      <c r="AB1148" s="1">
        <v>5.9115600000000003E-8</v>
      </c>
      <c r="AC1148" s="1">
        <v>1.4225E-5</v>
      </c>
      <c r="AD1148" s="1">
        <v>-1.30559E-5</v>
      </c>
      <c r="AE1148" s="1">
        <v>-5.6471100000000004E-6</v>
      </c>
      <c r="AF1148" s="1">
        <v>5.9115600000000003E-8</v>
      </c>
      <c r="AG1148" s="1">
        <v>1.4225E-5</v>
      </c>
      <c r="AH1148">
        <v>4</v>
      </c>
      <c r="AI1148">
        <v>0</v>
      </c>
      <c r="AJ1148">
        <v>0</v>
      </c>
      <c r="AK1148">
        <v>1078641556</v>
      </c>
      <c r="AL1148">
        <v>2323</v>
      </c>
      <c r="AM1148">
        <v>26.966000000000001</v>
      </c>
      <c r="AN1148">
        <v>1</v>
      </c>
      <c r="AO1148">
        <v>16332</v>
      </c>
      <c r="AP1148" s="2">
        <f t="shared" si="90"/>
        <v>-13055.9</v>
      </c>
      <c r="AQ1148" s="2">
        <f t="shared" si="91"/>
        <v>-5647.1100000000006</v>
      </c>
      <c r="AR1148" s="2">
        <f t="shared" si="92"/>
        <v>59.115600000000001</v>
      </c>
      <c r="AS1148">
        <f t="shared" si="93"/>
        <v>146813.33333333334</v>
      </c>
      <c r="AT1148">
        <f t="shared" si="94"/>
        <v>0.30000000000285354</v>
      </c>
    </row>
    <row r="1149" spans="1:46" x14ac:dyDescent="0.35">
      <c r="A1149" s="1">
        <v>-1.3053E-5</v>
      </c>
      <c r="B1149" s="1">
        <v>-5.6403699999999998E-6</v>
      </c>
      <c r="C1149" s="1">
        <v>5.9081999999999999E-8</v>
      </c>
      <c r="D1149" s="1">
        <v>1.42196E-5</v>
      </c>
      <c r="E1149" s="1">
        <v>-3.0517600000000001E-5</v>
      </c>
      <c r="F1149">
        <v>0.5</v>
      </c>
      <c r="G1149" s="1">
        <v>5.9081999999999999E-8</v>
      </c>
      <c r="H1149">
        <v>255</v>
      </c>
      <c r="I1149">
        <v>0</v>
      </c>
      <c r="J1149">
        <v>22</v>
      </c>
      <c r="K1149" t="e">
        <v>#NAME?</v>
      </c>
      <c r="L1149">
        <v>146813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509</v>
      </c>
      <c r="U1149" s="1">
        <v>-1.3053E-5</v>
      </c>
      <c r="V1149" s="1">
        <v>-5.6471100000000004E-6</v>
      </c>
      <c r="W1149" s="1">
        <v>1.53329E-12</v>
      </c>
      <c r="X1149" s="1">
        <v>6.7357600000000003E-9</v>
      </c>
      <c r="Y1149">
        <v>0</v>
      </c>
      <c r="Z1149" s="1">
        <v>-1.3053E-5</v>
      </c>
      <c r="AA1149" s="1">
        <v>-5.6403699999999998E-6</v>
      </c>
      <c r="AB1149" s="1">
        <v>5.9081999999999999E-8</v>
      </c>
      <c r="AC1149" s="1">
        <v>1.42196E-5</v>
      </c>
      <c r="AD1149" s="1">
        <v>-1.3053E-5</v>
      </c>
      <c r="AE1149" s="1">
        <v>-5.6403699999999998E-6</v>
      </c>
      <c r="AF1149" s="1">
        <v>5.9081999999999999E-8</v>
      </c>
      <c r="AG1149" s="1">
        <v>1.42196E-5</v>
      </c>
      <c r="AH1149">
        <v>4</v>
      </c>
      <c r="AI1149">
        <v>0</v>
      </c>
      <c r="AJ1149">
        <v>0</v>
      </c>
      <c r="AK1149">
        <v>1078653996</v>
      </c>
      <c r="AL1149">
        <v>2323</v>
      </c>
      <c r="AM1149">
        <v>26.9663</v>
      </c>
      <c r="AN1149">
        <v>1</v>
      </c>
      <c r="AO1149">
        <v>16333</v>
      </c>
      <c r="AP1149" s="2">
        <f t="shared" si="90"/>
        <v>-13053</v>
      </c>
      <c r="AQ1149" s="2">
        <f t="shared" si="91"/>
        <v>-5640.37</v>
      </c>
      <c r="AR1149" s="2">
        <f t="shared" si="92"/>
        <v>59.082000000000001</v>
      </c>
      <c r="AS1149">
        <f t="shared" si="93"/>
        <v>142364.33333333334</v>
      </c>
      <c r="AT1149">
        <f t="shared" si="94"/>
        <v>0.29999999999930083</v>
      </c>
    </row>
    <row r="1150" spans="1:46" x14ac:dyDescent="0.35">
      <c r="A1150" s="1">
        <v>-1.30474E-5</v>
      </c>
      <c r="B1150" s="1">
        <v>-5.6473400000000004E-6</v>
      </c>
      <c r="C1150" s="1">
        <v>7.7857200000000004E-8</v>
      </c>
      <c r="D1150" s="1">
        <v>1.42174E-5</v>
      </c>
      <c r="E1150" s="1">
        <v>-3.0517600000000001E-5</v>
      </c>
      <c r="F1150">
        <v>0.5</v>
      </c>
      <c r="G1150" s="1">
        <v>5.9081999999999999E-8</v>
      </c>
      <c r="H1150">
        <v>255</v>
      </c>
      <c r="I1150">
        <v>0</v>
      </c>
      <c r="J1150">
        <v>22</v>
      </c>
      <c r="K1150" t="e">
        <v>#NAME?</v>
      </c>
      <c r="L1150">
        <v>146813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509</v>
      </c>
      <c r="U1150" s="1">
        <v>-1.3053E-5</v>
      </c>
      <c r="V1150" s="1">
        <v>-5.6454799999999999E-6</v>
      </c>
      <c r="W1150" s="1">
        <v>5.5934600000000002E-9</v>
      </c>
      <c r="X1150" s="1">
        <v>-1.86449E-9</v>
      </c>
      <c r="Y1150" s="1">
        <v>1.8775199999999999E-8</v>
      </c>
      <c r="Z1150" s="1">
        <v>-1.30474E-5</v>
      </c>
      <c r="AA1150" s="1">
        <v>-5.6473400000000004E-6</v>
      </c>
      <c r="AB1150" s="1">
        <v>7.7857200000000004E-8</v>
      </c>
      <c r="AC1150" s="1">
        <v>1.42174E-5</v>
      </c>
      <c r="AD1150" s="1">
        <v>-1.30474E-5</v>
      </c>
      <c r="AE1150" s="1">
        <v>-5.6473400000000004E-6</v>
      </c>
      <c r="AF1150" s="1">
        <v>7.7857200000000004E-8</v>
      </c>
      <c r="AG1150" s="1">
        <v>1.42174E-5</v>
      </c>
      <c r="AH1150">
        <v>4</v>
      </c>
      <c r="AI1150">
        <v>0</v>
      </c>
      <c r="AJ1150">
        <v>0</v>
      </c>
      <c r="AK1150">
        <v>1078666438</v>
      </c>
      <c r="AL1150">
        <v>2323</v>
      </c>
      <c r="AM1150">
        <v>26.966699999999999</v>
      </c>
      <c r="AN1150">
        <v>1</v>
      </c>
      <c r="AO1150">
        <v>16334</v>
      </c>
      <c r="AP1150" s="2">
        <f t="shared" si="90"/>
        <v>-13047.4</v>
      </c>
      <c r="AQ1150" s="2">
        <f t="shared" si="91"/>
        <v>-5647.34</v>
      </c>
      <c r="AR1150" s="2">
        <f t="shared" si="92"/>
        <v>77.857200000000006</v>
      </c>
      <c r="AS1150">
        <f t="shared" si="93"/>
        <v>142364.33333333334</v>
      </c>
      <c r="AT1150">
        <f t="shared" si="94"/>
        <v>0.39999999999906777</v>
      </c>
    </row>
    <row r="1151" spans="1:46" x14ac:dyDescent="0.35">
      <c r="A1151" s="1">
        <v>-1.3047199999999999E-5</v>
      </c>
      <c r="B1151" s="1">
        <v>-5.64151E-6</v>
      </c>
      <c r="C1151" s="1">
        <v>7.7819799999999994E-8</v>
      </c>
      <c r="D1151" s="1">
        <v>1.42148E-5</v>
      </c>
      <c r="E1151" s="1">
        <v>-3.0517600000000001E-5</v>
      </c>
      <c r="F1151">
        <v>0.55000000000000004</v>
      </c>
      <c r="G1151" s="1">
        <v>7.7819799999999994E-8</v>
      </c>
      <c r="H1151">
        <v>255</v>
      </c>
      <c r="I1151">
        <v>0</v>
      </c>
      <c r="J1151">
        <v>20</v>
      </c>
      <c r="K1151" t="e">
        <v>#NAME?</v>
      </c>
      <c r="L1151">
        <v>133467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509</v>
      </c>
      <c r="U1151" s="1">
        <v>-1.3051700000000001E-5</v>
      </c>
      <c r="V1151" s="1">
        <v>-5.6459999999999998E-6</v>
      </c>
      <c r="W1151" s="1">
        <v>4.4894900000000004E-9</v>
      </c>
      <c r="X1151" s="1">
        <v>4.4894900000000004E-9</v>
      </c>
      <c r="Y1151">
        <v>0</v>
      </c>
      <c r="Z1151" s="1">
        <v>-1.3047199999999999E-5</v>
      </c>
      <c r="AA1151" s="1">
        <v>-5.64151E-6</v>
      </c>
      <c r="AB1151" s="1">
        <v>7.7819799999999994E-8</v>
      </c>
      <c r="AC1151" s="1">
        <v>1.42148E-5</v>
      </c>
      <c r="AD1151" s="1">
        <v>-1.3047199999999999E-5</v>
      </c>
      <c r="AE1151" s="1">
        <v>-5.64151E-6</v>
      </c>
      <c r="AF1151" s="1">
        <v>7.7819799999999994E-8</v>
      </c>
      <c r="AG1151" s="1">
        <v>1.42148E-5</v>
      </c>
      <c r="AH1151">
        <v>4</v>
      </c>
      <c r="AI1151">
        <v>0</v>
      </c>
      <c r="AJ1151">
        <v>0</v>
      </c>
      <c r="AK1151">
        <v>1078678880</v>
      </c>
      <c r="AL1151">
        <v>2323</v>
      </c>
      <c r="AM1151">
        <v>26.966999999999999</v>
      </c>
      <c r="AN1151">
        <v>1</v>
      </c>
      <c r="AO1151">
        <v>16335</v>
      </c>
      <c r="AP1151" s="2">
        <f t="shared" si="90"/>
        <v>-13047.199999999999</v>
      </c>
      <c r="AQ1151" s="2">
        <f t="shared" si="91"/>
        <v>-5641.51</v>
      </c>
      <c r="AR1151" s="2">
        <f t="shared" si="92"/>
        <v>77.819800000000001</v>
      </c>
      <c r="AS1151">
        <f t="shared" si="93"/>
        <v>140140</v>
      </c>
      <c r="AT1151">
        <f t="shared" si="94"/>
        <v>0.29999999999930083</v>
      </c>
    </row>
    <row r="1152" spans="1:46" x14ac:dyDescent="0.35">
      <c r="A1152" s="1">
        <v>-1.30398E-5</v>
      </c>
      <c r="B1152" s="1">
        <v>-5.6664200000000002E-6</v>
      </c>
      <c r="C1152" s="1">
        <v>8.3511399999999994E-8</v>
      </c>
      <c r="D1152" s="1">
        <v>1.4218E-5</v>
      </c>
      <c r="E1152" s="1">
        <v>-3.0517600000000001E-5</v>
      </c>
      <c r="F1152">
        <v>0.71428599999999998</v>
      </c>
      <c r="G1152" s="1">
        <v>7.7819799999999994E-8</v>
      </c>
      <c r="H1152">
        <v>255</v>
      </c>
      <c r="I1152">
        <v>0</v>
      </c>
      <c r="J1152">
        <v>21</v>
      </c>
      <c r="K1152" t="e">
        <v>#NAME?</v>
      </c>
      <c r="L1152">
        <v>140140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509</v>
      </c>
      <c r="U1152" s="1">
        <v>-1.30505E-5</v>
      </c>
      <c r="V1152" s="1">
        <v>-5.6448800000000002E-6</v>
      </c>
      <c r="W1152" s="1">
        <v>1.0771399999999999E-8</v>
      </c>
      <c r="X1152" s="1">
        <v>-2.15397E-8</v>
      </c>
      <c r="Y1152" s="1">
        <v>5.6915899999999998E-9</v>
      </c>
      <c r="Z1152" s="1">
        <v>-1.30398E-5</v>
      </c>
      <c r="AA1152" s="1">
        <v>-5.6664200000000002E-6</v>
      </c>
      <c r="AB1152" s="1">
        <v>8.3511399999999994E-8</v>
      </c>
      <c r="AC1152" s="1">
        <v>1.4218E-5</v>
      </c>
      <c r="AD1152" s="1">
        <v>-1.30398E-5</v>
      </c>
      <c r="AE1152" s="1">
        <v>-5.6664200000000002E-6</v>
      </c>
      <c r="AF1152" s="1">
        <v>8.3511399999999994E-8</v>
      </c>
      <c r="AG1152" s="1">
        <v>1.4218E-5</v>
      </c>
      <c r="AH1152">
        <v>4</v>
      </c>
      <c r="AI1152">
        <v>0</v>
      </c>
      <c r="AJ1152">
        <v>0</v>
      </c>
      <c r="AK1152">
        <v>1078691322</v>
      </c>
      <c r="AL1152">
        <v>2323</v>
      </c>
      <c r="AM1152">
        <v>26.967300000000002</v>
      </c>
      <c r="AN1152">
        <v>1</v>
      </c>
      <c r="AO1152">
        <v>16336</v>
      </c>
      <c r="AP1152" s="2">
        <f t="shared" si="90"/>
        <v>-13039.8</v>
      </c>
      <c r="AQ1152" s="2">
        <f t="shared" si="91"/>
        <v>-5666.42</v>
      </c>
      <c r="AR1152" s="2">
        <f t="shared" si="92"/>
        <v>83.511399999999995</v>
      </c>
      <c r="AS1152">
        <f t="shared" si="93"/>
        <v>135691.33333333334</v>
      </c>
      <c r="AT1152">
        <f t="shared" si="94"/>
        <v>0.30000000000285354</v>
      </c>
    </row>
    <row r="1153" spans="1:46" x14ac:dyDescent="0.35">
      <c r="A1153" s="1">
        <v>-1.3058799999999999E-5</v>
      </c>
      <c r="B1153" s="1">
        <v>-5.66121E-6</v>
      </c>
      <c r="C1153" s="1">
        <v>7.1818500000000002E-8</v>
      </c>
      <c r="D1153" s="1">
        <v>1.42333E-5</v>
      </c>
      <c r="E1153" s="1">
        <v>-3.0517600000000001E-5</v>
      </c>
      <c r="F1153">
        <v>0.6</v>
      </c>
      <c r="G1153" s="1">
        <v>8.3496100000000001E-8</v>
      </c>
      <c r="H1153">
        <v>255</v>
      </c>
      <c r="I1153">
        <v>0</v>
      </c>
      <c r="J1153">
        <v>20</v>
      </c>
      <c r="K1153" t="e">
        <v>#NAME?</v>
      </c>
      <c r="L1153">
        <v>133467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509</v>
      </c>
      <c r="U1153" s="1">
        <v>-1.3047899999999999E-5</v>
      </c>
      <c r="V1153" s="1">
        <v>-5.6502999999999999E-6</v>
      </c>
      <c r="W1153" s="1">
        <v>-1.09171E-8</v>
      </c>
      <c r="X1153" s="1">
        <v>-1.09171E-8</v>
      </c>
      <c r="Y1153" s="1">
        <v>-1.16776E-8</v>
      </c>
      <c r="Z1153" s="1">
        <v>-1.3058799999999999E-5</v>
      </c>
      <c r="AA1153" s="1">
        <v>-5.66121E-6</v>
      </c>
      <c r="AB1153" s="1">
        <v>7.1818500000000002E-8</v>
      </c>
      <c r="AC1153" s="1">
        <v>1.42333E-5</v>
      </c>
      <c r="AD1153" s="1">
        <v>-1.3058799999999999E-5</v>
      </c>
      <c r="AE1153" s="1">
        <v>-5.66121E-6</v>
      </c>
      <c r="AF1153" s="1">
        <v>7.1818500000000002E-8</v>
      </c>
      <c r="AG1153" s="1">
        <v>1.42333E-5</v>
      </c>
      <c r="AH1153">
        <v>4</v>
      </c>
      <c r="AI1153">
        <v>0</v>
      </c>
      <c r="AJ1153">
        <v>0</v>
      </c>
      <c r="AK1153">
        <v>1078703764</v>
      </c>
      <c r="AL1153">
        <v>2323</v>
      </c>
      <c r="AM1153">
        <v>26.967600000000001</v>
      </c>
      <c r="AN1153">
        <v>1</v>
      </c>
      <c r="AO1153">
        <v>16337</v>
      </c>
      <c r="AP1153" s="2">
        <f t="shared" si="90"/>
        <v>-13058.8</v>
      </c>
      <c r="AQ1153" s="2">
        <f t="shared" si="91"/>
        <v>-5661.21</v>
      </c>
      <c r="AR1153" s="2">
        <f t="shared" si="92"/>
        <v>71.8185</v>
      </c>
      <c r="AS1153">
        <f t="shared" si="93"/>
        <v>133466.66666666666</v>
      </c>
      <c r="AT1153">
        <f t="shared" si="94"/>
        <v>0.29999999999930083</v>
      </c>
    </row>
    <row r="1154" spans="1:46" x14ac:dyDescent="0.35">
      <c r="A1154" s="1">
        <v>-1.3079500000000001E-5</v>
      </c>
      <c r="B1154" s="1">
        <v>-5.64823E-6</v>
      </c>
      <c r="C1154" s="1">
        <v>8.0724099999999994E-8</v>
      </c>
      <c r="D1154" s="1">
        <v>1.42472E-5</v>
      </c>
      <c r="E1154" s="1">
        <v>-3.0517600000000001E-5</v>
      </c>
      <c r="F1154">
        <v>0.52631600000000001</v>
      </c>
      <c r="G1154" s="1">
        <v>7.1777299999999998E-8</v>
      </c>
      <c r="H1154">
        <v>255</v>
      </c>
      <c r="I1154">
        <v>0</v>
      </c>
      <c r="J1154">
        <v>19</v>
      </c>
      <c r="K1154" t="e">
        <v>#NAME?</v>
      </c>
      <c r="L1154">
        <v>126793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509</v>
      </c>
      <c r="U1154" s="1">
        <v>-1.30507E-5</v>
      </c>
      <c r="V1154" s="1">
        <v>-5.6530400000000002E-6</v>
      </c>
      <c r="W1154" s="1">
        <v>-2.8842800000000001E-8</v>
      </c>
      <c r="X1154" s="1">
        <v>4.8084099999999999E-9</v>
      </c>
      <c r="Y1154" s="1">
        <v>8.9467700000000001E-9</v>
      </c>
      <c r="Z1154" s="1">
        <v>-1.3079500000000001E-5</v>
      </c>
      <c r="AA1154" s="1">
        <v>-5.64823E-6</v>
      </c>
      <c r="AB1154" s="1">
        <v>8.0724099999999994E-8</v>
      </c>
      <c r="AC1154" s="1">
        <v>1.42472E-5</v>
      </c>
      <c r="AD1154" s="1">
        <v>-1.3079500000000001E-5</v>
      </c>
      <c r="AE1154" s="1">
        <v>-5.64823E-6</v>
      </c>
      <c r="AF1154" s="1">
        <v>8.0724099999999994E-8</v>
      </c>
      <c r="AG1154" s="1">
        <v>1.42472E-5</v>
      </c>
      <c r="AH1154">
        <v>4</v>
      </c>
      <c r="AI1154">
        <v>0</v>
      </c>
      <c r="AJ1154">
        <v>0</v>
      </c>
      <c r="AK1154">
        <v>1078716206</v>
      </c>
      <c r="AL1154">
        <v>2323</v>
      </c>
      <c r="AM1154">
        <v>26.9679</v>
      </c>
      <c r="AN1154">
        <v>1</v>
      </c>
      <c r="AO1154">
        <v>16338</v>
      </c>
      <c r="AP1154" s="2">
        <f t="shared" si="90"/>
        <v>-13079.5</v>
      </c>
      <c r="AQ1154" s="2">
        <f t="shared" si="91"/>
        <v>-5648.23</v>
      </c>
      <c r="AR1154" s="2">
        <f t="shared" si="92"/>
        <v>80.724099999999993</v>
      </c>
      <c r="AS1154">
        <f t="shared" si="93"/>
        <v>142364.66666666666</v>
      </c>
      <c r="AT1154">
        <f t="shared" si="94"/>
        <v>0.29999999999930083</v>
      </c>
    </row>
    <row r="1155" spans="1:46" x14ac:dyDescent="0.35">
      <c r="A1155" s="1">
        <v>-1.30544E-5</v>
      </c>
      <c r="B1155" s="1">
        <v>-5.6536399999999998E-6</v>
      </c>
      <c r="C1155" s="1">
        <v>6.4938499999999996E-8</v>
      </c>
      <c r="D1155" s="1">
        <v>1.4226199999999999E-5</v>
      </c>
      <c r="E1155" s="1">
        <v>-3.0517600000000001E-5</v>
      </c>
      <c r="F1155">
        <v>0.48</v>
      </c>
      <c r="G1155" s="1">
        <v>8.0688500000000002E-8</v>
      </c>
      <c r="H1155">
        <v>255</v>
      </c>
      <c r="I1155">
        <v>0</v>
      </c>
      <c r="J1155">
        <v>25</v>
      </c>
      <c r="K1155" t="e">
        <v>#NAME?</v>
      </c>
      <c r="L1155">
        <v>166834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509</v>
      </c>
      <c r="U1155" s="1">
        <v>-1.3057999999999999E-5</v>
      </c>
      <c r="V1155" s="1">
        <v>-5.6518599999999998E-6</v>
      </c>
      <c r="W1155" s="1">
        <v>3.56951E-9</v>
      </c>
      <c r="X1155" s="1">
        <v>-1.7847500000000001E-9</v>
      </c>
      <c r="Y1155" s="1">
        <v>-1.5749999999999999E-8</v>
      </c>
      <c r="Z1155" s="1">
        <v>-1.30544E-5</v>
      </c>
      <c r="AA1155" s="1">
        <v>-5.6536399999999998E-6</v>
      </c>
      <c r="AB1155" s="1">
        <v>6.4938499999999996E-8</v>
      </c>
      <c r="AC1155" s="1">
        <v>1.4226199999999999E-5</v>
      </c>
      <c r="AD1155" s="1">
        <v>-1.30544E-5</v>
      </c>
      <c r="AE1155" s="1">
        <v>-5.6536399999999998E-6</v>
      </c>
      <c r="AF1155" s="1">
        <v>6.4938499999999996E-8</v>
      </c>
      <c r="AG1155" s="1">
        <v>1.4226199999999999E-5</v>
      </c>
      <c r="AH1155">
        <v>4</v>
      </c>
      <c r="AI1155">
        <v>0</v>
      </c>
      <c r="AJ1155">
        <v>0</v>
      </c>
      <c r="AK1155">
        <v>1078728648</v>
      </c>
      <c r="AL1155">
        <v>2323</v>
      </c>
      <c r="AM1155">
        <v>26.9682</v>
      </c>
      <c r="AN1155">
        <v>1</v>
      </c>
      <c r="AO1155">
        <v>16339</v>
      </c>
      <c r="AP1155" s="2">
        <f t="shared" si="90"/>
        <v>-13054.4</v>
      </c>
      <c r="AQ1155" s="2">
        <f t="shared" si="91"/>
        <v>-5653.6399999999994</v>
      </c>
      <c r="AR1155" s="2">
        <f t="shared" si="92"/>
        <v>64.938499999999991</v>
      </c>
      <c r="AS1155">
        <f t="shared" si="93"/>
        <v>151262.33333333334</v>
      </c>
      <c r="AT1155">
        <f t="shared" si="94"/>
        <v>0.29999999999930083</v>
      </c>
    </row>
    <row r="1156" spans="1:46" x14ac:dyDescent="0.35">
      <c r="A1156" s="1">
        <v>-1.3041699999999999E-5</v>
      </c>
      <c r="B1156" s="1">
        <v>-5.6523699999999999E-6</v>
      </c>
      <c r="C1156" s="1">
        <v>6.4880400000000004E-8</v>
      </c>
      <c r="D1156" s="1">
        <v>1.42141E-5</v>
      </c>
      <c r="E1156" s="1">
        <v>-3.0517600000000001E-5</v>
      </c>
      <c r="F1156">
        <v>0.41666700000000001</v>
      </c>
      <c r="G1156" s="1">
        <v>6.4880400000000004E-8</v>
      </c>
      <c r="H1156">
        <v>255</v>
      </c>
      <c r="I1156">
        <v>0</v>
      </c>
      <c r="J1156">
        <v>24</v>
      </c>
      <c r="K1156" t="e">
        <v>#NAME?</v>
      </c>
      <c r="L1156">
        <v>160160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509</v>
      </c>
      <c r="U1156" s="1">
        <v>-1.3057100000000001E-5</v>
      </c>
      <c r="V1156" s="1">
        <v>-5.6523699999999999E-6</v>
      </c>
      <c r="W1156" s="1">
        <v>1.5389700000000001E-8</v>
      </c>
      <c r="X1156" s="1">
        <v>1.53329E-12</v>
      </c>
      <c r="Y1156">
        <v>0</v>
      </c>
      <c r="Z1156" s="1">
        <v>-1.3041699999999999E-5</v>
      </c>
      <c r="AA1156" s="1">
        <v>-5.6523699999999999E-6</v>
      </c>
      <c r="AB1156" s="1">
        <v>6.4880400000000004E-8</v>
      </c>
      <c r="AC1156" s="1">
        <v>1.42141E-5</v>
      </c>
      <c r="AD1156" s="1">
        <v>-1.3041699999999999E-5</v>
      </c>
      <c r="AE1156" s="1">
        <v>-5.6523699999999999E-6</v>
      </c>
      <c r="AF1156" s="1">
        <v>6.4880400000000004E-8</v>
      </c>
      <c r="AG1156" s="1">
        <v>1.42141E-5</v>
      </c>
      <c r="AH1156">
        <v>4</v>
      </c>
      <c r="AI1156">
        <v>0</v>
      </c>
      <c r="AJ1156">
        <v>0</v>
      </c>
      <c r="AK1156">
        <v>1078741089</v>
      </c>
      <c r="AL1156">
        <v>2323</v>
      </c>
      <c r="AM1156">
        <v>26.968499999999999</v>
      </c>
      <c r="AN1156">
        <v>1</v>
      </c>
      <c r="AO1156">
        <v>16340</v>
      </c>
      <c r="AP1156" s="2">
        <f t="shared" ref="AP1156:AP1219" si="95">A1156*1000000000</f>
        <v>-13041.699999999999</v>
      </c>
      <c r="AQ1156" s="2">
        <f t="shared" ref="AQ1156:AQ1219" si="96">B1156*1000000000</f>
        <v>-5652.37</v>
      </c>
      <c r="AR1156" s="2">
        <f t="shared" ref="AR1156:AR1219" si="97">C1156*1000000000</f>
        <v>64.880400000000009</v>
      </c>
      <c r="AS1156">
        <f t="shared" ref="AS1156:AS1219" si="98">AVERAGE(L1155:L1157)</f>
        <v>153487</v>
      </c>
      <c r="AT1156">
        <f t="shared" ref="AT1156:AT1219" si="99">(AM1156-AM1155)*1000</f>
        <v>0.29999999999930083</v>
      </c>
    </row>
    <row r="1157" spans="1:46" x14ac:dyDescent="0.35">
      <c r="A1157" s="1">
        <v>-1.3033100000000001E-5</v>
      </c>
      <c r="B1157" s="1">
        <v>-5.6581299999999996E-6</v>
      </c>
      <c r="C1157" s="1">
        <v>7.1258899999999998E-8</v>
      </c>
      <c r="D1157" s="1">
        <v>1.42085E-5</v>
      </c>
      <c r="E1157" s="1">
        <v>-3.0517600000000001E-5</v>
      </c>
      <c r="F1157">
        <v>0.55000000000000004</v>
      </c>
      <c r="G1157" s="1">
        <v>6.4880400000000004E-8</v>
      </c>
      <c r="H1157">
        <v>255</v>
      </c>
      <c r="I1157">
        <v>0</v>
      </c>
      <c r="J1157">
        <v>20</v>
      </c>
      <c r="K1157" t="e">
        <v>#NAME?</v>
      </c>
      <c r="L1157">
        <v>133467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509</v>
      </c>
      <c r="U1157" s="1">
        <v>-1.3053299999999999E-5</v>
      </c>
      <c r="V1157" s="1">
        <v>-5.6523699999999999E-6</v>
      </c>
      <c r="W1157" s="1">
        <v>2.0158199999999998E-8</v>
      </c>
      <c r="X1157" s="1">
        <v>-5.7590499999999999E-9</v>
      </c>
      <c r="Y1157" s="1">
        <v>6.3784999999999998E-9</v>
      </c>
      <c r="Z1157" s="1">
        <v>-1.3033100000000001E-5</v>
      </c>
      <c r="AA1157" s="1">
        <v>-5.6581299999999996E-6</v>
      </c>
      <c r="AB1157" s="1">
        <v>7.1258899999999998E-8</v>
      </c>
      <c r="AC1157" s="1">
        <v>1.42085E-5</v>
      </c>
      <c r="AD1157" s="1">
        <v>-1.3033100000000001E-5</v>
      </c>
      <c r="AE1157" s="1">
        <v>-5.6581299999999996E-6</v>
      </c>
      <c r="AF1157" s="1">
        <v>7.1258899999999998E-8</v>
      </c>
      <c r="AG1157" s="1">
        <v>1.42085E-5</v>
      </c>
      <c r="AH1157">
        <v>4</v>
      </c>
      <c r="AI1157">
        <v>0</v>
      </c>
      <c r="AJ1157">
        <v>0</v>
      </c>
      <c r="AK1157">
        <v>1078753531</v>
      </c>
      <c r="AL1157">
        <v>2323</v>
      </c>
      <c r="AM1157">
        <v>26.968800000000002</v>
      </c>
      <c r="AN1157">
        <v>1</v>
      </c>
      <c r="AO1157">
        <v>16341</v>
      </c>
      <c r="AP1157" s="2">
        <f t="shared" si="95"/>
        <v>-13033.1</v>
      </c>
      <c r="AQ1157" s="2">
        <f t="shared" si="96"/>
        <v>-5658.1299999999992</v>
      </c>
      <c r="AR1157" s="2">
        <f t="shared" si="97"/>
        <v>71.258899999999997</v>
      </c>
      <c r="AS1157">
        <f t="shared" si="98"/>
        <v>129017.93333333333</v>
      </c>
      <c r="AT1157">
        <f t="shared" si="99"/>
        <v>0.30000000000285354</v>
      </c>
    </row>
    <row r="1158" spans="1:46" x14ac:dyDescent="0.35">
      <c r="A1158" s="1">
        <v>-1.3027099999999999E-5</v>
      </c>
      <c r="B1158" s="1">
        <v>-5.6369899999999997E-6</v>
      </c>
      <c r="C1158" s="1">
        <v>7.6755599999999994E-8</v>
      </c>
      <c r="D1158" s="1">
        <v>1.41946E-5</v>
      </c>
      <c r="E1158" s="1">
        <v>-3.0517600000000001E-5</v>
      </c>
      <c r="F1158">
        <v>0.42857099999999998</v>
      </c>
      <c r="G1158" s="1">
        <v>7.1227999999999994E-8</v>
      </c>
      <c r="H1158">
        <v>255</v>
      </c>
      <c r="I1158">
        <v>0</v>
      </c>
      <c r="J1158">
        <v>14</v>
      </c>
      <c r="K1158" t="e">
        <v>#NAME?</v>
      </c>
      <c r="L1158">
        <v>93426.8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509</v>
      </c>
      <c r="U1158" s="1">
        <v>-1.30482E-5</v>
      </c>
      <c r="V1158" s="1">
        <v>-5.6538599999999999E-6</v>
      </c>
      <c r="W1158" s="1">
        <v>2.1092000000000001E-8</v>
      </c>
      <c r="X1158" s="1">
        <v>1.6872399999999999E-8</v>
      </c>
      <c r="Y1158" s="1">
        <v>5.5275299999999998E-9</v>
      </c>
      <c r="Z1158" s="1">
        <v>-1.3027099999999999E-5</v>
      </c>
      <c r="AA1158" s="1">
        <v>-5.6369899999999997E-6</v>
      </c>
      <c r="AB1158" s="1">
        <v>7.6755599999999994E-8</v>
      </c>
      <c r="AC1158" s="1">
        <v>1.41946E-5</v>
      </c>
      <c r="AD1158" s="1">
        <v>-1.3027099999999999E-5</v>
      </c>
      <c r="AE1158" s="1">
        <v>-5.6369899999999997E-6</v>
      </c>
      <c r="AF1158" s="1">
        <v>7.6755599999999994E-8</v>
      </c>
      <c r="AG1158" s="1">
        <v>1.41946E-5</v>
      </c>
      <c r="AH1158">
        <v>4</v>
      </c>
      <c r="AI1158">
        <v>0</v>
      </c>
      <c r="AJ1158">
        <v>0</v>
      </c>
      <c r="AK1158">
        <v>1078765973</v>
      </c>
      <c r="AL1158">
        <v>2323</v>
      </c>
      <c r="AM1158">
        <v>26.969100000000001</v>
      </c>
      <c r="AN1158">
        <v>1</v>
      </c>
      <c r="AO1158">
        <v>16342</v>
      </c>
      <c r="AP1158" s="2">
        <f t="shared" si="95"/>
        <v>-13027.099999999999</v>
      </c>
      <c r="AQ1158" s="2">
        <f t="shared" si="96"/>
        <v>-5636.99</v>
      </c>
      <c r="AR1158" s="2">
        <f t="shared" si="97"/>
        <v>76.755600000000001</v>
      </c>
      <c r="AS1158">
        <f t="shared" si="98"/>
        <v>111222.26666666666</v>
      </c>
      <c r="AT1158">
        <f t="shared" si="99"/>
        <v>0.29999999999930083</v>
      </c>
    </row>
    <row r="1159" spans="1:46" x14ac:dyDescent="0.35">
      <c r="A1159" s="1">
        <v>-1.3067199999999999E-5</v>
      </c>
      <c r="B1159" s="1">
        <v>-5.6545300000000002E-6</v>
      </c>
      <c r="C1159" s="1">
        <v>6.1478700000000001E-8</v>
      </c>
      <c r="D1159" s="1">
        <v>1.4238300000000001E-5</v>
      </c>
      <c r="E1159" s="1">
        <v>-3.0517600000000001E-5</v>
      </c>
      <c r="F1159">
        <v>0.5625</v>
      </c>
      <c r="G1159" s="1">
        <v>7.67212E-8</v>
      </c>
      <c r="H1159">
        <v>255</v>
      </c>
      <c r="I1159">
        <v>0</v>
      </c>
      <c r="J1159">
        <v>16</v>
      </c>
      <c r="K1159" t="e">
        <v>#NAME?</v>
      </c>
      <c r="L1159">
        <v>106773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509</v>
      </c>
      <c r="U1159" s="1">
        <v>-1.3043E-5</v>
      </c>
      <c r="V1159" s="1">
        <v>-5.6497000000000003E-6</v>
      </c>
      <c r="W1159" s="1">
        <v>-2.4134099999999998E-8</v>
      </c>
      <c r="X1159" s="1">
        <v>-4.8268099999999998E-9</v>
      </c>
      <c r="Y1159" s="1">
        <v>-1.5242499999999999E-8</v>
      </c>
      <c r="Z1159" s="1">
        <v>-1.3067199999999999E-5</v>
      </c>
      <c r="AA1159" s="1">
        <v>-5.6545300000000002E-6</v>
      </c>
      <c r="AB1159" s="1">
        <v>6.1478700000000001E-8</v>
      </c>
      <c r="AC1159" s="1">
        <v>1.4238300000000001E-5</v>
      </c>
      <c r="AD1159" s="1">
        <v>-1.3067199999999999E-5</v>
      </c>
      <c r="AE1159" s="1">
        <v>-5.6545300000000002E-6</v>
      </c>
      <c r="AF1159" s="1">
        <v>6.1478700000000001E-8</v>
      </c>
      <c r="AG1159" s="1">
        <v>1.4238300000000001E-5</v>
      </c>
      <c r="AH1159">
        <v>4</v>
      </c>
      <c r="AI1159">
        <v>0</v>
      </c>
      <c r="AJ1159">
        <v>0</v>
      </c>
      <c r="AK1159">
        <v>1078778415</v>
      </c>
      <c r="AL1159">
        <v>2323</v>
      </c>
      <c r="AM1159">
        <v>26.9695</v>
      </c>
      <c r="AN1159">
        <v>1</v>
      </c>
      <c r="AO1159">
        <v>16343</v>
      </c>
      <c r="AP1159" s="2">
        <f t="shared" si="95"/>
        <v>-13067.199999999999</v>
      </c>
      <c r="AQ1159" s="2">
        <f t="shared" si="96"/>
        <v>-5654.5300000000007</v>
      </c>
      <c r="AR1159" s="2">
        <f t="shared" si="97"/>
        <v>61.478700000000003</v>
      </c>
      <c r="AS1159">
        <f t="shared" si="98"/>
        <v>117895.59999999999</v>
      </c>
      <c r="AT1159">
        <f t="shared" si="99"/>
        <v>0.39999999999906777</v>
      </c>
    </row>
    <row r="1160" spans="1:46" x14ac:dyDescent="0.35">
      <c r="A1160" s="1">
        <v>-1.30314E-5</v>
      </c>
      <c r="B1160" s="1">
        <v>-5.6302800000000004E-6</v>
      </c>
      <c r="C1160" s="1">
        <v>7.7161800000000002E-8</v>
      </c>
      <c r="D1160" s="1">
        <v>1.4195900000000001E-5</v>
      </c>
      <c r="E1160" s="1">
        <v>-3.0517600000000001E-5</v>
      </c>
      <c r="F1160">
        <v>0.56521699999999997</v>
      </c>
      <c r="G1160" s="1">
        <v>6.1462400000000006E-8</v>
      </c>
      <c r="H1160">
        <v>255</v>
      </c>
      <c r="I1160">
        <v>0</v>
      </c>
      <c r="J1160">
        <v>23</v>
      </c>
      <c r="K1160" t="e">
        <v>#NAME?</v>
      </c>
      <c r="L1160">
        <v>153487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509</v>
      </c>
      <c r="U1160" s="1">
        <v>-1.30491E-5</v>
      </c>
      <c r="V1160" s="1">
        <v>-5.6509700000000002E-6</v>
      </c>
      <c r="W1160" s="1">
        <v>1.77295E-8</v>
      </c>
      <c r="X1160" s="1">
        <v>2.0682599999999999E-8</v>
      </c>
      <c r="Y1160" s="1">
        <v>1.5699399999999999E-8</v>
      </c>
      <c r="Z1160" s="1">
        <v>-1.30314E-5</v>
      </c>
      <c r="AA1160" s="1">
        <v>-5.6302800000000004E-6</v>
      </c>
      <c r="AB1160" s="1">
        <v>7.7161800000000002E-8</v>
      </c>
      <c r="AC1160" s="1">
        <v>1.4195900000000001E-5</v>
      </c>
      <c r="AD1160" s="1">
        <v>-1.30314E-5</v>
      </c>
      <c r="AE1160" s="1">
        <v>-5.6302800000000004E-6</v>
      </c>
      <c r="AF1160" s="1">
        <v>7.7161800000000002E-8</v>
      </c>
      <c r="AG1160" s="1">
        <v>1.4195900000000001E-5</v>
      </c>
      <c r="AH1160">
        <v>4</v>
      </c>
      <c r="AI1160">
        <v>0</v>
      </c>
      <c r="AJ1160">
        <v>0</v>
      </c>
      <c r="AK1160">
        <v>1078790857</v>
      </c>
      <c r="AL1160">
        <v>2323</v>
      </c>
      <c r="AM1160">
        <v>26.969799999999999</v>
      </c>
      <c r="AN1160">
        <v>1</v>
      </c>
      <c r="AO1160">
        <v>16344</v>
      </c>
      <c r="AP1160" s="2">
        <f t="shared" si="95"/>
        <v>-13031.4</v>
      </c>
      <c r="AQ1160" s="2">
        <f t="shared" si="96"/>
        <v>-5630.2800000000007</v>
      </c>
      <c r="AR1160" s="2">
        <f t="shared" si="97"/>
        <v>77.161799999999999</v>
      </c>
      <c r="AS1160">
        <f t="shared" si="98"/>
        <v>117895.59999999999</v>
      </c>
      <c r="AT1160">
        <f t="shared" si="99"/>
        <v>0.29999999999930083</v>
      </c>
    </row>
    <row r="1161" spans="1:46" x14ac:dyDescent="0.35">
      <c r="A1161" s="1">
        <v>-1.3044700000000001E-5</v>
      </c>
      <c r="B1161" s="1">
        <v>-5.6276400000000004E-6</v>
      </c>
      <c r="C1161" s="1">
        <v>9.3689600000000005E-8</v>
      </c>
      <c r="D1161" s="1">
        <v>1.42072E-5</v>
      </c>
      <c r="E1161" s="1">
        <v>-3.0517600000000001E-5</v>
      </c>
      <c r="F1161">
        <v>0.28571400000000002</v>
      </c>
      <c r="G1161" s="1">
        <v>7.7148400000000005E-8</v>
      </c>
      <c r="H1161">
        <v>255</v>
      </c>
      <c r="I1161">
        <v>0</v>
      </c>
      <c r="J1161">
        <v>14</v>
      </c>
      <c r="K1161" t="e">
        <v>#NAME?</v>
      </c>
      <c r="L1161">
        <v>93426.8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509</v>
      </c>
      <c r="U1161" s="1">
        <v>-1.3044700000000001E-5</v>
      </c>
      <c r="V1161" s="1">
        <v>-5.6458500000000003E-6</v>
      </c>
      <c r="W1161">
        <v>0</v>
      </c>
      <c r="X1161" s="1">
        <v>1.8210900000000001E-8</v>
      </c>
      <c r="Y1161" s="1">
        <v>1.65412E-8</v>
      </c>
      <c r="Z1161" s="1">
        <v>-1.3044700000000001E-5</v>
      </c>
      <c r="AA1161" s="1">
        <v>-5.6276400000000004E-6</v>
      </c>
      <c r="AB1161" s="1">
        <v>9.3689600000000005E-8</v>
      </c>
      <c r="AC1161" s="1">
        <v>1.42072E-5</v>
      </c>
      <c r="AD1161" s="1">
        <v>-1.3044700000000001E-5</v>
      </c>
      <c r="AE1161" s="1">
        <v>-5.6276400000000004E-6</v>
      </c>
      <c r="AF1161" s="1">
        <v>9.3689600000000005E-8</v>
      </c>
      <c r="AG1161" s="1">
        <v>1.42072E-5</v>
      </c>
      <c r="AH1161">
        <v>4</v>
      </c>
      <c r="AI1161">
        <v>0</v>
      </c>
      <c r="AJ1161">
        <v>0</v>
      </c>
      <c r="AK1161">
        <v>1078803299</v>
      </c>
      <c r="AL1161">
        <v>2323</v>
      </c>
      <c r="AM1161">
        <v>26.970099999999999</v>
      </c>
      <c r="AN1161">
        <v>1</v>
      </c>
      <c r="AO1161">
        <v>16345</v>
      </c>
      <c r="AP1161" s="2">
        <f t="shared" si="95"/>
        <v>-13044.7</v>
      </c>
      <c r="AQ1161" s="2">
        <f t="shared" si="96"/>
        <v>-5627.64</v>
      </c>
      <c r="AR1161" s="2">
        <f t="shared" si="97"/>
        <v>93.689599999999999</v>
      </c>
      <c r="AS1161">
        <f t="shared" si="98"/>
        <v>117895.59999999999</v>
      </c>
      <c r="AT1161">
        <f t="shared" si="99"/>
        <v>0.29999999999930083</v>
      </c>
    </row>
    <row r="1162" spans="1:46" x14ac:dyDescent="0.35">
      <c r="A1162" s="1">
        <v>-1.30413E-5</v>
      </c>
      <c r="B1162" s="1">
        <v>-5.6401999999999998E-6</v>
      </c>
      <c r="C1162" s="1">
        <v>7.2492699999999996E-8</v>
      </c>
      <c r="D1162" s="1">
        <v>1.42089E-5</v>
      </c>
      <c r="E1162" s="1">
        <v>-3.0517600000000001E-5</v>
      </c>
      <c r="F1162">
        <v>0.6875</v>
      </c>
      <c r="G1162" s="1">
        <v>9.3688999999999999E-8</v>
      </c>
      <c r="H1162">
        <v>255</v>
      </c>
      <c r="I1162">
        <v>0</v>
      </c>
      <c r="J1162">
        <v>16</v>
      </c>
      <c r="K1162" t="e">
        <v>#NAME?</v>
      </c>
      <c r="L1162">
        <v>106773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509</v>
      </c>
      <c r="U1162" s="1">
        <v>-1.3044700000000001E-5</v>
      </c>
      <c r="V1162" s="1">
        <v>-5.6413200000000002E-6</v>
      </c>
      <c r="W1162" s="1">
        <v>3.3839800000000001E-9</v>
      </c>
      <c r="X1162" s="1">
        <v>1.1285E-9</v>
      </c>
      <c r="Y1162" s="1">
        <v>-2.11963E-8</v>
      </c>
      <c r="Z1162" s="1">
        <v>-1.30413E-5</v>
      </c>
      <c r="AA1162" s="1">
        <v>-5.6401999999999998E-6</v>
      </c>
      <c r="AB1162" s="1">
        <v>7.2492699999999996E-8</v>
      </c>
      <c r="AC1162" s="1">
        <v>1.42089E-5</v>
      </c>
      <c r="AD1162" s="1">
        <v>-1.30413E-5</v>
      </c>
      <c r="AE1162" s="1">
        <v>-5.6401999999999998E-6</v>
      </c>
      <c r="AF1162" s="1">
        <v>7.2492699999999996E-8</v>
      </c>
      <c r="AG1162" s="1">
        <v>1.42089E-5</v>
      </c>
      <c r="AH1162">
        <v>4</v>
      </c>
      <c r="AI1162">
        <v>0</v>
      </c>
      <c r="AJ1162">
        <v>0</v>
      </c>
      <c r="AK1162">
        <v>1078815742</v>
      </c>
      <c r="AL1162">
        <v>2323</v>
      </c>
      <c r="AM1162">
        <v>26.970400000000001</v>
      </c>
      <c r="AN1162">
        <v>1</v>
      </c>
      <c r="AO1162">
        <v>16346</v>
      </c>
      <c r="AP1162" s="2">
        <f t="shared" si="95"/>
        <v>-13041.3</v>
      </c>
      <c r="AQ1162" s="2">
        <f t="shared" si="96"/>
        <v>-5640.2</v>
      </c>
      <c r="AR1162" s="2">
        <f t="shared" si="97"/>
        <v>72.492699999999999</v>
      </c>
      <c r="AS1162">
        <f t="shared" si="98"/>
        <v>113446.59999999999</v>
      </c>
      <c r="AT1162">
        <f t="shared" si="99"/>
        <v>0.30000000000285354</v>
      </c>
    </row>
    <row r="1163" spans="1:46" x14ac:dyDescent="0.35">
      <c r="A1163" s="1">
        <v>-1.30404E-5</v>
      </c>
      <c r="B1163" s="1">
        <v>-5.6200000000000004E-6</v>
      </c>
      <c r="C1163" s="1">
        <v>9.0185900000000006E-8</v>
      </c>
      <c r="D1163" s="1">
        <v>1.42001E-5</v>
      </c>
      <c r="E1163" s="1">
        <v>-3.0517600000000001E-5</v>
      </c>
      <c r="F1163">
        <v>0.42857099999999998</v>
      </c>
      <c r="G1163" s="1">
        <v>7.2448699999999999E-8</v>
      </c>
      <c r="H1163">
        <v>255</v>
      </c>
      <c r="I1163">
        <v>0</v>
      </c>
      <c r="J1163">
        <v>21</v>
      </c>
      <c r="K1163" t="e">
        <v>#NAME?</v>
      </c>
      <c r="L1163">
        <v>140140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509</v>
      </c>
      <c r="U1163" s="1">
        <v>-1.3043900000000001E-5</v>
      </c>
      <c r="V1163" s="1">
        <v>-5.6411000000000001E-6</v>
      </c>
      <c r="W1163" s="1">
        <v>3.5173800000000001E-9</v>
      </c>
      <c r="X1163" s="1">
        <v>2.1101199999999999E-8</v>
      </c>
      <c r="Y1163" s="1">
        <v>1.7737100000000001E-8</v>
      </c>
      <c r="Z1163" s="1">
        <v>-1.30404E-5</v>
      </c>
      <c r="AA1163" s="1">
        <v>-5.6200000000000004E-6</v>
      </c>
      <c r="AB1163" s="1">
        <v>9.0185900000000006E-8</v>
      </c>
      <c r="AC1163" s="1">
        <v>1.42001E-5</v>
      </c>
      <c r="AD1163" s="1">
        <v>-1.30404E-5</v>
      </c>
      <c r="AE1163" s="1">
        <v>-5.6200000000000004E-6</v>
      </c>
      <c r="AF1163" s="1">
        <v>9.0185900000000006E-8</v>
      </c>
      <c r="AG1163" s="1">
        <v>1.42001E-5</v>
      </c>
      <c r="AH1163">
        <v>4</v>
      </c>
      <c r="AI1163">
        <v>0</v>
      </c>
      <c r="AJ1163">
        <v>0</v>
      </c>
      <c r="AK1163">
        <v>1078828184</v>
      </c>
      <c r="AL1163">
        <v>2323</v>
      </c>
      <c r="AM1163">
        <v>26.970700000000001</v>
      </c>
      <c r="AN1163">
        <v>1</v>
      </c>
      <c r="AO1163">
        <v>16347</v>
      </c>
      <c r="AP1163" s="2">
        <f t="shared" si="95"/>
        <v>-13040.4</v>
      </c>
      <c r="AQ1163" s="2">
        <f t="shared" si="96"/>
        <v>-5620</v>
      </c>
      <c r="AR1163" s="2">
        <f t="shared" si="97"/>
        <v>90.185900000000004</v>
      </c>
      <c r="AS1163">
        <f t="shared" si="98"/>
        <v>122344.33333333333</v>
      </c>
      <c r="AT1163">
        <f t="shared" si="99"/>
        <v>0.29999999999930083</v>
      </c>
    </row>
    <row r="1164" spans="1:46" x14ac:dyDescent="0.35">
      <c r="A1164" s="1">
        <v>-1.30458E-5</v>
      </c>
      <c r="B1164" s="1">
        <v>-5.6194699999999997E-6</v>
      </c>
      <c r="C1164" s="1">
        <v>1.1301200000000001E-7</v>
      </c>
      <c r="D1164" s="1">
        <v>1.4205100000000001E-5</v>
      </c>
      <c r="E1164" s="1">
        <v>-3.0517600000000001E-5</v>
      </c>
      <c r="F1164">
        <v>0.38888899999999998</v>
      </c>
      <c r="G1164" s="1">
        <v>9.0148900000000003E-8</v>
      </c>
      <c r="H1164">
        <v>255</v>
      </c>
      <c r="I1164">
        <v>0</v>
      </c>
      <c r="J1164">
        <v>18</v>
      </c>
      <c r="K1164" t="e">
        <v>#NAME?</v>
      </c>
      <c r="L1164">
        <v>120120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509</v>
      </c>
      <c r="U1164" s="1">
        <v>-1.3043100000000001E-5</v>
      </c>
      <c r="V1164" s="1">
        <v>-5.6358399999999997E-6</v>
      </c>
      <c r="W1164" s="1">
        <v>-2.7262E-9</v>
      </c>
      <c r="X1164" s="1">
        <v>1.6364899999999999E-8</v>
      </c>
      <c r="Y1164" s="1">
        <v>2.2863000000000001E-8</v>
      </c>
      <c r="Z1164" s="1">
        <v>-1.30458E-5</v>
      </c>
      <c r="AA1164" s="1">
        <v>-5.6194699999999997E-6</v>
      </c>
      <c r="AB1164" s="1">
        <v>1.1301200000000001E-7</v>
      </c>
      <c r="AC1164" s="1">
        <v>1.4205100000000001E-5</v>
      </c>
      <c r="AD1164" s="1">
        <v>-1.30458E-5</v>
      </c>
      <c r="AE1164" s="1">
        <v>-5.6194699999999997E-6</v>
      </c>
      <c r="AF1164" s="1">
        <v>1.1301200000000001E-7</v>
      </c>
      <c r="AG1164" s="1">
        <v>1.4205100000000001E-5</v>
      </c>
      <c r="AH1164">
        <v>4</v>
      </c>
      <c r="AI1164">
        <v>0</v>
      </c>
      <c r="AJ1164">
        <v>0</v>
      </c>
      <c r="AK1164">
        <v>1078840626</v>
      </c>
      <c r="AL1164">
        <v>2323</v>
      </c>
      <c r="AM1164">
        <v>26.971</v>
      </c>
      <c r="AN1164">
        <v>1</v>
      </c>
      <c r="AO1164">
        <v>16348</v>
      </c>
      <c r="AP1164" s="2">
        <f t="shared" si="95"/>
        <v>-13045.8</v>
      </c>
      <c r="AQ1164" s="2">
        <f t="shared" si="96"/>
        <v>-5619.4699999999993</v>
      </c>
      <c r="AR1164" s="2">
        <f t="shared" si="97"/>
        <v>113.012</v>
      </c>
      <c r="AS1164">
        <f t="shared" si="98"/>
        <v>124569</v>
      </c>
      <c r="AT1164">
        <f t="shared" si="99"/>
        <v>0.29999999999930083</v>
      </c>
    </row>
    <row r="1165" spans="1:46" x14ac:dyDescent="0.35">
      <c r="A1165" s="1">
        <v>-1.3052400000000001E-5</v>
      </c>
      <c r="B1165" s="1">
        <v>-5.6317599999999998E-6</v>
      </c>
      <c r="C1165" s="1">
        <v>1.06912E-7</v>
      </c>
      <c r="D1165" s="1">
        <v>1.4215900000000001E-5</v>
      </c>
      <c r="E1165" s="1">
        <v>-3.0517600000000001E-5</v>
      </c>
      <c r="F1165">
        <v>0.352941</v>
      </c>
      <c r="G1165" s="1">
        <v>1.1297600000000001E-7</v>
      </c>
      <c r="H1165">
        <v>255</v>
      </c>
      <c r="I1165">
        <v>0</v>
      </c>
      <c r="J1165">
        <v>17</v>
      </c>
      <c r="K1165" t="e">
        <v>#NAME?</v>
      </c>
      <c r="L1165">
        <v>113447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509</v>
      </c>
      <c r="U1165" s="1">
        <v>-1.30438E-5</v>
      </c>
      <c r="V1165" s="1">
        <v>-5.6317599999999998E-6</v>
      </c>
      <c r="W1165" s="1">
        <v>-8.5511799999999994E-9</v>
      </c>
      <c r="X1165" s="1">
        <v>1.53329E-12</v>
      </c>
      <c r="Y1165" s="1">
        <v>-6.06418E-9</v>
      </c>
      <c r="Z1165" s="1">
        <v>-1.3052400000000001E-5</v>
      </c>
      <c r="AA1165" s="1">
        <v>-5.6317599999999998E-6</v>
      </c>
      <c r="AB1165" s="1">
        <v>1.06912E-7</v>
      </c>
      <c r="AC1165" s="1">
        <v>1.4215900000000001E-5</v>
      </c>
      <c r="AD1165" s="1">
        <v>-1.3052400000000001E-5</v>
      </c>
      <c r="AE1165" s="1">
        <v>-5.6317599999999998E-6</v>
      </c>
      <c r="AF1165" s="1">
        <v>1.06912E-7</v>
      </c>
      <c r="AG1165" s="1">
        <v>1.4215900000000001E-5</v>
      </c>
      <c r="AH1165">
        <v>4</v>
      </c>
      <c r="AI1165">
        <v>0</v>
      </c>
      <c r="AJ1165">
        <v>0</v>
      </c>
      <c r="AK1165">
        <v>1078853068</v>
      </c>
      <c r="AL1165">
        <v>2323</v>
      </c>
      <c r="AM1165">
        <v>26.971299999999999</v>
      </c>
      <c r="AN1165">
        <v>1</v>
      </c>
      <c r="AO1165">
        <v>16349</v>
      </c>
      <c r="AP1165" s="2">
        <f t="shared" si="95"/>
        <v>-13052.400000000001</v>
      </c>
      <c r="AQ1165" s="2">
        <f t="shared" si="96"/>
        <v>-5631.7599999999993</v>
      </c>
      <c r="AR1165" s="2">
        <f t="shared" si="97"/>
        <v>106.91199999999999</v>
      </c>
      <c r="AS1165">
        <f t="shared" si="98"/>
        <v>117895.66666666667</v>
      </c>
      <c r="AT1165">
        <f t="shared" si="99"/>
        <v>0.29999999999930083</v>
      </c>
    </row>
    <row r="1166" spans="1:46" x14ac:dyDescent="0.35">
      <c r="A1166" s="1">
        <v>-1.3050999999999999E-5</v>
      </c>
      <c r="B1166" s="1">
        <v>-5.6300899999999998E-6</v>
      </c>
      <c r="C1166" s="1">
        <v>8.5776E-8</v>
      </c>
      <c r="D1166" s="1">
        <v>1.4213799999999999E-5</v>
      </c>
      <c r="E1166" s="1">
        <v>-3.0517600000000001E-5</v>
      </c>
      <c r="F1166">
        <v>0.66666700000000001</v>
      </c>
      <c r="G1166" s="1">
        <v>1.0687299999999999E-7</v>
      </c>
      <c r="H1166">
        <v>255</v>
      </c>
      <c r="I1166">
        <v>0</v>
      </c>
      <c r="J1166">
        <v>18</v>
      </c>
      <c r="K1166" t="e">
        <v>#NAME?</v>
      </c>
      <c r="L1166">
        <v>120120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509</v>
      </c>
      <c r="U1166" s="1">
        <v>-1.3046E-5</v>
      </c>
      <c r="V1166" s="1">
        <v>-5.6317599999999998E-6</v>
      </c>
      <c r="W1166" s="1">
        <v>-5.0031400000000002E-9</v>
      </c>
      <c r="X1166" s="1">
        <v>1.66669E-9</v>
      </c>
      <c r="Y1166" s="1">
        <v>-2.1096599999999998E-8</v>
      </c>
      <c r="Z1166" s="1">
        <v>-1.3050999999999999E-5</v>
      </c>
      <c r="AA1166" s="1">
        <v>-5.6300899999999998E-6</v>
      </c>
      <c r="AB1166" s="1">
        <v>8.5776E-8</v>
      </c>
      <c r="AC1166" s="1">
        <v>1.4213799999999999E-5</v>
      </c>
      <c r="AD1166" s="1">
        <v>-1.3050999999999999E-5</v>
      </c>
      <c r="AE1166" s="1">
        <v>-5.6300899999999998E-6</v>
      </c>
      <c r="AF1166" s="1">
        <v>8.5776E-8</v>
      </c>
      <c r="AG1166" s="1">
        <v>1.4213799999999999E-5</v>
      </c>
      <c r="AH1166">
        <v>4</v>
      </c>
      <c r="AI1166">
        <v>0</v>
      </c>
      <c r="AJ1166">
        <v>0</v>
      </c>
      <c r="AK1166">
        <v>1078865510</v>
      </c>
      <c r="AL1166">
        <v>2323</v>
      </c>
      <c r="AM1166">
        <v>26.971599999999999</v>
      </c>
      <c r="AN1166">
        <v>1</v>
      </c>
      <c r="AO1166">
        <v>16350</v>
      </c>
      <c r="AP1166" s="2">
        <f t="shared" si="95"/>
        <v>-13051</v>
      </c>
      <c r="AQ1166" s="2">
        <f t="shared" si="96"/>
        <v>-5630.09</v>
      </c>
      <c r="AR1166" s="2">
        <f t="shared" si="97"/>
        <v>85.775999999999996</v>
      </c>
      <c r="AS1166">
        <f t="shared" si="98"/>
        <v>126793.33333333333</v>
      </c>
      <c r="AT1166">
        <f t="shared" si="99"/>
        <v>0.29999999999930083</v>
      </c>
    </row>
    <row r="1167" spans="1:46" x14ac:dyDescent="0.35">
      <c r="A1167" s="1">
        <v>-1.3033900000000001E-5</v>
      </c>
      <c r="B1167" s="1">
        <v>-5.6447299999999999E-6</v>
      </c>
      <c r="C1167" s="1">
        <v>8.5754399999999997E-8</v>
      </c>
      <c r="D1167" s="1">
        <v>1.4204E-5</v>
      </c>
      <c r="E1167" s="1">
        <v>-3.0517600000000001E-5</v>
      </c>
      <c r="F1167">
        <v>0.63636400000000004</v>
      </c>
      <c r="G1167" s="1">
        <v>8.5754399999999997E-8</v>
      </c>
      <c r="H1167">
        <v>255</v>
      </c>
      <c r="I1167">
        <v>0</v>
      </c>
      <c r="J1167">
        <v>22</v>
      </c>
      <c r="K1167" t="e">
        <v>#NAME?</v>
      </c>
      <c r="L1167">
        <v>146813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509</v>
      </c>
      <c r="U1167" s="1">
        <v>-1.30473E-5</v>
      </c>
      <c r="V1167" s="1">
        <v>-5.6313900000000001E-6</v>
      </c>
      <c r="W1167" s="1">
        <v>1.33473E-8</v>
      </c>
      <c r="X1167" s="1">
        <v>-1.33443E-8</v>
      </c>
      <c r="Y1167">
        <v>0</v>
      </c>
      <c r="Z1167" s="1">
        <v>-1.3033900000000001E-5</v>
      </c>
      <c r="AA1167" s="1">
        <v>-5.6447299999999999E-6</v>
      </c>
      <c r="AB1167" s="1">
        <v>8.5754399999999997E-8</v>
      </c>
      <c r="AC1167" s="1">
        <v>1.4204E-5</v>
      </c>
      <c r="AD1167" s="1">
        <v>-1.3033900000000001E-5</v>
      </c>
      <c r="AE1167" s="1">
        <v>-5.6447299999999999E-6</v>
      </c>
      <c r="AF1167" s="1">
        <v>8.5754399999999997E-8</v>
      </c>
      <c r="AG1167" s="1">
        <v>1.4204E-5</v>
      </c>
      <c r="AH1167">
        <v>4</v>
      </c>
      <c r="AI1167">
        <v>0</v>
      </c>
      <c r="AJ1167">
        <v>0</v>
      </c>
      <c r="AK1167">
        <v>1078877953</v>
      </c>
      <c r="AL1167">
        <v>2323</v>
      </c>
      <c r="AM1167">
        <v>26.971900000000002</v>
      </c>
      <c r="AN1167">
        <v>1</v>
      </c>
      <c r="AO1167">
        <v>16351</v>
      </c>
      <c r="AP1167" s="2">
        <f t="shared" si="95"/>
        <v>-13033.900000000001</v>
      </c>
      <c r="AQ1167" s="2">
        <f t="shared" si="96"/>
        <v>-5644.73</v>
      </c>
      <c r="AR1167" s="2">
        <f t="shared" si="97"/>
        <v>85.75439999999999</v>
      </c>
      <c r="AS1167">
        <f t="shared" si="98"/>
        <v>126793.33333333333</v>
      </c>
      <c r="AT1167">
        <f t="shared" si="99"/>
        <v>0.30000000000285354</v>
      </c>
    </row>
    <row r="1168" spans="1:46" x14ac:dyDescent="0.35">
      <c r="A1168" s="1">
        <v>-1.3064999999999999E-5</v>
      </c>
      <c r="B1168" s="1">
        <v>-5.6347200000000002E-6</v>
      </c>
      <c r="C1168" s="1">
        <v>7.9375900000000003E-8</v>
      </c>
      <c r="D1168" s="1">
        <v>1.4228499999999999E-5</v>
      </c>
      <c r="E1168" s="1">
        <v>-3.0517600000000001E-5</v>
      </c>
      <c r="F1168">
        <v>0.764706</v>
      </c>
      <c r="G1168" s="1">
        <v>8.5754399999999997E-8</v>
      </c>
      <c r="H1168">
        <v>255</v>
      </c>
      <c r="I1168">
        <v>0</v>
      </c>
      <c r="J1168">
        <v>17</v>
      </c>
      <c r="K1168" t="e">
        <v>#NAME?</v>
      </c>
      <c r="L1168">
        <v>113447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509</v>
      </c>
      <c r="U1168" s="1">
        <v>-1.3044000000000001E-5</v>
      </c>
      <c r="V1168" s="1">
        <v>-5.6347200000000002E-6</v>
      </c>
      <c r="W1168" s="1">
        <v>-2.0980099999999999E-8</v>
      </c>
      <c r="X1168">
        <v>0</v>
      </c>
      <c r="Y1168" s="1">
        <v>-6.3784999999999998E-9</v>
      </c>
      <c r="Z1168" s="1">
        <v>-1.3064999999999999E-5</v>
      </c>
      <c r="AA1168" s="1">
        <v>-5.6347200000000002E-6</v>
      </c>
      <c r="AB1168" s="1">
        <v>7.9375900000000003E-8</v>
      </c>
      <c r="AC1168" s="1">
        <v>1.4228499999999999E-5</v>
      </c>
      <c r="AD1168" s="1">
        <v>-1.3064999999999999E-5</v>
      </c>
      <c r="AE1168" s="1">
        <v>-5.6347200000000002E-6</v>
      </c>
      <c r="AF1168" s="1">
        <v>7.9375900000000003E-8</v>
      </c>
      <c r="AG1168" s="1">
        <v>1.4228499999999999E-5</v>
      </c>
      <c r="AH1168">
        <v>4</v>
      </c>
      <c r="AI1168">
        <v>0</v>
      </c>
      <c r="AJ1168">
        <v>0</v>
      </c>
      <c r="AK1168">
        <v>1078890394</v>
      </c>
      <c r="AL1168">
        <v>2323</v>
      </c>
      <c r="AM1168">
        <v>26.972300000000001</v>
      </c>
      <c r="AN1168">
        <v>1</v>
      </c>
      <c r="AO1168">
        <v>16352</v>
      </c>
      <c r="AP1168" s="2">
        <f t="shared" si="95"/>
        <v>-13065</v>
      </c>
      <c r="AQ1168" s="2">
        <f t="shared" si="96"/>
        <v>-5634.72</v>
      </c>
      <c r="AR1168" s="2">
        <f t="shared" si="97"/>
        <v>79.375900000000001</v>
      </c>
      <c r="AS1168">
        <f t="shared" si="98"/>
        <v>140140</v>
      </c>
      <c r="AT1168">
        <f t="shared" si="99"/>
        <v>0.39999999999906777</v>
      </c>
    </row>
    <row r="1169" spans="1:46" x14ac:dyDescent="0.35">
      <c r="A1169" s="1">
        <v>-1.3059499999999999E-5</v>
      </c>
      <c r="B1169" s="1">
        <v>-5.6517499999999997E-6</v>
      </c>
      <c r="C1169" s="1">
        <v>8.7429200000000006E-8</v>
      </c>
      <c r="D1169" s="1">
        <v>1.42302E-5</v>
      </c>
      <c r="E1169" s="1">
        <v>-3.0517600000000001E-5</v>
      </c>
      <c r="F1169">
        <v>0.45833299999999999</v>
      </c>
      <c r="G1169" s="1">
        <v>7.9345699999999998E-8</v>
      </c>
      <c r="H1169">
        <v>255</v>
      </c>
      <c r="I1169">
        <v>0</v>
      </c>
      <c r="J1169">
        <v>24</v>
      </c>
      <c r="K1169" t="e">
        <v>#NAME?</v>
      </c>
      <c r="L1169">
        <v>160160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509</v>
      </c>
      <c r="U1169" s="1">
        <v>-1.3049300000000001E-5</v>
      </c>
      <c r="V1169" s="1">
        <v>-5.6347200000000002E-6</v>
      </c>
      <c r="W1169" s="1">
        <v>-1.02163E-8</v>
      </c>
      <c r="X1169" s="1">
        <v>-1.7027199999999998E-8</v>
      </c>
      <c r="Y1169" s="1">
        <v>8.0835300000000005E-9</v>
      </c>
      <c r="Z1169" s="1">
        <v>-1.3059499999999999E-5</v>
      </c>
      <c r="AA1169" s="1">
        <v>-5.6517499999999997E-6</v>
      </c>
      <c r="AB1169" s="1">
        <v>8.7429200000000006E-8</v>
      </c>
      <c r="AC1169" s="1">
        <v>1.42302E-5</v>
      </c>
      <c r="AD1169" s="1">
        <v>-1.3059499999999999E-5</v>
      </c>
      <c r="AE1169" s="1">
        <v>-5.6517499999999997E-6</v>
      </c>
      <c r="AF1169" s="1">
        <v>8.7429200000000006E-8</v>
      </c>
      <c r="AG1169" s="1">
        <v>1.42302E-5</v>
      </c>
      <c r="AH1169">
        <v>4</v>
      </c>
      <c r="AI1169">
        <v>0</v>
      </c>
      <c r="AJ1169">
        <v>0</v>
      </c>
      <c r="AK1169">
        <v>1078902836</v>
      </c>
      <c r="AL1169">
        <v>2323</v>
      </c>
      <c r="AM1169">
        <v>26.9726</v>
      </c>
      <c r="AN1169">
        <v>1</v>
      </c>
      <c r="AO1169">
        <v>16353</v>
      </c>
      <c r="AP1169" s="2">
        <f t="shared" si="95"/>
        <v>-13059.5</v>
      </c>
      <c r="AQ1169" s="2">
        <f t="shared" si="96"/>
        <v>-5651.75</v>
      </c>
      <c r="AR1169" s="2">
        <f t="shared" si="97"/>
        <v>87.429200000000009</v>
      </c>
      <c r="AS1169">
        <f t="shared" si="98"/>
        <v>129018</v>
      </c>
      <c r="AT1169">
        <f t="shared" si="99"/>
        <v>0.29999999999930083</v>
      </c>
    </row>
    <row r="1170" spans="1:46" x14ac:dyDescent="0.35">
      <c r="A1170" s="1">
        <v>-1.3051799999999999E-5</v>
      </c>
      <c r="B1170" s="1">
        <v>-5.6418799999999996E-6</v>
      </c>
      <c r="C1170" s="1">
        <v>1.03398E-7</v>
      </c>
      <c r="D1170" s="1">
        <v>1.42194E-5</v>
      </c>
      <c r="E1170" s="1">
        <v>-3.0517600000000001E-5</v>
      </c>
      <c r="F1170">
        <v>0.58823499999999995</v>
      </c>
      <c r="G1170" s="1">
        <v>8.7402299999999994E-8</v>
      </c>
      <c r="H1170">
        <v>255</v>
      </c>
      <c r="I1170">
        <v>0</v>
      </c>
      <c r="J1170">
        <v>17</v>
      </c>
      <c r="K1170" t="e">
        <v>#NAME?</v>
      </c>
      <c r="L1170">
        <v>113447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509</v>
      </c>
      <c r="U1170" s="1">
        <v>-1.3051799999999999E-5</v>
      </c>
      <c r="V1170" s="1">
        <v>-5.6390300000000001E-6</v>
      </c>
      <c r="W1170">
        <v>0</v>
      </c>
      <c r="X1170" s="1">
        <v>-2.8519300000000001E-9</v>
      </c>
      <c r="Y1170" s="1">
        <v>1.5995300000000002E-8</v>
      </c>
      <c r="Z1170" s="1">
        <v>-1.3051799999999999E-5</v>
      </c>
      <c r="AA1170" s="1">
        <v>-5.6418799999999996E-6</v>
      </c>
      <c r="AB1170" s="1">
        <v>1.03398E-7</v>
      </c>
      <c r="AC1170" s="1">
        <v>1.42194E-5</v>
      </c>
      <c r="AD1170" s="1">
        <v>-1.3051799999999999E-5</v>
      </c>
      <c r="AE1170" s="1">
        <v>-5.6418799999999996E-6</v>
      </c>
      <c r="AF1170" s="1">
        <v>1.03398E-7</v>
      </c>
      <c r="AG1170" s="1">
        <v>1.42194E-5</v>
      </c>
      <c r="AH1170">
        <v>4</v>
      </c>
      <c r="AI1170">
        <v>0</v>
      </c>
      <c r="AJ1170">
        <v>0</v>
      </c>
      <c r="AK1170">
        <v>1078915278</v>
      </c>
      <c r="AL1170">
        <v>2323</v>
      </c>
      <c r="AM1170">
        <v>26.972899999999999</v>
      </c>
      <c r="AN1170">
        <v>1</v>
      </c>
      <c r="AO1170">
        <v>16354</v>
      </c>
      <c r="AP1170" s="2">
        <f t="shared" si="95"/>
        <v>-13051.8</v>
      </c>
      <c r="AQ1170" s="2">
        <f t="shared" si="96"/>
        <v>-5641.8799999999992</v>
      </c>
      <c r="AR1170" s="2">
        <f t="shared" si="97"/>
        <v>103.398</v>
      </c>
      <c r="AS1170">
        <f t="shared" si="98"/>
        <v>140140</v>
      </c>
      <c r="AT1170">
        <f t="shared" si="99"/>
        <v>0.29999999999930083</v>
      </c>
    </row>
    <row r="1171" spans="1:46" x14ac:dyDescent="0.35">
      <c r="A1171" s="1">
        <v>-1.3051799999999999E-5</v>
      </c>
      <c r="B1171" s="1">
        <v>-5.6451999999999998E-6</v>
      </c>
      <c r="C1171" s="1">
        <v>8.8085100000000003E-8</v>
      </c>
      <c r="D1171" s="1">
        <v>1.4220600000000001E-5</v>
      </c>
      <c r="E1171" s="1">
        <v>-3.0517600000000001E-5</v>
      </c>
      <c r="F1171">
        <v>0.59090900000000002</v>
      </c>
      <c r="G1171" s="1">
        <v>1.0339400000000001E-7</v>
      </c>
      <c r="H1171">
        <v>255</v>
      </c>
      <c r="I1171">
        <v>0</v>
      </c>
      <c r="J1171">
        <v>22</v>
      </c>
      <c r="K1171" t="e">
        <v>#NAME?</v>
      </c>
      <c r="L1171">
        <v>146813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509</v>
      </c>
      <c r="U1171" s="1">
        <v>-1.3051799999999999E-5</v>
      </c>
      <c r="V1171" s="1">
        <v>-5.6397700000000002E-6</v>
      </c>
      <c r="W1171">
        <v>0</v>
      </c>
      <c r="X1171" s="1">
        <v>-5.4370600000000002E-9</v>
      </c>
      <c r="Y1171" s="1">
        <v>-1.5308399999999999E-8</v>
      </c>
      <c r="Z1171" s="1">
        <v>-1.3051799999999999E-5</v>
      </c>
      <c r="AA1171" s="1">
        <v>-5.6451999999999998E-6</v>
      </c>
      <c r="AB1171" s="1">
        <v>8.8085100000000003E-8</v>
      </c>
      <c r="AC1171" s="1">
        <v>1.4220600000000001E-5</v>
      </c>
      <c r="AD1171" s="1">
        <v>-1.3051799999999999E-5</v>
      </c>
      <c r="AE1171" s="1">
        <v>-5.6451999999999998E-6</v>
      </c>
      <c r="AF1171" s="1">
        <v>8.8085100000000003E-8</v>
      </c>
      <c r="AG1171" s="1">
        <v>1.4220600000000001E-5</v>
      </c>
      <c r="AH1171">
        <v>4</v>
      </c>
      <c r="AI1171">
        <v>0</v>
      </c>
      <c r="AJ1171">
        <v>0</v>
      </c>
      <c r="AK1171">
        <v>1078927720</v>
      </c>
      <c r="AL1171">
        <v>2323</v>
      </c>
      <c r="AM1171">
        <v>26.973199999999999</v>
      </c>
      <c r="AN1171">
        <v>1</v>
      </c>
      <c r="AO1171">
        <v>16355</v>
      </c>
      <c r="AP1171" s="2">
        <f t="shared" si="95"/>
        <v>-13051.8</v>
      </c>
      <c r="AQ1171" s="2">
        <f t="shared" si="96"/>
        <v>-5645.2</v>
      </c>
      <c r="AR1171" s="2">
        <f t="shared" si="97"/>
        <v>88.085099999999997</v>
      </c>
      <c r="AS1171">
        <f t="shared" si="98"/>
        <v>122344.33333333333</v>
      </c>
      <c r="AT1171">
        <f t="shared" si="99"/>
        <v>0.29999999999930083</v>
      </c>
    </row>
    <row r="1172" spans="1:46" x14ac:dyDescent="0.35">
      <c r="A1172" s="1">
        <v>-1.3047199999999999E-5</v>
      </c>
      <c r="B1172" s="1">
        <v>-5.6411799999999997E-6</v>
      </c>
      <c r="C1172" s="1">
        <v>1.01657E-7</v>
      </c>
      <c r="D1172" s="1">
        <v>1.42149E-5</v>
      </c>
      <c r="E1172" s="1">
        <v>-3.0517600000000001E-5</v>
      </c>
      <c r="F1172">
        <v>0.3125</v>
      </c>
      <c r="G1172" s="1">
        <v>8.8073699999999995E-8</v>
      </c>
      <c r="H1172">
        <v>255</v>
      </c>
      <c r="I1172">
        <v>0</v>
      </c>
      <c r="J1172">
        <v>16</v>
      </c>
      <c r="K1172" t="e">
        <v>#NAME?</v>
      </c>
      <c r="L1172">
        <v>106773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509</v>
      </c>
      <c r="U1172" s="1">
        <v>-1.3051799999999999E-5</v>
      </c>
      <c r="V1172" s="1">
        <v>-5.6411799999999997E-6</v>
      </c>
      <c r="W1172" s="1">
        <v>4.6228800000000001E-9</v>
      </c>
      <c r="X1172">
        <v>0</v>
      </c>
      <c r="Y1172" s="1">
        <v>1.3583500000000001E-8</v>
      </c>
      <c r="Z1172" s="1">
        <v>-1.3047199999999999E-5</v>
      </c>
      <c r="AA1172" s="1">
        <v>-5.6411799999999997E-6</v>
      </c>
      <c r="AB1172" s="1">
        <v>1.01657E-7</v>
      </c>
      <c r="AC1172" s="1">
        <v>1.42149E-5</v>
      </c>
      <c r="AD1172" s="1">
        <v>-1.3047199999999999E-5</v>
      </c>
      <c r="AE1172" s="1">
        <v>-5.6411799999999997E-6</v>
      </c>
      <c r="AF1172" s="1">
        <v>1.01657E-7</v>
      </c>
      <c r="AG1172" s="1">
        <v>1.42149E-5</v>
      </c>
      <c r="AH1172">
        <v>4</v>
      </c>
      <c r="AI1172">
        <v>0</v>
      </c>
      <c r="AJ1172">
        <v>0</v>
      </c>
      <c r="AK1172">
        <v>1078940162</v>
      </c>
      <c r="AL1172">
        <v>2323</v>
      </c>
      <c r="AM1172">
        <v>26.973500000000001</v>
      </c>
      <c r="AN1172">
        <v>1</v>
      </c>
      <c r="AO1172">
        <v>16356</v>
      </c>
      <c r="AP1172" s="2">
        <f t="shared" si="95"/>
        <v>-13047.199999999999</v>
      </c>
      <c r="AQ1172" s="2">
        <f t="shared" si="96"/>
        <v>-5641.1799999999994</v>
      </c>
      <c r="AR1172" s="2">
        <f t="shared" si="97"/>
        <v>101.657</v>
      </c>
      <c r="AS1172">
        <f t="shared" si="98"/>
        <v>124568.66666666667</v>
      </c>
      <c r="AT1172">
        <f t="shared" si="99"/>
        <v>0.30000000000285354</v>
      </c>
    </row>
    <row r="1173" spans="1:46" x14ac:dyDescent="0.35">
      <c r="A1173" s="1">
        <v>-1.3053399999999999E-5</v>
      </c>
      <c r="B1173" s="1">
        <v>-5.6466700000000001E-6</v>
      </c>
      <c r="C1173" s="1">
        <v>1.2282000000000001E-7</v>
      </c>
      <c r="D1173" s="1">
        <v>1.4222900000000001E-5</v>
      </c>
      <c r="E1173" s="1">
        <v>-3.0517600000000001E-5</v>
      </c>
      <c r="F1173">
        <v>0.44444400000000001</v>
      </c>
      <c r="G1173" s="1">
        <v>1.01624E-7</v>
      </c>
      <c r="H1173">
        <v>255</v>
      </c>
      <c r="I1173">
        <v>0</v>
      </c>
      <c r="J1173">
        <v>18</v>
      </c>
      <c r="K1173" t="e">
        <v>#NAME?</v>
      </c>
      <c r="L1173">
        <v>120120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509</v>
      </c>
      <c r="U1173" s="1">
        <v>-1.30507E-5</v>
      </c>
      <c r="V1173" s="1">
        <v>-5.6411799999999997E-6</v>
      </c>
      <c r="W1173" s="1">
        <v>-2.74766E-9</v>
      </c>
      <c r="X1173" s="1">
        <v>-5.4953299999999999E-9</v>
      </c>
      <c r="Y1173" s="1">
        <v>2.11963E-8</v>
      </c>
      <c r="Z1173" s="1">
        <v>-1.3053399999999999E-5</v>
      </c>
      <c r="AA1173" s="1">
        <v>-5.6466700000000001E-6</v>
      </c>
      <c r="AB1173" s="1">
        <v>1.2282000000000001E-7</v>
      </c>
      <c r="AC1173" s="1">
        <v>1.4222900000000001E-5</v>
      </c>
      <c r="AD1173" s="1">
        <v>-1.3053399999999999E-5</v>
      </c>
      <c r="AE1173" s="1">
        <v>-5.6466700000000001E-6</v>
      </c>
      <c r="AF1173" s="1">
        <v>1.2282000000000001E-7</v>
      </c>
      <c r="AG1173" s="1">
        <v>1.4222900000000001E-5</v>
      </c>
      <c r="AH1173">
        <v>4</v>
      </c>
      <c r="AI1173">
        <v>0</v>
      </c>
      <c r="AJ1173">
        <v>0</v>
      </c>
      <c r="AK1173">
        <v>1078952604</v>
      </c>
      <c r="AL1173">
        <v>2323</v>
      </c>
      <c r="AM1173">
        <v>26.973800000000001</v>
      </c>
      <c r="AN1173">
        <v>1</v>
      </c>
      <c r="AO1173">
        <v>16357</v>
      </c>
      <c r="AP1173" s="2">
        <f t="shared" si="95"/>
        <v>-13053.4</v>
      </c>
      <c r="AQ1173" s="2">
        <f t="shared" si="96"/>
        <v>-5646.67</v>
      </c>
      <c r="AR1173" s="2">
        <f t="shared" si="97"/>
        <v>122.82000000000001</v>
      </c>
      <c r="AS1173">
        <f t="shared" si="98"/>
        <v>106773.26666666666</v>
      </c>
      <c r="AT1173">
        <f t="shared" si="99"/>
        <v>0.29999999999930083</v>
      </c>
    </row>
    <row r="1174" spans="1:46" x14ac:dyDescent="0.35">
      <c r="A1174" s="1">
        <v>-1.3069400000000001E-5</v>
      </c>
      <c r="B1174" s="1">
        <v>-5.6605399999999997E-6</v>
      </c>
      <c r="C1174" s="1">
        <v>1.2833000000000001E-7</v>
      </c>
      <c r="D1174" s="1">
        <v>1.4243099999999999E-5</v>
      </c>
      <c r="E1174" s="1">
        <v>-3.0517600000000001E-5</v>
      </c>
      <c r="F1174">
        <v>0.42857099999999998</v>
      </c>
      <c r="G1174" s="1">
        <v>1.2280299999999999E-7</v>
      </c>
      <c r="H1174">
        <v>255</v>
      </c>
      <c r="I1174">
        <v>0</v>
      </c>
      <c r="J1174">
        <v>14</v>
      </c>
      <c r="K1174" t="e">
        <v>#NAME?</v>
      </c>
      <c r="L1174">
        <v>93426.8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509</v>
      </c>
      <c r="U1174" s="1">
        <v>-1.30514E-5</v>
      </c>
      <c r="V1174" s="1">
        <v>-5.6425900000000001E-6</v>
      </c>
      <c r="W1174" s="1">
        <v>-1.7957899999999999E-8</v>
      </c>
      <c r="X1174" s="1">
        <v>-1.7957899999999999E-8</v>
      </c>
      <c r="Y1174" s="1">
        <v>5.5275299999999998E-9</v>
      </c>
      <c r="Z1174" s="1">
        <v>-1.3069400000000001E-5</v>
      </c>
      <c r="AA1174" s="1">
        <v>-5.6605399999999997E-6</v>
      </c>
      <c r="AB1174" s="1">
        <v>1.2833000000000001E-7</v>
      </c>
      <c r="AC1174" s="1">
        <v>1.4243099999999999E-5</v>
      </c>
      <c r="AD1174" s="1">
        <v>-1.3069400000000001E-5</v>
      </c>
      <c r="AE1174" s="1">
        <v>-5.6605399999999997E-6</v>
      </c>
      <c r="AF1174" s="1">
        <v>1.2833000000000001E-7</v>
      </c>
      <c r="AG1174" s="1">
        <v>1.4243099999999999E-5</v>
      </c>
      <c r="AH1174">
        <v>4</v>
      </c>
      <c r="AI1174">
        <v>0</v>
      </c>
      <c r="AJ1174">
        <v>0</v>
      </c>
      <c r="AK1174">
        <v>1078965046</v>
      </c>
      <c r="AL1174">
        <v>2323</v>
      </c>
      <c r="AM1174">
        <v>26.9741</v>
      </c>
      <c r="AN1174">
        <v>1</v>
      </c>
      <c r="AO1174">
        <v>16358</v>
      </c>
      <c r="AP1174" s="2">
        <f t="shared" si="95"/>
        <v>-13069.400000000001</v>
      </c>
      <c r="AQ1174" s="2">
        <f t="shared" si="96"/>
        <v>-5660.54</v>
      </c>
      <c r="AR1174" s="2">
        <f t="shared" si="97"/>
        <v>128.33000000000001</v>
      </c>
      <c r="AS1174">
        <f t="shared" si="98"/>
        <v>124568.93333333333</v>
      </c>
      <c r="AT1174">
        <f t="shared" si="99"/>
        <v>0.29999999999930083</v>
      </c>
    </row>
    <row r="1175" spans="1:46" x14ac:dyDescent="0.35">
      <c r="A1175" s="1">
        <v>-1.30651E-5</v>
      </c>
      <c r="B1175" s="1">
        <v>-5.6318300000000004E-6</v>
      </c>
      <c r="C1175" s="1">
        <v>1.05143E-7</v>
      </c>
      <c r="D1175" s="1">
        <v>1.4227699999999999E-5</v>
      </c>
      <c r="E1175" s="1">
        <v>-3.0517600000000001E-5</v>
      </c>
      <c r="F1175">
        <v>0.41666700000000001</v>
      </c>
      <c r="G1175" s="1">
        <v>1.28296E-7</v>
      </c>
      <c r="H1175">
        <v>255</v>
      </c>
      <c r="I1175">
        <v>0</v>
      </c>
      <c r="J1175">
        <v>24</v>
      </c>
      <c r="K1175" t="e">
        <v>#NAME?</v>
      </c>
      <c r="L1175">
        <v>160160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509</v>
      </c>
      <c r="U1175" s="1">
        <v>-1.3056E-5</v>
      </c>
      <c r="V1175" s="1">
        <v>-5.6471100000000004E-6</v>
      </c>
      <c r="W1175" s="1">
        <v>-9.1660300000000005E-9</v>
      </c>
      <c r="X1175" s="1">
        <v>1.52777E-8</v>
      </c>
      <c r="Y1175" s="1">
        <v>-2.3152699999999999E-8</v>
      </c>
      <c r="Z1175" s="1">
        <v>-1.30651E-5</v>
      </c>
      <c r="AA1175" s="1">
        <v>-5.6318300000000004E-6</v>
      </c>
      <c r="AB1175" s="1">
        <v>1.05143E-7</v>
      </c>
      <c r="AC1175" s="1">
        <v>1.4227699999999999E-5</v>
      </c>
      <c r="AD1175" s="1">
        <v>-1.30651E-5</v>
      </c>
      <c r="AE1175" s="1">
        <v>-5.6318300000000004E-6</v>
      </c>
      <c r="AF1175" s="1">
        <v>1.05143E-7</v>
      </c>
      <c r="AG1175" s="1">
        <v>1.4227699999999999E-5</v>
      </c>
      <c r="AH1175">
        <v>4</v>
      </c>
      <c r="AI1175">
        <v>0</v>
      </c>
      <c r="AJ1175">
        <v>0</v>
      </c>
      <c r="AK1175">
        <v>1078977489</v>
      </c>
      <c r="AL1175">
        <v>2323</v>
      </c>
      <c r="AM1175">
        <v>26.974399999999999</v>
      </c>
      <c r="AN1175">
        <v>1</v>
      </c>
      <c r="AO1175">
        <v>16359</v>
      </c>
      <c r="AP1175" s="2">
        <f t="shared" si="95"/>
        <v>-13065.1</v>
      </c>
      <c r="AQ1175" s="2">
        <f t="shared" si="96"/>
        <v>-5631.8300000000008</v>
      </c>
      <c r="AR1175" s="2">
        <f t="shared" si="97"/>
        <v>105.143</v>
      </c>
      <c r="AS1175">
        <f t="shared" si="98"/>
        <v>126793.26666666666</v>
      </c>
      <c r="AT1175">
        <f t="shared" si="99"/>
        <v>0.29999999999930083</v>
      </c>
    </row>
    <row r="1176" spans="1:46" x14ac:dyDescent="0.35">
      <c r="A1176" s="1">
        <v>-1.3058600000000001E-5</v>
      </c>
      <c r="B1176" s="1">
        <v>-5.6424999999999998E-6</v>
      </c>
      <c r="C1176" s="1">
        <v>7.5571900000000005E-8</v>
      </c>
      <c r="D1176" s="1">
        <v>1.42257E-5</v>
      </c>
      <c r="E1176" s="1">
        <v>-3.0517600000000001E-5</v>
      </c>
      <c r="F1176">
        <v>0.52631600000000001</v>
      </c>
      <c r="G1176" s="1">
        <v>8.6364700000000003E-8</v>
      </c>
      <c r="H1176">
        <v>255</v>
      </c>
      <c r="I1176">
        <v>0</v>
      </c>
      <c r="J1176">
        <v>19</v>
      </c>
      <c r="K1176" t="e">
        <v>#NAME?</v>
      </c>
      <c r="L1176">
        <v>126793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509</v>
      </c>
      <c r="U1176" s="1">
        <v>-1.30615E-5</v>
      </c>
      <c r="V1176" s="1">
        <v>-5.6396199999999999E-6</v>
      </c>
      <c r="W1176" s="1">
        <v>2.8825900000000001E-9</v>
      </c>
      <c r="X1176" s="1">
        <v>-2.8825900000000001E-9</v>
      </c>
      <c r="Y1176" s="1">
        <v>-1.0792900000000001E-8</v>
      </c>
      <c r="Z1176" s="1">
        <v>-1.3058600000000001E-5</v>
      </c>
      <c r="AA1176" s="1">
        <v>-5.6424999999999998E-6</v>
      </c>
      <c r="AB1176" s="1">
        <v>7.5571900000000005E-8</v>
      </c>
      <c r="AC1176" s="1">
        <v>1.42257E-5</v>
      </c>
      <c r="AD1176" s="1">
        <v>-1.3058600000000001E-5</v>
      </c>
      <c r="AE1176" s="1">
        <v>-5.6424999999999998E-6</v>
      </c>
      <c r="AF1176" s="1">
        <v>7.5571900000000005E-8</v>
      </c>
      <c r="AG1176" s="1">
        <v>1.42257E-5</v>
      </c>
      <c r="AH1176">
        <v>4</v>
      </c>
      <c r="AI1176">
        <v>0</v>
      </c>
      <c r="AJ1176">
        <v>0</v>
      </c>
      <c r="AK1176">
        <v>1079027256</v>
      </c>
      <c r="AL1176">
        <v>2323</v>
      </c>
      <c r="AM1176">
        <v>26.9757</v>
      </c>
      <c r="AN1176">
        <v>1</v>
      </c>
      <c r="AO1176">
        <v>16363</v>
      </c>
      <c r="AP1176" s="2">
        <f t="shared" si="95"/>
        <v>-13058.6</v>
      </c>
      <c r="AQ1176" s="2">
        <f t="shared" si="96"/>
        <v>-5642.5</v>
      </c>
      <c r="AR1176" s="2">
        <f t="shared" si="97"/>
        <v>75.571899999999999</v>
      </c>
      <c r="AS1176">
        <f t="shared" si="98"/>
        <v>133466.66666666666</v>
      </c>
      <c r="AT1176">
        <f t="shared" si="99"/>
        <v>1.300000000000523</v>
      </c>
    </row>
    <row r="1177" spans="1:46" x14ac:dyDescent="0.35">
      <c r="A1177" s="1">
        <v>-1.30624E-5</v>
      </c>
      <c r="B1177" s="1">
        <v>-5.6395400000000002E-6</v>
      </c>
      <c r="C1177" s="1">
        <v>5.4169E-8</v>
      </c>
      <c r="D1177" s="1">
        <v>1.42279E-5</v>
      </c>
      <c r="E1177" s="1">
        <v>-3.0517600000000001E-5</v>
      </c>
      <c r="F1177">
        <v>0.29411799999999999</v>
      </c>
      <c r="G1177" s="1">
        <v>7.5561499999999998E-8</v>
      </c>
      <c r="H1177">
        <v>255</v>
      </c>
      <c r="I1177">
        <v>0</v>
      </c>
      <c r="J1177">
        <v>17</v>
      </c>
      <c r="K1177" t="e">
        <v>#NAME?</v>
      </c>
      <c r="L1177">
        <v>113447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509</v>
      </c>
      <c r="U1177" s="1">
        <v>-1.30608E-5</v>
      </c>
      <c r="V1177" s="1">
        <v>-5.64036E-6</v>
      </c>
      <c r="W1177" s="1">
        <v>-1.64522E-9</v>
      </c>
      <c r="X1177" s="1">
        <v>8.2184599999999998E-10</v>
      </c>
      <c r="Y1177" s="1">
        <v>-2.1392500000000001E-8</v>
      </c>
      <c r="Z1177" s="1">
        <v>-1.30624E-5</v>
      </c>
      <c r="AA1177" s="1">
        <v>-5.6395400000000002E-6</v>
      </c>
      <c r="AB1177" s="1">
        <v>5.4169E-8</v>
      </c>
      <c r="AC1177" s="1">
        <v>1.42279E-5</v>
      </c>
      <c r="AD1177" s="1">
        <v>-1.30624E-5</v>
      </c>
      <c r="AE1177" s="1">
        <v>-5.6395400000000002E-6</v>
      </c>
      <c r="AF1177" s="1">
        <v>5.4169E-8</v>
      </c>
      <c r="AG1177" s="1">
        <v>1.42279E-5</v>
      </c>
      <c r="AH1177">
        <v>4</v>
      </c>
      <c r="AI1177">
        <v>0</v>
      </c>
      <c r="AJ1177">
        <v>0</v>
      </c>
      <c r="AK1177">
        <v>1079039698</v>
      </c>
      <c r="AL1177">
        <v>2323</v>
      </c>
      <c r="AM1177">
        <v>26.975999999999999</v>
      </c>
      <c r="AN1177">
        <v>1</v>
      </c>
      <c r="AO1177">
        <v>16364</v>
      </c>
      <c r="AP1177" s="2">
        <f t="shared" si="95"/>
        <v>-13062.4</v>
      </c>
      <c r="AQ1177" s="2">
        <f t="shared" si="96"/>
        <v>-5639.54</v>
      </c>
      <c r="AR1177" s="2">
        <f t="shared" si="97"/>
        <v>54.168999999999997</v>
      </c>
      <c r="AS1177">
        <f t="shared" si="98"/>
        <v>111222.26666666666</v>
      </c>
      <c r="AT1177">
        <f t="shared" si="99"/>
        <v>0.29999999999930083</v>
      </c>
    </row>
    <row r="1178" spans="1:46" x14ac:dyDescent="0.35">
      <c r="A1178" s="1">
        <v>-1.3043200000000001E-5</v>
      </c>
      <c r="B1178" s="1">
        <v>-5.6537200000000003E-6</v>
      </c>
      <c r="C1178" s="1">
        <v>2.9508900000000001E-8</v>
      </c>
      <c r="D1178" s="1">
        <v>1.4215900000000001E-5</v>
      </c>
      <c r="E1178" s="1">
        <v>-3.0517600000000001E-5</v>
      </c>
      <c r="F1178">
        <v>0.5</v>
      </c>
      <c r="G1178" s="1">
        <v>5.4138200000000002E-8</v>
      </c>
      <c r="H1178">
        <v>255</v>
      </c>
      <c r="I1178">
        <v>0</v>
      </c>
      <c r="J1178">
        <v>14</v>
      </c>
      <c r="K1178" t="e">
        <v>#NAME?</v>
      </c>
      <c r="L1178">
        <v>93426.8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509</v>
      </c>
      <c r="U1178" s="1">
        <v>-1.30612E-5</v>
      </c>
      <c r="V1178" s="1">
        <v>-5.6402099999999997E-6</v>
      </c>
      <c r="W1178" s="1">
        <v>1.8016200000000002E-8</v>
      </c>
      <c r="X1178" s="1">
        <v>-1.3509899999999999E-8</v>
      </c>
      <c r="Y1178" s="1">
        <v>-2.4629300000000001E-8</v>
      </c>
      <c r="Z1178" s="1">
        <v>-1.3043200000000001E-5</v>
      </c>
      <c r="AA1178" s="1">
        <v>-5.6537200000000003E-6</v>
      </c>
      <c r="AB1178" s="1">
        <v>2.9508900000000001E-8</v>
      </c>
      <c r="AC1178" s="1">
        <v>1.4215900000000001E-5</v>
      </c>
      <c r="AD1178" s="1">
        <v>-1.3043200000000001E-5</v>
      </c>
      <c r="AE1178" s="1">
        <v>-5.6537200000000003E-6</v>
      </c>
      <c r="AF1178" s="1">
        <v>2.9508900000000001E-8</v>
      </c>
      <c r="AG1178" s="1">
        <v>1.4215900000000001E-5</v>
      </c>
      <c r="AH1178">
        <v>4</v>
      </c>
      <c r="AI1178">
        <v>0</v>
      </c>
      <c r="AJ1178">
        <v>0</v>
      </c>
      <c r="AK1178">
        <v>1079052140</v>
      </c>
      <c r="AL1178">
        <v>2323</v>
      </c>
      <c r="AM1178">
        <v>26.976299999999998</v>
      </c>
      <c r="AN1178">
        <v>1</v>
      </c>
      <c r="AO1178">
        <v>16365</v>
      </c>
      <c r="AP1178" s="2">
        <f t="shared" si="95"/>
        <v>-13043.2</v>
      </c>
      <c r="AQ1178" s="2">
        <f t="shared" si="96"/>
        <v>-5653.72</v>
      </c>
      <c r="AR1178" s="2">
        <f t="shared" si="97"/>
        <v>29.508900000000001</v>
      </c>
      <c r="AS1178">
        <f t="shared" si="98"/>
        <v>137915.93333333332</v>
      </c>
      <c r="AT1178">
        <f t="shared" si="99"/>
        <v>0.29999999999930083</v>
      </c>
    </row>
    <row r="1179" spans="1:46" x14ac:dyDescent="0.35">
      <c r="A1179" s="1">
        <v>-1.30375E-5</v>
      </c>
      <c r="B1179" s="1">
        <v>-5.6543500000000003E-6</v>
      </c>
      <c r="C1179" s="1">
        <v>3.2017600000000001E-8</v>
      </c>
      <c r="D1179" s="1">
        <v>1.42108E-5</v>
      </c>
      <c r="E1179" s="1">
        <v>-3.0517600000000001E-5</v>
      </c>
      <c r="F1179">
        <v>0.25806499999999999</v>
      </c>
      <c r="G1179" s="1">
        <v>2.948E-8</v>
      </c>
      <c r="H1179">
        <v>255</v>
      </c>
      <c r="I1179">
        <v>0</v>
      </c>
      <c r="J1179">
        <v>31</v>
      </c>
      <c r="K1179" t="e">
        <v>#NAME?</v>
      </c>
      <c r="L1179">
        <v>206874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509</v>
      </c>
      <c r="U1179" s="1">
        <v>-1.30568E-5</v>
      </c>
      <c r="V1179" s="1">
        <v>-5.6436200000000002E-6</v>
      </c>
      <c r="W1179" s="1">
        <v>1.9314899999999999E-8</v>
      </c>
      <c r="X1179" s="1">
        <v>-1.0730000000000001E-8</v>
      </c>
      <c r="Y1179" s="1">
        <v>2.5376E-9</v>
      </c>
      <c r="Z1179" s="1">
        <v>-1.30375E-5</v>
      </c>
      <c r="AA1179" s="1">
        <v>-5.6543500000000003E-6</v>
      </c>
      <c r="AB1179" s="1">
        <v>3.2017600000000001E-8</v>
      </c>
      <c r="AC1179" s="1">
        <v>1.42108E-5</v>
      </c>
      <c r="AD1179" s="1">
        <v>-1.30375E-5</v>
      </c>
      <c r="AE1179" s="1">
        <v>-5.6543500000000003E-6</v>
      </c>
      <c r="AF1179" s="1">
        <v>3.2017600000000001E-8</v>
      </c>
      <c r="AG1179" s="1">
        <v>1.42108E-5</v>
      </c>
      <c r="AH1179">
        <v>4</v>
      </c>
      <c r="AI1179">
        <v>0</v>
      </c>
      <c r="AJ1179">
        <v>0</v>
      </c>
      <c r="AK1179">
        <v>1079064582</v>
      </c>
      <c r="AL1179">
        <v>2323</v>
      </c>
      <c r="AM1179">
        <v>26.976600000000001</v>
      </c>
      <c r="AN1179">
        <v>1</v>
      </c>
      <c r="AO1179">
        <v>16366</v>
      </c>
      <c r="AP1179" s="2">
        <f t="shared" si="95"/>
        <v>-13037.5</v>
      </c>
      <c r="AQ1179" s="2">
        <f t="shared" si="96"/>
        <v>-5654.35</v>
      </c>
      <c r="AR1179" s="2">
        <f t="shared" si="97"/>
        <v>32.017600000000002</v>
      </c>
      <c r="AS1179">
        <f t="shared" si="98"/>
        <v>166833.60000000001</v>
      </c>
      <c r="AT1179">
        <f t="shared" si="99"/>
        <v>0.30000000000285354</v>
      </c>
    </row>
    <row r="1180" spans="1:46" x14ac:dyDescent="0.35">
      <c r="A1180" s="1">
        <v>-1.30383E-5</v>
      </c>
      <c r="B1180" s="1">
        <v>-5.6463700000000003E-6</v>
      </c>
      <c r="C1180" s="1">
        <v>4.5444699999999998E-8</v>
      </c>
      <c r="D1180" s="1">
        <v>1.42085E-5</v>
      </c>
      <c r="E1180" s="1">
        <v>-3.0517600000000001E-5</v>
      </c>
      <c r="F1180">
        <v>0.56666700000000003</v>
      </c>
      <c r="G1180" s="1">
        <v>3.1982400000000003E-8</v>
      </c>
      <c r="H1180">
        <v>255</v>
      </c>
      <c r="I1180">
        <v>0</v>
      </c>
      <c r="J1180">
        <v>30</v>
      </c>
      <c r="K1180" t="e">
        <v>#NAME?</v>
      </c>
      <c r="L1180">
        <v>200200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509</v>
      </c>
      <c r="U1180" s="1">
        <v>-1.3052E-5</v>
      </c>
      <c r="V1180" s="1">
        <v>-5.6463700000000003E-6</v>
      </c>
      <c r="W1180" s="1">
        <v>1.36693E-8</v>
      </c>
      <c r="X1180">
        <v>0</v>
      </c>
      <c r="Y1180" s="1">
        <v>1.34623E-8</v>
      </c>
      <c r="Z1180" s="1">
        <v>-1.30383E-5</v>
      </c>
      <c r="AA1180" s="1">
        <v>-5.6463700000000003E-6</v>
      </c>
      <c r="AB1180" s="1">
        <v>4.5444699999999998E-8</v>
      </c>
      <c r="AC1180" s="1">
        <v>1.42085E-5</v>
      </c>
      <c r="AD1180" s="1">
        <v>-1.30383E-5</v>
      </c>
      <c r="AE1180" s="1">
        <v>-5.6463700000000003E-6</v>
      </c>
      <c r="AF1180" s="1">
        <v>4.5444699999999998E-8</v>
      </c>
      <c r="AG1180" s="1">
        <v>1.42085E-5</v>
      </c>
      <c r="AH1180">
        <v>4</v>
      </c>
      <c r="AI1180">
        <v>0</v>
      </c>
      <c r="AJ1180">
        <v>0</v>
      </c>
      <c r="AK1180">
        <v>1079077024</v>
      </c>
      <c r="AL1180">
        <v>2323</v>
      </c>
      <c r="AM1180">
        <v>26.976900000000001</v>
      </c>
      <c r="AN1180">
        <v>1</v>
      </c>
      <c r="AO1180">
        <v>16367</v>
      </c>
      <c r="AP1180" s="2">
        <f t="shared" si="95"/>
        <v>-13038.3</v>
      </c>
      <c r="AQ1180" s="2">
        <f t="shared" si="96"/>
        <v>-5646.37</v>
      </c>
      <c r="AR1180" s="2">
        <f t="shared" si="97"/>
        <v>45.444699999999997</v>
      </c>
      <c r="AS1180">
        <f t="shared" si="98"/>
        <v>186853.66666666666</v>
      </c>
      <c r="AT1180">
        <f t="shared" si="99"/>
        <v>0.29999999999930083</v>
      </c>
    </row>
    <row r="1181" spans="1:46" x14ac:dyDescent="0.35">
      <c r="A1181" s="1">
        <v>-1.30367E-5</v>
      </c>
      <c r="B1181" s="1">
        <v>-5.6543199999999999E-6</v>
      </c>
      <c r="C1181" s="1">
        <v>5.0531399999999999E-8</v>
      </c>
      <c r="D1181" s="1">
        <v>1.42102E-5</v>
      </c>
      <c r="E1181" s="1">
        <v>-3.0517600000000001E-5</v>
      </c>
      <c r="F1181">
        <v>0.43478299999999998</v>
      </c>
      <c r="G1181" s="1">
        <v>4.5410199999999999E-8</v>
      </c>
      <c r="H1181">
        <v>255</v>
      </c>
      <c r="I1181">
        <v>0</v>
      </c>
      <c r="J1181">
        <v>23</v>
      </c>
      <c r="K1181" t="e">
        <v>#NAME?</v>
      </c>
      <c r="L1181">
        <v>153487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509</v>
      </c>
      <c r="U1181" s="1">
        <v>-1.3048600000000001E-5</v>
      </c>
      <c r="V1181" s="1">
        <v>-5.6463700000000003E-6</v>
      </c>
      <c r="W1181" s="1">
        <v>1.1932099999999999E-8</v>
      </c>
      <c r="X1181" s="1">
        <v>-7.9531999999999994E-9</v>
      </c>
      <c r="Y1181" s="1">
        <v>5.1212000000000001E-9</v>
      </c>
      <c r="Z1181" s="1">
        <v>-1.30367E-5</v>
      </c>
      <c r="AA1181" s="1">
        <v>-5.6543199999999999E-6</v>
      </c>
      <c r="AB1181" s="1">
        <v>5.0531399999999999E-8</v>
      </c>
      <c r="AC1181" s="1">
        <v>1.42102E-5</v>
      </c>
      <c r="AD1181" s="1">
        <v>-1.30367E-5</v>
      </c>
      <c r="AE1181" s="1">
        <v>-5.6543199999999999E-6</v>
      </c>
      <c r="AF1181" s="1">
        <v>5.0531399999999999E-8</v>
      </c>
      <c r="AG1181" s="1">
        <v>1.42102E-5</v>
      </c>
      <c r="AH1181">
        <v>4</v>
      </c>
      <c r="AI1181">
        <v>0</v>
      </c>
      <c r="AJ1181">
        <v>0</v>
      </c>
      <c r="AK1181">
        <v>1079089466</v>
      </c>
      <c r="AL1181">
        <v>2323</v>
      </c>
      <c r="AM1181">
        <v>26.9772</v>
      </c>
      <c r="AN1181">
        <v>1</v>
      </c>
      <c r="AO1181">
        <v>16368</v>
      </c>
      <c r="AP1181" s="2">
        <f t="shared" si="95"/>
        <v>-13036.7</v>
      </c>
      <c r="AQ1181" s="2">
        <f t="shared" si="96"/>
        <v>-5654.32</v>
      </c>
      <c r="AR1181" s="2">
        <f t="shared" si="97"/>
        <v>50.531399999999998</v>
      </c>
      <c r="AS1181">
        <f t="shared" si="98"/>
        <v>151262.33333333334</v>
      </c>
      <c r="AT1181">
        <f t="shared" si="99"/>
        <v>0.29999999999930083</v>
      </c>
    </row>
    <row r="1182" spans="1:46" x14ac:dyDescent="0.35">
      <c r="A1182" s="1">
        <v>-1.30392E-5</v>
      </c>
      <c r="B1182" s="1">
        <v>-5.66787E-6</v>
      </c>
      <c r="C1182" s="1">
        <v>5.3237500000000003E-8</v>
      </c>
      <c r="D1182" s="1">
        <v>1.42178E-5</v>
      </c>
      <c r="E1182" s="1">
        <v>-3.0517600000000001E-5</v>
      </c>
      <c r="F1182">
        <v>0.33333299999999999</v>
      </c>
      <c r="G1182" s="1">
        <v>5.04761E-8</v>
      </c>
      <c r="H1182">
        <v>255</v>
      </c>
      <c r="I1182">
        <v>0</v>
      </c>
      <c r="J1182">
        <v>15</v>
      </c>
      <c r="K1182" t="e">
        <v>#NAME?</v>
      </c>
      <c r="L1182">
        <v>100100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509</v>
      </c>
      <c r="U1182" s="1">
        <v>-1.3045699999999999E-5</v>
      </c>
      <c r="V1182" s="1">
        <v>-5.6483699999999996E-6</v>
      </c>
      <c r="W1182" s="1">
        <v>6.5011700000000002E-9</v>
      </c>
      <c r="X1182" s="1">
        <v>-1.9502000000000002E-8</v>
      </c>
      <c r="Y1182" s="1">
        <v>2.7614600000000001E-9</v>
      </c>
      <c r="Z1182" s="1">
        <v>-1.30392E-5</v>
      </c>
      <c r="AA1182" s="1">
        <v>-5.66787E-6</v>
      </c>
      <c r="AB1182" s="1">
        <v>5.3237500000000003E-8</v>
      </c>
      <c r="AC1182" s="1">
        <v>1.42178E-5</v>
      </c>
      <c r="AD1182" s="1">
        <v>-1.30392E-5</v>
      </c>
      <c r="AE1182" s="1">
        <v>-5.66787E-6</v>
      </c>
      <c r="AF1182" s="1">
        <v>5.3237500000000003E-8</v>
      </c>
      <c r="AG1182" s="1">
        <v>1.42178E-5</v>
      </c>
      <c r="AH1182">
        <v>4</v>
      </c>
      <c r="AI1182">
        <v>0</v>
      </c>
      <c r="AJ1182">
        <v>0</v>
      </c>
      <c r="AK1182">
        <v>1079101908</v>
      </c>
      <c r="AL1182">
        <v>2323</v>
      </c>
      <c r="AM1182">
        <v>26.977499999999999</v>
      </c>
      <c r="AN1182">
        <v>1</v>
      </c>
      <c r="AO1182">
        <v>16369</v>
      </c>
      <c r="AP1182" s="2">
        <f t="shared" si="95"/>
        <v>-13039.2</v>
      </c>
      <c r="AQ1182" s="2">
        <f t="shared" si="96"/>
        <v>-5667.87</v>
      </c>
      <c r="AR1182" s="2">
        <f t="shared" si="97"/>
        <v>53.237500000000004</v>
      </c>
      <c r="AS1182">
        <f t="shared" si="98"/>
        <v>146813.66666666666</v>
      </c>
      <c r="AT1182">
        <f t="shared" si="99"/>
        <v>0.29999999999930083</v>
      </c>
    </row>
    <row r="1183" spans="1:46" x14ac:dyDescent="0.35">
      <c r="A1183" s="1">
        <v>-1.30405E-5</v>
      </c>
      <c r="B1183" s="1">
        <v>-5.6532600000000003E-6</v>
      </c>
      <c r="C1183" s="1">
        <v>7.3759599999999998E-8</v>
      </c>
      <c r="D1183" s="1">
        <v>1.42134E-5</v>
      </c>
      <c r="E1183" s="1">
        <v>-3.0517600000000001E-5</v>
      </c>
      <c r="F1183">
        <v>0.42857099999999998</v>
      </c>
      <c r="G1183" s="1">
        <v>5.3222700000000003E-8</v>
      </c>
      <c r="H1183">
        <v>255</v>
      </c>
      <c r="I1183">
        <v>0</v>
      </c>
      <c r="J1183">
        <v>28</v>
      </c>
      <c r="K1183" t="e">
        <v>#NAME?</v>
      </c>
      <c r="L1183">
        <v>186854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509</v>
      </c>
      <c r="U1183" s="1">
        <v>-1.3044099999999999E-5</v>
      </c>
      <c r="V1183" s="1">
        <v>-5.6532600000000003E-6</v>
      </c>
      <c r="W1183" s="1">
        <v>3.5311799999999998E-9</v>
      </c>
      <c r="X1183">
        <v>0</v>
      </c>
      <c r="Y1183" s="1">
        <v>2.0536899999999998E-8</v>
      </c>
      <c r="Z1183" s="1">
        <v>-1.30405E-5</v>
      </c>
      <c r="AA1183" s="1">
        <v>-5.6532600000000003E-6</v>
      </c>
      <c r="AB1183" s="1">
        <v>7.3759599999999998E-8</v>
      </c>
      <c r="AC1183" s="1">
        <v>1.42134E-5</v>
      </c>
      <c r="AD1183" s="1">
        <v>-1.30405E-5</v>
      </c>
      <c r="AE1183" s="1">
        <v>-5.6532600000000003E-6</v>
      </c>
      <c r="AF1183" s="1">
        <v>7.3759599999999998E-8</v>
      </c>
      <c r="AG1183" s="1">
        <v>1.42134E-5</v>
      </c>
      <c r="AH1183">
        <v>4</v>
      </c>
      <c r="AI1183">
        <v>0</v>
      </c>
      <c r="AJ1183">
        <v>0</v>
      </c>
      <c r="AK1183">
        <v>1079114351</v>
      </c>
      <c r="AL1183">
        <v>2323</v>
      </c>
      <c r="AM1183">
        <v>26.977900000000002</v>
      </c>
      <c r="AN1183">
        <v>1</v>
      </c>
      <c r="AO1183">
        <v>16370</v>
      </c>
      <c r="AP1183" s="2">
        <f t="shared" si="95"/>
        <v>-13040.5</v>
      </c>
      <c r="AQ1183" s="2">
        <f t="shared" si="96"/>
        <v>-5653.26</v>
      </c>
      <c r="AR1183" s="2">
        <f t="shared" si="97"/>
        <v>73.759599999999992</v>
      </c>
      <c r="AS1183">
        <f t="shared" si="98"/>
        <v>142364.66666666666</v>
      </c>
      <c r="AT1183">
        <f t="shared" si="99"/>
        <v>0.40000000000262048</v>
      </c>
    </row>
    <row r="1184" spans="1:46" x14ac:dyDescent="0.35">
      <c r="A1184" s="1">
        <v>-1.30513E-5</v>
      </c>
      <c r="B1184" s="1">
        <v>-5.6342299999999998E-6</v>
      </c>
      <c r="C1184" s="1">
        <v>8.0173399999999994E-8</v>
      </c>
      <c r="D1184" s="1">
        <v>1.42158E-5</v>
      </c>
      <c r="E1184" s="1">
        <v>-3.0517600000000001E-5</v>
      </c>
      <c r="F1184">
        <v>0.61904800000000004</v>
      </c>
      <c r="G1184" s="1">
        <v>7.37305E-8</v>
      </c>
      <c r="H1184">
        <v>255</v>
      </c>
      <c r="I1184">
        <v>0</v>
      </c>
      <c r="J1184">
        <v>21</v>
      </c>
      <c r="K1184" t="e">
        <v>#NAME?</v>
      </c>
      <c r="L1184">
        <v>140140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509</v>
      </c>
      <c r="U1184" s="1">
        <v>-1.3043200000000001E-5</v>
      </c>
      <c r="V1184" s="1">
        <v>-5.6532600000000003E-6</v>
      </c>
      <c r="W1184" s="1">
        <v>-8.1586599999999996E-9</v>
      </c>
      <c r="X1184" s="1">
        <v>1.9038900000000001E-8</v>
      </c>
      <c r="Y1184" s="1">
        <v>6.4428999999999997E-9</v>
      </c>
      <c r="Z1184" s="1">
        <v>-1.30513E-5</v>
      </c>
      <c r="AA1184" s="1">
        <v>-5.6342299999999998E-6</v>
      </c>
      <c r="AB1184" s="1">
        <v>8.0173399999999994E-8</v>
      </c>
      <c r="AC1184" s="1">
        <v>1.42158E-5</v>
      </c>
      <c r="AD1184" s="1">
        <v>-1.30513E-5</v>
      </c>
      <c r="AE1184" s="1">
        <v>-5.6342299999999998E-6</v>
      </c>
      <c r="AF1184" s="1">
        <v>8.0173399999999994E-8</v>
      </c>
      <c r="AG1184" s="1">
        <v>1.42158E-5</v>
      </c>
      <c r="AH1184">
        <v>4</v>
      </c>
      <c r="AI1184">
        <v>0</v>
      </c>
      <c r="AJ1184">
        <v>0</v>
      </c>
      <c r="AK1184">
        <v>1079126793</v>
      </c>
      <c r="AL1184">
        <v>2323</v>
      </c>
      <c r="AM1184">
        <v>26.978200000000001</v>
      </c>
      <c r="AN1184">
        <v>1</v>
      </c>
      <c r="AO1184">
        <v>16371</v>
      </c>
      <c r="AP1184" s="2">
        <f t="shared" si="95"/>
        <v>-13051.3</v>
      </c>
      <c r="AQ1184" s="2">
        <f t="shared" si="96"/>
        <v>-5634.23</v>
      </c>
      <c r="AR1184" s="2">
        <f t="shared" si="97"/>
        <v>80.173400000000001</v>
      </c>
      <c r="AS1184">
        <f t="shared" si="98"/>
        <v>171282.66666666666</v>
      </c>
      <c r="AT1184">
        <f t="shared" si="99"/>
        <v>0.29999999999930083</v>
      </c>
    </row>
    <row r="1185" spans="1:46" x14ac:dyDescent="0.35">
      <c r="A1185" s="1">
        <v>-1.30604E-5</v>
      </c>
      <c r="B1185" s="1">
        <v>-5.6383900000000002E-6</v>
      </c>
      <c r="C1185" s="1">
        <v>8.5536400000000001E-8</v>
      </c>
      <c r="D1185" s="1">
        <v>1.42258E-5</v>
      </c>
      <c r="E1185" s="1">
        <v>-3.0517600000000001E-5</v>
      </c>
      <c r="F1185">
        <v>0.5</v>
      </c>
      <c r="G1185" s="1">
        <v>8.0139199999999998E-8</v>
      </c>
      <c r="H1185">
        <v>255</v>
      </c>
      <c r="I1185">
        <v>0</v>
      </c>
      <c r="J1185">
        <v>28</v>
      </c>
      <c r="K1185" t="e">
        <v>#NAME?</v>
      </c>
      <c r="L1185">
        <v>186854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509</v>
      </c>
      <c r="U1185" s="1">
        <v>-1.30453E-5</v>
      </c>
      <c r="V1185" s="1">
        <v>-5.6485199999999999E-6</v>
      </c>
      <c r="W1185" s="1">
        <v>-1.5185700000000001E-8</v>
      </c>
      <c r="X1185" s="1">
        <v>1.01259E-8</v>
      </c>
      <c r="Y1185" s="1">
        <v>5.3972000000000003E-9</v>
      </c>
      <c r="Z1185" s="1">
        <v>-1.30604E-5</v>
      </c>
      <c r="AA1185" s="1">
        <v>-5.6383900000000002E-6</v>
      </c>
      <c r="AB1185" s="1">
        <v>8.5536400000000001E-8</v>
      </c>
      <c r="AC1185" s="1">
        <v>1.42258E-5</v>
      </c>
      <c r="AD1185" s="1">
        <v>-1.30604E-5</v>
      </c>
      <c r="AE1185" s="1">
        <v>-5.6383900000000002E-6</v>
      </c>
      <c r="AF1185" s="1">
        <v>8.5536400000000001E-8</v>
      </c>
      <c r="AG1185" s="1">
        <v>1.42258E-5</v>
      </c>
      <c r="AH1185">
        <v>4</v>
      </c>
      <c r="AI1185">
        <v>0</v>
      </c>
      <c r="AJ1185">
        <v>0</v>
      </c>
      <c r="AK1185">
        <v>1079139236</v>
      </c>
      <c r="AL1185">
        <v>2323</v>
      </c>
      <c r="AM1185">
        <v>26.9785</v>
      </c>
      <c r="AN1185">
        <v>1</v>
      </c>
      <c r="AO1185">
        <v>16372</v>
      </c>
      <c r="AP1185" s="2">
        <f t="shared" si="95"/>
        <v>-13060.4</v>
      </c>
      <c r="AQ1185" s="2">
        <f t="shared" si="96"/>
        <v>-5638.39</v>
      </c>
      <c r="AR1185" s="2">
        <f t="shared" si="97"/>
        <v>85.5364</v>
      </c>
      <c r="AS1185">
        <f t="shared" si="98"/>
        <v>160160.33333333334</v>
      </c>
      <c r="AT1185">
        <f t="shared" si="99"/>
        <v>0.29999999999930083</v>
      </c>
    </row>
    <row r="1186" spans="1:46" x14ac:dyDescent="0.35">
      <c r="A1186" s="1">
        <v>-1.3043399999999999E-5</v>
      </c>
      <c r="B1186" s="1">
        <v>-5.6317699999999996E-6</v>
      </c>
      <c r="C1186" s="1">
        <v>7.7497299999999999E-8</v>
      </c>
      <c r="D1186" s="1">
        <v>1.4207500000000001E-5</v>
      </c>
      <c r="E1186" s="1">
        <v>-3.0517600000000001E-5</v>
      </c>
      <c r="F1186">
        <v>0.52173899999999995</v>
      </c>
      <c r="G1186" s="1">
        <v>8.5510300000000006E-8</v>
      </c>
      <c r="H1186">
        <v>255</v>
      </c>
      <c r="I1186">
        <v>0</v>
      </c>
      <c r="J1186">
        <v>23</v>
      </c>
      <c r="K1186" t="e">
        <v>#NAME?</v>
      </c>
      <c r="L1186">
        <v>153487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509</v>
      </c>
      <c r="U1186" s="1">
        <v>-1.30491E-5</v>
      </c>
      <c r="V1186" s="1">
        <v>-5.6459999999999998E-6</v>
      </c>
      <c r="W1186" s="1">
        <v>5.6900600000000001E-9</v>
      </c>
      <c r="X1186" s="1">
        <v>1.4225900000000001E-8</v>
      </c>
      <c r="Y1186" s="1">
        <v>-8.0130000000000003E-9</v>
      </c>
      <c r="Z1186" s="1">
        <v>-1.3043399999999999E-5</v>
      </c>
      <c r="AA1186" s="1">
        <v>-5.6317699999999996E-6</v>
      </c>
      <c r="AB1186" s="1">
        <v>7.7497299999999999E-8</v>
      </c>
      <c r="AC1186" s="1">
        <v>1.4207500000000001E-5</v>
      </c>
      <c r="AD1186" s="1">
        <v>-1.3043399999999999E-5</v>
      </c>
      <c r="AE1186" s="1">
        <v>-5.6317699999999996E-6</v>
      </c>
      <c r="AF1186" s="1">
        <v>7.7497299999999999E-8</v>
      </c>
      <c r="AG1186" s="1">
        <v>1.4207500000000001E-5</v>
      </c>
      <c r="AH1186">
        <v>4</v>
      </c>
      <c r="AI1186">
        <v>0</v>
      </c>
      <c r="AJ1186">
        <v>0</v>
      </c>
      <c r="AK1186">
        <v>1079151678</v>
      </c>
      <c r="AL1186">
        <v>2323</v>
      </c>
      <c r="AM1186">
        <v>26.9788</v>
      </c>
      <c r="AN1186">
        <v>1</v>
      </c>
      <c r="AO1186">
        <v>16373</v>
      </c>
      <c r="AP1186" s="2">
        <f t="shared" si="95"/>
        <v>-13043.4</v>
      </c>
      <c r="AQ1186" s="2">
        <f t="shared" si="96"/>
        <v>-5631.7699999999995</v>
      </c>
      <c r="AR1186" s="2">
        <f t="shared" si="97"/>
        <v>77.497299999999996</v>
      </c>
      <c r="AS1186">
        <f t="shared" si="98"/>
        <v>164609.33333333334</v>
      </c>
      <c r="AT1186">
        <f t="shared" si="99"/>
        <v>0.29999999999930083</v>
      </c>
    </row>
    <row r="1187" spans="1:46" x14ac:dyDescent="0.35">
      <c r="A1187" s="1">
        <v>-1.3035E-5</v>
      </c>
      <c r="B1187" s="1">
        <v>-5.6456800000000003E-6</v>
      </c>
      <c r="C1187" s="1">
        <v>7.7453600000000005E-8</v>
      </c>
      <c r="D1187" s="1">
        <v>1.4205299999999999E-5</v>
      </c>
      <c r="E1187" s="1">
        <v>-3.0517600000000001E-5</v>
      </c>
      <c r="F1187">
        <v>0.56521699999999997</v>
      </c>
      <c r="G1187" s="1">
        <v>7.7453600000000005E-8</v>
      </c>
      <c r="H1187">
        <v>255</v>
      </c>
      <c r="I1187">
        <v>0</v>
      </c>
      <c r="J1187">
        <v>23</v>
      </c>
      <c r="K1187" t="e">
        <v>#NAME?</v>
      </c>
      <c r="L1187">
        <v>153487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509</v>
      </c>
      <c r="U1187" s="1">
        <v>-1.30477E-5</v>
      </c>
      <c r="V1187" s="1">
        <v>-5.6425099999999996E-6</v>
      </c>
      <c r="W1187" s="1">
        <v>1.26957E-8</v>
      </c>
      <c r="X1187" s="1">
        <v>-3.17239E-9</v>
      </c>
      <c r="Y1187">
        <v>0</v>
      </c>
      <c r="Z1187" s="1">
        <v>-1.3035E-5</v>
      </c>
      <c r="AA1187" s="1">
        <v>-5.6456800000000003E-6</v>
      </c>
      <c r="AB1187" s="1">
        <v>7.7453600000000005E-8</v>
      </c>
      <c r="AC1187" s="1">
        <v>1.4205299999999999E-5</v>
      </c>
      <c r="AD1187" s="1">
        <v>-1.3035E-5</v>
      </c>
      <c r="AE1187" s="1">
        <v>-5.6456800000000003E-6</v>
      </c>
      <c r="AF1187" s="1">
        <v>7.7453600000000005E-8</v>
      </c>
      <c r="AG1187" s="1">
        <v>1.4205299999999999E-5</v>
      </c>
      <c r="AH1187">
        <v>4</v>
      </c>
      <c r="AI1187">
        <v>0</v>
      </c>
      <c r="AJ1187">
        <v>0</v>
      </c>
      <c r="AK1187">
        <v>1079164119</v>
      </c>
      <c r="AL1187">
        <v>2323</v>
      </c>
      <c r="AM1187">
        <v>26.979099999999999</v>
      </c>
      <c r="AN1187">
        <v>1</v>
      </c>
      <c r="AO1187">
        <v>16374</v>
      </c>
      <c r="AP1187" s="2">
        <f t="shared" si="95"/>
        <v>-13035</v>
      </c>
      <c r="AQ1187" s="2">
        <f t="shared" si="96"/>
        <v>-5645.68</v>
      </c>
      <c r="AR1187" s="2">
        <f t="shared" si="97"/>
        <v>77.453600000000009</v>
      </c>
      <c r="AS1187">
        <f t="shared" si="98"/>
        <v>144589</v>
      </c>
      <c r="AT1187">
        <f t="shared" si="99"/>
        <v>0.29999999999930083</v>
      </c>
    </row>
    <row r="1188" spans="1:46" x14ac:dyDescent="0.35">
      <c r="A1188" s="1">
        <v>-1.3051799999999999E-5</v>
      </c>
      <c r="B1188" s="1">
        <v>-5.63973E-6</v>
      </c>
      <c r="C1188" s="1">
        <v>8.7495200000000001E-8</v>
      </c>
      <c r="D1188" s="1">
        <v>1.4218399999999999E-5</v>
      </c>
      <c r="E1188" s="1">
        <v>-3.0517600000000001E-5</v>
      </c>
      <c r="F1188">
        <v>0.57894699999999999</v>
      </c>
      <c r="G1188" s="1">
        <v>7.7453600000000005E-8</v>
      </c>
      <c r="H1188">
        <v>255</v>
      </c>
      <c r="I1188">
        <v>0</v>
      </c>
      <c r="J1188">
        <v>19</v>
      </c>
      <c r="K1188" t="e">
        <v>#NAME?</v>
      </c>
      <c r="L1188">
        <v>126793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509</v>
      </c>
      <c r="U1188" s="1">
        <v>-1.30446E-5</v>
      </c>
      <c r="V1188" s="1">
        <v>-5.6433300000000002E-6</v>
      </c>
      <c r="W1188" s="1">
        <v>-7.1988200000000002E-9</v>
      </c>
      <c r="X1188" s="1">
        <v>3.6001799999999999E-9</v>
      </c>
      <c r="Y1188" s="1">
        <v>1.0041499999999999E-8</v>
      </c>
      <c r="Z1188" s="1">
        <v>-1.3051799999999999E-5</v>
      </c>
      <c r="AA1188" s="1">
        <v>-5.63973E-6</v>
      </c>
      <c r="AB1188" s="1">
        <v>8.7495200000000001E-8</v>
      </c>
      <c r="AC1188" s="1">
        <v>1.4218399999999999E-5</v>
      </c>
      <c r="AD1188" s="1">
        <v>-1.3051799999999999E-5</v>
      </c>
      <c r="AE1188" s="1">
        <v>-5.63973E-6</v>
      </c>
      <c r="AF1188" s="1">
        <v>8.7495200000000001E-8</v>
      </c>
      <c r="AG1188" s="1">
        <v>1.4218399999999999E-5</v>
      </c>
      <c r="AH1188">
        <v>4</v>
      </c>
      <c r="AI1188">
        <v>0</v>
      </c>
      <c r="AJ1188">
        <v>0</v>
      </c>
      <c r="AK1188">
        <v>1079176561</v>
      </c>
      <c r="AL1188">
        <v>2323</v>
      </c>
      <c r="AM1188">
        <v>26.979399999999998</v>
      </c>
      <c r="AN1188">
        <v>1</v>
      </c>
      <c r="AO1188">
        <v>16375</v>
      </c>
      <c r="AP1188" s="2">
        <f t="shared" si="95"/>
        <v>-13051.8</v>
      </c>
      <c r="AQ1188" s="2">
        <f t="shared" si="96"/>
        <v>-5639.73</v>
      </c>
      <c r="AR1188" s="2">
        <f t="shared" si="97"/>
        <v>87.495199999999997</v>
      </c>
      <c r="AS1188">
        <f t="shared" si="98"/>
        <v>142364.33333333334</v>
      </c>
      <c r="AT1188">
        <f t="shared" si="99"/>
        <v>0.29999999999930083</v>
      </c>
    </row>
    <row r="1189" spans="1:46" x14ac:dyDescent="0.35">
      <c r="A1189" s="1">
        <v>-1.3039399999999999E-5</v>
      </c>
      <c r="B1189" s="1">
        <v>-5.6529700000000004E-6</v>
      </c>
      <c r="C1189" s="1">
        <v>9.1361000000000007E-8</v>
      </c>
      <c r="D1189" s="1">
        <v>1.42124E-5</v>
      </c>
      <c r="E1189" s="1">
        <v>-3.0517600000000001E-5</v>
      </c>
      <c r="F1189">
        <v>0.40909099999999998</v>
      </c>
      <c r="G1189" s="1">
        <v>8.7463400000000002E-8</v>
      </c>
      <c r="H1189">
        <v>255</v>
      </c>
      <c r="I1189">
        <v>0</v>
      </c>
      <c r="J1189">
        <v>22</v>
      </c>
      <c r="K1189" t="e">
        <v>#NAME?</v>
      </c>
      <c r="L1189">
        <v>146813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509</v>
      </c>
      <c r="U1189" s="1">
        <v>-1.30465E-5</v>
      </c>
      <c r="V1189" s="1">
        <v>-5.6424399999999998E-6</v>
      </c>
      <c r="W1189" s="1">
        <v>7.02555E-9</v>
      </c>
      <c r="X1189" s="1">
        <v>-1.0535299999999999E-8</v>
      </c>
      <c r="Y1189" s="1">
        <v>3.8976299999999999E-9</v>
      </c>
      <c r="Z1189" s="1">
        <v>-1.3039399999999999E-5</v>
      </c>
      <c r="AA1189" s="1">
        <v>-5.6529700000000004E-6</v>
      </c>
      <c r="AB1189" s="1">
        <v>9.1361000000000007E-8</v>
      </c>
      <c r="AC1189" s="1">
        <v>1.42124E-5</v>
      </c>
      <c r="AD1189" s="1">
        <v>-1.3039399999999999E-5</v>
      </c>
      <c r="AE1189" s="1">
        <v>-5.6529700000000004E-6</v>
      </c>
      <c r="AF1189" s="1">
        <v>9.1361000000000007E-8</v>
      </c>
      <c r="AG1189" s="1">
        <v>1.42124E-5</v>
      </c>
      <c r="AH1189">
        <v>4</v>
      </c>
      <c r="AI1189">
        <v>0</v>
      </c>
      <c r="AJ1189">
        <v>0</v>
      </c>
      <c r="AK1189">
        <v>1079189003</v>
      </c>
      <c r="AL1189">
        <v>2323</v>
      </c>
      <c r="AM1189">
        <v>26.979700000000001</v>
      </c>
      <c r="AN1189">
        <v>1</v>
      </c>
      <c r="AO1189">
        <v>16376</v>
      </c>
      <c r="AP1189" s="2">
        <f t="shared" si="95"/>
        <v>-13039.4</v>
      </c>
      <c r="AQ1189" s="2">
        <f t="shared" si="96"/>
        <v>-5652.97</v>
      </c>
      <c r="AR1189" s="2">
        <f t="shared" si="97"/>
        <v>91.361000000000004</v>
      </c>
      <c r="AS1189">
        <f t="shared" si="98"/>
        <v>144588.66666666666</v>
      </c>
      <c r="AT1189">
        <f t="shared" si="99"/>
        <v>0.30000000000285354</v>
      </c>
    </row>
    <row r="1190" spans="1:46" x14ac:dyDescent="0.35">
      <c r="A1190" s="1">
        <v>-1.3051899999999999E-5</v>
      </c>
      <c r="B1190" s="1">
        <v>-5.6344699999999996E-6</v>
      </c>
      <c r="C1190" s="1">
        <v>8.8278799999999995E-8</v>
      </c>
      <c r="D1190" s="1">
        <v>1.42164E-5</v>
      </c>
      <c r="E1190" s="1">
        <v>-3.0517600000000001E-5</v>
      </c>
      <c r="F1190">
        <v>0.66666700000000001</v>
      </c>
      <c r="G1190" s="1">
        <v>9.1308600000000005E-8</v>
      </c>
      <c r="H1190">
        <v>255</v>
      </c>
      <c r="I1190">
        <v>0</v>
      </c>
      <c r="J1190">
        <v>24</v>
      </c>
      <c r="K1190" t="e">
        <v>#NAME?</v>
      </c>
      <c r="L1190">
        <v>160160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509</v>
      </c>
      <c r="U1190" s="1">
        <v>-1.3044799999999999E-5</v>
      </c>
      <c r="V1190" s="1">
        <v>-5.6451100000000002E-6</v>
      </c>
      <c r="W1190" s="1">
        <v>-7.0884200000000002E-9</v>
      </c>
      <c r="X1190" s="1">
        <v>1.06349E-8</v>
      </c>
      <c r="Y1190" s="1">
        <v>-3.0297900000000001E-9</v>
      </c>
      <c r="Z1190" s="1">
        <v>-1.3051899999999999E-5</v>
      </c>
      <c r="AA1190" s="1">
        <v>-5.6344699999999996E-6</v>
      </c>
      <c r="AB1190" s="1">
        <v>8.8278799999999995E-8</v>
      </c>
      <c r="AC1190" s="1">
        <v>1.42164E-5</v>
      </c>
      <c r="AD1190" s="1">
        <v>-1.3051899999999999E-5</v>
      </c>
      <c r="AE1190" s="1">
        <v>-5.6344699999999996E-6</v>
      </c>
      <c r="AF1190" s="1">
        <v>8.8278799999999995E-8</v>
      </c>
      <c r="AG1190" s="1">
        <v>1.42164E-5</v>
      </c>
      <c r="AH1190">
        <v>4</v>
      </c>
      <c r="AI1190">
        <v>0</v>
      </c>
      <c r="AJ1190">
        <v>0</v>
      </c>
      <c r="AK1190">
        <v>1079201445</v>
      </c>
      <c r="AL1190">
        <v>2323</v>
      </c>
      <c r="AM1190">
        <v>26.98</v>
      </c>
      <c r="AN1190">
        <v>1</v>
      </c>
      <c r="AO1190">
        <v>16377</v>
      </c>
      <c r="AP1190" s="2">
        <f t="shared" si="95"/>
        <v>-13051.9</v>
      </c>
      <c r="AQ1190" s="2">
        <f t="shared" si="96"/>
        <v>-5634.4699999999993</v>
      </c>
      <c r="AR1190" s="2">
        <f t="shared" si="97"/>
        <v>88.27879999999999</v>
      </c>
      <c r="AS1190">
        <f t="shared" si="98"/>
        <v>142364.33333333334</v>
      </c>
      <c r="AT1190">
        <f t="shared" si="99"/>
        <v>0.29999999999930083</v>
      </c>
    </row>
    <row r="1191" spans="1:46" x14ac:dyDescent="0.35">
      <c r="A1191" s="1">
        <v>-1.30629E-5</v>
      </c>
      <c r="B1191" s="1">
        <v>-5.63163E-6</v>
      </c>
      <c r="C1191" s="1">
        <v>9.5026299999999996E-8</v>
      </c>
      <c r="D1191" s="1">
        <v>1.42255E-5</v>
      </c>
      <c r="E1191" s="1">
        <v>-3.0517600000000001E-5</v>
      </c>
      <c r="F1191">
        <v>0.38888899999999998</v>
      </c>
      <c r="G1191" s="1">
        <v>8.8256799999999997E-8</v>
      </c>
      <c r="H1191">
        <v>255</v>
      </c>
      <c r="I1191">
        <v>0</v>
      </c>
      <c r="J1191">
        <v>18</v>
      </c>
      <c r="K1191" t="e">
        <v>#NAME?</v>
      </c>
      <c r="L1191">
        <v>120120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509</v>
      </c>
      <c r="U1191" s="1">
        <v>-1.30466E-5</v>
      </c>
      <c r="V1191" s="1">
        <v>-5.6425099999999996E-6</v>
      </c>
      <c r="W1191" s="1">
        <v>-1.6317299999999999E-8</v>
      </c>
      <c r="X1191" s="1">
        <v>1.08803E-8</v>
      </c>
      <c r="Y1191" s="1">
        <v>6.76949E-9</v>
      </c>
      <c r="Z1191" s="1">
        <v>-1.30629E-5</v>
      </c>
      <c r="AA1191" s="1">
        <v>-5.63163E-6</v>
      </c>
      <c r="AB1191" s="1">
        <v>9.5026299999999996E-8</v>
      </c>
      <c r="AC1191" s="1">
        <v>1.42255E-5</v>
      </c>
      <c r="AD1191" s="1">
        <v>-1.30629E-5</v>
      </c>
      <c r="AE1191" s="1">
        <v>-5.63163E-6</v>
      </c>
      <c r="AF1191" s="1">
        <v>9.5026299999999996E-8</v>
      </c>
      <c r="AG1191" s="1">
        <v>1.42255E-5</v>
      </c>
      <c r="AH1191">
        <v>4</v>
      </c>
      <c r="AI1191">
        <v>0</v>
      </c>
      <c r="AJ1191">
        <v>0</v>
      </c>
      <c r="AK1191">
        <v>1079213887</v>
      </c>
      <c r="AL1191">
        <v>2323</v>
      </c>
      <c r="AM1191">
        <v>26.9803</v>
      </c>
      <c r="AN1191">
        <v>1</v>
      </c>
      <c r="AO1191">
        <v>16378</v>
      </c>
      <c r="AP1191" s="2">
        <f t="shared" si="95"/>
        <v>-13062.9</v>
      </c>
      <c r="AQ1191" s="2">
        <f t="shared" si="96"/>
        <v>-5631.63</v>
      </c>
      <c r="AR1191" s="2">
        <f t="shared" si="97"/>
        <v>95.026299999999992</v>
      </c>
      <c r="AS1191">
        <f t="shared" si="98"/>
        <v>131242.33333333334</v>
      </c>
      <c r="AT1191">
        <f t="shared" si="99"/>
        <v>0.29999999999930083</v>
      </c>
    </row>
    <row r="1192" spans="1:46" x14ac:dyDescent="0.35">
      <c r="A1192" s="1">
        <v>-1.30599E-5</v>
      </c>
      <c r="B1192" s="1">
        <v>-5.6627199999999997E-6</v>
      </c>
      <c r="C1192" s="1">
        <v>9.4970699999999994E-8</v>
      </c>
      <c r="D1192" s="1">
        <v>1.42351E-5</v>
      </c>
      <c r="E1192" s="1">
        <v>-3.0517600000000001E-5</v>
      </c>
      <c r="F1192">
        <v>0.29411799999999999</v>
      </c>
      <c r="G1192" s="1">
        <v>9.4970699999999994E-8</v>
      </c>
      <c r="H1192">
        <v>255</v>
      </c>
      <c r="I1192">
        <v>0</v>
      </c>
      <c r="J1192">
        <v>17</v>
      </c>
      <c r="K1192" t="e">
        <v>#NAME?</v>
      </c>
      <c r="L1192">
        <v>113447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509</v>
      </c>
      <c r="U1192" s="1">
        <v>-1.30508E-5</v>
      </c>
      <c r="V1192" s="1">
        <v>-5.63984E-6</v>
      </c>
      <c r="W1192" s="1">
        <v>-9.1491699999999993E-9</v>
      </c>
      <c r="X1192" s="1">
        <v>-2.2875199999999999E-8</v>
      </c>
      <c r="Y1192">
        <v>0</v>
      </c>
      <c r="Z1192" s="1">
        <v>-1.30599E-5</v>
      </c>
      <c r="AA1192" s="1">
        <v>-5.6627199999999997E-6</v>
      </c>
      <c r="AB1192" s="1">
        <v>9.4970699999999994E-8</v>
      </c>
      <c r="AC1192" s="1">
        <v>1.42351E-5</v>
      </c>
      <c r="AD1192" s="1">
        <v>-1.30599E-5</v>
      </c>
      <c r="AE1192" s="1">
        <v>-5.6627199999999997E-6</v>
      </c>
      <c r="AF1192" s="1">
        <v>9.4970699999999994E-8</v>
      </c>
      <c r="AG1192" s="1">
        <v>1.42351E-5</v>
      </c>
      <c r="AH1192">
        <v>4</v>
      </c>
      <c r="AI1192">
        <v>0</v>
      </c>
      <c r="AJ1192">
        <v>0</v>
      </c>
      <c r="AK1192">
        <v>1079226329</v>
      </c>
      <c r="AL1192">
        <v>2323</v>
      </c>
      <c r="AM1192">
        <v>26.980699999999999</v>
      </c>
      <c r="AN1192">
        <v>1</v>
      </c>
      <c r="AO1192">
        <v>16379</v>
      </c>
      <c r="AP1192" s="2">
        <f t="shared" si="95"/>
        <v>-13059.9</v>
      </c>
      <c r="AQ1192" s="2">
        <f t="shared" si="96"/>
        <v>-5662.7199999999993</v>
      </c>
      <c r="AR1192" s="2">
        <f t="shared" si="97"/>
        <v>94.970699999999994</v>
      </c>
      <c r="AS1192">
        <f t="shared" si="98"/>
        <v>129018</v>
      </c>
      <c r="AT1192">
        <f t="shared" si="99"/>
        <v>0.39999999999906777</v>
      </c>
    </row>
    <row r="1193" spans="1:46" x14ac:dyDescent="0.35">
      <c r="A1193" s="1">
        <v>-1.3043299999999999E-5</v>
      </c>
      <c r="B1193" s="1">
        <v>-5.6292500000000004E-6</v>
      </c>
      <c r="C1193" s="1">
        <v>9.7955999999999994E-8</v>
      </c>
      <c r="D1193" s="1">
        <v>1.42065E-5</v>
      </c>
      <c r="E1193" s="1">
        <v>-3.0517600000000001E-5</v>
      </c>
      <c r="F1193">
        <v>0.56521699999999997</v>
      </c>
      <c r="G1193" s="1">
        <v>9.4970699999999994E-8</v>
      </c>
      <c r="H1193">
        <v>255</v>
      </c>
      <c r="I1193">
        <v>0</v>
      </c>
      <c r="J1193">
        <v>23</v>
      </c>
      <c r="K1193" t="e">
        <v>#NAME?</v>
      </c>
      <c r="L1193">
        <v>153487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509</v>
      </c>
      <c r="U1193" s="1">
        <v>-1.30531E-5</v>
      </c>
      <c r="V1193" s="1">
        <v>-5.6456300000000002E-6</v>
      </c>
      <c r="W1193" s="1">
        <v>9.8268800000000007E-9</v>
      </c>
      <c r="X1193" s="1">
        <v>1.6375599999999999E-8</v>
      </c>
      <c r="Y1193" s="1">
        <v>2.9853200000000002E-9</v>
      </c>
      <c r="Z1193" s="1">
        <v>-1.3043299999999999E-5</v>
      </c>
      <c r="AA1193" s="1">
        <v>-5.6292500000000004E-6</v>
      </c>
      <c r="AB1193" s="1">
        <v>9.7955999999999994E-8</v>
      </c>
      <c r="AC1193" s="1">
        <v>1.42065E-5</v>
      </c>
      <c r="AD1193" s="1">
        <v>-1.3043299999999999E-5</v>
      </c>
      <c r="AE1193" s="1">
        <v>-5.6292500000000004E-6</v>
      </c>
      <c r="AF1193" s="1">
        <v>9.7955999999999994E-8</v>
      </c>
      <c r="AG1193" s="1">
        <v>1.42065E-5</v>
      </c>
      <c r="AH1193">
        <v>4</v>
      </c>
      <c r="AI1193">
        <v>0</v>
      </c>
      <c r="AJ1193">
        <v>0</v>
      </c>
      <c r="AK1193">
        <v>1079238771</v>
      </c>
      <c r="AL1193">
        <v>2323</v>
      </c>
      <c r="AM1193">
        <v>26.981000000000002</v>
      </c>
      <c r="AN1193">
        <v>1</v>
      </c>
      <c r="AO1193">
        <v>16380</v>
      </c>
      <c r="AP1193" s="2">
        <f t="shared" si="95"/>
        <v>-13043.3</v>
      </c>
      <c r="AQ1193" s="2">
        <f t="shared" si="96"/>
        <v>-5629.25</v>
      </c>
      <c r="AR1193" s="2">
        <f t="shared" si="97"/>
        <v>97.955999999999989</v>
      </c>
      <c r="AS1193">
        <f t="shared" si="98"/>
        <v>135691.33333333334</v>
      </c>
      <c r="AT1193">
        <f t="shared" si="99"/>
        <v>0.30000000000285354</v>
      </c>
    </row>
    <row r="1194" spans="1:46" x14ac:dyDescent="0.35">
      <c r="A1194" s="1">
        <v>-1.30545E-5</v>
      </c>
      <c r="B1194" s="1">
        <v>-5.6492099999999999E-6</v>
      </c>
      <c r="C1194" s="1">
        <v>9.0344299999999995E-8</v>
      </c>
      <c r="D1194" s="1">
        <v>1.42247E-5</v>
      </c>
      <c r="E1194" s="1">
        <v>-3.0517600000000001E-5</v>
      </c>
      <c r="F1194">
        <v>0.42857099999999998</v>
      </c>
      <c r="G1194" s="1">
        <v>9.7900400000000005E-8</v>
      </c>
      <c r="H1194">
        <v>255</v>
      </c>
      <c r="I1194">
        <v>0</v>
      </c>
      <c r="J1194">
        <v>21</v>
      </c>
      <c r="K1194" t="e">
        <v>#NAME?</v>
      </c>
      <c r="L1194">
        <v>140140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509</v>
      </c>
      <c r="U1194" s="1">
        <v>-1.30507E-5</v>
      </c>
      <c r="V1194" s="1">
        <v>-5.6415500000000002E-6</v>
      </c>
      <c r="W1194" s="1">
        <v>-3.8332399999999999E-9</v>
      </c>
      <c r="X1194" s="1">
        <v>-7.6664699999999999E-9</v>
      </c>
      <c r="Y1194" s="1">
        <v>-7.5560700000000008E-9</v>
      </c>
      <c r="Z1194" s="1">
        <v>-1.30545E-5</v>
      </c>
      <c r="AA1194" s="1">
        <v>-5.6492099999999999E-6</v>
      </c>
      <c r="AB1194" s="1">
        <v>9.0344299999999995E-8</v>
      </c>
      <c r="AC1194" s="1">
        <v>1.42247E-5</v>
      </c>
      <c r="AD1194" s="1">
        <v>-1.30545E-5</v>
      </c>
      <c r="AE1194" s="1">
        <v>-5.6492099999999999E-6</v>
      </c>
      <c r="AF1194" s="1">
        <v>9.0344299999999995E-8</v>
      </c>
      <c r="AG1194" s="1">
        <v>1.42247E-5</v>
      </c>
      <c r="AH1194">
        <v>4</v>
      </c>
      <c r="AI1194">
        <v>0</v>
      </c>
      <c r="AJ1194">
        <v>0</v>
      </c>
      <c r="AK1194">
        <v>1079251213</v>
      </c>
      <c r="AL1194">
        <v>2323</v>
      </c>
      <c r="AM1194">
        <v>26.981300000000001</v>
      </c>
      <c r="AN1194">
        <v>1</v>
      </c>
      <c r="AO1194">
        <v>16381</v>
      </c>
      <c r="AP1194" s="2">
        <f t="shared" si="95"/>
        <v>-13054.5</v>
      </c>
      <c r="AQ1194" s="2">
        <f t="shared" si="96"/>
        <v>-5649.21</v>
      </c>
      <c r="AR1194" s="2">
        <f t="shared" si="97"/>
        <v>90.34429999999999</v>
      </c>
      <c r="AS1194">
        <f t="shared" si="98"/>
        <v>140140</v>
      </c>
      <c r="AT1194">
        <f t="shared" si="99"/>
        <v>0.29999999999930083</v>
      </c>
    </row>
    <row r="1195" spans="1:46" x14ac:dyDescent="0.35">
      <c r="A1195" s="1">
        <v>-1.30466E-5</v>
      </c>
      <c r="B1195" s="1">
        <v>-5.6460200000000004E-6</v>
      </c>
      <c r="C1195" s="1">
        <v>1.05591E-7</v>
      </c>
      <c r="D1195" s="1">
        <v>1.42162E-5</v>
      </c>
      <c r="E1195" s="1">
        <v>-3.0517600000000001E-5</v>
      </c>
      <c r="F1195">
        <v>0.368421</v>
      </c>
      <c r="G1195" s="1">
        <v>9.0332000000000004E-8</v>
      </c>
      <c r="H1195">
        <v>255</v>
      </c>
      <c r="I1195">
        <v>0</v>
      </c>
      <c r="J1195">
        <v>19</v>
      </c>
      <c r="K1195" t="e">
        <v>#NAME?</v>
      </c>
      <c r="L1195">
        <v>126793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509</v>
      </c>
      <c r="U1195" s="1">
        <v>-1.3051700000000001E-5</v>
      </c>
      <c r="V1195" s="1">
        <v>-5.6434799999999997E-6</v>
      </c>
      <c r="W1195" s="1">
        <v>5.0890000000000001E-9</v>
      </c>
      <c r="X1195" s="1">
        <v>-2.5437400000000002E-9</v>
      </c>
      <c r="Y1195" s="1">
        <v>1.5259300000000001E-8</v>
      </c>
      <c r="Z1195" s="1">
        <v>-1.30466E-5</v>
      </c>
      <c r="AA1195" s="1">
        <v>-5.6460200000000004E-6</v>
      </c>
      <c r="AB1195" s="1">
        <v>1.05591E-7</v>
      </c>
      <c r="AC1195" s="1">
        <v>1.42162E-5</v>
      </c>
      <c r="AD1195" s="1">
        <v>-1.30466E-5</v>
      </c>
      <c r="AE1195" s="1">
        <v>-5.6460200000000004E-6</v>
      </c>
      <c r="AF1195" s="1">
        <v>1.05591E-7</v>
      </c>
      <c r="AG1195" s="1">
        <v>1.42162E-5</v>
      </c>
      <c r="AH1195">
        <v>4</v>
      </c>
      <c r="AI1195">
        <v>0</v>
      </c>
      <c r="AJ1195">
        <v>0</v>
      </c>
      <c r="AK1195">
        <v>1079263655</v>
      </c>
      <c r="AL1195">
        <v>2323</v>
      </c>
      <c r="AM1195">
        <v>26.9816</v>
      </c>
      <c r="AN1195">
        <v>1</v>
      </c>
      <c r="AO1195">
        <v>16382</v>
      </c>
      <c r="AP1195" s="2">
        <f t="shared" si="95"/>
        <v>-13046.6</v>
      </c>
      <c r="AQ1195" s="2">
        <f t="shared" si="96"/>
        <v>-5646.02</v>
      </c>
      <c r="AR1195" s="2">
        <f t="shared" si="97"/>
        <v>105.59099999999999</v>
      </c>
      <c r="AS1195">
        <f t="shared" si="98"/>
        <v>124568.66666666667</v>
      </c>
      <c r="AT1195">
        <f t="shared" si="99"/>
        <v>0.29999999999930083</v>
      </c>
    </row>
    <row r="1196" spans="1:46" x14ac:dyDescent="0.35">
      <c r="A1196" s="1">
        <v>-1.30538E-5</v>
      </c>
      <c r="B1196" s="1">
        <v>-5.6430099999999999E-6</v>
      </c>
      <c r="C1196" s="1">
        <v>8.4394600000000001E-8</v>
      </c>
      <c r="D1196" s="1">
        <v>1.4221599999999999E-5</v>
      </c>
      <c r="E1196" s="1">
        <v>-3.0517600000000001E-5</v>
      </c>
      <c r="F1196">
        <v>0.5</v>
      </c>
      <c r="G1196" s="1">
        <v>1.05591E-7</v>
      </c>
      <c r="H1196">
        <v>255</v>
      </c>
      <c r="I1196">
        <v>0</v>
      </c>
      <c r="J1196">
        <v>16</v>
      </c>
      <c r="K1196" t="e">
        <v>#NAME?</v>
      </c>
      <c r="L1196">
        <v>106773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509</v>
      </c>
      <c r="U1196" s="1">
        <v>-1.30505E-5</v>
      </c>
      <c r="V1196" s="1">
        <v>-5.6441400000000001E-6</v>
      </c>
      <c r="W1196" s="1">
        <v>-3.3855099999999998E-9</v>
      </c>
      <c r="X1196" s="1">
        <v>1.1285E-9</v>
      </c>
      <c r="Y1196" s="1">
        <v>-2.11963E-8</v>
      </c>
      <c r="Z1196" s="1">
        <v>-1.30538E-5</v>
      </c>
      <c r="AA1196" s="1">
        <v>-5.6430099999999999E-6</v>
      </c>
      <c r="AB1196" s="1">
        <v>8.4394600000000001E-8</v>
      </c>
      <c r="AC1196" s="1">
        <v>1.4221599999999999E-5</v>
      </c>
      <c r="AD1196" s="1">
        <v>-1.30538E-5</v>
      </c>
      <c r="AE1196" s="1">
        <v>-5.6430099999999999E-6</v>
      </c>
      <c r="AF1196" s="1">
        <v>8.4394600000000001E-8</v>
      </c>
      <c r="AG1196" s="1">
        <v>1.4221599999999999E-5</v>
      </c>
      <c r="AH1196">
        <v>4</v>
      </c>
      <c r="AI1196">
        <v>0</v>
      </c>
      <c r="AJ1196">
        <v>0</v>
      </c>
      <c r="AK1196">
        <v>1079276097</v>
      </c>
      <c r="AL1196">
        <v>2323</v>
      </c>
      <c r="AM1196">
        <v>26.9819</v>
      </c>
      <c r="AN1196">
        <v>1</v>
      </c>
      <c r="AO1196">
        <v>16383</v>
      </c>
      <c r="AP1196" s="2">
        <f t="shared" si="95"/>
        <v>-13053.800000000001</v>
      </c>
      <c r="AQ1196" s="2">
        <f t="shared" si="96"/>
        <v>-5643.01</v>
      </c>
      <c r="AR1196" s="2">
        <f t="shared" si="97"/>
        <v>84.394599999999997</v>
      </c>
      <c r="AS1196">
        <f t="shared" si="98"/>
        <v>106773.13333333335</v>
      </c>
      <c r="AT1196">
        <f t="shared" si="99"/>
        <v>0.29999999999930083</v>
      </c>
    </row>
    <row r="1197" spans="1:46" x14ac:dyDescent="0.35">
      <c r="A1197" s="1">
        <v>-1.3060200000000001E-5</v>
      </c>
      <c r="B1197" s="1">
        <v>-5.6305800000000002E-6</v>
      </c>
      <c r="C1197" s="1">
        <v>6.1584200000000002E-8</v>
      </c>
      <c r="D1197" s="1">
        <v>1.42224E-5</v>
      </c>
      <c r="E1197" s="1">
        <v>-3.0517600000000001E-5</v>
      </c>
      <c r="F1197">
        <v>0.461538</v>
      </c>
      <c r="G1197" s="1">
        <v>8.4350600000000004E-8</v>
      </c>
      <c r="H1197">
        <v>255</v>
      </c>
      <c r="I1197">
        <v>0</v>
      </c>
      <c r="J1197">
        <v>13</v>
      </c>
      <c r="K1197" t="e">
        <v>#NAME?</v>
      </c>
      <c r="L1197">
        <v>86753.4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509</v>
      </c>
      <c r="U1197" s="1">
        <v>-1.30513E-5</v>
      </c>
      <c r="V1197" s="1">
        <v>-5.64392E-6</v>
      </c>
      <c r="W1197" s="1">
        <v>-8.8946400000000006E-9</v>
      </c>
      <c r="X1197" s="1">
        <v>1.3342699999999999E-8</v>
      </c>
      <c r="Y1197" s="1">
        <v>-2.2766399999999999E-8</v>
      </c>
      <c r="Z1197" s="1">
        <v>-1.3060200000000001E-5</v>
      </c>
      <c r="AA1197" s="1">
        <v>-5.6305800000000002E-6</v>
      </c>
      <c r="AB1197" s="1">
        <v>6.1584200000000002E-8</v>
      </c>
      <c r="AC1197" s="1">
        <v>1.42224E-5</v>
      </c>
      <c r="AD1197" s="1">
        <v>-1.3060200000000001E-5</v>
      </c>
      <c r="AE1197" s="1">
        <v>-5.6305800000000002E-6</v>
      </c>
      <c r="AF1197" s="1">
        <v>6.1584200000000002E-8</v>
      </c>
      <c r="AG1197" s="1">
        <v>1.42224E-5</v>
      </c>
      <c r="AH1197">
        <v>4</v>
      </c>
      <c r="AI1197">
        <v>0</v>
      </c>
      <c r="AJ1197">
        <v>0</v>
      </c>
      <c r="AK1197">
        <v>1079288539</v>
      </c>
      <c r="AL1197">
        <v>2323</v>
      </c>
      <c r="AM1197">
        <v>26.982199999999999</v>
      </c>
      <c r="AN1197">
        <v>1</v>
      </c>
      <c r="AO1197">
        <v>16384</v>
      </c>
      <c r="AP1197" s="2">
        <f t="shared" si="95"/>
        <v>-13060.2</v>
      </c>
      <c r="AQ1197" s="2">
        <f t="shared" si="96"/>
        <v>-5630.58</v>
      </c>
      <c r="AR1197" s="2">
        <f t="shared" si="97"/>
        <v>61.584200000000003</v>
      </c>
      <c r="AS1197">
        <f t="shared" si="98"/>
        <v>91202.166666666672</v>
      </c>
      <c r="AT1197">
        <f t="shared" si="99"/>
        <v>0.29999999999930083</v>
      </c>
    </row>
    <row r="1198" spans="1:46" x14ac:dyDescent="0.35">
      <c r="A1198" s="1">
        <v>-1.30515E-5</v>
      </c>
      <c r="B1198" s="1">
        <v>-5.6447100000000002E-6</v>
      </c>
      <c r="C1198" s="1">
        <v>8.2619999999999995E-8</v>
      </c>
      <c r="D1198" s="1">
        <v>1.42201E-5</v>
      </c>
      <c r="E1198" s="1">
        <v>-3.0517600000000001E-5</v>
      </c>
      <c r="F1198">
        <v>0.5</v>
      </c>
      <c r="G1198" s="1">
        <v>6.1523399999999996E-8</v>
      </c>
      <c r="H1198">
        <v>255</v>
      </c>
      <c r="I1198">
        <v>0</v>
      </c>
      <c r="J1198">
        <v>12</v>
      </c>
      <c r="K1198" t="e">
        <v>#NAME?</v>
      </c>
      <c r="L1198">
        <v>80080.100000000006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509</v>
      </c>
      <c r="U1198" s="1">
        <v>-1.30536E-5</v>
      </c>
      <c r="V1198" s="1">
        <v>-5.6406599999999998E-6</v>
      </c>
      <c r="W1198" s="1">
        <v>2.0270199999999999E-9</v>
      </c>
      <c r="X1198" s="1">
        <v>-4.0555599999999996E-9</v>
      </c>
      <c r="Y1198" s="1">
        <v>2.1096599999999998E-8</v>
      </c>
      <c r="Z1198" s="1">
        <v>-1.30515E-5</v>
      </c>
      <c r="AA1198" s="1">
        <v>-5.6447100000000002E-6</v>
      </c>
      <c r="AB1198" s="1">
        <v>8.2619999999999995E-8</v>
      </c>
      <c r="AC1198" s="1">
        <v>1.42201E-5</v>
      </c>
      <c r="AD1198" s="1">
        <v>-1.30515E-5</v>
      </c>
      <c r="AE1198" s="1">
        <v>-5.6447100000000002E-6</v>
      </c>
      <c r="AF1198" s="1">
        <v>8.2619999999999995E-8</v>
      </c>
      <c r="AG1198" s="1">
        <v>1.42201E-5</v>
      </c>
      <c r="AH1198">
        <v>4</v>
      </c>
      <c r="AI1198">
        <v>0</v>
      </c>
      <c r="AJ1198">
        <v>0</v>
      </c>
      <c r="AK1198">
        <v>1079300980</v>
      </c>
      <c r="AL1198">
        <v>2323</v>
      </c>
      <c r="AM1198">
        <v>26.982500000000002</v>
      </c>
      <c r="AN1198">
        <v>1</v>
      </c>
      <c r="AO1198">
        <v>16385</v>
      </c>
      <c r="AP1198" s="2">
        <f t="shared" si="95"/>
        <v>-13051.5</v>
      </c>
      <c r="AQ1198" s="2">
        <f t="shared" si="96"/>
        <v>-5644.71</v>
      </c>
      <c r="AR1198" s="2">
        <f t="shared" si="97"/>
        <v>82.61999999999999</v>
      </c>
      <c r="AS1198">
        <f t="shared" si="98"/>
        <v>84528.96666666666</v>
      </c>
      <c r="AT1198">
        <f t="shared" si="99"/>
        <v>0.30000000000285354</v>
      </c>
    </row>
    <row r="1199" spans="1:46" x14ac:dyDescent="0.35">
      <c r="A1199" s="1">
        <v>-1.3046200000000001E-5</v>
      </c>
      <c r="B1199" s="1">
        <v>-5.6278700000000004E-6</v>
      </c>
      <c r="C1199" s="1">
        <v>7.4599799999999995E-8</v>
      </c>
      <c r="D1199" s="1">
        <v>1.42085E-5</v>
      </c>
      <c r="E1199" s="1">
        <v>-3.0517600000000001E-5</v>
      </c>
      <c r="F1199">
        <v>0.30769200000000002</v>
      </c>
      <c r="G1199" s="1">
        <v>8.2580599999999995E-8</v>
      </c>
      <c r="H1199">
        <v>255</v>
      </c>
      <c r="I1199">
        <v>0</v>
      </c>
      <c r="J1199">
        <v>13</v>
      </c>
      <c r="K1199" t="e">
        <v>#NAME?</v>
      </c>
      <c r="L1199">
        <v>86753.4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509</v>
      </c>
      <c r="U1199" s="1">
        <v>-1.30531E-5</v>
      </c>
      <c r="V1199" s="1">
        <v>-5.6416999999999997E-6</v>
      </c>
      <c r="W1199" s="1">
        <v>6.9120899999999999E-9</v>
      </c>
      <c r="X1199" s="1">
        <v>1.3822600000000001E-8</v>
      </c>
      <c r="Y1199" s="1">
        <v>-7.9807999999999996E-9</v>
      </c>
      <c r="Z1199" s="1">
        <v>-1.3046200000000001E-5</v>
      </c>
      <c r="AA1199" s="1">
        <v>-5.6278700000000004E-6</v>
      </c>
      <c r="AB1199" s="1">
        <v>7.4599799999999995E-8</v>
      </c>
      <c r="AC1199" s="1">
        <v>1.42085E-5</v>
      </c>
      <c r="AD1199" s="1">
        <v>-1.3046200000000001E-5</v>
      </c>
      <c r="AE1199" s="1">
        <v>-5.6278700000000004E-6</v>
      </c>
      <c r="AF1199" s="1">
        <v>7.4599799999999995E-8</v>
      </c>
      <c r="AG1199" s="1">
        <v>1.42085E-5</v>
      </c>
      <c r="AH1199">
        <v>4</v>
      </c>
      <c r="AI1199">
        <v>0</v>
      </c>
      <c r="AJ1199">
        <v>0</v>
      </c>
      <c r="AK1199">
        <v>1079313423</v>
      </c>
      <c r="AL1199">
        <v>2323</v>
      </c>
      <c r="AM1199">
        <v>26.982800000000001</v>
      </c>
      <c r="AN1199">
        <v>1</v>
      </c>
      <c r="AO1199">
        <v>16386</v>
      </c>
      <c r="AP1199" s="2">
        <f t="shared" si="95"/>
        <v>-13046.2</v>
      </c>
      <c r="AQ1199" s="2">
        <f t="shared" si="96"/>
        <v>-5627.8700000000008</v>
      </c>
      <c r="AR1199" s="2">
        <f t="shared" si="97"/>
        <v>74.599800000000002</v>
      </c>
      <c r="AS1199">
        <f t="shared" si="98"/>
        <v>82304.53333333334</v>
      </c>
      <c r="AT1199">
        <f t="shared" si="99"/>
        <v>0.29999999999930083</v>
      </c>
    </row>
    <row r="1200" spans="1:46" x14ac:dyDescent="0.35">
      <c r="A1200" s="1">
        <v>-1.3089E-5</v>
      </c>
      <c r="B1200" s="1">
        <v>-5.6382800000000002E-6</v>
      </c>
      <c r="C1200" s="1">
        <v>9.5715299999999997E-8</v>
      </c>
      <c r="D1200" s="1">
        <v>1.4252E-5</v>
      </c>
      <c r="E1200" s="1">
        <v>-3.0517600000000001E-5</v>
      </c>
      <c r="F1200">
        <v>0.41666700000000001</v>
      </c>
      <c r="G1200" s="1">
        <v>7.4585000000000002E-8</v>
      </c>
      <c r="H1200">
        <v>255</v>
      </c>
      <c r="I1200">
        <v>0</v>
      </c>
      <c r="J1200">
        <v>12</v>
      </c>
      <c r="K1200" t="e">
        <v>#NAME?</v>
      </c>
      <c r="L1200">
        <v>80080.100000000006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509</v>
      </c>
      <c r="U1200" s="1">
        <v>-1.30514E-5</v>
      </c>
      <c r="V1200" s="1">
        <v>-5.6382800000000002E-6</v>
      </c>
      <c r="W1200" s="1">
        <v>-3.7548799999999997E-8</v>
      </c>
      <c r="X1200">
        <v>0</v>
      </c>
      <c r="Y1200" s="1">
        <v>2.1130300000000001E-8</v>
      </c>
      <c r="Z1200" s="1">
        <v>-1.3089E-5</v>
      </c>
      <c r="AA1200" s="1">
        <v>-5.6382800000000002E-6</v>
      </c>
      <c r="AB1200" s="1">
        <v>9.5715299999999997E-8</v>
      </c>
      <c r="AC1200" s="1">
        <v>1.4252E-5</v>
      </c>
      <c r="AD1200" s="1">
        <v>-1.3089E-5</v>
      </c>
      <c r="AE1200" s="1">
        <v>-5.6382800000000002E-6</v>
      </c>
      <c r="AF1200" s="1">
        <v>9.5715299999999997E-8</v>
      </c>
      <c r="AG1200" s="1">
        <v>1.4252E-5</v>
      </c>
      <c r="AH1200">
        <v>4</v>
      </c>
      <c r="AI1200">
        <v>0</v>
      </c>
      <c r="AJ1200">
        <v>0</v>
      </c>
      <c r="AK1200">
        <v>1079325865</v>
      </c>
      <c r="AL1200">
        <v>2323</v>
      </c>
      <c r="AM1200">
        <v>26.9831</v>
      </c>
      <c r="AN1200">
        <v>1</v>
      </c>
      <c r="AO1200">
        <v>16387</v>
      </c>
      <c r="AP1200" s="2">
        <f t="shared" si="95"/>
        <v>-13089</v>
      </c>
      <c r="AQ1200" s="2">
        <f t="shared" si="96"/>
        <v>-5638.28</v>
      </c>
      <c r="AR1200" s="2">
        <f t="shared" si="97"/>
        <v>95.715299999999999</v>
      </c>
      <c r="AS1200">
        <f t="shared" si="98"/>
        <v>88977.833333333328</v>
      </c>
      <c r="AT1200">
        <f t="shared" si="99"/>
        <v>0.29999999999930083</v>
      </c>
    </row>
    <row r="1201" spans="1:46" x14ac:dyDescent="0.35">
      <c r="A1201" s="1">
        <v>-1.30707E-5</v>
      </c>
      <c r="B1201" s="1">
        <v>-5.6431899999999998E-6</v>
      </c>
      <c r="C1201" s="1">
        <v>9.5703099999999999E-8</v>
      </c>
      <c r="D1201" s="1">
        <v>1.42372E-5</v>
      </c>
      <c r="E1201" s="1">
        <v>-3.0517600000000001E-5</v>
      </c>
      <c r="F1201">
        <v>0.6</v>
      </c>
      <c r="G1201" s="1">
        <v>9.5703099999999999E-8</v>
      </c>
      <c r="H1201">
        <v>255</v>
      </c>
      <c r="I1201">
        <v>0</v>
      </c>
      <c r="J1201">
        <v>15</v>
      </c>
      <c r="K1201" t="e">
        <v>#NAME?</v>
      </c>
      <c r="L1201">
        <v>100100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509</v>
      </c>
      <c r="U1201" s="1">
        <v>-1.30608E-5</v>
      </c>
      <c r="V1201" s="1">
        <v>-5.6382800000000002E-6</v>
      </c>
      <c r="W1201" s="1">
        <v>-9.80848E-9</v>
      </c>
      <c r="X1201" s="1">
        <v>-4.9034800000000001E-9</v>
      </c>
      <c r="Y1201">
        <v>0</v>
      </c>
      <c r="Z1201" s="1">
        <v>-1.30707E-5</v>
      </c>
      <c r="AA1201" s="1">
        <v>-5.6431899999999998E-6</v>
      </c>
      <c r="AB1201" s="1">
        <v>9.5703099999999999E-8</v>
      </c>
      <c r="AC1201" s="1">
        <v>1.42372E-5</v>
      </c>
      <c r="AD1201" s="1">
        <v>-1.30707E-5</v>
      </c>
      <c r="AE1201" s="1">
        <v>-5.6431899999999998E-6</v>
      </c>
      <c r="AF1201" s="1">
        <v>9.5703099999999999E-8</v>
      </c>
      <c r="AG1201" s="1">
        <v>1.42372E-5</v>
      </c>
      <c r="AH1201">
        <v>4</v>
      </c>
      <c r="AI1201">
        <v>0</v>
      </c>
      <c r="AJ1201">
        <v>0</v>
      </c>
      <c r="AK1201">
        <v>1079338307</v>
      </c>
      <c r="AL1201">
        <v>2323</v>
      </c>
      <c r="AM1201">
        <v>26.983499999999999</v>
      </c>
      <c r="AN1201">
        <v>1</v>
      </c>
      <c r="AO1201">
        <v>16388</v>
      </c>
      <c r="AP1201" s="2">
        <f t="shared" si="95"/>
        <v>-13070.7</v>
      </c>
      <c r="AQ1201" s="2">
        <f t="shared" si="96"/>
        <v>-5643.19</v>
      </c>
      <c r="AR1201" s="2">
        <f t="shared" si="97"/>
        <v>95.703099999999992</v>
      </c>
      <c r="AS1201">
        <f t="shared" si="98"/>
        <v>91202.3</v>
      </c>
      <c r="AT1201">
        <f t="shared" si="99"/>
        <v>0.39999999999906777</v>
      </c>
    </row>
    <row r="1202" spans="1:46" x14ac:dyDescent="0.35">
      <c r="A1202" s="1">
        <v>-1.3052599999999999E-5</v>
      </c>
      <c r="B1202" s="1">
        <v>-5.6287699999999998E-6</v>
      </c>
      <c r="C1202" s="1">
        <v>9.5703099999999999E-8</v>
      </c>
      <c r="D1202" s="1">
        <v>1.42148E-5</v>
      </c>
      <c r="E1202" s="1">
        <v>-3.0517600000000001E-5</v>
      </c>
      <c r="F1202">
        <v>0.64285700000000001</v>
      </c>
      <c r="G1202" s="1">
        <v>9.5703099999999999E-8</v>
      </c>
      <c r="H1202">
        <v>255</v>
      </c>
      <c r="I1202">
        <v>0</v>
      </c>
      <c r="J1202">
        <v>14</v>
      </c>
      <c r="K1202" t="e">
        <v>#NAME?</v>
      </c>
      <c r="L1202">
        <v>93426.8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509</v>
      </c>
      <c r="U1202" s="1">
        <v>-1.3063300000000001E-5</v>
      </c>
      <c r="V1202" s="1">
        <v>-5.6395500000000001E-6</v>
      </c>
      <c r="W1202" s="1">
        <v>1.0772899999999999E-8</v>
      </c>
      <c r="X1202" s="1">
        <v>1.0772899999999999E-8</v>
      </c>
      <c r="Y1202">
        <v>0</v>
      </c>
      <c r="Z1202" s="1">
        <v>-1.3052599999999999E-5</v>
      </c>
      <c r="AA1202" s="1">
        <v>-5.6287699999999998E-6</v>
      </c>
      <c r="AB1202" s="1">
        <v>9.5703099999999999E-8</v>
      </c>
      <c r="AC1202" s="1">
        <v>1.42148E-5</v>
      </c>
      <c r="AD1202" s="1">
        <v>-1.3052599999999999E-5</v>
      </c>
      <c r="AE1202" s="1">
        <v>-5.6287699999999998E-6</v>
      </c>
      <c r="AF1202" s="1">
        <v>9.5703099999999999E-8</v>
      </c>
      <c r="AG1202" s="1">
        <v>1.42148E-5</v>
      </c>
      <c r="AH1202">
        <v>4</v>
      </c>
      <c r="AI1202">
        <v>0</v>
      </c>
      <c r="AJ1202">
        <v>0</v>
      </c>
      <c r="AK1202">
        <v>1079350750</v>
      </c>
      <c r="AL1202">
        <v>2323</v>
      </c>
      <c r="AM1202">
        <v>26.983799999999999</v>
      </c>
      <c r="AN1202">
        <v>1</v>
      </c>
      <c r="AO1202">
        <v>16389</v>
      </c>
      <c r="AP1202" s="2">
        <f t="shared" si="95"/>
        <v>-13052.599999999999</v>
      </c>
      <c r="AQ1202" s="2">
        <f t="shared" si="96"/>
        <v>-5628.7699999999995</v>
      </c>
      <c r="AR1202" s="2">
        <f t="shared" si="97"/>
        <v>95.703099999999992</v>
      </c>
      <c r="AS1202">
        <f t="shared" si="98"/>
        <v>97875.599999999991</v>
      </c>
      <c r="AT1202">
        <f t="shared" si="99"/>
        <v>0.29999999999930083</v>
      </c>
    </row>
    <row r="1203" spans="1:46" x14ac:dyDescent="0.35">
      <c r="A1203" s="1">
        <v>-1.3065600000000001E-5</v>
      </c>
      <c r="B1203" s="1">
        <v>-5.64668E-6</v>
      </c>
      <c r="C1203" s="1">
        <v>9.5703099999999999E-8</v>
      </c>
      <c r="D1203" s="1">
        <v>1.4233899999999999E-5</v>
      </c>
      <c r="E1203" s="1">
        <v>-3.0517600000000001E-5</v>
      </c>
      <c r="F1203">
        <v>0.66666700000000001</v>
      </c>
      <c r="G1203" s="1">
        <v>9.5703099999999999E-8</v>
      </c>
      <c r="H1203">
        <v>255</v>
      </c>
      <c r="I1203">
        <v>0</v>
      </c>
      <c r="J1203">
        <v>15</v>
      </c>
      <c r="K1203" t="e">
        <v>#NAME?</v>
      </c>
      <c r="L1203">
        <v>100100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509</v>
      </c>
      <c r="U1203" s="1">
        <v>-1.30607E-5</v>
      </c>
      <c r="V1203" s="1">
        <v>-5.6368799999999996E-6</v>
      </c>
      <c r="W1203" s="1">
        <v>-4.9034800000000001E-9</v>
      </c>
      <c r="X1203" s="1">
        <v>-9.80848E-9</v>
      </c>
      <c r="Y1203">
        <v>0</v>
      </c>
      <c r="Z1203" s="1">
        <v>-1.3065600000000001E-5</v>
      </c>
      <c r="AA1203" s="1">
        <v>-5.64668E-6</v>
      </c>
      <c r="AB1203" s="1">
        <v>9.5703099999999999E-8</v>
      </c>
      <c r="AC1203" s="1">
        <v>1.4233899999999999E-5</v>
      </c>
      <c r="AD1203" s="1">
        <v>-1.3065600000000001E-5</v>
      </c>
      <c r="AE1203" s="1">
        <v>-5.64668E-6</v>
      </c>
      <c r="AF1203" s="1">
        <v>9.5703099999999999E-8</v>
      </c>
      <c r="AG1203" s="1">
        <v>1.4233899999999999E-5</v>
      </c>
      <c r="AH1203">
        <v>4</v>
      </c>
      <c r="AI1203">
        <v>0</v>
      </c>
      <c r="AJ1203">
        <v>0</v>
      </c>
      <c r="AK1203">
        <v>1079363192</v>
      </c>
      <c r="AL1203">
        <v>2323</v>
      </c>
      <c r="AM1203">
        <v>26.984100000000002</v>
      </c>
      <c r="AN1203">
        <v>1</v>
      </c>
      <c r="AO1203">
        <v>16390</v>
      </c>
      <c r="AP1203" s="2">
        <f t="shared" si="95"/>
        <v>-13065.6</v>
      </c>
      <c r="AQ1203" s="2">
        <f t="shared" si="96"/>
        <v>-5646.68</v>
      </c>
      <c r="AR1203" s="2">
        <f t="shared" si="97"/>
        <v>95.703099999999992</v>
      </c>
      <c r="AS1203">
        <f t="shared" si="98"/>
        <v>104548.93333333333</v>
      </c>
      <c r="AT1203">
        <f t="shared" si="99"/>
        <v>0.30000000000285354</v>
      </c>
    </row>
    <row r="1204" spans="1:46" x14ac:dyDescent="0.35">
      <c r="A1204" s="1">
        <v>-1.30624E-5</v>
      </c>
      <c r="B1204" s="1">
        <v>-5.6384899999999996E-6</v>
      </c>
      <c r="C1204" s="1">
        <v>1.1729E-7</v>
      </c>
      <c r="D1204" s="1">
        <v>1.42279E-5</v>
      </c>
      <c r="E1204" s="1">
        <v>-3.0517600000000001E-5</v>
      </c>
      <c r="F1204">
        <v>0.44444400000000001</v>
      </c>
      <c r="G1204" s="1">
        <v>9.5703099999999999E-8</v>
      </c>
      <c r="H1204">
        <v>255</v>
      </c>
      <c r="I1204">
        <v>0</v>
      </c>
      <c r="J1204">
        <v>18</v>
      </c>
      <c r="K1204" t="e">
        <v>#NAME?</v>
      </c>
      <c r="L1204">
        <v>120120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509</v>
      </c>
      <c r="U1204" s="1">
        <v>-1.3062E-5</v>
      </c>
      <c r="V1204" s="1">
        <v>-5.6393999999999997E-6</v>
      </c>
      <c r="W1204" s="1">
        <v>-4.5692199999999998E-10</v>
      </c>
      <c r="X1204" s="1">
        <v>9.1077700000000001E-10</v>
      </c>
      <c r="Y1204" s="1">
        <v>2.15873E-8</v>
      </c>
      <c r="Z1204" s="1">
        <v>-1.30624E-5</v>
      </c>
      <c r="AA1204" s="1">
        <v>-5.6384899999999996E-6</v>
      </c>
      <c r="AB1204" s="1">
        <v>1.1729E-7</v>
      </c>
      <c r="AC1204" s="1">
        <v>1.42279E-5</v>
      </c>
      <c r="AD1204" s="1">
        <v>-1.30624E-5</v>
      </c>
      <c r="AE1204" s="1">
        <v>-5.6384899999999996E-6</v>
      </c>
      <c r="AF1204" s="1">
        <v>1.1729E-7</v>
      </c>
      <c r="AG1204" s="1">
        <v>1.42279E-5</v>
      </c>
      <c r="AH1204">
        <v>4</v>
      </c>
      <c r="AI1204">
        <v>0</v>
      </c>
      <c r="AJ1204">
        <v>0</v>
      </c>
      <c r="AK1204">
        <v>1079375634</v>
      </c>
      <c r="AL1204">
        <v>2323</v>
      </c>
      <c r="AM1204">
        <v>26.984400000000001</v>
      </c>
      <c r="AN1204">
        <v>1</v>
      </c>
      <c r="AO1204">
        <v>16391</v>
      </c>
      <c r="AP1204" s="2">
        <f t="shared" si="95"/>
        <v>-13062.4</v>
      </c>
      <c r="AQ1204" s="2">
        <f t="shared" si="96"/>
        <v>-5638.49</v>
      </c>
      <c r="AR1204" s="2">
        <f t="shared" si="97"/>
        <v>117.29</v>
      </c>
      <c r="AS1204">
        <f t="shared" si="98"/>
        <v>113446.66666666667</v>
      </c>
      <c r="AT1204">
        <f t="shared" si="99"/>
        <v>0.29999999999930083</v>
      </c>
    </row>
    <row r="1205" spans="1:46" x14ac:dyDescent="0.35">
      <c r="A1205" s="1">
        <v>-1.3074999999999999E-5</v>
      </c>
      <c r="B1205" s="1">
        <v>-5.6295299999999996E-6</v>
      </c>
      <c r="C1205" s="1">
        <v>1.31025E-7</v>
      </c>
      <c r="D1205" s="1">
        <v>1.4236000000000001E-5</v>
      </c>
      <c r="E1205" s="1">
        <v>-3.0517600000000001E-5</v>
      </c>
      <c r="F1205">
        <v>0.33333299999999999</v>
      </c>
      <c r="G1205" s="1">
        <v>1.1724900000000001E-7</v>
      </c>
      <c r="H1205">
        <v>255</v>
      </c>
      <c r="I1205">
        <v>0</v>
      </c>
      <c r="J1205">
        <v>18</v>
      </c>
      <c r="K1205" t="e">
        <v>#NAME?</v>
      </c>
      <c r="L1205">
        <v>120120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509</v>
      </c>
      <c r="U1205" s="1">
        <v>-1.30621E-5</v>
      </c>
      <c r="V1205" s="1">
        <v>-5.6391699999999997E-6</v>
      </c>
      <c r="W1205" s="1">
        <v>-1.2859699999999999E-8</v>
      </c>
      <c r="X1205" s="1">
        <v>9.6444200000000001E-9</v>
      </c>
      <c r="Y1205" s="1">
        <v>1.37767E-8</v>
      </c>
      <c r="Z1205" s="1">
        <v>-1.3074999999999999E-5</v>
      </c>
      <c r="AA1205" s="1">
        <v>-5.6295299999999996E-6</v>
      </c>
      <c r="AB1205" s="1">
        <v>1.31025E-7</v>
      </c>
      <c r="AC1205" s="1">
        <v>1.4236000000000001E-5</v>
      </c>
      <c r="AD1205" s="1">
        <v>-1.3074999999999999E-5</v>
      </c>
      <c r="AE1205" s="1">
        <v>-5.6295299999999996E-6</v>
      </c>
      <c r="AF1205" s="1">
        <v>1.31025E-7</v>
      </c>
      <c r="AG1205" s="1">
        <v>1.4236000000000001E-5</v>
      </c>
      <c r="AH1205">
        <v>4</v>
      </c>
      <c r="AI1205">
        <v>0</v>
      </c>
      <c r="AJ1205">
        <v>0</v>
      </c>
      <c r="AK1205">
        <v>1079388076</v>
      </c>
      <c r="AL1205">
        <v>2323</v>
      </c>
      <c r="AM1205">
        <v>26.9847</v>
      </c>
      <c r="AN1205">
        <v>1</v>
      </c>
      <c r="AO1205">
        <v>16392</v>
      </c>
      <c r="AP1205" s="2">
        <f t="shared" si="95"/>
        <v>-13075</v>
      </c>
      <c r="AQ1205" s="2">
        <f t="shared" si="96"/>
        <v>-5629.53</v>
      </c>
      <c r="AR1205" s="2">
        <f t="shared" si="97"/>
        <v>131.02500000000001</v>
      </c>
      <c r="AS1205">
        <f t="shared" si="98"/>
        <v>126793.33333333333</v>
      </c>
      <c r="AT1205">
        <f t="shared" si="99"/>
        <v>0.29999999999930083</v>
      </c>
    </row>
    <row r="1206" spans="1:46" x14ac:dyDescent="0.35">
      <c r="A1206" s="1">
        <v>-1.30654E-5</v>
      </c>
      <c r="B1206" s="1">
        <v>-5.614E-6</v>
      </c>
      <c r="C1206" s="1">
        <v>1.36934E-7</v>
      </c>
      <c r="D1206" s="1">
        <v>1.42211E-5</v>
      </c>
      <c r="E1206" s="1">
        <v>-3.0517600000000001E-5</v>
      </c>
      <c r="F1206">
        <v>0.28571400000000002</v>
      </c>
      <c r="G1206" s="1">
        <v>1.30981E-7</v>
      </c>
      <c r="H1206">
        <v>255</v>
      </c>
      <c r="I1206">
        <v>0</v>
      </c>
      <c r="J1206">
        <v>21</v>
      </c>
      <c r="K1206" t="e">
        <v>#NAME?</v>
      </c>
      <c r="L1206">
        <v>140140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509</v>
      </c>
      <c r="U1206" s="1">
        <v>-1.30654E-5</v>
      </c>
      <c r="V1206" s="1">
        <v>-5.6368E-6</v>
      </c>
      <c r="W1206">
        <v>0</v>
      </c>
      <c r="X1206" s="1">
        <v>2.2800100000000001E-8</v>
      </c>
      <c r="Y1206" s="1">
        <v>5.9522500000000004E-9</v>
      </c>
      <c r="Z1206" s="1">
        <v>-1.30654E-5</v>
      </c>
      <c r="AA1206" s="1">
        <v>-5.614E-6</v>
      </c>
      <c r="AB1206" s="1">
        <v>1.36934E-7</v>
      </c>
      <c r="AC1206" s="1">
        <v>1.42211E-5</v>
      </c>
      <c r="AD1206" s="1">
        <v>-1.30654E-5</v>
      </c>
      <c r="AE1206" s="1">
        <v>-5.614E-6</v>
      </c>
      <c r="AF1206" s="1">
        <v>1.36934E-7</v>
      </c>
      <c r="AG1206" s="1">
        <v>1.42211E-5</v>
      </c>
      <c r="AH1206">
        <v>4</v>
      </c>
      <c r="AI1206">
        <v>0</v>
      </c>
      <c r="AJ1206">
        <v>0</v>
      </c>
      <c r="AK1206">
        <v>1079400518</v>
      </c>
      <c r="AL1206">
        <v>2323</v>
      </c>
      <c r="AM1206">
        <v>26.984999999999999</v>
      </c>
      <c r="AN1206">
        <v>1</v>
      </c>
      <c r="AO1206">
        <v>16393</v>
      </c>
      <c r="AP1206" s="2">
        <f t="shared" si="95"/>
        <v>-13065.4</v>
      </c>
      <c r="AQ1206" s="2">
        <f t="shared" si="96"/>
        <v>-5614</v>
      </c>
      <c r="AR1206" s="2">
        <f t="shared" si="97"/>
        <v>136.934</v>
      </c>
      <c r="AS1206">
        <f t="shared" si="98"/>
        <v>117895.59999999999</v>
      </c>
      <c r="AT1206">
        <f t="shared" si="99"/>
        <v>0.29999999999930083</v>
      </c>
    </row>
    <row r="1207" spans="1:46" x14ac:dyDescent="0.35">
      <c r="A1207" s="1">
        <v>-1.30654E-5</v>
      </c>
      <c r="B1207" s="1">
        <v>-5.6265500000000004E-6</v>
      </c>
      <c r="C1207" s="1">
        <v>1.15805E-7</v>
      </c>
      <c r="D1207" s="1">
        <v>1.42259E-5</v>
      </c>
      <c r="E1207" s="1">
        <v>-3.0517600000000001E-5</v>
      </c>
      <c r="F1207">
        <v>0.57142899999999996</v>
      </c>
      <c r="G1207" s="1">
        <v>1.3690199999999999E-7</v>
      </c>
      <c r="H1207">
        <v>255</v>
      </c>
      <c r="I1207">
        <v>0</v>
      </c>
      <c r="J1207">
        <v>14</v>
      </c>
      <c r="K1207" t="e">
        <v>#NAME?</v>
      </c>
      <c r="L1207">
        <v>93426.8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509</v>
      </c>
      <c r="U1207" s="1">
        <v>-1.30654E-5</v>
      </c>
      <c r="V1207" s="1">
        <v>-5.63117E-6</v>
      </c>
      <c r="W1207">
        <v>0</v>
      </c>
      <c r="X1207" s="1">
        <v>4.61215E-9</v>
      </c>
      <c r="Y1207" s="1">
        <v>-2.1096599999999998E-8</v>
      </c>
      <c r="Z1207" s="1">
        <v>-1.30654E-5</v>
      </c>
      <c r="AA1207" s="1">
        <v>-5.6265500000000004E-6</v>
      </c>
      <c r="AB1207" s="1">
        <v>1.15805E-7</v>
      </c>
      <c r="AC1207" s="1">
        <v>1.42259E-5</v>
      </c>
      <c r="AD1207" s="1">
        <v>-1.30654E-5</v>
      </c>
      <c r="AE1207" s="1">
        <v>-5.6265500000000004E-6</v>
      </c>
      <c r="AF1207" s="1">
        <v>1.15805E-7</v>
      </c>
      <c r="AG1207" s="1">
        <v>1.42259E-5</v>
      </c>
      <c r="AH1207">
        <v>4</v>
      </c>
      <c r="AI1207">
        <v>0</v>
      </c>
      <c r="AJ1207">
        <v>0</v>
      </c>
      <c r="AK1207">
        <v>1079412960</v>
      </c>
      <c r="AL1207">
        <v>2323</v>
      </c>
      <c r="AM1207">
        <v>26.985299999999999</v>
      </c>
      <c r="AN1207">
        <v>1</v>
      </c>
      <c r="AO1207">
        <v>16394</v>
      </c>
      <c r="AP1207" s="2">
        <f t="shared" si="95"/>
        <v>-13065.4</v>
      </c>
      <c r="AQ1207" s="2">
        <f t="shared" si="96"/>
        <v>-5626.55</v>
      </c>
      <c r="AR1207" s="2">
        <f t="shared" si="97"/>
        <v>115.80499999999999</v>
      </c>
      <c r="AS1207">
        <f t="shared" si="98"/>
        <v>117895.59999999999</v>
      </c>
      <c r="AT1207">
        <f t="shared" si="99"/>
        <v>0.29999999999930083</v>
      </c>
    </row>
    <row r="1208" spans="1:46" x14ac:dyDescent="0.35">
      <c r="A1208" s="1">
        <v>-1.30554E-5</v>
      </c>
      <c r="B1208" s="1">
        <v>-5.6100399999999999E-6</v>
      </c>
      <c r="C1208" s="1">
        <v>1.11368E-7</v>
      </c>
      <c r="D1208" s="1">
        <v>1.42101E-5</v>
      </c>
      <c r="E1208" s="1">
        <v>-3.0517600000000001E-5</v>
      </c>
      <c r="F1208">
        <v>0.5</v>
      </c>
      <c r="G1208" s="1">
        <v>1.15784E-7</v>
      </c>
      <c r="H1208">
        <v>255</v>
      </c>
      <c r="I1208">
        <v>0</v>
      </c>
      <c r="J1208">
        <v>18</v>
      </c>
      <c r="K1208" t="e">
        <v>#NAME?</v>
      </c>
      <c r="L1208">
        <v>120120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509</v>
      </c>
      <c r="U1208" s="1">
        <v>-1.30654E-5</v>
      </c>
      <c r="V1208" s="1">
        <v>-5.6300500000000004E-6</v>
      </c>
      <c r="W1208" s="1">
        <v>1.00078E-8</v>
      </c>
      <c r="X1208" s="1">
        <v>2.0014099999999999E-8</v>
      </c>
      <c r="Y1208" s="1">
        <v>-4.4158900000000001E-9</v>
      </c>
      <c r="Z1208" s="1">
        <v>-1.30554E-5</v>
      </c>
      <c r="AA1208" s="1">
        <v>-5.6100399999999999E-6</v>
      </c>
      <c r="AB1208" s="1">
        <v>1.11368E-7</v>
      </c>
      <c r="AC1208" s="1">
        <v>1.42101E-5</v>
      </c>
      <c r="AD1208" s="1">
        <v>-1.30554E-5</v>
      </c>
      <c r="AE1208" s="1">
        <v>-5.6100399999999999E-6</v>
      </c>
      <c r="AF1208" s="1">
        <v>1.11368E-7</v>
      </c>
      <c r="AG1208" s="1">
        <v>1.42101E-5</v>
      </c>
      <c r="AH1208">
        <v>4</v>
      </c>
      <c r="AI1208">
        <v>0</v>
      </c>
      <c r="AJ1208">
        <v>0</v>
      </c>
      <c r="AK1208">
        <v>1079425402</v>
      </c>
      <c r="AL1208">
        <v>2323</v>
      </c>
      <c r="AM1208">
        <v>26.985600000000002</v>
      </c>
      <c r="AN1208">
        <v>1</v>
      </c>
      <c r="AO1208">
        <v>16395</v>
      </c>
      <c r="AP1208" s="2">
        <f t="shared" si="95"/>
        <v>-13055.4</v>
      </c>
      <c r="AQ1208" s="2">
        <f t="shared" si="96"/>
        <v>-5610.04</v>
      </c>
      <c r="AR1208" s="2">
        <f t="shared" si="97"/>
        <v>111.36799999999999</v>
      </c>
      <c r="AS1208">
        <f t="shared" si="98"/>
        <v>113446.59999999999</v>
      </c>
      <c r="AT1208">
        <f t="shared" si="99"/>
        <v>0.30000000000285354</v>
      </c>
    </row>
    <row r="1209" spans="1:46" x14ac:dyDescent="0.35">
      <c r="A1209" s="1">
        <v>-1.30507E-5</v>
      </c>
      <c r="B1209" s="1">
        <v>-5.6128599999999998E-6</v>
      </c>
      <c r="C1209" s="1">
        <v>9.7845899999999996E-8</v>
      </c>
      <c r="D1209" s="1">
        <v>1.4206899999999999E-5</v>
      </c>
      <c r="E1209" s="1">
        <v>-3.0517600000000001E-5</v>
      </c>
      <c r="F1209">
        <v>0.21052599999999999</v>
      </c>
      <c r="G1209" s="1">
        <v>1.11328E-7</v>
      </c>
      <c r="H1209">
        <v>255</v>
      </c>
      <c r="I1209">
        <v>0</v>
      </c>
      <c r="J1209">
        <v>19</v>
      </c>
      <c r="K1209" t="e">
        <v>#NAME?</v>
      </c>
      <c r="L1209">
        <v>126793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509</v>
      </c>
      <c r="U1209" s="1">
        <v>-1.30629E-5</v>
      </c>
      <c r="V1209" s="1">
        <v>-5.62508E-6</v>
      </c>
      <c r="W1209" s="1">
        <v>1.22219E-8</v>
      </c>
      <c r="X1209" s="1">
        <v>1.22204E-8</v>
      </c>
      <c r="Y1209" s="1">
        <v>-1.3482299999999999E-8</v>
      </c>
      <c r="Z1209" s="1">
        <v>-1.30507E-5</v>
      </c>
      <c r="AA1209" s="1">
        <v>-5.6128599999999998E-6</v>
      </c>
      <c r="AB1209" s="1">
        <v>9.7845899999999996E-8</v>
      </c>
      <c r="AC1209" s="1">
        <v>1.4206899999999999E-5</v>
      </c>
      <c r="AD1209" s="1">
        <v>-1.30507E-5</v>
      </c>
      <c r="AE1209" s="1">
        <v>-5.6128599999999998E-6</v>
      </c>
      <c r="AF1209" s="1">
        <v>9.7845899999999996E-8</v>
      </c>
      <c r="AG1209" s="1">
        <v>1.4206899999999999E-5</v>
      </c>
      <c r="AH1209">
        <v>4</v>
      </c>
      <c r="AI1209">
        <v>0</v>
      </c>
      <c r="AJ1209">
        <v>0</v>
      </c>
      <c r="AK1209">
        <v>1079437843</v>
      </c>
      <c r="AL1209">
        <v>2323</v>
      </c>
      <c r="AM1209">
        <v>26.985900000000001</v>
      </c>
      <c r="AN1209">
        <v>1</v>
      </c>
      <c r="AO1209">
        <v>16396</v>
      </c>
      <c r="AP1209" s="2">
        <f t="shared" si="95"/>
        <v>-13050.7</v>
      </c>
      <c r="AQ1209" s="2">
        <f t="shared" si="96"/>
        <v>-5612.86</v>
      </c>
      <c r="AR1209" s="2">
        <f t="shared" si="97"/>
        <v>97.8459</v>
      </c>
      <c r="AS1209">
        <f t="shared" si="98"/>
        <v>126793.33333333333</v>
      </c>
      <c r="AT1209">
        <f t="shared" si="99"/>
        <v>0.29999999999930083</v>
      </c>
    </row>
    <row r="1210" spans="1:46" x14ac:dyDescent="0.35">
      <c r="A1210" s="1">
        <v>-1.30737E-5</v>
      </c>
      <c r="B1210" s="1">
        <v>-5.6185999999999999E-6</v>
      </c>
      <c r="C1210" s="1">
        <v>9.2698199999999998E-8</v>
      </c>
      <c r="D1210" s="1">
        <v>1.42302E-5</v>
      </c>
      <c r="E1210" s="1">
        <v>-3.0517600000000001E-5</v>
      </c>
      <c r="F1210">
        <v>0.5</v>
      </c>
      <c r="G1210" s="1">
        <v>9.7839400000000002E-8</v>
      </c>
      <c r="H1210">
        <v>255</v>
      </c>
      <c r="I1210">
        <v>0</v>
      </c>
      <c r="J1210">
        <v>20</v>
      </c>
      <c r="K1210" t="e">
        <v>#NAME?</v>
      </c>
      <c r="L1210">
        <v>133467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509</v>
      </c>
      <c r="U1210" s="1">
        <v>-1.30599E-5</v>
      </c>
      <c r="V1210" s="1">
        <v>-5.62204E-6</v>
      </c>
      <c r="W1210" s="1">
        <v>-1.3785799999999999E-8</v>
      </c>
      <c r="X1210" s="1">
        <v>3.44838E-9</v>
      </c>
      <c r="Y1210" s="1">
        <v>-5.1411400000000003E-9</v>
      </c>
      <c r="Z1210" s="1">
        <v>-1.30737E-5</v>
      </c>
      <c r="AA1210" s="1">
        <v>-5.6185999999999999E-6</v>
      </c>
      <c r="AB1210" s="1">
        <v>9.2698199999999998E-8</v>
      </c>
      <c r="AC1210" s="1">
        <v>1.42302E-5</v>
      </c>
      <c r="AD1210" s="1">
        <v>-1.30737E-5</v>
      </c>
      <c r="AE1210" s="1">
        <v>-5.6185999999999999E-6</v>
      </c>
      <c r="AF1210" s="1">
        <v>9.2698199999999998E-8</v>
      </c>
      <c r="AG1210" s="1">
        <v>1.42302E-5</v>
      </c>
      <c r="AH1210">
        <v>4</v>
      </c>
      <c r="AI1210">
        <v>0</v>
      </c>
      <c r="AJ1210">
        <v>0</v>
      </c>
      <c r="AK1210">
        <v>1079450285</v>
      </c>
      <c r="AL1210">
        <v>2323</v>
      </c>
      <c r="AM1210">
        <v>26.9863</v>
      </c>
      <c r="AN1210">
        <v>1</v>
      </c>
      <c r="AO1210">
        <v>16397</v>
      </c>
      <c r="AP1210" s="2">
        <f t="shared" si="95"/>
        <v>-13073.7</v>
      </c>
      <c r="AQ1210" s="2">
        <f t="shared" si="96"/>
        <v>-5618.5999999999995</v>
      </c>
      <c r="AR1210" s="2">
        <f t="shared" si="97"/>
        <v>92.6982</v>
      </c>
      <c r="AS1210">
        <f t="shared" si="98"/>
        <v>126793.33333333333</v>
      </c>
      <c r="AT1210">
        <f t="shared" si="99"/>
        <v>0.39999999999906777</v>
      </c>
    </row>
    <row r="1211" spans="1:46" x14ac:dyDescent="0.35">
      <c r="A1211" s="1">
        <v>-1.3059499999999999E-5</v>
      </c>
      <c r="B1211" s="1">
        <v>-5.6290400000000001E-6</v>
      </c>
      <c r="C1211" s="1">
        <v>8.0245500000000002E-8</v>
      </c>
      <c r="D1211" s="1">
        <v>1.42212E-5</v>
      </c>
      <c r="E1211" s="1">
        <v>-3.0517600000000001E-5</v>
      </c>
      <c r="F1211">
        <v>0.5</v>
      </c>
      <c r="G1211" s="1">
        <v>9.2651399999999995E-8</v>
      </c>
      <c r="H1211">
        <v>255</v>
      </c>
      <c r="I1211">
        <v>0</v>
      </c>
      <c r="J1211">
        <v>18</v>
      </c>
      <c r="K1211" t="e">
        <v>#NAME?</v>
      </c>
      <c r="L1211">
        <v>120120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509</v>
      </c>
      <c r="U1211" s="1">
        <v>-1.3063399999999999E-5</v>
      </c>
      <c r="V1211" s="1">
        <v>-5.62123E-6</v>
      </c>
      <c r="W1211" s="1">
        <v>3.9068300000000002E-9</v>
      </c>
      <c r="X1211" s="1">
        <v>-7.8121300000000008E-9</v>
      </c>
      <c r="Y1211" s="1">
        <v>-1.24059E-8</v>
      </c>
      <c r="Z1211" s="1">
        <v>-1.3059499999999999E-5</v>
      </c>
      <c r="AA1211" s="1">
        <v>-5.6290400000000001E-6</v>
      </c>
      <c r="AB1211" s="1">
        <v>8.0245500000000002E-8</v>
      </c>
      <c r="AC1211" s="1">
        <v>1.42212E-5</v>
      </c>
      <c r="AD1211" s="1">
        <v>-1.3059499999999999E-5</v>
      </c>
      <c r="AE1211" s="1">
        <v>-5.6290400000000001E-6</v>
      </c>
      <c r="AF1211" s="1">
        <v>8.0245500000000002E-8</v>
      </c>
      <c r="AG1211" s="1">
        <v>1.42212E-5</v>
      </c>
      <c r="AH1211">
        <v>4</v>
      </c>
      <c r="AI1211">
        <v>0</v>
      </c>
      <c r="AJ1211">
        <v>0</v>
      </c>
      <c r="AK1211">
        <v>1079462727</v>
      </c>
      <c r="AL1211">
        <v>2323</v>
      </c>
      <c r="AM1211">
        <v>26.986599999999999</v>
      </c>
      <c r="AN1211">
        <v>1</v>
      </c>
      <c r="AO1211">
        <v>16398</v>
      </c>
      <c r="AP1211" s="2">
        <f t="shared" si="95"/>
        <v>-13059.5</v>
      </c>
      <c r="AQ1211" s="2">
        <f t="shared" si="96"/>
        <v>-5629.04</v>
      </c>
      <c r="AR1211" s="2">
        <f t="shared" si="97"/>
        <v>80.245500000000007</v>
      </c>
      <c r="AS1211">
        <f t="shared" si="98"/>
        <v>146813.66666666666</v>
      </c>
      <c r="AT1211">
        <f t="shared" si="99"/>
        <v>0.29999999999930083</v>
      </c>
    </row>
    <row r="1212" spans="1:46" x14ac:dyDescent="0.35">
      <c r="A1212" s="1">
        <v>-1.30535E-5</v>
      </c>
      <c r="B1212" s="1">
        <v>-5.6232300000000002E-6</v>
      </c>
      <c r="C1212" s="1">
        <v>9.1407000000000006E-8</v>
      </c>
      <c r="D1212" s="1">
        <v>1.42134E-5</v>
      </c>
      <c r="E1212" s="1">
        <v>-3.0517600000000001E-5</v>
      </c>
      <c r="F1212">
        <v>0.53571400000000002</v>
      </c>
      <c r="G1212" s="1">
        <v>8.0200200000000001E-8</v>
      </c>
      <c r="H1212">
        <v>255</v>
      </c>
      <c r="I1212">
        <v>0</v>
      </c>
      <c r="J1212">
        <v>28</v>
      </c>
      <c r="K1212" t="e">
        <v>#NAME?</v>
      </c>
      <c r="L1212">
        <v>186854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509</v>
      </c>
      <c r="U1212" s="1">
        <v>-1.30624E-5</v>
      </c>
      <c r="V1212" s="1">
        <v>-5.6232300000000002E-6</v>
      </c>
      <c r="W1212" s="1">
        <v>8.9866400000000007E-9</v>
      </c>
      <c r="X1212">
        <v>0</v>
      </c>
      <c r="Y1212" s="1">
        <v>1.12068E-8</v>
      </c>
      <c r="Z1212" s="1">
        <v>-1.30535E-5</v>
      </c>
      <c r="AA1212" s="1">
        <v>-5.6232300000000002E-6</v>
      </c>
      <c r="AB1212" s="1">
        <v>9.1407000000000006E-8</v>
      </c>
      <c r="AC1212" s="1">
        <v>1.42134E-5</v>
      </c>
      <c r="AD1212" s="1">
        <v>-1.30535E-5</v>
      </c>
      <c r="AE1212" s="1">
        <v>-5.6232300000000002E-6</v>
      </c>
      <c r="AF1212" s="1">
        <v>9.1407000000000006E-8</v>
      </c>
      <c r="AG1212" s="1">
        <v>1.42134E-5</v>
      </c>
      <c r="AH1212">
        <v>4</v>
      </c>
      <c r="AI1212">
        <v>0</v>
      </c>
      <c r="AJ1212">
        <v>0</v>
      </c>
      <c r="AK1212">
        <v>1079475170</v>
      </c>
      <c r="AL1212">
        <v>2323</v>
      </c>
      <c r="AM1212">
        <v>26.986899999999999</v>
      </c>
      <c r="AN1212">
        <v>1</v>
      </c>
      <c r="AO1212">
        <v>16399</v>
      </c>
      <c r="AP1212" s="2">
        <f t="shared" si="95"/>
        <v>-13053.5</v>
      </c>
      <c r="AQ1212" s="2">
        <f t="shared" si="96"/>
        <v>-5623.2300000000005</v>
      </c>
      <c r="AR1212" s="2">
        <f t="shared" si="97"/>
        <v>91.407000000000011</v>
      </c>
      <c r="AS1212">
        <f t="shared" si="98"/>
        <v>140140.33333333334</v>
      </c>
      <c r="AT1212">
        <f t="shared" si="99"/>
        <v>0.29999999999930083</v>
      </c>
    </row>
    <row r="1213" spans="1:46" x14ac:dyDescent="0.35">
      <c r="A1213" s="1">
        <v>-1.3059400000000001E-5</v>
      </c>
      <c r="B1213" s="1">
        <v>-5.6256599999999999E-6</v>
      </c>
      <c r="C1213" s="1">
        <v>1.1266200000000001E-7</v>
      </c>
      <c r="D1213" s="1">
        <v>1.4219999999999999E-5</v>
      </c>
      <c r="E1213" s="1">
        <v>-3.0517600000000001E-5</v>
      </c>
      <c r="F1213">
        <v>0.41176499999999999</v>
      </c>
      <c r="G1213" s="1">
        <v>9.1369599999999995E-8</v>
      </c>
      <c r="H1213">
        <v>255</v>
      </c>
      <c r="I1213">
        <v>0</v>
      </c>
      <c r="J1213">
        <v>17</v>
      </c>
      <c r="K1213" t="e">
        <v>#NAME?</v>
      </c>
      <c r="L1213">
        <v>113447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509</v>
      </c>
      <c r="U1213" s="1">
        <v>-1.3060200000000001E-5</v>
      </c>
      <c r="V1213" s="1">
        <v>-5.6232300000000002E-6</v>
      </c>
      <c r="W1213" s="1">
        <v>8.09579E-10</v>
      </c>
      <c r="X1213" s="1">
        <v>-2.42874E-9</v>
      </c>
      <c r="Y1213" s="1">
        <v>2.1292899999999999E-8</v>
      </c>
      <c r="Z1213" s="1">
        <v>-1.3059400000000001E-5</v>
      </c>
      <c r="AA1213" s="1">
        <v>-5.6256599999999999E-6</v>
      </c>
      <c r="AB1213" s="1">
        <v>1.1266200000000001E-7</v>
      </c>
      <c r="AC1213" s="1">
        <v>1.4219999999999999E-5</v>
      </c>
      <c r="AD1213" s="1">
        <v>-1.3059400000000001E-5</v>
      </c>
      <c r="AE1213" s="1">
        <v>-5.6256599999999999E-6</v>
      </c>
      <c r="AF1213" s="1">
        <v>1.1266200000000001E-7</v>
      </c>
      <c r="AG1213" s="1">
        <v>1.4219999999999999E-5</v>
      </c>
      <c r="AH1213">
        <v>4</v>
      </c>
      <c r="AI1213">
        <v>0</v>
      </c>
      <c r="AJ1213">
        <v>0</v>
      </c>
      <c r="AK1213">
        <v>1079487612</v>
      </c>
      <c r="AL1213">
        <v>2323</v>
      </c>
      <c r="AM1213">
        <v>26.987200000000001</v>
      </c>
      <c r="AN1213">
        <v>1</v>
      </c>
      <c r="AO1213">
        <v>16400</v>
      </c>
      <c r="AP1213" s="2">
        <f t="shared" si="95"/>
        <v>-13059.400000000001</v>
      </c>
      <c r="AQ1213" s="2">
        <f t="shared" si="96"/>
        <v>-5625.66</v>
      </c>
      <c r="AR1213" s="2">
        <f t="shared" si="97"/>
        <v>112.66200000000001</v>
      </c>
      <c r="AS1213">
        <f t="shared" si="98"/>
        <v>131242.6</v>
      </c>
      <c r="AT1213">
        <f t="shared" si="99"/>
        <v>0.30000000000285354</v>
      </c>
    </row>
    <row r="1214" spans="1:46" x14ac:dyDescent="0.35">
      <c r="A1214" s="1">
        <v>-1.3042499999999999E-5</v>
      </c>
      <c r="B1214" s="1">
        <v>-5.6449300000000003E-6</v>
      </c>
      <c r="C1214" s="1">
        <v>1.20362E-7</v>
      </c>
      <c r="D1214" s="1">
        <v>1.4212199999999999E-5</v>
      </c>
      <c r="E1214" s="1">
        <v>-3.0517600000000001E-5</v>
      </c>
      <c r="F1214">
        <v>0.35714299999999999</v>
      </c>
      <c r="G1214" s="1">
        <v>1.1261E-7</v>
      </c>
      <c r="H1214">
        <v>255</v>
      </c>
      <c r="I1214">
        <v>0</v>
      </c>
      <c r="J1214">
        <v>14</v>
      </c>
      <c r="K1214" t="e">
        <v>#NAME?</v>
      </c>
      <c r="L1214">
        <v>93426.8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509</v>
      </c>
      <c r="U1214" s="1">
        <v>-1.306E-5</v>
      </c>
      <c r="V1214" s="1">
        <v>-5.6238999999999996E-6</v>
      </c>
      <c r="W1214" s="1">
        <v>1.7523999999999999E-8</v>
      </c>
      <c r="X1214" s="1">
        <v>-2.1029100000000001E-8</v>
      </c>
      <c r="Y1214" s="1">
        <v>7.7523399999999997E-9</v>
      </c>
      <c r="Z1214" s="1">
        <v>-1.3042499999999999E-5</v>
      </c>
      <c r="AA1214" s="1">
        <v>-5.6449300000000003E-6</v>
      </c>
      <c r="AB1214" s="1">
        <v>1.20362E-7</v>
      </c>
      <c r="AC1214" s="1">
        <v>1.4212199999999999E-5</v>
      </c>
      <c r="AD1214" s="1">
        <v>-1.3042499999999999E-5</v>
      </c>
      <c r="AE1214" s="1">
        <v>-5.6449300000000003E-6</v>
      </c>
      <c r="AF1214" s="1">
        <v>1.20362E-7</v>
      </c>
      <c r="AG1214" s="1">
        <v>1.4212199999999999E-5</v>
      </c>
      <c r="AH1214">
        <v>4</v>
      </c>
      <c r="AI1214">
        <v>0</v>
      </c>
      <c r="AJ1214">
        <v>0</v>
      </c>
      <c r="AK1214">
        <v>1079500054</v>
      </c>
      <c r="AL1214">
        <v>2323</v>
      </c>
      <c r="AM1214">
        <v>26.987500000000001</v>
      </c>
      <c r="AN1214">
        <v>1</v>
      </c>
      <c r="AO1214">
        <v>16401</v>
      </c>
      <c r="AP1214" s="2">
        <f t="shared" si="95"/>
        <v>-13042.5</v>
      </c>
      <c r="AQ1214" s="2">
        <f t="shared" si="96"/>
        <v>-5644.93</v>
      </c>
      <c r="AR1214" s="2">
        <f t="shared" si="97"/>
        <v>120.36200000000001</v>
      </c>
      <c r="AS1214">
        <f t="shared" si="98"/>
        <v>126793.59999999999</v>
      </c>
      <c r="AT1214">
        <f t="shared" si="99"/>
        <v>0.29999999999930083</v>
      </c>
    </row>
    <row r="1215" spans="1:46" x14ac:dyDescent="0.35">
      <c r="A1215" s="1">
        <v>-1.3055699999999999E-5</v>
      </c>
      <c r="B1215" s="1">
        <v>-5.6271699999999997E-6</v>
      </c>
      <c r="C1215" s="1">
        <v>1.3138400000000001E-7</v>
      </c>
      <c r="D1215" s="1">
        <v>1.42174E-5</v>
      </c>
      <c r="E1215" s="1">
        <v>-3.0517600000000001E-5</v>
      </c>
      <c r="F1215">
        <v>0.30769200000000002</v>
      </c>
      <c r="G1215" s="1">
        <v>1.20361E-7</v>
      </c>
      <c r="H1215">
        <v>255</v>
      </c>
      <c r="I1215">
        <v>0</v>
      </c>
      <c r="J1215">
        <v>26</v>
      </c>
      <c r="K1215" t="e">
        <v>#NAME?</v>
      </c>
      <c r="L1215">
        <v>173507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509</v>
      </c>
      <c r="U1215" s="1">
        <v>-1.3055699999999999E-5</v>
      </c>
      <c r="V1215" s="1">
        <v>-5.62916E-6</v>
      </c>
      <c r="W1215">
        <v>0</v>
      </c>
      <c r="X1215" s="1">
        <v>1.99635E-9</v>
      </c>
      <c r="Y1215" s="1">
        <v>1.10229E-8</v>
      </c>
      <c r="Z1215" s="1">
        <v>-1.3055699999999999E-5</v>
      </c>
      <c r="AA1215" s="1">
        <v>-5.6271699999999997E-6</v>
      </c>
      <c r="AB1215" s="1">
        <v>1.3138400000000001E-7</v>
      </c>
      <c r="AC1215" s="1">
        <v>1.42174E-5</v>
      </c>
      <c r="AD1215" s="1">
        <v>-1.3055699999999999E-5</v>
      </c>
      <c r="AE1215" s="1">
        <v>-5.6271699999999997E-6</v>
      </c>
      <c r="AF1215" s="1">
        <v>1.3138400000000001E-7</v>
      </c>
      <c r="AG1215" s="1">
        <v>1.42174E-5</v>
      </c>
      <c r="AH1215">
        <v>4</v>
      </c>
      <c r="AI1215">
        <v>0</v>
      </c>
      <c r="AJ1215">
        <v>0</v>
      </c>
      <c r="AK1215">
        <v>1079512496</v>
      </c>
      <c r="AL1215">
        <v>2323</v>
      </c>
      <c r="AM1215">
        <v>26.9878</v>
      </c>
      <c r="AN1215">
        <v>1</v>
      </c>
      <c r="AO1215">
        <v>16402</v>
      </c>
      <c r="AP1215" s="2">
        <f t="shared" si="95"/>
        <v>-13055.699999999999</v>
      </c>
      <c r="AQ1215" s="2">
        <f t="shared" si="96"/>
        <v>-5627.17</v>
      </c>
      <c r="AR1215" s="2">
        <f t="shared" si="97"/>
        <v>131.38400000000001</v>
      </c>
      <c r="AS1215">
        <f t="shared" si="98"/>
        <v>149037.93333333332</v>
      </c>
      <c r="AT1215">
        <f t="shared" si="99"/>
        <v>0.29999999999930083</v>
      </c>
    </row>
    <row r="1216" spans="1:46" x14ac:dyDescent="0.35">
      <c r="A1216" s="1">
        <v>-1.30629E-5</v>
      </c>
      <c r="B1216" s="1">
        <v>-5.6501700000000001E-6</v>
      </c>
      <c r="C1216" s="1">
        <v>1.2327299999999999E-7</v>
      </c>
      <c r="D1216" s="1">
        <v>1.4233000000000001E-5</v>
      </c>
      <c r="E1216" s="1">
        <v>-3.0517600000000001E-5</v>
      </c>
      <c r="F1216">
        <v>0.40740700000000002</v>
      </c>
      <c r="G1216" s="1">
        <v>1.3134799999999999E-7</v>
      </c>
      <c r="H1216">
        <v>255</v>
      </c>
      <c r="I1216">
        <v>0</v>
      </c>
      <c r="J1216">
        <v>27</v>
      </c>
      <c r="K1216" t="e">
        <v>#NAME?</v>
      </c>
      <c r="L1216">
        <v>180180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509</v>
      </c>
      <c r="U1216" s="1">
        <v>-1.3055699999999999E-5</v>
      </c>
      <c r="V1216" s="1">
        <v>-5.6287199999999997E-6</v>
      </c>
      <c r="W1216" s="1">
        <v>-7.1512899999999996E-9</v>
      </c>
      <c r="X1216" s="1">
        <v>-2.1455400000000001E-8</v>
      </c>
      <c r="Y1216" s="1">
        <v>-8.0743299999999994E-9</v>
      </c>
      <c r="Z1216" s="1">
        <v>-1.30629E-5</v>
      </c>
      <c r="AA1216" s="1">
        <v>-5.6501700000000001E-6</v>
      </c>
      <c r="AB1216" s="1">
        <v>1.2327299999999999E-7</v>
      </c>
      <c r="AC1216" s="1">
        <v>1.4233000000000001E-5</v>
      </c>
      <c r="AD1216" s="1">
        <v>-1.30629E-5</v>
      </c>
      <c r="AE1216" s="1">
        <v>-5.6501700000000001E-6</v>
      </c>
      <c r="AF1216" s="1">
        <v>1.2327299999999999E-7</v>
      </c>
      <c r="AG1216" s="1">
        <v>1.4233000000000001E-5</v>
      </c>
      <c r="AH1216">
        <v>4</v>
      </c>
      <c r="AI1216">
        <v>0</v>
      </c>
      <c r="AJ1216">
        <v>0</v>
      </c>
      <c r="AK1216">
        <v>1079524938</v>
      </c>
      <c r="AL1216">
        <v>2323</v>
      </c>
      <c r="AM1216">
        <v>26.988099999999999</v>
      </c>
      <c r="AN1216">
        <v>1</v>
      </c>
      <c r="AO1216">
        <v>16403</v>
      </c>
      <c r="AP1216" s="2">
        <f t="shared" si="95"/>
        <v>-13062.9</v>
      </c>
      <c r="AQ1216" s="2">
        <f t="shared" si="96"/>
        <v>-5650.17</v>
      </c>
      <c r="AR1216" s="2">
        <f t="shared" si="97"/>
        <v>123.273</v>
      </c>
      <c r="AS1216">
        <f t="shared" si="98"/>
        <v>157935.66666666666</v>
      </c>
      <c r="AT1216">
        <f t="shared" si="99"/>
        <v>0.29999999999930083</v>
      </c>
    </row>
    <row r="1217" spans="1:46" x14ac:dyDescent="0.35">
      <c r="A1217" s="1">
        <v>-1.30544E-5</v>
      </c>
      <c r="B1217" s="1">
        <v>-5.6213599999999998E-6</v>
      </c>
      <c r="C1217" s="1">
        <v>1.3189800000000001E-7</v>
      </c>
      <c r="D1217" s="1">
        <v>1.42139E-5</v>
      </c>
      <c r="E1217" s="1">
        <v>-3.0517600000000001E-5</v>
      </c>
      <c r="F1217">
        <v>0.55555600000000005</v>
      </c>
      <c r="G1217" s="1">
        <v>1.2323E-7</v>
      </c>
      <c r="H1217">
        <v>255</v>
      </c>
      <c r="I1217">
        <v>0</v>
      </c>
      <c r="J1217">
        <v>18</v>
      </c>
      <c r="K1217" t="e">
        <v>#NAME?</v>
      </c>
      <c r="L1217">
        <v>120120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509</v>
      </c>
      <c r="U1217" s="1">
        <v>-1.30576E-5</v>
      </c>
      <c r="V1217" s="1">
        <v>-5.6341300000000004E-6</v>
      </c>
      <c r="W1217" s="1">
        <v>3.19232E-9</v>
      </c>
      <c r="X1217" s="1">
        <v>1.2767699999999999E-8</v>
      </c>
      <c r="Y1217" s="1">
        <v>8.6677100000000005E-9</v>
      </c>
      <c r="Z1217" s="1">
        <v>-1.30544E-5</v>
      </c>
      <c r="AA1217" s="1">
        <v>-5.6213599999999998E-6</v>
      </c>
      <c r="AB1217" s="1">
        <v>1.3189800000000001E-7</v>
      </c>
      <c r="AC1217" s="1">
        <v>1.42139E-5</v>
      </c>
      <c r="AD1217" s="1">
        <v>-1.30544E-5</v>
      </c>
      <c r="AE1217" s="1">
        <v>-5.6213599999999998E-6</v>
      </c>
      <c r="AF1217" s="1">
        <v>1.3189800000000001E-7</v>
      </c>
      <c r="AG1217" s="1">
        <v>1.42139E-5</v>
      </c>
      <c r="AH1217">
        <v>4</v>
      </c>
      <c r="AI1217">
        <v>0</v>
      </c>
      <c r="AJ1217">
        <v>0</v>
      </c>
      <c r="AK1217">
        <v>1079537380</v>
      </c>
      <c r="AL1217">
        <v>2323</v>
      </c>
      <c r="AM1217">
        <v>26.988399999999999</v>
      </c>
      <c r="AN1217">
        <v>1</v>
      </c>
      <c r="AO1217">
        <v>16404</v>
      </c>
      <c r="AP1217" s="2">
        <f t="shared" si="95"/>
        <v>-13054.4</v>
      </c>
      <c r="AQ1217" s="2">
        <f t="shared" si="96"/>
        <v>-5621.36</v>
      </c>
      <c r="AR1217" s="2">
        <f t="shared" si="97"/>
        <v>131.898</v>
      </c>
      <c r="AS1217">
        <f t="shared" si="98"/>
        <v>153486.66666666666</v>
      </c>
      <c r="AT1217">
        <f t="shared" si="99"/>
        <v>0.29999999999930083</v>
      </c>
    </row>
    <row r="1218" spans="1:46" x14ac:dyDescent="0.35">
      <c r="A1218" s="1">
        <v>-1.30454E-5</v>
      </c>
      <c r="B1218" s="1">
        <v>-5.62175E-6</v>
      </c>
      <c r="C1218" s="1">
        <v>1.40106E-7</v>
      </c>
      <c r="D1218" s="1">
        <v>1.42058E-5</v>
      </c>
      <c r="E1218" s="1">
        <v>-3.0517600000000001E-5</v>
      </c>
      <c r="F1218">
        <v>0.54166700000000001</v>
      </c>
      <c r="G1218" s="1">
        <v>1.3189700000000001E-7</v>
      </c>
      <c r="H1218">
        <v>255</v>
      </c>
      <c r="I1218">
        <v>0</v>
      </c>
      <c r="J1218">
        <v>24</v>
      </c>
      <c r="K1218" t="e">
        <v>#NAME?</v>
      </c>
      <c r="L1218">
        <v>160160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509</v>
      </c>
      <c r="U1218" s="1">
        <v>-1.30568E-5</v>
      </c>
      <c r="V1218" s="1">
        <v>-5.63094E-6</v>
      </c>
      <c r="W1218" s="1">
        <v>1.1492E-8</v>
      </c>
      <c r="X1218" s="1">
        <v>9.1951700000000002E-9</v>
      </c>
      <c r="Y1218" s="1">
        <v>8.2092599999999994E-9</v>
      </c>
      <c r="Z1218" s="1">
        <v>-1.30454E-5</v>
      </c>
      <c r="AA1218" s="1">
        <v>-5.62175E-6</v>
      </c>
      <c r="AB1218" s="1">
        <v>1.40106E-7</v>
      </c>
      <c r="AC1218" s="1">
        <v>1.42058E-5</v>
      </c>
      <c r="AD1218" s="1">
        <v>-1.30454E-5</v>
      </c>
      <c r="AE1218" s="1">
        <v>-5.62175E-6</v>
      </c>
      <c r="AF1218" s="1">
        <v>1.40106E-7</v>
      </c>
      <c r="AG1218" s="1">
        <v>1.42058E-5</v>
      </c>
      <c r="AH1218">
        <v>4</v>
      </c>
      <c r="AI1218">
        <v>0</v>
      </c>
      <c r="AJ1218">
        <v>0</v>
      </c>
      <c r="AK1218">
        <v>1079549822</v>
      </c>
      <c r="AL1218">
        <v>2323</v>
      </c>
      <c r="AM1218">
        <v>26.988700000000001</v>
      </c>
      <c r="AN1218">
        <v>1</v>
      </c>
      <c r="AO1218">
        <v>16405</v>
      </c>
      <c r="AP1218" s="2">
        <f t="shared" si="95"/>
        <v>-13045.4</v>
      </c>
      <c r="AQ1218" s="2">
        <f t="shared" si="96"/>
        <v>-5621.75</v>
      </c>
      <c r="AR1218" s="2">
        <f t="shared" si="97"/>
        <v>140.10599999999999</v>
      </c>
      <c r="AS1218">
        <f t="shared" si="98"/>
        <v>146813.33333333334</v>
      </c>
      <c r="AT1218">
        <f t="shared" si="99"/>
        <v>0.30000000000285354</v>
      </c>
    </row>
    <row r="1219" spans="1:46" x14ac:dyDescent="0.35">
      <c r="A1219" s="1">
        <v>-1.3061899999999999E-5</v>
      </c>
      <c r="B1219" s="1">
        <v>-5.61819E-6</v>
      </c>
      <c r="C1219" s="1">
        <v>1.29183E-7</v>
      </c>
      <c r="D1219" s="1">
        <v>1.42195E-5</v>
      </c>
      <c r="E1219" s="1">
        <v>-3.0517600000000001E-5</v>
      </c>
      <c r="F1219">
        <v>0.58333299999999999</v>
      </c>
      <c r="G1219" s="1">
        <v>1.4007599999999999E-7</v>
      </c>
      <c r="H1219">
        <v>255</v>
      </c>
      <c r="I1219">
        <v>0</v>
      </c>
      <c r="J1219">
        <v>24</v>
      </c>
      <c r="K1219" t="e">
        <v>#NAME?</v>
      </c>
      <c r="L1219">
        <v>160160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509</v>
      </c>
      <c r="U1219" s="1">
        <v>-1.3054099999999999E-5</v>
      </c>
      <c r="V1219" s="1">
        <v>-5.6287199999999997E-6</v>
      </c>
      <c r="W1219" s="1">
        <v>-7.8934000000000001E-9</v>
      </c>
      <c r="X1219" s="1">
        <v>1.05261E-8</v>
      </c>
      <c r="Y1219" s="1">
        <v>-1.08925E-8</v>
      </c>
      <c r="Z1219" s="1">
        <v>-1.3061899999999999E-5</v>
      </c>
      <c r="AA1219" s="1">
        <v>-5.61819E-6</v>
      </c>
      <c r="AB1219" s="1">
        <v>1.29183E-7</v>
      </c>
      <c r="AC1219" s="1">
        <v>1.42195E-5</v>
      </c>
      <c r="AD1219" s="1">
        <v>-1.3061899999999999E-5</v>
      </c>
      <c r="AE1219" s="1">
        <v>-5.61819E-6</v>
      </c>
      <c r="AF1219" s="1">
        <v>1.29183E-7</v>
      </c>
      <c r="AG1219" s="1">
        <v>1.42195E-5</v>
      </c>
      <c r="AH1219">
        <v>4</v>
      </c>
      <c r="AI1219">
        <v>0</v>
      </c>
      <c r="AJ1219">
        <v>0</v>
      </c>
      <c r="AK1219">
        <v>1079562264</v>
      </c>
      <c r="AL1219">
        <v>2323</v>
      </c>
      <c r="AM1219">
        <v>26.989100000000001</v>
      </c>
      <c r="AN1219">
        <v>1</v>
      </c>
      <c r="AO1219">
        <v>16406</v>
      </c>
      <c r="AP1219" s="2">
        <f t="shared" si="95"/>
        <v>-13061.9</v>
      </c>
      <c r="AQ1219" s="2">
        <f t="shared" si="96"/>
        <v>-5618.19</v>
      </c>
      <c r="AR1219" s="2">
        <f t="shared" si="97"/>
        <v>129.18299999999999</v>
      </c>
      <c r="AS1219">
        <f t="shared" si="98"/>
        <v>171282.33333333334</v>
      </c>
      <c r="AT1219">
        <f t="shared" si="99"/>
        <v>0.39999999999906777</v>
      </c>
    </row>
    <row r="1220" spans="1:46" x14ac:dyDescent="0.35">
      <c r="A1220" s="1">
        <v>-1.3052500000000001E-5</v>
      </c>
      <c r="B1220" s="1">
        <v>-5.6401999999999998E-6</v>
      </c>
      <c r="C1220" s="1">
        <v>1.25492E-7</v>
      </c>
      <c r="D1220" s="1">
        <v>1.42196E-5</v>
      </c>
      <c r="E1220" s="1">
        <v>-3.0517600000000001E-5</v>
      </c>
      <c r="F1220">
        <v>0.31034499999999998</v>
      </c>
      <c r="G1220" s="1">
        <v>1.2914999999999999E-7</v>
      </c>
      <c r="H1220">
        <v>255</v>
      </c>
      <c r="I1220">
        <v>0</v>
      </c>
      <c r="J1220">
        <v>29</v>
      </c>
      <c r="K1220" t="e">
        <v>#NAME?</v>
      </c>
      <c r="L1220">
        <v>193527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509</v>
      </c>
      <c r="U1220" s="1">
        <v>-1.3056E-5</v>
      </c>
      <c r="V1220" s="1">
        <v>-5.6261199999999999E-6</v>
      </c>
      <c r="W1220" s="1">
        <v>3.5189099999999998E-9</v>
      </c>
      <c r="X1220" s="1">
        <v>-1.40741E-8</v>
      </c>
      <c r="Y1220" s="1">
        <v>-3.65844E-9</v>
      </c>
      <c r="Z1220" s="1">
        <v>-1.3052500000000001E-5</v>
      </c>
      <c r="AA1220" s="1">
        <v>-5.6401999999999998E-6</v>
      </c>
      <c r="AB1220" s="1">
        <v>1.25492E-7</v>
      </c>
      <c r="AC1220" s="1">
        <v>1.42196E-5</v>
      </c>
      <c r="AD1220" s="1">
        <v>-1.3052500000000001E-5</v>
      </c>
      <c r="AE1220" s="1">
        <v>-5.6401999999999998E-6</v>
      </c>
      <c r="AF1220" s="1">
        <v>1.25492E-7</v>
      </c>
      <c r="AG1220" s="1">
        <v>1.42196E-5</v>
      </c>
      <c r="AH1220">
        <v>4</v>
      </c>
      <c r="AI1220">
        <v>0</v>
      </c>
      <c r="AJ1220">
        <v>0</v>
      </c>
      <c r="AK1220">
        <v>1079574707</v>
      </c>
      <c r="AL1220">
        <v>2323</v>
      </c>
      <c r="AM1220">
        <v>26.9894</v>
      </c>
      <c r="AN1220">
        <v>1</v>
      </c>
      <c r="AO1220">
        <v>16407</v>
      </c>
      <c r="AP1220" s="2">
        <f t="shared" ref="AP1220:AP1283" si="100">A1220*1000000000</f>
        <v>-13052.5</v>
      </c>
      <c r="AQ1220" s="2">
        <f t="shared" ref="AQ1220:AQ1283" si="101">B1220*1000000000</f>
        <v>-5640.2</v>
      </c>
      <c r="AR1220" s="2">
        <f t="shared" ref="AR1220:AR1283" si="102">C1220*1000000000</f>
        <v>125.49199999999999</v>
      </c>
      <c r="AS1220">
        <f t="shared" ref="AS1220:AS1283" si="103">AVERAGE(L1219:L1221)</f>
        <v>151262.33333333334</v>
      </c>
      <c r="AT1220">
        <f t="shared" ref="AT1220:AT1283" si="104">(AM1220-AM1219)*1000</f>
        <v>0.29999999999930083</v>
      </c>
    </row>
    <row r="1221" spans="1:46" x14ac:dyDescent="0.35">
      <c r="A1221" s="1">
        <v>-1.30552E-5</v>
      </c>
      <c r="B1221" s="1">
        <v>-5.62629E-6</v>
      </c>
      <c r="C1221" s="1">
        <v>1.0959100000000001E-7</v>
      </c>
      <c r="D1221" s="1">
        <v>1.42164E-5</v>
      </c>
      <c r="E1221" s="1">
        <v>-3.0517600000000001E-5</v>
      </c>
      <c r="F1221">
        <v>0.4</v>
      </c>
      <c r="G1221" s="1">
        <v>1.2548799999999999E-7</v>
      </c>
      <c r="H1221">
        <v>255</v>
      </c>
      <c r="I1221">
        <v>0</v>
      </c>
      <c r="J1221">
        <v>15</v>
      </c>
      <c r="K1221" t="e">
        <v>#NAME?</v>
      </c>
      <c r="L1221">
        <v>100100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509</v>
      </c>
      <c r="U1221" s="1">
        <v>-1.30552E-5</v>
      </c>
      <c r="V1221" s="1">
        <v>-5.6296799999999999E-6</v>
      </c>
      <c r="W1221">
        <v>0</v>
      </c>
      <c r="X1221" s="1">
        <v>3.3885799999999999E-9</v>
      </c>
      <c r="Y1221" s="1">
        <v>-1.5897200000000001E-8</v>
      </c>
      <c r="Z1221" s="1">
        <v>-1.30552E-5</v>
      </c>
      <c r="AA1221" s="1">
        <v>-5.62629E-6</v>
      </c>
      <c r="AB1221" s="1">
        <v>1.0959100000000001E-7</v>
      </c>
      <c r="AC1221" s="1">
        <v>1.42164E-5</v>
      </c>
      <c r="AD1221" s="1">
        <v>-1.30552E-5</v>
      </c>
      <c r="AE1221" s="1">
        <v>-5.62629E-6</v>
      </c>
      <c r="AF1221" s="1">
        <v>1.0959100000000001E-7</v>
      </c>
      <c r="AG1221" s="1">
        <v>1.42164E-5</v>
      </c>
      <c r="AH1221">
        <v>4</v>
      </c>
      <c r="AI1221">
        <v>0</v>
      </c>
      <c r="AJ1221">
        <v>0</v>
      </c>
      <c r="AK1221">
        <v>1079587148</v>
      </c>
      <c r="AL1221">
        <v>2323</v>
      </c>
      <c r="AM1221">
        <v>26.989699999999999</v>
      </c>
      <c r="AN1221">
        <v>1</v>
      </c>
      <c r="AO1221">
        <v>16408</v>
      </c>
      <c r="AP1221" s="2">
        <f t="shared" si="100"/>
        <v>-13055.2</v>
      </c>
      <c r="AQ1221" s="2">
        <f t="shared" si="101"/>
        <v>-5626.29</v>
      </c>
      <c r="AR1221" s="2">
        <f t="shared" si="102"/>
        <v>109.59100000000001</v>
      </c>
      <c r="AS1221">
        <f t="shared" si="103"/>
        <v>149038</v>
      </c>
      <c r="AT1221">
        <f t="shared" si="104"/>
        <v>0.29999999999930083</v>
      </c>
    </row>
    <row r="1222" spans="1:46" x14ac:dyDescent="0.35">
      <c r="A1222" s="1">
        <v>-1.30552E-5</v>
      </c>
      <c r="B1222" s="1">
        <v>-5.6303799999999998E-6</v>
      </c>
      <c r="C1222" s="1">
        <v>1.3095099999999999E-7</v>
      </c>
      <c r="D1222" s="1">
        <v>1.4218200000000001E-5</v>
      </c>
      <c r="E1222" s="1">
        <v>-3.0517600000000001E-5</v>
      </c>
      <c r="F1222">
        <v>0.34782600000000002</v>
      </c>
      <c r="G1222" s="1">
        <v>1.0955799999999999E-7</v>
      </c>
      <c r="H1222">
        <v>255</v>
      </c>
      <c r="I1222">
        <v>0</v>
      </c>
      <c r="J1222">
        <v>23</v>
      </c>
      <c r="K1222" t="e">
        <v>#NAME?</v>
      </c>
      <c r="L1222">
        <v>153487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509</v>
      </c>
      <c r="U1222" s="1">
        <v>-1.30552E-5</v>
      </c>
      <c r="V1222" s="1">
        <v>-5.62887E-6</v>
      </c>
      <c r="W1222">
        <v>0</v>
      </c>
      <c r="X1222" s="1">
        <v>-1.51796E-9</v>
      </c>
      <c r="Y1222" s="1">
        <v>2.1392500000000001E-8</v>
      </c>
      <c r="Z1222" s="1">
        <v>-1.30552E-5</v>
      </c>
      <c r="AA1222" s="1">
        <v>-5.6303799999999998E-6</v>
      </c>
      <c r="AB1222" s="1">
        <v>1.3095099999999999E-7</v>
      </c>
      <c r="AC1222" s="1">
        <v>1.4218200000000001E-5</v>
      </c>
      <c r="AD1222" s="1">
        <v>-1.30552E-5</v>
      </c>
      <c r="AE1222" s="1">
        <v>-5.6303799999999998E-6</v>
      </c>
      <c r="AF1222" s="1">
        <v>1.3095099999999999E-7</v>
      </c>
      <c r="AG1222" s="1">
        <v>1.4218200000000001E-5</v>
      </c>
      <c r="AH1222">
        <v>4</v>
      </c>
      <c r="AI1222">
        <v>0</v>
      </c>
      <c r="AJ1222">
        <v>0</v>
      </c>
      <c r="AK1222">
        <v>1079599590</v>
      </c>
      <c r="AL1222">
        <v>2323</v>
      </c>
      <c r="AM1222">
        <v>26.99</v>
      </c>
      <c r="AN1222">
        <v>1</v>
      </c>
      <c r="AO1222">
        <v>16409</v>
      </c>
      <c r="AP1222" s="2">
        <f t="shared" si="100"/>
        <v>-13055.2</v>
      </c>
      <c r="AQ1222" s="2">
        <f t="shared" si="101"/>
        <v>-5630.38</v>
      </c>
      <c r="AR1222" s="2">
        <f t="shared" si="102"/>
        <v>130.95099999999999</v>
      </c>
      <c r="AS1222">
        <f t="shared" si="103"/>
        <v>155711.33333333334</v>
      </c>
      <c r="AT1222">
        <f t="shared" si="104"/>
        <v>0.29999999999930083</v>
      </c>
    </row>
    <row r="1223" spans="1:46" x14ac:dyDescent="0.35">
      <c r="A1223" s="1">
        <v>-1.3060299999999999E-5</v>
      </c>
      <c r="B1223" s="1">
        <v>-5.6395699999999998E-6</v>
      </c>
      <c r="C1223" s="1">
        <v>1.1664100000000001E-7</v>
      </c>
      <c r="D1223" s="1">
        <v>1.42264E-5</v>
      </c>
      <c r="E1223" s="1">
        <v>-3.0517600000000001E-5</v>
      </c>
      <c r="F1223">
        <v>0.46875</v>
      </c>
      <c r="G1223" s="1">
        <v>1.3092000000000001E-7</v>
      </c>
      <c r="H1223">
        <v>255</v>
      </c>
      <c r="I1223">
        <v>0</v>
      </c>
      <c r="J1223">
        <v>32</v>
      </c>
      <c r="K1223" t="e">
        <v>#NAME?</v>
      </c>
      <c r="L1223">
        <v>213547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509</v>
      </c>
      <c r="U1223" s="1">
        <v>-1.30552E-5</v>
      </c>
      <c r="V1223" s="1">
        <v>-5.6293100000000003E-6</v>
      </c>
      <c r="W1223" s="1">
        <v>-5.1304000000000004E-9</v>
      </c>
      <c r="X1223" s="1">
        <v>-1.0259300000000001E-8</v>
      </c>
      <c r="Y1223" s="1">
        <v>-1.4279599999999999E-8</v>
      </c>
      <c r="Z1223" s="1">
        <v>-1.3060299999999999E-5</v>
      </c>
      <c r="AA1223" s="1">
        <v>-5.6395699999999998E-6</v>
      </c>
      <c r="AB1223" s="1">
        <v>1.1664100000000001E-7</v>
      </c>
      <c r="AC1223" s="1">
        <v>1.42264E-5</v>
      </c>
      <c r="AD1223" s="1">
        <v>-1.3060299999999999E-5</v>
      </c>
      <c r="AE1223" s="1">
        <v>-5.6395699999999998E-6</v>
      </c>
      <c r="AF1223" s="1">
        <v>1.1664100000000001E-7</v>
      </c>
      <c r="AG1223" s="1">
        <v>1.42264E-5</v>
      </c>
      <c r="AH1223">
        <v>4</v>
      </c>
      <c r="AI1223">
        <v>0</v>
      </c>
      <c r="AJ1223">
        <v>0</v>
      </c>
      <c r="AK1223">
        <v>1079612032</v>
      </c>
      <c r="AL1223">
        <v>2323</v>
      </c>
      <c r="AM1223">
        <v>26.990300000000001</v>
      </c>
      <c r="AN1223">
        <v>1</v>
      </c>
      <c r="AO1223">
        <v>16410</v>
      </c>
      <c r="AP1223" s="2">
        <f t="shared" si="100"/>
        <v>-13060.3</v>
      </c>
      <c r="AQ1223" s="2">
        <f t="shared" si="101"/>
        <v>-5639.57</v>
      </c>
      <c r="AR1223" s="2">
        <f t="shared" si="102"/>
        <v>116.64100000000001</v>
      </c>
      <c r="AS1223">
        <f t="shared" si="103"/>
        <v>166833.66666666666</v>
      </c>
      <c r="AT1223">
        <f t="shared" si="104"/>
        <v>0.30000000000285354</v>
      </c>
    </row>
    <row r="1224" spans="1:46" x14ac:dyDescent="0.35">
      <c r="A1224" s="1">
        <v>-1.3046300000000001E-5</v>
      </c>
      <c r="B1224" s="1">
        <v>-5.6387300000000003E-6</v>
      </c>
      <c r="C1224" s="1">
        <v>1.05451E-7</v>
      </c>
      <c r="D1224" s="1">
        <v>1.4213099999999999E-5</v>
      </c>
      <c r="E1224" s="1">
        <v>-3.0517600000000001E-5</v>
      </c>
      <c r="F1224">
        <v>0.5</v>
      </c>
      <c r="G1224" s="1">
        <v>1.16638E-7</v>
      </c>
      <c r="H1224">
        <v>255</v>
      </c>
      <c r="I1224">
        <v>0</v>
      </c>
      <c r="J1224">
        <v>20</v>
      </c>
      <c r="K1224" t="e">
        <v>#NAME?</v>
      </c>
      <c r="L1224">
        <v>133467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509</v>
      </c>
      <c r="U1224" s="1">
        <v>-1.3056499999999999E-5</v>
      </c>
      <c r="V1224" s="1">
        <v>-5.6319100000000001E-6</v>
      </c>
      <c r="W1224" s="1">
        <v>1.0233200000000001E-8</v>
      </c>
      <c r="X1224" s="1">
        <v>-6.8216300000000002E-9</v>
      </c>
      <c r="Y1224" s="1">
        <v>-1.1186900000000001E-8</v>
      </c>
      <c r="Z1224" s="1">
        <v>-1.3046300000000001E-5</v>
      </c>
      <c r="AA1224" s="1">
        <v>-5.6387300000000003E-6</v>
      </c>
      <c r="AB1224" s="1">
        <v>1.05451E-7</v>
      </c>
      <c r="AC1224" s="1">
        <v>1.4213099999999999E-5</v>
      </c>
      <c r="AD1224" s="1">
        <v>-1.3046300000000001E-5</v>
      </c>
      <c r="AE1224" s="1">
        <v>-5.6387300000000003E-6</v>
      </c>
      <c r="AF1224" s="1">
        <v>1.05451E-7</v>
      </c>
      <c r="AG1224" s="1">
        <v>1.4213099999999999E-5</v>
      </c>
      <c r="AH1224">
        <v>4</v>
      </c>
      <c r="AI1224">
        <v>0</v>
      </c>
      <c r="AJ1224">
        <v>0</v>
      </c>
      <c r="AK1224">
        <v>1079624474</v>
      </c>
      <c r="AL1224">
        <v>2323</v>
      </c>
      <c r="AM1224">
        <v>26.990600000000001</v>
      </c>
      <c r="AN1224">
        <v>1</v>
      </c>
      <c r="AO1224">
        <v>16411</v>
      </c>
      <c r="AP1224" s="2">
        <f t="shared" si="100"/>
        <v>-13046.300000000001</v>
      </c>
      <c r="AQ1224" s="2">
        <f t="shared" si="101"/>
        <v>-5638.7300000000005</v>
      </c>
      <c r="AR1224" s="2">
        <f t="shared" si="102"/>
        <v>105.45099999999999</v>
      </c>
      <c r="AS1224">
        <f t="shared" si="103"/>
        <v>169058</v>
      </c>
      <c r="AT1224">
        <f t="shared" si="104"/>
        <v>0.29999999999930083</v>
      </c>
    </row>
    <row r="1225" spans="1:46" x14ac:dyDescent="0.35">
      <c r="A1225" s="1">
        <v>-1.3047800000000001E-5</v>
      </c>
      <c r="B1225" s="1">
        <v>-5.6305100000000004E-6</v>
      </c>
      <c r="C1225" s="1">
        <v>1.1570800000000001E-7</v>
      </c>
      <c r="D1225" s="1">
        <v>1.4211300000000001E-5</v>
      </c>
      <c r="E1225" s="1">
        <v>-3.0517600000000001E-5</v>
      </c>
      <c r="F1225">
        <v>0.58333299999999999</v>
      </c>
      <c r="G1225" s="1">
        <v>1.05408E-7</v>
      </c>
      <c r="H1225">
        <v>255</v>
      </c>
      <c r="I1225">
        <v>0</v>
      </c>
      <c r="J1225">
        <v>24</v>
      </c>
      <c r="K1225" t="e">
        <v>#NAME?</v>
      </c>
      <c r="L1225">
        <v>160160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509</v>
      </c>
      <c r="U1225" s="1">
        <v>-1.3054099999999999E-5</v>
      </c>
      <c r="V1225" s="1">
        <v>-5.6336099999999996E-6</v>
      </c>
      <c r="W1225" s="1">
        <v>6.2006399999999998E-9</v>
      </c>
      <c r="X1225" s="1">
        <v>3.1003199999999999E-9</v>
      </c>
      <c r="Y1225" s="1">
        <v>1.0300699999999999E-8</v>
      </c>
      <c r="Z1225" s="1">
        <v>-1.3047800000000001E-5</v>
      </c>
      <c r="AA1225" s="1">
        <v>-5.6305100000000004E-6</v>
      </c>
      <c r="AB1225" s="1">
        <v>1.1570800000000001E-7</v>
      </c>
      <c r="AC1225" s="1">
        <v>1.4211300000000001E-5</v>
      </c>
      <c r="AD1225" s="1">
        <v>-1.3047800000000001E-5</v>
      </c>
      <c r="AE1225" s="1">
        <v>-5.6305100000000004E-6</v>
      </c>
      <c r="AF1225" s="1">
        <v>1.1570800000000001E-7</v>
      </c>
      <c r="AG1225" s="1">
        <v>1.4211300000000001E-5</v>
      </c>
      <c r="AH1225">
        <v>4</v>
      </c>
      <c r="AI1225">
        <v>0</v>
      </c>
      <c r="AJ1225">
        <v>0</v>
      </c>
      <c r="AK1225">
        <v>1079636917</v>
      </c>
      <c r="AL1225">
        <v>2323</v>
      </c>
      <c r="AM1225">
        <v>26.9909</v>
      </c>
      <c r="AN1225">
        <v>1</v>
      </c>
      <c r="AO1225">
        <v>16412</v>
      </c>
      <c r="AP1225" s="2">
        <f t="shared" si="100"/>
        <v>-13047.800000000001</v>
      </c>
      <c r="AQ1225" s="2">
        <f t="shared" si="101"/>
        <v>-5630.51</v>
      </c>
      <c r="AR1225" s="2">
        <f t="shared" si="102"/>
        <v>115.70800000000001</v>
      </c>
      <c r="AS1225">
        <f t="shared" si="103"/>
        <v>142364.66666666666</v>
      </c>
      <c r="AT1225">
        <f t="shared" si="104"/>
        <v>0.29999999999930083</v>
      </c>
    </row>
    <row r="1226" spans="1:46" x14ac:dyDescent="0.35">
      <c r="A1226" s="1">
        <v>-1.30477E-5</v>
      </c>
      <c r="B1226" s="1">
        <v>-5.6256E-6</v>
      </c>
      <c r="C1226" s="1">
        <v>9.7297399999999996E-8</v>
      </c>
      <c r="D1226" s="1">
        <v>1.4209099999999999E-5</v>
      </c>
      <c r="E1226" s="1">
        <v>-3.0517600000000001E-5</v>
      </c>
      <c r="F1226">
        <v>0.25</v>
      </c>
      <c r="G1226" s="1">
        <v>1.1566199999999999E-7</v>
      </c>
      <c r="H1226">
        <v>255</v>
      </c>
      <c r="I1226">
        <v>0</v>
      </c>
      <c r="J1226">
        <v>20</v>
      </c>
      <c r="K1226" t="e">
        <v>#NAME?</v>
      </c>
      <c r="L1226">
        <v>133467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509</v>
      </c>
      <c r="U1226" s="1">
        <v>-1.3052500000000001E-5</v>
      </c>
      <c r="V1226" s="1">
        <v>-5.6328700000000003E-6</v>
      </c>
      <c r="W1226" s="1">
        <v>4.8452099999999996E-9</v>
      </c>
      <c r="X1226" s="1">
        <v>7.2678199999999998E-9</v>
      </c>
      <c r="Y1226" s="1">
        <v>-1.8364300000000001E-8</v>
      </c>
      <c r="Z1226" s="1">
        <v>-1.30477E-5</v>
      </c>
      <c r="AA1226" s="1">
        <v>-5.6256E-6</v>
      </c>
      <c r="AB1226" s="1">
        <v>9.7297399999999996E-8</v>
      </c>
      <c r="AC1226" s="1">
        <v>1.4209099999999999E-5</v>
      </c>
      <c r="AD1226" s="1">
        <v>-1.30477E-5</v>
      </c>
      <c r="AE1226" s="1">
        <v>-5.6256E-6</v>
      </c>
      <c r="AF1226" s="1">
        <v>9.7297399999999996E-8</v>
      </c>
      <c r="AG1226" s="1">
        <v>1.4209099999999999E-5</v>
      </c>
      <c r="AH1226">
        <v>4</v>
      </c>
      <c r="AI1226">
        <v>0</v>
      </c>
      <c r="AJ1226">
        <v>0</v>
      </c>
      <c r="AK1226">
        <v>1079649359</v>
      </c>
      <c r="AL1226">
        <v>2323</v>
      </c>
      <c r="AM1226">
        <v>26.991199999999999</v>
      </c>
      <c r="AN1226">
        <v>1</v>
      </c>
      <c r="AO1226">
        <v>16413</v>
      </c>
      <c r="AP1226" s="2">
        <f t="shared" si="100"/>
        <v>-13047.7</v>
      </c>
      <c r="AQ1226" s="2">
        <f t="shared" si="101"/>
        <v>-5625.6</v>
      </c>
      <c r="AR1226" s="2">
        <f t="shared" si="102"/>
        <v>97.297399999999996</v>
      </c>
      <c r="AS1226">
        <f t="shared" si="103"/>
        <v>164609</v>
      </c>
      <c r="AT1226">
        <f t="shared" si="104"/>
        <v>0.29999999999930083</v>
      </c>
    </row>
    <row r="1227" spans="1:46" x14ac:dyDescent="0.35">
      <c r="A1227" s="1">
        <v>-1.30369E-5</v>
      </c>
      <c r="B1227" s="1">
        <v>-5.61664E-6</v>
      </c>
      <c r="C1227" s="1">
        <v>9.7290000000000006E-8</v>
      </c>
      <c r="D1227" s="1">
        <v>1.41956E-5</v>
      </c>
      <c r="E1227" s="1">
        <v>-3.0517600000000001E-5</v>
      </c>
      <c r="F1227">
        <v>0.56666700000000003</v>
      </c>
      <c r="G1227" s="1">
        <v>9.7290000000000006E-8</v>
      </c>
      <c r="H1227">
        <v>255</v>
      </c>
      <c r="I1227">
        <v>0</v>
      </c>
      <c r="J1227">
        <v>30</v>
      </c>
      <c r="K1227" t="e">
        <v>#NAME?</v>
      </c>
      <c r="L1227">
        <v>200200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509</v>
      </c>
      <c r="U1227" s="1">
        <v>-1.30513E-5</v>
      </c>
      <c r="V1227" s="1">
        <v>-5.6310900000000003E-6</v>
      </c>
      <c r="W1227" s="1">
        <v>1.4448200000000001E-8</v>
      </c>
      <c r="X1227" s="1">
        <v>1.4448200000000001E-8</v>
      </c>
      <c r="Y1227">
        <v>0</v>
      </c>
      <c r="Z1227" s="1">
        <v>-1.30369E-5</v>
      </c>
      <c r="AA1227" s="1">
        <v>-5.61664E-6</v>
      </c>
      <c r="AB1227" s="1">
        <v>9.7290000000000006E-8</v>
      </c>
      <c r="AC1227" s="1">
        <v>1.41956E-5</v>
      </c>
      <c r="AD1227" s="1">
        <v>-1.30369E-5</v>
      </c>
      <c r="AE1227" s="1">
        <v>-5.61664E-6</v>
      </c>
      <c r="AF1227" s="1">
        <v>9.7290000000000006E-8</v>
      </c>
      <c r="AG1227" s="1">
        <v>1.41956E-5</v>
      </c>
      <c r="AH1227">
        <v>4</v>
      </c>
      <c r="AI1227">
        <v>0</v>
      </c>
      <c r="AJ1227">
        <v>0</v>
      </c>
      <c r="AK1227">
        <v>1079661801</v>
      </c>
      <c r="AL1227">
        <v>2323</v>
      </c>
      <c r="AM1227">
        <v>26.991499999999998</v>
      </c>
      <c r="AN1227">
        <v>1</v>
      </c>
      <c r="AO1227">
        <v>16414</v>
      </c>
      <c r="AP1227" s="2">
        <f t="shared" si="100"/>
        <v>-13036.9</v>
      </c>
      <c r="AQ1227" s="2">
        <f t="shared" si="101"/>
        <v>-5616.64</v>
      </c>
      <c r="AR1227" s="2">
        <f t="shared" si="102"/>
        <v>97.29</v>
      </c>
      <c r="AS1227">
        <f t="shared" si="103"/>
        <v>164609</v>
      </c>
      <c r="AT1227">
        <f t="shared" si="104"/>
        <v>0.29999999999930083</v>
      </c>
    </row>
    <row r="1228" spans="1:46" x14ac:dyDescent="0.35">
      <c r="A1228" s="1">
        <v>-1.3056E-5</v>
      </c>
      <c r="B1228" s="1">
        <v>-5.6358299999999999E-6</v>
      </c>
      <c r="C1228" s="1">
        <v>1.1029200000000001E-7</v>
      </c>
      <c r="D1228" s="1">
        <v>1.42209E-5</v>
      </c>
      <c r="E1228" s="1">
        <v>-3.0517600000000001E-5</v>
      </c>
      <c r="F1228">
        <v>0.625</v>
      </c>
      <c r="G1228" s="1">
        <v>9.7290000000000006E-8</v>
      </c>
      <c r="H1228">
        <v>255</v>
      </c>
      <c r="I1228">
        <v>0</v>
      </c>
      <c r="J1228">
        <v>24</v>
      </c>
      <c r="K1228" t="e">
        <v>#NAME?</v>
      </c>
      <c r="L1228">
        <v>160160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509</v>
      </c>
      <c r="U1228" s="1">
        <v>-1.30477E-5</v>
      </c>
      <c r="V1228" s="1">
        <v>-5.6275300000000003E-6</v>
      </c>
      <c r="W1228" s="1">
        <v>-8.29972E-9</v>
      </c>
      <c r="X1228" s="1">
        <v>-8.29972E-9</v>
      </c>
      <c r="Y1228" s="1">
        <v>1.3002299999999999E-8</v>
      </c>
      <c r="Z1228" s="1">
        <v>-1.3056E-5</v>
      </c>
      <c r="AA1228" s="1">
        <v>-5.6358299999999999E-6</v>
      </c>
      <c r="AB1228" s="1">
        <v>1.1029200000000001E-7</v>
      </c>
      <c r="AC1228" s="1">
        <v>1.42209E-5</v>
      </c>
      <c r="AD1228" s="1">
        <v>-1.3056E-5</v>
      </c>
      <c r="AE1228" s="1">
        <v>-5.6358299999999999E-6</v>
      </c>
      <c r="AF1228" s="1">
        <v>1.1029200000000001E-7</v>
      </c>
      <c r="AG1228" s="1">
        <v>1.42209E-5</v>
      </c>
      <c r="AH1228">
        <v>4</v>
      </c>
      <c r="AI1228">
        <v>0</v>
      </c>
      <c r="AJ1228">
        <v>0</v>
      </c>
      <c r="AK1228">
        <v>1079674243</v>
      </c>
      <c r="AL1228">
        <v>2323</v>
      </c>
      <c r="AM1228">
        <v>26.991900000000001</v>
      </c>
      <c r="AN1228">
        <v>1</v>
      </c>
      <c r="AO1228">
        <v>16415</v>
      </c>
      <c r="AP1228" s="2">
        <f t="shared" si="100"/>
        <v>-13056</v>
      </c>
      <c r="AQ1228" s="2">
        <f t="shared" si="101"/>
        <v>-5635.83</v>
      </c>
      <c r="AR1228" s="2">
        <f t="shared" si="102"/>
        <v>110.292</v>
      </c>
      <c r="AS1228">
        <f t="shared" si="103"/>
        <v>173506.66666666666</v>
      </c>
      <c r="AT1228">
        <f t="shared" si="104"/>
        <v>0.40000000000262048</v>
      </c>
    </row>
    <row r="1229" spans="1:46" x14ac:dyDescent="0.35">
      <c r="A1229" s="1">
        <v>-1.3057199999999999E-5</v>
      </c>
      <c r="B1229" s="1">
        <v>-5.62715E-6</v>
      </c>
      <c r="C1229" s="1">
        <v>9.5767199999999997E-8</v>
      </c>
      <c r="D1229" s="1">
        <v>1.4218399999999999E-5</v>
      </c>
      <c r="E1229" s="1">
        <v>-3.0517600000000001E-5</v>
      </c>
      <c r="F1229">
        <v>0.58333299999999999</v>
      </c>
      <c r="G1229" s="1">
        <v>1.10291E-7</v>
      </c>
      <c r="H1229">
        <v>255</v>
      </c>
      <c r="I1229">
        <v>0</v>
      </c>
      <c r="J1229">
        <v>24</v>
      </c>
      <c r="K1229" t="e">
        <v>#NAME?</v>
      </c>
      <c r="L1229">
        <v>160160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509</v>
      </c>
      <c r="U1229" s="1">
        <v>-1.30498E-5</v>
      </c>
      <c r="V1229" s="1">
        <v>-5.6296100000000001E-6</v>
      </c>
      <c r="W1229" s="1">
        <v>-7.35981E-9</v>
      </c>
      <c r="X1229" s="1">
        <v>2.4532700000000002E-9</v>
      </c>
      <c r="Y1229" s="1">
        <v>-1.4523400000000001E-8</v>
      </c>
      <c r="Z1229" s="1">
        <v>-1.3057199999999999E-5</v>
      </c>
      <c r="AA1229" s="1">
        <v>-5.62715E-6</v>
      </c>
      <c r="AB1229" s="1">
        <v>9.5767199999999997E-8</v>
      </c>
      <c r="AC1229" s="1">
        <v>1.4218399999999999E-5</v>
      </c>
      <c r="AD1229" s="1">
        <v>-1.3057199999999999E-5</v>
      </c>
      <c r="AE1229" s="1">
        <v>-5.62715E-6</v>
      </c>
      <c r="AF1229" s="1">
        <v>9.5767199999999997E-8</v>
      </c>
      <c r="AG1229" s="1">
        <v>1.4218399999999999E-5</v>
      </c>
      <c r="AH1229">
        <v>4</v>
      </c>
      <c r="AI1229">
        <v>0</v>
      </c>
      <c r="AJ1229">
        <v>0</v>
      </c>
      <c r="AK1229">
        <v>1079698148</v>
      </c>
      <c r="AL1229">
        <v>2323</v>
      </c>
      <c r="AM1229">
        <v>26.9925</v>
      </c>
      <c r="AN1229">
        <v>1</v>
      </c>
      <c r="AO1229">
        <v>16416</v>
      </c>
      <c r="AP1229" s="2">
        <f t="shared" si="100"/>
        <v>-13057.199999999999</v>
      </c>
      <c r="AQ1229" s="2">
        <f t="shared" si="101"/>
        <v>-5627.15</v>
      </c>
      <c r="AR1229" s="2">
        <f t="shared" si="102"/>
        <v>95.767200000000003</v>
      </c>
      <c r="AS1229">
        <f t="shared" si="103"/>
        <v>142364.33333333334</v>
      </c>
      <c r="AT1229">
        <f t="shared" si="104"/>
        <v>0.59999999999860165</v>
      </c>
    </row>
    <row r="1230" spans="1:46" x14ac:dyDescent="0.35">
      <c r="A1230" s="1">
        <v>-1.30444E-5</v>
      </c>
      <c r="B1230" s="1">
        <v>-5.6437599999999998E-6</v>
      </c>
      <c r="C1230" s="1">
        <v>1.07098E-7</v>
      </c>
      <c r="D1230" s="1">
        <v>1.42133E-5</v>
      </c>
      <c r="E1230" s="1">
        <v>-3.0517600000000001E-5</v>
      </c>
      <c r="F1230">
        <v>0.8125</v>
      </c>
      <c r="G1230" s="1">
        <v>9.5764199999999994E-8</v>
      </c>
      <c r="H1230">
        <v>255</v>
      </c>
      <c r="I1230">
        <v>0</v>
      </c>
      <c r="J1230">
        <v>16</v>
      </c>
      <c r="K1230" t="e">
        <v>#NAME?</v>
      </c>
      <c r="L1230">
        <v>106773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509</v>
      </c>
      <c r="U1230" s="1">
        <v>-1.3051700000000001E-5</v>
      </c>
      <c r="V1230" s="1">
        <v>-5.6290099999999997E-6</v>
      </c>
      <c r="W1230" s="1">
        <v>7.3736100000000001E-9</v>
      </c>
      <c r="X1230" s="1">
        <v>-1.4748799999999999E-8</v>
      </c>
      <c r="Y1230" s="1">
        <v>1.13341E-8</v>
      </c>
      <c r="Z1230" s="1">
        <v>-1.30444E-5</v>
      </c>
      <c r="AA1230" s="1">
        <v>-5.6437599999999998E-6</v>
      </c>
      <c r="AB1230" s="1">
        <v>1.07098E-7</v>
      </c>
      <c r="AC1230" s="1">
        <v>1.42133E-5</v>
      </c>
      <c r="AD1230" s="1">
        <v>-1.30444E-5</v>
      </c>
      <c r="AE1230" s="1">
        <v>-5.6437599999999998E-6</v>
      </c>
      <c r="AF1230" s="1">
        <v>1.07098E-7</v>
      </c>
      <c r="AG1230" s="1">
        <v>1.42133E-5</v>
      </c>
      <c r="AH1230">
        <v>4</v>
      </c>
      <c r="AI1230">
        <v>0</v>
      </c>
      <c r="AJ1230">
        <v>0</v>
      </c>
      <c r="AK1230">
        <v>1079722052</v>
      </c>
      <c r="AL1230">
        <v>2323</v>
      </c>
      <c r="AM1230">
        <v>26.993099999999998</v>
      </c>
      <c r="AN1230">
        <v>1</v>
      </c>
      <c r="AO1230">
        <v>16417</v>
      </c>
      <c r="AP1230" s="2">
        <f t="shared" si="100"/>
        <v>-13044.4</v>
      </c>
      <c r="AQ1230" s="2">
        <f t="shared" si="101"/>
        <v>-5643.76</v>
      </c>
      <c r="AR1230" s="2">
        <f t="shared" si="102"/>
        <v>107.098</v>
      </c>
      <c r="AS1230">
        <f t="shared" si="103"/>
        <v>157935.66666666666</v>
      </c>
      <c r="AT1230">
        <f t="shared" si="104"/>
        <v>0.59999999999860165</v>
      </c>
    </row>
    <row r="1231" spans="1:46" x14ac:dyDescent="0.35">
      <c r="A1231" s="1">
        <v>-1.3056399999999999E-5</v>
      </c>
      <c r="B1231" s="1">
        <v>-5.6132199999999996E-6</v>
      </c>
      <c r="C1231" s="1">
        <v>1.09817E-7</v>
      </c>
      <c r="D1231" s="1">
        <v>1.4212299999999999E-5</v>
      </c>
      <c r="E1231" s="1">
        <v>-3.0517600000000001E-5</v>
      </c>
      <c r="F1231">
        <v>0.41935499999999998</v>
      </c>
      <c r="G1231" s="1">
        <v>1.07056E-7</v>
      </c>
      <c r="H1231">
        <v>255</v>
      </c>
      <c r="I1231">
        <v>0</v>
      </c>
      <c r="J1231">
        <v>31</v>
      </c>
      <c r="K1231" t="e">
        <v>#NAME?</v>
      </c>
      <c r="L1231">
        <v>206874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509</v>
      </c>
      <c r="U1231" s="1">
        <v>-1.30499E-5</v>
      </c>
      <c r="V1231" s="1">
        <v>-5.63272E-6</v>
      </c>
      <c r="W1231" s="1">
        <v>-6.4981000000000001E-9</v>
      </c>
      <c r="X1231" s="1">
        <v>1.9498899999999999E-8</v>
      </c>
      <c r="Y1231" s="1">
        <v>2.7614600000000001E-9</v>
      </c>
      <c r="Z1231" s="1">
        <v>-1.3056399999999999E-5</v>
      </c>
      <c r="AA1231" s="1">
        <v>-5.6132199999999996E-6</v>
      </c>
      <c r="AB1231" s="1">
        <v>1.09817E-7</v>
      </c>
      <c r="AC1231" s="1">
        <v>1.4212299999999999E-5</v>
      </c>
      <c r="AD1231" s="1">
        <v>-1.3056399999999999E-5</v>
      </c>
      <c r="AE1231" s="1">
        <v>-5.6132199999999996E-6</v>
      </c>
      <c r="AF1231" s="1">
        <v>1.09817E-7</v>
      </c>
      <c r="AG1231" s="1">
        <v>1.4212299999999999E-5</v>
      </c>
      <c r="AH1231">
        <v>4</v>
      </c>
      <c r="AI1231">
        <v>0</v>
      </c>
      <c r="AJ1231">
        <v>0</v>
      </c>
      <c r="AK1231">
        <v>1079734494</v>
      </c>
      <c r="AL1231">
        <v>2323</v>
      </c>
      <c r="AM1231">
        <v>26.993400000000001</v>
      </c>
      <c r="AN1231">
        <v>1</v>
      </c>
      <c r="AO1231">
        <v>16418</v>
      </c>
      <c r="AP1231" s="2">
        <f t="shared" si="100"/>
        <v>-13056.4</v>
      </c>
      <c r="AQ1231" s="2">
        <f t="shared" si="101"/>
        <v>-5613.2199999999993</v>
      </c>
      <c r="AR1231" s="2">
        <f t="shared" si="102"/>
        <v>109.81699999999999</v>
      </c>
      <c r="AS1231">
        <f t="shared" si="103"/>
        <v>149038</v>
      </c>
      <c r="AT1231">
        <f t="shared" si="104"/>
        <v>0.30000000000285354</v>
      </c>
    </row>
    <row r="1232" spans="1:46" x14ac:dyDescent="0.35">
      <c r="A1232" s="1">
        <v>-1.30569E-5</v>
      </c>
      <c r="B1232" s="1">
        <v>-5.6090799999999997E-6</v>
      </c>
      <c r="C1232" s="1">
        <v>8.8483600000000005E-8</v>
      </c>
      <c r="D1232" s="1">
        <v>1.4211E-5</v>
      </c>
      <c r="E1232" s="1">
        <v>-3.0517600000000001E-5</v>
      </c>
      <c r="F1232">
        <v>0.4</v>
      </c>
      <c r="G1232" s="1">
        <v>9.6496599999999999E-8</v>
      </c>
      <c r="H1232">
        <v>255</v>
      </c>
      <c r="I1232">
        <v>0</v>
      </c>
      <c r="J1232">
        <v>20</v>
      </c>
      <c r="K1232" t="e">
        <v>#NAME?</v>
      </c>
      <c r="L1232">
        <v>133467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509</v>
      </c>
      <c r="U1232" s="1">
        <v>-1.30513E-5</v>
      </c>
      <c r="V1232" s="1">
        <v>-5.6233E-6</v>
      </c>
      <c r="W1232" s="1">
        <v>-5.6900600000000001E-9</v>
      </c>
      <c r="X1232" s="1">
        <v>1.4225900000000001E-8</v>
      </c>
      <c r="Y1232" s="1">
        <v>-8.0130000000000003E-9</v>
      </c>
      <c r="Z1232" s="1">
        <v>-1.30569E-5</v>
      </c>
      <c r="AA1232" s="1">
        <v>-5.6090799999999997E-6</v>
      </c>
      <c r="AB1232" s="1">
        <v>8.8483600000000005E-8</v>
      </c>
      <c r="AC1232" s="1">
        <v>1.4211E-5</v>
      </c>
      <c r="AD1232" s="1">
        <v>-1.30569E-5</v>
      </c>
      <c r="AE1232" s="1">
        <v>-5.6090799999999997E-6</v>
      </c>
      <c r="AF1232" s="1">
        <v>8.8483600000000005E-8</v>
      </c>
      <c r="AG1232" s="1">
        <v>1.4211E-5</v>
      </c>
      <c r="AH1232">
        <v>4</v>
      </c>
      <c r="AI1232">
        <v>0</v>
      </c>
      <c r="AJ1232">
        <v>0</v>
      </c>
      <c r="AK1232">
        <v>1079759378</v>
      </c>
      <c r="AL1232">
        <v>2323</v>
      </c>
      <c r="AM1232">
        <v>26.994</v>
      </c>
      <c r="AN1232">
        <v>1</v>
      </c>
      <c r="AO1232">
        <v>16420</v>
      </c>
      <c r="AP1232" s="2">
        <f t="shared" si="100"/>
        <v>-13056.9</v>
      </c>
      <c r="AQ1232" s="2">
        <f t="shared" si="101"/>
        <v>-5609.08</v>
      </c>
      <c r="AR1232" s="2">
        <f t="shared" si="102"/>
        <v>88.48360000000001</v>
      </c>
      <c r="AS1232">
        <f t="shared" si="103"/>
        <v>149038</v>
      </c>
      <c r="AT1232">
        <f t="shared" si="104"/>
        <v>0.59999999999860165</v>
      </c>
    </row>
    <row r="1233" spans="1:46" x14ac:dyDescent="0.35">
      <c r="A1233" s="1">
        <v>-1.30527E-5</v>
      </c>
      <c r="B1233" s="1">
        <v>-5.62646E-6</v>
      </c>
      <c r="C1233" s="1">
        <v>7.8073300000000003E-8</v>
      </c>
      <c r="D1233" s="1">
        <v>1.42139E-5</v>
      </c>
      <c r="E1233" s="1">
        <v>-3.0517600000000001E-5</v>
      </c>
      <c r="F1233">
        <v>0.5625</v>
      </c>
      <c r="G1233" s="1">
        <v>8.8439899999999998E-8</v>
      </c>
      <c r="H1233">
        <v>255</v>
      </c>
      <c r="I1233">
        <v>0</v>
      </c>
      <c r="J1233">
        <v>16</v>
      </c>
      <c r="K1233" t="e">
        <v>#NAME?</v>
      </c>
      <c r="L1233">
        <v>106773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509</v>
      </c>
      <c r="U1233" s="1">
        <v>-1.30527E-5</v>
      </c>
      <c r="V1233" s="1">
        <v>-5.6198199999999997E-6</v>
      </c>
      <c r="W1233">
        <v>0</v>
      </c>
      <c r="X1233" s="1">
        <v>-6.6437600000000002E-9</v>
      </c>
      <c r="Y1233" s="1">
        <v>-1.0366599999999999E-8</v>
      </c>
      <c r="Z1233" s="1">
        <v>-1.30527E-5</v>
      </c>
      <c r="AA1233" s="1">
        <v>-5.62646E-6</v>
      </c>
      <c r="AB1233" s="1">
        <v>7.8073300000000003E-8</v>
      </c>
      <c r="AC1233" s="1">
        <v>1.42139E-5</v>
      </c>
      <c r="AD1233" s="1">
        <v>-1.30527E-5</v>
      </c>
      <c r="AE1233" s="1">
        <v>-5.62646E-6</v>
      </c>
      <c r="AF1233" s="1">
        <v>7.8073300000000003E-8</v>
      </c>
      <c r="AG1233" s="1">
        <v>1.42139E-5</v>
      </c>
      <c r="AH1233">
        <v>4</v>
      </c>
      <c r="AI1233">
        <v>0</v>
      </c>
      <c r="AJ1233">
        <v>0</v>
      </c>
      <c r="AK1233">
        <v>1079771820</v>
      </c>
      <c r="AL1233">
        <v>2323</v>
      </c>
      <c r="AM1233">
        <v>26.994299999999999</v>
      </c>
      <c r="AN1233">
        <v>1</v>
      </c>
      <c r="AO1233">
        <v>16421</v>
      </c>
      <c r="AP1233" s="2">
        <f t="shared" si="100"/>
        <v>-13052.699999999999</v>
      </c>
      <c r="AQ1233" s="2">
        <f t="shared" si="101"/>
        <v>-5626.46</v>
      </c>
      <c r="AR1233" s="2">
        <f t="shared" si="102"/>
        <v>78.073300000000003</v>
      </c>
      <c r="AS1233">
        <f t="shared" si="103"/>
        <v>113446.66666666667</v>
      </c>
      <c r="AT1233">
        <f t="shared" si="104"/>
        <v>0.29999999999930083</v>
      </c>
    </row>
    <row r="1234" spans="1:46" x14ac:dyDescent="0.35">
      <c r="A1234" s="1">
        <v>-1.3055500000000001E-5</v>
      </c>
      <c r="B1234" s="1">
        <v>-5.6187299999999997E-6</v>
      </c>
      <c r="C1234" s="1">
        <v>9.9160600000000002E-8</v>
      </c>
      <c r="D1234" s="1">
        <v>1.4213600000000001E-5</v>
      </c>
      <c r="E1234" s="1">
        <v>-3.0517600000000001E-5</v>
      </c>
      <c r="F1234">
        <v>0.6</v>
      </c>
      <c r="G1234" s="1">
        <v>7.8064000000000003E-8</v>
      </c>
      <c r="H1234">
        <v>255</v>
      </c>
      <c r="I1234">
        <v>0</v>
      </c>
      <c r="J1234">
        <v>15</v>
      </c>
      <c r="K1234" t="e">
        <v>#NAME?</v>
      </c>
      <c r="L1234">
        <v>100100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509</v>
      </c>
      <c r="U1234" s="1">
        <v>-1.30527E-5</v>
      </c>
      <c r="V1234" s="1">
        <v>-5.62152E-6</v>
      </c>
      <c r="W1234" s="1">
        <v>-2.7967300000000001E-9</v>
      </c>
      <c r="X1234" s="1">
        <v>2.7952E-9</v>
      </c>
      <c r="Y1234" s="1">
        <v>2.1096599999999998E-8</v>
      </c>
      <c r="Z1234" s="1">
        <v>-1.3055500000000001E-5</v>
      </c>
      <c r="AA1234" s="1">
        <v>-5.6187299999999997E-6</v>
      </c>
      <c r="AB1234" s="1">
        <v>9.9160600000000002E-8</v>
      </c>
      <c r="AC1234" s="1">
        <v>1.4213600000000001E-5</v>
      </c>
      <c r="AD1234" s="1">
        <v>-1.3055500000000001E-5</v>
      </c>
      <c r="AE1234" s="1">
        <v>-5.6187299999999997E-6</v>
      </c>
      <c r="AF1234" s="1">
        <v>9.9160600000000002E-8</v>
      </c>
      <c r="AG1234" s="1">
        <v>1.4213600000000001E-5</v>
      </c>
      <c r="AH1234">
        <v>4</v>
      </c>
      <c r="AI1234">
        <v>0</v>
      </c>
      <c r="AJ1234">
        <v>0</v>
      </c>
      <c r="AK1234">
        <v>1079784262</v>
      </c>
      <c r="AL1234">
        <v>2323</v>
      </c>
      <c r="AM1234">
        <v>26.994599999999998</v>
      </c>
      <c r="AN1234">
        <v>1</v>
      </c>
      <c r="AO1234">
        <v>16422</v>
      </c>
      <c r="AP1234" s="2">
        <f t="shared" si="100"/>
        <v>-13055.5</v>
      </c>
      <c r="AQ1234" s="2">
        <f t="shared" si="101"/>
        <v>-5618.73</v>
      </c>
      <c r="AR1234" s="2">
        <f t="shared" si="102"/>
        <v>99.160600000000002</v>
      </c>
      <c r="AS1234">
        <f t="shared" si="103"/>
        <v>113446.66666666667</v>
      </c>
      <c r="AT1234">
        <f t="shared" si="104"/>
        <v>0.29999999999930083</v>
      </c>
    </row>
    <row r="1235" spans="1:46" x14ac:dyDescent="0.35">
      <c r="A1235" s="1">
        <v>-1.3028500000000001E-5</v>
      </c>
      <c r="B1235" s="1">
        <v>-5.6001199999999997E-6</v>
      </c>
      <c r="C1235" s="1">
        <v>7.0469999999999995E-8</v>
      </c>
      <c r="D1235" s="1">
        <v>1.4181299999999999E-5</v>
      </c>
      <c r="E1235" s="1">
        <v>-3.0517600000000001E-5</v>
      </c>
      <c r="F1235">
        <v>0.7</v>
      </c>
      <c r="G1235" s="1">
        <v>9.9121099999999997E-8</v>
      </c>
      <c r="H1235">
        <v>255</v>
      </c>
      <c r="I1235">
        <v>0</v>
      </c>
      <c r="J1235">
        <v>20</v>
      </c>
      <c r="K1235" t="e">
        <v>#NAME?</v>
      </c>
      <c r="L1235">
        <v>133467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509</v>
      </c>
      <c r="U1235" s="1">
        <v>-1.3053399999999999E-5</v>
      </c>
      <c r="V1235" s="1">
        <v>-5.6208599999999996E-6</v>
      </c>
      <c r="W1235" s="1">
        <v>2.4880799999999999E-8</v>
      </c>
      <c r="X1235" s="1">
        <v>2.07347E-8</v>
      </c>
      <c r="Y1235" s="1">
        <v>-2.8651099999999998E-8</v>
      </c>
      <c r="Z1235" s="1">
        <v>-1.3028500000000001E-5</v>
      </c>
      <c r="AA1235" s="1">
        <v>-5.6001199999999997E-6</v>
      </c>
      <c r="AB1235" s="1">
        <v>7.0469999999999995E-8</v>
      </c>
      <c r="AC1235" s="1">
        <v>1.4181299999999999E-5</v>
      </c>
      <c r="AD1235" s="1">
        <v>-1.3028500000000001E-5</v>
      </c>
      <c r="AE1235" s="1">
        <v>-5.6001199999999997E-6</v>
      </c>
      <c r="AF1235" s="1">
        <v>7.0469999999999995E-8</v>
      </c>
      <c r="AG1235" s="1">
        <v>1.4181299999999999E-5</v>
      </c>
      <c r="AH1235">
        <v>4</v>
      </c>
      <c r="AI1235">
        <v>0</v>
      </c>
      <c r="AJ1235">
        <v>0</v>
      </c>
      <c r="AK1235">
        <v>1079796705</v>
      </c>
      <c r="AL1235">
        <v>2323</v>
      </c>
      <c r="AM1235">
        <v>26.994900000000001</v>
      </c>
      <c r="AN1235">
        <v>1</v>
      </c>
      <c r="AO1235">
        <v>16423</v>
      </c>
      <c r="AP1235" s="2">
        <f t="shared" si="100"/>
        <v>-13028.5</v>
      </c>
      <c r="AQ1235" s="2">
        <f t="shared" si="101"/>
        <v>-5600.12</v>
      </c>
      <c r="AR1235" s="2">
        <f t="shared" si="102"/>
        <v>70.47</v>
      </c>
      <c r="AS1235">
        <f t="shared" si="103"/>
        <v>126793.33333333333</v>
      </c>
      <c r="AT1235">
        <f t="shared" si="104"/>
        <v>0.30000000000285354</v>
      </c>
    </row>
    <row r="1236" spans="1:46" x14ac:dyDescent="0.35">
      <c r="A1236" s="1">
        <v>-1.30281E-5</v>
      </c>
      <c r="B1236" s="1">
        <v>-5.6205400000000001E-6</v>
      </c>
      <c r="C1236" s="1">
        <v>6.85977E-8</v>
      </c>
      <c r="D1236" s="1">
        <v>1.4188900000000001E-5</v>
      </c>
      <c r="E1236" s="1">
        <v>-3.0517600000000001E-5</v>
      </c>
      <c r="F1236">
        <v>0.72727299999999995</v>
      </c>
      <c r="G1236" s="1">
        <v>7.04346E-8</v>
      </c>
      <c r="H1236">
        <v>255</v>
      </c>
      <c r="I1236">
        <v>0</v>
      </c>
      <c r="J1236">
        <v>22</v>
      </c>
      <c r="K1236" t="e">
        <v>#NAME?</v>
      </c>
      <c r="L1236">
        <v>146813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509</v>
      </c>
      <c r="U1236" s="1">
        <v>-1.30473E-5</v>
      </c>
      <c r="V1236" s="1">
        <v>-5.6157399999999997E-6</v>
      </c>
      <c r="W1236" s="1">
        <v>1.9192200000000002E-8</v>
      </c>
      <c r="X1236" s="1">
        <v>-4.7976799999999999E-9</v>
      </c>
      <c r="Y1236" s="1">
        <v>-1.8368900000000001E-9</v>
      </c>
      <c r="Z1236" s="1">
        <v>-1.30281E-5</v>
      </c>
      <c r="AA1236" s="1">
        <v>-5.6205400000000001E-6</v>
      </c>
      <c r="AB1236" s="1">
        <v>6.85977E-8</v>
      </c>
      <c r="AC1236" s="1">
        <v>1.4188900000000001E-5</v>
      </c>
      <c r="AD1236" s="1">
        <v>-1.30281E-5</v>
      </c>
      <c r="AE1236" s="1">
        <v>-5.6205400000000001E-6</v>
      </c>
      <c r="AF1236" s="1">
        <v>6.85977E-8</v>
      </c>
      <c r="AG1236" s="1">
        <v>1.4188900000000001E-5</v>
      </c>
      <c r="AH1236">
        <v>4</v>
      </c>
      <c r="AI1236">
        <v>0</v>
      </c>
      <c r="AJ1236">
        <v>0</v>
      </c>
      <c r="AK1236">
        <v>1079809148</v>
      </c>
      <c r="AL1236">
        <v>2323</v>
      </c>
      <c r="AM1236">
        <v>26.995200000000001</v>
      </c>
      <c r="AN1236">
        <v>1</v>
      </c>
      <c r="AO1236">
        <v>16424</v>
      </c>
      <c r="AP1236" s="2">
        <f t="shared" si="100"/>
        <v>-13028.1</v>
      </c>
      <c r="AQ1236" s="2">
        <f t="shared" si="101"/>
        <v>-5620.54</v>
      </c>
      <c r="AR1236" s="2">
        <f t="shared" si="102"/>
        <v>68.597700000000003</v>
      </c>
      <c r="AS1236">
        <f t="shared" si="103"/>
        <v>126793.33333333333</v>
      </c>
      <c r="AT1236">
        <f t="shared" si="104"/>
        <v>0.29999999999930083</v>
      </c>
    </row>
    <row r="1237" spans="1:46" x14ac:dyDescent="0.35">
      <c r="A1237" s="1">
        <v>-1.30196E-5</v>
      </c>
      <c r="B1237" s="1">
        <v>-5.6227100000000002E-6</v>
      </c>
      <c r="C1237" s="1">
        <v>6.8542500000000006E-8</v>
      </c>
      <c r="D1237" s="1">
        <v>1.4182000000000001E-5</v>
      </c>
      <c r="E1237" s="1">
        <v>-3.0517600000000001E-5</v>
      </c>
      <c r="F1237">
        <v>0.6</v>
      </c>
      <c r="G1237" s="1">
        <v>6.8542500000000006E-8</v>
      </c>
      <c r="H1237">
        <v>255</v>
      </c>
      <c r="I1237">
        <v>0</v>
      </c>
      <c r="J1237">
        <v>15</v>
      </c>
      <c r="K1237" t="e">
        <v>#NAME?</v>
      </c>
      <c r="L1237">
        <v>100100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509</v>
      </c>
      <c r="U1237" s="1">
        <v>-1.3042499999999999E-5</v>
      </c>
      <c r="V1237" s="1">
        <v>-5.6169999999999998E-6</v>
      </c>
      <c r="W1237" s="1">
        <v>2.2849199999999999E-8</v>
      </c>
      <c r="X1237" s="1">
        <v>-5.7115200000000001E-9</v>
      </c>
      <c r="Y1237">
        <v>0</v>
      </c>
      <c r="Z1237" s="1">
        <v>-1.30196E-5</v>
      </c>
      <c r="AA1237" s="1">
        <v>-5.6227100000000002E-6</v>
      </c>
      <c r="AB1237" s="1">
        <v>6.8542500000000006E-8</v>
      </c>
      <c r="AC1237" s="1">
        <v>1.4182000000000001E-5</v>
      </c>
      <c r="AD1237" s="1">
        <v>-1.30196E-5</v>
      </c>
      <c r="AE1237" s="1">
        <v>-5.6227100000000002E-6</v>
      </c>
      <c r="AF1237" s="1">
        <v>6.8542500000000006E-8</v>
      </c>
      <c r="AG1237" s="1">
        <v>1.4182000000000001E-5</v>
      </c>
      <c r="AH1237">
        <v>4</v>
      </c>
      <c r="AI1237">
        <v>0</v>
      </c>
      <c r="AJ1237">
        <v>0</v>
      </c>
      <c r="AK1237">
        <v>1079821590</v>
      </c>
      <c r="AL1237">
        <v>2323</v>
      </c>
      <c r="AM1237">
        <v>26.9955</v>
      </c>
      <c r="AN1237">
        <v>1</v>
      </c>
      <c r="AO1237">
        <v>16425</v>
      </c>
      <c r="AP1237" s="2">
        <f t="shared" si="100"/>
        <v>-13019.6</v>
      </c>
      <c r="AQ1237" s="2">
        <f t="shared" si="101"/>
        <v>-5622.71</v>
      </c>
      <c r="AR1237" s="2">
        <f t="shared" si="102"/>
        <v>68.542500000000004</v>
      </c>
      <c r="AS1237">
        <f t="shared" si="103"/>
        <v>115671</v>
      </c>
      <c r="AT1237">
        <f t="shared" si="104"/>
        <v>0.29999999999930083</v>
      </c>
    </row>
    <row r="1238" spans="1:46" x14ac:dyDescent="0.35">
      <c r="A1238" s="1">
        <v>-1.30368E-5</v>
      </c>
      <c r="B1238" s="1">
        <v>-5.62876E-6</v>
      </c>
      <c r="C1238" s="1">
        <v>7.4352099999999995E-8</v>
      </c>
      <c r="D1238" s="1">
        <v>1.42002E-5</v>
      </c>
      <c r="E1238" s="1">
        <v>-3.0517600000000001E-5</v>
      </c>
      <c r="F1238">
        <v>0.26666699999999999</v>
      </c>
      <c r="G1238" s="1">
        <v>6.8542500000000006E-8</v>
      </c>
      <c r="H1238">
        <v>255</v>
      </c>
      <c r="I1238">
        <v>0</v>
      </c>
      <c r="J1238">
        <v>15</v>
      </c>
      <c r="K1238" t="e">
        <v>#NAME?</v>
      </c>
      <c r="L1238">
        <v>100100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509</v>
      </c>
      <c r="U1238" s="1">
        <v>-1.30368E-5</v>
      </c>
      <c r="V1238" s="1">
        <v>-5.6184799999999999E-6</v>
      </c>
      <c r="W1238" s="1">
        <v>1.53329E-12</v>
      </c>
      <c r="X1238" s="1">
        <v>-1.02807E-8</v>
      </c>
      <c r="Y1238" s="1">
        <v>5.8096499999999997E-9</v>
      </c>
      <c r="Z1238" s="1">
        <v>-1.30368E-5</v>
      </c>
      <c r="AA1238" s="1">
        <v>-5.62876E-6</v>
      </c>
      <c r="AB1238" s="1">
        <v>7.4352099999999995E-8</v>
      </c>
      <c r="AC1238" s="1">
        <v>1.42002E-5</v>
      </c>
      <c r="AD1238" s="1">
        <v>-1.30368E-5</v>
      </c>
      <c r="AE1238" s="1">
        <v>-5.62876E-6</v>
      </c>
      <c r="AF1238" s="1">
        <v>7.4352099999999995E-8</v>
      </c>
      <c r="AG1238" s="1">
        <v>1.42002E-5</v>
      </c>
      <c r="AH1238">
        <v>4</v>
      </c>
      <c r="AI1238">
        <v>0</v>
      </c>
      <c r="AJ1238">
        <v>0</v>
      </c>
      <c r="AK1238">
        <v>1079834032</v>
      </c>
      <c r="AL1238">
        <v>2323</v>
      </c>
      <c r="AM1238">
        <v>26.995899999999999</v>
      </c>
      <c r="AN1238">
        <v>1</v>
      </c>
      <c r="AO1238">
        <v>16426</v>
      </c>
      <c r="AP1238" s="2">
        <f t="shared" si="100"/>
        <v>-13036.800000000001</v>
      </c>
      <c r="AQ1238" s="2">
        <f t="shared" si="101"/>
        <v>-5628.76</v>
      </c>
      <c r="AR1238" s="2">
        <f t="shared" si="102"/>
        <v>74.352099999999993</v>
      </c>
      <c r="AS1238">
        <f t="shared" si="103"/>
        <v>111222.33333333333</v>
      </c>
      <c r="AT1238">
        <f t="shared" si="104"/>
        <v>0.39999999999906777</v>
      </c>
    </row>
    <row r="1239" spans="1:46" x14ac:dyDescent="0.35">
      <c r="A1239" s="1">
        <v>-1.3042400000000001E-5</v>
      </c>
      <c r="B1239" s="1">
        <v>-5.6252900000000003E-6</v>
      </c>
      <c r="C1239" s="1">
        <v>9.5535500000000002E-8</v>
      </c>
      <c r="D1239" s="1">
        <v>1.42041E-5</v>
      </c>
      <c r="E1239" s="1">
        <v>-3.0517600000000001E-5</v>
      </c>
      <c r="F1239">
        <v>0.7</v>
      </c>
      <c r="G1239" s="1">
        <v>7.4340800000000006E-8</v>
      </c>
      <c r="H1239">
        <v>255</v>
      </c>
      <c r="I1239">
        <v>0</v>
      </c>
      <c r="J1239">
        <v>20</v>
      </c>
      <c r="K1239" t="e">
        <v>#NAME?</v>
      </c>
      <c r="L1239">
        <v>133467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509</v>
      </c>
      <c r="U1239" s="1">
        <v>-1.30368E-5</v>
      </c>
      <c r="V1239" s="1">
        <v>-5.6210799999999997E-6</v>
      </c>
      <c r="W1239" s="1">
        <v>-5.60879E-9</v>
      </c>
      <c r="X1239" s="1">
        <v>-4.2073599999999998E-9</v>
      </c>
      <c r="Y1239" s="1">
        <v>2.1194699999999999E-8</v>
      </c>
      <c r="Z1239" s="1">
        <v>-1.3042400000000001E-5</v>
      </c>
      <c r="AA1239" s="1">
        <v>-5.6252900000000003E-6</v>
      </c>
      <c r="AB1239" s="1">
        <v>9.5535500000000002E-8</v>
      </c>
      <c r="AC1239" s="1">
        <v>1.42041E-5</v>
      </c>
      <c r="AD1239" s="1">
        <v>-1.3042400000000001E-5</v>
      </c>
      <c r="AE1239" s="1">
        <v>-5.6252900000000003E-6</v>
      </c>
      <c r="AF1239" s="1">
        <v>9.5535500000000002E-8</v>
      </c>
      <c r="AG1239" s="1">
        <v>1.42041E-5</v>
      </c>
      <c r="AH1239">
        <v>4</v>
      </c>
      <c r="AI1239">
        <v>0</v>
      </c>
      <c r="AJ1239">
        <v>0</v>
      </c>
      <c r="AK1239">
        <v>1079846474</v>
      </c>
      <c r="AL1239">
        <v>2323</v>
      </c>
      <c r="AM1239">
        <v>26.996200000000002</v>
      </c>
      <c r="AN1239">
        <v>1</v>
      </c>
      <c r="AO1239">
        <v>16427</v>
      </c>
      <c r="AP1239" s="2">
        <f t="shared" si="100"/>
        <v>-13042.400000000001</v>
      </c>
      <c r="AQ1239" s="2">
        <f t="shared" si="101"/>
        <v>-5625.29</v>
      </c>
      <c r="AR1239" s="2">
        <f t="shared" si="102"/>
        <v>95.535499999999999</v>
      </c>
      <c r="AS1239">
        <f t="shared" si="103"/>
        <v>122344.66666666667</v>
      </c>
      <c r="AT1239">
        <f t="shared" si="104"/>
        <v>0.30000000000285354</v>
      </c>
    </row>
    <row r="1240" spans="1:46" x14ac:dyDescent="0.35">
      <c r="A1240" s="1">
        <v>-1.30412E-5</v>
      </c>
      <c r="B1240" s="1">
        <v>-5.6192000000000003E-6</v>
      </c>
      <c r="C1240" s="1">
        <v>9.5519999999999998E-8</v>
      </c>
      <c r="D1240" s="1">
        <v>1.4200599999999999E-5</v>
      </c>
      <c r="E1240" s="1">
        <v>-3.0517600000000001E-5</v>
      </c>
      <c r="F1240">
        <v>0.5</v>
      </c>
      <c r="G1240" s="1">
        <v>9.5519999999999998E-8</v>
      </c>
      <c r="H1240">
        <v>255</v>
      </c>
      <c r="I1240">
        <v>0</v>
      </c>
      <c r="J1240">
        <v>20</v>
      </c>
      <c r="K1240" t="e">
        <v>#NAME?</v>
      </c>
      <c r="L1240">
        <v>133467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509</v>
      </c>
      <c r="U1240" s="1">
        <v>-1.30382E-5</v>
      </c>
      <c r="V1240" s="1">
        <v>-5.6221900000000003E-6</v>
      </c>
      <c r="W1240" s="1">
        <v>-2.9853200000000002E-9</v>
      </c>
      <c r="X1240" s="1">
        <v>2.9883899999999999E-9</v>
      </c>
      <c r="Y1240">
        <v>0</v>
      </c>
      <c r="Z1240" s="1">
        <v>-1.30412E-5</v>
      </c>
      <c r="AA1240" s="1">
        <v>-5.6192000000000003E-6</v>
      </c>
      <c r="AB1240" s="1">
        <v>9.5519999999999998E-8</v>
      </c>
      <c r="AC1240" s="1">
        <v>1.4200599999999999E-5</v>
      </c>
      <c r="AD1240" s="1">
        <v>-1.30412E-5</v>
      </c>
      <c r="AE1240" s="1">
        <v>-5.6192000000000003E-6</v>
      </c>
      <c r="AF1240" s="1">
        <v>9.5519999999999998E-8</v>
      </c>
      <c r="AG1240" s="1">
        <v>1.4200599999999999E-5</v>
      </c>
      <c r="AH1240">
        <v>4</v>
      </c>
      <c r="AI1240">
        <v>0</v>
      </c>
      <c r="AJ1240">
        <v>0</v>
      </c>
      <c r="AK1240">
        <v>1079858915</v>
      </c>
      <c r="AL1240">
        <v>2323</v>
      </c>
      <c r="AM1240">
        <v>26.996500000000001</v>
      </c>
      <c r="AN1240">
        <v>1</v>
      </c>
      <c r="AO1240">
        <v>16428</v>
      </c>
      <c r="AP1240" s="2">
        <f t="shared" si="100"/>
        <v>-13041.199999999999</v>
      </c>
      <c r="AQ1240" s="2">
        <f t="shared" si="101"/>
        <v>-5619.2000000000007</v>
      </c>
      <c r="AR1240" s="2">
        <f t="shared" si="102"/>
        <v>95.52</v>
      </c>
      <c r="AS1240">
        <f t="shared" si="103"/>
        <v>131242.33333333334</v>
      </c>
      <c r="AT1240">
        <f t="shared" si="104"/>
        <v>0.29999999999930083</v>
      </c>
    </row>
    <row r="1241" spans="1:46" x14ac:dyDescent="0.35">
      <c r="A1241" s="1">
        <v>-1.3039E-5</v>
      </c>
      <c r="B1241" s="1">
        <v>-5.6202300000000004E-6</v>
      </c>
      <c r="C1241" s="1">
        <v>7.4030900000000004E-8</v>
      </c>
      <c r="D1241" s="1">
        <v>1.4198900000000001E-5</v>
      </c>
      <c r="E1241" s="1">
        <v>-3.0517600000000001E-5</v>
      </c>
      <c r="F1241">
        <v>0.42105300000000001</v>
      </c>
      <c r="G1241" s="1">
        <v>9.5519999999999998E-8</v>
      </c>
      <c r="H1241">
        <v>255</v>
      </c>
      <c r="I1241">
        <v>0</v>
      </c>
      <c r="J1241">
        <v>19</v>
      </c>
      <c r="K1241" t="e">
        <v>#NAME?</v>
      </c>
      <c r="L1241">
        <v>126793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509</v>
      </c>
      <c r="U1241" s="1">
        <v>-1.3039E-5</v>
      </c>
      <c r="V1241" s="1">
        <v>-5.6214500000000002E-6</v>
      </c>
      <c r="W1241">
        <v>0</v>
      </c>
      <c r="X1241" s="1">
        <v>1.21897E-9</v>
      </c>
      <c r="Y1241" s="1">
        <v>-2.14891E-8</v>
      </c>
      <c r="Z1241" s="1">
        <v>-1.3039E-5</v>
      </c>
      <c r="AA1241" s="1">
        <v>-5.6202300000000004E-6</v>
      </c>
      <c r="AB1241" s="1">
        <v>7.4030900000000004E-8</v>
      </c>
      <c r="AC1241" s="1">
        <v>1.4198900000000001E-5</v>
      </c>
      <c r="AD1241" s="1">
        <v>-1.3039E-5</v>
      </c>
      <c r="AE1241" s="1">
        <v>-5.6202300000000004E-6</v>
      </c>
      <c r="AF1241" s="1">
        <v>7.4030900000000004E-8</v>
      </c>
      <c r="AG1241" s="1">
        <v>1.4198900000000001E-5</v>
      </c>
      <c r="AH1241">
        <v>4</v>
      </c>
      <c r="AI1241">
        <v>0</v>
      </c>
      <c r="AJ1241">
        <v>0</v>
      </c>
      <c r="AK1241">
        <v>1079871357</v>
      </c>
      <c r="AL1241">
        <v>2323</v>
      </c>
      <c r="AM1241">
        <v>26.9968</v>
      </c>
      <c r="AN1241">
        <v>1</v>
      </c>
      <c r="AO1241">
        <v>16429</v>
      </c>
      <c r="AP1241" s="2">
        <f t="shared" si="100"/>
        <v>-13039</v>
      </c>
      <c r="AQ1241" s="2">
        <f t="shared" si="101"/>
        <v>-5620.2300000000005</v>
      </c>
      <c r="AR1241" s="2">
        <f t="shared" si="102"/>
        <v>74.030900000000003</v>
      </c>
      <c r="AS1241">
        <f t="shared" si="103"/>
        <v>113446.7</v>
      </c>
      <c r="AT1241">
        <f t="shared" si="104"/>
        <v>0.29999999999930083</v>
      </c>
    </row>
    <row r="1242" spans="1:46" x14ac:dyDescent="0.35">
      <c r="A1242" s="1">
        <v>-1.30222E-5</v>
      </c>
      <c r="B1242" s="1">
        <v>-5.6155400000000001E-6</v>
      </c>
      <c r="C1242" s="1">
        <v>8.4916200000000002E-8</v>
      </c>
      <c r="D1242" s="1">
        <v>1.41816E-5</v>
      </c>
      <c r="E1242" s="1">
        <v>-3.0517600000000001E-5</v>
      </c>
      <c r="F1242">
        <v>0.58333299999999999</v>
      </c>
      <c r="G1242" s="1">
        <v>7.3974600000000004E-8</v>
      </c>
      <c r="H1242">
        <v>255</v>
      </c>
      <c r="I1242">
        <v>0</v>
      </c>
      <c r="J1242">
        <v>12</v>
      </c>
      <c r="K1242" t="e">
        <v>#NAME?</v>
      </c>
      <c r="L1242">
        <v>80080.100000000006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509</v>
      </c>
      <c r="U1242" s="1">
        <v>-1.3039E-5</v>
      </c>
      <c r="V1242" s="1">
        <v>-5.6211500000000004E-6</v>
      </c>
      <c r="W1242" s="1">
        <v>1.6854E-8</v>
      </c>
      <c r="X1242" s="1">
        <v>5.6179900000000004E-9</v>
      </c>
      <c r="Y1242" s="1">
        <v>1.09416E-8</v>
      </c>
      <c r="Z1242" s="1">
        <v>-1.30222E-5</v>
      </c>
      <c r="AA1242" s="1">
        <v>-5.6155400000000001E-6</v>
      </c>
      <c r="AB1242" s="1">
        <v>8.4916200000000002E-8</v>
      </c>
      <c r="AC1242" s="1">
        <v>1.41816E-5</v>
      </c>
      <c r="AD1242" s="1">
        <v>-1.30222E-5</v>
      </c>
      <c r="AE1242" s="1">
        <v>-5.6155400000000001E-6</v>
      </c>
      <c r="AF1242" s="1">
        <v>8.4916200000000002E-8</v>
      </c>
      <c r="AG1242" s="1">
        <v>1.41816E-5</v>
      </c>
      <c r="AH1242">
        <v>4</v>
      </c>
      <c r="AI1242">
        <v>0</v>
      </c>
      <c r="AJ1242">
        <v>0</v>
      </c>
      <c r="AK1242">
        <v>1079883799</v>
      </c>
      <c r="AL1242">
        <v>2323</v>
      </c>
      <c r="AM1242">
        <v>26.9971</v>
      </c>
      <c r="AN1242">
        <v>1</v>
      </c>
      <c r="AO1242">
        <v>16430</v>
      </c>
      <c r="AP1242" s="2">
        <f t="shared" si="100"/>
        <v>-13022.2</v>
      </c>
      <c r="AQ1242" s="2">
        <f t="shared" si="101"/>
        <v>-5615.54</v>
      </c>
      <c r="AR1242" s="2">
        <f t="shared" si="102"/>
        <v>84.916200000000003</v>
      </c>
      <c r="AS1242">
        <f t="shared" si="103"/>
        <v>120120.03333333333</v>
      </c>
      <c r="AT1242">
        <f t="shared" si="104"/>
        <v>0.29999999999930083</v>
      </c>
    </row>
    <row r="1243" spans="1:46" x14ac:dyDescent="0.35">
      <c r="A1243" s="1">
        <v>-1.30412E-5</v>
      </c>
      <c r="B1243" s="1">
        <v>-5.6229900000000004E-6</v>
      </c>
      <c r="C1243" s="1">
        <v>8.4899899999999994E-8</v>
      </c>
      <c r="D1243" s="1">
        <v>1.4202000000000001E-5</v>
      </c>
      <c r="E1243" s="1">
        <v>-3.0517600000000001E-5</v>
      </c>
      <c r="F1243">
        <v>0.60869600000000001</v>
      </c>
      <c r="G1243" s="1">
        <v>8.4899899999999994E-8</v>
      </c>
      <c r="H1243">
        <v>255</v>
      </c>
      <c r="I1243">
        <v>0</v>
      </c>
      <c r="J1243">
        <v>23</v>
      </c>
      <c r="K1243" t="e">
        <v>#NAME?</v>
      </c>
      <c r="L1243">
        <v>153487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509</v>
      </c>
      <c r="U1243" s="1">
        <v>-1.3034899999999999E-5</v>
      </c>
      <c r="V1243" s="1">
        <v>-5.6198199999999997E-6</v>
      </c>
      <c r="W1243" s="1">
        <v>-6.3355699999999999E-9</v>
      </c>
      <c r="X1243" s="1">
        <v>-3.1677899999999999E-9</v>
      </c>
      <c r="Y1243">
        <v>0</v>
      </c>
      <c r="Z1243" s="1">
        <v>-1.30412E-5</v>
      </c>
      <c r="AA1243" s="1">
        <v>-5.6229900000000004E-6</v>
      </c>
      <c r="AB1243" s="1">
        <v>8.4899899999999994E-8</v>
      </c>
      <c r="AC1243" s="1">
        <v>1.4202000000000001E-5</v>
      </c>
      <c r="AD1243" s="1">
        <v>-1.30412E-5</v>
      </c>
      <c r="AE1243" s="1">
        <v>-5.6229900000000004E-6</v>
      </c>
      <c r="AF1243" s="1">
        <v>8.4899899999999994E-8</v>
      </c>
      <c r="AG1243" s="1">
        <v>1.4202000000000001E-5</v>
      </c>
      <c r="AH1243">
        <v>4</v>
      </c>
      <c r="AI1243">
        <v>0</v>
      </c>
      <c r="AJ1243">
        <v>0</v>
      </c>
      <c r="AK1243">
        <v>1079896241</v>
      </c>
      <c r="AL1243">
        <v>2323</v>
      </c>
      <c r="AM1243">
        <v>26.997399999999999</v>
      </c>
      <c r="AN1243">
        <v>1</v>
      </c>
      <c r="AO1243">
        <v>16431</v>
      </c>
      <c r="AP1243" s="2">
        <f t="shared" si="100"/>
        <v>-13041.199999999999</v>
      </c>
      <c r="AQ1243" s="2">
        <f t="shared" si="101"/>
        <v>-5622.9900000000007</v>
      </c>
      <c r="AR1243" s="2">
        <f t="shared" si="102"/>
        <v>84.899899999999988</v>
      </c>
      <c r="AS1243">
        <f t="shared" si="103"/>
        <v>111222.36666666665</v>
      </c>
      <c r="AT1243">
        <f t="shared" si="104"/>
        <v>0.29999999999930083</v>
      </c>
    </row>
    <row r="1244" spans="1:46" x14ac:dyDescent="0.35">
      <c r="A1244" s="1">
        <v>-1.30544E-5</v>
      </c>
      <c r="B1244" s="1">
        <v>-5.6116499999999999E-6</v>
      </c>
      <c r="C1244" s="1">
        <v>7.1888399999999997E-8</v>
      </c>
      <c r="D1244" s="1">
        <v>1.42096E-5</v>
      </c>
      <c r="E1244" s="1">
        <v>-3.0517600000000001E-5</v>
      </c>
      <c r="F1244">
        <v>0.466667</v>
      </c>
      <c r="G1244" s="1">
        <v>8.4899899999999994E-8</v>
      </c>
      <c r="H1244">
        <v>255</v>
      </c>
      <c r="I1244">
        <v>0</v>
      </c>
      <c r="J1244">
        <v>15</v>
      </c>
      <c r="K1244" t="e">
        <v>#NAME?</v>
      </c>
      <c r="L1244">
        <v>100100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509</v>
      </c>
      <c r="U1244" s="1">
        <v>-1.30365E-5</v>
      </c>
      <c r="V1244" s="1">
        <v>-5.6206299999999996E-6</v>
      </c>
      <c r="W1244" s="1">
        <v>-1.7973300000000001E-8</v>
      </c>
      <c r="X1244" s="1">
        <v>8.9866400000000007E-9</v>
      </c>
      <c r="Y1244" s="1">
        <v>-1.30115E-8</v>
      </c>
      <c r="Z1244" s="1">
        <v>-1.30544E-5</v>
      </c>
      <c r="AA1244" s="1">
        <v>-5.6116499999999999E-6</v>
      </c>
      <c r="AB1244" s="1">
        <v>7.1888399999999997E-8</v>
      </c>
      <c r="AC1244" s="1">
        <v>1.42096E-5</v>
      </c>
      <c r="AD1244" s="1">
        <v>-1.30544E-5</v>
      </c>
      <c r="AE1244" s="1">
        <v>-5.6116499999999999E-6</v>
      </c>
      <c r="AF1244" s="1">
        <v>7.1888399999999997E-8</v>
      </c>
      <c r="AG1244" s="1">
        <v>1.42096E-5</v>
      </c>
      <c r="AH1244">
        <v>4</v>
      </c>
      <c r="AI1244">
        <v>0</v>
      </c>
      <c r="AJ1244">
        <v>0</v>
      </c>
      <c r="AK1244">
        <v>1079908683</v>
      </c>
      <c r="AL1244">
        <v>2323</v>
      </c>
      <c r="AM1244">
        <v>26.997699999999998</v>
      </c>
      <c r="AN1244">
        <v>1</v>
      </c>
      <c r="AO1244">
        <v>16432</v>
      </c>
      <c r="AP1244" s="2">
        <f t="shared" si="100"/>
        <v>-13054.4</v>
      </c>
      <c r="AQ1244" s="2">
        <f t="shared" si="101"/>
        <v>-5611.65</v>
      </c>
      <c r="AR1244" s="2">
        <f t="shared" si="102"/>
        <v>71.88839999999999</v>
      </c>
      <c r="AS1244">
        <f t="shared" si="103"/>
        <v>117895.66666666667</v>
      </c>
      <c r="AT1244">
        <f t="shared" si="104"/>
        <v>0.29999999999930083</v>
      </c>
    </row>
    <row r="1245" spans="1:46" x14ac:dyDescent="0.35">
      <c r="A1245" s="1">
        <v>-1.3041600000000001E-5</v>
      </c>
      <c r="B1245" s="1">
        <v>-5.6178300000000002E-6</v>
      </c>
      <c r="C1245" s="1">
        <v>9.3425599999999997E-8</v>
      </c>
      <c r="D1245" s="1">
        <v>1.42004E-5</v>
      </c>
      <c r="E1245" s="1">
        <v>-3.0517600000000001E-5</v>
      </c>
      <c r="F1245">
        <v>0.26666699999999999</v>
      </c>
      <c r="G1245" s="1">
        <v>7.1838400000000006E-8</v>
      </c>
      <c r="H1245">
        <v>255</v>
      </c>
      <c r="I1245">
        <v>0</v>
      </c>
      <c r="J1245">
        <v>15</v>
      </c>
      <c r="K1245" t="e">
        <v>#NAME?</v>
      </c>
      <c r="L1245">
        <v>100100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509</v>
      </c>
      <c r="U1245" s="1">
        <v>-1.3040999999999999E-5</v>
      </c>
      <c r="V1245" s="1">
        <v>-5.6184100000000001E-6</v>
      </c>
      <c r="W1245" s="1">
        <v>-5.8111900000000005E-10</v>
      </c>
      <c r="X1245" s="1">
        <v>5.7958500000000002E-10</v>
      </c>
      <c r="Y1245" s="1">
        <v>2.15873E-8</v>
      </c>
      <c r="Z1245" s="1">
        <v>-1.3041600000000001E-5</v>
      </c>
      <c r="AA1245" s="1">
        <v>-5.6178300000000002E-6</v>
      </c>
      <c r="AB1245" s="1">
        <v>9.3425599999999997E-8</v>
      </c>
      <c r="AC1245" s="1">
        <v>1.42004E-5</v>
      </c>
      <c r="AD1245" s="1">
        <v>-1.3041600000000001E-5</v>
      </c>
      <c r="AE1245" s="1">
        <v>-5.6178300000000002E-6</v>
      </c>
      <c r="AF1245" s="1">
        <v>9.3425599999999997E-8</v>
      </c>
      <c r="AG1245" s="1">
        <v>1.42004E-5</v>
      </c>
      <c r="AH1245">
        <v>4</v>
      </c>
      <c r="AI1245">
        <v>0</v>
      </c>
      <c r="AJ1245">
        <v>0</v>
      </c>
      <c r="AK1245">
        <v>1079921125</v>
      </c>
      <c r="AL1245">
        <v>2323</v>
      </c>
      <c r="AM1245">
        <v>26.998000000000001</v>
      </c>
      <c r="AN1245">
        <v>1</v>
      </c>
      <c r="AO1245">
        <v>16433</v>
      </c>
      <c r="AP1245" s="2">
        <f t="shared" si="100"/>
        <v>-13041.6</v>
      </c>
      <c r="AQ1245" s="2">
        <f t="shared" si="101"/>
        <v>-5617.83</v>
      </c>
      <c r="AR1245" s="2">
        <f t="shared" si="102"/>
        <v>93.425600000000003</v>
      </c>
      <c r="AS1245">
        <f t="shared" si="103"/>
        <v>106773.33333333333</v>
      </c>
      <c r="AT1245">
        <f t="shared" si="104"/>
        <v>0.30000000000285354</v>
      </c>
    </row>
    <row r="1246" spans="1:46" x14ac:dyDescent="0.35">
      <c r="A1246" s="1">
        <v>-1.30513E-5</v>
      </c>
      <c r="B1246" s="1">
        <v>-5.6284399999999996E-6</v>
      </c>
      <c r="C1246" s="1">
        <v>8.7029799999999995E-8</v>
      </c>
      <c r="D1246" s="1">
        <v>1.42135E-5</v>
      </c>
      <c r="E1246" s="1">
        <v>-3.0517600000000001E-5</v>
      </c>
      <c r="F1246">
        <v>0.5</v>
      </c>
      <c r="G1246" s="1">
        <v>9.33838E-8</v>
      </c>
      <c r="H1246">
        <v>255</v>
      </c>
      <c r="I1246">
        <v>0</v>
      </c>
      <c r="J1246">
        <v>18</v>
      </c>
      <c r="K1246" t="e">
        <v>#NAME?</v>
      </c>
      <c r="L1246">
        <v>120120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509</v>
      </c>
      <c r="U1246" s="1">
        <v>-1.30412E-5</v>
      </c>
      <c r="V1246" s="1">
        <v>-5.6183400000000003E-6</v>
      </c>
      <c r="W1246" s="1">
        <v>-1.0104400000000001E-8</v>
      </c>
      <c r="X1246" s="1">
        <v>-1.0104400000000001E-8</v>
      </c>
      <c r="Y1246" s="1">
        <v>-6.3539699999999997E-9</v>
      </c>
      <c r="Z1246" s="1">
        <v>-1.30513E-5</v>
      </c>
      <c r="AA1246" s="1">
        <v>-5.6284399999999996E-6</v>
      </c>
      <c r="AB1246" s="1">
        <v>8.7029799999999995E-8</v>
      </c>
      <c r="AC1246" s="1">
        <v>1.42135E-5</v>
      </c>
      <c r="AD1246" s="1">
        <v>-1.30513E-5</v>
      </c>
      <c r="AE1246" s="1">
        <v>-5.6284399999999996E-6</v>
      </c>
      <c r="AF1246" s="1">
        <v>8.7029799999999995E-8</v>
      </c>
      <c r="AG1246" s="1">
        <v>1.42135E-5</v>
      </c>
      <c r="AH1246">
        <v>4</v>
      </c>
      <c r="AI1246">
        <v>0</v>
      </c>
      <c r="AJ1246">
        <v>0</v>
      </c>
      <c r="AK1246">
        <v>1079933567</v>
      </c>
      <c r="AL1246">
        <v>2323</v>
      </c>
      <c r="AM1246">
        <v>26.9983</v>
      </c>
      <c r="AN1246">
        <v>1</v>
      </c>
      <c r="AO1246">
        <v>16434</v>
      </c>
      <c r="AP1246" s="2">
        <f t="shared" si="100"/>
        <v>-13051.3</v>
      </c>
      <c r="AQ1246" s="2">
        <f t="shared" si="101"/>
        <v>-5628.44</v>
      </c>
      <c r="AR1246" s="2">
        <f t="shared" si="102"/>
        <v>87.029799999999994</v>
      </c>
      <c r="AS1246">
        <f t="shared" si="103"/>
        <v>126793.33333333333</v>
      </c>
      <c r="AT1246">
        <f t="shared" si="104"/>
        <v>0.29999999999930083</v>
      </c>
    </row>
    <row r="1247" spans="1:46" x14ac:dyDescent="0.35">
      <c r="A1247" s="1">
        <v>-1.30473E-5</v>
      </c>
      <c r="B1247" s="1">
        <v>-5.6351100000000003E-6</v>
      </c>
      <c r="C1247" s="1">
        <v>8.9808599999999999E-8</v>
      </c>
      <c r="D1247" s="1">
        <v>1.42125E-5</v>
      </c>
      <c r="E1247" s="1">
        <v>-3.0517600000000001E-5</v>
      </c>
      <c r="F1247">
        <v>0.375</v>
      </c>
      <c r="G1247" s="1">
        <v>8.6975100000000002E-8</v>
      </c>
      <c r="H1247">
        <v>255</v>
      </c>
      <c r="I1247">
        <v>0</v>
      </c>
      <c r="J1247">
        <v>24</v>
      </c>
      <c r="K1247" t="e">
        <v>#NAME?</v>
      </c>
      <c r="L1247">
        <v>160160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509</v>
      </c>
      <c r="U1247" s="1">
        <v>-1.30437E-5</v>
      </c>
      <c r="V1247" s="1">
        <v>-5.6209300000000002E-6</v>
      </c>
      <c r="W1247" s="1">
        <v>-3.5434399999999999E-9</v>
      </c>
      <c r="X1247" s="1">
        <v>-1.41784E-8</v>
      </c>
      <c r="Y1247" s="1">
        <v>2.8335299999999998E-9</v>
      </c>
      <c r="Z1247" s="1">
        <v>-1.30473E-5</v>
      </c>
      <c r="AA1247" s="1">
        <v>-5.6351100000000003E-6</v>
      </c>
      <c r="AB1247" s="1">
        <v>8.9808599999999999E-8</v>
      </c>
      <c r="AC1247" s="1">
        <v>1.42125E-5</v>
      </c>
      <c r="AD1247" s="1">
        <v>-1.30473E-5</v>
      </c>
      <c r="AE1247" s="1">
        <v>-5.6351100000000003E-6</v>
      </c>
      <c r="AF1247" s="1">
        <v>8.9808599999999999E-8</v>
      </c>
      <c r="AG1247" s="1">
        <v>1.42125E-5</v>
      </c>
      <c r="AH1247">
        <v>4</v>
      </c>
      <c r="AI1247">
        <v>0</v>
      </c>
      <c r="AJ1247">
        <v>0</v>
      </c>
      <c r="AK1247">
        <v>1079946009</v>
      </c>
      <c r="AL1247">
        <v>2323</v>
      </c>
      <c r="AM1247">
        <v>26.998699999999999</v>
      </c>
      <c r="AN1247">
        <v>1</v>
      </c>
      <c r="AO1247">
        <v>16435</v>
      </c>
      <c r="AP1247" s="2">
        <f t="shared" si="100"/>
        <v>-13047.3</v>
      </c>
      <c r="AQ1247" s="2">
        <f t="shared" si="101"/>
        <v>-5635.1100000000006</v>
      </c>
      <c r="AR1247" s="2">
        <f t="shared" si="102"/>
        <v>89.808599999999998</v>
      </c>
      <c r="AS1247">
        <f t="shared" si="103"/>
        <v>129017.66666666667</v>
      </c>
      <c r="AT1247">
        <f t="shared" si="104"/>
        <v>0.39999999999906777</v>
      </c>
    </row>
    <row r="1248" spans="1:46" x14ac:dyDescent="0.35">
      <c r="A1248" s="1">
        <v>-1.3060100000000001E-5</v>
      </c>
      <c r="B1248" s="1">
        <v>-5.6244900000000003E-6</v>
      </c>
      <c r="C1248" s="1">
        <v>8.9782700000000001E-8</v>
      </c>
      <c r="D1248" s="1">
        <v>1.4219999999999999E-5</v>
      </c>
      <c r="E1248" s="1">
        <v>-3.0517600000000001E-5</v>
      </c>
      <c r="F1248">
        <v>0.5625</v>
      </c>
      <c r="G1248" s="1">
        <v>8.9782700000000001E-8</v>
      </c>
      <c r="H1248">
        <v>255</v>
      </c>
      <c r="I1248">
        <v>0</v>
      </c>
      <c r="J1248">
        <v>16</v>
      </c>
      <c r="K1248" t="e">
        <v>#NAME?</v>
      </c>
      <c r="L1248">
        <v>106773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509</v>
      </c>
      <c r="U1248" s="1">
        <v>-1.3044700000000001E-5</v>
      </c>
      <c r="V1248" s="1">
        <v>-5.6244900000000003E-6</v>
      </c>
      <c r="W1248" s="1">
        <v>-1.5388100000000001E-8</v>
      </c>
      <c r="X1248" s="1">
        <v>1.53329E-12</v>
      </c>
      <c r="Y1248">
        <v>0</v>
      </c>
      <c r="Z1248" s="1">
        <v>-1.3060100000000001E-5</v>
      </c>
      <c r="AA1248" s="1">
        <v>-5.6244900000000003E-6</v>
      </c>
      <c r="AB1248" s="1">
        <v>8.9782700000000001E-8</v>
      </c>
      <c r="AC1248" s="1">
        <v>1.4219999999999999E-5</v>
      </c>
      <c r="AD1248" s="1">
        <v>-1.3060100000000001E-5</v>
      </c>
      <c r="AE1248" s="1">
        <v>-5.6244900000000003E-6</v>
      </c>
      <c r="AF1248" s="1">
        <v>8.9782700000000001E-8</v>
      </c>
      <c r="AG1248" s="1">
        <v>1.4219999999999999E-5</v>
      </c>
      <c r="AH1248">
        <v>4</v>
      </c>
      <c r="AI1248">
        <v>0</v>
      </c>
      <c r="AJ1248">
        <v>0</v>
      </c>
      <c r="AK1248">
        <v>1079958452</v>
      </c>
      <c r="AL1248">
        <v>2323</v>
      </c>
      <c r="AM1248">
        <v>26.998999999999999</v>
      </c>
      <c r="AN1248">
        <v>1</v>
      </c>
      <c r="AO1248">
        <v>16436</v>
      </c>
      <c r="AP1248" s="2">
        <f t="shared" si="100"/>
        <v>-13060.1</v>
      </c>
      <c r="AQ1248" s="2">
        <f t="shared" si="101"/>
        <v>-5624.4900000000007</v>
      </c>
      <c r="AR1248" s="2">
        <f t="shared" si="102"/>
        <v>89.782700000000006</v>
      </c>
      <c r="AS1248">
        <f t="shared" si="103"/>
        <v>124568.66666666667</v>
      </c>
      <c r="AT1248">
        <f t="shared" si="104"/>
        <v>0.29999999999930083</v>
      </c>
    </row>
    <row r="1249" spans="1:46" x14ac:dyDescent="0.35">
      <c r="A1249" s="1">
        <v>-1.3044000000000001E-5</v>
      </c>
      <c r="B1249" s="1">
        <v>-5.6291400000000003E-6</v>
      </c>
      <c r="C1249" s="1">
        <v>1.0015099999999999E-7</v>
      </c>
      <c r="D1249" s="1">
        <v>1.42071E-5</v>
      </c>
      <c r="E1249" s="1">
        <v>-3.0517600000000001E-5</v>
      </c>
      <c r="F1249">
        <v>0.625</v>
      </c>
      <c r="G1249" s="1">
        <v>8.9782700000000001E-8</v>
      </c>
      <c r="H1249">
        <v>255</v>
      </c>
      <c r="I1249">
        <v>0</v>
      </c>
      <c r="J1249">
        <v>16</v>
      </c>
      <c r="K1249" t="e">
        <v>#NAME?</v>
      </c>
      <c r="L1249">
        <v>106773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509</v>
      </c>
      <c r="U1249" s="1">
        <v>-1.3048600000000001E-5</v>
      </c>
      <c r="V1249" s="1">
        <v>-5.6244900000000003E-6</v>
      </c>
      <c r="W1249" s="1">
        <v>4.6489499999999998E-9</v>
      </c>
      <c r="X1249" s="1">
        <v>-4.6489499999999998E-9</v>
      </c>
      <c r="Y1249" s="1">
        <v>1.0368099999999999E-8</v>
      </c>
      <c r="Z1249" s="1">
        <v>-1.3044000000000001E-5</v>
      </c>
      <c r="AA1249" s="1">
        <v>-5.6291400000000003E-6</v>
      </c>
      <c r="AB1249" s="1">
        <v>1.0015099999999999E-7</v>
      </c>
      <c r="AC1249" s="1">
        <v>1.42071E-5</v>
      </c>
      <c r="AD1249" s="1">
        <v>-1.3044000000000001E-5</v>
      </c>
      <c r="AE1249" s="1">
        <v>-5.6291400000000003E-6</v>
      </c>
      <c r="AF1249" s="1">
        <v>1.0015099999999999E-7</v>
      </c>
      <c r="AG1249" s="1">
        <v>1.42071E-5</v>
      </c>
      <c r="AH1249">
        <v>4</v>
      </c>
      <c r="AI1249">
        <v>0</v>
      </c>
      <c r="AJ1249">
        <v>0</v>
      </c>
      <c r="AK1249">
        <v>1079970894</v>
      </c>
      <c r="AL1249">
        <v>2323</v>
      </c>
      <c r="AM1249">
        <v>26.999300000000002</v>
      </c>
      <c r="AN1249">
        <v>1</v>
      </c>
      <c r="AO1249">
        <v>16437</v>
      </c>
      <c r="AP1249" s="2">
        <f t="shared" si="100"/>
        <v>-13044</v>
      </c>
      <c r="AQ1249" s="2">
        <f t="shared" si="101"/>
        <v>-5629.14</v>
      </c>
      <c r="AR1249" s="2">
        <f t="shared" si="102"/>
        <v>100.151</v>
      </c>
      <c r="AS1249">
        <f t="shared" si="103"/>
        <v>135691</v>
      </c>
      <c r="AT1249">
        <f t="shared" si="104"/>
        <v>0.30000000000285354</v>
      </c>
    </row>
    <row r="1250" spans="1:46" x14ac:dyDescent="0.35">
      <c r="A1250" s="1">
        <v>-1.3040299999999999E-5</v>
      </c>
      <c r="B1250" s="1">
        <v>-5.6149500000000003E-6</v>
      </c>
      <c r="C1250" s="1">
        <v>9.0345900000000002E-8</v>
      </c>
      <c r="D1250" s="1">
        <v>1.41981E-5</v>
      </c>
      <c r="E1250" s="1">
        <v>-3.0517600000000001E-5</v>
      </c>
      <c r="F1250">
        <v>0.37930999999999998</v>
      </c>
      <c r="G1250" s="1">
        <v>1.00098E-7</v>
      </c>
      <c r="H1250">
        <v>255</v>
      </c>
      <c r="I1250">
        <v>0</v>
      </c>
      <c r="J1250">
        <v>29</v>
      </c>
      <c r="K1250" t="e">
        <v>#NAME?</v>
      </c>
      <c r="L1250">
        <v>193527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509</v>
      </c>
      <c r="U1250" s="1">
        <v>-1.30475E-5</v>
      </c>
      <c r="V1250" s="1">
        <v>-5.6256799999999996E-6</v>
      </c>
      <c r="W1250" s="1">
        <v>7.1543499999999998E-9</v>
      </c>
      <c r="X1250" s="1">
        <v>1.0731499999999999E-8</v>
      </c>
      <c r="Y1250" s="1">
        <v>-9.75175E-9</v>
      </c>
      <c r="Z1250" s="1">
        <v>-1.3040299999999999E-5</v>
      </c>
      <c r="AA1250" s="1">
        <v>-5.6149500000000003E-6</v>
      </c>
      <c r="AB1250" s="1">
        <v>9.0345900000000002E-8</v>
      </c>
      <c r="AC1250" s="1">
        <v>1.41981E-5</v>
      </c>
      <c r="AD1250" s="1">
        <v>-1.3040299999999999E-5</v>
      </c>
      <c r="AE1250" s="1">
        <v>-5.6149500000000003E-6</v>
      </c>
      <c r="AF1250" s="1">
        <v>9.0345900000000002E-8</v>
      </c>
      <c r="AG1250" s="1">
        <v>1.41981E-5</v>
      </c>
      <c r="AH1250">
        <v>4</v>
      </c>
      <c r="AI1250">
        <v>0</v>
      </c>
      <c r="AJ1250">
        <v>0</v>
      </c>
      <c r="AK1250">
        <v>1079983336</v>
      </c>
      <c r="AL1250">
        <v>2323</v>
      </c>
      <c r="AM1250">
        <v>26.999600000000001</v>
      </c>
      <c r="AN1250">
        <v>1</v>
      </c>
      <c r="AO1250">
        <v>16438</v>
      </c>
      <c r="AP1250" s="2">
        <f t="shared" si="100"/>
        <v>-13040.3</v>
      </c>
      <c r="AQ1250" s="2">
        <f t="shared" si="101"/>
        <v>-5614.9500000000007</v>
      </c>
      <c r="AR1250" s="2">
        <f t="shared" si="102"/>
        <v>90.3459</v>
      </c>
      <c r="AS1250">
        <f t="shared" si="103"/>
        <v>149037.66666666666</v>
      </c>
      <c r="AT1250">
        <f t="shared" si="104"/>
        <v>0.29999999999930083</v>
      </c>
    </row>
    <row r="1251" spans="1:46" x14ac:dyDescent="0.35">
      <c r="A1251" s="1">
        <v>-1.3040100000000001E-5</v>
      </c>
      <c r="B1251" s="1">
        <v>-5.6211399999999997E-6</v>
      </c>
      <c r="C1251" s="1">
        <v>1.09107E-7</v>
      </c>
      <c r="D1251" s="1">
        <v>1.4200500000000001E-5</v>
      </c>
      <c r="E1251" s="1">
        <v>-3.0517600000000001E-5</v>
      </c>
      <c r="F1251">
        <v>0.63636400000000004</v>
      </c>
      <c r="G1251" s="1">
        <v>9.0332000000000004E-8</v>
      </c>
      <c r="H1251">
        <v>255</v>
      </c>
      <c r="I1251">
        <v>0</v>
      </c>
      <c r="J1251">
        <v>22</v>
      </c>
      <c r="K1251" t="e">
        <v>#NAME?</v>
      </c>
      <c r="L1251">
        <v>146813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509</v>
      </c>
      <c r="U1251" s="1">
        <v>-1.3045699999999999E-5</v>
      </c>
      <c r="V1251" s="1">
        <v>-5.6230100000000001E-6</v>
      </c>
      <c r="W1251" s="1">
        <v>5.5934600000000002E-9</v>
      </c>
      <c r="X1251" s="1">
        <v>1.86449E-9</v>
      </c>
      <c r="Y1251" s="1">
        <v>1.8775199999999999E-8</v>
      </c>
      <c r="Z1251" s="1">
        <v>-1.3040100000000001E-5</v>
      </c>
      <c r="AA1251" s="1">
        <v>-5.6211399999999997E-6</v>
      </c>
      <c r="AB1251" s="1">
        <v>1.09107E-7</v>
      </c>
      <c r="AC1251" s="1">
        <v>1.4200500000000001E-5</v>
      </c>
      <c r="AD1251" s="1">
        <v>-1.3040100000000001E-5</v>
      </c>
      <c r="AE1251" s="1">
        <v>-5.6211399999999997E-6</v>
      </c>
      <c r="AF1251" s="1">
        <v>1.09107E-7</v>
      </c>
      <c r="AG1251" s="1">
        <v>1.4200500000000001E-5</v>
      </c>
      <c r="AH1251">
        <v>4</v>
      </c>
      <c r="AI1251">
        <v>0</v>
      </c>
      <c r="AJ1251">
        <v>0</v>
      </c>
      <c r="AK1251">
        <v>1079995777</v>
      </c>
      <c r="AL1251">
        <v>2323</v>
      </c>
      <c r="AM1251">
        <v>26.9999</v>
      </c>
      <c r="AN1251">
        <v>1</v>
      </c>
      <c r="AO1251">
        <v>16439</v>
      </c>
      <c r="AP1251" s="2">
        <f t="shared" si="100"/>
        <v>-13040.1</v>
      </c>
      <c r="AQ1251" s="2">
        <f t="shared" si="101"/>
        <v>-5621.1399999999994</v>
      </c>
      <c r="AR1251" s="2">
        <f t="shared" si="102"/>
        <v>109.107</v>
      </c>
      <c r="AS1251">
        <f t="shared" si="103"/>
        <v>169058</v>
      </c>
      <c r="AT1251">
        <f t="shared" si="104"/>
        <v>0.29999999999930083</v>
      </c>
    </row>
    <row r="1252" spans="1:46" x14ac:dyDescent="0.35">
      <c r="A1252" s="1">
        <v>-1.30414E-5</v>
      </c>
      <c r="B1252" s="1">
        <v>-5.6313800000000003E-6</v>
      </c>
      <c r="C1252" s="1">
        <v>1.18815E-7</v>
      </c>
      <c r="D1252" s="1">
        <v>1.42058E-5</v>
      </c>
      <c r="E1252" s="1">
        <v>-3.0517600000000001E-5</v>
      </c>
      <c r="F1252">
        <v>0.52</v>
      </c>
      <c r="G1252" s="1">
        <v>1.0907E-7</v>
      </c>
      <c r="H1252">
        <v>255</v>
      </c>
      <c r="I1252">
        <v>0</v>
      </c>
      <c r="J1252">
        <v>25</v>
      </c>
      <c r="K1252" t="e">
        <v>#NAME?</v>
      </c>
      <c r="L1252">
        <v>166834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509</v>
      </c>
      <c r="U1252" s="1">
        <v>-1.30444E-5</v>
      </c>
      <c r="V1252" s="1">
        <v>-5.6225599999999999E-6</v>
      </c>
      <c r="W1252" s="1">
        <v>2.93779E-9</v>
      </c>
      <c r="X1252" s="1">
        <v>-8.8133799999999996E-9</v>
      </c>
      <c r="Y1252" s="1">
        <v>9.7456199999999997E-9</v>
      </c>
      <c r="Z1252" s="1">
        <v>-1.30414E-5</v>
      </c>
      <c r="AA1252" s="1">
        <v>-5.6313800000000003E-6</v>
      </c>
      <c r="AB1252" s="1">
        <v>1.18815E-7</v>
      </c>
      <c r="AC1252" s="1">
        <v>1.42058E-5</v>
      </c>
      <c r="AD1252" s="1">
        <v>-1.30414E-5</v>
      </c>
      <c r="AE1252" s="1">
        <v>-5.6313800000000003E-6</v>
      </c>
      <c r="AF1252" s="1">
        <v>1.18815E-7</v>
      </c>
      <c r="AG1252" s="1">
        <v>1.42058E-5</v>
      </c>
      <c r="AH1252">
        <v>4</v>
      </c>
      <c r="AI1252">
        <v>0</v>
      </c>
      <c r="AJ1252">
        <v>0</v>
      </c>
      <c r="AK1252">
        <v>1080008219</v>
      </c>
      <c r="AL1252">
        <v>2323</v>
      </c>
      <c r="AM1252">
        <v>27.0002</v>
      </c>
      <c r="AN1252">
        <v>1</v>
      </c>
      <c r="AO1252">
        <v>16440</v>
      </c>
      <c r="AP1252" s="2">
        <f t="shared" si="100"/>
        <v>-13041.4</v>
      </c>
      <c r="AQ1252" s="2">
        <f t="shared" si="101"/>
        <v>-5631.38</v>
      </c>
      <c r="AR1252" s="2">
        <f t="shared" si="102"/>
        <v>118.815</v>
      </c>
      <c r="AS1252">
        <f t="shared" si="103"/>
        <v>140140</v>
      </c>
      <c r="AT1252">
        <f t="shared" si="104"/>
        <v>0.29999999999930083</v>
      </c>
    </row>
    <row r="1253" spans="1:46" x14ac:dyDescent="0.35">
      <c r="A1253" s="1">
        <v>-1.30496E-5</v>
      </c>
      <c r="B1253" s="1">
        <v>-5.6365899999999997E-6</v>
      </c>
      <c r="C1253" s="1">
        <v>9.6695000000000007E-8</v>
      </c>
      <c r="D1253" s="1">
        <v>1.4215200000000001E-5</v>
      </c>
      <c r="E1253" s="1">
        <v>-3.0517600000000001E-5</v>
      </c>
      <c r="F1253">
        <v>0.25</v>
      </c>
      <c r="G1253" s="1">
        <v>1.18774E-7</v>
      </c>
      <c r="H1253">
        <v>255</v>
      </c>
      <c r="I1253">
        <v>0</v>
      </c>
      <c r="J1253">
        <v>16</v>
      </c>
      <c r="K1253" t="e">
        <v>#NAME?</v>
      </c>
      <c r="L1253">
        <v>106773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509</v>
      </c>
      <c r="U1253" s="1">
        <v>-1.30437E-5</v>
      </c>
      <c r="V1253" s="1">
        <v>-5.6247900000000001E-6</v>
      </c>
      <c r="W1253" s="1">
        <v>-5.9031800000000003E-9</v>
      </c>
      <c r="X1253" s="1">
        <v>-1.18048E-8</v>
      </c>
      <c r="Y1253" s="1">
        <v>-2.20794E-8</v>
      </c>
      <c r="Z1253" s="1">
        <v>-1.30496E-5</v>
      </c>
      <c r="AA1253" s="1">
        <v>-5.6365899999999997E-6</v>
      </c>
      <c r="AB1253" s="1">
        <v>9.6695000000000007E-8</v>
      </c>
      <c r="AC1253" s="1">
        <v>1.4215200000000001E-5</v>
      </c>
      <c r="AD1253" s="1">
        <v>-1.30496E-5</v>
      </c>
      <c r="AE1253" s="1">
        <v>-5.6365899999999997E-6</v>
      </c>
      <c r="AF1253" s="1">
        <v>9.6695000000000007E-8</v>
      </c>
      <c r="AG1253" s="1">
        <v>1.4215200000000001E-5</v>
      </c>
      <c r="AH1253">
        <v>4</v>
      </c>
      <c r="AI1253">
        <v>0</v>
      </c>
      <c r="AJ1253">
        <v>0</v>
      </c>
      <c r="AK1253">
        <v>1080020661</v>
      </c>
      <c r="AL1253">
        <v>2323</v>
      </c>
      <c r="AM1253">
        <v>27.000499999999999</v>
      </c>
      <c r="AN1253">
        <v>1</v>
      </c>
      <c r="AO1253">
        <v>16441</v>
      </c>
      <c r="AP1253" s="2">
        <f t="shared" si="100"/>
        <v>-13049.6</v>
      </c>
      <c r="AQ1253" s="2">
        <f t="shared" si="101"/>
        <v>-5636.5899999999992</v>
      </c>
      <c r="AR1253" s="2">
        <f t="shared" si="102"/>
        <v>96.695000000000007</v>
      </c>
      <c r="AS1253">
        <f t="shared" si="103"/>
        <v>135691.33333333334</v>
      </c>
      <c r="AT1253">
        <f t="shared" si="104"/>
        <v>0.29999999999930083</v>
      </c>
    </row>
    <row r="1254" spans="1:46" x14ac:dyDescent="0.35">
      <c r="A1254" s="1">
        <v>-1.30567E-5</v>
      </c>
      <c r="B1254" s="1">
        <v>-5.6316100000000003E-6</v>
      </c>
      <c r="C1254" s="1">
        <v>9.66797E-8</v>
      </c>
      <c r="D1254" s="1">
        <v>1.4219800000000001E-5</v>
      </c>
      <c r="E1254" s="1">
        <v>-3.0517600000000001E-5</v>
      </c>
      <c r="F1254">
        <v>0.6</v>
      </c>
      <c r="G1254" s="1">
        <v>9.66797E-8</v>
      </c>
      <c r="H1254">
        <v>255</v>
      </c>
      <c r="I1254">
        <v>0</v>
      </c>
      <c r="J1254">
        <v>20</v>
      </c>
      <c r="K1254" t="e">
        <v>#NAME?</v>
      </c>
      <c r="L1254">
        <v>133467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509</v>
      </c>
      <c r="U1254" s="1">
        <v>-1.30452E-5</v>
      </c>
      <c r="V1254" s="1">
        <v>-5.6277499999999996E-6</v>
      </c>
      <c r="W1254" s="1">
        <v>-1.1561E-8</v>
      </c>
      <c r="X1254" s="1">
        <v>-3.8531700000000003E-9</v>
      </c>
      <c r="Y1254">
        <v>0</v>
      </c>
      <c r="Z1254" s="1">
        <v>-1.30567E-5</v>
      </c>
      <c r="AA1254" s="1">
        <v>-5.6316100000000003E-6</v>
      </c>
      <c r="AB1254" s="1">
        <v>9.66797E-8</v>
      </c>
      <c r="AC1254" s="1">
        <v>1.4219800000000001E-5</v>
      </c>
      <c r="AD1254" s="1">
        <v>-1.30567E-5</v>
      </c>
      <c r="AE1254" s="1">
        <v>-5.6316100000000003E-6</v>
      </c>
      <c r="AF1254" s="1">
        <v>9.66797E-8</v>
      </c>
      <c r="AG1254" s="1">
        <v>1.4219800000000001E-5</v>
      </c>
      <c r="AH1254">
        <v>4</v>
      </c>
      <c r="AI1254">
        <v>0</v>
      </c>
      <c r="AJ1254">
        <v>0</v>
      </c>
      <c r="AK1254">
        <v>1080033103</v>
      </c>
      <c r="AL1254">
        <v>2323</v>
      </c>
      <c r="AM1254">
        <v>27.000800000000002</v>
      </c>
      <c r="AN1254">
        <v>1</v>
      </c>
      <c r="AO1254">
        <v>16442</v>
      </c>
      <c r="AP1254" s="2">
        <f t="shared" si="100"/>
        <v>-13056.7</v>
      </c>
      <c r="AQ1254" s="2">
        <f t="shared" si="101"/>
        <v>-5631.6100000000006</v>
      </c>
      <c r="AR1254" s="2">
        <f t="shared" si="102"/>
        <v>96.679699999999997</v>
      </c>
      <c r="AS1254">
        <f t="shared" si="103"/>
        <v>146813.33333333334</v>
      </c>
      <c r="AT1254">
        <f t="shared" si="104"/>
        <v>0.30000000000285354</v>
      </c>
    </row>
    <row r="1255" spans="1:46" x14ac:dyDescent="0.35">
      <c r="A1255" s="1">
        <v>-1.3044700000000001E-5</v>
      </c>
      <c r="B1255" s="1">
        <v>-5.6275699999999997E-6</v>
      </c>
      <c r="C1255" s="1">
        <v>7.6989099999999994E-8</v>
      </c>
      <c r="D1255" s="1">
        <v>1.4207E-5</v>
      </c>
      <c r="E1255" s="1">
        <v>-3.0517600000000001E-5</v>
      </c>
      <c r="F1255">
        <v>0.5</v>
      </c>
      <c r="G1255" s="1">
        <v>9.66797E-8</v>
      </c>
      <c r="H1255">
        <v>255</v>
      </c>
      <c r="I1255">
        <v>0</v>
      </c>
      <c r="J1255">
        <v>30</v>
      </c>
      <c r="K1255" t="e">
        <v>#NAME?</v>
      </c>
      <c r="L1255">
        <v>200200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509</v>
      </c>
      <c r="U1255" s="1">
        <v>-1.30481E-5</v>
      </c>
      <c r="V1255" s="1">
        <v>-5.6287199999999997E-6</v>
      </c>
      <c r="W1255" s="1">
        <v>3.4345799999999999E-9</v>
      </c>
      <c r="X1255" s="1">
        <v>1.1453699999999999E-9</v>
      </c>
      <c r="Y1255" s="1">
        <v>-1.9690599999999999E-8</v>
      </c>
      <c r="Z1255" s="1">
        <v>-1.3044700000000001E-5</v>
      </c>
      <c r="AA1255" s="1">
        <v>-5.6275699999999997E-6</v>
      </c>
      <c r="AB1255" s="1">
        <v>7.6989099999999994E-8</v>
      </c>
      <c r="AC1255" s="1">
        <v>1.4207E-5</v>
      </c>
      <c r="AD1255" s="1">
        <v>-1.3044700000000001E-5</v>
      </c>
      <c r="AE1255" s="1">
        <v>-5.6275699999999997E-6</v>
      </c>
      <c r="AF1255" s="1">
        <v>7.6989099999999994E-8</v>
      </c>
      <c r="AG1255" s="1">
        <v>1.4207E-5</v>
      </c>
      <c r="AH1255">
        <v>4</v>
      </c>
      <c r="AI1255">
        <v>0</v>
      </c>
      <c r="AJ1255">
        <v>0</v>
      </c>
      <c r="AK1255">
        <v>1080045546</v>
      </c>
      <c r="AL1255">
        <v>2323</v>
      </c>
      <c r="AM1255">
        <v>27.001100000000001</v>
      </c>
      <c r="AN1255">
        <v>1</v>
      </c>
      <c r="AO1255">
        <v>16443</v>
      </c>
      <c r="AP1255" s="2">
        <f t="shared" si="100"/>
        <v>-13044.7</v>
      </c>
      <c r="AQ1255" s="2">
        <f t="shared" si="101"/>
        <v>-5627.57</v>
      </c>
      <c r="AR1255" s="2">
        <f t="shared" si="102"/>
        <v>76.989099999999993</v>
      </c>
      <c r="AS1255">
        <f t="shared" si="103"/>
        <v>151262.33333333334</v>
      </c>
      <c r="AT1255">
        <f t="shared" si="104"/>
        <v>0.29999999999930083</v>
      </c>
    </row>
    <row r="1256" spans="1:46" x14ac:dyDescent="0.35">
      <c r="A1256" s="1">
        <v>-1.30677E-5</v>
      </c>
      <c r="B1256" s="1">
        <v>-5.6244199999999996E-6</v>
      </c>
      <c r="C1256" s="1">
        <v>7.0520899999999995E-8</v>
      </c>
      <c r="D1256" s="1">
        <v>1.4226899999999999E-5</v>
      </c>
      <c r="E1256" s="1">
        <v>-3.0517600000000001E-5</v>
      </c>
      <c r="F1256">
        <v>0.61111099999999996</v>
      </c>
      <c r="G1256" s="1">
        <v>7.6965300000000004E-8</v>
      </c>
      <c r="H1256">
        <v>255</v>
      </c>
      <c r="I1256">
        <v>0</v>
      </c>
      <c r="J1256">
        <v>18</v>
      </c>
      <c r="K1256" t="e">
        <v>#NAME?</v>
      </c>
      <c r="L1256">
        <v>120120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509</v>
      </c>
      <c r="U1256" s="1">
        <v>-1.30473E-5</v>
      </c>
      <c r="V1256" s="1">
        <v>-5.6285000000000004E-6</v>
      </c>
      <c r="W1256" s="1">
        <v>-2.0397399999999999E-8</v>
      </c>
      <c r="X1256" s="1">
        <v>4.07856E-9</v>
      </c>
      <c r="Y1256" s="1">
        <v>-6.4444400000000001E-9</v>
      </c>
      <c r="Z1256" s="1">
        <v>-1.30677E-5</v>
      </c>
      <c r="AA1256" s="1">
        <v>-5.6244199999999996E-6</v>
      </c>
      <c r="AB1256" s="1">
        <v>7.0520899999999995E-8</v>
      </c>
      <c r="AC1256" s="1">
        <v>1.4226899999999999E-5</v>
      </c>
      <c r="AD1256" s="1">
        <v>-1.30677E-5</v>
      </c>
      <c r="AE1256" s="1">
        <v>-5.6244199999999996E-6</v>
      </c>
      <c r="AF1256" s="1">
        <v>7.0520899999999995E-8</v>
      </c>
      <c r="AG1256" s="1">
        <v>1.4226899999999999E-5</v>
      </c>
      <c r="AH1256">
        <v>4</v>
      </c>
      <c r="AI1256">
        <v>0</v>
      </c>
      <c r="AJ1256">
        <v>0</v>
      </c>
      <c r="AK1256">
        <v>1080057988</v>
      </c>
      <c r="AL1256">
        <v>2323</v>
      </c>
      <c r="AM1256">
        <v>27.0014</v>
      </c>
      <c r="AN1256">
        <v>1</v>
      </c>
      <c r="AO1256">
        <v>16444</v>
      </c>
      <c r="AP1256" s="2">
        <f t="shared" si="100"/>
        <v>-13067.7</v>
      </c>
      <c r="AQ1256" s="2">
        <f t="shared" si="101"/>
        <v>-5624.4199999999992</v>
      </c>
      <c r="AR1256" s="2">
        <f t="shared" si="102"/>
        <v>70.520899999999997</v>
      </c>
      <c r="AS1256">
        <f t="shared" si="103"/>
        <v>142364.33333333334</v>
      </c>
      <c r="AT1256">
        <f t="shared" si="104"/>
        <v>0.29999999999930083</v>
      </c>
    </row>
    <row r="1257" spans="1:46" x14ac:dyDescent="0.35">
      <c r="A1257" s="1">
        <v>-1.3052500000000001E-5</v>
      </c>
      <c r="B1257" s="1">
        <v>-5.6310699999999998E-6</v>
      </c>
      <c r="C1257" s="1">
        <v>8.1354399999999997E-8</v>
      </c>
      <c r="D1257" s="1">
        <v>1.42156E-5</v>
      </c>
      <c r="E1257" s="1">
        <v>-3.0517600000000001E-5</v>
      </c>
      <c r="F1257">
        <v>0.625</v>
      </c>
      <c r="G1257" s="1">
        <v>7.0495600000000003E-8</v>
      </c>
      <c r="H1257">
        <v>255</v>
      </c>
      <c r="I1257">
        <v>0</v>
      </c>
      <c r="J1257">
        <v>16</v>
      </c>
      <c r="K1257" t="e">
        <v>#NAME?</v>
      </c>
      <c r="L1257">
        <v>106773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509</v>
      </c>
      <c r="U1257" s="1">
        <v>-1.3052500000000001E-5</v>
      </c>
      <c r="V1257" s="1">
        <v>-5.6275300000000003E-6</v>
      </c>
      <c r="W1257">
        <v>0</v>
      </c>
      <c r="X1257" s="1">
        <v>-3.5388400000000002E-9</v>
      </c>
      <c r="Y1257" s="1">
        <v>1.0858800000000001E-8</v>
      </c>
      <c r="Z1257" s="1">
        <v>-1.3052500000000001E-5</v>
      </c>
      <c r="AA1257" s="1">
        <v>-5.6310699999999998E-6</v>
      </c>
      <c r="AB1257" s="1">
        <v>8.1354399999999997E-8</v>
      </c>
      <c r="AC1257" s="1">
        <v>1.42156E-5</v>
      </c>
      <c r="AD1257" s="1">
        <v>-1.3052500000000001E-5</v>
      </c>
      <c r="AE1257" s="1">
        <v>-5.6310699999999998E-6</v>
      </c>
      <c r="AF1257" s="1">
        <v>8.1354399999999997E-8</v>
      </c>
      <c r="AG1257" s="1">
        <v>1.42156E-5</v>
      </c>
      <c r="AH1257">
        <v>4</v>
      </c>
      <c r="AI1257">
        <v>0</v>
      </c>
      <c r="AJ1257">
        <v>0</v>
      </c>
      <c r="AK1257">
        <v>1080070430</v>
      </c>
      <c r="AL1257">
        <v>2323</v>
      </c>
      <c r="AM1257">
        <v>27.001799999999999</v>
      </c>
      <c r="AN1257">
        <v>1</v>
      </c>
      <c r="AO1257">
        <v>16445</v>
      </c>
      <c r="AP1257" s="2">
        <f t="shared" si="100"/>
        <v>-13052.5</v>
      </c>
      <c r="AQ1257" s="2">
        <f t="shared" si="101"/>
        <v>-5631.07</v>
      </c>
      <c r="AR1257" s="2">
        <f t="shared" si="102"/>
        <v>81.354399999999998</v>
      </c>
      <c r="AS1257">
        <f t="shared" si="103"/>
        <v>108997.66666666667</v>
      </c>
      <c r="AT1257">
        <f t="shared" si="104"/>
        <v>0.39999999999906777</v>
      </c>
    </row>
    <row r="1258" spans="1:46" x14ac:dyDescent="0.35">
      <c r="A1258" s="1">
        <v>-1.3059599999999999E-5</v>
      </c>
      <c r="B1258" s="1">
        <v>-5.6248300000000003E-6</v>
      </c>
      <c r="C1258" s="1">
        <v>8.1298799999999995E-8</v>
      </c>
      <c r="D1258" s="1">
        <v>1.42197E-5</v>
      </c>
      <c r="E1258" s="1">
        <v>-3.0517600000000001E-5</v>
      </c>
      <c r="F1258">
        <v>0.4</v>
      </c>
      <c r="G1258" s="1">
        <v>8.1298799999999995E-8</v>
      </c>
      <c r="H1258">
        <v>255</v>
      </c>
      <c r="I1258">
        <v>0</v>
      </c>
      <c r="J1258">
        <v>15</v>
      </c>
      <c r="K1258" t="e">
        <v>#NAME?</v>
      </c>
      <c r="L1258">
        <v>100100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509</v>
      </c>
      <c r="U1258" s="1">
        <v>-1.3052500000000001E-5</v>
      </c>
      <c r="V1258" s="1">
        <v>-5.6284199999999999E-6</v>
      </c>
      <c r="W1258" s="1">
        <v>-7.1804200000000003E-9</v>
      </c>
      <c r="X1258" s="1">
        <v>3.5909799999999999E-9</v>
      </c>
      <c r="Y1258">
        <v>0</v>
      </c>
      <c r="Z1258" s="1">
        <v>-1.3059599999999999E-5</v>
      </c>
      <c r="AA1258" s="1">
        <v>-5.6248300000000003E-6</v>
      </c>
      <c r="AB1258" s="1">
        <v>8.1298799999999995E-8</v>
      </c>
      <c r="AC1258" s="1">
        <v>1.42197E-5</v>
      </c>
      <c r="AD1258" s="1">
        <v>-1.3059599999999999E-5</v>
      </c>
      <c r="AE1258" s="1">
        <v>-5.6248300000000003E-6</v>
      </c>
      <c r="AF1258" s="1">
        <v>8.1298799999999995E-8</v>
      </c>
      <c r="AG1258" s="1">
        <v>1.42197E-5</v>
      </c>
      <c r="AH1258">
        <v>4</v>
      </c>
      <c r="AI1258">
        <v>0</v>
      </c>
      <c r="AJ1258">
        <v>0</v>
      </c>
      <c r="AK1258">
        <v>1080082872</v>
      </c>
      <c r="AL1258">
        <v>2323</v>
      </c>
      <c r="AM1258">
        <v>27.002099999999999</v>
      </c>
      <c r="AN1258">
        <v>1</v>
      </c>
      <c r="AO1258">
        <v>16446</v>
      </c>
      <c r="AP1258" s="2">
        <f t="shared" si="100"/>
        <v>-13059.599999999999</v>
      </c>
      <c r="AQ1258" s="2">
        <f t="shared" si="101"/>
        <v>-5624.83</v>
      </c>
      <c r="AR1258" s="2">
        <f t="shared" si="102"/>
        <v>81.2988</v>
      </c>
      <c r="AS1258">
        <f t="shared" si="103"/>
        <v>106773.33333333333</v>
      </c>
      <c r="AT1258">
        <f t="shared" si="104"/>
        <v>0.29999999999930083</v>
      </c>
    </row>
    <row r="1259" spans="1:46" x14ac:dyDescent="0.35">
      <c r="A1259" s="1">
        <v>-1.30569E-5</v>
      </c>
      <c r="B1259" s="1">
        <v>-5.62491E-6</v>
      </c>
      <c r="C1259" s="1">
        <v>6.2989799999999999E-8</v>
      </c>
      <c r="D1259" s="1">
        <v>1.42171E-5</v>
      </c>
      <c r="E1259" s="1">
        <v>-3.0517600000000001E-5</v>
      </c>
      <c r="F1259">
        <v>0.235294</v>
      </c>
      <c r="G1259" s="1">
        <v>8.1298799999999995E-8</v>
      </c>
      <c r="H1259">
        <v>255</v>
      </c>
      <c r="I1259">
        <v>0</v>
      </c>
      <c r="J1259">
        <v>17</v>
      </c>
      <c r="K1259" t="e">
        <v>#NAME?</v>
      </c>
      <c r="L1259">
        <v>113447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509</v>
      </c>
      <c r="U1259" s="1">
        <v>-1.30543E-5</v>
      </c>
      <c r="V1259" s="1">
        <v>-5.6275300000000003E-6</v>
      </c>
      <c r="W1259" s="1">
        <v>-2.6234699999999998E-9</v>
      </c>
      <c r="X1259" s="1">
        <v>2.6249999999999999E-9</v>
      </c>
      <c r="Y1259" s="1">
        <v>-1.8309100000000001E-8</v>
      </c>
      <c r="Z1259" s="1">
        <v>-1.30569E-5</v>
      </c>
      <c r="AA1259" s="1">
        <v>-5.62491E-6</v>
      </c>
      <c r="AB1259" s="1">
        <v>6.2989799999999999E-8</v>
      </c>
      <c r="AC1259" s="1">
        <v>1.42171E-5</v>
      </c>
      <c r="AD1259" s="1">
        <v>-1.30569E-5</v>
      </c>
      <c r="AE1259" s="1">
        <v>-5.62491E-6</v>
      </c>
      <c r="AF1259" s="1">
        <v>6.2989799999999999E-8</v>
      </c>
      <c r="AG1259" s="1">
        <v>1.42171E-5</v>
      </c>
      <c r="AH1259">
        <v>4</v>
      </c>
      <c r="AI1259">
        <v>0</v>
      </c>
      <c r="AJ1259">
        <v>0</v>
      </c>
      <c r="AK1259">
        <v>1080095239</v>
      </c>
      <c r="AL1259">
        <v>2323</v>
      </c>
      <c r="AM1259">
        <v>27.002400000000002</v>
      </c>
      <c r="AN1259">
        <v>1</v>
      </c>
      <c r="AO1259">
        <v>16447</v>
      </c>
      <c r="AP1259" s="2">
        <f t="shared" si="100"/>
        <v>-13056.9</v>
      </c>
      <c r="AQ1259" s="2">
        <f t="shared" si="101"/>
        <v>-5624.91</v>
      </c>
      <c r="AR1259" s="2">
        <f t="shared" si="102"/>
        <v>62.989800000000002</v>
      </c>
      <c r="AS1259">
        <f t="shared" si="103"/>
        <v>111222.33333333333</v>
      </c>
      <c r="AT1259">
        <f t="shared" si="104"/>
        <v>0.30000000000285354</v>
      </c>
    </row>
    <row r="1260" spans="1:46" x14ac:dyDescent="0.35">
      <c r="A1260" s="1">
        <v>-1.30598E-5</v>
      </c>
      <c r="B1260" s="1">
        <v>-5.6079199999999998E-6</v>
      </c>
      <c r="C1260" s="1">
        <v>6.0071999999999997E-8</v>
      </c>
      <c r="D1260" s="1">
        <v>1.4212999999999999E-5</v>
      </c>
      <c r="E1260" s="1">
        <v>-3.0517600000000001E-5</v>
      </c>
      <c r="F1260">
        <v>0.61111099999999996</v>
      </c>
      <c r="G1260" s="1">
        <v>6.2988299999999998E-8</v>
      </c>
      <c r="H1260">
        <v>255</v>
      </c>
      <c r="I1260">
        <v>0</v>
      </c>
      <c r="J1260">
        <v>18</v>
      </c>
      <c r="K1260" t="e">
        <v>#NAME?</v>
      </c>
      <c r="L1260">
        <v>120120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509</v>
      </c>
      <c r="U1260" s="1">
        <v>-1.3055E-5</v>
      </c>
      <c r="V1260" s="1">
        <v>-5.6269399999999997E-6</v>
      </c>
      <c r="W1260" s="1">
        <v>-4.7532100000000004E-9</v>
      </c>
      <c r="X1260" s="1">
        <v>1.9014399999999999E-8</v>
      </c>
      <c r="Y1260" s="1">
        <v>-2.91633E-9</v>
      </c>
      <c r="Z1260" s="1">
        <v>-1.30598E-5</v>
      </c>
      <c r="AA1260" s="1">
        <v>-5.6079199999999998E-6</v>
      </c>
      <c r="AB1260" s="1">
        <v>6.0071999999999997E-8</v>
      </c>
      <c r="AC1260" s="1">
        <v>1.4212999999999999E-5</v>
      </c>
      <c r="AD1260" s="1">
        <v>-1.30598E-5</v>
      </c>
      <c r="AE1260" s="1">
        <v>-5.6079199999999998E-6</v>
      </c>
      <c r="AF1260" s="1">
        <v>6.0071999999999997E-8</v>
      </c>
      <c r="AG1260" s="1">
        <v>1.4212999999999999E-5</v>
      </c>
      <c r="AH1260">
        <v>4</v>
      </c>
      <c r="AI1260">
        <v>0</v>
      </c>
      <c r="AJ1260">
        <v>0</v>
      </c>
      <c r="AK1260">
        <v>1080107681</v>
      </c>
      <c r="AL1260">
        <v>2323</v>
      </c>
      <c r="AM1260">
        <v>27.002700000000001</v>
      </c>
      <c r="AN1260">
        <v>1</v>
      </c>
      <c r="AO1260">
        <v>16448</v>
      </c>
      <c r="AP1260" s="2">
        <f t="shared" si="100"/>
        <v>-13059.8</v>
      </c>
      <c r="AQ1260" s="2">
        <f t="shared" si="101"/>
        <v>-5607.92</v>
      </c>
      <c r="AR1260" s="2">
        <f t="shared" si="102"/>
        <v>60.071999999999996</v>
      </c>
      <c r="AS1260">
        <f t="shared" si="103"/>
        <v>115671.33333333333</v>
      </c>
      <c r="AT1260">
        <f t="shared" si="104"/>
        <v>0.29999999999930083</v>
      </c>
    </row>
    <row r="1261" spans="1:46" x14ac:dyDescent="0.35">
      <c r="A1261" s="1">
        <v>-1.30508E-5</v>
      </c>
      <c r="B1261" s="1">
        <v>-5.6194599999999999E-6</v>
      </c>
      <c r="C1261" s="1">
        <v>7.8701899999999994E-8</v>
      </c>
      <c r="D1261" s="1">
        <v>1.42094E-5</v>
      </c>
      <c r="E1261" s="1">
        <v>-3.0517600000000001E-5</v>
      </c>
      <c r="F1261">
        <v>0.29411799999999999</v>
      </c>
      <c r="G1261" s="1">
        <v>6.00586E-8</v>
      </c>
      <c r="H1261">
        <v>255</v>
      </c>
      <c r="I1261">
        <v>0</v>
      </c>
      <c r="J1261">
        <v>17</v>
      </c>
      <c r="K1261" t="e">
        <v>#NAME?</v>
      </c>
      <c r="L1261">
        <v>113447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509</v>
      </c>
      <c r="U1261" s="1">
        <v>-1.30562E-5</v>
      </c>
      <c r="V1261" s="1">
        <v>-5.6221900000000003E-6</v>
      </c>
      <c r="W1261" s="1">
        <v>5.4585300000000002E-9</v>
      </c>
      <c r="X1261" s="1">
        <v>2.7292600000000001E-9</v>
      </c>
      <c r="Y1261" s="1">
        <v>1.86433E-8</v>
      </c>
      <c r="Z1261" s="1">
        <v>-1.30508E-5</v>
      </c>
      <c r="AA1261" s="1">
        <v>-5.6194599999999999E-6</v>
      </c>
      <c r="AB1261" s="1">
        <v>7.8701899999999994E-8</v>
      </c>
      <c r="AC1261" s="1">
        <v>1.42094E-5</v>
      </c>
      <c r="AD1261" s="1">
        <v>-1.30508E-5</v>
      </c>
      <c r="AE1261" s="1">
        <v>-5.6194599999999999E-6</v>
      </c>
      <c r="AF1261" s="1">
        <v>7.8701899999999994E-8</v>
      </c>
      <c r="AG1261" s="1">
        <v>1.42094E-5</v>
      </c>
      <c r="AH1261">
        <v>4</v>
      </c>
      <c r="AI1261">
        <v>0</v>
      </c>
      <c r="AJ1261">
        <v>0</v>
      </c>
      <c r="AK1261">
        <v>1080120124</v>
      </c>
      <c r="AL1261">
        <v>2323</v>
      </c>
      <c r="AM1261">
        <v>27.003</v>
      </c>
      <c r="AN1261">
        <v>1</v>
      </c>
      <c r="AO1261">
        <v>16449</v>
      </c>
      <c r="AP1261" s="2">
        <f t="shared" si="100"/>
        <v>-13050.800000000001</v>
      </c>
      <c r="AQ1261" s="2">
        <f t="shared" si="101"/>
        <v>-5619.46</v>
      </c>
      <c r="AR1261" s="2">
        <f t="shared" si="102"/>
        <v>78.701899999999995</v>
      </c>
      <c r="AS1261">
        <f t="shared" si="103"/>
        <v>111222.33333333333</v>
      </c>
      <c r="AT1261">
        <f t="shared" si="104"/>
        <v>0.29999999999930083</v>
      </c>
    </row>
    <row r="1262" spans="1:46" x14ac:dyDescent="0.35">
      <c r="A1262" s="1">
        <v>-1.3051700000000001E-5</v>
      </c>
      <c r="B1262" s="1">
        <v>-5.6183299999999996E-6</v>
      </c>
      <c r="C1262" s="1">
        <v>9.6689E-8</v>
      </c>
      <c r="D1262" s="1">
        <v>1.4209899999999999E-5</v>
      </c>
      <c r="E1262" s="1">
        <v>-3.0517600000000001E-5</v>
      </c>
      <c r="F1262">
        <v>0.33333299999999999</v>
      </c>
      <c r="G1262" s="1">
        <v>7.8674299999999997E-8</v>
      </c>
      <c r="H1262">
        <v>255</v>
      </c>
      <c r="I1262">
        <v>0</v>
      </c>
      <c r="J1262">
        <v>15</v>
      </c>
      <c r="K1262" t="e">
        <v>#NAME?</v>
      </c>
      <c r="L1262">
        <v>100100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509</v>
      </c>
      <c r="U1262" s="1">
        <v>-1.3054899999999999E-5</v>
      </c>
      <c r="V1262" s="1">
        <v>-5.62152E-6</v>
      </c>
      <c r="W1262" s="1">
        <v>3.1984499999999998E-9</v>
      </c>
      <c r="X1262" s="1">
        <v>3.1984499999999998E-9</v>
      </c>
      <c r="Y1262" s="1">
        <v>1.80147E-8</v>
      </c>
      <c r="Z1262" s="1">
        <v>-1.3051700000000001E-5</v>
      </c>
      <c r="AA1262" s="1">
        <v>-5.6183299999999996E-6</v>
      </c>
      <c r="AB1262" s="1">
        <v>9.6689E-8</v>
      </c>
      <c r="AC1262" s="1">
        <v>1.4209899999999999E-5</v>
      </c>
      <c r="AD1262" s="1">
        <v>-1.3051700000000001E-5</v>
      </c>
      <c r="AE1262" s="1">
        <v>-5.6183299999999996E-6</v>
      </c>
      <c r="AF1262" s="1">
        <v>9.6689E-8</v>
      </c>
      <c r="AG1262" s="1">
        <v>1.4209899999999999E-5</v>
      </c>
      <c r="AH1262">
        <v>4</v>
      </c>
      <c r="AI1262">
        <v>0</v>
      </c>
      <c r="AJ1262">
        <v>0</v>
      </c>
      <c r="AK1262">
        <v>1080132565</v>
      </c>
      <c r="AL1262">
        <v>2323</v>
      </c>
      <c r="AM1262">
        <v>27.003299999999999</v>
      </c>
      <c r="AN1262">
        <v>1</v>
      </c>
      <c r="AO1262">
        <v>16450</v>
      </c>
      <c r="AP1262" s="2">
        <f t="shared" si="100"/>
        <v>-13051.7</v>
      </c>
      <c r="AQ1262" s="2">
        <f t="shared" si="101"/>
        <v>-5618.33</v>
      </c>
      <c r="AR1262" s="2">
        <f t="shared" si="102"/>
        <v>96.688999999999993</v>
      </c>
      <c r="AS1262">
        <f t="shared" si="103"/>
        <v>111222.33333333333</v>
      </c>
      <c r="AT1262">
        <f t="shared" si="104"/>
        <v>0.29999999999930083</v>
      </c>
    </row>
    <row r="1263" spans="1:46" x14ac:dyDescent="0.35">
      <c r="A1263" s="1">
        <v>-1.3079400000000001E-5</v>
      </c>
      <c r="B1263" s="1">
        <v>-5.6651600000000002E-6</v>
      </c>
      <c r="C1263" s="1">
        <v>1.35927E-7</v>
      </c>
      <c r="D1263" s="1">
        <v>1.42542E-5</v>
      </c>
      <c r="E1263" s="1">
        <v>-3.0517600000000001E-5</v>
      </c>
      <c r="F1263">
        <v>0.33333299999999999</v>
      </c>
      <c r="G1263" s="1">
        <v>9.66797E-8</v>
      </c>
      <c r="H1263">
        <v>255</v>
      </c>
      <c r="I1263">
        <v>0</v>
      </c>
      <c r="J1263">
        <v>18</v>
      </c>
      <c r="K1263" t="e">
        <v>#NAME?</v>
      </c>
      <c r="L1263">
        <v>120120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509</v>
      </c>
      <c r="U1263" s="1">
        <v>-1.3054099999999999E-5</v>
      </c>
      <c r="V1263" s="1">
        <v>-5.6207799999999999E-6</v>
      </c>
      <c r="W1263" s="1">
        <v>-2.5354599999999999E-8</v>
      </c>
      <c r="X1263" s="1">
        <v>-4.4372000000000002E-8</v>
      </c>
      <c r="Y1263" s="1">
        <v>3.9247699999999999E-8</v>
      </c>
      <c r="Z1263" s="1">
        <v>-1.3079400000000001E-5</v>
      </c>
      <c r="AA1263" s="1">
        <v>-5.6651600000000002E-6</v>
      </c>
      <c r="AB1263" s="1">
        <v>1.35927E-7</v>
      </c>
      <c r="AC1263" s="1">
        <v>1.42542E-5</v>
      </c>
      <c r="AD1263" s="1">
        <v>-1.3079400000000001E-5</v>
      </c>
      <c r="AE1263" s="1">
        <v>-5.6651600000000002E-6</v>
      </c>
      <c r="AF1263" s="1">
        <v>1.35927E-7</v>
      </c>
      <c r="AG1263" s="1">
        <v>1.42542E-5</v>
      </c>
      <c r="AH1263">
        <v>4</v>
      </c>
      <c r="AI1263">
        <v>0</v>
      </c>
      <c r="AJ1263">
        <v>0</v>
      </c>
      <c r="AK1263">
        <v>1080145007</v>
      </c>
      <c r="AL1263">
        <v>2323</v>
      </c>
      <c r="AM1263">
        <v>27.003599999999999</v>
      </c>
      <c r="AN1263">
        <v>1</v>
      </c>
      <c r="AO1263">
        <v>16451</v>
      </c>
      <c r="AP1263" s="2">
        <f t="shared" si="100"/>
        <v>-13079.4</v>
      </c>
      <c r="AQ1263" s="2">
        <f t="shared" si="101"/>
        <v>-5665.16</v>
      </c>
      <c r="AR1263" s="2">
        <f t="shared" si="102"/>
        <v>135.92699999999999</v>
      </c>
      <c r="AS1263">
        <f t="shared" si="103"/>
        <v>135691.33333333334</v>
      </c>
      <c r="AT1263">
        <f t="shared" si="104"/>
        <v>0.29999999999930083</v>
      </c>
    </row>
    <row r="1264" spans="1:46" x14ac:dyDescent="0.35">
      <c r="A1264" s="1">
        <v>-1.30631E-5</v>
      </c>
      <c r="B1264" s="1">
        <v>-5.6305599999999997E-6</v>
      </c>
      <c r="C1264" s="1">
        <v>1.5447000000000001E-7</v>
      </c>
      <c r="D1264" s="1">
        <v>1.42258E-5</v>
      </c>
      <c r="E1264" s="1">
        <v>-3.0517600000000001E-5</v>
      </c>
      <c r="F1264">
        <v>0.57142899999999996</v>
      </c>
      <c r="G1264" s="1">
        <v>1.3592499999999999E-7</v>
      </c>
      <c r="H1264">
        <v>255</v>
      </c>
      <c r="I1264">
        <v>0</v>
      </c>
      <c r="J1264">
        <v>28</v>
      </c>
      <c r="K1264" t="e">
        <v>#NAME?</v>
      </c>
      <c r="L1264">
        <v>186854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509</v>
      </c>
      <c r="U1264" s="1">
        <v>-1.30604E-5</v>
      </c>
      <c r="V1264" s="1">
        <v>-5.6319100000000001E-6</v>
      </c>
      <c r="W1264" s="1">
        <v>-2.6955300000000001E-9</v>
      </c>
      <c r="X1264" s="1">
        <v>1.34777E-9</v>
      </c>
      <c r="Y1264" s="1">
        <v>1.8545199999999999E-8</v>
      </c>
      <c r="Z1264" s="1">
        <v>-1.30631E-5</v>
      </c>
      <c r="AA1264" s="1">
        <v>-5.6305599999999997E-6</v>
      </c>
      <c r="AB1264" s="1">
        <v>1.5447000000000001E-7</v>
      </c>
      <c r="AC1264" s="1">
        <v>1.42258E-5</v>
      </c>
      <c r="AD1264" s="1">
        <v>-1.30631E-5</v>
      </c>
      <c r="AE1264" s="1">
        <v>-5.6305599999999997E-6</v>
      </c>
      <c r="AF1264" s="1">
        <v>1.5447000000000001E-7</v>
      </c>
      <c r="AG1264" s="1">
        <v>1.42258E-5</v>
      </c>
      <c r="AH1264">
        <v>4</v>
      </c>
      <c r="AI1264">
        <v>0</v>
      </c>
      <c r="AJ1264">
        <v>0</v>
      </c>
      <c r="AK1264">
        <v>1080157449</v>
      </c>
      <c r="AL1264">
        <v>2323</v>
      </c>
      <c r="AM1264">
        <v>27.003900000000002</v>
      </c>
      <c r="AN1264">
        <v>1</v>
      </c>
      <c r="AO1264">
        <v>16452</v>
      </c>
      <c r="AP1264" s="2">
        <f t="shared" si="100"/>
        <v>-13063.1</v>
      </c>
      <c r="AQ1264" s="2">
        <f t="shared" si="101"/>
        <v>-5630.5599999999995</v>
      </c>
      <c r="AR1264" s="2">
        <f t="shared" si="102"/>
        <v>154.47</v>
      </c>
      <c r="AS1264">
        <f t="shared" si="103"/>
        <v>173507</v>
      </c>
      <c r="AT1264">
        <f t="shared" si="104"/>
        <v>0.30000000000285354</v>
      </c>
    </row>
    <row r="1265" spans="1:46" x14ac:dyDescent="0.35">
      <c r="A1265" s="1">
        <v>-1.3077299999999999E-5</v>
      </c>
      <c r="B1265" s="1">
        <v>-5.6224200000000003E-6</v>
      </c>
      <c r="C1265" s="1">
        <v>1.5202100000000001E-7</v>
      </c>
      <c r="D1265" s="1">
        <v>1.4235499999999999E-5</v>
      </c>
      <c r="E1265" s="1">
        <v>-3.0517600000000001E-5</v>
      </c>
      <c r="F1265">
        <v>0.5625</v>
      </c>
      <c r="G1265" s="1">
        <v>1.54419E-7</v>
      </c>
      <c r="H1265">
        <v>255</v>
      </c>
      <c r="I1265">
        <v>0</v>
      </c>
      <c r="J1265">
        <v>32</v>
      </c>
      <c r="K1265" t="e">
        <v>#NAME?</v>
      </c>
      <c r="L1265">
        <v>213547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509</v>
      </c>
      <c r="U1265" s="1">
        <v>-1.30612E-5</v>
      </c>
      <c r="V1265" s="1">
        <v>-5.6316100000000003E-6</v>
      </c>
      <c r="W1265" s="1">
        <v>-1.6088900000000001E-8</v>
      </c>
      <c r="X1265" s="1">
        <v>9.1951700000000002E-9</v>
      </c>
      <c r="Y1265" s="1">
        <v>-2.3980700000000002E-9</v>
      </c>
      <c r="Z1265" s="1">
        <v>-1.3077299999999999E-5</v>
      </c>
      <c r="AA1265" s="1">
        <v>-5.6224200000000003E-6</v>
      </c>
      <c r="AB1265" s="1">
        <v>1.5202100000000001E-7</v>
      </c>
      <c r="AC1265" s="1">
        <v>1.4235499999999999E-5</v>
      </c>
      <c r="AD1265" s="1">
        <v>-1.3077299999999999E-5</v>
      </c>
      <c r="AE1265" s="1">
        <v>-5.6224200000000003E-6</v>
      </c>
      <c r="AF1265" s="1">
        <v>1.5202100000000001E-7</v>
      </c>
      <c r="AG1265" s="1">
        <v>1.4235499999999999E-5</v>
      </c>
      <c r="AH1265">
        <v>4</v>
      </c>
      <c r="AI1265">
        <v>0</v>
      </c>
      <c r="AJ1265">
        <v>0</v>
      </c>
      <c r="AK1265">
        <v>1080169891</v>
      </c>
      <c r="AL1265">
        <v>2323</v>
      </c>
      <c r="AM1265">
        <v>27.004200000000001</v>
      </c>
      <c r="AN1265">
        <v>1</v>
      </c>
      <c r="AO1265">
        <v>16453</v>
      </c>
      <c r="AP1265" s="2">
        <f t="shared" si="100"/>
        <v>-13077.3</v>
      </c>
      <c r="AQ1265" s="2">
        <f t="shared" si="101"/>
        <v>-5622.42</v>
      </c>
      <c r="AR1265" s="2">
        <f t="shared" si="102"/>
        <v>152.02100000000002</v>
      </c>
      <c r="AS1265">
        <f t="shared" si="103"/>
        <v>193527</v>
      </c>
      <c r="AT1265">
        <f t="shared" si="104"/>
        <v>0.29999999999930083</v>
      </c>
    </row>
    <row r="1266" spans="1:46" x14ac:dyDescent="0.35">
      <c r="A1266" s="1">
        <v>-1.30723E-5</v>
      </c>
      <c r="B1266" s="1">
        <v>-5.6105900000000003E-6</v>
      </c>
      <c r="C1266" s="1">
        <v>1.4630100000000001E-7</v>
      </c>
      <c r="D1266" s="1">
        <v>1.4226199999999999E-5</v>
      </c>
      <c r="E1266" s="1">
        <v>-3.0517600000000001E-5</v>
      </c>
      <c r="F1266">
        <v>0.296296</v>
      </c>
      <c r="G1266" s="1">
        <v>1.4630100000000001E-7</v>
      </c>
      <c r="H1266">
        <v>255</v>
      </c>
      <c r="I1266">
        <v>0</v>
      </c>
      <c r="J1266">
        <v>27</v>
      </c>
      <c r="K1266" t="e">
        <v>#NAME?</v>
      </c>
      <c r="L1266">
        <v>180180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509</v>
      </c>
      <c r="U1266" s="1">
        <v>-1.30652E-5</v>
      </c>
      <c r="V1266" s="1">
        <v>-5.6246399999999997E-6</v>
      </c>
      <c r="W1266" s="1">
        <v>-7.0224899999999998E-9</v>
      </c>
      <c r="X1266" s="1">
        <v>1.4047999999999999E-8</v>
      </c>
      <c r="Y1266">
        <v>0</v>
      </c>
      <c r="Z1266" s="1">
        <v>-1.30723E-5</v>
      </c>
      <c r="AA1266" s="1">
        <v>-5.6105900000000003E-6</v>
      </c>
      <c r="AB1266" s="1">
        <v>1.4630100000000001E-7</v>
      </c>
      <c r="AC1266" s="1">
        <v>1.4226199999999999E-5</v>
      </c>
      <c r="AD1266" s="1">
        <v>-1.30723E-5</v>
      </c>
      <c r="AE1266" s="1">
        <v>-5.6105900000000003E-6</v>
      </c>
      <c r="AF1266" s="1">
        <v>1.4630100000000001E-7</v>
      </c>
      <c r="AG1266" s="1">
        <v>1.4226199999999999E-5</v>
      </c>
      <c r="AH1266">
        <v>4</v>
      </c>
      <c r="AI1266">
        <v>0</v>
      </c>
      <c r="AJ1266">
        <v>0</v>
      </c>
      <c r="AK1266">
        <v>1080194775</v>
      </c>
      <c r="AL1266">
        <v>2323</v>
      </c>
      <c r="AM1266">
        <v>27.004899999999999</v>
      </c>
      <c r="AN1266">
        <v>1</v>
      </c>
      <c r="AO1266">
        <v>16455</v>
      </c>
      <c r="AP1266" s="2">
        <f t="shared" si="100"/>
        <v>-13072.300000000001</v>
      </c>
      <c r="AQ1266" s="2">
        <f t="shared" si="101"/>
        <v>-5610.59</v>
      </c>
      <c r="AR1266" s="2">
        <f t="shared" si="102"/>
        <v>146.30100000000002</v>
      </c>
      <c r="AS1266">
        <f t="shared" si="103"/>
        <v>169058</v>
      </c>
      <c r="AT1266">
        <f t="shared" si="104"/>
        <v>0.69999999999836859</v>
      </c>
    </row>
    <row r="1267" spans="1:46" x14ac:dyDescent="0.35">
      <c r="A1267" s="1">
        <v>-1.30646E-5</v>
      </c>
      <c r="B1267" s="1">
        <v>-5.6089599999999997E-6</v>
      </c>
      <c r="C1267" s="1">
        <v>1.2442E-7</v>
      </c>
      <c r="D1267" s="1">
        <v>1.4218300000000001E-5</v>
      </c>
      <c r="E1267" s="1">
        <v>-3.0517600000000001E-5</v>
      </c>
      <c r="F1267">
        <v>0.58823499999999995</v>
      </c>
      <c r="G1267" s="1">
        <v>1.4630100000000001E-7</v>
      </c>
      <c r="H1267">
        <v>255</v>
      </c>
      <c r="I1267">
        <v>0</v>
      </c>
      <c r="J1267">
        <v>17</v>
      </c>
      <c r="K1267" t="e">
        <v>#NAME?</v>
      </c>
      <c r="L1267">
        <v>113447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509</v>
      </c>
      <c r="U1267" s="1">
        <v>-1.3067E-5</v>
      </c>
      <c r="V1267" s="1">
        <v>-5.6211500000000004E-6</v>
      </c>
      <c r="W1267" s="1">
        <v>2.4394700000000001E-9</v>
      </c>
      <c r="X1267" s="1">
        <v>1.21943E-8</v>
      </c>
      <c r="Y1267" s="1">
        <v>-2.1881599999999999E-8</v>
      </c>
      <c r="Z1267" s="1">
        <v>-1.30646E-5</v>
      </c>
      <c r="AA1267" s="1">
        <v>-5.6089599999999997E-6</v>
      </c>
      <c r="AB1267" s="1">
        <v>1.2442E-7</v>
      </c>
      <c r="AC1267" s="1">
        <v>1.4218300000000001E-5</v>
      </c>
      <c r="AD1267" s="1">
        <v>-1.30646E-5</v>
      </c>
      <c r="AE1267" s="1">
        <v>-5.6089599999999997E-6</v>
      </c>
      <c r="AF1267" s="1">
        <v>1.2442E-7</v>
      </c>
      <c r="AG1267" s="1">
        <v>1.4218300000000001E-5</v>
      </c>
      <c r="AH1267">
        <v>4</v>
      </c>
      <c r="AI1267">
        <v>0</v>
      </c>
      <c r="AJ1267">
        <v>0</v>
      </c>
      <c r="AK1267">
        <v>1080207217</v>
      </c>
      <c r="AL1267">
        <v>2323</v>
      </c>
      <c r="AM1267">
        <v>27.005199999999999</v>
      </c>
      <c r="AN1267">
        <v>1</v>
      </c>
      <c r="AO1267">
        <v>16456</v>
      </c>
      <c r="AP1267" s="2">
        <f t="shared" si="100"/>
        <v>-13064.6</v>
      </c>
      <c r="AQ1267" s="2">
        <f t="shared" si="101"/>
        <v>-5608.96</v>
      </c>
      <c r="AR1267" s="2">
        <f t="shared" si="102"/>
        <v>124.42</v>
      </c>
      <c r="AS1267">
        <f t="shared" si="103"/>
        <v>126793.46666666667</v>
      </c>
      <c r="AT1267">
        <f t="shared" si="104"/>
        <v>0.29999999999930083</v>
      </c>
    </row>
    <row r="1268" spans="1:46" x14ac:dyDescent="0.35">
      <c r="A1268" s="1">
        <v>-1.30762E-5</v>
      </c>
      <c r="B1268" s="1">
        <v>-5.6377000000000002E-6</v>
      </c>
      <c r="C1268" s="1">
        <v>1.1824000000000001E-7</v>
      </c>
      <c r="D1268" s="1">
        <v>1.42403E-5</v>
      </c>
      <c r="E1268" s="1">
        <v>-3.0517600000000001E-5</v>
      </c>
      <c r="F1268">
        <v>0.461538</v>
      </c>
      <c r="G1268" s="1">
        <v>1.2438999999999999E-7</v>
      </c>
      <c r="H1268">
        <v>255</v>
      </c>
      <c r="I1268">
        <v>0</v>
      </c>
      <c r="J1268">
        <v>13</v>
      </c>
      <c r="K1268" t="e">
        <v>#NAME?</v>
      </c>
      <c r="L1268">
        <v>86753.4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509</v>
      </c>
      <c r="U1268" s="1">
        <v>-1.3066400000000001E-5</v>
      </c>
      <c r="V1268" s="1">
        <v>-5.6181100000000003E-6</v>
      </c>
      <c r="W1268" s="1">
        <v>-9.7900799999999993E-9</v>
      </c>
      <c r="X1268" s="1">
        <v>-1.95817E-8</v>
      </c>
      <c r="Y1268" s="1">
        <v>-6.15004E-9</v>
      </c>
      <c r="Z1268" s="1">
        <v>-1.30762E-5</v>
      </c>
      <c r="AA1268" s="1">
        <v>-5.6377000000000002E-6</v>
      </c>
      <c r="AB1268" s="1">
        <v>1.1824000000000001E-7</v>
      </c>
      <c r="AC1268" s="1">
        <v>1.42403E-5</v>
      </c>
      <c r="AD1268" s="1">
        <v>-1.30762E-5</v>
      </c>
      <c r="AE1268" s="1">
        <v>-5.6377000000000002E-6</v>
      </c>
      <c r="AF1268" s="1">
        <v>1.1824000000000001E-7</v>
      </c>
      <c r="AG1268" s="1">
        <v>1.42403E-5</v>
      </c>
      <c r="AH1268">
        <v>4</v>
      </c>
      <c r="AI1268">
        <v>0</v>
      </c>
      <c r="AJ1268">
        <v>0</v>
      </c>
      <c r="AK1268">
        <v>1080219659</v>
      </c>
      <c r="AL1268">
        <v>2323</v>
      </c>
      <c r="AM1268">
        <v>27.005500000000001</v>
      </c>
      <c r="AN1268">
        <v>1</v>
      </c>
      <c r="AO1268">
        <v>16457</v>
      </c>
      <c r="AP1268" s="2">
        <f t="shared" si="100"/>
        <v>-13076.2</v>
      </c>
      <c r="AQ1268" s="2">
        <f t="shared" si="101"/>
        <v>-5637.7</v>
      </c>
      <c r="AR1268" s="2">
        <f t="shared" si="102"/>
        <v>118.24000000000001</v>
      </c>
      <c r="AS1268">
        <f t="shared" si="103"/>
        <v>108997.8</v>
      </c>
      <c r="AT1268">
        <f t="shared" si="104"/>
        <v>0.30000000000285354</v>
      </c>
    </row>
    <row r="1269" spans="1:46" x14ac:dyDescent="0.35">
      <c r="A1269" s="1">
        <v>-1.30693E-5</v>
      </c>
      <c r="B1269" s="1">
        <v>-5.6234299999999998E-6</v>
      </c>
      <c r="C1269" s="1">
        <v>9.65397E-8</v>
      </c>
      <c r="D1269" s="1">
        <v>1.42281E-5</v>
      </c>
      <c r="E1269" s="1">
        <v>-3.0517600000000001E-5</v>
      </c>
      <c r="F1269">
        <v>0.736842</v>
      </c>
      <c r="G1269" s="1">
        <v>1.18225E-7</v>
      </c>
      <c r="H1269">
        <v>255</v>
      </c>
      <c r="I1269">
        <v>0</v>
      </c>
      <c r="J1269">
        <v>19</v>
      </c>
      <c r="K1269" t="e">
        <v>#NAME?</v>
      </c>
      <c r="L1269">
        <v>126793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509</v>
      </c>
      <c r="U1269" s="1">
        <v>-1.30689E-5</v>
      </c>
      <c r="V1269" s="1">
        <v>-5.6230799999999999E-6</v>
      </c>
      <c r="W1269" s="1">
        <v>-3.43458E-10</v>
      </c>
      <c r="X1269" s="1">
        <v>-3.43458E-10</v>
      </c>
      <c r="Y1269" s="1">
        <v>-2.16854E-8</v>
      </c>
      <c r="Z1269" s="1">
        <v>-1.30693E-5</v>
      </c>
      <c r="AA1269" s="1">
        <v>-5.6234299999999998E-6</v>
      </c>
      <c r="AB1269" s="1">
        <v>9.65397E-8</v>
      </c>
      <c r="AC1269" s="1">
        <v>1.42281E-5</v>
      </c>
      <c r="AD1269" s="1">
        <v>-1.30693E-5</v>
      </c>
      <c r="AE1269" s="1">
        <v>-5.6234299999999998E-6</v>
      </c>
      <c r="AF1269" s="1">
        <v>9.65397E-8</v>
      </c>
      <c r="AG1269" s="1">
        <v>1.42281E-5</v>
      </c>
      <c r="AH1269">
        <v>4</v>
      </c>
      <c r="AI1269">
        <v>0</v>
      </c>
      <c r="AJ1269">
        <v>0</v>
      </c>
      <c r="AK1269">
        <v>1080243564</v>
      </c>
      <c r="AL1269">
        <v>2323</v>
      </c>
      <c r="AM1269">
        <v>27.0061</v>
      </c>
      <c r="AN1269">
        <v>1</v>
      </c>
      <c r="AO1269">
        <v>16458</v>
      </c>
      <c r="AP1269" s="2">
        <f t="shared" si="100"/>
        <v>-13069.300000000001</v>
      </c>
      <c r="AQ1269" s="2">
        <f t="shared" si="101"/>
        <v>-5623.4299999999994</v>
      </c>
      <c r="AR1269" s="2">
        <f t="shared" si="102"/>
        <v>96.539699999999996</v>
      </c>
      <c r="AS1269">
        <f t="shared" si="103"/>
        <v>113446.46666666667</v>
      </c>
      <c r="AT1269">
        <f t="shared" si="104"/>
        <v>0.59999999999860165</v>
      </c>
    </row>
    <row r="1270" spans="1:46" x14ac:dyDescent="0.35">
      <c r="A1270" s="1">
        <v>-1.3050299999999999E-5</v>
      </c>
      <c r="B1270" s="1">
        <v>-5.6307600000000001E-6</v>
      </c>
      <c r="C1270" s="1">
        <v>8.9921800000000005E-8</v>
      </c>
      <c r="D1270" s="1">
        <v>1.42135E-5</v>
      </c>
      <c r="E1270" s="1">
        <v>-3.0517600000000001E-5</v>
      </c>
      <c r="F1270">
        <v>0.47368399999999999</v>
      </c>
      <c r="G1270" s="1">
        <v>9.6496599999999999E-8</v>
      </c>
      <c r="H1270">
        <v>255</v>
      </c>
      <c r="I1270">
        <v>0</v>
      </c>
      <c r="J1270">
        <v>19</v>
      </c>
      <c r="K1270" t="e">
        <v>#NAME?</v>
      </c>
      <c r="L1270">
        <v>126793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509</v>
      </c>
      <c r="U1270" s="1">
        <v>-1.30691E-5</v>
      </c>
      <c r="V1270" s="1">
        <v>-5.6232300000000002E-6</v>
      </c>
      <c r="W1270" s="1">
        <v>1.8830399999999999E-8</v>
      </c>
      <c r="X1270" s="1">
        <v>-7.5315399999999998E-9</v>
      </c>
      <c r="Y1270" s="1">
        <v>-6.5747699999999996E-9</v>
      </c>
      <c r="Z1270" s="1">
        <v>-1.3050299999999999E-5</v>
      </c>
      <c r="AA1270" s="1">
        <v>-5.6307600000000001E-6</v>
      </c>
      <c r="AB1270" s="1">
        <v>8.9921800000000005E-8</v>
      </c>
      <c r="AC1270" s="1">
        <v>1.42135E-5</v>
      </c>
      <c r="AD1270" s="1">
        <v>-1.3050299999999999E-5</v>
      </c>
      <c r="AE1270" s="1">
        <v>-5.6307600000000001E-6</v>
      </c>
      <c r="AF1270" s="1">
        <v>8.9921800000000005E-8</v>
      </c>
      <c r="AG1270" s="1">
        <v>1.42135E-5</v>
      </c>
      <c r="AH1270">
        <v>4</v>
      </c>
      <c r="AI1270">
        <v>0</v>
      </c>
      <c r="AJ1270">
        <v>0</v>
      </c>
      <c r="AK1270">
        <v>1080256006</v>
      </c>
      <c r="AL1270">
        <v>2323</v>
      </c>
      <c r="AM1270">
        <v>27.006399999999999</v>
      </c>
      <c r="AN1270">
        <v>1</v>
      </c>
      <c r="AO1270">
        <v>16459</v>
      </c>
      <c r="AP1270" s="2">
        <f t="shared" si="100"/>
        <v>-13050.3</v>
      </c>
      <c r="AQ1270" s="2">
        <f t="shared" si="101"/>
        <v>-5630.76</v>
      </c>
      <c r="AR1270" s="2">
        <f t="shared" si="102"/>
        <v>89.921800000000005</v>
      </c>
      <c r="AS1270">
        <f t="shared" si="103"/>
        <v>124568.66666666667</v>
      </c>
      <c r="AT1270">
        <f t="shared" si="104"/>
        <v>0.29999999999930083</v>
      </c>
    </row>
    <row r="1271" spans="1:46" x14ac:dyDescent="0.35">
      <c r="A1271" s="1">
        <v>-1.3076599999999999E-5</v>
      </c>
      <c r="B1271" s="1">
        <v>-5.6454299999999998E-6</v>
      </c>
      <c r="C1271" s="1">
        <v>9.5694499999999997E-8</v>
      </c>
      <c r="D1271" s="1">
        <v>1.42435E-5</v>
      </c>
      <c r="E1271" s="1">
        <v>-3.0517600000000001E-5</v>
      </c>
      <c r="F1271">
        <v>0.5</v>
      </c>
      <c r="G1271" s="1">
        <v>8.9904799999999999E-8</v>
      </c>
      <c r="H1271">
        <v>255</v>
      </c>
      <c r="I1271">
        <v>0</v>
      </c>
      <c r="J1271">
        <v>18</v>
      </c>
      <c r="K1271" t="e">
        <v>#NAME?</v>
      </c>
      <c r="L1271">
        <v>120120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509</v>
      </c>
      <c r="U1271" s="1">
        <v>-1.30644E-5</v>
      </c>
      <c r="V1271" s="1">
        <v>-5.6251599999999997E-6</v>
      </c>
      <c r="W1271" s="1">
        <v>-1.2165199999999999E-8</v>
      </c>
      <c r="X1271" s="1">
        <v>-2.02748E-8</v>
      </c>
      <c r="Y1271" s="1">
        <v>5.7897200000000001E-9</v>
      </c>
      <c r="Z1271" s="1">
        <v>-1.3076599999999999E-5</v>
      </c>
      <c r="AA1271" s="1">
        <v>-5.6454299999999998E-6</v>
      </c>
      <c r="AB1271" s="1">
        <v>9.5694499999999997E-8</v>
      </c>
      <c r="AC1271" s="1">
        <v>1.42435E-5</v>
      </c>
      <c r="AD1271" s="1">
        <v>-1.3076599999999999E-5</v>
      </c>
      <c r="AE1271" s="1">
        <v>-5.6454299999999998E-6</v>
      </c>
      <c r="AF1271" s="1">
        <v>9.5694499999999997E-8</v>
      </c>
      <c r="AG1271" s="1">
        <v>1.42435E-5</v>
      </c>
      <c r="AH1271">
        <v>4</v>
      </c>
      <c r="AI1271">
        <v>0</v>
      </c>
      <c r="AJ1271">
        <v>0</v>
      </c>
      <c r="AK1271">
        <v>1080268449</v>
      </c>
      <c r="AL1271">
        <v>2323</v>
      </c>
      <c r="AM1271">
        <v>27.006699999999999</v>
      </c>
      <c r="AN1271">
        <v>1</v>
      </c>
      <c r="AO1271">
        <v>16460</v>
      </c>
      <c r="AP1271" s="2">
        <f t="shared" si="100"/>
        <v>-13076.599999999999</v>
      </c>
      <c r="AQ1271" s="2">
        <f t="shared" si="101"/>
        <v>-5645.4299999999994</v>
      </c>
      <c r="AR1271" s="2">
        <f t="shared" si="102"/>
        <v>95.694499999999991</v>
      </c>
      <c r="AS1271">
        <f t="shared" si="103"/>
        <v>117895.33333333333</v>
      </c>
      <c r="AT1271">
        <f t="shared" si="104"/>
        <v>0.29999999999930083</v>
      </c>
    </row>
    <row r="1272" spans="1:46" x14ac:dyDescent="0.35">
      <c r="A1272" s="1">
        <v>-1.30676E-5</v>
      </c>
      <c r="B1272" s="1">
        <v>-5.6204600000000004E-6</v>
      </c>
      <c r="C1272" s="1">
        <v>7.4151399999999995E-8</v>
      </c>
      <c r="D1272" s="1">
        <v>1.4225200000000001E-5</v>
      </c>
      <c r="E1272" s="1">
        <v>-3.0517600000000001E-5</v>
      </c>
      <c r="F1272">
        <v>0.625</v>
      </c>
      <c r="G1272" s="1">
        <v>9.5642099999999996E-8</v>
      </c>
      <c r="H1272">
        <v>255</v>
      </c>
      <c r="I1272">
        <v>0</v>
      </c>
      <c r="J1272">
        <v>16</v>
      </c>
      <c r="K1272" t="e">
        <v>#NAME?</v>
      </c>
      <c r="L1272">
        <v>106773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509</v>
      </c>
      <c r="U1272" s="1">
        <v>-1.30676E-5</v>
      </c>
      <c r="V1272" s="1">
        <v>-5.6302800000000004E-6</v>
      </c>
      <c r="W1272">
        <v>0</v>
      </c>
      <c r="X1272" s="1">
        <v>9.8115499999999993E-9</v>
      </c>
      <c r="Y1272" s="1">
        <v>-2.1490700000000001E-8</v>
      </c>
      <c r="Z1272" s="1">
        <v>-1.30676E-5</v>
      </c>
      <c r="AA1272" s="1">
        <v>-5.6204600000000004E-6</v>
      </c>
      <c r="AB1272" s="1">
        <v>7.4151399999999995E-8</v>
      </c>
      <c r="AC1272" s="1">
        <v>1.4225200000000001E-5</v>
      </c>
      <c r="AD1272" s="1">
        <v>-1.30676E-5</v>
      </c>
      <c r="AE1272" s="1">
        <v>-5.6204600000000004E-6</v>
      </c>
      <c r="AF1272" s="1">
        <v>7.4151399999999995E-8</v>
      </c>
      <c r="AG1272" s="1">
        <v>1.4225200000000001E-5</v>
      </c>
      <c r="AH1272">
        <v>4</v>
      </c>
      <c r="AI1272">
        <v>0</v>
      </c>
      <c r="AJ1272">
        <v>0</v>
      </c>
      <c r="AK1272">
        <v>1080280890</v>
      </c>
      <c r="AL1272">
        <v>2323</v>
      </c>
      <c r="AM1272">
        <v>27.007000000000001</v>
      </c>
      <c r="AN1272">
        <v>1</v>
      </c>
      <c r="AO1272">
        <v>16461</v>
      </c>
      <c r="AP1272" s="2">
        <f t="shared" si="100"/>
        <v>-13067.6</v>
      </c>
      <c r="AQ1272" s="2">
        <f t="shared" si="101"/>
        <v>-5620.46</v>
      </c>
      <c r="AR1272" s="2">
        <f t="shared" si="102"/>
        <v>74.151399999999995</v>
      </c>
      <c r="AS1272">
        <f t="shared" si="103"/>
        <v>129017.66666666667</v>
      </c>
      <c r="AT1272">
        <f t="shared" si="104"/>
        <v>0.30000000000285354</v>
      </c>
    </row>
    <row r="1273" spans="1:46" x14ac:dyDescent="0.35">
      <c r="A1273" s="1">
        <v>-1.30513E-5</v>
      </c>
      <c r="B1273" s="1">
        <v>-5.6359700000000004E-6</v>
      </c>
      <c r="C1273" s="1">
        <v>6.9758999999999996E-8</v>
      </c>
      <c r="D1273" s="1">
        <v>1.42164E-5</v>
      </c>
      <c r="E1273" s="1">
        <v>-3.0517600000000001E-5</v>
      </c>
      <c r="F1273">
        <v>0.58333299999999999</v>
      </c>
      <c r="G1273" s="1">
        <v>7.4096700000000002E-8</v>
      </c>
      <c r="H1273">
        <v>255</v>
      </c>
      <c r="I1273">
        <v>0</v>
      </c>
      <c r="J1273">
        <v>24</v>
      </c>
      <c r="K1273" t="e">
        <v>#NAME?</v>
      </c>
      <c r="L1273">
        <v>160160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509</v>
      </c>
      <c r="U1273" s="1">
        <v>-1.30676E-5</v>
      </c>
      <c r="V1273" s="1">
        <v>-5.6278300000000001E-6</v>
      </c>
      <c r="W1273" s="1">
        <v>1.62943E-8</v>
      </c>
      <c r="X1273" s="1">
        <v>-8.1463899999999992E-9</v>
      </c>
      <c r="Y1273" s="1">
        <v>-4.3376900000000001E-9</v>
      </c>
      <c r="Z1273" s="1">
        <v>-1.30513E-5</v>
      </c>
      <c r="AA1273" s="1">
        <v>-5.6359700000000004E-6</v>
      </c>
      <c r="AB1273" s="1">
        <v>6.9758999999999996E-8</v>
      </c>
      <c r="AC1273" s="1">
        <v>1.42164E-5</v>
      </c>
      <c r="AD1273" s="1">
        <v>-1.30513E-5</v>
      </c>
      <c r="AE1273" s="1">
        <v>-5.6359700000000004E-6</v>
      </c>
      <c r="AF1273" s="1">
        <v>6.9758999999999996E-8</v>
      </c>
      <c r="AG1273" s="1">
        <v>1.42164E-5</v>
      </c>
      <c r="AH1273">
        <v>4</v>
      </c>
      <c r="AI1273">
        <v>0</v>
      </c>
      <c r="AJ1273">
        <v>0</v>
      </c>
      <c r="AK1273">
        <v>1080293333</v>
      </c>
      <c r="AL1273">
        <v>2323</v>
      </c>
      <c r="AM1273">
        <v>27.007300000000001</v>
      </c>
      <c r="AN1273">
        <v>1</v>
      </c>
      <c r="AO1273">
        <v>16462</v>
      </c>
      <c r="AP1273" s="2">
        <f t="shared" si="100"/>
        <v>-13051.3</v>
      </c>
      <c r="AQ1273" s="2">
        <f t="shared" si="101"/>
        <v>-5635.97</v>
      </c>
      <c r="AR1273" s="2">
        <f t="shared" si="102"/>
        <v>69.759</v>
      </c>
      <c r="AS1273">
        <f t="shared" si="103"/>
        <v>124568.66666666667</v>
      </c>
      <c r="AT1273">
        <f t="shared" si="104"/>
        <v>0.29999999999930083</v>
      </c>
    </row>
    <row r="1274" spans="1:46" x14ac:dyDescent="0.35">
      <c r="A1274" s="1">
        <v>-1.30514E-5</v>
      </c>
      <c r="B1274" s="1">
        <v>-5.6323399999999997E-6</v>
      </c>
      <c r="C1274" s="1">
        <v>9.1585299999999999E-8</v>
      </c>
      <c r="D1274" s="1">
        <v>1.42151E-5</v>
      </c>
      <c r="E1274" s="1">
        <v>-3.0517600000000001E-5</v>
      </c>
      <c r="F1274">
        <v>0.5</v>
      </c>
      <c r="G1274" s="1">
        <v>6.9702100000000003E-8</v>
      </c>
      <c r="H1274">
        <v>255</v>
      </c>
      <c r="I1274">
        <v>0</v>
      </c>
      <c r="J1274">
        <v>16</v>
      </c>
      <c r="K1274" t="e">
        <v>#NAME?</v>
      </c>
      <c r="L1274">
        <v>106773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509</v>
      </c>
      <c r="U1274" s="1">
        <v>-1.30636E-5</v>
      </c>
      <c r="V1274" s="1">
        <v>-5.6299000000000001E-6</v>
      </c>
      <c r="W1274" s="1">
        <v>1.21943E-8</v>
      </c>
      <c r="X1274" s="1">
        <v>-2.43794E-9</v>
      </c>
      <c r="Y1274" s="1">
        <v>2.1883199999999999E-8</v>
      </c>
      <c r="Z1274" s="1">
        <v>-1.30514E-5</v>
      </c>
      <c r="AA1274" s="1">
        <v>-5.6323399999999997E-6</v>
      </c>
      <c r="AB1274" s="1">
        <v>9.1585299999999999E-8</v>
      </c>
      <c r="AC1274" s="1">
        <v>1.42151E-5</v>
      </c>
      <c r="AD1274" s="1">
        <v>-1.30514E-5</v>
      </c>
      <c r="AE1274" s="1">
        <v>-5.6323399999999997E-6</v>
      </c>
      <c r="AF1274" s="1">
        <v>9.1585299999999999E-8</v>
      </c>
      <c r="AG1274" s="1">
        <v>1.42151E-5</v>
      </c>
      <c r="AH1274">
        <v>4</v>
      </c>
      <c r="AI1274">
        <v>0</v>
      </c>
      <c r="AJ1274">
        <v>0</v>
      </c>
      <c r="AK1274">
        <v>1080305775</v>
      </c>
      <c r="AL1274">
        <v>2323</v>
      </c>
      <c r="AM1274">
        <v>27.0076</v>
      </c>
      <c r="AN1274">
        <v>1</v>
      </c>
      <c r="AO1274">
        <v>16463</v>
      </c>
      <c r="AP1274" s="2">
        <f t="shared" si="100"/>
        <v>-13051.4</v>
      </c>
      <c r="AQ1274" s="2">
        <f t="shared" si="101"/>
        <v>-5632.3399999999992</v>
      </c>
      <c r="AR1274" s="2">
        <f t="shared" si="102"/>
        <v>91.585300000000004</v>
      </c>
      <c r="AS1274">
        <f t="shared" si="103"/>
        <v>133466.66666666666</v>
      </c>
      <c r="AT1274">
        <f t="shared" si="104"/>
        <v>0.29999999999930083</v>
      </c>
    </row>
    <row r="1275" spans="1:46" x14ac:dyDescent="0.35">
      <c r="A1275" s="1">
        <v>-1.30581E-5</v>
      </c>
      <c r="B1275" s="1">
        <v>-5.6207899999999998E-6</v>
      </c>
      <c r="C1275" s="1">
        <v>1.0733E-7</v>
      </c>
      <c r="D1275" s="1">
        <v>1.4216800000000001E-5</v>
      </c>
      <c r="E1275" s="1">
        <v>-3.0517600000000001E-5</v>
      </c>
      <c r="F1275">
        <v>0.35</v>
      </c>
      <c r="G1275" s="1">
        <v>9.1552699999999996E-8</v>
      </c>
      <c r="H1275">
        <v>255</v>
      </c>
      <c r="I1275">
        <v>0</v>
      </c>
      <c r="J1275">
        <v>20</v>
      </c>
      <c r="K1275" t="e">
        <v>#NAME?</v>
      </c>
      <c r="L1275">
        <v>133467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509</v>
      </c>
      <c r="U1275" s="1">
        <v>-1.30605E-5</v>
      </c>
      <c r="V1275" s="1">
        <v>-5.6305700000000004E-6</v>
      </c>
      <c r="W1275" s="1">
        <v>2.4471399999999999E-9</v>
      </c>
      <c r="X1275" s="1">
        <v>9.7854800000000004E-9</v>
      </c>
      <c r="Y1275" s="1">
        <v>1.5777599999999999E-8</v>
      </c>
      <c r="Z1275" s="1">
        <v>-1.30581E-5</v>
      </c>
      <c r="AA1275" s="1">
        <v>-5.6207899999999998E-6</v>
      </c>
      <c r="AB1275" s="1">
        <v>1.0733E-7</v>
      </c>
      <c r="AC1275" s="1">
        <v>1.4216800000000001E-5</v>
      </c>
      <c r="AD1275" s="1">
        <v>-1.30581E-5</v>
      </c>
      <c r="AE1275" s="1">
        <v>-5.6207899999999998E-6</v>
      </c>
      <c r="AF1275" s="1">
        <v>1.0733E-7</v>
      </c>
      <c r="AG1275" s="1">
        <v>1.4216800000000001E-5</v>
      </c>
      <c r="AH1275">
        <v>4</v>
      </c>
      <c r="AI1275">
        <v>0</v>
      </c>
      <c r="AJ1275">
        <v>0</v>
      </c>
      <c r="AK1275">
        <v>1080318217</v>
      </c>
      <c r="AL1275">
        <v>2323</v>
      </c>
      <c r="AM1275">
        <v>27.007999999999999</v>
      </c>
      <c r="AN1275">
        <v>1</v>
      </c>
      <c r="AO1275">
        <v>16464</v>
      </c>
      <c r="AP1275" s="2">
        <f t="shared" si="100"/>
        <v>-13058.1</v>
      </c>
      <c r="AQ1275" s="2">
        <f t="shared" si="101"/>
        <v>-5620.79</v>
      </c>
      <c r="AR1275" s="2">
        <f t="shared" si="102"/>
        <v>107.33</v>
      </c>
      <c r="AS1275">
        <f t="shared" si="103"/>
        <v>120120</v>
      </c>
      <c r="AT1275">
        <f t="shared" si="104"/>
        <v>0.39999999999906777</v>
      </c>
    </row>
    <row r="1276" spans="1:46" x14ac:dyDescent="0.35">
      <c r="A1276" s="1">
        <v>-1.306E-5</v>
      </c>
      <c r="B1276" s="1">
        <v>-5.6312600000000004E-6</v>
      </c>
      <c r="C1276" s="1">
        <v>1.18225E-7</v>
      </c>
      <c r="D1276" s="1">
        <v>1.42228E-5</v>
      </c>
      <c r="E1276" s="1">
        <v>-3.0517600000000001E-5</v>
      </c>
      <c r="F1276">
        <v>0.44444400000000001</v>
      </c>
      <c r="G1276" s="1">
        <v>1.073E-7</v>
      </c>
      <c r="H1276">
        <v>255</v>
      </c>
      <c r="I1276">
        <v>0</v>
      </c>
      <c r="J1276">
        <v>18</v>
      </c>
      <c r="K1276" t="e">
        <v>#NAME?</v>
      </c>
      <c r="L1276">
        <v>120120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509</v>
      </c>
      <c r="U1276" s="1">
        <v>-1.306E-5</v>
      </c>
      <c r="V1276" s="1">
        <v>-5.6281999999999997E-6</v>
      </c>
      <c r="W1276">
        <v>0</v>
      </c>
      <c r="X1276" s="1">
        <v>-3.06046E-9</v>
      </c>
      <c r="Y1276" s="1">
        <v>1.0924700000000001E-8</v>
      </c>
      <c r="Z1276" s="1">
        <v>-1.306E-5</v>
      </c>
      <c r="AA1276" s="1">
        <v>-5.6312600000000004E-6</v>
      </c>
      <c r="AB1276" s="1">
        <v>1.18225E-7</v>
      </c>
      <c r="AC1276" s="1">
        <v>1.42228E-5</v>
      </c>
      <c r="AD1276" s="1">
        <v>-1.306E-5</v>
      </c>
      <c r="AE1276" s="1">
        <v>-5.6312600000000004E-6</v>
      </c>
      <c r="AF1276" s="1">
        <v>1.18225E-7</v>
      </c>
      <c r="AG1276" s="1">
        <v>1.42228E-5</v>
      </c>
      <c r="AH1276">
        <v>4</v>
      </c>
      <c r="AI1276">
        <v>0</v>
      </c>
      <c r="AJ1276">
        <v>0</v>
      </c>
      <c r="AK1276">
        <v>1080330659</v>
      </c>
      <c r="AL1276">
        <v>2323</v>
      </c>
      <c r="AM1276">
        <v>27.008299999999998</v>
      </c>
      <c r="AN1276">
        <v>1</v>
      </c>
      <c r="AO1276">
        <v>16465</v>
      </c>
      <c r="AP1276" s="2">
        <f t="shared" si="100"/>
        <v>-13060</v>
      </c>
      <c r="AQ1276" s="2">
        <f t="shared" si="101"/>
        <v>-5631.26</v>
      </c>
      <c r="AR1276" s="2">
        <f t="shared" si="102"/>
        <v>118.22500000000001</v>
      </c>
      <c r="AS1276">
        <f t="shared" si="103"/>
        <v>124569</v>
      </c>
      <c r="AT1276">
        <f t="shared" si="104"/>
        <v>0.29999999999930083</v>
      </c>
    </row>
    <row r="1277" spans="1:46" x14ac:dyDescent="0.35">
      <c r="A1277" s="1">
        <v>-1.306E-5</v>
      </c>
      <c r="B1277" s="1">
        <v>-5.6290099999999997E-6</v>
      </c>
      <c r="C1277" s="1">
        <v>1.01874E-7</v>
      </c>
      <c r="D1277" s="1">
        <v>1.42218E-5</v>
      </c>
      <c r="E1277" s="1">
        <v>-3.0517600000000001E-5</v>
      </c>
      <c r="F1277">
        <v>0.5</v>
      </c>
      <c r="G1277" s="1">
        <v>1.18164E-7</v>
      </c>
      <c r="H1277">
        <v>255</v>
      </c>
      <c r="I1277">
        <v>0</v>
      </c>
      <c r="J1277">
        <v>18</v>
      </c>
      <c r="K1277" t="e">
        <v>#NAME?</v>
      </c>
      <c r="L1277">
        <v>120120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509</v>
      </c>
      <c r="U1277" s="1">
        <v>-1.306E-5</v>
      </c>
      <c r="V1277" s="1">
        <v>-5.6290099999999997E-6</v>
      </c>
      <c r="W1277">
        <v>0</v>
      </c>
      <c r="X1277">
        <v>0</v>
      </c>
      <c r="Y1277" s="1">
        <v>-1.6289699999999999E-8</v>
      </c>
      <c r="Z1277" s="1">
        <v>-1.306E-5</v>
      </c>
      <c r="AA1277" s="1">
        <v>-5.6290099999999997E-6</v>
      </c>
      <c r="AB1277" s="1">
        <v>1.01874E-7</v>
      </c>
      <c r="AC1277" s="1">
        <v>1.42218E-5</v>
      </c>
      <c r="AD1277" s="1">
        <v>-1.306E-5</v>
      </c>
      <c r="AE1277" s="1">
        <v>-5.6290099999999997E-6</v>
      </c>
      <c r="AF1277" s="1">
        <v>1.01874E-7</v>
      </c>
      <c r="AG1277" s="1">
        <v>1.42218E-5</v>
      </c>
      <c r="AH1277">
        <v>4</v>
      </c>
      <c r="AI1277">
        <v>0</v>
      </c>
      <c r="AJ1277">
        <v>0</v>
      </c>
      <c r="AK1277">
        <v>1080343101</v>
      </c>
      <c r="AL1277">
        <v>2323</v>
      </c>
      <c r="AM1277">
        <v>27.008600000000001</v>
      </c>
      <c r="AN1277">
        <v>1</v>
      </c>
      <c r="AO1277">
        <v>16466</v>
      </c>
      <c r="AP1277" s="2">
        <f t="shared" si="100"/>
        <v>-13060</v>
      </c>
      <c r="AQ1277" s="2">
        <f t="shared" si="101"/>
        <v>-5629.0099999999993</v>
      </c>
      <c r="AR1277" s="2">
        <f t="shared" si="102"/>
        <v>101.87400000000001</v>
      </c>
      <c r="AS1277">
        <f t="shared" si="103"/>
        <v>115671</v>
      </c>
      <c r="AT1277">
        <f t="shared" si="104"/>
        <v>0.30000000000285354</v>
      </c>
    </row>
    <row r="1278" spans="1:46" x14ac:dyDescent="0.35">
      <c r="A1278" s="1">
        <v>-1.3067199999999999E-5</v>
      </c>
      <c r="B1278" s="1">
        <v>-5.6326099999999999E-6</v>
      </c>
      <c r="C1278" s="1">
        <v>9.1826099999999997E-8</v>
      </c>
      <c r="D1278" s="1">
        <v>1.42297E-5</v>
      </c>
      <c r="E1278" s="1">
        <v>-3.0517600000000001E-5</v>
      </c>
      <c r="F1278">
        <v>0.4375</v>
      </c>
      <c r="G1278" s="1">
        <v>1.01868E-7</v>
      </c>
      <c r="H1278">
        <v>255</v>
      </c>
      <c r="I1278">
        <v>0</v>
      </c>
      <c r="J1278">
        <v>16</v>
      </c>
      <c r="K1278" t="e">
        <v>#NAME?</v>
      </c>
      <c r="L1278">
        <v>106773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509</v>
      </c>
      <c r="U1278" s="1">
        <v>-1.306E-5</v>
      </c>
      <c r="V1278" s="1">
        <v>-5.6290099999999997E-6</v>
      </c>
      <c r="W1278" s="1">
        <v>-7.1988200000000002E-9</v>
      </c>
      <c r="X1278" s="1">
        <v>-3.5986399999999999E-9</v>
      </c>
      <c r="Y1278" s="1">
        <v>-1.0041499999999999E-8</v>
      </c>
      <c r="Z1278" s="1">
        <v>-1.3067199999999999E-5</v>
      </c>
      <c r="AA1278" s="1">
        <v>-5.6326099999999999E-6</v>
      </c>
      <c r="AB1278" s="1">
        <v>9.1826099999999997E-8</v>
      </c>
      <c r="AC1278" s="1">
        <v>1.42297E-5</v>
      </c>
      <c r="AD1278" s="1">
        <v>-1.3067199999999999E-5</v>
      </c>
      <c r="AE1278" s="1">
        <v>-5.6326099999999999E-6</v>
      </c>
      <c r="AF1278" s="1">
        <v>9.1826099999999997E-8</v>
      </c>
      <c r="AG1278" s="1">
        <v>1.42297E-5</v>
      </c>
      <c r="AH1278">
        <v>4</v>
      </c>
      <c r="AI1278">
        <v>0</v>
      </c>
      <c r="AJ1278">
        <v>0</v>
      </c>
      <c r="AK1278">
        <v>1080355543</v>
      </c>
      <c r="AL1278">
        <v>2323</v>
      </c>
      <c r="AM1278">
        <v>27.008900000000001</v>
      </c>
      <c r="AN1278">
        <v>1</v>
      </c>
      <c r="AO1278">
        <v>16467</v>
      </c>
      <c r="AP1278" s="2">
        <f t="shared" si="100"/>
        <v>-13067.199999999999</v>
      </c>
      <c r="AQ1278" s="2">
        <f t="shared" si="101"/>
        <v>-5632.61</v>
      </c>
      <c r="AR1278" s="2">
        <f t="shared" si="102"/>
        <v>91.826099999999997</v>
      </c>
      <c r="AS1278">
        <f t="shared" si="103"/>
        <v>126793.33333333333</v>
      </c>
      <c r="AT1278">
        <f t="shared" si="104"/>
        <v>0.29999999999930083</v>
      </c>
    </row>
    <row r="1279" spans="1:46" x14ac:dyDescent="0.35">
      <c r="A1279" s="1">
        <v>-1.30675E-5</v>
      </c>
      <c r="B1279" s="1">
        <v>-5.6127800000000002E-6</v>
      </c>
      <c r="C1279" s="1">
        <v>9.6153000000000001E-8</v>
      </c>
      <c r="D1279" s="1">
        <v>1.4222299999999999E-5</v>
      </c>
      <c r="E1279" s="1">
        <v>-3.0517600000000001E-5</v>
      </c>
      <c r="F1279">
        <v>0.56521699999999997</v>
      </c>
      <c r="G1279" s="1">
        <v>9.1796900000000006E-8</v>
      </c>
      <c r="H1279">
        <v>255</v>
      </c>
      <c r="I1279">
        <v>0</v>
      </c>
      <c r="J1279">
        <v>23</v>
      </c>
      <c r="K1279" t="e">
        <v>#NAME?</v>
      </c>
      <c r="L1279">
        <v>153487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509</v>
      </c>
      <c r="U1279" s="1">
        <v>-1.3061799999999999E-5</v>
      </c>
      <c r="V1279" s="1">
        <v>-5.6299799999999998E-6</v>
      </c>
      <c r="W1279" s="1">
        <v>-5.7329900000000001E-9</v>
      </c>
      <c r="X1279" s="1">
        <v>1.7202000000000001E-8</v>
      </c>
      <c r="Y1279" s="1">
        <v>4.35609E-9</v>
      </c>
      <c r="Z1279" s="1">
        <v>-1.30675E-5</v>
      </c>
      <c r="AA1279" s="1">
        <v>-5.6127800000000002E-6</v>
      </c>
      <c r="AB1279" s="1">
        <v>9.6153000000000001E-8</v>
      </c>
      <c r="AC1279" s="1">
        <v>1.4222299999999999E-5</v>
      </c>
      <c r="AD1279" s="1">
        <v>-1.30675E-5</v>
      </c>
      <c r="AE1279" s="1">
        <v>-5.6127800000000002E-6</v>
      </c>
      <c r="AF1279" s="1">
        <v>9.6153000000000001E-8</v>
      </c>
      <c r="AG1279" s="1">
        <v>1.4222299999999999E-5</v>
      </c>
      <c r="AH1279">
        <v>4</v>
      </c>
      <c r="AI1279">
        <v>0</v>
      </c>
      <c r="AJ1279">
        <v>0</v>
      </c>
      <c r="AK1279">
        <v>1080367985</v>
      </c>
      <c r="AL1279">
        <v>2323</v>
      </c>
      <c r="AM1279">
        <v>27.0092</v>
      </c>
      <c r="AN1279">
        <v>1</v>
      </c>
      <c r="AO1279">
        <v>16468</v>
      </c>
      <c r="AP1279" s="2">
        <f t="shared" si="100"/>
        <v>-13067.5</v>
      </c>
      <c r="AQ1279" s="2">
        <f t="shared" si="101"/>
        <v>-5612.78</v>
      </c>
      <c r="AR1279" s="2">
        <f t="shared" si="102"/>
        <v>96.153000000000006</v>
      </c>
      <c r="AS1279">
        <f t="shared" si="103"/>
        <v>153486.66666666666</v>
      </c>
      <c r="AT1279">
        <f t="shared" si="104"/>
        <v>0.29999999999930083</v>
      </c>
    </row>
    <row r="1280" spans="1:46" x14ac:dyDescent="0.35">
      <c r="A1280" s="1">
        <v>-1.30529E-5</v>
      </c>
      <c r="B1280" s="1">
        <v>-5.6216300000000001E-6</v>
      </c>
      <c r="C1280" s="1">
        <v>9.0438799999999996E-8</v>
      </c>
      <c r="D1280" s="1">
        <v>1.4212299999999999E-5</v>
      </c>
      <c r="E1280" s="1">
        <v>-3.0517600000000001E-5</v>
      </c>
      <c r="F1280">
        <v>0.63333300000000003</v>
      </c>
      <c r="G1280" s="1">
        <v>9.6130399999999996E-8</v>
      </c>
      <c r="H1280">
        <v>255</v>
      </c>
      <c r="I1280">
        <v>0</v>
      </c>
      <c r="J1280">
        <v>30</v>
      </c>
      <c r="K1280" t="e">
        <v>#NAME?</v>
      </c>
      <c r="L1280">
        <v>200200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509</v>
      </c>
      <c r="U1280" s="1">
        <v>-1.3063200000000001E-5</v>
      </c>
      <c r="V1280" s="1">
        <v>-5.6257500000000003E-6</v>
      </c>
      <c r="W1280" s="1">
        <v>1.0299100000000001E-8</v>
      </c>
      <c r="X1280" s="1">
        <v>4.1199600000000003E-9</v>
      </c>
      <c r="Y1280" s="1">
        <v>-5.6915899999999998E-9</v>
      </c>
      <c r="Z1280" s="1">
        <v>-1.30529E-5</v>
      </c>
      <c r="AA1280" s="1">
        <v>-5.6216300000000001E-6</v>
      </c>
      <c r="AB1280" s="1">
        <v>9.0438799999999996E-8</v>
      </c>
      <c r="AC1280" s="1">
        <v>1.4212299999999999E-5</v>
      </c>
      <c r="AD1280" s="1">
        <v>-1.30529E-5</v>
      </c>
      <c r="AE1280" s="1">
        <v>-5.6216300000000001E-6</v>
      </c>
      <c r="AF1280" s="1">
        <v>9.0438799999999996E-8</v>
      </c>
      <c r="AG1280" s="1">
        <v>1.4212299999999999E-5</v>
      </c>
      <c r="AH1280">
        <v>4</v>
      </c>
      <c r="AI1280">
        <v>0</v>
      </c>
      <c r="AJ1280">
        <v>0</v>
      </c>
      <c r="AK1280">
        <v>1080380427</v>
      </c>
      <c r="AL1280">
        <v>2323</v>
      </c>
      <c r="AM1280">
        <v>27.009499999999999</v>
      </c>
      <c r="AN1280">
        <v>1</v>
      </c>
      <c r="AO1280">
        <v>16469</v>
      </c>
      <c r="AP1280" s="2">
        <f t="shared" si="100"/>
        <v>-13052.9</v>
      </c>
      <c r="AQ1280" s="2">
        <f t="shared" si="101"/>
        <v>-5621.63</v>
      </c>
      <c r="AR1280" s="2">
        <f t="shared" si="102"/>
        <v>90.438800000000001</v>
      </c>
      <c r="AS1280">
        <f t="shared" si="103"/>
        <v>164609</v>
      </c>
      <c r="AT1280">
        <f t="shared" si="104"/>
        <v>0.29999999999930083</v>
      </c>
    </row>
    <row r="1281" spans="1:46" x14ac:dyDescent="0.35">
      <c r="A1281" s="1">
        <v>-1.30342E-5</v>
      </c>
      <c r="B1281" s="1">
        <v>-5.6512600000000002E-6</v>
      </c>
      <c r="C1281" s="1">
        <v>1.2149699999999999E-7</v>
      </c>
      <c r="D1281" s="1">
        <v>1.42071E-5</v>
      </c>
      <c r="E1281" s="1">
        <v>-3.0517600000000001E-5</v>
      </c>
      <c r="F1281">
        <v>0.28571400000000002</v>
      </c>
      <c r="G1281" s="1">
        <v>9.03931E-8</v>
      </c>
      <c r="H1281">
        <v>255</v>
      </c>
      <c r="I1281">
        <v>0</v>
      </c>
      <c r="J1281">
        <v>21</v>
      </c>
      <c r="K1281" t="e">
        <v>#NAME?</v>
      </c>
      <c r="L1281">
        <v>140140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509</v>
      </c>
      <c r="U1281" s="1">
        <v>-1.30607E-5</v>
      </c>
      <c r="V1281" s="1">
        <v>-5.6247900000000001E-6</v>
      </c>
      <c r="W1281" s="1">
        <v>2.648E-8</v>
      </c>
      <c r="X1281" s="1">
        <v>-2.6476900000000001E-8</v>
      </c>
      <c r="Y1281" s="1">
        <v>3.11044E-8</v>
      </c>
      <c r="Z1281" s="1">
        <v>-1.30342E-5</v>
      </c>
      <c r="AA1281" s="1">
        <v>-5.6512600000000002E-6</v>
      </c>
      <c r="AB1281" s="1">
        <v>1.2149699999999999E-7</v>
      </c>
      <c r="AC1281" s="1">
        <v>1.42071E-5</v>
      </c>
      <c r="AD1281" s="1">
        <v>-1.30342E-5</v>
      </c>
      <c r="AE1281" s="1">
        <v>-5.6512600000000002E-6</v>
      </c>
      <c r="AF1281" s="1">
        <v>1.2149699999999999E-7</v>
      </c>
      <c r="AG1281" s="1">
        <v>1.42071E-5</v>
      </c>
      <c r="AH1281">
        <v>4</v>
      </c>
      <c r="AI1281">
        <v>0</v>
      </c>
      <c r="AJ1281">
        <v>0</v>
      </c>
      <c r="AK1281">
        <v>1080392869</v>
      </c>
      <c r="AL1281">
        <v>2323</v>
      </c>
      <c r="AM1281">
        <v>27.009799999999998</v>
      </c>
      <c r="AN1281">
        <v>1</v>
      </c>
      <c r="AO1281">
        <v>16470</v>
      </c>
      <c r="AP1281" s="2">
        <f t="shared" si="100"/>
        <v>-13034.199999999999</v>
      </c>
      <c r="AQ1281" s="2">
        <f t="shared" si="101"/>
        <v>-5651.26</v>
      </c>
      <c r="AR1281" s="2">
        <f t="shared" si="102"/>
        <v>121.49699999999999</v>
      </c>
      <c r="AS1281">
        <f t="shared" si="103"/>
        <v>171282.33333333334</v>
      </c>
      <c r="AT1281">
        <f t="shared" si="104"/>
        <v>0.29999999999930083</v>
      </c>
    </row>
    <row r="1282" spans="1:46" x14ac:dyDescent="0.35">
      <c r="A1282" s="1">
        <v>-1.30562E-5</v>
      </c>
      <c r="B1282" s="1">
        <v>-5.6293999999999998E-6</v>
      </c>
      <c r="C1282" s="1">
        <v>1.05465E-7</v>
      </c>
      <c r="D1282" s="1">
        <v>1.4218499999999999E-5</v>
      </c>
      <c r="E1282" s="1">
        <v>-3.0517600000000001E-5</v>
      </c>
      <c r="F1282">
        <v>0.538462</v>
      </c>
      <c r="G1282" s="1">
        <v>1.2146E-7</v>
      </c>
      <c r="H1282">
        <v>255</v>
      </c>
      <c r="I1282">
        <v>0</v>
      </c>
      <c r="J1282">
        <v>26</v>
      </c>
      <c r="K1282" t="e">
        <v>#NAME?</v>
      </c>
      <c r="L1282">
        <v>173507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509</v>
      </c>
      <c r="U1282" s="1">
        <v>-1.3054099999999999E-5</v>
      </c>
      <c r="V1282" s="1">
        <v>-5.63146E-6</v>
      </c>
      <c r="W1282" s="1">
        <v>-2.05921E-9</v>
      </c>
      <c r="X1282" s="1">
        <v>2.0607499999999999E-9</v>
      </c>
      <c r="Y1282" s="1">
        <v>-1.5995300000000002E-8</v>
      </c>
      <c r="Z1282" s="1">
        <v>-1.30562E-5</v>
      </c>
      <c r="AA1282" s="1">
        <v>-5.6293999999999998E-6</v>
      </c>
      <c r="AB1282" s="1">
        <v>1.05465E-7</v>
      </c>
      <c r="AC1282" s="1">
        <v>1.4218499999999999E-5</v>
      </c>
      <c r="AD1282" s="1">
        <v>-1.30562E-5</v>
      </c>
      <c r="AE1282" s="1">
        <v>-5.6293999999999998E-6</v>
      </c>
      <c r="AF1282" s="1">
        <v>1.05465E-7</v>
      </c>
      <c r="AG1282" s="1">
        <v>1.4218499999999999E-5</v>
      </c>
      <c r="AH1282">
        <v>4</v>
      </c>
      <c r="AI1282">
        <v>0</v>
      </c>
      <c r="AJ1282">
        <v>0</v>
      </c>
      <c r="AK1282">
        <v>1080405311</v>
      </c>
      <c r="AL1282">
        <v>2323</v>
      </c>
      <c r="AM1282">
        <v>27.010100000000001</v>
      </c>
      <c r="AN1282">
        <v>1</v>
      </c>
      <c r="AO1282">
        <v>16471</v>
      </c>
      <c r="AP1282" s="2">
        <f t="shared" si="100"/>
        <v>-13056.2</v>
      </c>
      <c r="AQ1282" s="2">
        <f t="shared" si="101"/>
        <v>-5629.4</v>
      </c>
      <c r="AR1282" s="2">
        <f t="shared" si="102"/>
        <v>105.465</v>
      </c>
      <c r="AS1282">
        <f t="shared" si="103"/>
        <v>135691.26666666666</v>
      </c>
      <c r="AT1282">
        <f t="shared" si="104"/>
        <v>0.30000000000285354</v>
      </c>
    </row>
    <row r="1283" spans="1:46" x14ac:dyDescent="0.35">
      <c r="A1283" s="1">
        <v>-1.3054700000000001E-5</v>
      </c>
      <c r="B1283" s="1">
        <v>-5.63668E-6</v>
      </c>
      <c r="C1283" s="1">
        <v>1.11825E-7</v>
      </c>
      <c r="D1283" s="1">
        <v>1.4219999999999999E-5</v>
      </c>
      <c r="E1283" s="1">
        <v>-3.0517600000000001E-5</v>
      </c>
      <c r="F1283">
        <v>0.64285700000000001</v>
      </c>
      <c r="G1283" s="1">
        <v>1.05408E-7</v>
      </c>
      <c r="H1283">
        <v>255</v>
      </c>
      <c r="I1283">
        <v>0</v>
      </c>
      <c r="J1283">
        <v>14</v>
      </c>
      <c r="K1283" t="e">
        <v>#NAME?</v>
      </c>
      <c r="L1283">
        <v>93426.8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509</v>
      </c>
      <c r="U1283" s="1">
        <v>-1.3054700000000001E-5</v>
      </c>
      <c r="V1283" s="1">
        <v>-5.6310199999999997E-6</v>
      </c>
      <c r="W1283" s="1">
        <v>1.53329E-12</v>
      </c>
      <c r="X1283" s="1">
        <v>-5.6670599999999997E-9</v>
      </c>
      <c r="Y1283" s="1">
        <v>6.4168399999999999E-9</v>
      </c>
      <c r="Z1283" s="1">
        <v>-1.3054700000000001E-5</v>
      </c>
      <c r="AA1283" s="1">
        <v>-5.63668E-6</v>
      </c>
      <c r="AB1283" s="1">
        <v>1.11825E-7</v>
      </c>
      <c r="AC1283" s="1">
        <v>1.4219999999999999E-5</v>
      </c>
      <c r="AD1283" s="1">
        <v>-1.3054700000000001E-5</v>
      </c>
      <c r="AE1283" s="1">
        <v>-5.63668E-6</v>
      </c>
      <c r="AF1283" s="1">
        <v>1.11825E-7</v>
      </c>
      <c r="AG1283" s="1">
        <v>1.4219999999999999E-5</v>
      </c>
      <c r="AH1283">
        <v>4</v>
      </c>
      <c r="AI1283">
        <v>0</v>
      </c>
      <c r="AJ1283">
        <v>0</v>
      </c>
      <c r="AK1283">
        <v>1080417752</v>
      </c>
      <c r="AL1283">
        <v>2323</v>
      </c>
      <c r="AM1283">
        <v>27.010400000000001</v>
      </c>
      <c r="AN1283">
        <v>1</v>
      </c>
      <c r="AO1283">
        <v>16472</v>
      </c>
      <c r="AP1283" s="2">
        <f t="shared" si="100"/>
        <v>-13054.7</v>
      </c>
      <c r="AQ1283" s="2">
        <f t="shared" si="101"/>
        <v>-5636.68</v>
      </c>
      <c r="AR1283" s="2">
        <f t="shared" si="102"/>
        <v>111.825</v>
      </c>
      <c r="AS1283">
        <f t="shared" si="103"/>
        <v>153486.93333333332</v>
      </c>
      <c r="AT1283">
        <f t="shared" si="104"/>
        <v>0.29999999999930083</v>
      </c>
    </row>
    <row r="1284" spans="1:46" x14ac:dyDescent="0.35">
      <c r="A1284" s="1">
        <v>-1.30477E-5</v>
      </c>
      <c r="B1284" s="1">
        <v>-5.61147E-6</v>
      </c>
      <c r="C1284" s="1">
        <v>1.09293E-7</v>
      </c>
      <c r="D1284" s="1">
        <v>1.4203600000000001E-5</v>
      </c>
      <c r="E1284" s="1">
        <v>-3.0517600000000001E-5</v>
      </c>
      <c r="F1284">
        <v>0.58620700000000003</v>
      </c>
      <c r="G1284" s="1">
        <v>1.11816E-7</v>
      </c>
      <c r="H1284">
        <v>255</v>
      </c>
      <c r="I1284">
        <v>0</v>
      </c>
      <c r="J1284">
        <v>29</v>
      </c>
      <c r="K1284" t="e">
        <v>#NAME?</v>
      </c>
      <c r="L1284">
        <v>193527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509</v>
      </c>
      <c r="U1284" s="1">
        <v>-1.3054700000000001E-5</v>
      </c>
      <c r="V1284" s="1">
        <v>-5.6324999999999999E-6</v>
      </c>
      <c r="W1284" s="1">
        <v>7.0102200000000002E-9</v>
      </c>
      <c r="X1284" s="1">
        <v>2.1030699999999999E-8</v>
      </c>
      <c r="Y1284" s="1">
        <v>-2.5237999999999999E-9</v>
      </c>
      <c r="Z1284" s="1">
        <v>-1.30477E-5</v>
      </c>
      <c r="AA1284" s="1">
        <v>-5.61147E-6</v>
      </c>
      <c r="AB1284" s="1">
        <v>1.09293E-7</v>
      </c>
      <c r="AC1284" s="1">
        <v>1.4203600000000001E-5</v>
      </c>
      <c r="AD1284" s="1">
        <v>-1.30477E-5</v>
      </c>
      <c r="AE1284" s="1">
        <v>-5.61147E-6</v>
      </c>
      <c r="AF1284" s="1">
        <v>1.09293E-7</v>
      </c>
      <c r="AG1284" s="1">
        <v>1.4203600000000001E-5</v>
      </c>
      <c r="AH1284">
        <v>4</v>
      </c>
      <c r="AI1284">
        <v>0</v>
      </c>
      <c r="AJ1284">
        <v>0</v>
      </c>
      <c r="AK1284">
        <v>1080430194</v>
      </c>
      <c r="AL1284">
        <v>2323</v>
      </c>
      <c r="AM1284">
        <v>27.0108</v>
      </c>
      <c r="AN1284">
        <v>1</v>
      </c>
      <c r="AO1284">
        <v>16473</v>
      </c>
      <c r="AP1284" s="2">
        <f t="shared" ref="AP1284:AP1347" si="105">A1284*1000000000</f>
        <v>-13047.7</v>
      </c>
      <c r="AQ1284" s="2">
        <f t="shared" ref="AQ1284:AQ1347" si="106">B1284*1000000000</f>
        <v>-5611.47</v>
      </c>
      <c r="AR1284" s="2">
        <f t="shared" ref="AR1284:AR1347" si="107">C1284*1000000000</f>
        <v>109.29299999999999</v>
      </c>
      <c r="AS1284">
        <f t="shared" ref="AS1284:AS1347" si="108">AVERAGE(L1283:L1285)</f>
        <v>144588.93333333332</v>
      </c>
      <c r="AT1284">
        <f t="shared" ref="AT1284:AT1347" si="109">(AM1284-AM1283)*1000</f>
        <v>0.39999999999906777</v>
      </c>
    </row>
    <row r="1285" spans="1:46" x14ac:dyDescent="0.35">
      <c r="A1285" s="1">
        <v>-1.3056E-5</v>
      </c>
      <c r="B1285" s="1">
        <v>-5.6455200000000001E-6</v>
      </c>
      <c r="C1285" s="1">
        <v>1.13551E-7</v>
      </c>
      <c r="D1285" s="1">
        <v>1.42248E-5</v>
      </c>
      <c r="E1285" s="1">
        <v>-3.0517600000000001E-5</v>
      </c>
      <c r="F1285">
        <v>0.31818200000000002</v>
      </c>
      <c r="G1285" s="1">
        <v>1.0925300000000001E-7</v>
      </c>
      <c r="H1285">
        <v>255</v>
      </c>
      <c r="I1285">
        <v>0</v>
      </c>
      <c r="J1285">
        <v>22</v>
      </c>
      <c r="K1285" t="e">
        <v>#NAME?</v>
      </c>
      <c r="L1285">
        <v>146813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509</v>
      </c>
      <c r="U1285" s="1">
        <v>-1.3053E-5</v>
      </c>
      <c r="V1285" s="1">
        <v>-5.6273100000000002E-6</v>
      </c>
      <c r="W1285" s="1">
        <v>-3.0343899999999999E-9</v>
      </c>
      <c r="X1285" s="1">
        <v>-1.8212499999999998E-8</v>
      </c>
      <c r="Y1285" s="1">
        <v>4.2978200000000004E-9</v>
      </c>
      <c r="Z1285" s="1">
        <v>-1.3056E-5</v>
      </c>
      <c r="AA1285" s="1">
        <v>-5.6455200000000001E-6</v>
      </c>
      <c r="AB1285" s="1">
        <v>1.13551E-7</v>
      </c>
      <c r="AC1285" s="1">
        <v>1.42248E-5</v>
      </c>
      <c r="AD1285" s="1">
        <v>-1.3056E-5</v>
      </c>
      <c r="AE1285" s="1">
        <v>-5.6455200000000001E-6</v>
      </c>
      <c r="AF1285" s="1">
        <v>1.13551E-7</v>
      </c>
      <c r="AG1285" s="1">
        <v>1.42248E-5</v>
      </c>
      <c r="AH1285">
        <v>4</v>
      </c>
      <c r="AI1285">
        <v>0</v>
      </c>
      <c r="AJ1285">
        <v>0</v>
      </c>
      <c r="AK1285">
        <v>1080442636</v>
      </c>
      <c r="AL1285">
        <v>2323</v>
      </c>
      <c r="AM1285">
        <v>27.011099999999999</v>
      </c>
      <c r="AN1285">
        <v>1</v>
      </c>
      <c r="AO1285">
        <v>16474</v>
      </c>
      <c r="AP1285" s="2">
        <f t="shared" si="105"/>
        <v>-13056</v>
      </c>
      <c r="AQ1285" s="2">
        <f t="shared" si="106"/>
        <v>-5645.52</v>
      </c>
      <c r="AR1285" s="2">
        <f t="shared" si="107"/>
        <v>113.551</v>
      </c>
      <c r="AS1285">
        <f t="shared" si="108"/>
        <v>155711</v>
      </c>
      <c r="AT1285">
        <f t="shared" si="109"/>
        <v>0.29999999999930083</v>
      </c>
    </row>
    <row r="1286" spans="1:46" x14ac:dyDescent="0.35">
      <c r="A1286" s="1">
        <v>-1.30476E-5</v>
      </c>
      <c r="B1286" s="1">
        <v>-5.6284299999999997E-6</v>
      </c>
      <c r="C1286" s="1">
        <v>1.38591E-7</v>
      </c>
      <c r="D1286" s="1">
        <v>1.4210500000000001E-5</v>
      </c>
      <c r="E1286" s="1">
        <v>-3.0517600000000001E-5</v>
      </c>
      <c r="F1286">
        <v>0.263158</v>
      </c>
      <c r="G1286" s="1">
        <v>1.1749300000000001E-7</v>
      </c>
      <c r="H1286">
        <v>255</v>
      </c>
      <c r="I1286">
        <v>0</v>
      </c>
      <c r="J1286">
        <v>19</v>
      </c>
      <c r="K1286" t="e">
        <v>#NAME?</v>
      </c>
      <c r="L1286">
        <v>126793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509</v>
      </c>
      <c r="U1286" s="1">
        <v>-1.30499E-5</v>
      </c>
      <c r="V1286" s="1">
        <v>-5.6319100000000001E-6</v>
      </c>
      <c r="W1286" s="1">
        <v>2.31527E-9</v>
      </c>
      <c r="X1286" s="1">
        <v>3.4729100000000002E-9</v>
      </c>
      <c r="Y1286" s="1">
        <v>2.10981E-8</v>
      </c>
      <c r="Z1286" s="1">
        <v>-1.30476E-5</v>
      </c>
      <c r="AA1286" s="1">
        <v>-5.6284299999999997E-6</v>
      </c>
      <c r="AB1286" s="1">
        <v>1.38591E-7</v>
      </c>
      <c r="AC1286" s="1">
        <v>1.4210500000000001E-5</v>
      </c>
      <c r="AD1286" s="1">
        <v>-1.30476E-5</v>
      </c>
      <c r="AE1286" s="1">
        <v>-5.6284299999999997E-6</v>
      </c>
      <c r="AF1286" s="1">
        <v>1.38591E-7</v>
      </c>
      <c r="AG1286" s="1">
        <v>1.4210500000000001E-5</v>
      </c>
      <c r="AH1286">
        <v>4</v>
      </c>
      <c r="AI1286">
        <v>0</v>
      </c>
      <c r="AJ1286">
        <v>0</v>
      </c>
      <c r="AK1286">
        <v>1080478984</v>
      </c>
      <c r="AL1286">
        <v>2323</v>
      </c>
      <c r="AM1286">
        <v>27.012</v>
      </c>
      <c r="AN1286">
        <v>1</v>
      </c>
      <c r="AO1286">
        <v>16476</v>
      </c>
      <c r="AP1286" s="2">
        <f t="shared" si="105"/>
        <v>-13047.6</v>
      </c>
      <c r="AQ1286" s="2">
        <f t="shared" si="106"/>
        <v>-5628.4299999999994</v>
      </c>
      <c r="AR1286" s="2">
        <f t="shared" si="107"/>
        <v>138.59100000000001</v>
      </c>
      <c r="AS1286">
        <f t="shared" si="108"/>
        <v>135691</v>
      </c>
      <c r="AT1286">
        <f t="shared" si="109"/>
        <v>0.90000000000145519</v>
      </c>
    </row>
    <row r="1287" spans="1:46" x14ac:dyDescent="0.35">
      <c r="A1287" s="1">
        <v>-1.30567E-5</v>
      </c>
      <c r="B1287" s="1">
        <v>-5.6163400000000002E-6</v>
      </c>
      <c r="C1287" s="1">
        <v>1.2721599999999999E-7</v>
      </c>
      <c r="D1287" s="1">
        <v>1.4214E-5</v>
      </c>
      <c r="E1287" s="1">
        <v>-3.0517600000000001E-5</v>
      </c>
      <c r="F1287">
        <v>0.45</v>
      </c>
      <c r="G1287" s="1">
        <v>1.3855000000000001E-7</v>
      </c>
      <c r="H1287">
        <v>255</v>
      </c>
      <c r="I1287">
        <v>0</v>
      </c>
      <c r="J1287">
        <v>20</v>
      </c>
      <c r="K1287" t="e">
        <v>#NAME?</v>
      </c>
      <c r="L1287">
        <v>133467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509</v>
      </c>
      <c r="U1287" s="1">
        <v>-1.3049300000000001E-5</v>
      </c>
      <c r="V1287" s="1">
        <v>-5.6310900000000003E-6</v>
      </c>
      <c r="W1287" s="1">
        <v>-7.3736100000000001E-9</v>
      </c>
      <c r="X1287" s="1">
        <v>1.4748799999999999E-8</v>
      </c>
      <c r="Y1287" s="1">
        <v>-1.13341E-8</v>
      </c>
      <c r="Z1287" s="1">
        <v>-1.30567E-5</v>
      </c>
      <c r="AA1287" s="1">
        <v>-5.6163400000000002E-6</v>
      </c>
      <c r="AB1287" s="1">
        <v>1.2721599999999999E-7</v>
      </c>
      <c r="AC1287" s="1">
        <v>1.4214E-5</v>
      </c>
      <c r="AD1287" s="1">
        <v>-1.30567E-5</v>
      </c>
      <c r="AE1287" s="1">
        <v>-5.6163400000000002E-6</v>
      </c>
      <c r="AF1287" s="1">
        <v>1.2721599999999999E-7</v>
      </c>
      <c r="AG1287" s="1">
        <v>1.4214E-5</v>
      </c>
      <c r="AH1287">
        <v>4</v>
      </c>
      <c r="AI1287">
        <v>0</v>
      </c>
      <c r="AJ1287">
        <v>0</v>
      </c>
      <c r="AK1287">
        <v>1080491426</v>
      </c>
      <c r="AL1287">
        <v>2323</v>
      </c>
      <c r="AM1287">
        <v>27.0123</v>
      </c>
      <c r="AN1287">
        <v>1</v>
      </c>
      <c r="AO1287">
        <v>16477</v>
      </c>
      <c r="AP1287" s="2">
        <f t="shared" si="105"/>
        <v>-13056.7</v>
      </c>
      <c r="AQ1287" s="2">
        <f t="shared" si="106"/>
        <v>-5616.34</v>
      </c>
      <c r="AR1287" s="2">
        <f t="shared" si="107"/>
        <v>127.21599999999999</v>
      </c>
      <c r="AS1287">
        <f t="shared" si="108"/>
        <v>153486.66666666666</v>
      </c>
      <c r="AT1287">
        <f t="shared" si="109"/>
        <v>0.29999999999930083</v>
      </c>
    </row>
    <row r="1288" spans="1:46" x14ac:dyDescent="0.35">
      <c r="A1288" s="1">
        <v>-1.3057299999999999E-5</v>
      </c>
      <c r="B1288" s="1">
        <v>-5.6244199999999996E-6</v>
      </c>
      <c r="C1288" s="1">
        <v>1.17497E-7</v>
      </c>
      <c r="D1288" s="1">
        <v>1.4217599999999999E-5</v>
      </c>
      <c r="E1288" s="1">
        <v>-3.0517600000000001E-5</v>
      </c>
      <c r="F1288">
        <v>0.3</v>
      </c>
      <c r="G1288" s="1">
        <v>1.3433799999999999E-7</v>
      </c>
      <c r="H1288">
        <v>255</v>
      </c>
      <c r="I1288">
        <v>0</v>
      </c>
      <c r="J1288">
        <v>30</v>
      </c>
      <c r="K1288" t="e">
        <v>#NAME?</v>
      </c>
      <c r="L1288">
        <v>200200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509</v>
      </c>
      <c r="U1288" s="1">
        <v>-1.30523E-5</v>
      </c>
      <c r="V1288" s="1">
        <v>-5.6244199999999996E-6</v>
      </c>
      <c r="W1288" s="1">
        <v>-4.97554E-9</v>
      </c>
      <c r="X1288">
        <v>0</v>
      </c>
      <c r="Y1288" s="1">
        <v>-1.68417E-8</v>
      </c>
      <c r="Z1288" s="1">
        <v>-1.3057299999999999E-5</v>
      </c>
      <c r="AA1288" s="1">
        <v>-5.6244199999999996E-6</v>
      </c>
      <c r="AB1288" s="1">
        <v>1.17497E-7</v>
      </c>
      <c r="AC1288" s="1">
        <v>1.4217599999999999E-5</v>
      </c>
      <c r="AD1288" s="1">
        <v>-1.3057299999999999E-5</v>
      </c>
      <c r="AE1288" s="1">
        <v>-5.6244199999999996E-6</v>
      </c>
      <c r="AF1288" s="1">
        <v>1.17497E-7</v>
      </c>
      <c r="AG1288" s="1">
        <v>1.4217599999999999E-5</v>
      </c>
      <c r="AH1288">
        <v>4</v>
      </c>
      <c r="AI1288">
        <v>0</v>
      </c>
      <c r="AJ1288">
        <v>0</v>
      </c>
      <c r="AK1288">
        <v>1080516311</v>
      </c>
      <c r="AL1288">
        <v>2323</v>
      </c>
      <c r="AM1288">
        <v>27.012899999999998</v>
      </c>
      <c r="AN1288">
        <v>1</v>
      </c>
      <c r="AO1288">
        <v>16479</v>
      </c>
      <c r="AP1288" s="2">
        <f t="shared" si="105"/>
        <v>-13057.3</v>
      </c>
      <c r="AQ1288" s="2">
        <f t="shared" si="106"/>
        <v>-5624.4199999999992</v>
      </c>
      <c r="AR1288" s="2">
        <f t="shared" si="107"/>
        <v>117.497</v>
      </c>
      <c r="AS1288">
        <f t="shared" si="108"/>
        <v>171282.33333333334</v>
      </c>
      <c r="AT1288">
        <f t="shared" si="109"/>
        <v>0.59999999999860165</v>
      </c>
    </row>
    <row r="1289" spans="1:46" x14ac:dyDescent="0.35">
      <c r="A1289" s="1">
        <v>-1.3072699999999999E-5</v>
      </c>
      <c r="B1289" s="1">
        <v>-5.6100499999999998E-6</v>
      </c>
      <c r="C1289" s="1">
        <v>1.09585E-7</v>
      </c>
      <c r="D1289" s="1">
        <v>1.4226099999999999E-5</v>
      </c>
      <c r="E1289" s="1">
        <v>-3.0517600000000001E-5</v>
      </c>
      <c r="F1289">
        <v>0.55555600000000005</v>
      </c>
      <c r="G1289" s="1">
        <v>1.1749300000000001E-7</v>
      </c>
      <c r="H1289">
        <v>255</v>
      </c>
      <c r="I1289">
        <v>0</v>
      </c>
      <c r="J1289">
        <v>27</v>
      </c>
      <c r="K1289" t="e">
        <v>#NAME?</v>
      </c>
      <c r="L1289">
        <v>180180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509</v>
      </c>
      <c r="U1289" s="1">
        <v>-1.30536E-5</v>
      </c>
      <c r="V1289" s="1">
        <v>-5.6244199999999996E-6</v>
      </c>
      <c r="W1289" s="1">
        <v>-1.9149300000000001E-8</v>
      </c>
      <c r="X1289" s="1">
        <v>1.43639E-8</v>
      </c>
      <c r="Y1289" s="1">
        <v>-7.9072000000000002E-9</v>
      </c>
      <c r="Z1289" s="1">
        <v>-1.3072699999999999E-5</v>
      </c>
      <c r="AA1289" s="1">
        <v>-5.6100499999999998E-6</v>
      </c>
      <c r="AB1289" s="1">
        <v>1.09585E-7</v>
      </c>
      <c r="AC1289" s="1">
        <v>1.4226099999999999E-5</v>
      </c>
      <c r="AD1289" s="1">
        <v>-1.3072699999999999E-5</v>
      </c>
      <c r="AE1289" s="1">
        <v>-5.6100499999999998E-6</v>
      </c>
      <c r="AF1289" s="1">
        <v>1.09585E-7</v>
      </c>
      <c r="AG1289" s="1">
        <v>1.4226099999999999E-5</v>
      </c>
      <c r="AH1289">
        <v>4</v>
      </c>
      <c r="AI1289">
        <v>0</v>
      </c>
      <c r="AJ1289">
        <v>0</v>
      </c>
      <c r="AK1289">
        <v>1080528753</v>
      </c>
      <c r="AL1289">
        <v>2323</v>
      </c>
      <c r="AM1289">
        <v>27.013200000000001</v>
      </c>
      <c r="AN1289">
        <v>1</v>
      </c>
      <c r="AO1289">
        <v>16480</v>
      </c>
      <c r="AP1289" s="2">
        <f t="shared" si="105"/>
        <v>-13072.699999999999</v>
      </c>
      <c r="AQ1289" s="2">
        <f t="shared" si="106"/>
        <v>-5610.05</v>
      </c>
      <c r="AR1289" s="2">
        <f t="shared" si="107"/>
        <v>109.58499999999999</v>
      </c>
      <c r="AS1289">
        <f t="shared" si="108"/>
        <v>169057.66666666666</v>
      </c>
      <c r="AT1289">
        <f t="shared" si="109"/>
        <v>0.30000000000285354</v>
      </c>
    </row>
    <row r="1290" spans="1:46" x14ac:dyDescent="0.35">
      <c r="A1290" s="1">
        <v>-1.30496E-5</v>
      </c>
      <c r="B1290" s="1">
        <v>-5.6296399999999997E-6</v>
      </c>
      <c r="C1290" s="1">
        <v>1.05633E-7</v>
      </c>
      <c r="D1290" s="1">
        <v>1.42125E-5</v>
      </c>
      <c r="E1290" s="1">
        <v>-3.0517600000000001E-5</v>
      </c>
      <c r="F1290">
        <v>0.42105300000000001</v>
      </c>
      <c r="G1290" s="1">
        <v>1.0955799999999999E-7</v>
      </c>
      <c r="H1290">
        <v>255</v>
      </c>
      <c r="I1290">
        <v>0</v>
      </c>
      <c r="J1290">
        <v>19</v>
      </c>
      <c r="K1290" t="e">
        <v>#NAME?</v>
      </c>
      <c r="L1290">
        <v>126793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509</v>
      </c>
      <c r="U1290" s="1">
        <v>-1.30584E-5</v>
      </c>
      <c r="V1290" s="1">
        <v>-5.6208599999999996E-6</v>
      </c>
      <c r="W1290" s="1">
        <v>8.7811800000000005E-9</v>
      </c>
      <c r="X1290" s="1">
        <v>-8.7796399999999993E-9</v>
      </c>
      <c r="Y1290" s="1">
        <v>-3.9252300000000001E-9</v>
      </c>
      <c r="Z1290" s="1">
        <v>-1.30496E-5</v>
      </c>
      <c r="AA1290" s="1">
        <v>-5.6296399999999997E-6</v>
      </c>
      <c r="AB1290" s="1">
        <v>1.05633E-7</v>
      </c>
      <c r="AC1290" s="1">
        <v>1.42125E-5</v>
      </c>
      <c r="AD1290" s="1">
        <v>-1.30496E-5</v>
      </c>
      <c r="AE1290" s="1">
        <v>-5.6296399999999997E-6</v>
      </c>
      <c r="AF1290" s="1">
        <v>1.05633E-7</v>
      </c>
      <c r="AG1290" s="1">
        <v>1.42125E-5</v>
      </c>
      <c r="AH1290">
        <v>4</v>
      </c>
      <c r="AI1290">
        <v>0</v>
      </c>
      <c r="AJ1290">
        <v>0</v>
      </c>
      <c r="AK1290">
        <v>1080541195</v>
      </c>
      <c r="AL1290">
        <v>2323</v>
      </c>
      <c r="AM1290">
        <v>27.013500000000001</v>
      </c>
      <c r="AN1290">
        <v>1</v>
      </c>
      <c r="AO1290">
        <v>16481</v>
      </c>
      <c r="AP1290" s="2">
        <f t="shared" si="105"/>
        <v>-13049.6</v>
      </c>
      <c r="AQ1290" s="2">
        <f t="shared" si="106"/>
        <v>-5629.6399999999994</v>
      </c>
      <c r="AR1290" s="2">
        <f t="shared" si="107"/>
        <v>105.63300000000001</v>
      </c>
      <c r="AS1290">
        <f t="shared" si="108"/>
        <v>166833.33333333334</v>
      </c>
      <c r="AT1290">
        <f t="shared" si="109"/>
        <v>0.29999999999930083</v>
      </c>
    </row>
    <row r="1291" spans="1:46" x14ac:dyDescent="0.35">
      <c r="A1291" s="1">
        <v>-1.3050100000000001E-5</v>
      </c>
      <c r="B1291" s="1">
        <v>-5.6190300000000003E-6</v>
      </c>
      <c r="C1291" s="1">
        <v>9.5386700000000003E-8</v>
      </c>
      <c r="D1291" s="1">
        <v>1.42087E-5</v>
      </c>
      <c r="E1291" s="1">
        <v>-3.0517600000000001E-5</v>
      </c>
      <c r="F1291">
        <v>0.44827600000000001</v>
      </c>
      <c r="G1291" s="1">
        <v>1.05591E-7</v>
      </c>
      <c r="H1291">
        <v>255</v>
      </c>
      <c r="I1291">
        <v>0</v>
      </c>
      <c r="J1291">
        <v>29</v>
      </c>
      <c r="K1291" t="e">
        <v>#NAME?</v>
      </c>
      <c r="L1291">
        <v>193527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509</v>
      </c>
      <c r="U1291" s="1">
        <v>-1.30562E-5</v>
      </c>
      <c r="V1291" s="1">
        <v>-5.6230799999999999E-6</v>
      </c>
      <c r="W1291" s="1">
        <v>6.0779800000000001E-9</v>
      </c>
      <c r="X1291" s="1">
        <v>4.0525000000000002E-9</v>
      </c>
      <c r="Y1291" s="1">
        <v>-1.02041E-8</v>
      </c>
      <c r="Z1291" s="1">
        <v>-1.3050100000000001E-5</v>
      </c>
      <c r="AA1291" s="1">
        <v>-5.6190300000000003E-6</v>
      </c>
      <c r="AB1291" s="1">
        <v>9.5386700000000003E-8</v>
      </c>
      <c r="AC1291" s="1">
        <v>1.42087E-5</v>
      </c>
      <c r="AD1291" s="1">
        <v>-1.3050100000000001E-5</v>
      </c>
      <c r="AE1291" s="1">
        <v>-5.6190300000000003E-6</v>
      </c>
      <c r="AF1291" s="1">
        <v>9.5386700000000003E-8</v>
      </c>
      <c r="AG1291" s="1">
        <v>1.42087E-5</v>
      </c>
      <c r="AH1291">
        <v>4</v>
      </c>
      <c r="AI1291">
        <v>0</v>
      </c>
      <c r="AJ1291">
        <v>0</v>
      </c>
      <c r="AK1291">
        <v>1080588025</v>
      </c>
      <c r="AL1291">
        <v>2323</v>
      </c>
      <c r="AM1291">
        <v>27.014700000000001</v>
      </c>
      <c r="AN1291">
        <v>1</v>
      </c>
      <c r="AO1291">
        <v>16482</v>
      </c>
      <c r="AP1291" s="2">
        <f t="shared" si="105"/>
        <v>-13050.1</v>
      </c>
      <c r="AQ1291" s="2">
        <f t="shared" si="106"/>
        <v>-5619.0300000000007</v>
      </c>
      <c r="AR1291" s="2">
        <f t="shared" si="107"/>
        <v>95.386700000000005</v>
      </c>
      <c r="AS1291">
        <f t="shared" si="108"/>
        <v>144589</v>
      </c>
      <c r="AT1291">
        <f t="shared" si="109"/>
        <v>1.200000000000756</v>
      </c>
    </row>
    <row r="1292" spans="1:46" x14ac:dyDescent="0.35">
      <c r="A1292" s="1">
        <v>-1.3071899999999999E-5</v>
      </c>
      <c r="B1292" s="1">
        <v>-5.6221199999999996E-6</v>
      </c>
      <c r="C1292" s="1">
        <v>9.9889300000000005E-8</v>
      </c>
      <c r="D1292" s="1">
        <v>1.4229999999999999E-5</v>
      </c>
      <c r="E1292" s="1">
        <v>-3.0517600000000001E-5</v>
      </c>
      <c r="F1292">
        <v>0.47058800000000001</v>
      </c>
      <c r="G1292" s="1">
        <v>9.5336899999999997E-8</v>
      </c>
      <c r="H1292">
        <v>255</v>
      </c>
      <c r="I1292">
        <v>0</v>
      </c>
      <c r="J1292">
        <v>17</v>
      </c>
      <c r="K1292" t="e">
        <v>#NAME?</v>
      </c>
      <c r="L1292">
        <v>113447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509</v>
      </c>
      <c r="U1292" s="1">
        <v>-1.3054700000000001E-5</v>
      </c>
      <c r="V1292" s="1">
        <v>-5.6221199999999996E-6</v>
      </c>
      <c r="W1292" s="1">
        <v>-1.72327E-8</v>
      </c>
      <c r="X1292" s="1">
        <v>1.53329E-12</v>
      </c>
      <c r="Y1292" s="1">
        <v>4.5523499999999999E-9</v>
      </c>
      <c r="Z1292" s="1">
        <v>-1.3071899999999999E-5</v>
      </c>
      <c r="AA1292" s="1">
        <v>-5.6221199999999996E-6</v>
      </c>
      <c r="AB1292" s="1">
        <v>9.9889300000000005E-8</v>
      </c>
      <c r="AC1292" s="1">
        <v>1.4229999999999999E-5</v>
      </c>
      <c r="AD1292" s="1">
        <v>-1.3071899999999999E-5</v>
      </c>
      <c r="AE1292" s="1">
        <v>-5.6221199999999996E-6</v>
      </c>
      <c r="AF1292" s="1">
        <v>9.9889300000000005E-8</v>
      </c>
      <c r="AG1292" s="1">
        <v>1.4229999999999999E-5</v>
      </c>
      <c r="AH1292">
        <v>4</v>
      </c>
      <c r="AI1292">
        <v>0</v>
      </c>
      <c r="AJ1292">
        <v>0</v>
      </c>
      <c r="AK1292">
        <v>1080600467</v>
      </c>
      <c r="AL1292">
        <v>2323</v>
      </c>
      <c r="AM1292">
        <v>27.015000000000001</v>
      </c>
      <c r="AN1292">
        <v>1</v>
      </c>
      <c r="AO1292">
        <v>16483</v>
      </c>
      <c r="AP1292" s="2">
        <f t="shared" si="105"/>
        <v>-13071.9</v>
      </c>
      <c r="AQ1292" s="2">
        <f t="shared" si="106"/>
        <v>-5622.12</v>
      </c>
      <c r="AR1292" s="2">
        <f t="shared" si="107"/>
        <v>99.889300000000006</v>
      </c>
      <c r="AS1292">
        <f t="shared" si="108"/>
        <v>173507</v>
      </c>
      <c r="AT1292">
        <f t="shared" si="109"/>
        <v>0.29999999999930083</v>
      </c>
    </row>
    <row r="1293" spans="1:46" x14ac:dyDescent="0.35">
      <c r="A1293" s="1">
        <v>-1.305E-5</v>
      </c>
      <c r="B1293" s="1">
        <v>-5.6446799999999998E-6</v>
      </c>
      <c r="C1293" s="1">
        <v>1.03012E-7</v>
      </c>
      <c r="D1293" s="1">
        <v>1.42188E-5</v>
      </c>
      <c r="E1293" s="1">
        <v>-3.0517600000000001E-5</v>
      </c>
      <c r="F1293">
        <v>0.4375</v>
      </c>
      <c r="G1293" s="1">
        <v>9.9853500000000001E-8</v>
      </c>
      <c r="H1293">
        <v>255</v>
      </c>
      <c r="I1293">
        <v>0</v>
      </c>
      <c r="J1293">
        <v>32</v>
      </c>
      <c r="K1293" t="e">
        <v>#NAME?</v>
      </c>
      <c r="L1293">
        <v>213547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509</v>
      </c>
      <c r="U1293" s="1">
        <v>-1.3059E-5</v>
      </c>
      <c r="V1293" s="1">
        <v>-5.6221199999999996E-6</v>
      </c>
      <c r="W1293" s="1">
        <v>9.0264999999999998E-9</v>
      </c>
      <c r="X1293" s="1">
        <v>-2.2562399999999999E-8</v>
      </c>
      <c r="Y1293" s="1">
        <v>3.1585899999999999E-9</v>
      </c>
      <c r="Z1293" s="1">
        <v>-1.305E-5</v>
      </c>
      <c r="AA1293" s="1">
        <v>-5.6446799999999998E-6</v>
      </c>
      <c r="AB1293" s="1">
        <v>1.03012E-7</v>
      </c>
      <c r="AC1293" s="1">
        <v>1.42188E-5</v>
      </c>
      <c r="AD1293" s="1">
        <v>-1.305E-5</v>
      </c>
      <c r="AE1293" s="1">
        <v>-5.6446799999999998E-6</v>
      </c>
      <c r="AF1293" s="1">
        <v>1.03012E-7</v>
      </c>
      <c r="AG1293" s="1">
        <v>1.42188E-5</v>
      </c>
      <c r="AH1293">
        <v>4</v>
      </c>
      <c r="AI1293">
        <v>0</v>
      </c>
      <c r="AJ1293">
        <v>0</v>
      </c>
      <c r="AK1293">
        <v>1080612910</v>
      </c>
      <c r="AL1293">
        <v>2323</v>
      </c>
      <c r="AM1293">
        <v>27.0153</v>
      </c>
      <c r="AN1293">
        <v>1</v>
      </c>
      <c r="AO1293">
        <v>16484</v>
      </c>
      <c r="AP1293" s="2">
        <f t="shared" si="105"/>
        <v>-13050</v>
      </c>
      <c r="AQ1293" s="2">
        <f t="shared" si="106"/>
        <v>-5644.6799999999994</v>
      </c>
      <c r="AR1293" s="2">
        <f t="shared" si="107"/>
        <v>103.012</v>
      </c>
      <c r="AS1293">
        <f t="shared" si="108"/>
        <v>164609.33333333334</v>
      </c>
      <c r="AT1293">
        <f t="shared" si="109"/>
        <v>0.29999999999930083</v>
      </c>
    </row>
    <row r="1294" spans="1:46" x14ac:dyDescent="0.35">
      <c r="A1294" s="1">
        <v>-1.3037000000000001E-5</v>
      </c>
      <c r="B1294" s="1">
        <v>-5.6426300000000004E-6</v>
      </c>
      <c r="C1294" s="1">
        <v>9.9866000000000002E-8</v>
      </c>
      <c r="D1294" s="1">
        <v>1.4206099999999999E-5</v>
      </c>
      <c r="E1294" s="1">
        <v>-3.0517600000000001E-5</v>
      </c>
      <c r="F1294">
        <v>0.48</v>
      </c>
      <c r="G1294" s="1">
        <v>1.02966E-7</v>
      </c>
      <c r="H1294">
        <v>255</v>
      </c>
      <c r="I1294">
        <v>0</v>
      </c>
      <c r="J1294">
        <v>25</v>
      </c>
      <c r="K1294" t="e">
        <v>#NAME?</v>
      </c>
      <c r="L1294">
        <v>166834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509</v>
      </c>
      <c r="U1294" s="1">
        <v>-1.30568E-5</v>
      </c>
      <c r="V1294" s="1">
        <v>-5.6278300000000001E-6</v>
      </c>
      <c r="W1294" s="1">
        <v>1.9739600000000002E-8</v>
      </c>
      <c r="X1294" s="1">
        <v>-1.4804E-8</v>
      </c>
      <c r="Y1294" s="1">
        <v>-3.1003199999999999E-9</v>
      </c>
      <c r="Z1294" s="1">
        <v>-1.3037000000000001E-5</v>
      </c>
      <c r="AA1294" s="1">
        <v>-5.6426300000000004E-6</v>
      </c>
      <c r="AB1294" s="1">
        <v>9.9866000000000002E-8</v>
      </c>
      <c r="AC1294" s="1">
        <v>1.4206099999999999E-5</v>
      </c>
      <c r="AD1294" s="1">
        <v>-1.3037000000000001E-5</v>
      </c>
      <c r="AE1294" s="1">
        <v>-5.6426300000000004E-6</v>
      </c>
      <c r="AF1294" s="1">
        <v>9.9866000000000002E-8</v>
      </c>
      <c r="AG1294" s="1">
        <v>1.4206099999999999E-5</v>
      </c>
      <c r="AH1294">
        <v>4</v>
      </c>
      <c r="AI1294">
        <v>0</v>
      </c>
      <c r="AJ1294">
        <v>0</v>
      </c>
      <c r="AK1294">
        <v>1080625352</v>
      </c>
      <c r="AL1294">
        <v>2323</v>
      </c>
      <c r="AM1294">
        <v>27.015599999999999</v>
      </c>
      <c r="AN1294">
        <v>1</v>
      </c>
      <c r="AO1294">
        <v>16485</v>
      </c>
      <c r="AP1294" s="2">
        <f t="shared" si="105"/>
        <v>-13037</v>
      </c>
      <c r="AQ1294" s="2">
        <f t="shared" si="106"/>
        <v>-5642.63</v>
      </c>
      <c r="AR1294" s="2">
        <f t="shared" si="107"/>
        <v>99.866</v>
      </c>
      <c r="AS1294">
        <f t="shared" si="108"/>
        <v>189078.33333333334</v>
      </c>
      <c r="AT1294">
        <f t="shared" si="109"/>
        <v>0.29999999999930083</v>
      </c>
    </row>
    <row r="1295" spans="1:46" x14ac:dyDescent="0.35">
      <c r="A1295" s="1">
        <v>-1.3056399999999999E-5</v>
      </c>
      <c r="B1295" s="1">
        <v>-5.6203399999999996E-6</v>
      </c>
      <c r="C1295" s="1">
        <v>1.05369E-7</v>
      </c>
      <c r="D1295" s="1">
        <v>1.42151E-5</v>
      </c>
      <c r="E1295" s="1">
        <v>-3.0517600000000001E-5</v>
      </c>
      <c r="F1295">
        <v>0.5</v>
      </c>
      <c r="G1295" s="1">
        <v>9.9853500000000001E-8</v>
      </c>
      <c r="H1295">
        <v>255</v>
      </c>
      <c r="I1295">
        <v>0</v>
      </c>
      <c r="J1295">
        <v>28</v>
      </c>
      <c r="K1295" t="e">
        <v>#NAME?</v>
      </c>
      <c r="L1295">
        <v>186854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509</v>
      </c>
      <c r="U1295" s="1">
        <v>-1.3051899999999999E-5</v>
      </c>
      <c r="V1295" s="1">
        <v>-5.6315399999999996E-6</v>
      </c>
      <c r="W1295" s="1">
        <v>-4.47722E-9</v>
      </c>
      <c r="X1295" s="1">
        <v>1.11946E-8</v>
      </c>
      <c r="Y1295" s="1">
        <v>5.5152600000000002E-9</v>
      </c>
      <c r="Z1295" s="1">
        <v>-1.3056399999999999E-5</v>
      </c>
      <c r="AA1295" s="1">
        <v>-5.6203399999999996E-6</v>
      </c>
      <c r="AB1295" s="1">
        <v>1.05369E-7</v>
      </c>
      <c r="AC1295" s="1">
        <v>1.42151E-5</v>
      </c>
      <c r="AD1295" s="1">
        <v>-1.3056399999999999E-5</v>
      </c>
      <c r="AE1295" s="1">
        <v>-5.6203399999999996E-6</v>
      </c>
      <c r="AF1295" s="1">
        <v>1.05369E-7</v>
      </c>
      <c r="AG1295" s="1">
        <v>1.42151E-5</v>
      </c>
      <c r="AH1295">
        <v>4</v>
      </c>
      <c r="AI1295">
        <v>0</v>
      </c>
      <c r="AJ1295">
        <v>0</v>
      </c>
      <c r="AK1295">
        <v>1080637794</v>
      </c>
      <c r="AL1295">
        <v>2323</v>
      </c>
      <c r="AM1295">
        <v>27.015899999999998</v>
      </c>
      <c r="AN1295">
        <v>1</v>
      </c>
      <c r="AO1295">
        <v>16486</v>
      </c>
      <c r="AP1295" s="2">
        <f t="shared" si="105"/>
        <v>-13056.4</v>
      </c>
      <c r="AQ1295" s="2">
        <f t="shared" si="106"/>
        <v>-5620.3399999999992</v>
      </c>
      <c r="AR1295" s="2">
        <f t="shared" si="107"/>
        <v>105.369</v>
      </c>
      <c r="AS1295">
        <f t="shared" si="108"/>
        <v>153487</v>
      </c>
      <c r="AT1295">
        <f t="shared" si="109"/>
        <v>0.29999999999930083</v>
      </c>
    </row>
    <row r="1296" spans="1:46" x14ac:dyDescent="0.35">
      <c r="A1296" s="1">
        <v>-1.30458E-5</v>
      </c>
      <c r="B1296" s="1">
        <v>-5.6323899999999998E-6</v>
      </c>
      <c r="C1296" s="1">
        <v>9.5305099999999998E-8</v>
      </c>
      <c r="D1296" s="1">
        <v>1.42101E-5</v>
      </c>
      <c r="E1296" s="1">
        <v>-3.0517600000000001E-5</v>
      </c>
      <c r="F1296">
        <v>0.4375</v>
      </c>
      <c r="G1296" s="1">
        <v>1.05347E-7</v>
      </c>
      <c r="H1296">
        <v>255</v>
      </c>
      <c r="I1296">
        <v>0</v>
      </c>
      <c r="J1296">
        <v>16</v>
      </c>
      <c r="K1296" t="e">
        <v>#NAME?</v>
      </c>
      <c r="L1296">
        <v>106773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509</v>
      </c>
      <c r="U1296" s="1">
        <v>-1.3053E-5</v>
      </c>
      <c r="V1296" s="1">
        <v>-5.6287900000000004E-6</v>
      </c>
      <c r="W1296" s="1">
        <v>7.2003499999999999E-9</v>
      </c>
      <c r="X1296" s="1">
        <v>-3.5986399999999999E-9</v>
      </c>
      <c r="Y1296" s="1">
        <v>-1.0041499999999999E-8</v>
      </c>
      <c r="Z1296" s="1">
        <v>-1.30458E-5</v>
      </c>
      <c r="AA1296" s="1">
        <v>-5.6323899999999998E-6</v>
      </c>
      <c r="AB1296" s="1">
        <v>9.5305099999999998E-8</v>
      </c>
      <c r="AC1296" s="1">
        <v>1.42101E-5</v>
      </c>
      <c r="AD1296" s="1">
        <v>-1.30458E-5</v>
      </c>
      <c r="AE1296" s="1">
        <v>-5.6323899999999998E-6</v>
      </c>
      <c r="AF1296" s="1">
        <v>9.5305099999999998E-8</v>
      </c>
      <c r="AG1296" s="1">
        <v>1.42101E-5</v>
      </c>
      <c r="AH1296">
        <v>4</v>
      </c>
      <c r="AI1296">
        <v>0</v>
      </c>
      <c r="AJ1296">
        <v>0</v>
      </c>
      <c r="AK1296">
        <v>1080650236</v>
      </c>
      <c r="AL1296">
        <v>2323</v>
      </c>
      <c r="AM1296">
        <v>27.016300000000001</v>
      </c>
      <c r="AN1296">
        <v>1</v>
      </c>
      <c r="AO1296">
        <v>16487</v>
      </c>
      <c r="AP1296" s="2">
        <f t="shared" si="105"/>
        <v>-13045.8</v>
      </c>
      <c r="AQ1296" s="2">
        <f t="shared" si="106"/>
        <v>-5632.3899999999994</v>
      </c>
      <c r="AR1296" s="2">
        <f t="shared" si="107"/>
        <v>95.305099999999996</v>
      </c>
      <c r="AS1296">
        <f t="shared" si="108"/>
        <v>137915.66666666666</v>
      </c>
      <c r="AT1296">
        <f t="shared" si="109"/>
        <v>0.40000000000262048</v>
      </c>
    </row>
    <row r="1297" spans="1:46" x14ac:dyDescent="0.35">
      <c r="A1297" s="1">
        <v>-1.30569E-5</v>
      </c>
      <c r="B1297" s="1">
        <v>-5.6382499999999998E-6</v>
      </c>
      <c r="C1297" s="1">
        <v>1.10995E-7</v>
      </c>
      <c r="D1297" s="1">
        <v>1.42227E-5</v>
      </c>
      <c r="E1297" s="1">
        <v>-3.0517600000000001E-5</v>
      </c>
      <c r="F1297">
        <v>0.5</v>
      </c>
      <c r="G1297" s="1">
        <v>9.5275899999999994E-8</v>
      </c>
      <c r="H1297">
        <v>255</v>
      </c>
      <c r="I1297">
        <v>0</v>
      </c>
      <c r="J1297">
        <v>18</v>
      </c>
      <c r="K1297" t="e">
        <v>#NAME?</v>
      </c>
      <c r="L1297">
        <v>120120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509</v>
      </c>
      <c r="U1297" s="1">
        <v>-1.30513E-5</v>
      </c>
      <c r="V1297" s="1">
        <v>-5.6297599999999996E-6</v>
      </c>
      <c r="W1297" s="1">
        <v>-5.6593899999999998E-9</v>
      </c>
      <c r="X1297" s="1">
        <v>-8.4898500000000004E-9</v>
      </c>
      <c r="Y1297" s="1">
        <v>1.57193E-8</v>
      </c>
      <c r="Z1297" s="1">
        <v>-1.30569E-5</v>
      </c>
      <c r="AA1297" s="1">
        <v>-5.6382499999999998E-6</v>
      </c>
      <c r="AB1297" s="1">
        <v>1.10995E-7</v>
      </c>
      <c r="AC1297" s="1">
        <v>1.42227E-5</v>
      </c>
      <c r="AD1297" s="1">
        <v>-1.30569E-5</v>
      </c>
      <c r="AE1297" s="1">
        <v>-5.6382499999999998E-6</v>
      </c>
      <c r="AF1297" s="1">
        <v>1.10995E-7</v>
      </c>
      <c r="AG1297" s="1">
        <v>1.42227E-5</v>
      </c>
      <c r="AH1297">
        <v>4</v>
      </c>
      <c r="AI1297">
        <v>0</v>
      </c>
      <c r="AJ1297">
        <v>0</v>
      </c>
      <c r="AK1297">
        <v>1080662678</v>
      </c>
      <c r="AL1297">
        <v>2323</v>
      </c>
      <c r="AM1297">
        <v>27.0166</v>
      </c>
      <c r="AN1297">
        <v>1</v>
      </c>
      <c r="AO1297">
        <v>16488</v>
      </c>
      <c r="AP1297" s="2">
        <f t="shared" si="105"/>
        <v>-13056.9</v>
      </c>
      <c r="AQ1297" s="2">
        <f t="shared" si="106"/>
        <v>-5638.25</v>
      </c>
      <c r="AR1297" s="2">
        <f t="shared" si="107"/>
        <v>110.99499999999999</v>
      </c>
      <c r="AS1297">
        <f t="shared" si="108"/>
        <v>129017.66666666667</v>
      </c>
      <c r="AT1297">
        <f t="shared" si="109"/>
        <v>0.29999999999930083</v>
      </c>
    </row>
    <row r="1298" spans="1:46" x14ac:dyDescent="0.35">
      <c r="A1298" s="1">
        <v>-1.30527E-5</v>
      </c>
      <c r="B1298" s="1">
        <v>-5.6345900000000004E-6</v>
      </c>
      <c r="C1298" s="1">
        <v>1.0432899999999999E-7</v>
      </c>
      <c r="D1298" s="1">
        <v>1.42173E-5</v>
      </c>
      <c r="E1298" s="1">
        <v>-3.0517600000000001E-5</v>
      </c>
      <c r="F1298">
        <v>0.54166700000000001</v>
      </c>
      <c r="G1298" s="1">
        <v>1.10962E-7</v>
      </c>
      <c r="H1298">
        <v>255</v>
      </c>
      <c r="I1298">
        <v>0</v>
      </c>
      <c r="J1298">
        <v>24</v>
      </c>
      <c r="K1298" t="e">
        <v>#NAME?</v>
      </c>
      <c r="L1298">
        <v>160160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509</v>
      </c>
      <c r="U1298" s="1">
        <v>-1.30527E-5</v>
      </c>
      <c r="V1298" s="1">
        <v>-5.6319100000000001E-6</v>
      </c>
      <c r="W1298" s="1">
        <v>1.53329E-12</v>
      </c>
      <c r="X1298" s="1">
        <v>-2.6786699999999998E-9</v>
      </c>
      <c r="Y1298" s="1">
        <v>-6.6330300000000002E-9</v>
      </c>
      <c r="Z1298" s="1">
        <v>-1.30527E-5</v>
      </c>
      <c r="AA1298" s="1">
        <v>-5.6345900000000004E-6</v>
      </c>
      <c r="AB1298" s="1">
        <v>1.0432899999999999E-7</v>
      </c>
      <c r="AC1298" s="1">
        <v>1.42173E-5</v>
      </c>
      <c r="AD1298" s="1">
        <v>-1.30527E-5</v>
      </c>
      <c r="AE1298" s="1">
        <v>-5.6345900000000004E-6</v>
      </c>
      <c r="AF1298" s="1">
        <v>1.0432899999999999E-7</v>
      </c>
      <c r="AG1298" s="1">
        <v>1.42173E-5</v>
      </c>
      <c r="AH1298">
        <v>4</v>
      </c>
      <c r="AI1298">
        <v>0</v>
      </c>
      <c r="AJ1298">
        <v>0</v>
      </c>
      <c r="AK1298">
        <v>1080675120</v>
      </c>
      <c r="AL1298">
        <v>2323</v>
      </c>
      <c r="AM1298">
        <v>27.0169</v>
      </c>
      <c r="AN1298">
        <v>1</v>
      </c>
      <c r="AO1298">
        <v>16489</v>
      </c>
      <c r="AP1298" s="2">
        <f t="shared" si="105"/>
        <v>-13052.699999999999</v>
      </c>
      <c r="AQ1298" s="2">
        <f t="shared" si="106"/>
        <v>-5634.59</v>
      </c>
      <c r="AR1298" s="2">
        <f t="shared" si="107"/>
        <v>104.32899999999999</v>
      </c>
      <c r="AS1298">
        <f t="shared" si="108"/>
        <v>126793.33333333333</v>
      </c>
      <c r="AT1298">
        <f t="shared" si="109"/>
        <v>0.29999999999930083</v>
      </c>
    </row>
    <row r="1299" spans="1:46" x14ac:dyDescent="0.35">
      <c r="A1299" s="1">
        <v>-1.30674E-5</v>
      </c>
      <c r="B1299" s="1">
        <v>-5.6326500000000002E-6</v>
      </c>
      <c r="C1299" s="1">
        <v>1.04309E-7</v>
      </c>
      <c r="D1299" s="1">
        <v>1.4229999999999999E-5</v>
      </c>
      <c r="E1299" s="1">
        <v>-3.0517600000000001E-5</v>
      </c>
      <c r="F1299">
        <v>0.66666700000000001</v>
      </c>
      <c r="G1299" s="1">
        <v>1.04309E-7</v>
      </c>
      <c r="H1299">
        <v>255</v>
      </c>
      <c r="I1299">
        <v>0</v>
      </c>
      <c r="J1299">
        <v>15</v>
      </c>
      <c r="K1299" t="e">
        <v>#NAME?</v>
      </c>
      <c r="L1299">
        <v>100100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509</v>
      </c>
      <c r="U1299" s="1">
        <v>-1.30527E-5</v>
      </c>
      <c r="V1299" s="1">
        <v>-5.6326500000000002E-6</v>
      </c>
      <c r="W1299" s="1">
        <v>-1.46874E-8</v>
      </c>
      <c r="X1299" s="1">
        <v>1.53329E-12</v>
      </c>
      <c r="Y1299">
        <v>0</v>
      </c>
      <c r="Z1299" s="1">
        <v>-1.30674E-5</v>
      </c>
      <c r="AA1299" s="1">
        <v>-5.6326500000000002E-6</v>
      </c>
      <c r="AB1299" s="1">
        <v>1.04309E-7</v>
      </c>
      <c r="AC1299" s="1">
        <v>1.4229999999999999E-5</v>
      </c>
      <c r="AD1299" s="1">
        <v>-1.30674E-5</v>
      </c>
      <c r="AE1299" s="1">
        <v>-5.6326500000000002E-6</v>
      </c>
      <c r="AF1299" s="1">
        <v>1.04309E-7</v>
      </c>
      <c r="AG1299" s="1">
        <v>1.4229999999999999E-5</v>
      </c>
      <c r="AH1299">
        <v>4</v>
      </c>
      <c r="AI1299">
        <v>0</v>
      </c>
      <c r="AJ1299">
        <v>0</v>
      </c>
      <c r="AK1299">
        <v>1080687561</v>
      </c>
      <c r="AL1299">
        <v>2323</v>
      </c>
      <c r="AM1299">
        <v>27.017199999999999</v>
      </c>
      <c r="AN1299">
        <v>1</v>
      </c>
      <c r="AO1299">
        <v>16490</v>
      </c>
      <c r="AP1299" s="2">
        <f t="shared" si="105"/>
        <v>-13067.4</v>
      </c>
      <c r="AQ1299" s="2">
        <f t="shared" si="106"/>
        <v>-5632.6500000000005</v>
      </c>
      <c r="AR1299" s="2">
        <f t="shared" si="107"/>
        <v>104.309</v>
      </c>
      <c r="AS1299">
        <f t="shared" si="108"/>
        <v>113446.7</v>
      </c>
      <c r="AT1299">
        <f t="shared" si="109"/>
        <v>0.29999999999930083</v>
      </c>
    </row>
    <row r="1300" spans="1:46" x14ac:dyDescent="0.35">
      <c r="A1300" s="1">
        <v>-1.3056399999999999E-5</v>
      </c>
      <c r="B1300" s="1">
        <v>-5.6563999999999997E-6</v>
      </c>
      <c r="C1300" s="1">
        <v>1.1412199999999999E-7</v>
      </c>
      <c r="D1300" s="1">
        <v>1.42294E-5</v>
      </c>
      <c r="E1300" s="1">
        <v>-3.0517600000000001E-5</v>
      </c>
      <c r="F1300">
        <v>0.58333299999999999</v>
      </c>
      <c r="G1300" s="1">
        <v>1.04309E-7</v>
      </c>
      <c r="H1300">
        <v>255</v>
      </c>
      <c r="I1300">
        <v>0</v>
      </c>
      <c r="J1300">
        <v>12</v>
      </c>
      <c r="K1300" t="e">
        <v>#NAME?</v>
      </c>
      <c r="L1300">
        <v>80080.100000000006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509</v>
      </c>
      <c r="U1300" s="1">
        <v>-1.3056399999999999E-5</v>
      </c>
      <c r="V1300" s="1">
        <v>-5.6326500000000002E-6</v>
      </c>
      <c r="W1300">
        <v>0</v>
      </c>
      <c r="X1300" s="1">
        <v>-2.3747699999999999E-8</v>
      </c>
      <c r="Y1300" s="1">
        <v>9.8130800000000006E-9</v>
      </c>
      <c r="Z1300" s="1">
        <v>-1.3056399999999999E-5</v>
      </c>
      <c r="AA1300" s="1">
        <v>-5.6563999999999997E-6</v>
      </c>
      <c r="AB1300" s="1">
        <v>1.1412199999999999E-7</v>
      </c>
      <c r="AC1300" s="1">
        <v>1.42294E-5</v>
      </c>
      <c r="AD1300" s="1">
        <v>-1.3056399999999999E-5</v>
      </c>
      <c r="AE1300" s="1">
        <v>-5.6563999999999997E-6</v>
      </c>
      <c r="AF1300" s="1">
        <v>1.1412199999999999E-7</v>
      </c>
      <c r="AG1300" s="1">
        <v>1.42294E-5</v>
      </c>
      <c r="AH1300">
        <v>4</v>
      </c>
      <c r="AI1300">
        <v>0</v>
      </c>
      <c r="AJ1300">
        <v>0</v>
      </c>
      <c r="AK1300">
        <v>1080700003</v>
      </c>
      <c r="AL1300">
        <v>2323</v>
      </c>
      <c r="AM1300">
        <v>27.017499999999998</v>
      </c>
      <c r="AN1300">
        <v>1</v>
      </c>
      <c r="AO1300">
        <v>16491</v>
      </c>
      <c r="AP1300" s="2">
        <f t="shared" si="105"/>
        <v>-13056.4</v>
      </c>
      <c r="AQ1300" s="2">
        <f t="shared" si="106"/>
        <v>-5656.4</v>
      </c>
      <c r="AR1300" s="2">
        <f t="shared" si="107"/>
        <v>114.122</v>
      </c>
      <c r="AS1300">
        <f t="shared" si="108"/>
        <v>126793.36666666665</v>
      </c>
      <c r="AT1300">
        <f t="shared" si="109"/>
        <v>0.29999999999930083</v>
      </c>
    </row>
    <row r="1301" spans="1:46" x14ac:dyDescent="0.35">
      <c r="A1301" s="1">
        <v>-1.3082799999999999E-5</v>
      </c>
      <c r="B1301" s="1">
        <v>-5.6320499999999997E-6</v>
      </c>
      <c r="C1301" s="1">
        <v>1.08515E-7</v>
      </c>
      <c r="D1301" s="1">
        <v>1.4243999999999999E-5</v>
      </c>
      <c r="E1301" s="1">
        <v>-3.0517600000000001E-5</v>
      </c>
      <c r="F1301">
        <v>0.466667</v>
      </c>
      <c r="G1301" s="1">
        <v>1.1407499999999999E-7</v>
      </c>
      <c r="H1301">
        <v>255</v>
      </c>
      <c r="I1301">
        <v>0</v>
      </c>
      <c r="J1301">
        <v>30</v>
      </c>
      <c r="K1301" t="e">
        <v>#NAME?</v>
      </c>
      <c r="L1301">
        <v>200200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509</v>
      </c>
      <c r="U1301" s="1">
        <v>-1.3056399999999999E-5</v>
      </c>
      <c r="V1301" s="1">
        <v>-5.6386599999999996E-6</v>
      </c>
      <c r="W1301" s="1">
        <v>-2.6404899999999998E-8</v>
      </c>
      <c r="X1301" s="1">
        <v>6.6008300000000003E-9</v>
      </c>
      <c r="Y1301" s="1">
        <v>-5.5597299999999998E-9</v>
      </c>
      <c r="Z1301" s="1">
        <v>-1.3082799999999999E-5</v>
      </c>
      <c r="AA1301" s="1">
        <v>-5.6320499999999997E-6</v>
      </c>
      <c r="AB1301" s="1">
        <v>1.08515E-7</v>
      </c>
      <c r="AC1301" s="1">
        <v>1.4243999999999999E-5</v>
      </c>
      <c r="AD1301" s="1">
        <v>-1.3082799999999999E-5</v>
      </c>
      <c r="AE1301" s="1">
        <v>-5.6320499999999997E-6</v>
      </c>
      <c r="AF1301" s="1">
        <v>1.08515E-7</v>
      </c>
      <c r="AG1301" s="1">
        <v>1.4243999999999999E-5</v>
      </c>
      <c r="AH1301">
        <v>4</v>
      </c>
      <c r="AI1301">
        <v>0</v>
      </c>
      <c r="AJ1301">
        <v>0</v>
      </c>
      <c r="AK1301">
        <v>1080712445</v>
      </c>
      <c r="AL1301">
        <v>2323</v>
      </c>
      <c r="AM1301">
        <v>27.017800000000001</v>
      </c>
      <c r="AN1301">
        <v>1</v>
      </c>
      <c r="AO1301">
        <v>16492</v>
      </c>
      <c r="AP1301" s="2">
        <f t="shared" si="105"/>
        <v>-13082.8</v>
      </c>
      <c r="AQ1301" s="2">
        <f t="shared" si="106"/>
        <v>-5632.0499999999993</v>
      </c>
      <c r="AR1301" s="2">
        <f t="shared" si="107"/>
        <v>108.515</v>
      </c>
      <c r="AS1301">
        <f t="shared" si="108"/>
        <v>166833.36666666667</v>
      </c>
      <c r="AT1301">
        <f t="shared" si="109"/>
        <v>0.30000000000285354</v>
      </c>
    </row>
    <row r="1302" spans="1:46" x14ac:dyDescent="0.35">
      <c r="A1302" s="1">
        <v>-1.3063E-5</v>
      </c>
      <c r="B1302" s="1">
        <v>-5.6239100000000003E-6</v>
      </c>
      <c r="C1302" s="1">
        <v>1.20922E-7</v>
      </c>
      <c r="D1302" s="1">
        <v>1.42227E-5</v>
      </c>
      <c r="E1302" s="1">
        <v>-3.0517600000000001E-5</v>
      </c>
      <c r="F1302">
        <v>0.54545500000000002</v>
      </c>
      <c r="G1302" s="1">
        <v>1.0845900000000001E-7</v>
      </c>
      <c r="H1302">
        <v>255</v>
      </c>
      <c r="I1302">
        <v>0</v>
      </c>
      <c r="J1302">
        <v>33</v>
      </c>
      <c r="K1302" t="e">
        <v>#NAME?</v>
      </c>
      <c r="L1302">
        <v>220220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509</v>
      </c>
      <c r="U1302" s="1">
        <v>-1.3063E-5</v>
      </c>
      <c r="V1302" s="1">
        <v>-5.6370200000000001E-6</v>
      </c>
      <c r="W1302">
        <v>0</v>
      </c>
      <c r="X1302" s="1">
        <v>1.3115800000000001E-8</v>
      </c>
      <c r="Y1302" s="1">
        <v>1.24626E-8</v>
      </c>
      <c r="Z1302" s="1">
        <v>-1.3063E-5</v>
      </c>
      <c r="AA1302" s="1">
        <v>-5.6239100000000003E-6</v>
      </c>
      <c r="AB1302" s="1">
        <v>1.20922E-7</v>
      </c>
      <c r="AC1302" s="1">
        <v>1.42227E-5</v>
      </c>
      <c r="AD1302" s="1">
        <v>-1.3063E-5</v>
      </c>
      <c r="AE1302" s="1">
        <v>-5.6239100000000003E-6</v>
      </c>
      <c r="AF1302" s="1">
        <v>1.20922E-7</v>
      </c>
      <c r="AG1302" s="1">
        <v>1.42227E-5</v>
      </c>
      <c r="AH1302">
        <v>4</v>
      </c>
      <c r="AI1302">
        <v>0</v>
      </c>
      <c r="AJ1302">
        <v>0</v>
      </c>
      <c r="AK1302">
        <v>1080724887</v>
      </c>
      <c r="AL1302">
        <v>2323</v>
      </c>
      <c r="AM1302">
        <v>27.0181</v>
      </c>
      <c r="AN1302">
        <v>1</v>
      </c>
      <c r="AO1302">
        <v>16493</v>
      </c>
      <c r="AP1302" s="2">
        <f t="shared" si="105"/>
        <v>-13063</v>
      </c>
      <c r="AQ1302" s="2">
        <f t="shared" si="106"/>
        <v>-5623.9100000000008</v>
      </c>
      <c r="AR1302" s="2">
        <f t="shared" si="107"/>
        <v>120.922</v>
      </c>
      <c r="AS1302">
        <f t="shared" si="108"/>
        <v>202424.66666666666</v>
      </c>
      <c r="AT1302">
        <f t="shared" si="109"/>
        <v>0.29999999999930083</v>
      </c>
    </row>
    <row r="1303" spans="1:46" x14ac:dyDescent="0.35">
      <c r="A1303" s="1">
        <v>-1.3063E-5</v>
      </c>
      <c r="B1303" s="1">
        <v>-5.6289800000000001E-6</v>
      </c>
      <c r="C1303" s="1">
        <v>1.08197E-7</v>
      </c>
      <c r="D1303" s="1">
        <v>1.4224599999999999E-5</v>
      </c>
      <c r="E1303" s="1">
        <v>-3.0517600000000001E-5</v>
      </c>
      <c r="F1303">
        <v>0.32142900000000002</v>
      </c>
      <c r="G1303" s="1">
        <v>1.2091099999999999E-7</v>
      </c>
      <c r="H1303">
        <v>255</v>
      </c>
      <c r="I1303">
        <v>0</v>
      </c>
      <c r="J1303">
        <v>28</v>
      </c>
      <c r="K1303" t="e">
        <v>#NAME?</v>
      </c>
      <c r="L1303">
        <v>186854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509</v>
      </c>
      <c r="U1303" s="1">
        <v>-1.3063E-5</v>
      </c>
      <c r="V1303" s="1">
        <v>-5.6337599999999999E-6</v>
      </c>
      <c r="W1303">
        <v>0</v>
      </c>
      <c r="X1303" s="1">
        <v>4.7854100000000003E-9</v>
      </c>
      <c r="Y1303" s="1">
        <v>-1.2714099999999999E-8</v>
      </c>
      <c r="Z1303" s="1">
        <v>-1.3063E-5</v>
      </c>
      <c r="AA1303" s="1">
        <v>-5.6289800000000001E-6</v>
      </c>
      <c r="AB1303" s="1">
        <v>1.08197E-7</v>
      </c>
      <c r="AC1303" s="1">
        <v>1.4224599999999999E-5</v>
      </c>
      <c r="AD1303" s="1">
        <v>-1.3063E-5</v>
      </c>
      <c r="AE1303" s="1">
        <v>-5.6289800000000001E-6</v>
      </c>
      <c r="AF1303" s="1">
        <v>1.08197E-7</v>
      </c>
      <c r="AG1303" s="1">
        <v>1.4224599999999999E-5</v>
      </c>
      <c r="AH1303">
        <v>4</v>
      </c>
      <c r="AI1303">
        <v>0</v>
      </c>
      <c r="AJ1303">
        <v>0</v>
      </c>
      <c r="AK1303">
        <v>1080737330</v>
      </c>
      <c r="AL1303">
        <v>2323</v>
      </c>
      <c r="AM1303">
        <v>27.0184</v>
      </c>
      <c r="AN1303">
        <v>1</v>
      </c>
      <c r="AO1303">
        <v>16494</v>
      </c>
      <c r="AP1303" s="2">
        <f t="shared" si="105"/>
        <v>-13063</v>
      </c>
      <c r="AQ1303" s="2">
        <f t="shared" si="106"/>
        <v>-5628.9800000000005</v>
      </c>
      <c r="AR1303" s="2">
        <f t="shared" si="107"/>
        <v>108.197</v>
      </c>
      <c r="AS1303">
        <f t="shared" si="108"/>
        <v>186853.66666666666</v>
      </c>
      <c r="AT1303">
        <f t="shared" si="109"/>
        <v>0.29999999999930083</v>
      </c>
    </row>
    <row r="1304" spans="1:46" x14ac:dyDescent="0.35">
      <c r="A1304" s="1">
        <v>-1.3079500000000001E-5</v>
      </c>
      <c r="B1304" s="1">
        <v>-5.6358700000000001E-6</v>
      </c>
      <c r="C1304" s="1">
        <v>1.0481800000000001E-7</v>
      </c>
      <c r="D1304" s="1">
        <v>1.4242399999999999E-5</v>
      </c>
      <c r="E1304" s="1">
        <v>-3.0517600000000001E-5</v>
      </c>
      <c r="F1304">
        <v>0.60869600000000001</v>
      </c>
      <c r="G1304" s="1">
        <v>1.08154E-7</v>
      </c>
      <c r="H1304">
        <v>255</v>
      </c>
      <c r="I1304">
        <v>0</v>
      </c>
      <c r="J1304">
        <v>23</v>
      </c>
      <c r="K1304" t="e">
        <v>#NAME?</v>
      </c>
      <c r="L1304">
        <v>153487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509</v>
      </c>
      <c r="U1304" s="1">
        <v>-1.3063E-5</v>
      </c>
      <c r="V1304" s="1">
        <v>-5.6325699999999997E-6</v>
      </c>
      <c r="W1304" s="1">
        <v>-1.6466E-8</v>
      </c>
      <c r="X1304" s="1">
        <v>-3.29198E-9</v>
      </c>
      <c r="Y1304" s="1">
        <v>-3.33645E-9</v>
      </c>
      <c r="Z1304" s="1">
        <v>-1.3079500000000001E-5</v>
      </c>
      <c r="AA1304" s="1">
        <v>-5.6358700000000001E-6</v>
      </c>
      <c r="AB1304" s="1">
        <v>1.0481800000000001E-7</v>
      </c>
      <c r="AC1304" s="1">
        <v>1.4242399999999999E-5</v>
      </c>
      <c r="AD1304" s="1">
        <v>-1.3079500000000001E-5</v>
      </c>
      <c r="AE1304" s="1">
        <v>-5.6358700000000001E-6</v>
      </c>
      <c r="AF1304" s="1">
        <v>1.0481800000000001E-7</v>
      </c>
      <c r="AG1304" s="1">
        <v>1.4242399999999999E-5</v>
      </c>
      <c r="AH1304">
        <v>4</v>
      </c>
      <c r="AI1304">
        <v>0</v>
      </c>
      <c r="AJ1304">
        <v>0</v>
      </c>
      <c r="AK1304">
        <v>1080749772</v>
      </c>
      <c r="AL1304">
        <v>2323</v>
      </c>
      <c r="AM1304">
        <v>27.018699999999999</v>
      </c>
      <c r="AN1304">
        <v>1</v>
      </c>
      <c r="AO1304">
        <v>16495</v>
      </c>
      <c r="AP1304" s="2">
        <f t="shared" si="105"/>
        <v>-13079.5</v>
      </c>
      <c r="AQ1304" s="2">
        <f t="shared" si="106"/>
        <v>-5635.87</v>
      </c>
      <c r="AR1304" s="2">
        <f t="shared" si="107"/>
        <v>104.81800000000001</v>
      </c>
      <c r="AS1304">
        <f t="shared" si="108"/>
        <v>169058.33333333334</v>
      </c>
      <c r="AT1304">
        <f t="shared" si="109"/>
        <v>0.29999999999930083</v>
      </c>
    </row>
    <row r="1305" spans="1:46" x14ac:dyDescent="0.35">
      <c r="A1305" s="1">
        <v>-1.3065699999999999E-5</v>
      </c>
      <c r="B1305" s="1">
        <v>-5.6378599999999996E-6</v>
      </c>
      <c r="C1305" s="1">
        <v>8.3965999999999999E-8</v>
      </c>
      <c r="D1305" s="1">
        <v>1.42304E-5</v>
      </c>
      <c r="E1305" s="1">
        <v>-3.0517600000000001E-5</v>
      </c>
      <c r="F1305">
        <v>0.28000000000000003</v>
      </c>
      <c r="G1305" s="1">
        <v>1.04797E-7</v>
      </c>
      <c r="H1305">
        <v>255</v>
      </c>
      <c r="I1305">
        <v>0</v>
      </c>
      <c r="J1305">
        <v>25</v>
      </c>
      <c r="K1305" t="e">
        <v>#NAME?</v>
      </c>
      <c r="L1305">
        <v>166834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509</v>
      </c>
      <c r="U1305" s="1">
        <v>-1.3067199999999999E-5</v>
      </c>
      <c r="V1305" s="1">
        <v>-5.6334600000000001E-6</v>
      </c>
      <c r="W1305" s="1">
        <v>1.4658300000000001E-9</v>
      </c>
      <c r="X1305" s="1">
        <v>-4.3974900000000003E-9</v>
      </c>
      <c r="Y1305" s="1">
        <v>-2.0831299999999999E-8</v>
      </c>
      <c r="Z1305" s="1">
        <v>-1.3065699999999999E-5</v>
      </c>
      <c r="AA1305" s="1">
        <v>-5.6378599999999996E-6</v>
      </c>
      <c r="AB1305" s="1">
        <v>8.3965999999999999E-8</v>
      </c>
      <c r="AC1305" s="1">
        <v>1.42304E-5</v>
      </c>
      <c r="AD1305" s="1">
        <v>-1.3065699999999999E-5</v>
      </c>
      <c r="AE1305" s="1">
        <v>-5.6378599999999996E-6</v>
      </c>
      <c r="AF1305" s="1">
        <v>8.3965999999999999E-8</v>
      </c>
      <c r="AG1305" s="1">
        <v>1.42304E-5</v>
      </c>
      <c r="AH1305">
        <v>4</v>
      </c>
      <c r="AI1305">
        <v>0</v>
      </c>
      <c r="AJ1305">
        <v>0</v>
      </c>
      <c r="AK1305">
        <v>1080762214</v>
      </c>
      <c r="AL1305">
        <v>2323</v>
      </c>
      <c r="AM1305">
        <v>27.019100000000002</v>
      </c>
      <c r="AN1305">
        <v>1</v>
      </c>
      <c r="AO1305">
        <v>16496</v>
      </c>
      <c r="AP1305" s="2">
        <f t="shared" si="105"/>
        <v>-13065.699999999999</v>
      </c>
      <c r="AQ1305" s="2">
        <f t="shared" si="106"/>
        <v>-5637.86</v>
      </c>
      <c r="AR1305" s="2">
        <f t="shared" si="107"/>
        <v>83.965999999999994</v>
      </c>
      <c r="AS1305">
        <f t="shared" si="108"/>
        <v>157936</v>
      </c>
      <c r="AT1305">
        <f t="shared" si="109"/>
        <v>0.40000000000262048</v>
      </c>
    </row>
    <row r="1306" spans="1:46" x14ac:dyDescent="0.35">
      <c r="A1306" s="1">
        <v>-1.3064100000000001E-5</v>
      </c>
      <c r="B1306" s="1">
        <v>-5.6291199999999997E-6</v>
      </c>
      <c r="C1306" s="1">
        <v>7.3457099999999999E-8</v>
      </c>
      <c r="D1306" s="1">
        <v>1.4225399999999999E-5</v>
      </c>
      <c r="E1306" s="1">
        <v>-3.0517600000000001E-5</v>
      </c>
      <c r="F1306">
        <v>0.52173899999999995</v>
      </c>
      <c r="G1306" s="1">
        <v>8.3923300000000006E-8</v>
      </c>
      <c r="H1306">
        <v>255</v>
      </c>
      <c r="I1306">
        <v>0</v>
      </c>
      <c r="J1306">
        <v>23</v>
      </c>
      <c r="K1306" t="e">
        <v>#NAME?</v>
      </c>
      <c r="L1306">
        <v>153487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509</v>
      </c>
      <c r="U1306" s="1">
        <v>-1.30668E-5</v>
      </c>
      <c r="V1306" s="1">
        <v>-5.6345799999999997E-6</v>
      </c>
      <c r="W1306" s="1">
        <v>2.7308000000000001E-9</v>
      </c>
      <c r="X1306" s="1">
        <v>5.4600599999999999E-9</v>
      </c>
      <c r="Y1306" s="1">
        <v>-1.0466300000000001E-8</v>
      </c>
      <c r="Z1306" s="1">
        <v>-1.3064100000000001E-5</v>
      </c>
      <c r="AA1306" s="1">
        <v>-5.6291199999999997E-6</v>
      </c>
      <c r="AB1306" s="1">
        <v>7.3457099999999999E-8</v>
      </c>
      <c r="AC1306" s="1">
        <v>1.4225399999999999E-5</v>
      </c>
      <c r="AD1306" s="1">
        <v>-1.3064100000000001E-5</v>
      </c>
      <c r="AE1306" s="1">
        <v>-5.6291199999999997E-6</v>
      </c>
      <c r="AF1306" s="1">
        <v>7.3457099999999999E-8</v>
      </c>
      <c r="AG1306" s="1">
        <v>1.4225399999999999E-5</v>
      </c>
      <c r="AH1306">
        <v>4</v>
      </c>
      <c r="AI1306">
        <v>0</v>
      </c>
      <c r="AJ1306">
        <v>0</v>
      </c>
      <c r="AK1306">
        <v>1080774657</v>
      </c>
      <c r="AL1306">
        <v>2323</v>
      </c>
      <c r="AM1306">
        <v>27.019400000000001</v>
      </c>
      <c r="AN1306">
        <v>1</v>
      </c>
      <c r="AO1306">
        <v>16497</v>
      </c>
      <c r="AP1306" s="2">
        <f t="shared" si="105"/>
        <v>-13064.1</v>
      </c>
      <c r="AQ1306" s="2">
        <f t="shared" si="106"/>
        <v>-5629.12</v>
      </c>
      <c r="AR1306" s="2">
        <f t="shared" si="107"/>
        <v>73.457099999999997</v>
      </c>
      <c r="AS1306">
        <f t="shared" si="108"/>
        <v>169058.33333333334</v>
      </c>
      <c r="AT1306">
        <f t="shared" si="109"/>
        <v>0.29999999999930083</v>
      </c>
    </row>
    <row r="1307" spans="1:46" x14ac:dyDescent="0.35">
      <c r="A1307" s="1">
        <v>-1.3058799999999999E-5</v>
      </c>
      <c r="B1307" s="1">
        <v>-5.63324E-6</v>
      </c>
      <c r="C1307" s="1">
        <v>8.8956000000000006E-8</v>
      </c>
      <c r="D1307" s="1">
        <v>1.4222299999999999E-5</v>
      </c>
      <c r="E1307" s="1">
        <v>-3.0517600000000001E-5</v>
      </c>
      <c r="F1307">
        <v>0.5</v>
      </c>
      <c r="G1307" s="1">
        <v>7.34253E-8</v>
      </c>
      <c r="H1307">
        <v>255</v>
      </c>
      <c r="I1307">
        <v>0</v>
      </c>
      <c r="J1307">
        <v>28</v>
      </c>
      <c r="K1307" t="e">
        <v>#NAME?</v>
      </c>
      <c r="L1307">
        <v>186854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509</v>
      </c>
      <c r="U1307" s="1">
        <v>-1.30662E-5</v>
      </c>
      <c r="V1307" s="1">
        <v>-5.63324E-6</v>
      </c>
      <c r="W1307" s="1">
        <v>7.4364800000000004E-9</v>
      </c>
      <c r="X1307">
        <v>0</v>
      </c>
      <c r="Y1307" s="1">
        <v>1.5530699999999999E-8</v>
      </c>
      <c r="Z1307" s="1">
        <v>-1.3058799999999999E-5</v>
      </c>
      <c r="AA1307" s="1">
        <v>-5.63324E-6</v>
      </c>
      <c r="AB1307" s="1">
        <v>8.8956000000000006E-8</v>
      </c>
      <c r="AC1307" s="1">
        <v>1.4222299999999999E-5</v>
      </c>
      <c r="AD1307" s="1">
        <v>-1.3058799999999999E-5</v>
      </c>
      <c r="AE1307" s="1">
        <v>-5.63324E-6</v>
      </c>
      <c r="AF1307" s="1">
        <v>8.8956000000000006E-8</v>
      </c>
      <c r="AG1307" s="1">
        <v>1.4222299999999999E-5</v>
      </c>
      <c r="AH1307">
        <v>4</v>
      </c>
      <c r="AI1307">
        <v>0</v>
      </c>
      <c r="AJ1307">
        <v>0</v>
      </c>
      <c r="AK1307">
        <v>1080787099</v>
      </c>
      <c r="AL1307">
        <v>2323</v>
      </c>
      <c r="AM1307">
        <v>27.0197</v>
      </c>
      <c r="AN1307">
        <v>1</v>
      </c>
      <c r="AO1307">
        <v>16498</v>
      </c>
      <c r="AP1307" s="2">
        <f t="shared" si="105"/>
        <v>-13058.8</v>
      </c>
      <c r="AQ1307" s="2">
        <f t="shared" si="106"/>
        <v>-5633.24</v>
      </c>
      <c r="AR1307" s="2">
        <f t="shared" si="107"/>
        <v>88.956000000000003</v>
      </c>
      <c r="AS1307">
        <f t="shared" si="108"/>
        <v>137915.9</v>
      </c>
      <c r="AT1307">
        <f t="shared" si="109"/>
        <v>0.29999999999930083</v>
      </c>
    </row>
    <row r="1308" spans="1:46" x14ac:dyDescent="0.35">
      <c r="A1308" s="1">
        <v>-1.3070200000000001E-5</v>
      </c>
      <c r="B1308" s="1">
        <v>-5.6390800000000002E-6</v>
      </c>
      <c r="C1308" s="1">
        <v>7.2443799999999999E-8</v>
      </c>
      <c r="D1308" s="1">
        <v>1.4235E-5</v>
      </c>
      <c r="E1308" s="1">
        <v>-3.0517600000000001E-5</v>
      </c>
      <c r="F1308">
        <v>0.63636400000000004</v>
      </c>
      <c r="G1308" s="1">
        <v>8.8928199999999998E-8</v>
      </c>
      <c r="H1308">
        <v>255</v>
      </c>
      <c r="I1308">
        <v>0</v>
      </c>
      <c r="J1308">
        <v>11</v>
      </c>
      <c r="K1308" t="e">
        <v>#NAME?</v>
      </c>
      <c r="L1308">
        <v>73406.7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509</v>
      </c>
      <c r="U1308" s="1">
        <v>-1.30644E-5</v>
      </c>
      <c r="V1308" s="1">
        <v>-5.63324E-6</v>
      </c>
      <c r="W1308" s="1">
        <v>-5.8387900000000003E-9</v>
      </c>
      <c r="X1308" s="1">
        <v>-5.8387900000000003E-9</v>
      </c>
      <c r="Y1308" s="1">
        <v>-1.6484399999999999E-8</v>
      </c>
      <c r="Z1308" s="1">
        <v>-1.3070200000000001E-5</v>
      </c>
      <c r="AA1308" s="1">
        <v>-5.6390800000000002E-6</v>
      </c>
      <c r="AB1308" s="1">
        <v>7.2443799999999999E-8</v>
      </c>
      <c r="AC1308" s="1">
        <v>1.4235E-5</v>
      </c>
      <c r="AD1308" s="1">
        <v>-1.3070200000000001E-5</v>
      </c>
      <c r="AE1308" s="1">
        <v>-5.6390800000000002E-6</v>
      </c>
      <c r="AF1308" s="1">
        <v>7.2443799999999999E-8</v>
      </c>
      <c r="AG1308" s="1">
        <v>1.4235E-5</v>
      </c>
      <c r="AH1308">
        <v>4</v>
      </c>
      <c r="AI1308">
        <v>0</v>
      </c>
      <c r="AJ1308">
        <v>0</v>
      </c>
      <c r="AK1308">
        <v>1080799541</v>
      </c>
      <c r="AL1308">
        <v>2323</v>
      </c>
      <c r="AM1308">
        <v>27.02</v>
      </c>
      <c r="AN1308">
        <v>1</v>
      </c>
      <c r="AO1308">
        <v>16499</v>
      </c>
      <c r="AP1308" s="2">
        <f t="shared" si="105"/>
        <v>-13070.2</v>
      </c>
      <c r="AQ1308" s="2">
        <f t="shared" si="106"/>
        <v>-5639.08</v>
      </c>
      <c r="AR1308" s="2">
        <f t="shared" si="107"/>
        <v>72.443799999999996</v>
      </c>
      <c r="AS1308">
        <f t="shared" si="108"/>
        <v>135691.23333333334</v>
      </c>
      <c r="AT1308">
        <f t="shared" si="109"/>
        <v>0.29999999999930083</v>
      </c>
    </row>
    <row r="1309" spans="1:46" x14ac:dyDescent="0.35">
      <c r="A1309" s="1">
        <v>-1.30558E-5</v>
      </c>
      <c r="B1309" s="1">
        <v>-5.6422699999999998E-6</v>
      </c>
      <c r="C1309" s="1">
        <v>8.1219499999999995E-8</v>
      </c>
      <c r="D1309" s="1">
        <v>1.4223099999999999E-5</v>
      </c>
      <c r="E1309" s="1">
        <v>-3.0517600000000001E-5</v>
      </c>
      <c r="F1309">
        <v>0.63636400000000004</v>
      </c>
      <c r="G1309" s="1">
        <v>7.2387699999999996E-8</v>
      </c>
      <c r="H1309">
        <v>255</v>
      </c>
      <c r="I1309">
        <v>0</v>
      </c>
      <c r="J1309">
        <v>22</v>
      </c>
      <c r="K1309" t="e">
        <v>#NAME?</v>
      </c>
      <c r="L1309">
        <v>146813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509</v>
      </c>
      <c r="U1309" s="1">
        <v>-1.30659E-5</v>
      </c>
      <c r="V1309" s="1">
        <v>-5.6347200000000002E-6</v>
      </c>
      <c r="W1309" s="1">
        <v>1.00584E-8</v>
      </c>
      <c r="X1309" s="1">
        <v>-7.5422800000000006E-9</v>
      </c>
      <c r="Y1309" s="1">
        <v>8.8317800000000003E-9</v>
      </c>
      <c r="Z1309" s="1">
        <v>-1.30558E-5</v>
      </c>
      <c r="AA1309" s="1">
        <v>-5.6422699999999998E-6</v>
      </c>
      <c r="AB1309" s="1">
        <v>8.1219499999999995E-8</v>
      </c>
      <c r="AC1309" s="1">
        <v>1.4223099999999999E-5</v>
      </c>
      <c r="AD1309" s="1">
        <v>-1.30558E-5</v>
      </c>
      <c r="AE1309" s="1">
        <v>-5.6422699999999998E-6</v>
      </c>
      <c r="AF1309" s="1">
        <v>8.1219499999999995E-8</v>
      </c>
      <c r="AG1309" s="1">
        <v>1.4223099999999999E-5</v>
      </c>
      <c r="AH1309">
        <v>4</v>
      </c>
      <c r="AI1309">
        <v>0</v>
      </c>
      <c r="AJ1309">
        <v>0</v>
      </c>
      <c r="AK1309">
        <v>1080811983</v>
      </c>
      <c r="AL1309">
        <v>2323</v>
      </c>
      <c r="AM1309">
        <v>27.020299999999999</v>
      </c>
      <c r="AN1309">
        <v>1</v>
      </c>
      <c r="AO1309">
        <v>16500</v>
      </c>
      <c r="AP1309" s="2">
        <f t="shared" si="105"/>
        <v>-13055.8</v>
      </c>
      <c r="AQ1309" s="2">
        <f t="shared" si="106"/>
        <v>-5642.2699999999995</v>
      </c>
      <c r="AR1309" s="2">
        <f t="shared" si="107"/>
        <v>81.219499999999996</v>
      </c>
      <c r="AS1309">
        <f t="shared" si="108"/>
        <v>111222.23333333334</v>
      </c>
      <c r="AT1309">
        <f t="shared" si="109"/>
        <v>0.29999999999930083</v>
      </c>
    </row>
    <row r="1310" spans="1:46" x14ac:dyDescent="0.35">
      <c r="A1310" s="1">
        <v>-1.30824E-5</v>
      </c>
      <c r="B1310" s="1">
        <v>-5.6461500000000001E-6</v>
      </c>
      <c r="C1310" s="1">
        <v>8.9545499999999999E-8</v>
      </c>
      <c r="D1310" s="1">
        <v>1.4249100000000001E-5</v>
      </c>
      <c r="E1310" s="1">
        <v>-3.0517600000000001E-5</v>
      </c>
      <c r="F1310">
        <v>0.47058800000000001</v>
      </c>
      <c r="G1310" s="1">
        <v>8.1176800000000002E-8</v>
      </c>
      <c r="H1310">
        <v>255</v>
      </c>
      <c r="I1310">
        <v>0</v>
      </c>
      <c r="J1310">
        <v>17</v>
      </c>
      <c r="K1310" t="e">
        <v>#NAME?</v>
      </c>
      <c r="L1310">
        <v>113447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509</v>
      </c>
      <c r="U1310" s="1">
        <v>-1.3063399999999999E-5</v>
      </c>
      <c r="V1310" s="1">
        <v>-5.6366499999999996E-6</v>
      </c>
      <c r="W1310" s="1">
        <v>-1.8992900000000001E-8</v>
      </c>
      <c r="X1310" s="1">
        <v>-9.4956899999999999E-9</v>
      </c>
      <c r="Y1310" s="1">
        <v>8.3687200000000004E-9</v>
      </c>
      <c r="Z1310" s="1">
        <v>-1.30824E-5</v>
      </c>
      <c r="AA1310" s="1">
        <v>-5.6461500000000001E-6</v>
      </c>
      <c r="AB1310" s="1">
        <v>8.9545499999999999E-8</v>
      </c>
      <c r="AC1310" s="1">
        <v>1.4249100000000001E-5</v>
      </c>
      <c r="AD1310" s="1">
        <v>-1.30824E-5</v>
      </c>
      <c r="AE1310" s="1">
        <v>-5.6461500000000001E-6</v>
      </c>
      <c r="AF1310" s="1">
        <v>8.9545499999999999E-8</v>
      </c>
      <c r="AG1310" s="1">
        <v>1.4249100000000001E-5</v>
      </c>
      <c r="AH1310">
        <v>4</v>
      </c>
      <c r="AI1310">
        <v>0</v>
      </c>
      <c r="AJ1310">
        <v>0</v>
      </c>
      <c r="AK1310">
        <v>1080824424</v>
      </c>
      <c r="AL1310">
        <v>2323</v>
      </c>
      <c r="AM1310">
        <v>27.020600000000002</v>
      </c>
      <c r="AN1310">
        <v>1</v>
      </c>
      <c r="AO1310">
        <v>16501</v>
      </c>
      <c r="AP1310" s="2">
        <f t="shared" si="105"/>
        <v>-13082.4</v>
      </c>
      <c r="AQ1310" s="2">
        <f t="shared" si="106"/>
        <v>-5646.1500000000005</v>
      </c>
      <c r="AR1310" s="2">
        <f t="shared" si="107"/>
        <v>89.545500000000004</v>
      </c>
      <c r="AS1310">
        <f t="shared" si="108"/>
        <v>111222.23333333334</v>
      </c>
      <c r="AT1310">
        <f t="shared" si="109"/>
        <v>0.30000000000285354</v>
      </c>
    </row>
    <row r="1311" spans="1:46" x14ac:dyDescent="0.35">
      <c r="A1311" s="1">
        <v>-1.3062500000000001E-5</v>
      </c>
      <c r="B1311" s="1">
        <v>-5.6619500000000001E-6</v>
      </c>
      <c r="C1311" s="1">
        <v>8.9538599999999997E-8</v>
      </c>
      <c r="D1311" s="1">
        <v>1.42371E-5</v>
      </c>
      <c r="E1311" s="1">
        <v>-3.0517600000000001E-5</v>
      </c>
      <c r="F1311">
        <v>0.45454499999999998</v>
      </c>
      <c r="G1311" s="1">
        <v>8.9538599999999997E-8</v>
      </c>
      <c r="H1311">
        <v>255</v>
      </c>
      <c r="I1311">
        <v>0</v>
      </c>
      <c r="J1311">
        <v>11</v>
      </c>
      <c r="K1311" t="e">
        <v>#NAME?</v>
      </c>
      <c r="L1311">
        <v>73406.7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509</v>
      </c>
      <c r="U1311" s="1">
        <v>-1.30682E-5</v>
      </c>
      <c r="V1311" s="1">
        <v>-5.6390999999999999E-6</v>
      </c>
      <c r="W1311" s="1">
        <v>5.7130499999999998E-9</v>
      </c>
      <c r="X1311" s="1">
        <v>-2.2847599999999999E-8</v>
      </c>
      <c r="Y1311">
        <v>0</v>
      </c>
      <c r="Z1311" s="1">
        <v>-1.3062500000000001E-5</v>
      </c>
      <c r="AA1311" s="1">
        <v>-5.6619500000000001E-6</v>
      </c>
      <c r="AB1311" s="1">
        <v>8.9538599999999997E-8</v>
      </c>
      <c r="AC1311" s="1">
        <v>1.42371E-5</v>
      </c>
      <c r="AD1311" s="1">
        <v>-1.3062500000000001E-5</v>
      </c>
      <c r="AE1311" s="1">
        <v>-5.6619500000000001E-6</v>
      </c>
      <c r="AF1311" s="1">
        <v>8.9538599999999997E-8</v>
      </c>
      <c r="AG1311" s="1">
        <v>1.42371E-5</v>
      </c>
      <c r="AH1311">
        <v>4</v>
      </c>
      <c r="AI1311">
        <v>0</v>
      </c>
      <c r="AJ1311">
        <v>0</v>
      </c>
      <c r="AK1311">
        <v>1080836866</v>
      </c>
      <c r="AL1311">
        <v>2323</v>
      </c>
      <c r="AM1311">
        <v>27.020900000000001</v>
      </c>
      <c r="AN1311">
        <v>1</v>
      </c>
      <c r="AO1311">
        <v>16502</v>
      </c>
      <c r="AP1311" s="2">
        <f t="shared" si="105"/>
        <v>-13062.5</v>
      </c>
      <c r="AQ1311" s="2">
        <f t="shared" si="106"/>
        <v>-5661.95</v>
      </c>
      <c r="AR1311" s="2">
        <f t="shared" si="107"/>
        <v>89.538600000000002</v>
      </c>
      <c r="AS1311">
        <f t="shared" si="108"/>
        <v>111222.23333333334</v>
      </c>
      <c r="AT1311">
        <f t="shared" si="109"/>
        <v>0.29999999999930083</v>
      </c>
    </row>
    <row r="1312" spans="1:46" x14ac:dyDescent="0.35">
      <c r="A1312" s="1">
        <v>-1.30668E-5</v>
      </c>
      <c r="B1312" s="1">
        <v>-5.6414699999999997E-6</v>
      </c>
      <c r="C1312" s="1">
        <v>1.0935899999999999E-7</v>
      </c>
      <c r="D1312" s="1">
        <v>1.4233099999999999E-5</v>
      </c>
      <c r="E1312" s="1">
        <v>-3.0517600000000001E-5</v>
      </c>
      <c r="F1312">
        <v>0.36363600000000001</v>
      </c>
      <c r="G1312" s="1">
        <v>8.9538599999999997E-8</v>
      </c>
      <c r="H1312">
        <v>255</v>
      </c>
      <c r="I1312">
        <v>0</v>
      </c>
      <c r="J1312">
        <v>22</v>
      </c>
      <c r="K1312" t="e">
        <v>#NAME?</v>
      </c>
      <c r="L1312">
        <v>146813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509</v>
      </c>
      <c r="U1312" s="1">
        <v>-1.30668E-5</v>
      </c>
      <c r="V1312" s="1">
        <v>-5.6448800000000002E-6</v>
      </c>
      <c r="W1312">
        <v>0</v>
      </c>
      <c r="X1312" s="1">
        <v>3.4100499999999998E-9</v>
      </c>
      <c r="Y1312" s="1">
        <v>1.98209E-8</v>
      </c>
      <c r="Z1312" s="1">
        <v>-1.30668E-5</v>
      </c>
      <c r="AA1312" s="1">
        <v>-5.6414699999999997E-6</v>
      </c>
      <c r="AB1312" s="1">
        <v>1.0935899999999999E-7</v>
      </c>
      <c r="AC1312" s="1">
        <v>1.4233099999999999E-5</v>
      </c>
      <c r="AD1312" s="1">
        <v>-1.30668E-5</v>
      </c>
      <c r="AE1312" s="1">
        <v>-5.6414699999999997E-6</v>
      </c>
      <c r="AF1312" s="1">
        <v>1.0935899999999999E-7</v>
      </c>
      <c r="AG1312" s="1">
        <v>1.4233099999999999E-5</v>
      </c>
      <c r="AH1312">
        <v>4</v>
      </c>
      <c r="AI1312">
        <v>0</v>
      </c>
      <c r="AJ1312">
        <v>0</v>
      </c>
      <c r="AK1312">
        <v>1080849308</v>
      </c>
      <c r="AL1312">
        <v>2323</v>
      </c>
      <c r="AM1312">
        <v>27.0212</v>
      </c>
      <c r="AN1312">
        <v>1</v>
      </c>
      <c r="AO1312">
        <v>16503</v>
      </c>
      <c r="AP1312" s="2">
        <f t="shared" si="105"/>
        <v>-13066.8</v>
      </c>
      <c r="AQ1312" s="2">
        <f t="shared" si="106"/>
        <v>-5641.4699999999993</v>
      </c>
      <c r="AR1312" s="2">
        <f t="shared" si="107"/>
        <v>109.35899999999999</v>
      </c>
      <c r="AS1312">
        <f t="shared" si="108"/>
        <v>115670.90000000001</v>
      </c>
      <c r="AT1312">
        <f t="shared" si="109"/>
        <v>0.29999999999930083</v>
      </c>
    </row>
    <row r="1313" spans="1:46" x14ac:dyDescent="0.35">
      <c r="A1313" s="1">
        <v>-1.30459E-5</v>
      </c>
      <c r="B1313" s="1">
        <v>-5.6301100000000004E-6</v>
      </c>
      <c r="C1313" s="1">
        <v>1.06292E-7</v>
      </c>
      <c r="D1313" s="1">
        <v>1.42093E-5</v>
      </c>
      <c r="E1313" s="1">
        <v>-3.0517600000000001E-5</v>
      </c>
      <c r="F1313">
        <v>0.736842</v>
      </c>
      <c r="G1313" s="1">
        <v>1.09314E-7</v>
      </c>
      <c r="H1313">
        <v>255</v>
      </c>
      <c r="I1313">
        <v>0</v>
      </c>
      <c r="J1313">
        <v>19</v>
      </c>
      <c r="K1313" t="e">
        <v>#NAME?</v>
      </c>
      <c r="L1313">
        <v>126793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509</v>
      </c>
      <c r="U1313" s="1">
        <v>-1.30668E-5</v>
      </c>
      <c r="V1313" s="1">
        <v>-5.6440700000000003E-6</v>
      </c>
      <c r="W1313" s="1">
        <v>2.0940199999999998E-8</v>
      </c>
      <c r="X1313" s="1">
        <v>1.39606E-8</v>
      </c>
      <c r="Y1313" s="1">
        <v>-3.0221199999999999E-9</v>
      </c>
      <c r="Z1313" s="1">
        <v>-1.30459E-5</v>
      </c>
      <c r="AA1313" s="1">
        <v>-5.6301100000000004E-6</v>
      </c>
      <c r="AB1313" s="1">
        <v>1.06292E-7</v>
      </c>
      <c r="AC1313" s="1">
        <v>1.42093E-5</v>
      </c>
      <c r="AD1313" s="1">
        <v>-1.30459E-5</v>
      </c>
      <c r="AE1313" s="1">
        <v>-5.6301100000000004E-6</v>
      </c>
      <c r="AF1313" s="1">
        <v>1.06292E-7</v>
      </c>
      <c r="AG1313" s="1">
        <v>1.42093E-5</v>
      </c>
      <c r="AH1313">
        <v>4</v>
      </c>
      <c r="AI1313">
        <v>0</v>
      </c>
      <c r="AJ1313">
        <v>0</v>
      </c>
      <c r="AK1313">
        <v>1080861750</v>
      </c>
      <c r="AL1313">
        <v>2323</v>
      </c>
      <c r="AM1313">
        <v>27.0215</v>
      </c>
      <c r="AN1313">
        <v>1</v>
      </c>
      <c r="AO1313">
        <v>16504</v>
      </c>
      <c r="AP1313" s="2">
        <f t="shared" si="105"/>
        <v>-13045.9</v>
      </c>
      <c r="AQ1313" s="2">
        <f t="shared" si="106"/>
        <v>-5630.1100000000006</v>
      </c>
      <c r="AR1313" s="2">
        <f t="shared" si="107"/>
        <v>106.292</v>
      </c>
      <c r="AS1313">
        <f t="shared" si="108"/>
        <v>137915.33333333334</v>
      </c>
      <c r="AT1313">
        <f t="shared" si="109"/>
        <v>0.29999999999930083</v>
      </c>
    </row>
    <row r="1314" spans="1:46" x14ac:dyDescent="0.35">
      <c r="A1314" s="1">
        <v>-1.3039399999999999E-5</v>
      </c>
      <c r="B1314" s="1">
        <v>-5.64375E-6</v>
      </c>
      <c r="C1314" s="1">
        <v>1.09775E-7</v>
      </c>
      <c r="D1314" s="1">
        <v>1.42088E-5</v>
      </c>
      <c r="E1314" s="1">
        <v>-3.0517600000000001E-5</v>
      </c>
      <c r="F1314">
        <v>0.66666700000000001</v>
      </c>
      <c r="G1314" s="1">
        <v>1.06262E-7</v>
      </c>
      <c r="H1314">
        <v>255</v>
      </c>
      <c r="I1314">
        <v>0</v>
      </c>
      <c r="J1314">
        <v>21</v>
      </c>
      <c r="K1314" t="e">
        <v>#NAME?</v>
      </c>
      <c r="L1314">
        <v>140140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509</v>
      </c>
      <c r="U1314" s="1">
        <v>-1.30616E-5</v>
      </c>
      <c r="V1314" s="1">
        <v>-5.6405800000000001E-6</v>
      </c>
      <c r="W1314" s="1">
        <v>2.2197500000000001E-8</v>
      </c>
      <c r="X1314" s="1">
        <v>-3.16932E-9</v>
      </c>
      <c r="Y1314" s="1">
        <v>3.5127799999999999E-9</v>
      </c>
      <c r="Z1314" s="1">
        <v>-1.3039399999999999E-5</v>
      </c>
      <c r="AA1314" s="1">
        <v>-5.64375E-6</v>
      </c>
      <c r="AB1314" s="1">
        <v>1.09775E-7</v>
      </c>
      <c r="AC1314" s="1">
        <v>1.42088E-5</v>
      </c>
      <c r="AD1314" s="1">
        <v>-1.3039399999999999E-5</v>
      </c>
      <c r="AE1314" s="1">
        <v>-5.64375E-6</v>
      </c>
      <c r="AF1314" s="1">
        <v>1.09775E-7</v>
      </c>
      <c r="AG1314" s="1">
        <v>1.42088E-5</v>
      </c>
      <c r="AH1314">
        <v>4</v>
      </c>
      <c r="AI1314">
        <v>0</v>
      </c>
      <c r="AJ1314">
        <v>0</v>
      </c>
      <c r="AK1314">
        <v>1080874192</v>
      </c>
      <c r="AL1314">
        <v>2323</v>
      </c>
      <c r="AM1314">
        <v>27.021899999999999</v>
      </c>
      <c r="AN1314">
        <v>1</v>
      </c>
      <c r="AO1314">
        <v>16505</v>
      </c>
      <c r="AP1314" s="2">
        <f t="shared" si="105"/>
        <v>-13039.4</v>
      </c>
      <c r="AQ1314" s="2">
        <f t="shared" si="106"/>
        <v>-5643.75</v>
      </c>
      <c r="AR1314" s="2">
        <f t="shared" si="107"/>
        <v>109.77500000000001</v>
      </c>
      <c r="AS1314">
        <f t="shared" si="108"/>
        <v>120119.93333333333</v>
      </c>
      <c r="AT1314">
        <f t="shared" si="109"/>
        <v>0.39999999999906777</v>
      </c>
    </row>
    <row r="1315" spans="1:46" x14ac:dyDescent="0.35">
      <c r="A1315" s="1">
        <v>-1.30561E-5</v>
      </c>
      <c r="B1315" s="1">
        <v>-5.6295000000000001E-6</v>
      </c>
      <c r="C1315" s="1">
        <v>1.00713E-7</v>
      </c>
      <c r="D1315" s="1">
        <v>1.4218399999999999E-5</v>
      </c>
      <c r="E1315" s="1">
        <v>-3.0517600000000001E-5</v>
      </c>
      <c r="F1315">
        <v>0.71428599999999998</v>
      </c>
      <c r="G1315" s="1">
        <v>1.09741E-7</v>
      </c>
      <c r="H1315">
        <v>255</v>
      </c>
      <c r="I1315">
        <v>0</v>
      </c>
      <c r="J1315">
        <v>14</v>
      </c>
      <c r="K1315" t="e">
        <v>#NAME?</v>
      </c>
      <c r="L1315">
        <v>93426.8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509</v>
      </c>
      <c r="U1315" s="1">
        <v>-1.30561E-5</v>
      </c>
      <c r="V1315" s="1">
        <v>-5.6413999999999999E-6</v>
      </c>
      <c r="W1315">
        <v>0</v>
      </c>
      <c r="X1315" s="1">
        <v>1.18984E-8</v>
      </c>
      <c r="Y1315" s="1">
        <v>-9.0280399999999994E-9</v>
      </c>
      <c r="Z1315" s="1">
        <v>-1.30561E-5</v>
      </c>
      <c r="AA1315" s="1">
        <v>-5.6295000000000001E-6</v>
      </c>
      <c r="AB1315" s="1">
        <v>1.00713E-7</v>
      </c>
      <c r="AC1315" s="1">
        <v>1.4218399999999999E-5</v>
      </c>
      <c r="AD1315" s="1">
        <v>-1.30561E-5</v>
      </c>
      <c r="AE1315" s="1">
        <v>-5.6295000000000001E-6</v>
      </c>
      <c r="AF1315" s="1">
        <v>1.00713E-7</v>
      </c>
      <c r="AG1315" s="1">
        <v>1.4218399999999999E-5</v>
      </c>
      <c r="AH1315">
        <v>4</v>
      </c>
      <c r="AI1315">
        <v>0</v>
      </c>
      <c r="AJ1315">
        <v>0</v>
      </c>
      <c r="AK1315">
        <v>1080886634</v>
      </c>
      <c r="AL1315">
        <v>2323</v>
      </c>
      <c r="AM1315">
        <v>27.022200000000002</v>
      </c>
      <c r="AN1315">
        <v>1</v>
      </c>
      <c r="AO1315">
        <v>16506</v>
      </c>
      <c r="AP1315" s="2">
        <f t="shared" si="105"/>
        <v>-13056.1</v>
      </c>
      <c r="AQ1315" s="2">
        <f t="shared" si="106"/>
        <v>-5629.5</v>
      </c>
      <c r="AR1315" s="2">
        <f t="shared" si="107"/>
        <v>100.71299999999999</v>
      </c>
      <c r="AS1315">
        <f t="shared" si="108"/>
        <v>113446.59999999999</v>
      </c>
      <c r="AT1315">
        <f t="shared" si="109"/>
        <v>0.30000000000285354</v>
      </c>
    </row>
    <row r="1316" spans="1:46" x14ac:dyDescent="0.35">
      <c r="A1316" s="1">
        <v>-1.3041799999999999E-5</v>
      </c>
      <c r="B1316" s="1">
        <v>-5.6384299999999996E-6</v>
      </c>
      <c r="C1316" s="1">
        <v>8.8687000000000005E-8</v>
      </c>
      <c r="D1316" s="1">
        <v>1.42087E-5</v>
      </c>
      <c r="E1316" s="1">
        <v>-3.0517600000000001E-5</v>
      </c>
      <c r="F1316">
        <v>0.375</v>
      </c>
      <c r="G1316" s="1">
        <v>1.00708E-7</v>
      </c>
      <c r="H1316">
        <v>255</v>
      </c>
      <c r="I1316">
        <v>0</v>
      </c>
      <c r="J1316">
        <v>16</v>
      </c>
      <c r="K1316" t="e">
        <v>#NAME?</v>
      </c>
      <c r="L1316">
        <v>106773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509</v>
      </c>
      <c r="U1316" s="1">
        <v>-1.30561E-5</v>
      </c>
      <c r="V1316" s="1">
        <v>-5.6384299999999996E-6</v>
      </c>
      <c r="W1316" s="1">
        <v>1.4356200000000001E-8</v>
      </c>
      <c r="X1316">
        <v>0</v>
      </c>
      <c r="Y1316" s="1">
        <v>-1.2021000000000001E-8</v>
      </c>
      <c r="Z1316" s="1">
        <v>-1.3041799999999999E-5</v>
      </c>
      <c r="AA1316" s="1">
        <v>-5.6384299999999996E-6</v>
      </c>
      <c r="AB1316" s="1">
        <v>8.8687000000000005E-8</v>
      </c>
      <c r="AC1316" s="1">
        <v>1.42087E-5</v>
      </c>
      <c r="AD1316" s="1">
        <v>-1.3041799999999999E-5</v>
      </c>
      <c r="AE1316" s="1">
        <v>-5.6384299999999996E-6</v>
      </c>
      <c r="AF1316" s="1">
        <v>8.8687000000000005E-8</v>
      </c>
      <c r="AG1316" s="1">
        <v>1.42087E-5</v>
      </c>
      <c r="AH1316">
        <v>4</v>
      </c>
      <c r="AI1316">
        <v>0</v>
      </c>
      <c r="AJ1316">
        <v>0</v>
      </c>
      <c r="AK1316">
        <v>1080899076</v>
      </c>
      <c r="AL1316">
        <v>2323</v>
      </c>
      <c r="AM1316">
        <v>27.022500000000001</v>
      </c>
      <c r="AN1316">
        <v>1</v>
      </c>
      <c r="AO1316">
        <v>16507</v>
      </c>
      <c r="AP1316" s="2">
        <f t="shared" si="105"/>
        <v>-13041.8</v>
      </c>
      <c r="AQ1316" s="2">
        <f t="shared" si="106"/>
        <v>-5638.4299999999994</v>
      </c>
      <c r="AR1316" s="2">
        <f t="shared" si="107"/>
        <v>88.687000000000012</v>
      </c>
      <c r="AS1316">
        <f t="shared" si="108"/>
        <v>111222.26666666666</v>
      </c>
      <c r="AT1316">
        <f t="shared" si="109"/>
        <v>0.29999999999930083</v>
      </c>
    </row>
    <row r="1317" spans="1:46" x14ac:dyDescent="0.35">
      <c r="A1317" s="1">
        <v>-1.30492E-5</v>
      </c>
      <c r="B1317" s="1">
        <v>-5.6384299999999996E-6</v>
      </c>
      <c r="C1317" s="1">
        <v>8.2090899999999998E-8</v>
      </c>
      <c r="D1317" s="1">
        <v>1.42155E-5</v>
      </c>
      <c r="E1317" s="1">
        <v>-3.0517600000000001E-5</v>
      </c>
      <c r="F1317">
        <v>0.35</v>
      </c>
      <c r="G1317" s="1">
        <v>8.8684099999999994E-8</v>
      </c>
      <c r="H1317">
        <v>255</v>
      </c>
      <c r="I1317">
        <v>0</v>
      </c>
      <c r="J1317">
        <v>20</v>
      </c>
      <c r="K1317" t="e">
        <v>#NAME?</v>
      </c>
      <c r="L1317">
        <v>133467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509</v>
      </c>
      <c r="U1317" s="1">
        <v>-1.3052599999999999E-5</v>
      </c>
      <c r="V1317" s="1">
        <v>-5.6384299999999996E-6</v>
      </c>
      <c r="W1317" s="1">
        <v>3.3947100000000002E-9</v>
      </c>
      <c r="X1317" s="1">
        <v>1.53329E-12</v>
      </c>
      <c r="Y1317" s="1">
        <v>-6.5931700000000003E-9</v>
      </c>
      <c r="Z1317" s="1">
        <v>-1.30492E-5</v>
      </c>
      <c r="AA1317" s="1">
        <v>-5.6384299999999996E-6</v>
      </c>
      <c r="AB1317" s="1">
        <v>8.2090899999999998E-8</v>
      </c>
      <c r="AC1317" s="1">
        <v>1.42155E-5</v>
      </c>
      <c r="AD1317" s="1">
        <v>-1.30492E-5</v>
      </c>
      <c r="AE1317" s="1">
        <v>-5.6384299999999996E-6</v>
      </c>
      <c r="AF1317" s="1">
        <v>8.2090899999999998E-8</v>
      </c>
      <c r="AG1317" s="1">
        <v>1.42155E-5</v>
      </c>
      <c r="AH1317">
        <v>4</v>
      </c>
      <c r="AI1317">
        <v>0</v>
      </c>
      <c r="AJ1317">
        <v>0</v>
      </c>
      <c r="AK1317">
        <v>1080911518</v>
      </c>
      <c r="AL1317">
        <v>2323</v>
      </c>
      <c r="AM1317">
        <v>27.0228</v>
      </c>
      <c r="AN1317">
        <v>1</v>
      </c>
      <c r="AO1317">
        <v>16508</v>
      </c>
      <c r="AP1317" s="2">
        <f t="shared" si="105"/>
        <v>-13049.2</v>
      </c>
      <c r="AQ1317" s="2">
        <f t="shared" si="106"/>
        <v>-5638.4299999999994</v>
      </c>
      <c r="AR1317" s="2">
        <f t="shared" si="107"/>
        <v>82.090900000000005</v>
      </c>
      <c r="AS1317">
        <f t="shared" si="108"/>
        <v>117895.66666666667</v>
      </c>
      <c r="AT1317">
        <f t="shared" si="109"/>
        <v>0.29999999999930083</v>
      </c>
    </row>
    <row r="1318" spans="1:46" x14ac:dyDescent="0.35">
      <c r="A1318" s="1">
        <v>-1.3047999999999999E-5</v>
      </c>
      <c r="B1318" s="1">
        <v>-5.6422199999999997E-6</v>
      </c>
      <c r="C1318" s="1">
        <v>6.0933099999999999E-8</v>
      </c>
      <c r="D1318" s="1">
        <v>1.42158E-5</v>
      </c>
      <c r="E1318" s="1">
        <v>-3.0517600000000001E-5</v>
      </c>
      <c r="F1318">
        <v>0.47058800000000001</v>
      </c>
      <c r="G1318" s="1">
        <v>8.2031199999999999E-8</v>
      </c>
      <c r="H1318">
        <v>255</v>
      </c>
      <c r="I1318">
        <v>0</v>
      </c>
      <c r="J1318">
        <v>17</v>
      </c>
      <c r="K1318" t="e">
        <v>#NAME?</v>
      </c>
      <c r="L1318">
        <v>113447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509</v>
      </c>
      <c r="U1318" s="1">
        <v>-1.3051799999999999E-5</v>
      </c>
      <c r="V1318" s="1">
        <v>-5.6384299999999996E-6</v>
      </c>
      <c r="W1318" s="1">
        <v>3.7903E-9</v>
      </c>
      <c r="X1318" s="1">
        <v>-3.7903E-9</v>
      </c>
      <c r="Y1318" s="1">
        <v>-2.10981E-8</v>
      </c>
      <c r="Z1318" s="1">
        <v>-1.3047999999999999E-5</v>
      </c>
      <c r="AA1318" s="1">
        <v>-5.6422199999999997E-6</v>
      </c>
      <c r="AB1318" s="1">
        <v>6.0933099999999999E-8</v>
      </c>
      <c r="AC1318" s="1">
        <v>1.42158E-5</v>
      </c>
      <c r="AD1318" s="1">
        <v>-1.3047999999999999E-5</v>
      </c>
      <c r="AE1318" s="1">
        <v>-5.6422199999999997E-6</v>
      </c>
      <c r="AF1318" s="1">
        <v>6.0933099999999999E-8</v>
      </c>
      <c r="AG1318" s="1">
        <v>1.42158E-5</v>
      </c>
      <c r="AH1318">
        <v>4</v>
      </c>
      <c r="AI1318">
        <v>0</v>
      </c>
      <c r="AJ1318">
        <v>0</v>
      </c>
      <c r="AK1318">
        <v>1080923960</v>
      </c>
      <c r="AL1318">
        <v>2323</v>
      </c>
      <c r="AM1318">
        <v>27.023099999999999</v>
      </c>
      <c r="AN1318">
        <v>1</v>
      </c>
      <c r="AO1318">
        <v>16509</v>
      </c>
      <c r="AP1318" s="2">
        <f t="shared" si="105"/>
        <v>-13048</v>
      </c>
      <c r="AQ1318" s="2">
        <f t="shared" si="106"/>
        <v>-5642.2199999999993</v>
      </c>
      <c r="AR1318" s="2">
        <f t="shared" si="107"/>
        <v>60.933099999999996</v>
      </c>
      <c r="AS1318">
        <f t="shared" si="108"/>
        <v>113446.93333333333</v>
      </c>
      <c r="AT1318">
        <f t="shared" si="109"/>
        <v>0.29999999999930083</v>
      </c>
    </row>
    <row r="1319" spans="1:46" x14ac:dyDescent="0.35">
      <c r="A1319" s="1">
        <v>-1.30522E-5</v>
      </c>
      <c r="B1319" s="1">
        <v>-5.6418400000000002E-6</v>
      </c>
      <c r="C1319" s="1">
        <v>8.2107799999999999E-8</v>
      </c>
      <c r="D1319" s="1">
        <v>1.42196E-5</v>
      </c>
      <c r="E1319" s="1">
        <v>-3.0517600000000001E-5</v>
      </c>
      <c r="F1319">
        <v>0.42857099999999998</v>
      </c>
      <c r="G1319" s="1">
        <v>6.0913100000000003E-8</v>
      </c>
      <c r="H1319">
        <v>255</v>
      </c>
      <c r="I1319">
        <v>0</v>
      </c>
      <c r="J1319">
        <v>14</v>
      </c>
      <c r="K1319" t="e">
        <v>#NAME?</v>
      </c>
      <c r="L1319">
        <v>93426.8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509</v>
      </c>
      <c r="U1319" s="1">
        <v>-1.3050900000000001E-5</v>
      </c>
      <c r="V1319" s="1">
        <v>-5.6393999999999997E-6</v>
      </c>
      <c r="W1319" s="1">
        <v>-1.2220400000000001E-9</v>
      </c>
      <c r="X1319" s="1">
        <v>-2.4440699999999998E-9</v>
      </c>
      <c r="Y1319" s="1">
        <v>2.1194699999999999E-8</v>
      </c>
      <c r="Z1319" s="1">
        <v>-1.30522E-5</v>
      </c>
      <c r="AA1319" s="1">
        <v>-5.6418400000000002E-6</v>
      </c>
      <c r="AB1319" s="1">
        <v>8.2107799999999999E-8</v>
      </c>
      <c r="AC1319" s="1">
        <v>1.42196E-5</v>
      </c>
      <c r="AD1319" s="1">
        <v>-1.30522E-5</v>
      </c>
      <c r="AE1319" s="1">
        <v>-5.6418400000000002E-6</v>
      </c>
      <c r="AF1319" s="1">
        <v>8.2107799999999999E-8</v>
      </c>
      <c r="AG1319" s="1">
        <v>1.42196E-5</v>
      </c>
      <c r="AH1319">
        <v>4</v>
      </c>
      <c r="AI1319">
        <v>0</v>
      </c>
      <c r="AJ1319">
        <v>0</v>
      </c>
      <c r="AK1319">
        <v>1080936403</v>
      </c>
      <c r="AL1319">
        <v>2323</v>
      </c>
      <c r="AM1319">
        <v>27.023399999999999</v>
      </c>
      <c r="AN1319">
        <v>1</v>
      </c>
      <c r="AO1319">
        <v>16510</v>
      </c>
      <c r="AP1319" s="2">
        <f t="shared" si="105"/>
        <v>-13052.2</v>
      </c>
      <c r="AQ1319" s="2">
        <f t="shared" si="106"/>
        <v>-5641.84</v>
      </c>
      <c r="AR1319" s="2">
        <f t="shared" si="107"/>
        <v>82.107799999999997</v>
      </c>
      <c r="AS1319">
        <f t="shared" si="108"/>
        <v>120120.26666666666</v>
      </c>
      <c r="AT1319">
        <f t="shared" si="109"/>
        <v>0.29999999999930083</v>
      </c>
    </row>
    <row r="1320" spans="1:46" x14ac:dyDescent="0.35">
      <c r="A1320" s="1">
        <v>-1.3054099999999999E-5</v>
      </c>
      <c r="B1320" s="1">
        <v>-5.6512600000000002E-6</v>
      </c>
      <c r="C1320" s="1">
        <v>7.2966099999999998E-8</v>
      </c>
      <c r="D1320" s="1">
        <v>1.4225E-5</v>
      </c>
      <c r="E1320" s="1">
        <v>-3.0517600000000001E-5</v>
      </c>
      <c r="F1320">
        <v>0.60869600000000001</v>
      </c>
      <c r="G1320" s="1">
        <v>8.2092299999999995E-8</v>
      </c>
      <c r="H1320">
        <v>255</v>
      </c>
      <c r="I1320">
        <v>0</v>
      </c>
      <c r="J1320">
        <v>23</v>
      </c>
      <c r="K1320" t="e">
        <v>#NAME?</v>
      </c>
      <c r="L1320">
        <v>153487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509</v>
      </c>
      <c r="U1320" s="1">
        <v>-1.30513E-5</v>
      </c>
      <c r="V1320" s="1">
        <v>-5.6400600000000002E-6</v>
      </c>
      <c r="W1320" s="1">
        <v>-2.7982599999999998E-9</v>
      </c>
      <c r="X1320" s="1">
        <v>-1.11946E-8</v>
      </c>
      <c r="Y1320" s="1">
        <v>-9.1261699999999997E-9</v>
      </c>
      <c r="Z1320" s="1">
        <v>-1.3054099999999999E-5</v>
      </c>
      <c r="AA1320" s="1">
        <v>-5.6512600000000002E-6</v>
      </c>
      <c r="AB1320" s="1">
        <v>7.2966099999999998E-8</v>
      </c>
      <c r="AC1320" s="1">
        <v>1.4225E-5</v>
      </c>
      <c r="AD1320" s="1">
        <v>-1.3054099999999999E-5</v>
      </c>
      <c r="AE1320" s="1">
        <v>-5.6512600000000002E-6</v>
      </c>
      <c r="AF1320" s="1">
        <v>7.2966099999999998E-8</v>
      </c>
      <c r="AG1320" s="1">
        <v>1.4225E-5</v>
      </c>
      <c r="AH1320">
        <v>4</v>
      </c>
      <c r="AI1320">
        <v>0</v>
      </c>
      <c r="AJ1320">
        <v>0</v>
      </c>
      <c r="AK1320">
        <v>1080948845</v>
      </c>
      <c r="AL1320">
        <v>2323</v>
      </c>
      <c r="AM1320">
        <v>27.023700000000002</v>
      </c>
      <c r="AN1320">
        <v>1</v>
      </c>
      <c r="AO1320">
        <v>16511</v>
      </c>
      <c r="AP1320" s="2">
        <f t="shared" si="105"/>
        <v>-13054.099999999999</v>
      </c>
      <c r="AQ1320" s="2">
        <f t="shared" si="106"/>
        <v>-5651.26</v>
      </c>
      <c r="AR1320" s="2">
        <f t="shared" si="107"/>
        <v>72.966099999999997</v>
      </c>
      <c r="AS1320">
        <f t="shared" si="108"/>
        <v>106773.5</v>
      </c>
      <c r="AT1320">
        <f t="shared" si="109"/>
        <v>0.30000000000285354</v>
      </c>
    </row>
    <row r="1321" spans="1:46" x14ac:dyDescent="0.35">
      <c r="A1321" s="1">
        <v>-1.3064000000000001E-5</v>
      </c>
      <c r="B1321" s="1">
        <v>-5.6368900000000003E-6</v>
      </c>
      <c r="C1321" s="1">
        <v>7.2937E-8</v>
      </c>
      <c r="D1321" s="1">
        <v>1.4228399999999999E-5</v>
      </c>
      <c r="E1321" s="1">
        <v>-3.0517600000000001E-5</v>
      </c>
      <c r="F1321">
        <v>0.36363600000000001</v>
      </c>
      <c r="G1321" s="1">
        <v>7.2937E-8</v>
      </c>
      <c r="H1321">
        <v>255</v>
      </c>
      <c r="I1321">
        <v>0</v>
      </c>
      <c r="J1321">
        <v>11</v>
      </c>
      <c r="K1321" t="e">
        <v>#NAME?</v>
      </c>
      <c r="L1321">
        <v>73406.7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509</v>
      </c>
      <c r="U1321" s="1">
        <v>-1.3052E-5</v>
      </c>
      <c r="V1321" s="1">
        <v>-5.6428800000000001E-6</v>
      </c>
      <c r="W1321" s="1">
        <v>-1.19904E-8</v>
      </c>
      <c r="X1321" s="1">
        <v>5.9967100000000001E-9</v>
      </c>
      <c r="Y1321">
        <v>0</v>
      </c>
      <c r="Z1321" s="1">
        <v>-1.3064000000000001E-5</v>
      </c>
      <c r="AA1321" s="1">
        <v>-5.6368900000000003E-6</v>
      </c>
      <c r="AB1321" s="1">
        <v>7.2937E-8</v>
      </c>
      <c r="AC1321" s="1">
        <v>1.4228399999999999E-5</v>
      </c>
      <c r="AD1321" s="1">
        <v>-1.3064000000000001E-5</v>
      </c>
      <c r="AE1321" s="1">
        <v>-5.6368900000000003E-6</v>
      </c>
      <c r="AF1321" s="1">
        <v>7.2937E-8</v>
      </c>
      <c r="AG1321" s="1">
        <v>1.4228399999999999E-5</v>
      </c>
      <c r="AH1321">
        <v>4</v>
      </c>
      <c r="AI1321">
        <v>0</v>
      </c>
      <c r="AJ1321">
        <v>0</v>
      </c>
      <c r="AK1321">
        <v>1080961288</v>
      </c>
      <c r="AL1321">
        <v>2323</v>
      </c>
      <c r="AM1321">
        <v>27.024000000000001</v>
      </c>
      <c r="AN1321">
        <v>1</v>
      </c>
      <c r="AO1321">
        <v>16512</v>
      </c>
      <c r="AP1321" s="2">
        <f t="shared" si="105"/>
        <v>-13064</v>
      </c>
      <c r="AQ1321" s="2">
        <f t="shared" si="106"/>
        <v>-5636.89</v>
      </c>
      <c r="AR1321" s="2">
        <f t="shared" si="107"/>
        <v>72.936999999999998</v>
      </c>
      <c r="AS1321">
        <f t="shared" si="108"/>
        <v>122344.56666666667</v>
      </c>
      <c r="AT1321">
        <f t="shared" si="109"/>
        <v>0.29999999999930083</v>
      </c>
    </row>
    <row r="1322" spans="1:46" x14ac:dyDescent="0.35">
      <c r="A1322" s="1">
        <v>-1.30443E-5</v>
      </c>
      <c r="B1322" s="1">
        <v>-5.6521499999999997E-6</v>
      </c>
      <c r="C1322" s="1">
        <v>8.0983700000000003E-8</v>
      </c>
      <c r="D1322" s="1">
        <v>1.42164E-5</v>
      </c>
      <c r="E1322" s="1">
        <v>-3.0517600000000001E-5</v>
      </c>
      <c r="F1322">
        <v>0.80952400000000002</v>
      </c>
      <c r="G1322" s="1">
        <v>7.2937E-8</v>
      </c>
      <c r="H1322">
        <v>255</v>
      </c>
      <c r="I1322">
        <v>0</v>
      </c>
      <c r="J1322">
        <v>21</v>
      </c>
      <c r="K1322" t="e">
        <v>#NAME?</v>
      </c>
      <c r="L1322">
        <v>140140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509</v>
      </c>
      <c r="U1322" s="1">
        <v>-1.3055E-5</v>
      </c>
      <c r="V1322" s="1">
        <v>-5.6413999999999999E-6</v>
      </c>
      <c r="W1322" s="1">
        <v>1.07484E-8</v>
      </c>
      <c r="X1322" s="1">
        <v>-1.07469E-8</v>
      </c>
      <c r="Y1322" s="1">
        <v>8.0467300000000008E-9</v>
      </c>
      <c r="Z1322" s="1">
        <v>-1.30443E-5</v>
      </c>
      <c r="AA1322" s="1">
        <v>-5.6521499999999997E-6</v>
      </c>
      <c r="AB1322" s="1">
        <v>8.0983700000000003E-8</v>
      </c>
      <c r="AC1322" s="1">
        <v>1.42164E-5</v>
      </c>
      <c r="AD1322" s="1">
        <v>-1.30443E-5</v>
      </c>
      <c r="AE1322" s="1">
        <v>-5.6521499999999997E-6</v>
      </c>
      <c r="AF1322" s="1">
        <v>8.0983700000000003E-8</v>
      </c>
      <c r="AG1322" s="1">
        <v>1.42164E-5</v>
      </c>
      <c r="AH1322">
        <v>4</v>
      </c>
      <c r="AI1322">
        <v>0</v>
      </c>
      <c r="AJ1322">
        <v>0</v>
      </c>
      <c r="AK1322">
        <v>1080973729</v>
      </c>
      <c r="AL1322">
        <v>2323</v>
      </c>
      <c r="AM1322">
        <v>27.0243</v>
      </c>
      <c r="AN1322">
        <v>1</v>
      </c>
      <c r="AO1322">
        <v>16513</v>
      </c>
      <c r="AP1322" s="2">
        <f t="shared" si="105"/>
        <v>-13044.3</v>
      </c>
      <c r="AQ1322" s="2">
        <f t="shared" si="106"/>
        <v>-5652.15</v>
      </c>
      <c r="AR1322" s="2">
        <f t="shared" si="107"/>
        <v>80.983699999999999</v>
      </c>
      <c r="AS1322">
        <f t="shared" si="108"/>
        <v>122344.56666666667</v>
      </c>
      <c r="AT1322">
        <f t="shared" si="109"/>
        <v>0.29999999999930083</v>
      </c>
    </row>
    <row r="1323" spans="1:46" x14ac:dyDescent="0.35">
      <c r="A1323" s="1">
        <v>-1.30276E-5</v>
      </c>
      <c r="B1323" s="1">
        <v>-5.6442500000000002E-6</v>
      </c>
      <c r="C1323" s="1">
        <v>6.5512499999999999E-8</v>
      </c>
      <c r="D1323" s="1">
        <v>1.41979E-5</v>
      </c>
      <c r="E1323" s="1">
        <v>-3.0517600000000001E-5</v>
      </c>
      <c r="F1323">
        <v>0.47826099999999999</v>
      </c>
      <c r="G1323" s="1">
        <v>7.1106000000000002E-8</v>
      </c>
      <c r="H1323">
        <v>255</v>
      </c>
      <c r="I1323">
        <v>0</v>
      </c>
      <c r="J1323">
        <v>23</v>
      </c>
      <c r="K1323" t="e">
        <v>#NAME?</v>
      </c>
      <c r="L1323">
        <v>153487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509</v>
      </c>
      <c r="U1323" s="1">
        <v>-1.3054700000000001E-5</v>
      </c>
      <c r="V1323" s="1">
        <v>-5.6469600000000001E-6</v>
      </c>
      <c r="W1323" s="1">
        <v>2.7123999999999999E-8</v>
      </c>
      <c r="X1323" s="1">
        <v>2.7123999999999999E-9</v>
      </c>
      <c r="Y1323" s="1">
        <v>-5.5934600000000002E-9</v>
      </c>
      <c r="Z1323" s="1">
        <v>-1.30276E-5</v>
      </c>
      <c r="AA1323" s="1">
        <v>-5.6442500000000002E-6</v>
      </c>
      <c r="AB1323" s="1">
        <v>6.5512499999999999E-8</v>
      </c>
      <c r="AC1323" s="1">
        <v>1.41979E-5</v>
      </c>
      <c r="AD1323" s="1">
        <v>-1.30276E-5</v>
      </c>
      <c r="AE1323" s="1">
        <v>-5.6442500000000002E-6</v>
      </c>
      <c r="AF1323" s="1">
        <v>6.5512499999999999E-8</v>
      </c>
      <c r="AG1323" s="1">
        <v>1.41979E-5</v>
      </c>
      <c r="AH1323">
        <v>4</v>
      </c>
      <c r="AI1323">
        <v>0</v>
      </c>
      <c r="AJ1323">
        <v>0</v>
      </c>
      <c r="AK1323">
        <v>1081021539</v>
      </c>
      <c r="AL1323">
        <v>2323</v>
      </c>
      <c r="AM1323">
        <v>27.025500000000001</v>
      </c>
      <c r="AN1323">
        <v>1</v>
      </c>
      <c r="AO1323">
        <v>16515</v>
      </c>
      <c r="AP1323" s="2">
        <f t="shared" si="105"/>
        <v>-13027.6</v>
      </c>
      <c r="AQ1323" s="2">
        <f t="shared" si="106"/>
        <v>-5644.25</v>
      </c>
      <c r="AR1323" s="2">
        <f t="shared" si="107"/>
        <v>65.512500000000003</v>
      </c>
      <c r="AS1323">
        <f t="shared" si="108"/>
        <v>126793.46666666667</v>
      </c>
      <c r="AT1323">
        <f t="shared" si="109"/>
        <v>1.200000000000756</v>
      </c>
    </row>
    <row r="1324" spans="1:46" x14ac:dyDescent="0.35">
      <c r="A1324" s="1">
        <v>-1.30311E-5</v>
      </c>
      <c r="B1324" s="1">
        <v>-5.6294499999999999E-6</v>
      </c>
      <c r="C1324" s="1">
        <v>6.3206099999999996E-8</v>
      </c>
      <c r="D1324" s="1">
        <v>1.4195199999999999E-5</v>
      </c>
      <c r="E1324" s="1">
        <v>-3.0517600000000001E-5</v>
      </c>
      <c r="F1324">
        <v>0.461538</v>
      </c>
      <c r="G1324" s="1">
        <v>6.5490699999999998E-8</v>
      </c>
      <c r="H1324">
        <v>255</v>
      </c>
      <c r="I1324">
        <v>0</v>
      </c>
      <c r="J1324">
        <v>13</v>
      </c>
      <c r="K1324" t="e">
        <v>#NAME?</v>
      </c>
      <c r="L1324">
        <v>86753.4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509</v>
      </c>
      <c r="U1324" s="1">
        <v>-1.3047999999999999E-5</v>
      </c>
      <c r="V1324" s="1">
        <v>-5.6462899999999998E-6</v>
      </c>
      <c r="W1324" s="1">
        <v>1.68463E-8</v>
      </c>
      <c r="X1324" s="1">
        <v>1.6843200000000002E-8</v>
      </c>
      <c r="Y1324" s="1">
        <v>-2.28461E-9</v>
      </c>
      <c r="Z1324" s="1">
        <v>-1.30311E-5</v>
      </c>
      <c r="AA1324" s="1">
        <v>-5.6294499999999999E-6</v>
      </c>
      <c r="AB1324" s="1">
        <v>6.3206099999999996E-8</v>
      </c>
      <c r="AC1324" s="1">
        <v>1.4195199999999999E-5</v>
      </c>
      <c r="AD1324" s="1">
        <v>-1.30311E-5</v>
      </c>
      <c r="AE1324" s="1">
        <v>-5.6294499999999999E-6</v>
      </c>
      <c r="AF1324" s="1">
        <v>6.3206099999999996E-8</v>
      </c>
      <c r="AG1324" s="1">
        <v>1.4195199999999999E-5</v>
      </c>
      <c r="AH1324">
        <v>4</v>
      </c>
      <c r="AI1324">
        <v>0</v>
      </c>
      <c r="AJ1324">
        <v>0</v>
      </c>
      <c r="AK1324">
        <v>1081033981</v>
      </c>
      <c r="AL1324">
        <v>2323</v>
      </c>
      <c r="AM1324">
        <v>27.0258</v>
      </c>
      <c r="AN1324">
        <v>1</v>
      </c>
      <c r="AO1324">
        <v>16516</v>
      </c>
      <c r="AP1324" s="2">
        <f t="shared" si="105"/>
        <v>-13031.1</v>
      </c>
      <c r="AQ1324" s="2">
        <f t="shared" si="106"/>
        <v>-5629.45</v>
      </c>
      <c r="AR1324" s="2">
        <f t="shared" si="107"/>
        <v>63.206099999999999</v>
      </c>
      <c r="AS1324">
        <f t="shared" si="108"/>
        <v>140140.13333333333</v>
      </c>
      <c r="AT1324">
        <f t="shared" si="109"/>
        <v>0.29999999999930083</v>
      </c>
    </row>
    <row r="1325" spans="1:46" x14ac:dyDescent="0.35">
      <c r="A1325" s="1">
        <v>-1.3044000000000001E-5</v>
      </c>
      <c r="B1325" s="1">
        <v>-5.6419299999999997E-6</v>
      </c>
      <c r="C1325" s="1">
        <v>8.4953400000000002E-8</v>
      </c>
      <c r="D1325" s="1">
        <v>1.4212199999999999E-5</v>
      </c>
      <c r="E1325" s="1">
        <v>-3.0517600000000001E-5</v>
      </c>
      <c r="F1325">
        <v>0.296296</v>
      </c>
      <c r="G1325" s="1">
        <v>6.3171399999999999E-8</v>
      </c>
      <c r="H1325">
        <v>255</v>
      </c>
      <c r="I1325">
        <v>0</v>
      </c>
      <c r="J1325">
        <v>27</v>
      </c>
      <c r="K1325" t="e">
        <v>#NAME?</v>
      </c>
      <c r="L1325">
        <v>180180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509</v>
      </c>
      <c r="U1325" s="1">
        <v>-1.30438E-5</v>
      </c>
      <c r="V1325" s="1">
        <v>-5.64214E-6</v>
      </c>
      <c r="W1325" s="1">
        <v>-2.10061E-10</v>
      </c>
      <c r="X1325" s="1">
        <v>2.0852800000000001E-10</v>
      </c>
      <c r="Y1325" s="1">
        <v>2.1781999999999999E-8</v>
      </c>
      <c r="Z1325" s="1">
        <v>-1.3044000000000001E-5</v>
      </c>
      <c r="AA1325" s="1">
        <v>-5.6419299999999997E-6</v>
      </c>
      <c r="AB1325" s="1">
        <v>8.4953400000000002E-8</v>
      </c>
      <c r="AC1325" s="1">
        <v>1.4212199999999999E-5</v>
      </c>
      <c r="AD1325" s="1">
        <v>-1.3044000000000001E-5</v>
      </c>
      <c r="AE1325" s="1">
        <v>-5.6419299999999997E-6</v>
      </c>
      <c r="AF1325" s="1">
        <v>8.4953400000000002E-8</v>
      </c>
      <c r="AG1325" s="1">
        <v>1.4212199999999999E-5</v>
      </c>
      <c r="AH1325">
        <v>4</v>
      </c>
      <c r="AI1325">
        <v>0</v>
      </c>
      <c r="AJ1325">
        <v>0</v>
      </c>
      <c r="AK1325">
        <v>1081046423</v>
      </c>
      <c r="AL1325">
        <v>2323</v>
      </c>
      <c r="AM1325">
        <v>27.026199999999999</v>
      </c>
      <c r="AN1325">
        <v>1</v>
      </c>
      <c r="AO1325">
        <v>16517</v>
      </c>
      <c r="AP1325" s="2">
        <f t="shared" si="105"/>
        <v>-13044</v>
      </c>
      <c r="AQ1325" s="2">
        <f t="shared" si="106"/>
        <v>-5641.9299999999994</v>
      </c>
      <c r="AR1325" s="2">
        <f t="shared" si="107"/>
        <v>84.953400000000002</v>
      </c>
      <c r="AS1325">
        <f t="shared" si="108"/>
        <v>122344.46666666667</v>
      </c>
      <c r="AT1325">
        <f t="shared" si="109"/>
        <v>0.39999999999906777</v>
      </c>
    </row>
    <row r="1326" spans="1:46" x14ac:dyDescent="0.35">
      <c r="A1326" s="1">
        <v>-1.3043900000000001E-5</v>
      </c>
      <c r="B1326" s="1">
        <v>-5.6206099999999999E-6</v>
      </c>
      <c r="C1326" s="1">
        <v>8.9512100000000006E-8</v>
      </c>
      <c r="D1326" s="1">
        <v>1.4203600000000001E-5</v>
      </c>
      <c r="E1326" s="1">
        <v>-3.0517600000000001E-5</v>
      </c>
      <c r="F1326">
        <v>0.4</v>
      </c>
      <c r="G1326" s="1">
        <v>8.4899899999999994E-8</v>
      </c>
      <c r="H1326">
        <v>255</v>
      </c>
      <c r="I1326">
        <v>0</v>
      </c>
      <c r="J1326">
        <v>15</v>
      </c>
      <c r="K1326" t="e">
        <v>#NAME?</v>
      </c>
      <c r="L1326">
        <v>100100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509</v>
      </c>
      <c r="U1326" s="1">
        <v>-1.3043900000000001E-5</v>
      </c>
      <c r="V1326" s="1">
        <v>-5.64214E-6</v>
      </c>
      <c r="W1326" s="1">
        <v>1.53329E-12</v>
      </c>
      <c r="X1326" s="1">
        <v>2.1532099999999999E-8</v>
      </c>
      <c r="Y1326" s="1">
        <v>4.61215E-9</v>
      </c>
      <c r="Z1326" s="1">
        <v>-1.3043900000000001E-5</v>
      </c>
      <c r="AA1326" s="1">
        <v>-5.6206099999999999E-6</v>
      </c>
      <c r="AB1326" s="1">
        <v>8.9512100000000006E-8</v>
      </c>
      <c r="AC1326" s="1">
        <v>1.4203600000000001E-5</v>
      </c>
      <c r="AD1326" s="1">
        <v>-1.3043900000000001E-5</v>
      </c>
      <c r="AE1326" s="1">
        <v>-5.6206099999999999E-6</v>
      </c>
      <c r="AF1326" s="1">
        <v>8.9512100000000006E-8</v>
      </c>
      <c r="AG1326" s="1">
        <v>1.4203600000000001E-5</v>
      </c>
      <c r="AH1326">
        <v>4</v>
      </c>
      <c r="AI1326">
        <v>0</v>
      </c>
      <c r="AJ1326">
        <v>0</v>
      </c>
      <c r="AK1326">
        <v>1081058865</v>
      </c>
      <c r="AL1326">
        <v>2323</v>
      </c>
      <c r="AM1326">
        <v>27.026499999999999</v>
      </c>
      <c r="AN1326">
        <v>1</v>
      </c>
      <c r="AO1326">
        <v>16518</v>
      </c>
      <c r="AP1326" s="2">
        <f t="shared" si="105"/>
        <v>-13043.900000000001</v>
      </c>
      <c r="AQ1326" s="2">
        <f t="shared" si="106"/>
        <v>-5620.61</v>
      </c>
      <c r="AR1326" s="2">
        <f t="shared" si="107"/>
        <v>89.512100000000004</v>
      </c>
      <c r="AS1326">
        <f t="shared" si="108"/>
        <v>146813.33333333334</v>
      </c>
      <c r="AT1326">
        <f t="shared" si="109"/>
        <v>0.29999999999930083</v>
      </c>
    </row>
    <row r="1327" spans="1:46" x14ac:dyDescent="0.35">
      <c r="A1327" s="1">
        <v>-1.30366E-5</v>
      </c>
      <c r="B1327" s="1">
        <v>-5.6441400000000001E-6</v>
      </c>
      <c r="C1327" s="1">
        <v>8.3669400000000001E-8</v>
      </c>
      <c r="D1327" s="1">
        <v>1.42062E-5</v>
      </c>
      <c r="E1327" s="1">
        <v>-3.0517600000000001E-5</v>
      </c>
      <c r="F1327">
        <v>0.625</v>
      </c>
      <c r="G1327" s="1">
        <v>8.9477500000000002E-8</v>
      </c>
      <c r="H1327">
        <v>255</v>
      </c>
      <c r="I1327">
        <v>0</v>
      </c>
      <c r="J1327">
        <v>24</v>
      </c>
      <c r="K1327" t="e">
        <v>#NAME?</v>
      </c>
      <c r="L1327">
        <v>160160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509</v>
      </c>
      <c r="U1327" s="1">
        <v>-1.3043900000000001E-5</v>
      </c>
      <c r="V1327" s="1">
        <v>-5.6368E-6</v>
      </c>
      <c r="W1327" s="1">
        <v>7.3444800000000003E-9</v>
      </c>
      <c r="X1327" s="1">
        <v>-7.3429499999999998E-9</v>
      </c>
      <c r="Y1327" s="1">
        <v>-5.80812E-9</v>
      </c>
      <c r="Z1327" s="1">
        <v>-1.30366E-5</v>
      </c>
      <c r="AA1327" s="1">
        <v>-5.6441400000000001E-6</v>
      </c>
      <c r="AB1327" s="1">
        <v>8.3669400000000001E-8</v>
      </c>
      <c r="AC1327" s="1">
        <v>1.42062E-5</v>
      </c>
      <c r="AD1327" s="1">
        <v>-1.30366E-5</v>
      </c>
      <c r="AE1327" s="1">
        <v>-5.6441400000000001E-6</v>
      </c>
      <c r="AF1327" s="1">
        <v>8.3669400000000001E-8</v>
      </c>
      <c r="AG1327" s="1">
        <v>1.42062E-5</v>
      </c>
      <c r="AH1327">
        <v>4</v>
      </c>
      <c r="AI1327">
        <v>0</v>
      </c>
      <c r="AJ1327">
        <v>0</v>
      </c>
      <c r="AK1327">
        <v>1081071307</v>
      </c>
      <c r="AL1327">
        <v>2323</v>
      </c>
      <c r="AM1327">
        <v>27.026800000000001</v>
      </c>
      <c r="AN1327">
        <v>1</v>
      </c>
      <c r="AO1327">
        <v>16519</v>
      </c>
      <c r="AP1327" s="2">
        <f t="shared" si="105"/>
        <v>-13036.6</v>
      </c>
      <c r="AQ1327" s="2">
        <f t="shared" si="106"/>
        <v>-5644.14</v>
      </c>
      <c r="AR1327" s="2">
        <f t="shared" si="107"/>
        <v>83.669399999999996</v>
      </c>
      <c r="AS1327">
        <f t="shared" si="108"/>
        <v>142364.66666666666</v>
      </c>
      <c r="AT1327">
        <f t="shared" si="109"/>
        <v>0.30000000000285354</v>
      </c>
    </row>
    <row r="1328" spans="1:46" x14ac:dyDescent="0.35">
      <c r="A1328" s="1">
        <v>-1.30373E-5</v>
      </c>
      <c r="B1328" s="1">
        <v>-5.63703E-6</v>
      </c>
      <c r="C1328" s="1">
        <v>6.5838100000000002E-8</v>
      </c>
      <c r="D1328" s="1">
        <v>1.42039E-5</v>
      </c>
      <c r="E1328" s="1">
        <v>-3.0517600000000001E-5</v>
      </c>
      <c r="F1328">
        <v>0.4</v>
      </c>
      <c r="G1328" s="1">
        <v>8.3618199999999999E-8</v>
      </c>
      <c r="H1328">
        <v>255</v>
      </c>
      <c r="I1328">
        <v>0</v>
      </c>
      <c r="J1328">
        <v>25</v>
      </c>
      <c r="K1328" t="e">
        <v>#NAME?</v>
      </c>
      <c r="L1328">
        <v>166834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509</v>
      </c>
      <c r="U1328" s="1">
        <v>-1.30421E-5</v>
      </c>
      <c r="V1328" s="1">
        <v>-5.6386599999999996E-6</v>
      </c>
      <c r="W1328" s="1">
        <v>4.8712800000000002E-9</v>
      </c>
      <c r="X1328" s="1">
        <v>1.62376E-9</v>
      </c>
      <c r="Y1328" s="1">
        <v>-1.77801E-8</v>
      </c>
      <c r="Z1328" s="1">
        <v>-1.30373E-5</v>
      </c>
      <c r="AA1328" s="1">
        <v>-5.63703E-6</v>
      </c>
      <c r="AB1328" s="1">
        <v>6.5838100000000002E-8</v>
      </c>
      <c r="AC1328" s="1">
        <v>1.42039E-5</v>
      </c>
      <c r="AD1328" s="1">
        <v>-1.30373E-5</v>
      </c>
      <c r="AE1328" s="1">
        <v>-5.63703E-6</v>
      </c>
      <c r="AF1328" s="1">
        <v>6.5838100000000002E-8</v>
      </c>
      <c r="AG1328" s="1">
        <v>1.42039E-5</v>
      </c>
      <c r="AH1328">
        <v>4</v>
      </c>
      <c r="AI1328">
        <v>0</v>
      </c>
      <c r="AJ1328">
        <v>0</v>
      </c>
      <c r="AK1328">
        <v>1081083749</v>
      </c>
      <c r="AL1328">
        <v>2323</v>
      </c>
      <c r="AM1328">
        <v>27.027100000000001</v>
      </c>
      <c r="AN1328">
        <v>1</v>
      </c>
      <c r="AO1328">
        <v>16520</v>
      </c>
      <c r="AP1328" s="2">
        <f t="shared" si="105"/>
        <v>-13037.3</v>
      </c>
      <c r="AQ1328" s="2">
        <f t="shared" si="106"/>
        <v>-5637.03</v>
      </c>
      <c r="AR1328" s="2">
        <f t="shared" si="107"/>
        <v>65.838099999999997</v>
      </c>
      <c r="AS1328">
        <f t="shared" si="108"/>
        <v>157935.66666666666</v>
      </c>
      <c r="AT1328">
        <f t="shared" si="109"/>
        <v>0.29999999999930083</v>
      </c>
    </row>
    <row r="1329" spans="1:46" x14ac:dyDescent="0.35">
      <c r="A1329" s="1">
        <v>-1.30243E-5</v>
      </c>
      <c r="B1329" s="1">
        <v>-5.6282900000000001E-6</v>
      </c>
      <c r="C1329" s="1">
        <v>6.5795899999999997E-8</v>
      </c>
      <c r="D1329" s="1">
        <v>1.41885E-5</v>
      </c>
      <c r="E1329" s="1">
        <v>-3.0517600000000001E-5</v>
      </c>
      <c r="F1329">
        <v>0.36363600000000001</v>
      </c>
      <c r="G1329" s="1">
        <v>6.5795899999999997E-8</v>
      </c>
      <c r="H1329">
        <v>255</v>
      </c>
      <c r="I1329">
        <v>0</v>
      </c>
      <c r="J1329">
        <v>22</v>
      </c>
      <c r="K1329" t="e">
        <v>#NAME?</v>
      </c>
      <c r="L1329">
        <v>146813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509</v>
      </c>
      <c r="U1329" s="1">
        <v>-1.3040900000000001E-5</v>
      </c>
      <c r="V1329" s="1">
        <v>-5.6382800000000002E-6</v>
      </c>
      <c r="W1329" s="1">
        <v>1.6653099999999999E-8</v>
      </c>
      <c r="X1329" s="1">
        <v>9.9924800000000002E-9</v>
      </c>
      <c r="Y1329">
        <v>0</v>
      </c>
      <c r="Z1329" s="1">
        <v>-1.30243E-5</v>
      </c>
      <c r="AA1329" s="1">
        <v>-5.6282900000000001E-6</v>
      </c>
      <c r="AB1329" s="1">
        <v>6.5795899999999997E-8</v>
      </c>
      <c r="AC1329" s="1">
        <v>1.41885E-5</v>
      </c>
      <c r="AD1329" s="1">
        <v>-1.30243E-5</v>
      </c>
      <c r="AE1329" s="1">
        <v>-5.6282900000000001E-6</v>
      </c>
      <c r="AF1329" s="1">
        <v>6.5795899999999997E-8</v>
      </c>
      <c r="AG1329" s="1">
        <v>1.41885E-5</v>
      </c>
      <c r="AH1329">
        <v>4</v>
      </c>
      <c r="AI1329">
        <v>0</v>
      </c>
      <c r="AJ1329">
        <v>0</v>
      </c>
      <c r="AK1329">
        <v>1081096192</v>
      </c>
      <c r="AL1329">
        <v>2323</v>
      </c>
      <c r="AM1329">
        <v>27.0274</v>
      </c>
      <c r="AN1329">
        <v>1</v>
      </c>
      <c r="AO1329">
        <v>16521</v>
      </c>
      <c r="AP1329" s="2">
        <f t="shared" si="105"/>
        <v>-13024.3</v>
      </c>
      <c r="AQ1329" s="2">
        <f t="shared" si="106"/>
        <v>-5628.29</v>
      </c>
      <c r="AR1329" s="2">
        <f t="shared" si="107"/>
        <v>65.795900000000003</v>
      </c>
      <c r="AS1329">
        <f t="shared" si="108"/>
        <v>146813.33333333334</v>
      </c>
      <c r="AT1329">
        <f t="shared" si="109"/>
        <v>0.29999999999930083</v>
      </c>
    </row>
    <row r="1330" spans="1:46" x14ac:dyDescent="0.35">
      <c r="A1330" s="1">
        <v>-1.30319E-5</v>
      </c>
      <c r="B1330" s="1">
        <v>-5.631E-6</v>
      </c>
      <c r="C1330" s="1">
        <v>4.8722700000000003E-8</v>
      </c>
      <c r="D1330" s="1">
        <v>1.4196600000000001E-5</v>
      </c>
      <c r="E1330" s="1">
        <v>-3.0517600000000001E-5</v>
      </c>
      <c r="F1330">
        <v>0.368421</v>
      </c>
      <c r="G1330" s="1">
        <v>6.5795899999999997E-8</v>
      </c>
      <c r="H1330">
        <v>255</v>
      </c>
      <c r="I1330">
        <v>0</v>
      </c>
      <c r="J1330">
        <v>19</v>
      </c>
      <c r="K1330" t="e">
        <v>#NAME?</v>
      </c>
      <c r="L1330">
        <v>126793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509</v>
      </c>
      <c r="U1330" s="1">
        <v>-1.30368E-5</v>
      </c>
      <c r="V1330" s="1">
        <v>-5.6358399999999997E-6</v>
      </c>
      <c r="W1330" s="1">
        <v>4.8360100000000001E-9</v>
      </c>
      <c r="X1330" s="1">
        <v>4.8360100000000001E-9</v>
      </c>
      <c r="Y1330" s="1">
        <v>-1.7073200000000001E-8</v>
      </c>
      <c r="Z1330" s="1">
        <v>-1.30319E-5</v>
      </c>
      <c r="AA1330" s="1">
        <v>-5.631E-6</v>
      </c>
      <c r="AB1330" s="1">
        <v>4.8722700000000003E-8</v>
      </c>
      <c r="AC1330" s="1">
        <v>1.4196600000000001E-5</v>
      </c>
      <c r="AD1330" s="1">
        <v>-1.30319E-5</v>
      </c>
      <c r="AE1330" s="1">
        <v>-5.631E-6</v>
      </c>
      <c r="AF1330" s="1">
        <v>4.8722700000000003E-8</v>
      </c>
      <c r="AG1330" s="1">
        <v>1.4196600000000001E-5</v>
      </c>
      <c r="AH1330">
        <v>4</v>
      </c>
      <c r="AI1330">
        <v>0</v>
      </c>
      <c r="AJ1330">
        <v>0</v>
      </c>
      <c r="AK1330">
        <v>1081108633</v>
      </c>
      <c r="AL1330">
        <v>2323</v>
      </c>
      <c r="AM1330">
        <v>27.027699999999999</v>
      </c>
      <c r="AN1330">
        <v>1</v>
      </c>
      <c r="AO1330">
        <v>16522</v>
      </c>
      <c r="AP1330" s="2">
        <f t="shared" si="105"/>
        <v>-13031.9</v>
      </c>
      <c r="AQ1330" s="2">
        <f t="shared" si="106"/>
        <v>-5631</v>
      </c>
      <c r="AR1330" s="2">
        <f t="shared" si="107"/>
        <v>48.722700000000003</v>
      </c>
      <c r="AS1330">
        <f t="shared" si="108"/>
        <v>131242</v>
      </c>
      <c r="AT1330">
        <f t="shared" si="109"/>
        <v>0.29999999999930083</v>
      </c>
    </row>
    <row r="1331" spans="1:46" x14ac:dyDescent="0.35">
      <c r="A1331" s="1">
        <v>-1.30166E-5</v>
      </c>
      <c r="B1331" s="1">
        <v>-5.6393999999999997E-6</v>
      </c>
      <c r="C1331" s="1">
        <v>4.5789699999999999E-8</v>
      </c>
      <c r="D1331" s="1">
        <v>1.4185800000000001E-5</v>
      </c>
      <c r="E1331" s="1">
        <v>-3.0517600000000001E-5</v>
      </c>
      <c r="F1331">
        <v>0.38888899999999998</v>
      </c>
      <c r="G1331" s="1">
        <v>4.8706099999999998E-8</v>
      </c>
      <c r="H1331">
        <v>255</v>
      </c>
      <c r="I1331">
        <v>0</v>
      </c>
      <c r="J1331">
        <v>18</v>
      </c>
      <c r="K1331" t="e">
        <v>#NAME?</v>
      </c>
      <c r="L1331">
        <v>120120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509</v>
      </c>
      <c r="U1331" s="1">
        <v>-1.3035599999999999E-5</v>
      </c>
      <c r="V1331" s="1">
        <v>-5.6346500000000003E-6</v>
      </c>
      <c r="W1331" s="1">
        <v>1.9014399999999999E-8</v>
      </c>
      <c r="X1331" s="1">
        <v>-4.7532100000000004E-9</v>
      </c>
      <c r="Y1331" s="1">
        <v>-2.91633E-9</v>
      </c>
      <c r="Z1331" s="1">
        <v>-1.30166E-5</v>
      </c>
      <c r="AA1331" s="1">
        <v>-5.6393999999999997E-6</v>
      </c>
      <c r="AB1331" s="1">
        <v>4.5789699999999999E-8</v>
      </c>
      <c r="AC1331" s="1">
        <v>1.4185800000000001E-5</v>
      </c>
      <c r="AD1331" s="1">
        <v>-1.30166E-5</v>
      </c>
      <c r="AE1331" s="1">
        <v>-5.6393999999999997E-6</v>
      </c>
      <c r="AF1331" s="1">
        <v>4.5789699999999999E-8</v>
      </c>
      <c r="AG1331" s="1">
        <v>1.4185800000000001E-5</v>
      </c>
      <c r="AH1331">
        <v>4</v>
      </c>
      <c r="AI1331">
        <v>0</v>
      </c>
      <c r="AJ1331">
        <v>0</v>
      </c>
      <c r="AK1331">
        <v>1081121075</v>
      </c>
      <c r="AL1331">
        <v>2323</v>
      </c>
      <c r="AM1331">
        <v>27.027999999999999</v>
      </c>
      <c r="AN1331">
        <v>1</v>
      </c>
      <c r="AO1331">
        <v>16523</v>
      </c>
      <c r="AP1331" s="2">
        <f t="shared" si="105"/>
        <v>-13016.6</v>
      </c>
      <c r="AQ1331" s="2">
        <f t="shared" si="106"/>
        <v>-5639.4</v>
      </c>
      <c r="AR1331" s="2">
        <f t="shared" si="107"/>
        <v>45.789699999999996</v>
      </c>
      <c r="AS1331">
        <f t="shared" si="108"/>
        <v>111222.13333333335</v>
      </c>
      <c r="AT1331">
        <f t="shared" si="109"/>
        <v>0.29999999999930083</v>
      </c>
    </row>
    <row r="1332" spans="1:46" x14ac:dyDescent="0.35">
      <c r="A1332" s="1">
        <v>-1.3035E-5</v>
      </c>
      <c r="B1332" s="1">
        <v>-5.6317900000000002E-6</v>
      </c>
      <c r="C1332" s="1">
        <v>6.3262100000000006E-8</v>
      </c>
      <c r="D1332" s="1">
        <v>1.4199700000000001E-5</v>
      </c>
      <c r="E1332" s="1">
        <v>-3.0517600000000001E-5</v>
      </c>
      <c r="F1332">
        <v>0.61538499999999996</v>
      </c>
      <c r="G1332" s="1">
        <v>4.5776400000000001E-8</v>
      </c>
      <c r="H1332">
        <v>255</v>
      </c>
      <c r="I1332">
        <v>0</v>
      </c>
      <c r="J1332">
        <v>13</v>
      </c>
      <c r="K1332" t="e">
        <v>#NAME?</v>
      </c>
      <c r="L1332">
        <v>86753.4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509</v>
      </c>
      <c r="U1332" s="1">
        <v>-1.3030899999999999E-5</v>
      </c>
      <c r="V1332" s="1">
        <v>-5.6359100000000004E-6</v>
      </c>
      <c r="W1332" s="1">
        <v>-4.1214999999999999E-9</v>
      </c>
      <c r="X1332" s="1">
        <v>4.1214999999999999E-9</v>
      </c>
      <c r="Y1332" s="1">
        <v>1.7485699999999999E-8</v>
      </c>
      <c r="Z1332" s="1">
        <v>-1.3035E-5</v>
      </c>
      <c r="AA1332" s="1">
        <v>-5.6317900000000002E-6</v>
      </c>
      <c r="AB1332" s="1">
        <v>6.3262100000000006E-8</v>
      </c>
      <c r="AC1332" s="1">
        <v>1.4199700000000001E-5</v>
      </c>
      <c r="AD1332" s="1">
        <v>-1.3035E-5</v>
      </c>
      <c r="AE1332" s="1">
        <v>-5.6317900000000002E-6</v>
      </c>
      <c r="AF1332" s="1">
        <v>6.3262100000000006E-8</v>
      </c>
      <c r="AG1332" s="1">
        <v>1.4199700000000001E-5</v>
      </c>
      <c r="AH1332">
        <v>4</v>
      </c>
      <c r="AI1332">
        <v>0</v>
      </c>
      <c r="AJ1332">
        <v>0</v>
      </c>
      <c r="AK1332">
        <v>1081133517</v>
      </c>
      <c r="AL1332">
        <v>2323</v>
      </c>
      <c r="AM1332">
        <v>27.028300000000002</v>
      </c>
      <c r="AN1332">
        <v>1</v>
      </c>
      <c r="AO1332">
        <v>16524</v>
      </c>
      <c r="AP1332" s="2">
        <f t="shared" si="105"/>
        <v>-13035</v>
      </c>
      <c r="AQ1332" s="2">
        <f t="shared" si="106"/>
        <v>-5631.79</v>
      </c>
      <c r="AR1332" s="2">
        <f t="shared" si="107"/>
        <v>63.262100000000004</v>
      </c>
      <c r="AS1332">
        <f t="shared" si="108"/>
        <v>102324.46666666667</v>
      </c>
      <c r="AT1332">
        <f t="shared" si="109"/>
        <v>0.30000000000285354</v>
      </c>
    </row>
    <row r="1333" spans="1:46" x14ac:dyDescent="0.35">
      <c r="A1333" s="1">
        <v>-1.30327E-5</v>
      </c>
      <c r="B1333" s="1">
        <v>-5.6365899999999997E-6</v>
      </c>
      <c r="C1333" s="1">
        <v>8.46249E-8</v>
      </c>
      <c r="D1333" s="1">
        <v>1.4199700000000001E-5</v>
      </c>
      <c r="E1333" s="1">
        <v>-3.0517600000000001E-5</v>
      </c>
      <c r="F1333">
        <v>0.466667</v>
      </c>
      <c r="G1333" s="1">
        <v>6.3232400000000002E-8</v>
      </c>
      <c r="H1333">
        <v>255</v>
      </c>
      <c r="I1333">
        <v>0</v>
      </c>
      <c r="J1333">
        <v>15</v>
      </c>
      <c r="K1333" t="e">
        <v>#NAME?</v>
      </c>
      <c r="L1333">
        <v>100100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509</v>
      </c>
      <c r="U1333" s="1">
        <v>-1.30319E-5</v>
      </c>
      <c r="V1333" s="1">
        <v>-5.6349500000000001E-6</v>
      </c>
      <c r="W1333" s="1">
        <v>-8.23379E-10</v>
      </c>
      <c r="X1333" s="1">
        <v>-1.64522E-9</v>
      </c>
      <c r="Y1333" s="1">
        <v>2.1392500000000001E-8</v>
      </c>
      <c r="Z1333" s="1">
        <v>-1.30327E-5</v>
      </c>
      <c r="AA1333" s="1">
        <v>-5.6365899999999997E-6</v>
      </c>
      <c r="AB1333" s="1">
        <v>8.46249E-8</v>
      </c>
      <c r="AC1333" s="1">
        <v>1.4199700000000001E-5</v>
      </c>
      <c r="AD1333" s="1">
        <v>-1.30327E-5</v>
      </c>
      <c r="AE1333" s="1">
        <v>-5.6365899999999997E-6</v>
      </c>
      <c r="AF1333" s="1">
        <v>8.46249E-8</v>
      </c>
      <c r="AG1333" s="1">
        <v>1.4199700000000001E-5</v>
      </c>
      <c r="AH1333">
        <v>4</v>
      </c>
      <c r="AI1333">
        <v>0</v>
      </c>
      <c r="AJ1333">
        <v>0</v>
      </c>
      <c r="AK1333">
        <v>1081145959</v>
      </c>
      <c r="AL1333">
        <v>2323</v>
      </c>
      <c r="AM1333">
        <v>27.028600000000001</v>
      </c>
      <c r="AN1333">
        <v>1</v>
      </c>
      <c r="AO1333">
        <v>16525</v>
      </c>
      <c r="AP1333" s="2">
        <f t="shared" si="105"/>
        <v>-13032.699999999999</v>
      </c>
      <c r="AQ1333" s="2">
        <f t="shared" si="106"/>
        <v>-5636.5899999999992</v>
      </c>
      <c r="AR1333" s="2">
        <f t="shared" si="107"/>
        <v>84.624899999999997</v>
      </c>
      <c r="AS1333">
        <f t="shared" si="108"/>
        <v>126793.46666666667</v>
      </c>
      <c r="AT1333">
        <f t="shared" si="109"/>
        <v>0.29999999999930083</v>
      </c>
    </row>
    <row r="1334" spans="1:46" x14ac:dyDescent="0.35">
      <c r="A1334" s="1">
        <v>-1.30521E-5</v>
      </c>
      <c r="B1334" s="1">
        <v>-5.6486999999999998E-6</v>
      </c>
      <c r="C1334" s="1">
        <v>8.4594699999999995E-8</v>
      </c>
      <c r="D1334" s="1">
        <v>1.4222200000000001E-5</v>
      </c>
      <c r="E1334" s="1">
        <v>-3.0517600000000001E-5</v>
      </c>
      <c r="F1334">
        <v>0.55172399999999999</v>
      </c>
      <c r="G1334" s="1">
        <v>8.4594699999999995E-8</v>
      </c>
      <c r="H1334">
        <v>255</v>
      </c>
      <c r="I1334">
        <v>0</v>
      </c>
      <c r="J1334">
        <v>29</v>
      </c>
      <c r="K1334" t="e">
        <v>#NAME?</v>
      </c>
      <c r="L1334">
        <v>193527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509</v>
      </c>
      <c r="U1334" s="1">
        <v>-1.30321E-5</v>
      </c>
      <c r="V1334" s="1">
        <v>-5.6353899999999996E-6</v>
      </c>
      <c r="W1334" s="1">
        <v>-1.99574E-8</v>
      </c>
      <c r="X1334" s="1">
        <v>-1.33044E-8</v>
      </c>
      <c r="Y1334">
        <v>0</v>
      </c>
      <c r="Z1334" s="1">
        <v>-1.30521E-5</v>
      </c>
      <c r="AA1334" s="1">
        <v>-5.6486999999999998E-6</v>
      </c>
      <c r="AB1334" s="1">
        <v>8.4594699999999995E-8</v>
      </c>
      <c r="AC1334" s="1">
        <v>1.4222200000000001E-5</v>
      </c>
      <c r="AD1334" s="1">
        <v>-1.30521E-5</v>
      </c>
      <c r="AE1334" s="1">
        <v>-5.6486999999999998E-6</v>
      </c>
      <c r="AF1334" s="1">
        <v>8.4594699999999995E-8</v>
      </c>
      <c r="AG1334" s="1">
        <v>1.4222200000000001E-5</v>
      </c>
      <c r="AH1334">
        <v>4</v>
      </c>
      <c r="AI1334">
        <v>0</v>
      </c>
      <c r="AJ1334">
        <v>0</v>
      </c>
      <c r="AK1334">
        <v>1081158401</v>
      </c>
      <c r="AL1334">
        <v>2323</v>
      </c>
      <c r="AM1334">
        <v>27.029</v>
      </c>
      <c r="AN1334">
        <v>1</v>
      </c>
      <c r="AO1334">
        <v>16526</v>
      </c>
      <c r="AP1334" s="2">
        <f t="shared" si="105"/>
        <v>-13052.1</v>
      </c>
      <c r="AQ1334" s="2">
        <f t="shared" si="106"/>
        <v>-5648.7</v>
      </c>
      <c r="AR1334" s="2">
        <f t="shared" si="107"/>
        <v>84.594699999999989</v>
      </c>
      <c r="AS1334">
        <f t="shared" si="108"/>
        <v>133466.66666666666</v>
      </c>
      <c r="AT1334">
        <f t="shared" si="109"/>
        <v>0.39999999999906777</v>
      </c>
    </row>
    <row r="1335" spans="1:46" x14ac:dyDescent="0.35">
      <c r="A1335" s="1">
        <v>-1.30522E-5</v>
      </c>
      <c r="B1335" s="1">
        <v>-5.6500000000000001E-6</v>
      </c>
      <c r="C1335" s="1">
        <v>7.7595199999999999E-8</v>
      </c>
      <c r="D1335" s="1">
        <v>1.42228E-5</v>
      </c>
      <c r="E1335" s="1">
        <v>-3.0517600000000001E-5</v>
      </c>
      <c r="F1335">
        <v>0.5625</v>
      </c>
      <c r="G1335" s="1">
        <v>8.4594699999999995E-8</v>
      </c>
      <c r="H1335">
        <v>255</v>
      </c>
      <c r="I1335">
        <v>0</v>
      </c>
      <c r="J1335">
        <v>16</v>
      </c>
      <c r="K1335" t="e">
        <v>#NAME?</v>
      </c>
      <c r="L1335">
        <v>106773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509</v>
      </c>
      <c r="U1335" s="1">
        <v>-1.3037199999999999E-5</v>
      </c>
      <c r="V1335" s="1">
        <v>-5.6387300000000003E-6</v>
      </c>
      <c r="W1335" s="1">
        <v>-1.50324E-8</v>
      </c>
      <c r="X1335" s="1">
        <v>-1.12743E-8</v>
      </c>
      <c r="Y1335" s="1">
        <v>-6.9994900000000002E-9</v>
      </c>
      <c r="Z1335" s="1">
        <v>-1.30522E-5</v>
      </c>
      <c r="AA1335" s="1">
        <v>-5.6500000000000001E-6</v>
      </c>
      <c r="AB1335" s="1">
        <v>7.7595199999999999E-8</v>
      </c>
      <c r="AC1335" s="1">
        <v>1.42228E-5</v>
      </c>
      <c r="AD1335" s="1">
        <v>-1.30522E-5</v>
      </c>
      <c r="AE1335" s="1">
        <v>-5.6500000000000001E-6</v>
      </c>
      <c r="AF1335" s="1">
        <v>7.7595199999999999E-8</v>
      </c>
      <c r="AG1335" s="1">
        <v>1.42228E-5</v>
      </c>
      <c r="AH1335">
        <v>4</v>
      </c>
      <c r="AI1335">
        <v>0</v>
      </c>
      <c r="AJ1335">
        <v>0</v>
      </c>
      <c r="AK1335">
        <v>1081170843</v>
      </c>
      <c r="AL1335">
        <v>2323</v>
      </c>
      <c r="AM1335">
        <v>27.029299999999999</v>
      </c>
      <c r="AN1335">
        <v>1</v>
      </c>
      <c r="AO1335">
        <v>16527</v>
      </c>
      <c r="AP1335" s="2">
        <f t="shared" si="105"/>
        <v>-13052.2</v>
      </c>
      <c r="AQ1335" s="2">
        <f t="shared" si="106"/>
        <v>-5650</v>
      </c>
      <c r="AR1335" s="2">
        <f t="shared" si="107"/>
        <v>77.595200000000006</v>
      </c>
      <c r="AS1335">
        <f t="shared" si="108"/>
        <v>137915.66666666666</v>
      </c>
      <c r="AT1335">
        <f t="shared" si="109"/>
        <v>0.29999999999930083</v>
      </c>
    </row>
    <row r="1336" spans="1:46" x14ac:dyDescent="0.35">
      <c r="A1336" s="1">
        <v>-1.30281E-5</v>
      </c>
      <c r="B1336" s="1">
        <v>-5.6459200000000001E-6</v>
      </c>
      <c r="C1336" s="1">
        <v>8.2815000000000004E-8</v>
      </c>
      <c r="D1336" s="1">
        <v>1.4199099999999999E-5</v>
      </c>
      <c r="E1336" s="1">
        <v>-3.0517600000000001E-5</v>
      </c>
      <c r="F1336">
        <v>0.47058800000000001</v>
      </c>
      <c r="G1336" s="1">
        <v>7.7575700000000003E-8</v>
      </c>
      <c r="H1336">
        <v>255</v>
      </c>
      <c r="I1336">
        <v>0</v>
      </c>
      <c r="J1336">
        <v>17</v>
      </c>
      <c r="K1336" t="e">
        <v>#NAME?</v>
      </c>
      <c r="L1336">
        <v>113447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509</v>
      </c>
      <c r="U1336" s="1">
        <v>-1.3040999999999999E-5</v>
      </c>
      <c r="V1336" s="1">
        <v>-5.64162E-6</v>
      </c>
      <c r="W1336" s="1">
        <v>1.28996E-8</v>
      </c>
      <c r="X1336" s="1">
        <v>-4.2993599999999999E-9</v>
      </c>
      <c r="Y1336" s="1">
        <v>5.2392699999999998E-9</v>
      </c>
      <c r="Z1336" s="1">
        <v>-1.30281E-5</v>
      </c>
      <c r="AA1336" s="1">
        <v>-5.6459200000000001E-6</v>
      </c>
      <c r="AB1336" s="1">
        <v>8.2815000000000004E-8</v>
      </c>
      <c r="AC1336" s="1">
        <v>1.4199099999999999E-5</v>
      </c>
      <c r="AD1336" s="1">
        <v>-1.30281E-5</v>
      </c>
      <c r="AE1336" s="1">
        <v>-5.6459200000000001E-6</v>
      </c>
      <c r="AF1336" s="1">
        <v>8.2815000000000004E-8</v>
      </c>
      <c r="AG1336" s="1">
        <v>1.4199099999999999E-5</v>
      </c>
      <c r="AH1336">
        <v>4</v>
      </c>
      <c r="AI1336">
        <v>0</v>
      </c>
      <c r="AJ1336">
        <v>0</v>
      </c>
      <c r="AK1336">
        <v>1081183285</v>
      </c>
      <c r="AL1336">
        <v>2323</v>
      </c>
      <c r="AM1336">
        <v>27.029599999999999</v>
      </c>
      <c r="AN1336">
        <v>1</v>
      </c>
      <c r="AO1336">
        <v>16528</v>
      </c>
      <c r="AP1336" s="2">
        <f t="shared" si="105"/>
        <v>-13028.1</v>
      </c>
      <c r="AQ1336" s="2">
        <f t="shared" si="106"/>
        <v>-5645.92</v>
      </c>
      <c r="AR1336" s="2">
        <f t="shared" si="107"/>
        <v>82.814999999999998</v>
      </c>
      <c r="AS1336">
        <f t="shared" si="108"/>
        <v>124569</v>
      </c>
      <c r="AT1336">
        <f t="shared" si="109"/>
        <v>0.29999999999930083</v>
      </c>
    </row>
    <row r="1337" spans="1:46" x14ac:dyDescent="0.35">
      <c r="A1337" s="1">
        <v>-1.30428E-5</v>
      </c>
      <c r="B1337" s="1">
        <v>-5.6427299999999998E-6</v>
      </c>
      <c r="C1337" s="1">
        <v>6.5922E-8</v>
      </c>
      <c r="D1337" s="1">
        <v>1.42112E-5</v>
      </c>
      <c r="E1337" s="1">
        <v>-3.0517600000000001E-5</v>
      </c>
      <c r="F1337">
        <v>0.39130399999999999</v>
      </c>
      <c r="G1337" s="1">
        <v>8.2763699999999996E-8</v>
      </c>
      <c r="H1337">
        <v>255</v>
      </c>
      <c r="I1337">
        <v>0</v>
      </c>
      <c r="J1337">
        <v>23</v>
      </c>
      <c r="K1337" t="e">
        <v>#NAME?</v>
      </c>
      <c r="L1337">
        <v>153487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509</v>
      </c>
      <c r="U1337" s="1">
        <v>-1.3037800000000001E-5</v>
      </c>
      <c r="V1337" s="1">
        <v>-5.6427299999999998E-6</v>
      </c>
      <c r="W1337" s="1">
        <v>-4.97554E-9</v>
      </c>
      <c r="X1337">
        <v>0</v>
      </c>
      <c r="Y1337" s="1">
        <v>-1.68417E-8</v>
      </c>
      <c r="Z1337" s="1">
        <v>-1.30428E-5</v>
      </c>
      <c r="AA1337" s="1">
        <v>-5.6427299999999998E-6</v>
      </c>
      <c r="AB1337" s="1">
        <v>6.5922E-8</v>
      </c>
      <c r="AC1337" s="1">
        <v>1.42112E-5</v>
      </c>
      <c r="AD1337" s="1">
        <v>-1.30428E-5</v>
      </c>
      <c r="AE1337" s="1">
        <v>-5.6427299999999998E-6</v>
      </c>
      <c r="AF1337" s="1">
        <v>6.5922E-8</v>
      </c>
      <c r="AG1337" s="1">
        <v>1.42112E-5</v>
      </c>
      <c r="AH1337">
        <v>4</v>
      </c>
      <c r="AI1337">
        <v>0</v>
      </c>
      <c r="AJ1337">
        <v>0</v>
      </c>
      <c r="AK1337">
        <v>1081195728</v>
      </c>
      <c r="AL1337">
        <v>2323</v>
      </c>
      <c r="AM1337">
        <v>27.029900000000001</v>
      </c>
      <c r="AN1337">
        <v>1</v>
      </c>
      <c r="AO1337">
        <v>16529</v>
      </c>
      <c r="AP1337" s="2">
        <f t="shared" si="105"/>
        <v>-13042.8</v>
      </c>
      <c r="AQ1337" s="2">
        <f t="shared" si="106"/>
        <v>-5642.73</v>
      </c>
      <c r="AR1337" s="2">
        <f t="shared" si="107"/>
        <v>65.921999999999997</v>
      </c>
      <c r="AS1337">
        <f t="shared" si="108"/>
        <v>142364.66666666666</v>
      </c>
      <c r="AT1337">
        <f t="shared" si="109"/>
        <v>0.30000000000285354</v>
      </c>
    </row>
    <row r="1338" spans="1:46" x14ac:dyDescent="0.35">
      <c r="A1338" s="1">
        <v>-1.3025400000000001E-5</v>
      </c>
      <c r="B1338" s="1">
        <v>-5.6427299999999998E-6</v>
      </c>
      <c r="C1338" s="1">
        <v>7.9380300000000003E-8</v>
      </c>
      <c r="D1338" s="1">
        <v>1.41954E-5</v>
      </c>
      <c r="E1338" s="1">
        <v>-3.0517600000000001E-5</v>
      </c>
      <c r="F1338">
        <v>0.5</v>
      </c>
      <c r="G1338" s="1">
        <v>6.5917999999999995E-8</v>
      </c>
      <c r="H1338">
        <v>255</v>
      </c>
      <c r="I1338">
        <v>0</v>
      </c>
      <c r="J1338">
        <v>24</v>
      </c>
      <c r="K1338" t="e">
        <v>#NAME?</v>
      </c>
      <c r="L1338">
        <v>160160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509</v>
      </c>
      <c r="U1338" s="1">
        <v>-1.30391E-5</v>
      </c>
      <c r="V1338" s="1">
        <v>-5.6427299999999998E-6</v>
      </c>
      <c r="W1338" s="1">
        <v>1.36693E-8</v>
      </c>
      <c r="X1338">
        <v>0</v>
      </c>
      <c r="Y1338" s="1">
        <v>1.34623E-8</v>
      </c>
      <c r="Z1338" s="1">
        <v>-1.3025400000000001E-5</v>
      </c>
      <c r="AA1338" s="1">
        <v>-5.6427299999999998E-6</v>
      </c>
      <c r="AB1338" s="1">
        <v>7.9380300000000003E-8</v>
      </c>
      <c r="AC1338" s="1">
        <v>1.41954E-5</v>
      </c>
      <c r="AD1338" s="1">
        <v>-1.3025400000000001E-5</v>
      </c>
      <c r="AE1338" s="1">
        <v>-5.6427299999999998E-6</v>
      </c>
      <c r="AF1338" s="1">
        <v>7.9380300000000003E-8</v>
      </c>
      <c r="AG1338" s="1">
        <v>1.41954E-5</v>
      </c>
      <c r="AH1338">
        <v>4</v>
      </c>
      <c r="AI1338">
        <v>0</v>
      </c>
      <c r="AJ1338">
        <v>0</v>
      </c>
      <c r="AK1338">
        <v>1081208170</v>
      </c>
      <c r="AL1338">
        <v>2323</v>
      </c>
      <c r="AM1338">
        <v>27.030200000000001</v>
      </c>
      <c r="AN1338">
        <v>1</v>
      </c>
      <c r="AO1338">
        <v>16530</v>
      </c>
      <c r="AP1338" s="2">
        <f t="shared" si="105"/>
        <v>-13025.400000000001</v>
      </c>
      <c r="AQ1338" s="2">
        <f t="shared" si="106"/>
        <v>-5642.73</v>
      </c>
      <c r="AR1338" s="2">
        <f t="shared" si="107"/>
        <v>79.380300000000005</v>
      </c>
      <c r="AS1338">
        <f t="shared" si="108"/>
        <v>164609</v>
      </c>
      <c r="AT1338">
        <f t="shared" si="109"/>
        <v>0.29999999999930083</v>
      </c>
    </row>
    <row r="1339" spans="1:46" x14ac:dyDescent="0.35">
      <c r="A1339" s="1">
        <v>-1.30296E-5</v>
      </c>
      <c r="B1339" s="1">
        <v>-5.6381600000000002E-6</v>
      </c>
      <c r="C1339" s="1">
        <v>5.9989400000000004E-8</v>
      </c>
      <c r="D1339" s="1">
        <v>1.41973E-5</v>
      </c>
      <c r="E1339" s="1">
        <v>-3.0517600000000001E-5</v>
      </c>
      <c r="F1339">
        <v>0.59259300000000004</v>
      </c>
      <c r="G1339" s="1">
        <v>7.9345699999999998E-8</v>
      </c>
      <c r="H1339">
        <v>255</v>
      </c>
      <c r="I1339">
        <v>0</v>
      </c>
      <c r="J1339">
        <v>27</v>
      </c>
      <c r="K1339" t="e">
        <v>#NAME?</v>
      </c>
      <c r="L1339">
        <v>180180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509</v>
      </c>
      <c r="U1339" s="1">
        <v>-1.30357E-5</v>
      </c>
      <c r="V1339" s="1">
        <v>-5.6427299999999998E-6</v>
      </c>
      <c r="W1339" s="1">
        <v>6.0917800000000002E-9</v>
      </c>
      <c r="X1339" s="1">
        <v>4.5692200000000001E-9</v>
      </c>
      <c r="Y1339" s="1">
        <v>-1.9356300000000001E-8</v>
      </c>
      <c r="Z1339" s="1">
        <v>-1.30296E-5</v>
      </c>
      <c r="AA1339" s="1">
        <v>-5.6381600000000002E-6</v>
      </c>
      <c r="AB1339" s="1">
        <v>5.9989400000000004E-8</v>
      </c>
      <c r="AC1339" s="1">
        <v>1.41973E-5</v>
      </c>
      <c r="AD1339" s="1">
        <v>-1.30296E-5</v>
      </c>
      <c r="AE1339" s="1">
        <v>-5.6381600000000002E-6</v>
      </c>
      <c r="AF1339" s="1">
        <v>5.9989400000000004E-8</v>
      </c>
      <c r="AG1339" s="1">
        <v>1.41973E-5</v>
      </c>
      <c r="AH1339">
        <v>4</v>
      </c>
      <c r="AI1339">
        <v>0</v>
      </c>
      <c r="AJ1339">
        <v>0</v>
      </c>
      <c r="AK1339">
        <v>1081220612</v>
      </c>
      <c r="AL1339">
        <v>2323</v>
      </c>
      <c r="AM1339">
        <v>27.0305</v>
      </c>
      <c r="AN1339">
        <v>1</v>
      </c>
      <c r="AO1339">
        <v>16531</v>
      </c>
      <c r="AP1339" s="2">
        <f t="shared" si="105"/>
        <v>-13029.6</v>
      </c>
      <c r="AQ1339" s="2">
        <f t="shared" si="106"/>
        <v>-5638.16</v>
      </c>
      <c r="AR1339" s="2">
        <f t="shared" si="107"/>
        <v>59.989400000000003</v>
      </c>
      <c r="AS1339">
        <f t="shared" si="108"/>
        <v>171282.33333333334</v>
      </c>
      <c r="AT1339">
        <f t="shared" si="109"/>
        <v>0.29999999999930083</v>
      </c>
    </row>
    <row r="1340" spans="1:46" x14ac:dyDescent="0.35">
      <c r="A1340" s="1">
        <v>-1.30342E-5</v>
      </c>
      <c r="B1340" s="1">
        <v>-5.64162E-6</v>
      </c>
      <c r="C1340" s="1">
        <v>7.6223200000000005E-8</v>
      </c>
      <c r="D1340" s="1">
        <v>1.4202999999999999E-5</v>
      </c>
      <c r="E1340" s="1">
        <v>-3.0517600000000001E-5</v>
      </c>
      <c r="F1340">
        <v>0.30769200000000002</v>
      </c>
      <c r="G1340" s="1">
        <v>5.9936500000000002E-8</v>
      </c>
      <c r="H1340">
        <v>255</v>
      </c>
      <c r="I1340">
        <v>0</v>
      </c>
      <c r="J1340">
        <v>26</v>
      </c>
      <c r="K1340" t="e">
        <v>#NAME?</v>
      </c>
      <c r="L1340">
        <v>173507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509</v>
      </c>
      <c r="U1340" s="1">
        <v>-1.30342E-5</v>
      </c>
      <c r="V1340" s="1">
        <v>-5.64162E-6</v>
      </c>
      <c r="W1340">
        <v>0</v>
      </c>
      <c r="X1340">
        <v>0</v>
      </c>
      <c r="Y1340" s="1">
        <v>1.6286699999999999E-8</v>
      </c>
      <c r="Z1340" s="1">
        <v>-1.30342E-5</v>
      </c>
      <c r="AA1340" s="1">
        <v>-5.64162E-6</v>
      </c>
      <c r="AB1340" s="1">
        <v>7.6223200000000005E-8</v>
      </c>
      <c r="AC1340" s="1">
        <v>1.4202999999999999E-5</v>
      </c>
      <c r="AD1340" s="1">
        <v>-1.30342E-5</v>
      </c>
      <c r="AE1340" s="1">
        <v>-5.64162E-6</v>
      </c>
      <c r="AF1340" s="1">
        <v>7.6223200000000005E-8</v>
      </c>
      <c r="AG1340" s="1">
        <v>1.4202999999999999E-5</v>
      </c>
      <c r="AH1340">
        <v>4</v>
      </c>
      <c r="AI1340">
        <v>0</v>
      </c>
      <c r="AJ1340">
        <v>0</v>
      </c>
      <c r="AK1340">
        <v>1081233054</v>
      </c>
      <c r="AL1340">
        <v>2323</v>
      </c>
      <c r="AM1340">
        <v>27.030799999999999</v>
      </c>
      <c r="AN1340">
        <v>1</v>
      </c>
      <c r="AO1340">
        <v>16532</v>
      </c>
      <c r="AP1340" s="2">
        <f t="shared" si="105"/>
        <v>-13034.199999999999</v>
      </c>
      <c r="AQ1340" s="2">
        <f t="shared" si="106"/>
        <v>-5641.62</v>
      </c>
      <c r="AR1340" s="2">
        <f t="shared" si="107"/>
        <v>76.223200000000006</v>
      </c>
      <c r="AS1340">
        <f t="shared" si="108"/>
        <v>175731.33333333334</v>
      </c>
      <c r="AT1340">
        <f t="shared" si="109"/>
        <v>0.29999999999930083</v>
      </c>
    </row>
    <row r="1341" spans="1:46" x14ac:dyDescent="0.35">
      <c r="A1341" s="1">
        <v>-1.30342E-5</v>
      </c>
      <c r="B1341" s="1">
        <v>-5.64501E-6</v>
      </c>
      <c r="C1341" s="1">
        <v>6.0274699999999999E-8</v>
      </c>
      <c r="D1341" s="1">
        <v>1.42042E-5</v>
      </c>
      <c r="E1341" s="1">
        <v>-3.0517600000000001E-5</v>
      </c>
      <c r="F1341">
        <v>0.38461499999999998</v>
      </c>
      <c r="G1341" s="1">
        <v>7.6171899999999997E-8</v>
      </c>
      <c r="H1341">
        <v>255</v>
      </c>
      <c r="I1341">
        <v>0</v>
      </c>
      <c r="J1341">
        <v>26</v>
      </c>
      <c r="K1341" t="e">
        <v>#NAME?</v>
      </c>
      <c r="L1341">
        <v>173507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509</v>
      </c>
      <c r="U1341" s="1">
        <v>-1.30342E-5</v>
      </c>
      <c r="V1341" s="1">
        <v>-5.64162E-6</v>
      </c>
      <c r="W1341">
        <v>0</v>
      </c>
      <c r="X1341" s="1">
        <v>-3.3885799999999999E-9</v>
      </c>
      <c r="Y1341" s="1">
        <v>-1.5897200000000001E-8</v>
      </c>
      <c r="Z1341" s="1">
        <v>-1.30342E-5</v>
      </c>
      <c r="AA1341" s="1">
        <v>-5.64501E-6</v>
      </c>
      <c r="AB1341" s="1">
        <v>6.0274699999999999E-8</v>
      </c>
      <c r="AC1341" s="1">
        <v>1.42042E-5</v>
      </c>
      <c r="AD1341" s="1">
        <v>-1.30342E-5</v>
      </c>
      <c r="AE1341" s="1">
        <v>-5.64501E-6</v>
      </c>
      <c r="AF1341" s="1">
        <v>6.0274699999999999E-8</v>
      </c>
      <c r="AG1341" s="1">
        <v>1.42042E-5</v>
      </c>
      <c r="AH1341">
        <v>4</v>
      </c>
      <c r="AI1341">
        <v>0</v>
      </c>
      <c r="AJ1341">
        <v>0</v>
      </c>
      <c r="AK1341">
        <v>1081245495</v>
      </c>
      <c r="AL1341">
        <v>2323</v>
      </c>
      <c r="AM1341">
        <v>27.031099999999999</v>
      </c>
      <c r="AN1341">
        <v>1</v>
      </c>
      <c r="AO1341">
        <v>16533</v>
      </c>
      <c r="AP1341" s="2">
        <f t="shared" si="105"/>
        <v>-13034.199999999999</v>
      </c>
      <c r="AQ1341" s="2">
        <f t="shared" si="106"/>
        <v>-5645.01</v>
      </c>
      <c r="AR1341" s="2">
        <f t="shared" si="107"/>
        <v>60.274699999999996</v>
      </c>
      <c r="AS1341">
        <f t="shared" si="108"/>
        <v>171282.66666666666</v>
      </c>
      <c r="AT1341">
        <f t="shared" si="109"/>
        <v>0.29999999999930083</v>
      </c>
    </row>
    <row r="1342" spans="1:46" x14ac:dyDescent="0.35">
      <c r="A1342" s="1">
        <v>-1.3046E-5</v>
      </c>
      <c r="B1342" s="1">
        <v>-5.6229300000000004E-6</v>
      </c>
      <c r="C1342" s="1">
        <v>4.9254099999999998E-8</v>
      </c>
      <c r="D1342" s="1">
        <v>1.42062E-5</v>
      </c>
      <c r="E1342" s="1">
        <v>-3.0517600000000001E-5</v>
      </c>
      <c r="F1342">
        <v>0.48</v>
      </c>
      <c r="G1342" s="1">
        <v>6.0241700000000001E-8</v>
      </c>
      <c r="H1342">
        <v>255</v>
      </c>
      <c r="I1342">
        <v>0</v>
      </c>
      <c r="J1342">
        <v>25</v>
      </c>
      <c r="K1342" t="e">
        <v>#NAME?</v>
      </c>
      <c r="L1342">
        <v>166834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509</v>
      </c>
      <c r="U1342" s="1">
        <v>-1.30342E-5</v>
      </c>
      <c r="V1342" s="1">
        <v>-5.6425099999999996E-6</v>
      </c>
      <c r="W1342" s="1">
        <v>-1.1748100000000001E-8</v>
      </c>
      <c r="X1342" s="1">
        <v>1.95817E-8</v>
      </c>
      <c r="Y1342" s="1">
        <v>-1.09876E-8</v>
      </c>
      <c r="Z1342" s="1">
        <v>-1.3046E-5</v>
      </c>
      <c r="AA1342" s="1">
        <v>-5.6229300000000004E-6</v>
      </c>
      <c r="AB1342" s="1">
        <v>4.9254099999999998E-8</v>
      </c>
      <c r="AC1342" s="1">
        <v>1.42062E-5</v>
      </c>
      <c r="AD1342" s="1">
        <v>-1.3046E-5</v>
      </c>
      <c r="AE1342" s="1">
        <v>-5.6229300000000004E-6</v>
      </c>
      <c r="AF1342" s="1">
        <v>4.9254099999999998E-8</v>
      </c>
      <c r="AG1342" s="1">
        <v>1.42062E-5</v>
      </c>
      <c r="AH1342">
        <v>4</v>
      </c>
      <c r="AI1342">
        <v>0</v>
      </c>
      <c r="AJ1342">
        <v>0</v>
      </c>
      <c r="AK1342">
        <v>1081257937</v>
      </c>
      <c r="AL1342">
        <v>2323</v>
      </c>
      <c r="AM1342">
        <v>27.031400000000001</v>
      </c>
      <c r="AN1342">
        <v>1</v>
      </c>
      <c r="AO1342">
        <v>16534</v>
      </c>
      <c r="AP1342" s="2">
        <f t="shared" si="105"/>
        <v>-13046</v>
      </c>
      <c r="AQ1342" s="2">
        <f t="shared" si="106"/>
        <v>-5622.93</v>
      </c>
      <c r="AR1342" s="2">
        <f t="shared" si="107"/>
        <v>49.254100000000001</v>
      </c>
      <c r="AS1342">
        <f t="shared" si="108"/>
        <v>149038</v>
      </c>
      <c r="AT1342">
        <f t="shared" si="109"/>
        <v>0.30000000000285354</v>
      </c>
    </row>
    <row r="1343" spans="1:46" x14ac:dyDescent="0.35">
      <c r="A1343" s="1">
        <v>-1.3059400000000001E-5</v>
      </c>
      <c r="B1343" s="1">
        <v>-5.6487300000000002E-6</v>
      </c>
      <c r="C1343" s="1">
        <v>5.4754100000000001E-8</v>
      </c>
      <c r="D1343" s="1">
        <v>1.42288E-5</v>
      </c>
      <c r="E1343" s="1">
        <v>-3.0517600000000001E-5</v>
      </c>
      <c r="F1343">
        <v>0.75</v>
      </c>
      <c r="G1343" s="1">
        <v>4.91943E-8</v>
      </c>
      <c r="H1343">
        <v>255</v>
      </c>
      <c r="I1343">
        <v>0</v>
      </c>
      <c r="J1343">
        <v>16</v>
      </c>
      <c r="K1343" t="e">
        <v>#NAME?</v>
      </c>
      <c r="L1343">
        <v>106773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509</v>
      </c>
      <c r="U1343" s="1">
        <v>-1.3037199999999999E-5</v>
      </c>
      <c r="V1343" s="1">
        <v>-5.6376199999999997E-6</v>
      </c>
      <c r="W1343" s="1">
        <v>-2.22312E-8</v>
      </c>
      <c r="X1343" s="1">
        <v>-1.11149E-8</v>
      </c>
      <c r="Y1343" s="1">
        <v>5.5597299999999998E-9</v>
      </c>
      <c r="Z1343" s="1">
        <v>-1.3059400000000001E-5</v>
      </c>
      <c r="AA1343" s="1">
        <v>-5.6487300000000002E-6</v>
      </c>
      <c r="AB1343" s="1">
        <v>5.4754100000000001E-8</v>
      </c>
      <c r="AC1343" s="1">
        <v>1.42288E-5</v>
      </c>
      <c r="AD1343" s="1">
        <v>-1.3059400000000001E-5</v>
      </c>
      <c r="AE1343" s="1">
        <v>-5.6487300000000002E-6</v>
      </c>
      <c r="AF1343" s="1">
        <v>5.4754100000000001E-8</v>
      </c>
      <c r="AG1343" s="1">
        <v>1.42288E-5</v>
      </c>
      <c r="AH1343">
        <v>4</v>
      </c>
      <c r="AI1343">
        <v>0</v>
      </c>
      <c r="AJ1343">
        <v>0</v>
      </c>
      <c r="AK1343">
        <v>1081270380</v>
      </c>
      <c r="AL1343">
        <v>2323</v>
      </c>
      <c r="AM1343">
        <v>27.0318</v>
      </c>
      <c r="AN1343">
        <v>1</v>
      </c>
      <c r="AO1343">
        <v>16535</v>
      </c>
      <c r="AP1343" s="2">
        <f t="shared" si="105"/>
        <v>-13059.400000000001</v>
      </c>
      <c r="AQ1343" s="2">
        <f t="shared" si="106"/>
        <v>-5648.7300000000005</v>
      </c>
      <c r="AR1343" s="2">
        <f t="shared" si="107"/>
        <v>54.754100000000001</v>
      </c>
      <c r="AS1343">
        <f t="shared" si="108"/>
        <v>149038</v>
      </c>
      <c r="AT1343">
        <f t="shared" si="109"/>
        <v>0.39999999999906777</v>
      </c>
    </row>
    <row r="1344" spans="1:46" x14ac:dyDescent="0.35">
      <c r="A1344" s="1">
        <v>-1.30414E-5</v>
      </c>
      <c r="B1344" s="1">
        <v>-5.6361799999999998E-6</v>
      </c>
      <c r="C1344" s="1">
        <v>7.4112499999999996E-8</v>
      </c>
      <c r="D1344" s="1">
        <v>1.4207400000000001E-5</v>
      </c>
      <c r="E1344" s="1">
        <v>-3.0517600000000001E-5</v>
      </c>
      <c r="F1344">
        <v>0.69230800000000003</v>
      </c>
      <c r="G1344" s="1">
        <v>5.4748500000000002E-8</v>
      </c>
      <c r="H1344">
        <v>255</v>
      </c>
      <c r="I1344">
        <v>0</v>
      </c>
      <c r="J1344">
        <v>26</v>
      </c>
      <c r="K1344" t="e">
        <v>#NAME?</v>
      </c>
      <c r="L1344">
        <v>173507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509</v>
      </c>
      <c r="U1344" s="1">
        <v>-1.30428E-5</v>
      </c>
      <c r="V1344" s="1">
        <v>-5.6404299999999998E-6</v>
      </c>
      <c r="W1344" s="1">
        <v>1.4183E-9</v>
      </c>
      <c r="X1344" s="1">
        <v>4.2533599999999999E-9</v>
      </c>
      <c r="Y1344" s="1">
        <v>1.9364000000000001E-8</v>
      </c>
      <c r="Z1344" s="1">
        <v>-1.30414E-5</v>
      </c>
      <c r="AA1344" s="1">
        <v>-5.6361799999999998E-6</v>
      </c>
      <c r="AB1344" s="1">
        <v>7.4112499999999996E-8</v>
      </c>
      <c r="AC1344" s="1">
        <v>1.4207400000000001E-5</v>
      </c>
      <c r="AD1344" s="1">
        <v>-1.30414E-5</v>
      </c>
      <c r="AE1344" s="1">
        <v>-5.6361799999999998E-6</v>
      </c>
      <c r="AF1344" s="1">
        <v>7.4112499999999996E-8</v>
      </c>
      <c r="AG1344" s="1">
        <v>1.4207400000000001E-5</v>
      </c>
      <c r="AH1344">
        <v>4</v>
      </c>
      <c r="AI1344">
        <v>0</v>
      </c>
      <c r="AJ1344">
        <v>0</v>
      </c>
      <c r="AK1344">
        <v>1081282822</v>
      </c>
      <c r="AL1344">
        <v>2323</v>
      </c>
      <c r="AM1344">
        <v>27.0321</v>
      </c>
      <c r="AN1344">
        <v>1</v>
      </c>
      <c r="AO1344">
        <v>16536</v>
      </c>
      <c r="AP1344" s="2">
        <f t="shared" si="105"/>
        <v>-13041.4</v>
      </c>
      <c r="AQ1344" s="2">
        <f t="shared" si="106"/>
        <v>-5636.1799999999994</v>
      </c>
      <c r="AR1344" s="2">
        <f t="shared" si="107"/>
        <v>74.112499999999997</v>
      </c>
      <c r="AS1344">
        <f t="shared" si="108"/>
        <v>169058</v>
      </c>
      <c r="AT1344">
        <f t="shared" si="109"/>
        <v>0.29999999999930083</v>
      </c>
    </row>
    <row r="1345" spans="1:46" x14ac:dyDescent="0.35">
      <c r="A1345" s="1">
        <v>-1.30483E-5</v>
      </c>
      <c r="B1345" s="1">
        <v>-5.6257899999999997E-6</v>
      </c>
      <c r="C1345" s="1">
        <v>6.7865400000000001E-8</v>
      </c>
      <c r="D1345" s="1">
        <v>1.42096E-5</v>
      </c>
      <c r="E1345" s="1">
        <v>-3.0517600000000001E-5</v>
      </c>
      <c r="F1345">
        <v>0.52941199999999999</v>
      </c>
      <c r="G1345" s="1">
        <v>7.4096700000000002E-8</v>
      </c>
      <c r="H1345">
        <v>255</v>
      </c>
      <c r="I1345">
        <v>0</v>
      </c>
      <c r="J1345">
        <v>34</v>
      </c>
      <c r="K1345" t="e">
        <v>#NAME?</v>
      </c>
      <c r="L1345">
        <v>226894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509</v>
      </c>
      <c r="U1345" s="1">
        <v>-1.3042499999999999E-5</v>
      </c>
      <c r="V1345" s="1">
        <v>-5.6393999999999997E-6</v>
      </c>
      <c r="W1345" s="1">
        <v>-5.8295899999999999E-9</v>
      </c>
      <c r="X1345" s="1">
        <v>1.36034E-8</v>
      </c>
      <c r="Y1345" s="1">
        <v>-6.2313100000000001E-9</v>
      </c>
      <c r="Z1345" s="1">
        <v>-1.30483E-5</v>
      </c>
      <c r="AA1345" s="1">
        <v>-5.6257899999999997E-6</v>
      </c>
      <c r="AB1345" s="1">
        <v>6.7865400000000001E-8</v>
      </c>
      <c r="AC1345" s="1">
        <v>1.42096E-5</v>
      </c>
      <c r="AD1345" s="1">
        <v>-1.30483E-5</v>
      </c>
      <c r="AE1345" s="1">
        <v>-5.6257899999999997E-6</v>
      </c>
      <c r="AF1345" s="1">
        <v>6.7865400000000001E-8</v>
      </c>
      <c r="AG1345" s="1">
        <v>1.42096E-5</v>
      </c>
      <c r="AH1345">
        <v>4</v>
      </c>
      <c r="AI1345">
        <v>0</v>
      </c>
      <c r="AJ1345">
        <v>0</v>
      </c>
      <c r="AK1345">
        <v>1081295264</v>
      </c>
      <c r="AL1345">
        <v>2323</v>
      </c>
      <c r="AM1345">
        <v>27.032399999999999</v>
      </c>
      <c r="AN1345">
        <v>1</v>
      </c>
      <c r="AO1345">
        <v>16537</v>
      </c>
      <c r="AP1345" s="2">
        <f t="shared" si="105"/>
        <v>-13048.3</v>
      </c>
      <c r="AQ1345" s="2">
        <f t="shared" si="106"/>
        <v>-5625.79</v>
      </c>
      <c r="AR1345" s="2">
        <f t="shared" si="107"/>
        <v>67.865399999999994</v>
      </c>
      <c r="AS1345">
        <f t="shared" si="108"/>
        <v>166833.66666666666</v>
      </c>
      <c r="AT1345">
        <f t="shared" si="109"/>
        <v>0.29999999999930083</v>
      </c>
    </row>
    <row r="1346" spans="1:46" x14ac:dyDescent="0.35">
      <c r="A1346" s="1">
        <v>-1.30521E-5</v>
      </c>
      <c r="B1346" s="1">
        <v>-5.6562500000000003E-6</v>
      </c>
      <c r="C1346" s="1">
        <v>6.7810100000000002E-8</v>
      </c>
      <c r="D1346" s="1">
        <v>1.42251E-5</v>
      </c>
      <c r="E1346" s="1">
        <v>-3.0517600000000001E-5</v>
      </c>
      <c r="F1346">
        <v>0.8</v>
      </c>
      <c r="G1346" s="1">
        <v>6.7810100000000002E-8</v>
      </c>
      <c r="H1346">
        <v>255</v>
      </c>
      <c r="I1346">
        <v>0</v>
      </c>
      <c r="J1346">
        <v>15</v>
      </c>
      <c r="K1346" t="e">
        <v>#NAME?</v>
      </c>
      <c r="L1346">
        <v>100100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509</v>
      </c>
      <c r="U1346" s="1">
        <v>-1.3044000000000001E-5</v>
      </c>
      <c r="V1346" s="1">
        <v>-5.6360599999999999E-6</v>
      </c>
      <c r="W1346" s="1">
        <v>-8.0743299999999994E-9</v>
      </c>
      <c r="X1346" s="1">
        <v>-2.0185799999999999E-8</v>
      </c>
      <c r="Y1346">
        <v>0</v>
      </c>
      <c r="Z1346" s="1">
        <v>-1.30521E-5</v>
      </c>
      <c r="AA1346" s="1">
        <v>-5.6562500000000003E-6</v>
      </c>
      <c r="AB1346" s="1">
        <v>6.7810100000000002E-8</v>
      </c>
      <c r="AC1346" s="1">
        <v>1.42251E-5</v>
      </c>
      <c r="AD1346" s="1">
        <v>-1.30521E-5</v>
      </c>
      <c r="AE1346" s="1">
        <v>-5.6562500000000003E-6</v>
      </c>
      <c r="AF1346" s="1">
        <v>6.7810100000000002E-8</v>
      </c>
      <c r="AG1346" s="1">
        <v>1.42251E-5</v>
      </c>
      <c r="AH1346">
        <v>4</v>
      </c>
      <c r="AI1346">
        <v>0</v>
      </c>
      <c r="AJ1346">
        <v>0</v>
      </c>
      <c r="AK1346">
        <v>1081307706</v>
      </c>
      <c r="AL1346">
        <v>2323</v>
      </c>
      <c r="AM1346">
        <v>27.032699999999998</v>
      </c>
      <c r="AN1346">
        <v>1</v>
      </c>
      <c r="AO1346">
        <v>16538</v>
      </c>
      <c r="AP1346" s="2">
        <f t="shared" si="105"/>
        <v>-13052.1</v>
      </c>
      <c r="AQ1346" s="2">
        <f t="shared" si="106"/>
        <v>-5656.25</v>
      </c>
      <c r="AR1346" s="2">
        <f t="shared" si="107"/>
        <v>67.810100000000006</v>
      </c>
      <c r="AS1346">
        <f t="shared" si="108"/>
        <v>144589</v>
      </c>
      <c r="AT1346">
        <f t="shared" si="109"/>
        <v>0.29999999999930083</v>
      </c>
    </row>
    <row r="1347" spans="1:46" x14ac:dyDescent="0.35">
      <c r="A1347" s="1">
        <v>-1.30608E-5</v>
      </c>
      <c r="B1347" s="1">
        <v>-5.6338000000000002E-6</v>
      </c>
      <c r="C1347" s="1">
        <v>5.6475899999999997E-8</v>
      </c>
      <c r="D1347" s="1">
        <v>1.42242E-5</v>
      </c>
      <c r="E1347" s="1">
        <v>-3.0517600000000001E-5</v>
      </c>
      <c r="F1347">
        <v>0.5625</v>
      </c>
      <c r="G1347" s="1">
        <v>6.7810100000000002E-8</v>
      </c>
      <c r="H1347">
        <v>255</v>
      </c>
      <c r="I1347">
        <v>0</v>
      </c>
      <c r="J1347">
        <v>16</v>
      </c>
      <c r="K1347" t="e">
        <v>#NAME?</v>
      </c>
      <c r="L1347">
        <v>106773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509</v>
      </c>
      <c r="U1347" s="1">
        <v>-1.30461E-5</v>
      </c>
      <c r="V1347" s="1">
        <v>-5.6411799999999997E-6</v>
      </c>
      <c r="W1347" s="1">
        <v>-1.4748799999999999E-8</v>
      </c>
      <c r="X1347" s="1">
        <v>7.3751499999999997E-9</v>
      </c>
      <c r="Y1347" s="1">
        <v>-1.13341E-8</v>
      </c>
      <c r="Z1347" s="1">
        <v>-1.30608E-5</v>
      </c>
      <c r="AA1347" s="1">
        <v>-5.6338000000000002E-6</v>
      </c>
      <c r="AB1347" s="1">
        <v>5.6475899999999997E-8</v>
      </c>
      <c r="AC1347" s="1">
        <v>1.42242E-5</v>
      </c>
      <c r="AD1347" s="1">
        <v>-1.30608E-5</v>
      </c>
      <c r="AE1347" s="1">
        <v>-5.6338000000000002E-6</v>
      </c>
      <c r="AF1347" s="1">
        <v>5.6475899999999997E-8</v>
      </c>
      <c r="AG1347" s="1">
        <v>1.42242E-5</v>
      </c>
      <c r="AH1347">
        <v>4</v>
      </c>
      <c r="AI1347">
        <v>0</v>
      </c>
      <c r="AJ1347">
        <v>0</v>
      </c>
      <c r="AK1347">
        <v>1081320148</v>
      </c>
      <c r="AL1347">
        <v>2323</v>
      </c>
      <c r="AM1347">
        <v>27.033000000000001</v>
      </c>
      <c r="AN1347">
        <v>1</v>
      </c>
      <c r="AO1347">
        <v>16539</v>
      </c>
      <c r="AP1347" s="2">
        <f t="shared" si="105"/>
        <v>-13060.800000000001</v>
      </c>
      <c r="AQ1347" s="2">
        <f t="shared" si="106"/>
        <v>-5633.8</v>
      </c>
      <c r="AR1347" s="2">
        <f t="shared" si="107"/>
        <v>56.475899999999996</v>
      </c>
      <c r="AS1347">
        <f t="shared" si="108"/>
        <v>124569</v>
      </c>
      <c r="AT1347">
        <f t="shared" si="109"/>
        <v>0.30000000000285354</v>
      </c>
    </row>
    <row r="1348" spans="1:46" x14ac:dyDescent="0.35">
      <c r="A1348" s="1">
        <v>-1.3042599999999999E-5</v>
      </c>
      <c r="B1348" s="1">
        <v>-5.6358100000000002E-6</v>
      </c>
      <c r="C1348" s="1">
        <v>5.6457500000000001E-8</v>
      </c>
      <c r="D1348" s="1">
        <v>1.4208300000000001E-5</v>
      </c>
      <c r="E1348" s="1">
        <v>-3.0517600000000001E-5</v>
      </c>
      <c r="F1348">
        <v>0.48</v>
      </c>
      <c r="G1348" s="1">
        <v>5.6457500000000001E-8</v>
      </c>
      <c r="H1348">
        <v>255</v>
      </c>
      <c r="I1348">
        <v>0</v>
      </c>
      <c r="J1348">
        <v>25</v>
      </c>
      <c r="K1348" t="e">
        <v>#NAME?</v>
      </c>
      <c r="L1348">
        <v>166834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509</v>
      </c>
      <c r="U1348" s="1">
        <v>-1.30498E-5</v>
      </c>
      <c r="V1348" s="1">
        <v>-5.6393999999999997E-6</v>
      </c>
      <c r="W1348" s="1">
        <v>7.18195E-9</v>
      </c>
      <c r="X1348" s="1">
        <v>3.5909799999999999E-9</v>
      </c>
      <c r="Y1348">
        <v>0</v>
      </c>
      <c r="Z1348" s="1">
        <v>-1.3042599999999999E-5</v>
      </c>
      <c r="AA1348" s="1">
        <v>-5.6358100000000002E-6</v>
      </c>
      <c r="AB1348" s="1">
        <v>5.6457500000000001E-8</v>
      </c>
      <c r="AC1348" s="1">
        <v>1.4208300000000001E-5</v>
      </c>
      <c r="AD1348" s="1">
        <v>-1.3042599999999999E-5</v>
      </c>
      <c r="AE1348" s="1">
        <v>-5.6358100000000002E-6</v>
      </c>
      <c r="AF1348" s="1">
        <v>5.6457500000000001E-8</v>
      </c>
      <c r="AG1348" s="1">
        <v>1.4208300000000001E-5</v>
      </c>
      <c r="AH1348">
        <v>4</v>
      </c>
      <c r="AI1348">
        <v>0</v>
      </c>
      <c r="AJ1348">
        <v>0</v>
      </c>
      <c r="AK1348">
        <v>1081332590</v>
      </c>
      <c r="AL1348">
        <v>2323</v>
      </c>
      <c r="AM1348">
        <v>27.033300000000001</v>
      </c>
      <c r="AN1348">
        <v>1</v>
      </c>
      <c r="AO1348">
        <v>16540</v>
      </c>
      <c r="AP1348" s="2">
        <f t="shared" ref="AP1348:AP1411" si="110">A1348*1000000000</f>
        <v>-13042.599999999999</v>
      </c>
      <c r="AQ1348" s="2">
        <f t="shared" ref="AQ1348:AQ1411" si="111">B1348*1000000000</f>
        <v>-5635.81</v>
      </c>
      <c r="AR1348" s="2">
        <f t="shared" ref="AR1348:AR1411" si="112">C1348*1000000000</f>
        <v>56.457500000000003</v>
      </c>
      <c r="AS1348">
        <f t="shared" ref="AS1348:AS1411" si="113">AVERAGE(L1347:L1349)</f>
        <v>135691.33333333334</v>
      </c>
      <c r="AT1348">
        <f t="shared" ref="AT1348:AT1411" si="114">(AM1348-AM1347)*1000</f>
        <v>0.29999999999930083</v>
      </c>
    </row>
    <row r="1349" spans="1:46" x14ac:dyDescent="0.35">
      <c r="A1349" s="1">
        <v>-1.30481E-5</v>
      </c>
      <c r="B1349" s="1">
        <v>-5.6367900000000001E-6</v>
      </c>
      <c r="C1349" s="1">
        <v>7.7849999999999999E-8</v>
      </c>
      <c r="D1349" s="1">
        <v>1.4213799999999999E-5</v>
      </c>
      <c r="E1349" s="1">
        <v>-3.0517600000000001E-5</v>
      </c>
      <c r="F1349">
        <v>0.6</v>
      </c>
      <c r="G1349" s="1">
        <v>5.6457500000000001E-8</v>
      </c>
      <c r="H1349">
        <v>255</v>
      </c>
      <c r="I1349">
        <v>0</v>
      </c>
      <c r="J1349">
        <v>20</v>
      </c>
      <c r="K1349" t="e">
        <v>#NAME?</v>
      </c>
      <c r="L1349">
        <v>133467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509</v>
      </c>
      <c r="U1349" s="1">
        <v>-1.30481E-5</v>
      </c>
      <c r="V1349" s="1">
        <v>-5.6385100000000002E-6</v>
      </c>
      <c r="W1349">
        <v>0</v>
      </c>
      <c r="X1349" s="1">
        <v>1.7157600000000001E-9</v>
      </c>
      <c r="Y1349" s="1">
        <v>2.1392500000000001E-8</v>
      </c>
      <c r="Z1349" s="1">
        <v>-1.30481E-5</v>
      </c>
      <c r="AA1349" s="1">
        <v>-5.6367900000000001E-6</v>
      </c>
      <c r="AB1349" s="1">
        <v>7.7849999999999999E-8</v>
      </c>
      <c r="AC1349" s="1">
        <v>1.4213799999999999E-5</v>
      </c>
      <c r="AD1349" s="1">
        <v>-1.30481E-5</v>
      </c>
      <c r="AE1349" s="1">
        <v>-5.6367900000000001E-6</v>
      </c>
      <c r="AF1349" s="1">
        <v>7.7849999999999999E-8</v>
      </c>
      <c r="AG1349" s="1">
        <v>1.4213799999999999E-5</v>
      </c>
      <c r="AH1349">
        <v>4</v>
      </c>
      <c r="AI1349">
        <v>0</v>
      </c>
      <c r="AJ1349">
        <v>0</v>
      </c>
      <c r="AK1349">
        <v>1081345032</v>
      </c>
      <c r="AL1349">
        <v>2323</v>
      </c>
      <c r="AM1349">
        <v>27.0336</v>
      </c>
      <c r="AN1349">
        <v>1</v>
      </c>
      <c r="AO1349">
        <v>16541</v>
      </c>
      <c r="AP1349" s="2">
        <f t="shared" si="110"/>
        <v>-13048.1</v>
      </c>
      <c r="AQ1349" s="2">
        <f t="shared" si="111"/>
        <v>-5636.79</v>
      </c>
      <c r="AR1349" s="2">
        <f t="shared" si="112"/>
        <v>77.849999999999994</v>
      </c>
      <c r="AS1349">
        <f t="shared" si="113"/>
        <v>131242.6</v>
      </c>
      <c r="AT1349">
        <f t="shared" si="114"/>
        <v>0.29999999999930083</v>
      </c>
    </row>
    <row r="1350" spans="1:46" x14ac:dyDescent="0.35">
      <c r="A1350" s="1">
        <v>-1.30481E-5</v>
      </c>
      <c r="B1350" s="1">
        <v>-5.6459800000000001E-6</v>
      </c>
      <c r="C1350" s="1">
        <v>6.3345500000000003E-8</v>
      </c>
      <c r="D1350" s="1">
        <v>1.42173E-5</v>
      </c>
      <c r="E1350" s="1">
        <v>-3.0517600000000001E-5</v>
      </c>
      <c r="F1350">
        <v>0.71428599999999998</v>
      </c>
      <c r="G1350" s="1">
        <v>7.7819799999999994E-8</v>
      </c>
      <c r="H1350">
        <v>255</v>
      </c>
      <c r="I1350">
        <v>0</v>
      </c>
      <c r="J1350">
        <v>14</v>
      </c>
      <c r="K1350" t="e">
        <v>#NAME?</v>
      </c>
      <c r="L1350">
        <v>93426.8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509</v>
      </c>
      <c r="U1350" s="1">
        <v>-1.30481E-5</v>
      </c>
      <c r="V1350" s="1">
        <v>-5.6381399999999997E-6</v>
      </c>
      <c r="W1350">
        <v>0</v>
      </c>
      <c r="X1350" s="1">
        <v>-7.8473999999999992E-9</v>
      </c>
      <c r="Y1350" s="1">
        <v>-1.4474300000000001E-8</v>
      </c>
      <c r="Z1350" s="1">
        <v>-1.30481E-5</v>
      </c>
      <c r="AA1350" s="1">
        <v>-5.6459800000000001E-6</v>
      </c>
      <c r="AB1350" s="1">
        <v>6.3345500000000003E-8</v>
      </c>
      <c r="AC1350" s="1">
        <v>1.42173E-5</v>
      </c>
      <c r="AD1350" s="1">
        <v>-1.30481E-5</v>
      </c>
      <c r="AE1350" s="1">
        <v>-5.6459800000000001E-6</v>
      </c>
      <c r="AF1350" s="1">
        <v>6.3345500000000003E-8</v>
      </c>
      <c r="AG1350" s="1">
        <v>1.42173E-5</v>
      </c>
      <c r="AH1350">
        <v>4</v>
      </c>
      <c r="AI1350">
        <v>0</v>
      </c>
      <c r="AJ1350">
        <v>0</v>
      </c>
      <c r="AK1350">
        <v>1081357474</v>
      </c>
      <c r="AL1350">
        <v>2323</v>
      </c>
      <c r="AM1350">
        <v>27.033899999999999</v>
      </c>
      <c r="AN1350">
        <v>1</v>
      </c>
      <c r="AO1350">
        <v>16542</v>
      </c>
      <c r="AP1350" s="2">
        <f t="shared" si="110"/>
        <v>-13048.1</v>
      </c>
      <c r="AQ1350" s="2">
        <f t="shared" si="111"/>
        <v>-5645.9800000000005</v>
      </c>
      <c r="AR1350" s="2">
        <f t="shared" si="112"/>
        <v>63.345500000000001</v>
      </c>
      <c r="AS1350">
        <f t="shared" si="113"/>
        <v>113446.93333333333</v>
      </c>
      <c r="AT1350">
        <f t="shared" si="114"/>
        <v>0.29999999999930083</v>
      </c>
    </row>
    <row r="1351" spans="1:46" x14ac:dyDescent="0.35">
      <c r="A1351" s="1">
        <v>-1.3065500000000001E-5</v>
      </c>
      <c r="B1351" s="1">
        <v>-5.6331499999999996E-6</v>
      </c>
      <c r="C1351" s="1">
        <v>7.3940699999999997E-8</v>
      </c>
      <c r="D1351" s="1">
        <v>1.4228300000000001E-5</v>
      </c>
      <c r="E1351" s="1">
        <v>-3.0517600000000001E-5</v>
      </c>
      <c r="F1351">
        <v>0.52941199999999999</v>
      </c>
      <c r="G1351" s="1">
        <v>6.3293499999999997E-8</v>
      </c>
      <c r="H1351">
        <v>255</v>
      </c>
      <c r="I1351">
        <v>0</v>
      </c>
      <c r="J1351">
        <v>17</v>
      </c>
      <c r="K1351" t="e">
        <v>#NAME?</v>
      </c>
      <c r="L1351">
        <v>113447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509</v>
      </c>
      <c r="U1351" s="1">
        <v>-1.30481E-5</v>
      </c>
      <c r="V1351" s="1">
        <v>-5.6401399999999998E-6</v>
      </c>
      <c r="W1351" s="1">
        <v>-1.7470399999999999E-8</v>
      </c>
      <c r="X1351" s="1">
        <v>6.9887600000000002E-9</v>
      </c>
      <c r="Y1351" s="1">
        <v>1.06472E-8</v>
      </c>
      <c r="Z1351" s="1">
        <v>-1.3065500000000001E-5</v>
      </c>
      <c r="AA1351" s="1">
        <v>-5.6331499999999996E-6</v>
      </c>
      <c r="AB1351" s="1">
        <v>7.3940699999999997E-8</v>
      </c>
      <c r="AC1351" s="1">
        <v>1.4228300000000001E-5</v>
      </c>
      <c r="AD1351" s="1">
        <v>-1.3065500000000001E-5</v>
      </c>
      <c r="AE1351" s="1">
        <v>-5.6331499999999996E-6</v>
      </c>
      <c r="AF1351" s="1">
        <v>7.3940699999999997E-8</v>
      </c>
      <c r="AG1351" s="1">
        <v>1.4228300000000001E-5</v>
      </c>
      <c r="AH1351">
        <v>4</v>
      </c>
      <c r="AI1351">
        <v>0</v>
      </c>
      <c r="AJ1351">
        <v>0</v>
      </c>
      <c r="AK1351">
        <v>1081369916</v>
      </c>
      <c r="AL1351">
        <v>2323</v>
      </c>
      <c r="AM1351">
        <v>27.034199999999998</v>
      </c>
      <c r="AN1351">
        <v>1</v>
      </c>
      <c r="AO1351">
        <v>16543</v>
      </c>
      <c r="AP1351" s="2">
        <f t="shared" si="110"/>
        <v>-13065.5</v>
      </c>
      <c r="AQ1351" s="2">
        <f t="shared" si="111"/>
        <v>-5633.15</v>
      </c>
      <c r="AR1351" s="2">
        <f t="shared" si="112"/>
        <v>73.940699999999993</v>
      </c>
      <c r="AS1351">
        <f t="shared" si="113"/>
        <v>102324.59999999999</v>
      </c>
      <c r="AT1351">
        <f t="shared" si="114"/>
        <v>0.29999999999930083</v>
      </c>
    </row>
    <row r="1352" spans="1:46" x14ac:dyDescent="0.35">
      <c r="A1352" s="1">
        <v>-1.3056300000000001E-5</v>
      </c>
      <c r="B1352" s="1">
        <v>-5.6422900000000003E-6</v>
      </c>
      <c r="C1352" s="1">
        <v>8.4511700000000006E-8</v>
      </c>
      <c r="D1352" s="1">
        <v>1.42236E-5</v>
      </c>
      <c r="E1352" s="1">
        <v>-3.0517600000000001E-5</v>
      </c>
      <c r="F1352">
        <v>0.66666700000000001</v>
      </c>
      <c r="G1352" s="1">
        <v>7.3913600000000001E-8</v>
      </c>
      <c r="H1352">
        <v>255</v>
      </c>
      <c r="I1352">
        <v>0</v>
      </c>
      <c r="J1352">
        <v>15</v>
      </c>
      <c r="K1352" t="e">
        <v>#NAME?</v>
      </c>
      <c r="L1352">
        <v>100100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509</v>
      </c>
      <c r="U1352" s="1">
        <v>-1.3052500000000001E-5</v>
      </c>
      <c r="V1352" s="1">
        <v>-5.6384299999999996E-6</v>
      </c>
      <c r="W1352" s="1">
        <v>-3.85777E-9</v>
      </c>
      <c r="X1352" s="1">
        <v>-3.85777E-9</v>
      </c>
      <c r="Y1352" s="1">
        <v>1.05981E-8</v>
      </c>
      <c r="Z1352" s="1">
        <v>-1.3056300000000001E-5</v>
      </c>
      <c r="AA1352" s="1">
        <v>-5.6422900000000003E-6</v>
      </c>
      <c r="AB1352" s="1">
        <v>8.4511700000000006E-8</v>
      </c>
      <c r="AC1352" s="1">
        <v>1.42236E-5</v>
      </c>
      <c r="AD1352" s="1">
        <v>-1.3056300000000001E-5</v>
      </c>
      <c r="AE1352" s="1">
        <v>-5.6422900000000003E-6</v>
      </c>
      <c r="AF1352" s="1">
        <v>8.4511700000000006E-8</v>
      </c>
      <c r="AG1352" s="1">
        <v>1.42236E-5</v>
      </c>
      <c r="AH1352">
        <v>4</v>
      </c>
      <c r="AI1352">
        <v>0</v>
      </c>
      <c r="AJ1352">
        <v>0</v>
      </c>
      <c r="AK1352">
        <v>1081382357</v>
      </c>
      <c r="AL1352">
        <v>2323</v>
      </c>
      <c r="AM1352">
        <v>27.034600000000001</v>
      </c>
      <c r="AN1352">
        <v>1</v>
      </c>
      <c r="AO1352">
        <v>16544</v>
      </c>
      <c r="AP1352" s="2">
        <f t="shared" si="110"/>
        <v>-13056.300000000001</v>
      </c>
      <c r="AQ1352" s="2">
        <f t="shared" si="111"/>
        <v>-5642.29</v>
      </c>
      <c r="AR1352" s="2">
        <f t="shared" si="112"/>
        <v>84.511700000000005</v>
      </c>
      <c r="AS1352">
        <f t="shared" si="113"/>
        <v>102324.59999999999</v>
      </c>
      <c r="AT1352">
        <f t="shared" si="114"/>
        <v>0.40000000000262048</v>
      </c>
    </row>
    <row r="1353" spans="1:46" x14ac:dyDescent="0.35">
      <c r="A1353" s="1">
        <v>-1.3048699999999999E-5</v>
      </c>
      <c r="B1353" s="1">
        <v>-5.6156299999999996E-6</v>
      </c>
      <c r="C1353" s="1">
        <v>7.46596E-8</v>
      </c>
      <c r="D1353" s="1">
        <v>1.4205999999999999E-5</v>
      </c>
      <c r="E1353" s="1">
        <v>-3.0517600000000001E-5</v>
      </c>
      <c r="F1353">
        <v>0.28571400000000002</v>
      </c>
      <c r="G1353" s="1">
        <v>8.4472700000000002E-8</v>
      </c>
      <c r="H1353">
        <v>255</v>
      </c>
      <c r="I1353">
        <v>0</v>
      </c>
      <c r="J1353">
        <v>14</v>
      </c>
      <c r="K1353" t="e">
        <v>#NAME?</v>
      </c>
      <c r="L1353">
        <v>93426.8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509</v>
      </c>
      <c r="U1353" s="1">
        <v>-1.30535E-5</v>
      </c>
      <c r="V1353" s="1">
        <v>-5.6394700000000004E-6</v>
      </c>
      <c r="W1353" s="1">
        <v>4.76855E-9</v>
      </c>
      <c r="X1353" s="1">
        <v>2.3841199999999999E-8</v>
      </c>
      <c r="Y1353" s="1">
        <v>-9.8130800000000006E-9</v>
      </c>
      <c r="Z1353" s="1">
        <v>-1.3048699999999999E-5</v>
      </c>
      <c r="AA1353" s="1">
        <v>-5.6156299999999996E-6</v>
      </c>
      <c r="AB1353" s="1">
        <v>7.46596E-8</v>
      </c>
      <c r="AC1353" s="1">
        <v>1.4205999999999999E-5</v>
      </c>
      <c r="AD1353" s="1">
        <v>-1.3048699999999999E-5</v>
      </c>
      <c r="AE1353" s="1">
        <v>-5.6156299999999996E-6</v>
      </c>
      <c r="AF1353" s="1">
        <v>7.46596E-8</v>
      </c>
      <c r="AG1353" s="1">
        <v>1.4205999999999999E-5</v>
      </c>
      <c r="AH1353">
        <v>4</v>
      </c>
      <c r="AI1353">
        <v>0</v>
      </c>
      <c r="AJ1353">
        <v>0</v>
      </c>
      <c r="AK1353">
        <v>1081394799</v>
      </c>
      <c r="AL1353">
        <v>2323</v>
      </c>
      <c r="AM1353">
        <v>27.0349</v>
      </c>
      <c r="AN1353">
        <v>1</v>
      </c>
      <c r="AO1353">
        <v>16545</v>
      </c>
      <c r="AP1353" s="2">
        <f t="shared" si="110"/>
        <v>-13048.699999999999</v>
      </c>
      <c r="AQ1353" s="2">
        <f t="shared" si="111"/>
        <v>-5615.6299999999992</v>
      </c>
      <c r="AR1353" s="2">
        <f t="shared" si="112"/>
        <v>74.659599999999998</v>
      </c>
      <c r="AS1353">
        <f t="shared" si="113"/>
        <v>106773.26666666666</v>
      </c>
      <c r="AT1353">
        <f t="shared" si="114"/>
        <v>0.29999999999930083</v>
      </c>
    </row>
    <row r="1354" spans="1:46" x14ac:dyDescent="0.35">
      <c r="A1354" s="1">
        <v>-1.3047899999999999E-5</v>
      </c>
      <c r="B1354" s="1">
        <v>-5.6224499999999998E-6</v>
      </c>
      <c r="C1354" s="1">
        <v>9.6430999999999998E-8</v>
      </c>
      <c r="D1354" s="1">
        <v>1.42081E-5</v>
      </c>
      <c r="E1354" s="1">
        <v>-3.0517600000000001E-5</v>
      </c>
      <c r="F1354">
        <v>0.52631600000000001</v>
      </c>
      <c r="G1354" s="1">
        <v>7.4646000000000005E-8</v>
      </c>
      <c r="H1354">
        <v>255</v>
      </c>
      <c r="I1354">
        <v>0</v>
      </c>
      <c r="J1354">
        <v>19</v>
      </c>
      <c r="K1354" t="e">
        <v>#NAME?</v>
      </c>
      <c r="L1354">
        <v>126793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509</v>
      </c>
      <c r="U1354" s="1">
        <v>-1.3052400000000001E-5</v>
      </c>
      <c r="V1354" s="1">
        <v>-5.6335399999999998E-6</v>
      </c>
      <c r="W1354" s="1">
        <v>4.43429E-9</v>
      </c>
      <c r="X1354" s="1">
        <v>1.1085699999999999E-8</v>
      </c>
      <c r="Y1354" s="1">
        <v>2.1785E-8</v>
      </c>
      <c r="Z1354" s="1">
        <v>-1.3047899999999999E-5</v>
      </c>
      <c r="AA1354" s="1">
        <v>-5.6224499999999998E-6</v>
      </c>
      <c r="AB1354" s="1">
        <v>9.6430999999999998E-8</v>
      </c>
      <c r="AC1354" s="1">
        <v>1.42081E-5</v>
      </c>
      <c r="AD1354" s="1">
        <v>-1.3047899999999999E-5</v>
      </c>
      <c r="AE1354" s="1">
        <v>-5.6224499999999998E-6</v>
      </c>
      <c r="AF1354" s="1">
        <v>9.6430999999999998E-8</v>
      </c>
      <c r="AG1354" s="1">
        <v>1.42081E-5</v>
      </c>
      <c r="AH1354">
        <v>4</v>
      </c>
      <c r="AI1354">
        <v>0</v>
      </c>
      <c r="AJ1354">
        <v>0</v>
      </c>
      <c r="AK1354">
        <v>1081407241</v>
      </c>
      <c r="AL1354">
        <v>2323</v>
      </c>
      <c r="AM1354">
        <v>27.0352</v>
      </c>
      <c r="AN1354">
        <v>1</v>
      </c>
      <c r="AO1354">
        <v>16546</v>
      </c>
      <c r="AP1354" s="2">
        <f t="shared" si="110"/>
        <v>-13047.9</v>
      </c>
      <c r="AQ1354" s="2">
        <f t="shared" si="111"/>
        <v>-5622.45</v>
      </c>
      <c r="AR1354" s="2">
        <f t="shared" si="112"/>
        <v>96.430999999999997</v>
      </c>
      <c r="AS1354">
        <f t="shared" si="113"/>
        <v>113446.59999999999</v>
      </c>
      <c r="AT1354">
        <f t="shared" si="114"/>
        <v>0.29999999999930083</v>
      </c>
    </row>
    <row r="1355" spans="1:46" x14ac:dyDescent="0.35">
      <c r="A1355" s="1">
        <v>-1.30491E-5</v>
      </c>
      <c r="B1355" s="1">
        <v>-5.6330500000000002E-6</v>
      </c>
      <c r="C1355" s="1">
        <v>7.64877E-8</v>
      </c>
      <c r="D1355" s="1">
        <v>1.42132E-5</v>
      </c>
      <c r="E1355" s="1">
        <v>-3.0517600000000001E-5</v>
      </c>
      <c r="F1355">
        <v>0.38888899999999998</v>
      </c>
      <c r="G1355" s="1">
        <v>9.63745E-8</v>
      </c>
      <c r="H1355">
        <v>255</v>
      </c>
      <c r="I1355">
        <v>0</v>
      </c>
      <c r="J1355">
        <v>18</v>
      </c>
      <c r="K1355" t="e">
        <v>#NAME?</v>
      </c>
      <c r="L1355">
        <v>120120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509</v>
      </c>
      <c r="U1355" s="1">
        <v>-1.30513E-5</v>
      </c>
      <c r="V1355" s="1">
        <v>-5.6307899999999997E-6</v>
      </c>
      <c r="W1355" s="1">
        <v>2.2570099999999998E-9</v>
      </c>
      <c r="X1355" s="1">
        <v>-2.2570099999999998E-9</v>
      </c>
      <c r="Y1355" s="1">
        <v>-1.98868E-8</v>
      </c>
      <c r="Z1355" s="1">
        <v>-1.30491E-5</v>
      </c>
      <c r="AA1355" s="1">
        <v>-5.6330500000000002E-6</v>
      </c>
      <c r="AB1355" s="1">
        <v>7.64877E-8</v>
      </c>
      <c r="AC1355" s="1">
        <v>1.42132E-5</v>
      </c>
      <c r="AD1355" s="1">
        <v>-1.30491E-5</v>
      </c>
      <c r="AE1355" s="1">
        <v>-5.6330500000000002E-6</v>
      </c>
      <c r="AF1355" s="1">
        <v>7.64877E-8</v>
      </c>
      <c r="AG1355" s="1">
        <v>1.42132E-5</v>
      </c>
      <c r="AH1355">
        <v>4</v>
      </c>
      <c r="AI1355">
        <v>0</v>
      </c>
      <c r="AJ1355">
        <v>0</v>
      </c>
      <c r="AK1355">
        <v>1081419683</v>
      </c>
      <c r="AL1355">
        <v>2323</v>
      </c>
      <c r="AM1355">
        <v>27.035499999999999</v>
      </c>
      <c r="AN1355">
        <v>1</v>
      </c>
      <c r="AO1355">
        <v>16547</v>
      </c>
      <c r="AP1355" s="2">
        <f t="shared" si="110"/>
        <v>-13049.1</v>
      </c>
      <c r="AQ1355" s="2">
        <f t="shared" si="111"/>
        <v>-5633.05</v>
      </c>
      <c r="AR1355" s="2">
        <f t="shared" si="112"/>
        <v>76.487700000000004</v>
      </c>
      <c r="AS1355">
        <f t="shared" si="113"/>
        <v>117895.33333333333</v>
      </c>
      <c r="AT1355">
        <f t="shared" si="114"/>
        <v>0.29999999999930083</v>
      </c>
    </row>
    <row r="1356" spans="1:46" x14ac:dyDescent="0.35">
      <c r="A1356" s="1">
        <v>-1.30043E-5</v>
      </c>
      <c r="B1356" s="1">
        <v>-5.6776200000000002E-6</v>
      </c>
      <c r="C1356" s="1">
        <v>2.1332100000000001E-8</v>
      </c>
      <c r="D1356" s="1">
        <v>1.4189700000000001E-5</v>
      </c>
      <c r="E1356" s="1">
        <v>-3.0517600000000001E-5</v>
      </c>
      <c r="F1356">
        <v>0.5625</v>
      </c>
      <c r="G1356" s="1">
        <v>7.6477099999999996E-8</v>
      </c>
      <c r="H1356">
        <v>255</v>
      </c>
      <c r="I1356">
        <v>0</v>
      </c>
      <c r="J1356">
        <v>16</v>
      </c>
      <c r="K1356" t="e">
        <v>#NAME?</v>
      </c>
      <c r="L1356">
        <v>106773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509</v>
      </c>
      <c r="U1356" s="1">
        <v>-1.30508E-5</v>
      </c>
      <c r="V1356" s="1">
        <v>-5.6313900000000001E-6</v>
      </c>
      <c r="W1356" s="1">
        <v>4.6501799999999998E-8</v>
      </c>
      <c r="X1356" s="1">
        <v>-4.6233400000000003E-8</v>
      </c>
      <c r="Y1356" s="1">
        <v>-5.5144900000000003E-8</v>
      </c>
      <c r="Z1356" s="1">
        <v>-1.30043E-5</v>
      </c>
      <c r="AA1356" s="1">
        <v>-5.6776200000000002E-6</v>
      </c>
      <c r="AB1356" s="1">
        <v>2.1332100000000001E-8</v>
      </c>
      <c r="AC1356" s="1">
        <v>1.4189700000000001E-5</v>
      </c>
      <c r="AD1356" s="1">
        <v>-1.30043E-5</v>
      </c>
      <c r="AE1356" s="1">
        <v>-5.6776200000000002E-6</v>
      </c>
      <c r="AF1356" s="1">
        <v>2.1332100000000001E-8</v>
      </c>
      <c r="AG1356" s="1">
        <v>1.4189700000000001E-5</v>
      </c>
      <c r="AH1356">
        <v>4</v>
      </c>
      <c r="AI1356">
        <v>0</v>
      </c>
      <c r="AJ1356">
        <v>0</v>
      </c>
      <c r="AK1356">
        <v>1081432123</v>
      </c>
      <c r="AL1356">
        <v>2323</v>
      </c>
      <c r="AM1356">
        <v>27.035799999999998</v>
      </c>
      <c r="AN1356">
        <v>1</v>
      </c>
      <c r="AO1356">
        <v>16548</v>
      </c>
      <c r="AP1356" s="2">
        <f t="shared" si="110"/>
        <v>-13004.3</v>
      </c>
      <c r="AQ1356" s="2">
        <f t="shared" si="111"/>
        <v>-5677.62</v>
      </c>
      <c r="AR1356" s="2">
        <f t="shared" si="112"/>
        <v>21.332100000000001</v>
      </c>
      <c r="AS1356">
        <f t="shared" si="113"/>
        <v>135691</v>
      </c>
      <c r="AT1356">
        <f t="shared" si="114"/>
        <v>0.29999999999930083</v>
      </c>
    </row>
    <row r="1357" spans="1:46" x14ac:dyDescent="0.35">
      <c r="A1357" s="1">
        <v>-1.30351E-5</v>
      </c>
      <c r="B1357" s="1">
        <v>-5.6491200000000004E-6</v>
      </c>
      <c r="C1357" s="1">
        <v>3.5971800000000002E-8</v>
      </c>
      <c r="D1357" s="1">
        <v>1.42066E-5</v>
      </c>
      <c r="E1357" s="1">
        <v>-3.0517600000000001E-5</v>
      </c>
      <c r="F1357">
        <v>0.55555600000000005</v>
      </c>
      <c r="G1357" s="1">
        <v>2.13013E-8</v>
      </c>
      <c r="H1357">
        <v>255</v>
      </c>
      <c r="I1357">
        <v>0</v>
      </c>
      <c r="J1357">
        <v>27</v>
      </c>
      <c r="K1357" t="e">
        <v>#NAME?</v>
      </c>
      <c r="L1357">
        <v>180180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509</v>
      </c>
      <c r="U1357" s="1">
        <v>-1.30392E-5</v>
      </c>
      <c r="V1357" s="1">
        <v>-5.6429599999999998E-6</v>
      </c>
      <c r="W1357" s="1">
        <v>4.11076E-9</v>
      </c>
      <c r="X1357" s="1">
        <v>-6.1638400000000001E-9</v>
      </c>
      <c r="Y1357" s="1">
        <v>1.4670599999999999E-8</v>
      </c>
      <c r="Z1357" s="1">
        <v>-1.30351E-5</v>
      </c>
      <c r="AA1357" s="1">
        <v>-5.6491200000000004E-6</v>
      </c>
      <c r="AB1357" s="1">
        <v>3.5971800000000002E-8</v>
      </c>
      <c r="AC1357" s="1">
        <v>1.42066E-5</v>
      </c>
      <c r="AD1357" s="1">
        <v>-1.30351E-5</v>
      </c>
      <c r="AE1357" s="1">
        <v>-5.6491200000000004E-6</v>
      </c>
      <c r="AF1357" s="1">
        <v>3.5971800000000002E-8</v>
      </c>
      <c r="AG1357" s="1">
        <v>1.42066E-5</v>
      </c>
      <c r="AH1357">
        <v>4</v>
      </c>
      <c r="AI1357">
        <v>0</v>
      </c>
      <c r="AJ1357">
        <v>0</v>
      </c>
      <c r="AK1357">
        <v>1081444565</v>
      </c>
      <c r="AL1357">
        <v>2323</v>
      </c>
      <c r="AM1357">
        <v>27.036100000000001</v>
      </c>
      <c r="AN1357">
        <v>1</v>
      </c>
      <c r="AO1357">
        <v>16549</v>
      </c>
      <c r="AP1357" s="2">
        <f t="shared" si="110"/>
        <v>-13035.1</v>
      </c>
      <c r="AQ1357" s="2">
        <f t="shared" si="111"/>
        <v>-5649.1200000000008</v>
      </c>
      <c r="AR1357" s="2">
        <f t="shared" si="112"/>
        <v>35.971800000000002</v>
      </c>
      <c r="AS1357">
        <f t="shared" si="113"/>
        <v>151262.33333333334</v>
      </c>
      <c r="AT1357">
        <f t="shared" si="114"/>
        <v>0.30000000000285354</v>
      </c>
    </row>
    <row r="1358" spans="1:46" x14ac:dyDescent="0.35">
      <c r="A1358" s="1">
        <v>-1.3048600000000001E-5</v>
      </c>
      <c r="B1358" s="1">
        <v>-5.6289100000000003E-6</v>
      </c>
      <c r="C1358" s="1">
        <v>2.69079E-8</v>
      </c>
      <c r="D1358" s="1">
        <v>1.4211E-5</v>
      </c>
      <c r="E1358" s="1">
        <v>-3.0517600000000001E-5</v>
      </c>
      <c r="F1358">
        <v>0.48</v>
      </c>
      <c r="G1358" s="1">
        <v>3.5949699999999998E-8</v>
      </c>
      <c r="H1358">
        <v>255</v>
      </c>
      <c r="I1358">
        <v>0</v>
      </c>
      <c r="J1358">
        <v>25</v>
      </c>
      <c r="K1358" t="e">
        <v>#NAME?</v>
      </c>
      <c r="L1358">
        <v>166834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509</v>
      </c>
      <c r="U1358" s="1">
        <v>-1.30382E-5</v>
      </c>
      <c r="V1358" s="1">
        <v>-5.6445099999999998E-6</v>
      </c>
      <c r="W1358" s="1">
        <v>-1.03988E-8</v>
      </c>
      <c r="X1358" s="1">
        <v>1.5599700000000001E-8</v>
      </c>
      <c r="Y1358" s="1">
        <v>-9.0418399999999995E-9</v>
      </c>
      <c r="Z1358" s="1">
        <v>-1.3048600000000001E-5</v>
      </c>
      <c r="AA1358" s="1">
        <v>-5.6289100000000003E-6</v>
      </c>
      <c r="AB1358" s="1">
        <v>2.69079E-8</v>
      </c>
      <c r="AC1358" s="1">
        <v>1.4211E-5</v>
      </c>
      <c r="AD1358" s="1">
        <v>-1.3048600000000001E-5</v>
      </c>
      <c r="AE1358" s="1">
        <v>-5.6289100000000003E-6</v>
      </c>
      <c r="AF1358" s="1">
        <v>2.69079E-8</v>
      </c>
      <c r="AG1358" s="1">
        <v>1.4211E-5</v>
      </c>
      <c r="AH1358">
        <v>4</v>
      </c>
      <c r="AI1358">
        <v>0</v>
      </c>
      <c r="AJ1358">
        <v>0</v>
      </c>
      <c r="AK1358">
        <v>1081457007</v>
      </c>
      <c r="AL1358">
        <v>2323</v>
      </c>
      <c r="AM1358">
        <v>27.0364</v>
      </c>
      <c r="AN1358">
        <v>1</v>
      </c>
      <c r="AO1358">
        <v>16550</v>
      </c>
      <c r="AP1358" s="2">
        <f t="shared" si="110"/>
        <v>-13048.6</v>
      </c>
      <c r="AQ1358" s="2">
        <f t="shared" si="111"/>
        <v>-5628.91</v>
      </c>
      <c r="AR1358" s="2">
        <f t="shared" si="112"/>
        <v>26.907899999999998</v>
      </c>
      <c r="AS1358">
        <f t="shared" si="113"/>
        <v>164609</v>
      </c>
      <c r="AT1358">
        <f t="shared" si="114"/>
        <v>0.29999999999930083</v>
      </c>
    </row>
    <row r="1359" spans="1:46" x14ac:dyDescent="0.35">
      <c r="A1359" s="1">
        <v>-1.30373E-5</v>
      </c>
      <c r="B1359" s="1">
        <v>-5.6513499999999997E-6</v>
      </c>
      <c r="C1359" s="1">
        <v>4.8542400000000001E-8</v>
      </c>
      <c r="D1359" s="1">
        <v>1.42095E-5</v>
      </c>
      <c r="E1359" s="1">
        <v>-3.0517600000000001E-5</v>
      </c>
      <c r="F1359">
        <v>0.54545500000000002</v>
      </c>
      <c r="G1359" s="1">
        <v>2.6855499999999999E-8</v>
      </c>
      <c r="H1359">
        <v>255</v>
      </c>
      <c r="I1359">
        <v>0</v>
      </c>
      <c r="J1359">
        <v>22</v>
      </c>
      <c r="K1359" t="e">
        <v>#NAME?</v>
      </c>
      <c r="L1359">
        <v>146813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509</v>
      </c>
      <c r="U1359" s="1">
        <v>-1.3040900000000001E-5</v>
      </c>
      <c r="V1359" s="1">
        <v>-5.6406599999999998E-6</v>
      </c>
      <c r="W1359" s="1">
        <v>3.5649099999999998E-9</v>
      </c>
      <c r="X1359" s="1">
        <v>-1.0693199999999999E-8</v>
      </c>
      <c r="Y1359" s="1">
        <v>2.1686899999999999E-8</v>
      </c>
      <c r="Z1359" s="1">
        <v>-1.30373E-5</v>
      </c>
      <c r="AA1359" s="1">
        <v>-5.6513499999999997E-6</v>
      </c>
      <c r="AB1359" s="1">
        <v>4.8542400000000001E-8</v>
      </c>
      <c r="AC1359" s="1">
        <v>1.42095E-5</v>
      </c>
      <c r="AD1359" s="1">
        <v>-1.30373E-5</v>
      </c>
      <c r="AE1359" s="1">
        <v>-5.6513499999999997E-6</v>
      </c>
      <c r="AF1359" s="1">
        <v>4.8542400000000001E-8</v>
      </c>
      <c r="AG1359" s="1">
        <v>1.42095E-5</v>
      </c>
      <c r="AH1359">
        <v>4</v>
      </c>
      <c r="AI1359">
        <v>0</v>
      </c>
      <c r="AJ1359">
        <v>0</v>
      </c>
      <c r="AK1359">
        <v>1081469449</v>
      </c>
      <c r="AL1359">
        <v>2323</v>
      </c>
      <c r="AM1359">
        <v>27.0367</v>
      </c>
      <c r="AN1359">
        <v>1</v>
      </c>
      <c r="AO1359">
        <v>16551</v>
      </c>
      <c r="AP1359" s="2">
        <f t="shared" si="110"/>
        <v>-13037.3</v>
      </c>
      <c r="AQ1359" s="2">
        <f t="shared" si="111"/>
        <v>-5651.3499999999995</v>
      </c>
      <c r="AR1359" s="2">
        <f t="shared" si="112"/>
        <v>48.542400000000001</v>
      </c>
      <c r="AS1359">
        <f t="shared" si="113"/>
        <v>155711.33333333334</v>
      </c>
      <c r="AT1359">
        <f t="shared" si="114"/>
        <v>0.29999999999930083</v>
      </c>
    </row>
    <row r="1360" spans="1:46" x14ac:dyDescent="0.35">
      <c r="A1360" s="1">
        <v>-1.3040000000000001E-5</v>
      </c>
      <c r="B1360" s="1">
        <v>-5.64656E-6</v>
      </c>
      <c r="C1360" s="1">
        <v>4.8522899999999998E-8</v>
      </c>
      <c r="D1360" s="1">
        <v>1.42101E-5</v>
      </c>
      <c r="E1360" s="1">
        <v>-3.0517600000000001E-5</v>
      </c>
      <c r="F1360">
        <v>0.60869600000000001</v>
      </c>
      <c r="G1360" s="1">
        <v>4.8522899999999998E-8</v>
      </c>
      <c r="H1360">
        <v>255</v>
      </c>
      <c r="I1360">
        <v>0</v>
      </c>
      <c r="J1360">
        <v>23</v>
      </c>
      <c r="K1360" t="e">
        <v>#NAME?</v>
      </c>
      <c r="L1360">
        <v>153487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509</v>
      </c>
      <c r="U1360" s="1">
        <v>-1.3040000000000001E-5</v>
      </c>
      <c r="V1360" s="1">
        <v>-5.6434E-6</v>
      </c>
      <c r="W1360" s="1">
        <v>1.53329E-12</v>
      </c>
      <c r="X1360" s="1">
        <v>-3.1616500000000001E-9</v>
      </c>
      <c r="Y1360">
        <v>0</v>
      </c>
      <c r="Z1360" s="1">
        <v>-1.3040000000000001E-5</v>
      </c>
      <c r="AA1360" s="1">
        <v>-5.64656E-6</v>
      </c>
      <c r="AB1360" s="1">
        <v>4.8522899999999998E-8</v>
      </c>
      <c r="AC1360" s="1">
        <v>1.42101E-5</v>
      </c>
      <c r="AD1360" s="1">
        <v>-1.3040000000000001E-5</v>
      </c>
      <c r="AE1360" s="1">
        <v>-5.64656E-6</v>
      </c>
      <c r="AF1360" s="1">
        <v>4.8522899999999998E-8</v>
      </c>
      <c r="AG1360" s="1">
        <v>1.42101E-5</v>
      </c>
      <c r="AH1360">
        <v>4</v>
      </c>
      <c r="AI1360">
        <v>0</v>
      </c>
      <c r="AJ1360">
        <v>0</v>
      </c>
      <c r="AK1360">
        <v>1081481891</v>
      </c>
      <c r="AL1360">
        <v>2323</v>
      </c>
      <c r="AM1360">
        <v>27.036999999999999</v>
      </c>
      <c r="AN1360">
        <v>1</v>
      </c>
      <c r="AO1360">
        <v>16552</v>
      </c>
      <c r="AP1360" s="2">
        <f t="shared" si="110"/>
        <v>-13040</v>
      </c>
      <c r="AQ1360" s="2">
        <f t="shared" si="111"/>
        <v>-5646.56</v>
      </c>
      <c r="AR1360" s="2">
        <f t="shared" si="112"/>
        <v>48.5229</v>
      </c>
      <c r="AS1360">
        <f t="shared" si="113"/>
        <v>144589</v>
      </c>
      <c r="AT1360">
        <f t="shared" si="114"/>
        <v>0.29999999999930083</v>
      </c>
    </row>
    <row r="1361" spans="1:46" x14ac:dyDescent="0.35">
      <c r="A1361" s="1">
        <v>-1.30335E-5</v>
      </c>
      <c r="B1361" s="1">
        <v>-5.6409599999999996E-6</v>
      </c>
      <c r="C1361" s="1">
        <v>6.1391900000000006E-8</v>
      </c>
      <c r="D1361" s="1">
        <v>1.42019E-5</v>
      </c>
      <c r="E1361" s="1">
        <v>-3.0517600000000001E-5</v>
      </c>
      <c r="F1361">
        <v>0.6</v>
      </c>
      <c r="G1361" s="1">
        <v>4.8522899999999998E-8</v>
      </c>
      <c r="H1361">
        <v>255</v>
      </c>
      <c r="I1361">
        <v>0</v>
      </c>
      <c r="J1361">
        <v>20</v>
      </c>
      <c r="K1361" t="e">
        <v>#NAME?</v>
      </c>
      <c r="L1361">
        <v>133467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509</v>
      </c>
      <c r="U1361" s="1">
        <v>-1.3040000000000001E-5</v>
      </c>
      <c r="V1361" s="1">
        <v>-5.6442199999999998E-6</v>
      </c>
      <c r="W1361" s="1">
        <v>6.5210999999999997E-9</v>
      </c>
      <c r="X1361" s="1">
        <v>3.2613200000000001E-9</v>
      </c>
      <c r="Y1361" s="1">
        <v>1.2868900000000001E-8</v>
      </c>
      <c r="Z1361" s="1">
        <v>-1.30335E-5</v>
      </c>
      <c r="AA1361" s="1">
        <v>-5.6409599999999996E-6</v>
      </c>
      <c r="AB1361" s="1">
        <v>6.1391900000000006E-8</v>
      </c>
      <c r="AC1361" s="1">
        <v>1.42019E-5</v>
      </c>
      <c r="AD1361" s="1">
        <v>-1.30335E-5</v>
      </c>
      <c r="AE1361" s="1">
        <v>-5.6409599999999996E-6</v>
      </c>
      <c r="AF1361" s="1">
        <v>6.1391900000000006E-8</v>
      </c>
      <c r="AG1361" s="1">
        <v>1.42019E-5</v>
      </c>
      <c r="AH1361">
        <v>4</v>
      </c>
      <c r="AI1361">
        <v>0</v>
      </c>
      <c r="AJ1361">
        <v>0</v>
      </c>
      <c r="AK1361">
        <v>1081494333</v>
      </c>
      <c r="AL1361">
        <v>2323</v>
      </c>
      <c r="AM1361">
        <v>27.037400000000002</v>
      </c>
      <c r="AN1361">
        <v>1</v>
      </c>
      <c r="AO1361">
        <v>16553</v>
      </c>
      <c r="AP1361" s="2">
        <f t="shared" si="110"/>
        <v>-13033.5</v>
      </c>
      <c r="AQ1361" s="2">
        <f t="shared" si="111"/>
        <v>-5640.96</v>
      </c>
      <c r="AR1361" s="2">
        <f t="shared" si="112"/>
        <v>61.391900000000007</v>
      </c>
      <c r="AS1361">
        <f t="shared" si="113"/>
        <v>155711.33333333334</v>
      </c>
      <c r="AT1361">
        <f t="shared" si="114"/>
        <v>0.40000000000262048</v>
      </c>
    </row>
    <row r="1362" spans="1:46" x14ac:dyDescent="0.35">
      <c r="A1362" s="1">
        <v>-1.30613E-5</v>
      </c>
      <c r="B1362" s="1">
        <v>-5.6434699999999999E-6</v>
      </c>
      <c r="C1362" s="1">
        <v>5.79456E-8</v>
      </c>
      <c r="D1362" s="1">
        <v>1.4228499999999999E-5</v>
      </c>
      <c r="E1362" s="1">
        <v>-3.0517600000000001E-5</v>
      </c>
      <c r="F1362">
        <v>0.40740700000000002</v>
      </c>
      <c r="G1362" s="1">
        <v>6.1340299999999995E-8</v>
      </c>
      <c r="H1362">
        <v>255</v>
      </c>
      <c r="I1362">
        <v>0</v>
      </c>
      <c r="J1362">
        <v>27</v>
      </c>
      <c r="K1362" t="e">
        <v>#NAME?</v>
      </c>
      <c r="L1362">
        <v>180180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509</v>
      </c>
      <c r="U1362" s="1">
        <v>-1.30384E-5</v>
      </c>
      <c r="V1362" s="1">
        <v>-5.6434799999999997E-6</v>
      </c>
      <c r="W1362" s="1">
        <v>-2.29197E-8</v>
      </c>
      <c r="X1362" s="1">
        <v>1.53329E-12</v>
      </c>
      <c r="Y1362" s="1">
        <v>-3.3947100000000002E-9</v>
      </c>
      <c r="Z1362" s="1">
        <v>-1.30613E-5</v>
      </c>
      <c r="AA1362" s="1">
        <v>-5.6434699999999999E-6</v>
      </c>
      <c r="AB1362" s="1">
        <v>5.79456E-8</v>
      </c>
      <c r="AC1362" s="1">
        <v>1.4228499999999999E-5</v>
      </c>
      <c r="AD1362" s="1">
        <v>-1.30613E-5</v>
      </c>
      <c r="AE1362" s="1">
        <v>-5.6434699999999999E-6</v>
      </c>
      <c r="AF1362" s="1">
        <v>5.79456E-8</v>
      </c>
      <c r="AG1362" s="1">
        <v>1.4228499999999999E-5</v>
      </c>
      <c r="AH1362">
        <v>4</v>
      </c>
      <c r="AI1362">
        <v>0</v>
      </c>
      <c r="AJ1362">
        <v>0</v>
      </c>
      <c r="AK1362">
        <v>1081506775</v>
      </c>
      <c r="AL1362">
        <v>2323</v>
      </c>
      <c r="AM1362">
        <v>27.037700000000001</v>
      </c>
      <c r="AN1362">
        <v>1</v>
      </c>
      <c r="AO1362">
        <v>16554</v>
      </c>
      <c r="AP1362" s="2">
        <f t="shared" si="110"/>
        <v>-13061.3</v>
      </c>
      <c r="AQ1362" s="2">
        <f t="shared" si="111"/>
        <v>-5643.47</v>
      </c>
      <c r="AR1362" s="2">
        <f t="shared" si="112"/>
        <v>57.945599999999999</v>
      </c>
      <c r="AS1362">
        <f t="shared" si="113"/>
        <v>135691.26666666666</v>
      </c>
      <c r="AT1362">
        <f t="shared" si="114"/>
        <v>0.29999999999930083</v>
      </c>
    </row>
    <row r="1363" spans="1:46" x14ac:dyDescent="0.35">
      <c r="A1363" s="1">
        <v>-1.3038699999999999E-5</v>
      </c>
      <c r="B1363" s="1">
        <v>-5.64886E-6</v>
      </c>
      <c r="C1363" s="1">
        <v>5.7922400000000003E-8</v>
      </c>
      <c r="D1363" s="1">
        <v>1.4209899999999999E-5</v>
      </c>
      <c r="E1363" s="1">
        <v>-3.0517600000000001E-5</v>
      </c>
      <c r="F1363">
        <v>0.57142899999999996</v>
      </c>
      <c r="G1363" s="1">
        <v>5.7922400000000003E-8</v>
      </c>
      <c r="H1363">
        <v>255</v>
      </c>
      <c r="I1363">
        <v>0</v>
      </c>
      <c r="J1363">
        <v>14</v>
      </c>
      <c r="K1363" t="e">
        <v>#NAME?</v>
      </c>
      <c r="L1363">
        <v>93426.8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509</v>
      </c>
      <c r="U1363" s="1">
        <v>-1.3044099999999999E-5</v>
      </c>
      <c r="V1363" s="1">
        <v>-5.6434799999999997E-6</v>
      </c>
      <c r="W1363" s="1">
        <v>5.3864599999999996E-9</v>
      </c>
      <c r="X1363" s="1">
        <v>-5.3849299999999999E-9</v>
      </c>
      <c r="Y1363">
        <v>0</v>
      </c>
      <c r="Z1363" s="1">
        <v>-1.3038699999999999E-5</v>
      </c>
      <c r="AA1363" s="1">
        <v>-5.64886E-6</v>
      </c>
      <c r="AB1363" s="1">
        <v>5.7922400000000003E-8</v>
      </c>
      <c r="AC1363" s="1">
        <v>1.4209899999999999E-5</v>
      </c>
      <c r="AD1363" s="1">
        <v>-1.3038699999999999E-5</v>
      </c>
      <c r="AE1363" s="1">
        <v>-5.64886E-6</v>
      </c>
      <c r="AF1363" s="1">
        <v>5.7922400000000003E-8</v>
      </c>
      <c r="AG1363" s="1">
        <v>1.4209899999999999E-5</v>
      </c>
      <c r="AH1363">
        <v>4</v>
      </c>
      <c r="AI1363">
        <v>0</v>
      </c>
      <c r="AJ1363">
        <v>0</v>
      </c>
      <c r="AK1363">
        <v>1081519216</v>
      </c>
      <c r="AL1363">
        <v>2323</v>
      </c>
      <c r="AM1363">
        <v>27.038</v>
      </c>
      <c r="AN1363">
        <v>1</v>
      </c>
      <c r="AO1363">
        <v>16555</v>
      </c>
      <c r="AP1363" s="2">
        <f t="shared" si="110"/>
        <v>-13038.699999999999</v>
      </c>
      <c r="AQ1363" s="2">
        <f t="shared" si="111"/>
        <v>-5648.86</v>
      </c>
      <c r="AR1363" s="2">
        <f t="shared" si="112"/>
        <v>57.922400000000003</v>
      </c>
      <c r="AS1363">
        <f t="shared" si="113"/>
        <v>140139.93333333332</v>
      </c>
      <c r="AT1363">
        <f t="shared" si="114"/>
        <v>0.29999999999930083</v>
      </c>
    </row>
    <row r="1364" spans="1:46" x14ac:dyDescent="0.35">
      <c r="A1364" s="1">
        <v>-1.30454E-5</v>
      </c>
      <c r="B1364" s="1">
        <v>-5.6654900000000004E-6</v>
      </c>
      <c r="C1364" s="1">
        <v>5.1477900000000001E-8</v>
      </c>
      <c r="D1364" s="1">
        <v>1.42227E-5</v>
      </c>
      <c r="E1364" s="1">
        <v>-3.0517600000000001E-5</v>
      </c>
      <c r="F1364">
        <v>0.40909099999999998</v>
      </c>
      <c r="G1364" s="1">
        <v>5.7922400000000003E-8</v>
      </c>
      <c r="H1364">
        <v>255</v>
      </c>
      <c r="I1364">
        <v>0</v>
      </c>
      <c r="J1364">
        <v>22</v>
      </c>
      <c r="K1364" t="e">
        <v>#NAME?</v>
      </c>
      <c r="L1364">
        <v>146813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509</v>
      </c>
      <c r="U1364" s="1">
        <v>-1.30429E-5</v>
      </c>
      <c r="V1364" s="1">
        <v>-5.6448800000000002E-6</v>
      </c>
      <c r="W1364" s="1">
        <v>-2.5759299999999998E-9</v>
      </c>
      <c r="X1364" s="1">
        <v>-2.0608999999999999E-8</v>
      </c>
      <c r="Y1364" s="1">
        <v>-6.4444400000000001E-9</v>
      </c>
      <c r="Z1364" s="1">
        <v>-1.30454E-5</v>
      </c>
      <c r="AA1364" s="1">
        <v>-5.6654900000000004E-6</v>
      </c>
      <c r="AB1364" s="1">
        <v>5.1477900000000001E-8</v>
      </c>
      <c r="AC1364" s="1">
        <v>1.42227E-5</v>
      </c>
      <c r="AD1364" s="1">
        <v>-1.30454E-5</v>
      </c>
      <c r="AE1364" s="1">
        <v>-5.6654900000000004E-6</v>
      </c>
      <c r="AF1364" s="1">
        <v>5.1477900000000001E-8</v>
      </c>
      <c r="AG1364" s="1">
        <v>1.42227E-5</v>
      </c>
      <c r="AH1364">
        <v>4</v>
      </c>
      <c r="AI1364">
        <v>0</v>
      </c>
      <c r="AJ1364">
        <v>0</v>
      </c>
      <c r="AK1364">
        <v>1081531658</v>
      </c>
      <c r="AL1364">
        <v>2323</v>
      </c>
      <c r="AM1364">
        <v>27.0383</v>
      </c>
      <c r="AN1364">
        <v>1</v>
      </c>
      <c r="AO1364">
        <v>16556</v>
      </c>
      <c r="AP1364" s="2">
        <f t="shared" si="110"/>
        <v>-13045.4</v>
      </c>
      <c r="AQ1364" s="2">
        <f t="shared" si="111"/>
        <v>-5665.4900000000007</v>
      </c>
      <c r="AR1364" s="2">
        <f t="shared" si="112"/>
        <v>51.477899999999998</v>
      </c>
      <c r="AS1364">
        <f t="shared" si="113"/>
        <v>117895.59999999999</v>
      </c>
      <c r="AT1364">
        <f t="shared" si="114"/>
        <v>0.29999999999930083</v>
      </c>
    </row>
    <row r="1365" spans="1:46" x14ac:dyDescent="0.35">
      <c r="A1365" s="1">
        <v>-1.30436E-5</v>
      </c>
      <c r="B1365" s="1">
        <v>-5.65179E-6</v>
      </c>
      <c r="C1365" s="1">
        <v>3.00616E-8</v>
      </c>
      <c r="D1365" s="1">
        <v>1.4215399999999999E-5</v>
      </c>
      <c r="E1365" s="1">
        <v>-3.0517600000000001E-5</v>
      </c>
      <c r="F1365">
        <v>0.47058800000000001</v>
      </c>
      <c r="G1365" s="1">
        <v>5.1452600000000002E-8</v>
      </c>
      <c r="H1365">
        <v>255</v>
      </c>
      <c r="I1365">
        <v>0</v>
      </c>
      <c r="J1365">
        <v>17</v>
      </c>
      <c r="K1365" t="e">
        <v>#NAME?</v>
      </c>
      <c r="L1365">
        <v>113447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509</v>
      </c>
      <c r="U1365" s="1">
        <v>-1.30436E-5</v>
      </c>
      <c r="V1365" s="1">
        <v>-5.6500799999999998E-6</v>
      </c>
      <c r="W1365">
        <v>0</v>
      </c>
      <c r="X1365" s="1">
        <v>-1.71729E-9</v>
      </c>
      <c r="Y1365" s="1">
        <v>-2.1390999999999999E-8</v>
      </c>
      <c r="Z1365" s="1">
        <v>-1.30436E-5</v>
      </c>
      <c r="AA1365" s="1">
        <v>-5.65179E-6</v>
      </c>
      <c r="AB1365" s="1">
        <v>3.00616E-8</v>
      </c>
      <c r="AC1365" s="1">
        <v>1.4215399999999999E-5</v>
      </c>
      <c r="AD1365" s="1">
        <v>-1.30436E-5</v>
      </c>
      <c r="AE1365" s="1">
        <v>-5.65179E-6</v>
      </c>
      <c r="AF1365" s="1">
        <v>3.00616E-8</v>
      </c>
      <c r="AG1365" s="1">
        <v>1.4215399999999999E-5</v>
      </c>
      <c r="AH1365">
        <v>4</v>
      </c>
      <c r="AI1365">
        <v>0</v>
      </c>
      <c r="AJ1365">
        <v>0</v>
      </c>
      <c r="AK1365">
        <v>1081544100</v>
      </c>
      <c r="AL1365">
        <v>2323</v>
      </c>
      <c r="AM1365">
        <v>27.038599999999999</v>
      </c>
      <c r="AN1365">
        <v>1</v>
      </c>
      <c r="AO1365">
        <v>16557</v>
      </c>
      <c r="AP1365" s="2">
        <f t="shared" si="110"/>
        <v>-13043.6</v>
      </c>
      <c r="AQ1365" s="2">
        <f t="shared" si="111"/>
        <v>-5651.79</v>
      </c>
      <c r="AR1365" s="2">
        <f t="shared" si="112"/>
        <v>30.061599999999999</v>
      </c>
      <c r="AS1365">
        <f t="shared" si="113"/>
        <v>155711.33333333334</v>
      </c>
      <c r="AT1365">
        <f t="shared" si="114"/>
        <v>0.29999999999930083</v>
      </c>
    </row>
    <row r="1366" spans="1:46" x14ac:dyDescent="0.35">
      <c r="A1366" s="1">
        <v>-1.30436E-5</v>
      </c>
      <c r="B1366" s="1">
        <v>-5.6547999999999996E-6</v>
      </c>
      <c r="C1366" s="1">
        <v>5.1378900000000001E-8</v>
      </c>
      <c r="D1366" s="1">
        <v>1.4216700000000001E-5</v>
      </c>
      <c r="E1366" s="1">
        <v>-3.0517600000000001E-5</v>
      </c>
      <c r="F1366">
        <v>0.51612899999999995</v>
      </c>
      <c r="G1366" s="1">
        <v>3.00293E-8</v>
      </c>
      <c r="H1366">
        <v>255</v>
      </c>
      <c r="I1366">
        <v>0</v>
      </c>
      <c r="J1366">
        <v>31</v>
      </c>
      <c r="K1366" t="e">
        <v>#NAME?</v>
      </c>
      <c r="L1366">
        <v>206874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509</v>
      </c>
      <c r="U1366" s="1">
        <v>-1.30436E-5</v>
      </c>
      <c r="V1366" s="1">
        <v>-5.6505200000000001E-6</v>
      </c>
      <c r="W1366">
        <v>0</v>
      </c>
      <c r="X1366" s="1">
        <v>-4.27789E-9</v>
      </c>
      <c r="Y1366" s="1">
        <v>2.1349600000000001E-8</v>
      </c>
      <c r="Z1366" s="1">
        <v>-1.30436E-5</v>
      </c>
      <c r="AA1366" s="1">
        <v>-5.6547999999999996E-6</v>
      </c>
      <c r="AB1366" s="1">
        <v>5.1378900000000001E-8</v>
      </c>
      <c r="AC1366" s="1">
        <v>1.4216700000000001E-5</v>
      </c>
      <c r="AD1366" s="1">
        <v>-1.30436E-5</v>
      </c>
      <c r="AE1366" s="1">
        <v>-5.6547999999999996E-6</v>
      </c>
      <c r="AF1366" s="1">
        <v>5.1378900000000001E-8</v>
      </c>
      <c r="AG1366" s="1">
        <v>1.4216700000000001E-5</v>
      </c>
      <c r="AH1366">
        <v>4</v>
      </c>
      <c r="AI1366">
        <v>0</v>
      </c>
      <c r="AJ1366">
        <v>0</v>
      </c>
      <c r="AK1366">
        <v>1081556542</v>
      </c>
      <c r="AL1366">
        <v>2323</v>
      </c>
      <c r="AM1366">
        <v>27.038900000000002</v>
      </c>
      <c r="AN1366">
        <v>1</v>
      </c>
      <c r="AO1366">
        <v>16558</v>
      </c>
      <c r="AP1366" s="2">
        <f t="shared" si="110"/>
        <v>-13043.6</v>
      </c>
      <c r="AQ1366" s="2">
        <f t="shared" si="111"/>
        <v>-5654.7999999999993</v>
      </c>
      <c r="AR1366" s="2">
        <f t="shared" si="112"/>
        <v>51.378900000000002</v>
      </c>
      <c r="AS1366">
        <f t="shared" si="113"/>
        <v>160160.33333333334</v>
      </c>
      <c r="AT1366">
        <f t="shared" si="114"/>
        <v>0.30000000000285354</v>
      </c>
    </row>
    <row r="1367" spans="1:46" x14ac:dyDescent="0.35">
      <c r="A1367" s="1">
        <v>-1.30467E-5</v>
      </c>
      <c r="B1367" s="1">
        <v>-5.6516299999999998E-6</v>
      </c>
      <c r="C1367" s="1">
        <v>5.60546E-8</v>
      </c>
      <c r="D1367" s="1">
        <v>1.4218300000000001E-5</v>
      </c>
      <c r="E1367" s="1">
        <v>-3.0517600000000001E-5</v>
      </c>
      <c r="F1367">
        <v>0.70833299999999999</v>
      </c>
      <c r="G1367" s="1">
        <v>5.1330600000000003E-8</v>
      </c>
      <c r="H1367">
        <v>255</v>
      </c>
      <c r="I1367">
        <v>0</v>
      </c>
      <c r="J1367">
        <v>24</v>
      </c>
      <c r="K1367" t="e">
        <v>#NAME?</v>
      </c>
      <c r="L1367">
        <v>160160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509</v>
      </c>
      <c r="U1367" s="1">
        <v>-1.30436E-5</v>
      </c>
      <c r="V1367" s="1">
        <v>-5.6516299999999998E-6</v>
      </c>
      <c r="W1367" s="1">
        <v>-3.0742600000000001E-9</v>
      </c>
      <c r="X1367" s="1">
        <v>1.53329E-12</v>
      </c>
      <c r="Y1367" s="1">
        <v>4.7240799999999997E-9</v>
      </c>
      <c r="Z1367" s="1">
        <v>-1.30467E-5</v>
      </c>
      <c r="AA1367" s="1">
        <v>-5.6516299999999998E-6</v>
      </c>
      <c r="AB1367" s="1">
        <v>5.60546E-8</v>
      </c>
      <c r="AC1367" s="1">
        <v>1.4218300000000001E-5</v>
      </c>
      <c r="AD1367" s="1">
        <v>-1.30467E-5</v>
      </c>
      <c r="AE1367" s="1">
        <v>-5.6516299999999998E-6</v>
      </c>
      <c r="AF1367" s="1">
        <v>5.60546E-8</v>
      </c>
      <c r="AG1367" s="1">
        <v>1.4218300000000001E-5</v>
      </c>
      <c r="AH1367">
        <v>4</v>
      </c>
      <c r="AI1367">
        <v>0</v>
      </c>
      <c r="AJ1367">
        <v>0</v>
      </c>
      <c r="AK1367">
        <v>1081568984</v>
      </c>
      <c r="AL1367">
        <v>2323</v>
      </c>
      <c r="AM1367">
        <v>27.039200000000001</v>
      </c>
      <c r="AN1367">
        <v>1</v>
      </c>
      <c r="AO1367">
        <v>16559</v>
      </c>
      <c r="AP1367" s="2">
        <f t="shared" si="110"/>
        <v>-13046.7</v>
      </c>
      <c r="AQ1367" s="2">
        <f t="shared" si="111"/>
        <v>-5651.63</v>
      </c>
      <c r="AR1367" s="2">
        <f t="shared" si="112"/>
        <v>56.054600000000001</v>
      </c>
      <c r="AS1367">
        <f t="shared" si="113"/>
        <v>166833.66666666666</v>
      </c>
      <c r="AT1367">
        <f t="shared" si="114"/>
        <v>0.29999999999930083</v>
      </c>
    </row>
    <row r="1368" spans="1:46" x14ac:dyDescent="0.35">
      <c r="A1368" s="1">
        <v>-1.30444E-5</v>
      </c>
      <c r="B1368" s="1">
        <v>-5.6485600000000002E-6</v>
      </c>
      <c r="C1368" s="1">
        <v>7.3471499999999997E-8</v>
      </c>
      <c r="D1368" s="1">
        <v>1.4215E-5</v>
      </c>
      <c r="E1368" s="1">
        <v>-3.0517600000000001E-5</v>
      </c>
      <c r="F1368">
        <v>0.6</v>
      </c>
      <c r="G1368" s="1">
        <v>5.6030300000000002E-8</v>
      </c>
      <c r="H1368">
        <v>255</v>
      </c>
      <c r="I1368">
        <v>0</v>
      </c>
      <c r="J1368">
        <v>20</v>
      </c>
      <c r="K1368" t="e">
        <v>#NAME?</v>
      </c>
      <c r="L1368">
        <v>133467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509</v>
      </c>
      <c r="U1368" s="1">
        <v>-1.30444E-5</v>
      </c>
      <c r="V1368" s="1">
        <v>-5.6516299999999998E-6</v>
      </c>
      <c r="W1368">
        <v>0</v>
      </c>
      <c r="X1368" s="1">
        <v>3.0773199999999999E-9</v>
      </c>
      <c r="Y1368" s="1">
        <v>1.7441200000000001E-8</v>
      </c>
      <c r="Z1368" s="1">
        <v>-1.30444E-5</v>
      </c>
      <c r="AA1368" s="1">
        <v>-5.6485600000000002E-6</v>
      </c>
      <c r="AB1368" s="1">
        <v>7.3471499999999997E-8</v>
      </c>
      <c r="AC1368" s="1">
        <v>1.4215E-5</v>
      </c>
      <c r="AD1368" s="1">
        <v>-1.30444E-5</v>
      </c>
      <c r="AE1368" s="1">
        <v>-5.6485600000000002E-6</v>
      </c>
      <c r="AF1368" s="1">
        <v>7.3471499999999997E-8</v>
      </c>
      <c r="AG1368" s="1">
        <v>1.4215E-5</v>
      </c>
      <c r="AH1368">
        <v>4</v>
      </c>
      <c r="AI1368">
        <v>0</v>
      </c>
      <c r="AJ1368">
        <v>0</v>
      </c>
      <c r="AK1368">
        <v>1081581426</v>
      </c>
      <c r="AL1368">
        <v>2323</v>
      </c>
      <c r="AM1368">
        <v>27.0395</v>
      </c>
      <c r="AN1368">
        <v>1</v>
      </c>
      <c r="AO1368">
        <v>16560</v>
      </c>
      <c r="AP1368" s="2">
        <f t="shared" si="110"/>
        <v>-13044.4</v>
      </c>
      <c r="AQ1368" s="2">
        <f t="shared" si="111"/>
        <v>-5648.56</v>
      </c>
      <c r="AR1368" s="2">
        <f t="shared" si="112"/>
        <v>73.471499999999992</v>
      </c>
      <c r="AS1368">
        <f t="shared" si="113"/>
        <v>151262.33333333334</v>
      </c>
      <c r="AT1368">
        <f t="shared" si="114"/>
        <v>0.29999999999930083</v>
      </c>
    </row>
    <row r="1369" spans="1:46" x14ac:dyDescent="0.35">
      <c r="A1369" s="1">
        <v>-1.3043399999999999E-5</v>
      </c>
      <c r="B1369" s="1">
        <v>-5.6493600000000002E-6</v>
      </c>
      <c r="C1369" s="1">
        <v>9.4816299999999997E-8</v>
      </c>
      <c r="D1369" s="1">
        <v>1.4214599999999999E-5</v>
      </c>
      <c r="E1369" s="1">
        <v>-3.0517600000000001E-5</v>
      </c>
      <c r="F1369">
        <v>0.66666700000000001</v>
      </c>
      <c r="G1369" s="1">
        <v>7.34253E-8</v>
      </c>
      <c r="H1369">
        <v>255</v>
      </c>
      <c r="I1369">
        <v>0</v>
      </c>
      <c r="J1369">
        <v>24</v>
      </c>
      <c r="K1369" t="e">
        <v>#NAME?</v>
      </c>
      <c r="L1369">
        <v>160160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509</v>
      </c>
      <c r="U1369" s="1">
        <v>-1.30444E-5</v>
      </c>
      <c r="V1369" s="1">
        <v>-5.6508899999999997E-6</v>
      </c>
      <c r="W1369" s="1">
        <v>1.0181099999999999E-9</v>
      </c>
      <c r="X1369" s="1">
        <v>1.5271599999999999E-9</v>
      </c>
      <c r="Y1369" s="1">
        <v>2.1390999999999999E-8</v>
      </c>
      <c r="Z1369" s="1">
        <v>-1.3043399999999999E-5</v>
      </c>
      <c r="AA1369" s="1">
        <v>-5.6493600000000002E-6</v>
      </c>
      <c r="AB1369" s="1">
        <v>9.4816299999999997E-8</v>
      </c>
      <c r="AC1369" s="1">
        <v>1.4214599999999999E-5</v>
      </c>
      <c r="AD1369" s="1">
        <v>-1.3043399999999999E-5</v>
      </c>
      <c r="AE1369" s="1">
        <v>-5.6493600000000002E-6</v>
      </c>
      <c r="AF1369" s="1">
        <v>9.4816299999999997E-8</v>
      </c>
      <c r="AG1369" s="1">
        <v>1.4214599999999999E-5</v>
      </c>
      <c r="AH1369">
        <v>4</v>
      </c>
      <c r="AI1369">
        <v>0</v>
      </c>
      <c r="AJ1369">
        <v>0</v>
      </c>
      <c r="AK1369">
        <v>1081593869</v>
      </c>
      <c r="AL1369">
        <v>2323</v>
      </c>
      <c r="AM1369">
        <v>27.0398</v>
      </c>
      <c r="AN1369">
        <v>1</v>
      </c>
      <c r="AO1369">
        <v>16561</v>
      </c>
      <c r="AP1369" s="2">
        <f t="shared" si="110"/>
        <v>-13043.4</v>
      </c>
      <c r="AQ1369" s="2">
        <f t="shared" si="111"/>
        <v>-5649.3600000000006</v>
      </c>
      <c r="AR1369" s="2">
        <f t="shared" si="112"/>
        <v>94.816299999999998</v>
      </c>
      <c r="AS1369">
        <f t="shared" si="113"/>
        <v>135691.33333333334</v>
      </c>
      <c r="AT1369">
        <f t="shared" si="114"/>
        <v>0.29999999999930083</v>
      </c>
    </row>
    <row r="1370" spans="1:46" x14ac:dyDescent="0.35">
      <c r="A1370" s="1">
        <v>-1.30312E-5</v>
      </c>
      <c r="B1370" s="1">
        <v>-5.6807399999999999E-6</v>
      </c>
      <c r="C1370" s="1">
        <v>7.9068299999999993E-8</v>
      </c>
      <c r="D1370" s="1">
        <v>1.42158E-5</v>
      </c>
      <c r="E1370" s="1">
        <v>-3.0517600000000001E-5</v>
      </c>
      <c r="F1370">
        <v>0.352941</v>
      </c>
      <c r="G1370" s="1">
        <v>9.4787600000000006E-8</v>
      </c>
      <c r="H1370">
        <v>255</v>
      </c>
      <c r="I1370">
        <v>0</v>
      </c>
      <c r="J1370">
        <v>17</v>
      </c>
      <c r="K1370" t="e">
        <v>#NAME?</v>
      </c>
      <c r="L1370">
        <v>113447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509</v>
      </c>
      <c r="U1370" s="1">
        <v>-1.3044099999999999E-5</v>
      </c>
      <c r="V1370" s="1">
        <v>-5.6505200000000001E-6</v>
      </c>
      <c r="W1370" s="1">
        <v>1.2948699999999999E-8</v>
      </c>
      <c r="X1370" s="1">
        <v>-3.0216599999999997E-8</v>
      </c>
      <c r="Y1370" s="1">
        <v>-1.57193E-8</v>
      </c>
      <c r="Z1370" s="1">
        <v>-1.30312E-5</v>
      </c>
      <c r="AA1370" s="1">
        <v>-5.6807399999999999E-6</v>
      </c>
      <c r="AB1370" s="1">
        <v>7.9068299999999993E-8</v>
      </c>
      <c r="AC1370" s="1">
        <v>1.42158E-5</v>
      </c>
      <c r="AD1370" s="1">
        <v>-1.30312E-5</v>
      </c>
      <c r="AE1370" s="1">
        <v>-5.6807399999999999E-6</v>
      </c>
      <c r="AF1370" s="1">
        <v>7.9068299999999993E-8</v>
      </c>
      <c r="AG1370" s="1">
        <v>1.42158E-5</v>
      </c>
      <c r="AH1370">
        <v>4</v>
      </c>
      <c r="AI1370">
        <v>0</v>
      </c>
      <c r="AJ1370">
        <v>0</v>
      </c>
      <c r="AK1370">
        <v>1081606311</v>
      </c>
      <c r="AL1370">
        <v>2323</v>
      </c>
      <c r="AM1370">
        <v>27.040199999999999</v>
      </c>
      <c r="AN1370">
        <v>1</v>
      </c>
      <c r="AO1370">
        <v>16562</v>
      </c>
      <c r="AP1370" s="2">
        <f t="shared" si="110"/>
        <v>-13031.2</v>
      </c>
      <c r="AQ1370" s="2">
        <f t="shared" si="111"/>
        <v>-5680.74</v>
      </c>
      <c r="AR1370" s="2">
        <f t="shared" si="112"/>
        <v>79.068299999999994</v>
      </c>
      <c r="AS1370">
        <f t="shared" si="113"/>
        <v>131242.33333333334</v>
      </c>
      <c r="AT1370">
        <f t="shared" si="114"/>
        <v>0.39999999999906777</v>
      </c>
    </row>
    <row r="1371" spans="1:46" x14ac:dyDescent="0.35">
      <c r="A1371" s="1">
        <v>-1.3040900000000001E-5</v>
      </c>
      <c r="B1371" s="1">
        <v>-5.6580800000000004E-6</v>
      </c>
      <c r="C1371" s="1">
        <v>7.0699399999999998E-8</v>
      </c>
      <c r="D1371" s="1">
        <v>1.42157E-5</v>
      </c>
      <c r="E1371" s="1">
        <v>-3.0517600000000001E-5</v>
      </c>
      <c r="F1371">
        <v>0.55555600000000005</v>
      </c>
      <c r="G1371" s="1">
        <v>7.9040499999999999E-8</v>
      </c>
      <c r="H1371">
        <v>255</v>
      </c>
      <c r="I1371">
        <v>0</v>
      </c>
      <c r="J1371">
        <v>18</v>
      </c>
      <c r="K1371" t="e">
        <v>#NAME?</v>
      </c>
      <c r="L1371">
        <v>120120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509</v>
      </c>
      <c r="U1371" s="1">
        <v>-1.3040900000000001E-5</v>
      </c>
      <c r="V1371" s="1">
        <v>-5.6580800000000004E-6</v>
      </c>
      <c r="W1371">
        <v>0</v>
      </c>
      <c r="X1371">
        <v>0</v>
      </c>
      <c r="Y1371" s="1">
        <v>-8.3411200000000002E-9</v>
      </c>
      <c r="Z1371" s="1">
        <v>-1.3040900000000001E-5</v>
      </c>
      <c r="AA1371" s="1">
        <v>-5.6580800000000004E-6</v>
      </c>
      <c r="AB1371" s="1">
        <v>7.0699399999999998E-8</v>
      </c>
      <c r="AC1371" s="1">
        <v>1.42157E-5</v>
      </c>
      <c r="AD1371" s="1">
        <v>-1.3040900000000001E-5</v>
      </c>
      <c r="AE1371" s="1">
        <v>-5.6580800000000004E-6</v>
      </c>
      <c r="AF1371" s="1">
        <v>7.0699399999999998E-8</v>
      </c>
      <c r="AG1371" s="1">
        <v>1.42157E-5</v>
      </c>
      <c r="AH1371">
        <v>4</v>
      </c>
      <c r="AI1371">
        <v>0</v>
      </c>
      <c r="AJ1371">
        <v>0</v>
      </c>
      <c r="AK1371">
        <v>1081618753</v>
      </c>
      <c r="AL1371">
        <v>2323</v>
      </c>
      <c r="AM1371">
        <v>27.040500000000002</v>
      </c>
      <c r="AN1371">
        <v>1</v>
      </c>
      <c r="AO1371">
        <v>16563</v>
      </c>
      <c r="AP1371" s="2">
        <f t="shared" si="110"/>
        <v>-13040.900000000001</v>
      </c>
      <c r="AQ1371" s="2">
        <f t="shared" si="111"/>
        <v>-5658.0800000000008</v>
      </c>
      <c r="AR1371" s="2">
        <f t="shared" si="112"/>
        <v>70.699399999999997</v>
      </c>
      <c r="AS1371">
        <f t="shared" si="113"/>
        <v>142364.66666666666</v>
      </c>
      <c r="AT1371">
        <f t="shared" si="114"/>
        <v>0.30000000000285354</v>
      </c>
    </row>
    <row r="1372" spans="1:46" x14ac:dyDescent="0.35">
      <c r="A1372" s="1">
        <v>-1.30313E-5</v>
      </c>
      <c r="B1372" s="1">
        <v>-5.6749599999999996E-6</v>
      </c>
      <c r="C1372" s="1">
        <v>7.5781499999999996E-8</v>
      </c>
      <c r="D1372" s="1">
        <v>1.4213600000000001E-5</v>
      </c>
      <c r="E1372" s="1">
        <v>-3.0517600000000001E-5</v>
      </c>
      <c r="F1372">
        <v>0.62068999999999996</v>
      </c>
      <c r="G1372" s="1">
        <v>7.0678700000000004E-8</v>
      </c>
      <c r="H1372">
        <v>255</v>
      </c>
      <c r="I1372">
        <v>0</v>
      </c>
      <c r="J1372">
        <v>29</v>
      </c>
      <c r="K1372" t="e">
        <v>#NAME?</v>
      </c>
      <c r="L1372">
        <v>193527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509</v>
      </c>
      <c r="U1372" s="1">
        <v>-1.3040900000000001E-5</v>
      </c>
      <c r="V1372" s="1">
        <v>-5.6580800000000004E-6</v>
      </c>
      <c r="W1372" s="1">
        <v>9.6428900000000004E-9</v>
      </c>
      <c r="X1372" s="1">
        <v>-1.6873900000000001E-8</v>
      </c>
      <c r="Y1372" s="1">
        <v>5.1028000000000002E-9</v>
      </c>
      <c r="Z1372" s="1">
        <v>-1.30313E-5</v>
      </c>
      <c r="AA1372" s="1">
        <v>-5.6749599999999996E-6</v>
      </c>
      <c r="AB1372" s="1">
        <v>7.5781499999999996E-8</v>
      </c>
      <c r="AC1372" s="1">
        <v>1.4213600000000001E-5</v>
      </c>
      <c r="AD1372" s="1">
        <v>-1.30313E-5</v>
      </c>
      <c r="AE1372" s="1">
        <v>-5.6749599999999996E-6</v>
      </c>
      <c r="AF1372" s="1">
        <v>7.5781499999999996E-8</v>
      </c>
      <c r="AG1372" s="1">
        <v>1.4213600000000001E-5</v>
      </c>
      <c r="AH1372">
        <v>4</v>
      </c>
      <c r="AI1372">
        <v>0</v>
      </c>
      <c r="AJ1372">
        <v>0</v>
      </c>
      <c r="AK1372">
        <v>1081631195</v>
      </c>
      <c r="AL1372">
        <v>2323</v>
      </c>
      <c r="AM1372">
        <v>27.040800000000001</v>
      </c>
      <c r="AN1372">
        <v>1</v>
      </c>
      <c r="AO1372">
        <v>16564</v>
      </c>
      <c r="AP1372" s="2">
        <f t="shared" si="110"/>
        <v>-13031.3</v>
      </c>
      <c r="AQ1372" s="2">
        <f t="shared" si="111"/>
        <v>-5674.96</v>
      </c>
      <c r="AR1372" s="2">
        <f t="shared" si="112"/>
        <v>75.781499999999994</v>
      </c>
      <c r="AS1372">
        <f t="shared" si="113"/>
        <v>135691.26666666666</v>
      </c>
      <c r="AT1372">
        <f t="shared" si="114"/>
        <v>0.29999999999930083</v>
      </c>
    </row>
    <row r="1373" spans="1:46" x14ac:dyDescent="0.35">
      <c r="A1373" s="1">
        <v>-1.3038500000000001E-5</v>
      </c>
      <c r="B1373" s="1">
        <v>-5.6623099999999998E-6</v>
      </c>
      <c r="C1373" s="1">
        <v>5.3591599999999999E-8</v>
      </c>
      <c r="D1373" s="1">
        <v>1.42151E-5</v>
      </c>
      <c r="E1373" s="1">
        <v>-3.0517600000000001E-5</v>
      </c>
      <c r="F1373">
        <v>0.14285700000000001</v>
      </c>
      <c r="G1373" s="1">
        <v>7.5744599999999999E-8</v>
      </c>
      <c r="H1373">
        <v>255</v>
      </c>
      <c r="I1373">
        <v>0</v>
      </c>
      <c r="J1373">
        <v>14</v>
      </c>
      <c r="K1373" t="e">
        <v>#NAME?</v>
      </c>
      <c r="L1373">
        <v>93426.8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509</v>
      </c>
      <c r="U1373" s="1">
        <v>-1.3038500000000001E-5</v>
      </c>
      <c r="V1373" s="1">
        <v>-5.6623099999999998E-6</v>
      </c>
      <c r="W1373">
        <v>0</v>
      </c>
      <c r="X1373">
        <v>0</v>
      </c>
      <c r="Y1373" s="1">
        <v>-2.2153E-8</v>
      </c>
      <c r="Z1373" s="1">
        <v>-1.3038500000000001E-5</v>
      </c>
      <c r="AA1373" s="1">
        <v>-5.6623099999999998E-6</v>
      </c>
      <c r="AB1373" s="1">
        <v>5.3591599999999999E-8</v>
      </c>
      <c r="AC1373" s="1">
        <v>1.42151E-5</v>
      </c>
      <c r="AD1373" s="1">
        <v>-1.3038500000000001E-5</v>
      </c>
      <c r="AE1373" s="1">
        <v>-5.6623099999999998E-6</v>
      </c>
      <c r="AF1373" s="1">
        <v>5.3591599999999999E-8</v>
      </c>
      <c r="AG1373" s="1">
        <v>1.42151E-5</v>
      </c>
      <c r="AH1373">
        <v>4</v>
      </c>
      <c r="AI1373">
        <v>0</v>
      </c>
      <c r="AJ1373">
        <v>0</v>
      </c>
      <c r="AK1373">
        <v>1081655101</v>
      </c>
      <c r="AL1373">
        <v>2323</v>
      </c>
      <c r="AM1373">
        <v>27.041399999999999</v>
      </c>
      <c r="AN1373">
        <v>1</v>
      </c>
      <c r="AO1373">
        <v>16565</v>
      </c>
      <c r="AP1373" s="2">
        <f t="shared" si="110"/>
        <v>-13038.5</v>
      </c>
      <c r="AQ1373" s="2">
        <f t="shared" si="111"/>
        <v>-5662.3099999999995</v>
      </c>
      <c r="AR1373" s="2">
        <f t="shared" si="112"/>
        <v>53.5916</v>
      </c>
      <c r="AS1373">
        <f t="shared" si="113"/>
        <v>160160.26666666666</v>
      </c>
      <c r="AT1373">
        <f t="shared" si="114"/>
        <v>0.59999999999860165</v>
      </c>
    </row>
    <row r="1374" spans="1:46" x14ac:dyDescent="0.35">
      <c r="A1374" s="1">
        <v>-1.3044899999999999E-5</v>
      </c>
      <c r="B1374" s="1">
        <v>-5.6527899999999996E-6</v>
      </c>
      <c r="C1374" s="1">
        <v>5.3588899999999999E-8</v>
      </c>
      <c r="D1374" s="1">
        <v>1.42171E-5</v>
      </c>
      <c r="E1374" s="1">
        <v>-3.0517600000000001E-5</v>
      </c>
      <c r="F1374">
        <v>0.44827600000000001</v>
      </c>
      <c r="G1374" s="1">
        <v>5.3588899999999999E-8</v>
      </c>
      <c r="H1374">
        <v>255</v>
      </c>
      <c r="I1374">
        <v>0</v>
      </c>
      <c r="J1374">
        <v>29</v>
      </c>
      <c r="K1374" t="e">
        <v>#NAME?</v>
      </c>
      <c r="L1374">
        <v>193527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509</v>
      </c>
      <c r="U1374" s="1">
        <v>-1.3038500000000001E-5</v>
      </c>
      <c r="V1374" s="1">
        <v>-5.6623099999999998E-6</v>
      </c>
      <c r="W1374" s="1">
        <v>-6.3463099999999998E-9</v>
      </c>
      <c r="X1374" s="1">
        <v>9.5232900000000001E-9</v>
      </c>
      <c r="Y1374">
        <v>0</v>
      </c>
      <c r="Z1374" s="1">
        <v>-1.3044899999999999E-5</v>
      </c>
      <c r="AA1374" s="1">
        <v>-5.6527899999999996E-6</v>
      </c>
      <c r="AB1374" s="1">
        <v>5.3588899999999999E-8</v>
      </c>
      <c r="AC1374" s="1">
        <v>1.42171E-5</v>
      </c>
      <c r="AD1374" s="1">
        <v>-1.3044899999999999E-5</v>
      </c>
      <c r="AE1374" s="1">
        <v>-5.6527899999999996E-6</v>
      </c>
      <c r="AF1374" s="1">
        <v>5.3588899999999999E-8</v>
      </c>
      <c r="AG1374" s="1">
        <v>1.42171E-5</v>
      </c>
      <c r="AH1374">
        <v>4</v>
      </c>
      <c r="AI1374">
        <v>0</v>
      </c>
      <c r="AJ1374">
        <v>0</v>
      </c>
      <c r="AK1374">
        <v>1081667542</v>
      </c>
      <c r="AL1374">
        <v>2323</v>
      </c>
      <c r="AM1374">
        <v>27.041699999999999</v>
      </c>
      <c r="AN1374">
        <v>1</v>
      </c>
      <c r="AO1374">
        <v>16566</v>
      </c>
      <c r="AP1374" s="2">
        <f t="shared" si="110"/>
        <v>-13044.9</v>
      </c>
      <c r="AQ1374" s="2">
        <f t="shared" si="111"/>
        <v>-5652.79</v>
      </c>
      <c r="AR1374" s="2">
        <f t="shared" si="112"/>
        <v>53.588899999999995</v>
      </c>
      <c r="AS1374">
        <f t="shared" si="113"/>
        <v>142364.6</v>
      </c>
      <c r="AT1374">
        <f t="shared" si="114"/>
        <v>0.29999999999930083</v>
      </c>
    </row>
    <row r="1375" spans="1:46" x14ac:dyDescent="0.35">
      <c r="A1375" s="1">
        <v>-1.3044799999999999E-5</v>
      </c>
      <c r="B1375" s="1">
        <v>-5.6691599999999996E-6</v>
      </c>
      <c r="C1375" s="1">
        <v>6.9248399999999994E-8</v>
      </c>
      <c r="D1375" s="1">
        <v>1.42236E-5</v>
      </c>
      <c r="E1375" s="1">
        <v>-3.0517600000000001E-5</v>
      </c>
      <c r="F1375">
        <v>0.42857099999999998</v>
      </c>
      <c r="G1375" s="1">
        <v>5.3588899999999999E-8</v>
      </c>
      <c r="H1375">
        <v>255</v>
      </c>
      <c r="I1375">
        <v>0</v>
      </c>
      <c r="J1375">
        <v>21</v>
      </c>
      <c r="K1375" t="e">
        <v>#NAME?</v>
      </c>
      <c r="L1375">
        <v>140140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509</v>
      </c>
      <c r="U1375" s="1">
        <v>-1.3040100000000001E-5</v>
      </c>
      <c r="V1375" s="1">
        <v>-5.6599400000000001E-6</v>
      </c>
      <c r="W1375" s="1">
        <v>-4.61215E-9</v>
      </c>
      <c r="X1375" s="1">
        <v>-9.2243000000000001E-9</v>
      </c>
      <c r="Y1375" s="1">
        <v>1.5659499999999999E-8</v>
      </c>
      <c r="Z1375" s="1">
        <v>-1.3044799999999999E-5</v>
      </c>
      <c r="AA1375" s="1">
        <v>-5.6691599999999996E-6</v>
      </c>
      <c r="AB1375" s="1">
        <v>6.9248399999999994E-8</v>
      </c>
      <c r="AC1375" s="1">
        <v>1.42236E-5</v>
      </c>
      <c r="AD1375" s="1">
        <v>-1.3044799999999999E-5</v>
      </c>
      <c r="AE1375" s="1">
        <v>-5.6691599999999996E-6</v>
      </c>
      <c r="AF1375" s="1">
        <v>6.9248399999999994E-8</v>
      </c>
      <c r="AG1375" s="1">
        <v>1.42236E-5</v>
      </c>
      <c r="AH1375">
        <v>4</v>
      </c>
      <c r="AI1375">
        <v>0</v>
      </c>
      <c r="AJ1375">
        <v>0</v>
      </c>
      <c r="AK1375">
        <v>1081679984</v>
      </c>
      <c r="AL1375">
        <v>2323</v>
      </c>
      <c r="AM1375">
        <v>27.042000000000002</v>
      </c>
      <c r="AN1375">
        <v>1</v>
      </c>
      <c r="AO1375">
        <v>16567</v>
      </c>
      <c r="AP1375" s="2">
        <f t="shared" si="110"/>
        <v>-13044.8</v>
      </c>
      <c r="AQ1375" s="2">
        <f t="shared" si="111"/>
        <v>-5669.16</v>
      </c>
      <c r="AR1375" s="2">
        <f t="shared" si="112"/>
        <v>69.24839999999999</v>
      </c>
      <c r="AS1375">
        <f t="shared" si="113"/>
        <v>164609</v>
      </c>
      <c r="AT1375">
        <f t="shared" si="114"/>
        <v>0.30000000000285354</v>
      </c>
    </row>
    <row r="1376" spans="1:46" x14ac:dyDescent="0.35">
      <c r="A1376" s="1">
        <v>-1.3047100000000001E-5</v>
      </c>
      <c r="B1376" s="1">
        <v>-5.6546500000000001E-6</v>
      </c>
      <c r="C1376" s="1">
        <v>8.7297500000000005E-8</v>
      </c>
      <c r="D1376" s="1">
        <v>1.4219999999999999E-5</v>
      </c>
      <c r="E1376" s="1">
        <v>-3.0517600000000001E-5</v>
      </c>
      <c r="F1376">
        <v>0.5</v>
      </c>
      <c r="G1376" s="1">
        <v>6.9213899999999995E-8</v>
      </c>
      <c r="H1376">
        <v>255</v>
      </c>
      <c r="I1376">
        <v>0</v>
      </c>
      <c r="J1376">
        <v>24</v>
      </c>
      <c r="K1376" t="e">
        <v>#NAME?</v>
      </c>
      <c r="L1376">
        <v>160160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509</v>
      </c>
      <c r="U1376" s="1">
        <v>-1.30413E-5</v>
      </c>
      <c r="V1376" s="1">
        <v>-5.6623099999999998E-6</v>
      </c>
      <c r="W1376" s="1">
        <v>-5.7467900000000002E-9</v>
      </c>
      <c r="X1376" s="1">
        <v>7.6634100000000005E-9</v>
      </c>
      <c r="Y1376" s="1">
        <v>1.8083699999999999E-8</v>
      </c>
      <c r="Z1376" s="1">
        <v>-1.3047100000000001E-5</v>
      </c>
      <c r="AA1376" s="1">
        <v>-5.6546500000000001E-6</v>
      </c>
      <c r="AB1376" s="1">
        <v>8.7297500000000005E-8</v>
      </c>
      <c r="AC1376" s="1">
        <v>1.4219999999999999E-5</v>
      </c>
      <c r="AD1376" s="1">
        <v>-1.3047100000000001E-5</v>
      </c>
      <c r="AE1376" s="1">
        <v>-5.6546500000000001E-6</v>
      </c>
      <c r="AF1376" s="1">
        <v>8.7297500000000005E-8</v>
      </c>
      <c r="AG1376" s="1">
        <v>1.4219999999999999E-5</v>
      </c>
      <c r="AH1376">
        <v>4</v>
      </c>
      <c r="AI1376">
        <v>0</v>
      </c>
      <c r="AJ1376">
        <v>0</v>
      </c>
      <c r="AK1376">
        <v>1081692426</v>
      </c>
      <c r="AL1376">
        <v>2323</v>
      </c>
      <c r="AM1376">
        <v>27.042300000000001</v>
      </c>
      <c r="AN1376">
        <v>1</v>
      </c>
      <c r="AO1376">
        <v>16568</v>
      </c>
      <c r="AP1376" s="2">
        <f t="shared" si="110"/>
        <v>-13047.1</v>
      </c>
      <c r="AQ1376" s="2">
        <f t="shared" si="111"/>
        <v>-5654.6500000000005</v>
      </c>
      <c r="AR1376" s="2">
        <f t="shared" si="112"/>
        <v>87.297499999999999</v>
      </c>
      <c r="AS1376">
        <f t="shared" si="113"/>
        <v>137915.66666666666</v>
      </c>
      <c r="AT1376">
        <f t="shared" si="114"/>
        <v>0.29999999999930083</v>
      </c>
    </row>
    <row r="1377" spans="1:46" x14ac:dyDescent="0.35">
      <c r="A1377" s="1">
        <v>-1.30452E-5</v>
      </c>
      <c r="B1377" s="1">
        <v>-5.66046E-6</v>
      </c>
      <c r="C1377" s="1">
        <v>6.7132799999999999E-8</v>
      </c>
      <c r="D1377" s="1">
        <v>1.42205E-5</v>
      </c>
      <c r="E1377" s="1">
        <v>-3.0517600000000001E-5</v>
      </c>
      <c r="F1377">
        <v>0.41176499999999999</v>
      </c>
      <c r="G1377" s="1">
        <v>8.7280300000000001E-8</v>
      </c>
      <c r="H1377">
        <v>255</v>
      </c>
      <c r="I1377">
        <v>0</v>
      </c>
      <c r="J1377">
        <v>17</v>
      </c>
      <c r="K1377" t="e">
        <v>#NAME?</v>
      </c>
      <c r="L1377">
        <v>113447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509</v>
      </c>
      <c r="U1377" s="1">
        <v>-1.30428E-5</v>
      </c>
      <c r="V1377" s="1">
        <v>-5.66046E-6</v>
      </c>
      <c r="W1377" s="1">
        <v>-2.4072700000000001E-9</v>
      </c>
      <c r="X1377">
        <v>0</v>
      </c>
      <c r="Y1377" s="1">
        <v>-2.0147499999999999E-8</v>
      </c>
      <c r="Z1377" s="1">
        <v>-1.30452E-5</v>
      </c>
      <c r="AA1377" s="1">
        <v>-5.66046E-6</v>
      </c>
      <c r="AB1377" s="1">
        <v>6.7132799999999999E-8</v>
      </c>
      <c r="AC1377" s="1">
        <v>1.42205E-5</v>
      </c>
      <c r="AD1377" s="1">
        <v>-1.30452E-5</v>
      </c>
      <c r="AE1377" s="1">
        <v>-5.66046E-6</v>
      </c>
      <c r="AF1377" s="1">
        <v>6.7132799999999999E-8</v>
      </c>
      <c r="AG1377" s="1">
        <v>1.42205E-5</v>
      </c>
      <c r="AH1377">
        <v>4</v>
      </c>
      <c r="AI1377">
        <v>0</v>
      </c>
      <c r="AJ1377">
        <v>0</v>
      </c>
      <c r="AK1377">
        <v>1081704868</v>
      </c>
      <c r="AL1377">
        <v>2323</v>
      </c>
      <c r="AM1377">
        <v>27.0426</v>
      </c>
      <c r="AN1377">
        <v>1</v>
      </c>
      <c r="AO1377">
        <v>16569</v>
      </c>
      <c r="AP1377" s="2">
        <f t="shared" si="110"/>
        <v>-13045.2</v>
      </c>
      <c r="AQ1377" s="2">
        <f t="shared" si="111"/>
        <v>-5660.46</v>
      </c>
      <c r="AR1377" s="2">
        <f t="shared" si="112"/>
        <v>67.132800000000003</v>
      </c>
      <c r="AS1377">
        <f t="shared" si="113"/>
        <v>135691.33333333334</v>
      </c>
      <c r="AT1377">
        <f t="shared" si="114"/>
        <v>0.29999999999930083</v>
      </c>
    </row>
    <row r="1378" spans="1:46" x14ac:dyDescent="0.35">
      <c r="A1378" s="1">
        <v>-1.3059499999999999E-5</v>
      </c>
      <c r="B1378" s="1">
        <v>-5.6484099999999998E-6</v>
      </c>
      <c r="C1378" s="1">
        <v>6.9923400000000005E-8</v>
      </c>
      <c r="D1378" s="1">
        <v>1.42288E-5</v>
      </c>
      <c r="E1378" s="1">
        <v>-3.0517600000000001E-5</v>
      </c>
      <c r="F1378">
        <v>0.55000000000000004</v>
      </c>
      <c r="G1378" s="1">
        <v>6.7077600000000005E-8</v>
      </c>
      <c r="H1378">
        <v>255</v>
      </c>
      <c r="I1378">
        <v>0</v>
      </c>
      <c r="J1378">
        <v>20</v>
      </c>
      <c r="K1378" t="e">
        <v>#NAME?</v>
      </c>
      <c r="L1378">
        <v>133467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509</v>
      </c>
      <c r="U1378" s="1">
        <v>-1.3043399999999999E-5</v>
      </c>
      <c r="V1378" s="1">
        <v>-5.66046E-6</v>
      </c>
      <c r="W1378" s="1">
        <v>-1.6058200000000001E-8</v>
      </c>
      <c r="X1378" s="1">
        <v>1.2045600000000001E-8</v>
      </c>
      <c r="Y1378" s="1">
        <v>2.84579E-9</v>
      </c>
      <c r="Z1378" s="1">
        <v>-1.3059499999999999E-5</v>
      </c>
      <c r="AA1378" s="1">
        <v>-5.6484099999999998E-6</v>
      </c>
      <c r="AB1378" s="1">
        <v>6.9923400000000005E-8</v>
      </c>
      <c r="AC1378" s="1">
        <v>1.42288E-5</v>
      </c>
      <c r="AD1378" s="1">
        <v>-1.3059499999999999E-5</v>
      </c>
      <c r="AE1378" s="1">
        <v>-5.6484099999999998E-6</v>
      </c>
      <c r="AF1378" s="1">
        <v>6.9923400000000005E-8</v>
      </c>
      <c r="AG1378" s="1">
        <v>1.42288E-5</v>
      </c>
      <c r="AH1378">
        <v>4</v>
      </c>
      <c r="AI1378">
        <v>0</v>
      </c>
      <c r="AJ1378">
        <v>0</v>
      </c>
      <c r="AK1378">
        <v>1081717310</v>
      </c>
      <c r="AL1378">
        <v>2323</v>
      </c>
      <c r="AM1378">
        <v>27.042899999999999</v>
      </c>
      <c r="AN1378">
        <v>1</v>
      </c>
      <c r="AO1378">
        <v>16570</v>
      </c>
      <c r="AP1378" s="2">
        <f t="shared" si="110"/>
        <v>-13059.5</v>
      </c>
      <c r="AQ1378" s="2">
        <f t="shared" si="111"/>
        <v>-5648.41</v>
      </c>
      <c r="AR1378" s="2">
        <f t="shared" si="112"/>
        <v>69.923400000000001</v>
      </c>
      <c r="AS1378">
        <f t="shared" si="113"/>
        <v>122344.66666666667</v>
      </c>
      <c r="AT1378">
        <f t="shared" si="114"/>
        <v>0.29999999999930083</v>
      </c>
    </row>
    <row r="1379" spans="1:46" x14ac:dyDescent="0.35">
      <c r="A1379" s="1">
        <v>-1.30427E-5</v>
      </c>
      <c r="B1379" s="1">
        <v>-5.6479099999999996E-6</v>
      </c>
      <c r="C1379" s="1">
        <v>6.5750000000000003E-8</v>
      </c>
      <c r="D1379" s="1">
        <v>1.42132E-5</v>
      </c>
      <c r="E1379" s="1">
        <v>-3.0517600000000001E-5</v>
      </c>
      <c r="F1379">
        <v>0.5</v>
      </c>
      <c r="G1379" s="1">
        <v>6.9885299999999996E-8</v>
      </c>
      <c r="H1379">
        <v>255</v>
      </c>
      <c r="I1379">
        <v>0</v>
      </c>
      <c r="J1379">
        <v>18</v>
      </c>
      <c r="K1379" t="e">
        <v>#NAME?</v>
      </c>
      <c r="L1379">
        <v>120120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509</v>
      </c>
      <c r="U1379" s="1">
        <v>-1.30475E-5</v>
      </c>
      <c r="V1379" s="1">
        <v>-5.6574899999999998E-6</v>
      </c>
      <c r="W1379" s="1">
        <v>4.7900100000000001E-9</v>
      </c>
      <c r="X1379" s="1">
        <v>9.5784900000000005E-9</v>
      </c>
      <c r="Y1379" s="1">
        <v>-4.1352900000000001E-9</v>
      </c>
      <c r="Z1379" s="1">
        <v>-1.30427E-5</v>
      </c>
      <c r="AA1379" s="1">
        <v>-5.6479099999999996E-6</v>
      </c>
      <c r="AB1379" s="1">
        <v>6.5750000000000003E-8</v>
      </c>
      <c r="AC1379" s="1">
        <v>1.42132E-5</v>
      </c>
      <c r="AD1379" s="1">
        <v>-1.30427E-5</v>
      </c>
      <c r="AE1379" s="1">
        <v>-5.6479099999999996E-6</v>
      </c>
      <c r="AF1379" s="1">
        <v>6.5750000000000003E-8</v>
      </c>
      <c r="AG1379" s="1">
        <v>1.42132E-5</v>
      </c>
      <c r="AH1379">
        <v>4</v>
      </c>
      <c r="AI1379">
        <v>0</v>
      </c>
      <c r="AJ1379">
        <v>0</v>
      </c>
      <c r="AK1379">
        <v>1081729752</v>
      </c>
      <c r="AL1379">
        <v>2323</v>
      </c>
      <c r="AM1379">
        <v>27.043199999999999</v>
      </c>
      <c r="AN1379">
        <v>1</v>
      </c>
      <c r="AO1379">
        <v>16571</v>
      </c>
      <c r="AP1379" s="2">
        <f t="shared" si="110"/>
        <v>-13042.699999999999</v>
      </c>
      <c r="AQ1379" s="2">
        <f t="shared" si="111"/>
        <v>-5647.91</v>
      </c>
      <c r="AR1379" s="2">
        <f t="shared" si="112"/>
        <v>65.75</v>
      </c>
      <c r="AS1379">
        <f t="shared" si="113"/>
        <v>117895.66666666667</v>
      </c>
      <c r="AT1379">
        <f t="shared" si="114"/>
        <v>0.29999999999930083</v>
      </c>
    </row>
    <row r="1380" spans="1:46" x14ac:dyDescent="0.35">
      <c r="A1380" s="1">
        <v>-1.30459E-5</v>
      </c>
      <c r="B1380" s="1">
        <v>-5.6546799999999997E-6</v>
      </c>
      <c r="C1380" s="1">
        <v>4.40479E-8</v>
      </c>
      <c r="D1380" s="1">
        <v>1.42188E-5</v>
      </c>
      <c r="E1380" s="1">
        <v>-3.0517600000000001E-5</v>
      </c>
      <c r="F1380">
        <v>0.6</v>
      </c>
      <c r="G1380" s="1">
        <v>6.5734899999999994E-8</v>
      </c>
      <c r="H1380">
        <v>255</v>
      </c>
      <c r="I1380">
        <v>0</v>
      </c>
      <c r="J1380">
        <v>15</v>
      </c>
      <c r="K1380" t="e">
        <v>#NAME?</v>
      </c>
      <c r="L1380">
        <v>100100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509</v>
      </c>
      <c r="U1380" s="1">
        <v>-1.3046399999999999E-5</v>
      </c>
      <c r="V1380" s="1">
        <v>-5.65512E-6</v>
      </c>
      <c r="W1380" s="1">
        <v>4.33922E-10</v>
      </c>
      <c r="X1380" s="1">
        <v>4.33922E-10</v>
      </c>
      <c r="Y1380" s="1">
        <v>-2.1686899999999999E-8</v>
      </c>
      <c r="Z1380" s="1">
        <v>-1.30459E-5</v>
      </c>
      <c r="AA1380" s="1">
        <v>-5.6546799999999997E-6</v>
      </c>
      <c r="AB1380" s="1">
        <v>4.40479E-8</v>
      </c>
      <c r="AC1380" s="1">
        <v>1.42188E-5</v>
      </c>
      <c r="AD1380" s="1">
        <v>-1.30459E-5</v>
      </c>
      <c r="AE1380" s="1">
        <v>-5.6546799999999997E-6</v>
      </c>
      <c r="AF1380" s="1">
        <v>4.40479E-8</v>
      </c>
      <c r="AG1380" s="1">
        <v>1.42188E-5</v>
      </c>
      <c r="AH1380">
        <v>4</v>
      </c>
      <c r="AI1380">
        <v>0</v>
      </c>
      <c r="AJ1380">
        <v>0</v>
      </c>
      <c r="AK1380">
        <v>1081742194</v>
      </c>
      <c r="AL1380">
        <v>2323</v>
      </c>
      <c r="AM1380">
        <v>27.043600000000001</v>
      </c>
      <c r="AN1380">
        <v>1</v>
      </c>
      <c r="AO1380">
        <v>16572</v>
      </c>
      <c r="AP1380" s="2">
        <f t="shared" si="110"/>
        <v>-13045.9</v>
      </c>
      <c r="AQ1380" s="2">
        <f t="shared" si="111"/>
        <v>-5654.6799999999994</v>
      </c>
      <c r="AR1380" s="2">
        <f t="shared" si="112"/>
        <v>44.047899999999998</v>
      </c>
      <c r="AS1380">
        <f t="shared" si="113"/>
        <v>133466.66666666666</v>
      </c>
      <c r="AT1380">
        <f t="shared" si="114"/>
        <v>0.40000000000262048</v>
      </c>
    </row>
    <row r="1381" spans="1:46" x14ac:dyDescent="0.35">
      <c r="A1381" s="1">
        <v>-1.3038600000000001E-5</v>
      </c>
      <c r="B1381" s="1">
        <v>-5.6601799999999999E-6</v>
      </c>
      <c r="C1381" s="1">
        <v>4.40063E-8</v>
      </c>
      <c r="D1381" s="1">
        <v>1.42142E-5</v>
      </c>
      <c r="E1381" s="1">
        <v>-3.0517600000000001E-5</v>
      </c>
      <c r="F1381">
        <v>0.62963000000000002</v>
      </c>
      <c r="G1381" s="1">
        <v>4.40063E-8</v>
      </c>
      <c r="H1381">
        <v>255</v>
      </c>
      <c r="I1381">
        <v>0</v>
      </c>
      <c r="J1381">
        <v>27</v>
      </c>
      <c r="K1381" t="e">
        <v>#NAME?</v>
      </c>
      <c r="L1381">
        <v>180180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509</v>
      </c>
      <c r="U1381" s="1">
        <v>-1.3046300000000001E-5</v>
      </c>
      <c r="V1381" s="1">
        <v>-5.6550400000000003E-6</v>
      </c>
      <c r="W1381" s="1">
        <v>7.7093999999999999E-9</v>
      </c>
      <c r="X1381" s="1">
        <v>-5.1380700000000002E-9</v>
      </c>
      <c r="Y1381">
        <v>0</v>
      </c>
      <c r="Z1381" s="1">
        <v>-1.3038600000000001E-5</v>
      </c>
      <c r="AA1381" s="1">
        <v>-5.6601799999999999E-6</v>
      </c>
      <c r="AB1381" s="1">
        <v>4.40063E-8</v>
      </c>
      <c r="AC1381" s="1">
        <v>1.42142E-5</v>
      </c>
      <c r="AD1381" s="1">
        <v>-1.3038600000000001E-5</v>
      </c>
      <c r="AE1381" s="1">
        <v>-5.6601799999999999E-6</v>
      </c>
      <c r="AF1381" s="1">
        <v>4.40063E-8</v>
      </c>
      <c r="AG1381" s="1">
        <v>1.42142E-5</v>
      </c>
      <c r="AH1381">
        <v>4</v>
      </c>
      <c r="AI1381">
        <v>0</v>
      </c>
      <c r="AJ1381">
        <v>0</v>
      </c>
      <c r="AK1381">
        <v>1081754637</v>
      </c>
      <c r="AL1381">
        <v>2323</v>
      </c>
      <c r="AM1381">
        <v>27.043900000000001</v>
      </c>
      <c r="AN1381">
        <v>1</v>
      </c>
      <c r="AO1381">
        <v>16573</v>
      </c>
      <c r="AP1381" s="2">
        <f t="shared" si="110"/>
        <v>-13038.6</v>
      </c>
      <c r="AQ1381" s="2">
        <f t="shared" si="111"/>
        <v>-5660.18</v>
      </c>
      <c r="AR1381" s="2">
        <f t="shared" si="112"/>
        <v>44.006300000000003</v>
      </c>
      <c r="AS1381">
        <f t="shared" si="113"/>
        <v>146813.33333333334</v>
      </c>
      <c r="AT1381">
        <f t="shared" si="114"/>
        <v>0.29999999999930083</v>
      </c>
    </row>
    <row r="1382" spans="1:46" x14ac:dyDescent="0.35">
      <c r="A1382" s="1">
        <v>-1.30467E-5</v>
      </c>
      <c r="B1382" s="1">
        <v>-5.6540499999999997E-6</v>
      </c>
      <c r="C1382" s="1">
        <v>5.9903500000000004E-8</v>
      </c>
      <c r="D1382" s="1">
        <v>1.42193E-5</v>
      </c>
      <c r="E1382" s="1">
        <v>-3.0517600000000001E-5</v>
      </c>
      <c r="F1382">
        <v>0.5</v>
      </c>
      <c r="G1382" s="1">
        <v>4.40063E-8</v>
      </c>
      <c r="H1382">
        <v>255</v>
      </c>
      <c r="I1382">
        <v>0</v>
      </c>
      <c r="J1382">
        <v>24</v>
      </c>
      <c r="K1382" t="e">
        <v>#NAME?</v>
      </c>
      <c r="L1382">
        <v>160160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509</v>
      </c>
      <c r="U1382" s="1">
        <v>-1.30444E-5</v>
      </c>
      <c r="V1382" s="1">
        <v>-5.65638E-6</v>
      </c>
      <c r="W1382" s="1">
        <v>-2.3306100000000001E-9</v>
      </c>
      <c r="X1382" s="1">
        <v>2.3306100000000001E-9</v>
      </c>
      <c r="Y1382" s="1">
        <v>1.5897200000000001E-8</v>
      </c>
      <c r="Z1382" s="1">
        <v>-1.30467E-5</v>
      </c>
      <c r="AA1382" s="1">
        <v>-5.6540499999999997E-6</v>
      </c>
      <c r="AB1382" s="1">
        <v>5.9903500000000004E-8</v>
      </c>
      <c r="AC1382" s="1">
        <v>1.42193E-5</v>
      </c>
      <c r="AD1382" s="1">
        <v>-1.30467E-5</v>
      </c>
      <c r="AE1382" s="1">
        <v>-5.6540499999999997E-6</v>
      </c>
      <c r="AF1382" s="1">
        <v>5.9903500000000004E-8</v>
      </c>
      <c r="AG1382" s="1">
        <v>1.42193E-5</v>
      </c>
      <c r="AH1382">
        <v>4</v>
      </c>
      <c r="AI1382">
        <v>0</v>
      </c>
      <c r="AJ1382">
        <v>0</v>
      </c>
      <c r="AK1382">
        <v>1081767079</v>
      </c>
      <c r="AL1382">
        <v>2323</v>
      </c>
      <c r="AM1382">
        <v>27.0442</v>
      </c>
      <c r="AN1382">
        <v>1</v>
      </c>
      <c r="AO1382">
        <v>16574</v>
      </c>
      <c r="AP1382" s="2">
        <f t="shared" si="110"/>
        <v>-13046.7</v>
      </c>
      <c r="AQ1382" s="2">
        <f t="shared" si="111"/>
        <v>-5654.0499999999993</v>
      </c>
      <c r="AR1382" s="2">
        <f t="shared" si="112"/>
        <v>59.903500000000001</v>
      </c>
      <c r="AS1382">
        <f t="shared" si="113"/>
        <v>142364.46666666667</v>
      </c>
      <c r="AT1382">
        <f t="shared" si="114"/>
        <v>0.29999999999930083</v>
      </c>
    </row>
    <row r="1383" spans="1:46" x14ac:dyDescent="0.35">
      <c r="A1383" s="1">
        <v>-1.3040800000000001E-5</v>
      </c>
      <c r="B1383" s="1">
        <v>-5.6558600000000001E-6</v>
      </c>
      <c r="C1383" s="1">
        <v>4.4174600000000002E-8</v>
      </c>
      <c r="D1383" s="1">
        <v>1.4214599999999999E-5</v>
      </c>
      <c r="E1383" s="1">
        <v>-3.0517600000000001E-5</v>
      </c>
      <c r="F1383">
        <v>0.61538499999999996</v>
      </c>
      <c r="G1383" s="1">
        <v>5.9875499999999999E-8</v>
      </c>
      <c r="H1383">
        <v>255</v>
      </c>
      <c r="I1383">
        <v>0</v>
      </c>
      <c r="J1383">
        <v>13</v>
      </c>
      <c r="K1383" t="e">
        <v>#NAME?</v>
      </c>
      <c r="L1383">
        <v>86753.4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509</v>
      </c>
      <c r="U1383" s="1">
        <v>-1.3045E-5</v>
      </c>
      <c r="V1383" s="1">
        <v>-5.6558600000000001E-6</v>
      </c>
      <c r="W1383" s="1">
        <v>4.1751599999999999E-9</v>
      </c>
      <c r="X1383">
        <v>0</v>
      </c>
      <c r="Y1383" s="1">
        <v>-1.5700900000000001E-8</v>
      </c>
      <c r="Z1383" s="1">
        <v>-1.3040800000000001E-5</v>
      </c>
      <c r="AA1383" s="1">
        <v>-5.6558600000000001E-6</v>
      </c>
      <c r="AB1383" s="1">
        <v>4.4174600000000002E-8</v>
      </c>
      <c r="AC1383" s="1">
        <v>1.4214599999999999E-5</v>
      </c>
      <c r="AD1383" s="1">
        <v>-1.3040800000000001E-5</v>
      </c>
      <c r="AE1383" s="1">
        <v>-5.6558600000000001E-6</v>
      </c>
      <c r="AF1383" s="1">
        <v>4.4174600000000002E-8</v>
      </c>
      <c r="AG1383" s="1">
        <v>1.4214599999999999E-5</v>
      </c>
      <c r="AH1383">
        <v>4</v>
      </c>
      <c r="AI1383">
        <v>0</v>
      </c>
      <c r="AJ1383">
        <v>0</v>
      </c>
      <c r="AK1383">
        <v>1081779521</v>
      </c>
      <c r="AL1383">
        <v>2323</v>
      </c>
      <c r="AM1383">
        <v>27.044499999999999</v>
      </c>
      <c r="AN1383">
        <v>1</v>
      </c>
      <c r="AO1383">
        <v>16575</v>
      </c>
      <c r="AP1383" s="2">
        <f t="shared" si="110"/>
        <v>-13040.800000000001</v>
      </c>
      <c r="AQ1383" s="2">
        <f t="shared" si="111"/>
        <v>-5655.86</v>
      </c>
      <c r="AR1383" s="2">
        <f t="shared" si="112"/>
        <v>44.174600000000005</v>
      </c>
      <c r="AS1383">
        <f t="shared" si="113"/>
        <v>129017.8</v>
      </c>
      <c r="AT1383">
        <f t="shared" si="114"/>
        <v>0.29999999999930083</v>
      </c>
    </row>
    <row r="1384" spans="1:46" x14ac:dyDescent="0.35">
      <c r="A1384" s="1">
        <v>-1.3022300000000001E-5</v>
      </c>
      <c r="B1384" s="1">
        <v>-5.6612899999999996E-6</v>
      </c>
      <c r="C1384" s="1">
        <v>3.8076499999999997E-8</v>
      </c>
      <c r="D1384" s="1">
        <v>1.4199700000000001E-5</v>
      </c>
      <c r="E1384" s="1">
        <v>-3.0517600000000001E-5</v>
      </c>
      <c r="F1384">
        <v>0.66666700000000001</v>
      </c>
      <c r="G1384" s="1">
        <v>4.4128399999999998E-8</v>
      </c>
      <c r="H1384">
        <v>255</v>
      </c>
      <c r="I1384">
        <v>0</v>
      </c>
      <c r="J1384">
        <v>21</v>
      </c>
      <c r="K1384" t="e">
        <v>#NAME?</v>
      </c>
      <c r="L1384">
        <v>140140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509</v>
      </c>
      <c r="U1384" s="1">
        <v>-1.3044000000000001E-5</v>
      </c>
      <c r="V1384" s="1">
        <v>-5.6558600000000001E-6</v>
      </c>
      <c r="W1384" s="1">
        <v>2.1714499999999999E-8</v>
      </c>
      <c r="X1384" s="1">
        <v>-5.4278599999999999E-9</v>
      </c>
      <c r="Y1384" s="1">
        <v>-6.0519099999999996E-9</v>
      </c>
      <c r="Z1384" s="1">
        <v>-1.3022300000000001E-5</v>
      </c>
      <c r="AA1384" s="1">
        <v>-5.6612899999999996E-6</v>
      </c>
      <c r="AB1384" s="1">
        <v>3.8076499999999997E-8</v>
      </c>
      <c r="AC1384" s="1">
        <v>1.4199700000000001E-5</v>
      </c>
      <c r="AD1384" s="1">
        <v>-1.3022300000000001E-5</v>
      </c>
      <c r="AE1384" s="1">
        <v>-5.6612899999999996E-6</v>
      </c>
      <c r="AF1384" s="1">
        <v>3.8076499999999997E-8</v>
      </c>
      <c r="AG1384" s="1">
        <v>1.4199700000000001E-5</v>
      </c>
      <c r="AH1384">
        <v>4</v>
      </c>
      <c r="AI1384">
        <v>0</v>
      </c>
      <c r="AJ1384">
        <v>0</v>
      </c>
      <c r="AK1384">
        <v>1081791963</v>
      </c>
      <c r="AL1384">
        <v>2323</v>
      </c>
      <c r="AM1384">
        <v>27.044799999999999</v>
      </c>
      <c r="AN1384">
        <v>1</v>
      </c>
      <c r="AO1384">
        <v>16576</v>
      </c>
      <c r="AP1384" s="2">
        <f t="shared" si="110"/>
        <v>-13022.300000000001</v>
      </c>
      <c r="AQ1384" s="2">
        <f t="shared" si="111"/>
        <v>-5661.29</v>
      </c>
      <c r="AR1384" s="2">
        <f t="shared" si="112"/>
        <v>38.076499999999996</v>
      </c>
      <c r="AS1384">
        <f t="shared" si="113"/>
        <v>126793.46666666667</v>
      </c>
      <c r="AT1384">
        <f t="shared" si="114"/>
        <v>0.29999999999930083</v>
      </c>
    </row>
    <row r="1385" spans="1:46" x14ac:dyDescent="0.35">
      <c r="A1385" s="1">
        <v>-1.30328E-5</v>
      </c>
      <c r="B1385" s="1">
        <v>-5.6572699999999996E-6</v>
      </c>
      <c r="C1385" s="1">
        <v>4.2607900000000001E-8</v>
      </c>
      <c r="D1385" s="1">
        <v>1.42078E-5</v>
      </c>
      <c r="E1385" s="1">
        <v>-3.0517600000000001E-5</v>
      </c>
      <c r="F1385">
        <v>0.43478299999999998</v>
      </c>
      <c r="G1385" s="1">
        <v>3.8024899999999999E-8</v>
      </c>
      <c r="H1385">
        <v>255</v>
      </c>
      <c r="I1385">
        <v>0</v>
      </c>
      <c r="J1385">
        <v>23</v>
      </c>
      <c r="K1385" t="e">
        <v>#NAME?</v>
      </c>
      <c r="L1385">
        <v>153487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509</v>
      </c>
      <c r="U1385" s="1">
        <v>-1.3038600000000001E-5</v>
      </c>
      <c r="V1385" s="1">
        <v>-5.6572699999999996E-6</v>
      </c>
      <c r="W1385" s="1">
        <v>5.8219200000000001E-9</v>
      </c>
      <c r="X1385" s="1">
        <v>1.53329E-12</v>
      </c>
      <c r="Y1385" s="1">
        <v>4.5830200000000002E-9</v>
      </c>
      <c r="Z1385" s="1">
        <v>-1.30328E-5</v>
      </c>
      <c r="AA1385" s="1">
        <v>-5.6572699999999996E-6</v>
      </c>
      <c r="AB1385" s="1">
        <v>4.2607900000000001E-8</v>
      </c>
      <c r="AC1385" s="1">
        <v>1.42078E-5</v>
      </c>
      <c r="AD1385" s="1">
        <v>-1.30328E-5</v>
      </c>
      <c r="AE1385" s="1">
        <v>-5.6572699999999996E-6</v>
      </c>
      <c r="AF1385" s="1">
        <v>4.2607900000000001E-8</v>
      </c>
      <c r="AG1385" s="1">
        <v>1.42078E-5</v>
      </c>
      <c r="AH1385">
        <v>4</v>
      </c>
      <c r="AI1385">
        <v>0</v>
      </c>
      <c r="AJ1385">
        <v>0</v>
      </c>
      <c r="AK1385">
        <v>1081815867</v>
      </c>
      <c r="AL1385">
        <v>2323</v>
      </c>
      <c r="AM1385">
        <v>27.045400000000001</v>
      </c>
      <c r="AN1385">
        <v>1</v>
      </c>
      <c r="AO1385">
        <v>16577</v>
      </c>
      <c r="AP1385" s="2">
        <f t="shared" si="110"/>
        <v>-13032.8</v>
      </c>
      <c r="AQ1385" s="2">
        <f t="shared" si="111"/>
        <v>-5657.2699999999995</v>
      </c>
      <c r="AR1385" s="2">
        <f t="shared" si="112"/>
        <v>42.607900000000001</v>
      </c>
      <c r="AS1385">
        <f t="shared" si="113"/>
        <v>133466.66666666666</v>
      </c>
      <c r="AT1385">
        <f t="shared" si="114"/>
        <v>0.60000000000215437</v>
      </c>
    </row>
    <row r="1386" spans="1:46" x14ac:dyDescent="0.35">
      <c r="A1386" s="1">
        <v>-1.3037199999999999E-5</v>
      </c>
      <c r="B1386" s="1">
        <v>-5.6568800000000003E-6</v>
      </c>
      <c r="C1386" s="1">
        <v>6.4386099999999997E-8</v>
      </c>
      <c r="D1386" s="1">
        <v>1.42117E-5</v>
      </c>
      <c r="E1386" s="1">
        <v>-3.0517600000000001E-5</v>
      </c>
      <c r="F1386">
        <v>0.625</v>
      </c>
      <c r="G1386" s="1">
        <v>4.26025E-8</v>
      </c>
      <c r="H1386">
        <v>255</v>
      </c>
      <c r="I1386">
        <v>0</v>
      </c>
      <c r="J1386">
        <v>16</v>
      </c>
      <c r="K1386" t="e">
        <v>#NAME?</v>
      </c>
      <c r="L1386">
        <v>106773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509</v>
      </c>
      <c r="U1386" s="1">
        <v>-1.3037199999999999E-5</v>
      </c>
      <c r="V1386" s="1">
        <v>-5.6572699999999996E-6</v>
      </c>
      <c r="W1386">
        <v>0</v>
      </c>
      <c r="X1386" s="1">
        <v>3.9252299999999998E-10</v>
      </c>
      <c r="Y1386" s="1">
        <v>2.1783500000000001E-8</v>
      </c>
      <c r="Z1386" s="1">
        <v>-1.3037199999999999E-5</v>
      </c>
      <c r="AA1386" s="1">
        <v>-5.6568800000000003E-6</v>
      </c>
      <c r="AB1386" s="1">
        <v>6.4386099999999997E-8</v>
      </c>
      <c r="AC1386" s="1">
        <v>1.42117E-5</v>
      </c>
      <c r="AD1386" s="1">
        <v>-1.3037199999999999E-5</v>
      </c>
      <c r="AE1386" s="1">
        <v>-5.6568800000000003E-6</v>
      </c>
      <c r="AF1386" s="1">
        <v>6.4386099999999997E-8</v>
      </c>
      <c r="AG1386" s="1">
        <v>1.42117E-5</v>
      </c>
      <c r="AH1386">
        <v>4</v>
      </c>
      <c r="AI1386">
        <v>0</v>
      </c>
      <c r="AJ1386">
        <v>0</v>
      </c>
      <c r="AK1386">
        <v>1081828309</v>
      </c>
      <c r="AL1386">
        <v>2323</v>
      </c>
      <c r="AM1386">
        <v>27.0457</v>
      </c>
      <c r="AN1386">
        <v>1</v>
      </c>
      <c r="AO1386">
        <v>16578</v>
      </c>
      <c r="AP1386" s="2">
        <f t="shared" si="110"/>
        <v>-13037.199999999999</v>
      </c>
      <c r="AQ1386" s="2">
        <f t="shared" si="111"/>
        <v>-5656.88</v>
      </c>
      <c r="AR1386" s="2">
        <f t="shared" si="112"/>
        <v>64.386099999999999</v>
      </c>
      <c r="AS1386">
        <f t="shared" si="113"/>
        <v>149038</v>
      </c>
      <c r="AT1386">
        <f t="shared" si="114"/>
        <v>0.29999999999930083</v>
      </c>
    </row>
    <row r="1387" spans="1:46" x14ac:dyDescent="0.35">
      <c r="A1387" s="1">
        <v>-1.30384E-5</v>
      </c>
      <c r="B1387" s="1">
        <v>-5.6609899999999998E-6</v>
      </c>
      <c r="C1387" s="1">
        <v>8.3891299999999996E-8</v>
      </c>
      <c r="D1387" s="1">
        <v>1.4214599999999999E-5</v>
      </c>
      <c r="E1387" s="1">
        <v>-3.0517600000000001E-5</v>
      </c>
      <c r="F1387">
        <v>0.42857099999999998</v>
      </c>
      <c r="G1387" s="1">
        <v>6.4331100000000001E-8</v>
      </c>
      <c r="H1387">
        <v>255</v>
      </c>
      <c r="I1387">
        <v>0</v>
      </c>
      <c r="J1387">
        <v>28</v>
      </c>
      <c r="K1387" t="e">
        <v>#NAME?</v>
      </c>
      <c r="L1387">
        <v>186854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509</v>
      </c>
      <c r="U1387" s="1">
        <v>-1.3037199999999999E-5</v>
      </c>
      <c r="V1387" s="1">
        <v>-5.65719E-6</v>
      </c>
      <c r="W1387" s="1">
        <v>-1.2664999999999999E-9</v>
      </c>
      <c r="X1387" s="1">
        <v>-3.7995000000000004E-9</v>
      </c>
      <c r="Y1387" s="1">
        <v>1.9560199999999999E-8</v>
      </c>
      <c r="Z1387" s="1">
        <v>-1.30384E-5</v>
      </c>
      <c r="AA1387" s="1">
        <v>-5.6609899999999998E-6</v>
      </c>
      <c r="AB1387" s="1">
        <v>8.3891299999999996E-8</v>
      </c>
      <c r="AC1387" s="1">
        <v>1.4214599999999999E-5</v>
      </c>
      <c r="AD1387" s="1">
        <v>-1.30384E-5</v>
      </c>
      <c r="AE1387" s="1">
        <v>-5.6609899999999998E-6</v>
      </c>
      <c r="AF1387" s="1">
        <v>8.3891299999999996E-8</v>
      </c>
      <c r="AG1387" s="1">
        <v>1.4214599999999999E-5</v>
      </c>
      <c r="AH1387">
        <v>4</v>
      </c>
      <c r="AI1387">
        <v>0</v>
      </c>
      <c r="AJ1387">
        <v>0</v>
      </c>
      <c r="AK1387">
        <v>1081840751</v>
      </c>
      <c r="AL1387">
        <v>2323</v>
      </c>
      <c r="AM1387">
        <v>27.045999999999999</v>
      </c>
      <c r="AN1387">
        <v>1</v>
      </c>
      <c r="AO1387">
        <v>16579</v>
      </c>
      <c r="AP1387" s="2">
        <f t="shared" si="110"/>
        <v>-13038.4</v>
      </c>
      <c r="AQ1387" s="2">
        <f t="shared" si="111"/>
        <v>-5660.99</v>
      </c>
      <c r="AR1387" s="2">
        <f t="shared" si="112"/>
        <v>83.891300000000001</v>
      </c>
      <c r="AS1387">
        <f t="shared" si="113"/>
        <v>169058</v>
      </c>
      <c r="AT1387">
        <f t="shared" si="114"/>
        <v>0.29999999999930083</v>
      </c>
    </row>
    <row r="1388" spans="1:46" x14ac:dyDescent="0.35">
      <c r="A1388" s="1">
        <v>-1.30429E-5</v>
      </c>
      <c r="B1388" s="1">
        <v>-5.6635500000000002E-6</v>
      </c>
      <c r="C1388" s="1">
        <v>7.3722599999999996E-8</v>
      </c>
      <c r="D1388" s="1">
        <v>1.42196E-5</v>
      </c>
      <c r="E1388" s="1">
        <v>-3.0517600000000001E-5</v>
      </c>
      <c r="F1388">
        <v>0.34375</v>
      </c>
      <c r="G1388" s="1">
        <v>8.3862300000000003E-8</v>
      </c>
      <c r="H1388">
        <v>255</v>
      </c>
      <c r="I1388">
        <v>0</v>
      </c>
      <c r="J1388">
        <v>32</v>
      </c>
      <c r="K1388" t="e">
        <v>#NAME?</v>
      </c>
      <c r="L1388">
        <v>213547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509</v>
      </c>
      <c r="U1388" s="1">
        <v>-1.30375E-5</v>
      </c>
      <c r="V1388" s="1">
        <v>-5.6581600000000001E-6</v>
      </c>
      <c r="W1388" s="1">
        <v>-5.388E-9</v>
      </c>
      <c r="X1388" s="1">
        <v>-5.388E-9</v>
      </c>
      <c r="Y1388" s="1">
        <v>-1.01397E-8</v>
      </c>
      <c r="Z1388" s="1">
        <v>-1.30429E-5</v>
      </c>
      <c r="AA1388" s="1">
        <v>-5.6635500000000002E-6</v>
      </c>
      <c r="AB1388" s="1">
        <v>7.3722599999999996E-8</v>
      </c>
      <c r="AC1388" s="1">
        <v>1.42196E-5</v>
      </c>
      <c r="AD1388" s="1">
        <v>-1.30429E-5</v>
      </c>
      <c r="AE1388" s="1">
        <v>-5.6635500000000002E-6</v>
      </c>
      <c r="AF1388" s="1">
        <v>7.3722599999999996E-8</v>
      </c>
      <c r="AG1388" s="1">
        <v>1.42196E-5</v>
      </c>
      <c r="AH1388">
        <v>4</v>
      </c>
      <c r="AI1388">
        <v>0</v>
      </c>
      <c r="AJ1388">
        <v>0</v>
      </c>
      <c r="AK1388">
        <v>1081853193</v>
      </c>
      <c r="AL1388">
        <v>2323</v>
      </c>
      <c r="AM1388">
        <v>27.046299999999999</v>
      </c>
      <c r="AN1388">
        <v>1</v>
      </c>
      <c r="AO1388">
        <v>16580</v>
      </c>
      <c r="AP1388" s="2">
        <f t="shared" si="110"/>
        <v>-13042.9</v>
      </c>
      <c r="AQ1388" s="2">
        <f t="shared" si="111"/>
        <v>-5663.55</v>
      </c>
      <c r="AR1388" s="2">
        <f t="shared" si="112"/>
        <v>73.7226</v>
      </c>
      <c r="AS1388">
        <f t="shared" si="113"/>
        <v>182404.66666666666</v>
      </c>
      <c r="AT1388">
        <f t="shared" si="114"/>
        <v>0.29999999999930083</v>
      </c>
    </row>
    <row r="1389" spans="1:46" x14ac:dyDescent="0.35">
      <c r="A1389" s="1">
        <v>-1.30507E-5</v>
      </c>
      <c r="B1389" s="1">
        <v>-5.65661E-6</v>
      </c>
      <c r="C1389" s="1">
        <v>8.4897699999999994E-8</v>
      </c>
      <c r="D1389" s="1">
        <v>1.42241E-5</v>
      </c>
      <c r="E1389" s="1">
        <v>-3.0517600000000001E-5</v>
      </c>
      <c r="F1389">
        <v>0.59090900000000002</v>
      </c>
      <c r="G1389" s="1">
        <v>7.3669400000000005E-8</v>
      </c>
      <c r="H1389">
        <v>255</v>
      </c>
      <c r="I1389">
        <v>0</v>
      </c>
      <c r="J1389">
        <v>22</v>
      </c>
      <c r="K1389" t="e">
        <v>#NAME?</v>
      </c>
      <c r="L1389">
        <v>146813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509</v>
      </c>
      <c r="U1389" s="1">
        <v>-1.30389E-5</v>
      </c>
      <c r="V1389" s="1">
        <v>-5.6595699999999996E-6</v>
      </c>
      <c r="W1389" s="1">
        <v>-1.1824800000000001E-8</v>
      </c>
      <c r="X1389" s="1">
        <v>2.9561899999999999E-9</v>
      </c>
      <c r="Y1389" s="1">
        <v>1.1228299999999999E-8</v>
      </c>
      <c r="Z1389" s="1">
        <v>-1.30507E-5</v>
      </c>
      <c r="AA1389" s="1">
        <v>-5.65661E-6</v>
      </c>
      <c r="AB1389" s="1">
        <v>8.4897699999999994E-8</v>
      </c>
      <c r="AC1389" s="1">
        <v>1.42241E-5</v>
      </c>
      <c r="AD1389" s="1">
        <v>-1.30507E-5</v>
      </c>
      <c r="AE1389" s="1">
        <v>-5.65661E-6</v>
      </c>
      <c r="AF1389" s="1">
        <v>8.4897699999999994E-8</v>
      </c>
      <c r="AG1389" s="1">
        <v>1.42241E-5</v>
      </c>
      <c r="AH1389">
        <v>4</v>
      </c>
      <c r="AI1389">
        <v>0</v>
      </c>
      <c r="AJ1389">
        <v>0</v>
      </c>
      <c r="AK1389">
        <v>1081865635</v>
      </c>
      <c r="AL1389">
        <v>2323</v>
      </c>
      <c r="AM1389">
        <v>27.046600000000002</v>
      </c>
      <c r="AN1389">
        <v>1</v>
      </c>
      <c r="AO1389">
        <v>16581</v>
      </c>
      <c r="AP1389" s="2">
        <f t="shared" si="110"/>
        <v>-13050.7</v>
      </c>
      <c r="AQ1389" s="2">
        <f t="shared" si="111"/>
        <v>-5656.61</v>
      </c>
      <c r="AR1389" s="2">
        <f t="shared" si="112"/>
        <v>84.8977</v>
      </c>
      <c r="AS1389">
        <f t="shared" si="113"/>
        <v>157935.66666666666</v>
      </c>
      <c r="AT1389">
        <f t="shared" si="114"/>
        <v>0.30000000000285354</v>
      </c>
    </row>
    <row r="1390" spans="1:46" x14ac:dyDescent="0.35">
      <c r="A1390" s="1">
        <v>-1.3061099999999999E-5</v>
      </c>
      <c r="B1390" s="1">
        <v>-5.6540700000000002E-6</v>
      </c>
      <c r="C1390" s="1">
        <v>8.4838900000000004E-8</v>
      </c>
      <c r="D1390" s="1">
        <v>1.42327E-5</v>
      </c>
      <c r="E1390" s="1">
        <v>-3.0517600000000001E-5</v>
      </c>
      <c r="F1390">
        <v>0.352941</v>
      </c>
      <c r="G1390" s="1">
        <v>8.4838900000000004E-8</v>
      </c>
      <c r="H1390">
        <v>255</v>
      </c>
      <c r="I1390">
        <v>0</v>
      </c>
      <c r="J1390">
        <v>17</v>
      </c>
      <c r="K1390" t="e">
        <v>#NAME?</v>
      </c>
      <c r="L1390">
        <v>113447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509</v>
      </c>
      <c r="U1390" s="1">
        <v>-1.3041799999999999E-5</v>
      </c>
      <c r="V1390" s="1">
        <v>-5.6589000000000001E-6</v>
      </c>
      <c r="W1390" s="1">
        <v>-1.9297999999999998E-8</v>
      </c>
      <c r="X1390" s="1">
        <v>4.8252800000000001E-9</v>
      </c>
      <c r="Y1390">
        <v>0</v>
      </c>
      <c r="Z1390" s="1">
        <v>-1.3061099999999999E-5</v>
      </c>
      <c r="AA1390" s="1">
        <v>-5.6540700000000002E-6</v>
      </c>
      <c r="AB1390" s="1">
        <v>8.4838900000000004E-8</v>
      </c>
      <c r="AC1390" s="1">
        <v>1.42327E-5</v>
      </c>
      <c r="AD1390" s="1">
        <v>-1.3061099999999999E-5</v>
      </c>
      <c r="AE1390" s="1">
        <v>-5.6540700000000002E-6</v>
      </c>
      <c r="AF1390" s="1">
        <v>8.4838900000000004E-8</v>
      </c>
      <c r="AG1390" s="1">
        <v>1.42327E-5</v>
      </c>
      <c r="AH1390">
        <v>4</v>
      </c>
      <c r="AI1390">
        <v>0</v>
      </c>
      <c r="AJ1390">
        <v>0</v>
      </c>
      <c r="AK1390">
        <v>1081878077</v>
      </c>
      <c r="AL1390">
        <v>2323</v>
      </c>
      <c r="AM1390">
        <v>27.047000000000001</v>
      </c>
      <c r="AN1390">
        <v>1</v>
      </c>
      <c r="AO1390">
        <v>16582</v>
      </c>
      <c r="AP1390" s="2">
        <f t="shared" si="110"/>
        <v>-13061.099999999999</v>
      </c>
      <c r="AQ1390" s="2">
        <f t="shared" si="111"/>
        <v>-5654.0700000000006</v>
      </c>
      <c r="AR1390" s="2">
        <f t="shared" si="112"/>
        <v>84.83890000000001</v>
      </c>
      <c r="AS1390">
        <f t="shared" si="113"/>
        <v>142364.66666666666</v>
      </c>
      <c r="AT1390">
        <f t="shared" si="114"/>
        <v>0.39999999999906777</v>
      </c>
    </row>
    <row r="1391" spans="1:46" x14ac:dyDescent="0.35">
      <c r="A1391" s="1">
        <v>-1.3021500000000001E-5</v>
      </c>
      <c r="B1391" s="1">
        <v>-5.6520999999999996E-6</v>
      </c>
      <c r="C1391" s="1">
        <v>8.1036300000000001E-8</v>
      </c>
      <c r="D1391" s="1">
        <v>1.41955E-5</v>
      </c>
      <c r="E1391" s="1">
        <v>-3.0517600000000001E-5</v>
      </c>
      <c r="F1391">
        <v>0.52</v>
      </c>
      <c r="G1391" s="1">
        <v>8.4838900000000004E-8</v>
      </c>
      <c r="H1391">
        <v>255</v>
      </c>
      <c r="I1391">
        <v>0</v>
      </c>
      <c r="J1391">
        <v>25</v>
      </c>
      <c r="K1391" t="e">
        <v>#NAME?</v>
      </c>
      <c r="L1391">
        <v>166834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509</v>
      </c>
      <c r="U1391" s="1">
        <v>-1.30467E-5</v>
      </c>
      <c r="V1391" s="1">
        <v>-5.6577099999999999E-6</v>
      </c>
      <c r="W1391" s="1">
        <v>2.5242600000000001E-8</v>
      </c>
      <c r="X1391" s="1">
        <v>5.6103199999999997E-9</v>
      </c>
      <c r="Y1391" s="1">
        <v>-3.8025699999999996E-9</v>
      </c>
      <c r="Z1391" s="1">
        <v>-1.3021500000000001E-5</v>
      </c>
      <c r="AA1391" s="1">
        <v>-5.6520999999999996E-6</v>
      </c>
      <c r="AB1391" s="1">
        <v>8.1036300000000001E-8</v>
      </c>
      <c r="AC1391" s="1">
        <v>1.41955E-5</v>
      </c>
      <c r="AD1391" s="1">
        <v>-1.3021500000000001E-5</v>
      </c>
      <c r="AE1391" s="1">
        <v>-5.6520999999999996E-6</v>
      </c>
      <c r="AF1391" s="1">
        <v>8.1036300000000001E-8</v>
      </c>
      <c r="AG1391" s="1">
        <v>1.41955E-5</v>
      </c>
      <c r="AH1391">
        <v>4</v>
      </c>
      <c r="AI1391">
        <v>0</v>
      </c>
      <c r="AJ1391">
        <v>0</v>
      </c>
      <c r="AK1391">
        <v>1081890520</v>
      </c>
      <c r="AL1391">
        <v>2323</v>
      </c>
      <c r="AM1391">
        <v>27.0473</v>
      </c>
      <c r="AN1391">
        <v>1</v>
      </c>
      <c r="AO1391">
        <v>16583</v>
      </c>
      <c r="AP1391" s="2">
        <f t="shared" si="110"/>
        <v>-13021.5</v>
      </c>
      <c r="AQ1391" s="2">
        <f t="shared" si="111"/>
        <v>-5652.0999999999995</v>
      </c>
      <c r="AR1391" s="2">
        <f t="shared" si="112"/>
        <v>81.036299999999997</v>
      </c>
      <c r="AS1391">
        <f t="shared" si="113"/>
        <v>131242.66666666666</v>
      </c>
      <c r="AT1391">
        <f t="shared" si="114"/>
        <v>0.29999999999930083</v>
      </c>
    </row>
    <row r="1392" spans="1:46" x14ac:dyDescent="0.35">
      <c r="A1392" s="1">
        <v>-1.3033100000000001E-5</v>
      </c>
      <c r="B1392" s="1">
        <v>-5.6711499999999999E-6</v>
      </c>
      <c r="C1392" s="1">
        <v>8.56825E-8</v>
      </c>
      <c r="D1392" s="1">
        <v>1.4213700000000001E-5</v>
      </c>
      <c r="E1392" s="1">
        <v>-3.0517600000000001E-5</v>
      </c>
      <c r="F1392">
        <v>0.41176499999999999</v>
      </c>
      <c r="G1392" s="1">
        <v>8.0993700000000001E-8</v>
      </c>
      <c r="H1392">
        <v>255</v>
      </c>
      <c r="I1392">
        <v>0</v>
      </c>
      <c r="J1392">
        <v>17</v>
      </c>
      <c r="K1392" t="e">
        <v>#NAME?</v>
      </c>
      <c r="L1392">
        <v>113447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509</v>
      </c>
      <c r="U1392" s="1">
        <v>-1.30405E-5</v>
      </c>
      <c r="V1392" s="1">
        <v>-5.65638E-6</v>
      </c>
      <c r="W1392" s="1">
        <v>7.3889499999999998E-9</v>
      </c>
      <c r="X1392" s="1">
        <v>-1.4774800000000001E-8</v>
      </c>
      <c r="Y1392" s="1">
        <v>4.6888099999999997E-9</v>
      </c>
      <c r="Z1392" s="1">
        <v>-1.3033100000000001E-5</v>
      </c>
      <c r="AA1392" s="1">
        <v>-5.6711499999999999E-6</v>
      </c>
      <c r="AB1392" s="1">
        <v>8.56825E-8</v>
      </c>
      <c r="AC1392" s="1">
        <v>1.4213700000000001E-5</v>
      </c>
      <c r="AD1392" s="1">
        <v>-1.3033100000000001E-5</v>
      </c>
      <c r="AE1392" s="1">
        <v>-5.6711499999999999E-6</v>
      </c>
      <c r="AF1392" s="1">
        <v>8.56825E-8</v>
      </c>
      <c r="AG1392" s="1">
        <v>1.4213700000000001E-5</v>
      </c>
      <c r="AH1392">
        <v>4</v>
      </c>
      <c r="AI1392">
        <v>0</v>
      </c>
      <c r="AJ1392">
        <v>0</v>
      </c>
      <c r="AK1392">
        <v>1081902962</v>
      </c>
      <c r="AL1392">
        <v>2323</v>
      </c>
      <c r="AM1392">
        <v>27.047599999999999</v>
      </c>
      <c r="AN1392">
        <v>1</v>
      </c>
      <c r="AO1392">
        <v>16584</v>
      </c>
      <c r="AP1392" s="2">
        <f t="shared" si="110"/>
        <v>-13033.1</v>
      </c>
      <c r="AQ1392" s="2">
        <f t="shared" si="111"/>
        <v>-5671.15</v>
      </c>
      <c r="AR1392" s="2">
        <f t="shared" si="112"/>
        <v>85.682500000000005</v>
      </c>
      <c r="AS1392">
        <f t="shared" si="113"/>
        <v>157936</v>
      </c>
      <c r="AT1392">
        <f t="shared" si="114"/>
        <v>0.29999999999930083</v>
      </c>
    </row>
    <row r="1393" spans="1:46" x14ac:dyDescent="0.35">
      <c r="A1393" s="1">
        <v>-1.30512E-5</v>
      </c>
      <c r="B1393" s="1">
        <v>-5.6495699999999997E-6</v>
      </c>
      <c r="C1393" s="1">
        <v>9.6966400000000005E-8</v>
      </c>
      <c r="D1393" s="1">
        <v>1.42219E-5</v>
      </c>
      <c r="E1393" s="1">
        <v>-3.0517600000000001E-5</v>
      </c>
      <c r="F1393">
        <v>0.48275899999999999</v>
      </c>
      <c r="G1393" s="1">
        <v>8.5632299999999998E-8</v>
      </c>
      <c r="H1393">
        <v>255</v>
      </c>
      <c r="I1393">
        <v>0</v>
      </c>
      <c r="J1393">
        <v>29</v>
      </c>
      <c r="K1393" t="e">
        <v>#NAME?</v>
      </c>
      <c r="L1393">
        <v>193527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509</v>
      </c>
      <c r="U1393" s="1">
        <v>-1.3038600000000001E-5</v>
      </c>
      <c r="V1393" s="1">
        <v>-5.6600900000000004E-6</v>
      </c>
      <c r="W1393" s="1">
        <v>-1.26129E-8</v>
      </c>
      <c r="X1393" s="1">
        <v>1.05123E-8</v>
      </c>
      <c r="Y1393" s="1">
        <v>1.13341E-8</v>
      </c>
      <c r="Z1393" s="1">
        <v>-1.30512E-5</v>
      </c>
      <c r="AA1393" s="1">
        <v>-5.6495699999999997E-6</v>
      </c>
      <c r="AB1393" s="1">
        <v>9.6966400000000005E-8</v>
      </c>
      <c r="AC1393" s="1">
        <v>1.42219E-5</v>
      </c>
      <c r="AD1393" s="1">
        <v>-1.30512E-5</v>
      </c>
      <c r="AE1393" s="1">
        <v>-5.6495699999999997E-6</v>
      </c>
      <c r="AF1393" s="1">
        <v>9.6966400000000005E-8</v>
      </c>
      <c r="AG1393" s="1">
        <v>1.42219E-5</v>
      </c>
      <c r="AH1393">
        <v>4</v>
      </c>
      <c r="AI1393">
        <v>0</v>
      </c>
      <c r="AJ1393">
        <v>0</v>
      </c>
      <c r="AK1393">
        <v>1081926868</v>
      </c>
      <c r="AL1393">
        <v>2323</v>
      </c>
      <c r="AM1393">
        <v>27.048200000000001</v>
      </c>
      <c r="AN1393">
        <v>1</v>
      </c>
      <c r="AO1393">
        <v>16585</v>
      </c>
      <c r="AP1393" s="2">
        <f t="shared" si="110"/>
        <v>-13051.199999999999</v>
      </c>
      <c r="AQ1393" s="2">
        <f t="shared" si="111"/>
        <v>-5649.57</v>
      </c>
      <c r="AR1393" s="2">
        <f t="shared" si="112"/>
        <v>96.966400000000007</v>
      </c>
      <c r="AS1393">
        <f t="shared" si="113"/>
        <v>164609.33333333334</v>
      </c>
      <c r="AT1393">
        <f t="shared" si="114"/>
        <v>0.60000000000215437</v>
      </c>
    </row>
    <row r="1394" spans="1:46" x14ac:dyDescent="0.35">
      <c r="A1394" s="1">
        <v>-1.30506E-5</v>
      </c>
      <c r="B1394" s="1">
        <v>-5.6604299999999996E-6</v>
      </c>
      <c r="C1394" s="1">
        <v>1.06669E-7</v>
      </c>
      <c r="D1394" s="1">
        <v>1.42257E-5</v>
      </c>
      <c r="E1394" s="1">
        <v>-3.0517600000000001E-5</v>
      </c>
      <c r="F1394">
        <v>0.53571400000000002</v>
      </c>
      <c r="G1394" s="1">
        <v>9.6923800000000004E-8</v>
      </c>
      <c r="H1394">
        <v>255</v>
      </c>
      <c r="I1394">
        <v>0</v>
      </c>
      <c r="J1394">
        <v>28</v>
      </c>
      <c r="K1394" t="e">
        <v>#NAME?</v>
      </c>
      <c r="L1394">
        <v>186854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509</v>
      </c>
      <c r="U1394" s="1">
        <v>-1.3041799999999999E-5</v>
      </c>
      <c r="V1394" s="1">
        <v>-5.6574899999999998E-6</v>
      </c>
      <c r="W1394" s="1">
        <v>-8.8133799999999996E-9</v>
      </c>
      <c r="X1394" s="1">
        <v>-2.93779E-9</v>
      </c>
      <c r="Y1394" s="1">
        <v>9.7456199999999997E-9</v>
      </c>
      <c r="Z1394" s="1">
        <v>-1.30506E-5</v>
      </c>
      <c r="AA1394" s="1">
        <v>-5.6604299999999996E-6</v>
      </c>
      <c r="AB1394" s="1">
        <v>1.06669E-7</v>
      </c>
      <c r="AC1394" s="1">
        <v>1.42257E-5</v>
      </c>
      <c r="AD1394" s="1">
        <v>-1.30506E-5</v>
      </c>
      <c r="AE1394" s="1">
        <v>-5.6604299999999996E-6</v>
      </c>
      <c r="AF1394" s="1">
        <v>1.06669E-7</v>
      </c>
      <c r="AG1394" s="1">
        <v>1.42257E-5</v>
      </c>
      <c r="AH1394">
        <v>4</v>
      </c>
      <c r="AI1394">
        <v>0</v>
      </c>
      <c r="AJ1394">
        <v>0</v>
      </c>
      <c r="AK1394">
        <v>1081939309</v>
      </c>
      <c r="AL1394">
        <v>2323</v>
      </c>
      <c r="AM1394">
        <v>27.048500000000001</v>
      </c>
      <c r="AN1394">
        <v>1</v>
      </c>
      <c r="AO1394">
        <v>16586</v>
      </c>
      <c r="AP1394" s="2">
        <f t="shared" si="110"/>
        <v>-13050.6</v>
      </c>
      <c r="AQ1394" s="2">
        <f t="shared" si="111"/>
        <v>-5660.4299999999994</v>
      </c>
      <c r="AR1394" s="2">
        <f t="shared" si="112"/>
        <v>106.669</v>
      </c>
      <c r="AS1394">
        <f t="shared" si="113"/>
        <v>175731.33333333334</v>
      </c>
      <c r="AT1394">
        <f t="shared" si="114"/>
        <v>0.29999999999930083</v>
      </c>
    </row>
    <row r="1395" spans="1:46" x14ac:dyDescent="0.35">
      <c r="A1395" s="1">
        <v>-1.30405E-5</v>
      </c>
      <c r="B1395" s="1">
        <v>-5.6547000000000003E-6</v>
      </c>
      <c r="C1395" s="1">
        <v>1.147E-7</v>
      </c>
      <c r="D1395" s="1">
        <v>1.42142E-5</v>
      </c>
      <c r="E1395" s="1">
        <v>-3.0517600000000001E-5</v>
      </c>
      <c r="F1395">
        <v>0.40909099999999998</v>
      </c>
      <c r="G1395" s="1">
        <v>1.0662799999999999E-7</v>
      </c>
      <c r="H1395">
        <v>255</v>
      </c>
      <c r="I1395">
        <v>0</v>
      </c>
      <c r="J1395">
        <v>22</v>
      </c>
      <c r="K1395" t="e">
        <v>#NAME?</v>
      </c>
      <c r="L1395">
        <v>146813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509</v>
      </c>
      <c r="U1395" s="1">
        <v>-1.3044099999999999E-5</v>
      </c>
      <c r="V1395" s="1">
        <v>-5.6582299999999999E-6</v>
      </c>
      <c r="W1395" s="1">
        <v>3.5327099999999999E-9</v>
      </c>
      <c r="X1395" s="1">
        <v>3.5327099999999999E-9</v>
      </c>
      <c r="Y1395" s="1">
        <v>8.0712600000000001E-9</v>
      </c>
      <c r="Z1395" s="1">
        <v>-1.30405E-5</v>
      </c>
      <c r="AA1395" s="1">
        <v>-5.6547000000000003E-6</v>
      </c>
      <c r="AB1395" s="1">
        <v>1.147E-7</v>
      </c>
      <c r="AC1395" s="1">
        <v>1.42142E-5</v>
      </c>
      <c r="AD1395" s="1">
        <v>-1.30405E-5</v>
      </c>
      <c r="AE1395" s="1">
        <v>-5.6547000000000003E-6</v>
      </c>
      <c r="AF1395" s="1">
        <v>1.147E-7</v>
      </c>
      <c r="AG1395" s="1">
        <v>1.42142E-5</v>
      </c>
      <c r="AH1395">
        <v>4</v>
      </c>
      <c r="AI1395">
        <v>0</v>
      </c>
      <c r="AJ1395">
        <v>0</v>
      </c>
      <c r="AK1395">
        <v>1081951751</v>
      </c>
      <c r="AL1395">
        <v>2323</v>
      </c>
      <c r="AM1395">
        <v>27.0488</v>
      </c>
      <c r="AN1395">
        <v>1</v>
      </c>
      <c r="AO1395">
        <v>16587</v>
      </c>
      <c r="AP1395" s="2">
        <f t="shared" si="110"/>
        <v>-13040.5</v>
      </c>
      <c r="AQ1395" s="2">
        <f t="shared" si="111"/>
        <v>-5654.7</v>
      </c>
      <c r="AR1395" s="2">
        <f t="shared" si="112"/>
        <v>114.7</v>
      </c>
      <c r="AS1395">
        <f t="shared" si="113"/>
        <v>186853.66666666666</v>
      </c>
      <c r="AT1395">
        <f t="shared" si="114"/>
        <v>0.29999999999930083</v>
      </c>
    </row>
    <row r="1396" spans="1:46" x14ac:dyDescent="0.35">
      <c r="A1396" s="1">
        <v>-1.3046300000000001E-5</v>
      </c>
      <c r="B1396" s="1">
        <v>-5.6480900000000003E-6</v>
      </c>
      <c r="C1396" s="1">
        <v>1.2842300000000001E-7</v>
      </c>
      <c r="D1396" s="1">
        <v>1.4217E-5</v>
      </c>
      <c r="E1396" s="1">
        <v>-3.0517600000000001E-5</v>
      </c>
      <c r="F1396">
        <v>0.61764699999999995</v>
      </c>
      <c r="G1396" s="1">
        <v>1.14685E-7</v>
      </c>
      <c r="H1396">
        <v>255</v>
      </c>
      <c r="I1396">
        <v>0</v>
      </c>
      <c r="J1396">
        <v>34</v>
      </c>
      <c r="K1396" t="e">
        <v>#NAME?</v>
      </c>
      <c r="L1396">
        <v>226894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509</v>
      </c>
      <c r="U1396" s="1">
        <v>-1.3043200000000001E-5</v>
      </c>
      <c r="V1396" s="1">
        <v>-5.65742E-6</v>
      </c>
      <c r="W1396" s="1">
        <v>-3.1095199999999998E-9</v>
      </c>
      <c r="X1396" s="1">
        <v>9.3285600000000007E-9</v>
      </c>
      <c r="Y1396" s="1">
        <v>1.37383E-8</v>
      </c>
      <c r="Z1396" s="1">
        <v>-1.3046300000000001E-5</v>
      </c>
      <c r="AA1396" s="1">
        <v>-5.6480900000000003E-6</v>
      </c>
      <c r="AB1396" s="1">
        <v>1.2842300000000001E-7</v>
      </c>
      <c r="AC1396" s="1">
        <v>1.4217E-5</v>
      </c>
      <c r="AD1396" s="1">
        <v>-1.3046300000000001E-5</v>
      </c>
      <c r="AE1396" s="1">
        <v>-5.6480900000000003E-6</v>
      </c>
      <c r="AF1396" s="1">
        <v>1.2842300000000001E-7</v>
      </c>
      <c r="AG1396" s="1">
        <v>1.4217E-5</v>
      </c>
      <c r="AH1396">
        <v>4</v>
      </c>
      <c r="AI1396">
        <v>0</v>
      </c>
      <c r="AJ1396">
        <v>0</v>
      </c>
      <c r="AK1396">
        <v>1081964193</v>
      </c>
      <c r="AL1396">
        <v>2323</v>
      </c>
      <c r="AM1396">
        <v>27.049099999999999</v>
      </c>
      <c r="AN1396">
        <v>1</v>
      </c>
      <c r="AO1396">
        <v>16588</v>
      </c>
      <c r="AP1396" s="2">
        <f t="shared" si="110"/>
        <v>-13046.300000000001</v>
      </c>
      <c r="AQ1396" s="2">
        <f t="shared" si="111"/>
        <v>-5648.09</v>
      </c>
      <c r="AR1396" s="2">
        <f t="shared" si="112"/>
        <v>128.423</v>
      </c>
      <c r="AS1396">
        <f t="shared" si="113"/>
        <v>173506.66666666666</v>
      </c>
      <c r="AT1396">
        <f t="shared" si="114"/>
        <v>0.29999999999930083</v>
      </c>
    </row>
    <row r="1397" spans="1:46" x14ac:dyDescent="0.35">
      <c r="A1397" s="1">
        <v>-1.30523E-5</v>
      </c>
      <c r="B1397" s="1">
        <v>-5.6468199999999996E-6</v>
      </c>
      <c r="C1397" s="1">
        <v>1.15419E-7</v>
      </c>
      <c r="D1397" s="1">
        <v>1.42219E-5</v>
      </c>
      <c r="E1397" s="1">
        <v>-3.0517600000000001E-5</v>
      </c>
      <c r="F1397">
        <v>0.54545500000000002</v>
      </c>
      <c r="G1397" s="1">
        <v>1.2841800000000001E-7</v>
      </c>
      <c r="H1397">
        <v>255</v>
      </c>
      <c r="I1397">
        <v>0</v>
      </c>
      <c r="J1397">
        <v>22</v>
      </c>
      <c r="K1397" t="e">
        <v>#NAME?</v>
      </c>
      <c r="L1397">
        <v>146813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509</v>
      </c>
      <c r="U1397" s="1">
        <v>-1.3044000000000001E-5</v>
      </c>
      <c r="V1397" s="1">
        <v>-5.65512E-6</v>
      </c>
      <c r="W1397" s="1">
        <v>-8.29972E-9</v>
      </c>
      <c r="X1397" s="1">
        <v>8.29972E-9</v>
      </c>
      <c r="Y1397" s="1">
        <v>-1.2999300000000001E-8</v>
      </c>
      <c r="Z1397" s="1">
        <v>-1.30523E-5</v>
      </c>
      <c r="AA1397" s="1">
        <v>-5.6468199999999996E-6</v>
      </c>
      <c r="AB1397" s="1">
        <v>1.15419E-7</v>
      </c>
      <c r="AC1397" s="1">
        <v>1.42219E-5</v>
      </c>
      <c r="AD1397" s="1">
        <v>-1.30523E-5</v>
      </c>
      <c r="AE1397" s="1">
        <v>-5.6468199999999996E-6</v>
      </c>
      <c r="AF1397" s="1">
        <v>1.15419E-7</v>
      </c>
      <c r="AG1397" s="1">
        <v>1.42219E-5</v>
      </c>
      <c r="AH1397">
        <v>4</v>
      </c>
      <c r="AI1397">
        <v>0</v>
      </c>
      <c r="AJ1397">
        <v>0</v>
      </c>
      <c r="AK1397">
        <v>1081976635</v>
      </c>
      <c r="AL1397">
        <v>2323</v>
      </c>
      <c r="AM1397">
        <v>27.049399999999999</v>
      </c>
      <c r="AN1397">
        <v>1</v>
      </c>
      <c r="AO1397">
        <v>16589</v>
      </c>
      <c r="AP1397" s="2">
        <f t="shared" si="110"/>
        <v>-13052.300000000001</v>
      </c>
      <c r="AQ1397" s="2">
        <f t="shared" si="111"/>
        <v>-5646.82</v>
      </c>
      <c r="AR1397" s="2">
        <f t="shared" si="112"/>
        <v>115.419</v>
      </c>
      <c r="AS1397">
        <f t="shared" si="113"/>
        <v>180180.33333333334</v>
      </c>
      <c r="AT1397">
        <f t="shared" si="114"/>
        <v>0.29999999999930083</v>
      </c>
    </row>
    <row r="1398" spans="1:46" x14ac:dyDescent="0.35">
      <c r="A1398" s="1">
        <v>-1.30678E-5</v>
      </c>
      <c r="B1398" s="1">
        <v>-5.6531199999999998E-6</v>
      </c>
      <c r="C1398" s="1">
        <v>1.00437E-7</v>
      </c>
      <c r="D1398" s="1">
        <v>1.4238499999999999E-5</v>
      </c>
      <c r="E1398" s="1">
        <v>-3.0517600000000001E-5</v>
      </c>
      <c r="F1398">
        <v>0.56000000000000005</v>
      </c>
      <c r="G1398" s="1">
        <v>1.1541699999999999E-7</v>
      </c>
      <c r="H1398">
        <v>255</v>
      </c>
      <c r="I1398">
        <v>0</v>
      </c>
      <c r="J1398">
        <v>25</v>
      </c>
      <c r="K1398" t="e">
        <v>#NAME?</v>
      </c>
      <c r="L1398">
        <v>166834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509</v>
      </c>
      <c r="U1398" s="1">
        <v>-1.30461E-5</v>
      </c>
      <c r="V1398" s="1">
        <v>-5.6531199999999998E-6</v>
      </c>
      <c r="W1398" s="1">
        <v>-2.1745200000000001E-8</v>
      </c>
      <c r="X1398">
        <v>0</v>
      </c>
      <c r="Y1398" s="1">
        <v>-1.4980299999999999E-8</v>
      </c>
      <c r="Z1398" s="1">
        <v>-1.30678E-5</v>
      </c>
      <c r="AA1398" s="1">
        <v>-5.6531199999999998E-6</v>
      </c>
      <c r="AB1398" s="1">
        <v>1.00437E-7</v>
      </c>
      <c r="AC1398" s="1">
        <v>1.4238499999999999E-5</v>
      </c>
      <c r="AD1398" s="1">
        <v>-1.30678E-5</v>
      </c>
      <c r="AE1398" s="1">
        <v>-5.6531199999999998E-6</v>
      </c>
      <c r="AF1398" s="1">
        <v>1.00437E-7</v>
      </c>
      <c r="AG1398" s="1">
        <v>1.4238499999999999E-5</v>
      </c>
      <c r="AH1398">
        <v>4</v>
      </c>
      <c r="AI1398">
        <v>0</v>
      </c>
      <c r="AJ1398">
        <v>0</v>
      </c>
      <c r="AK1398">
        <v>1081989077</v>
      </c>
      <c r="AL1398">
        <v>2323</v>
      </c>
      <c r="AM1398">
        <v>27.049700000000001</v>
      </c>
      <c r="AN1398">
        <v>1</v>
      </c>
      <c r="AO1398">
        <v>16590</v>
      </c>
      <c r="AP1398" s="2">
        <f t="shared" si="110"/>
        <v>-13067.800000000001</v>
      </c>
      <c r="AQ1398" s="2">
        <f t="shared" si="111"/>
        <v>-5653.12</v>
      </c>
      <c r="AR1398" s="2">
        <f t="shared" si="112"/>
        <v>100.437</v>
      </c>
      <c r="AS1398">
        <f t="shared" si="113"/>
        <v>162384.66666666666</v>
      </c>
      <c r="AT1398">
        <f t="shared" si="114"/>
        <v>0.30000000000285354</v>
      </c>
    </row>
    <row r="1399" spans="1:46" x14ac:dyDescent="0.35">
      <c r="A1399" s="1">
        <v>-1.3058799999999999E-5</v>
      </c>
      <c r="B1399" s="1">
        <v>-5.6603699999999996E-6</v>
      </c>
      <c r="C1399" s="1">
        <v>8.8504499999999997E-8</v>
      </c>
      <c r="D1399" s="1">
        <v>1.4233000000000001E-5</v>
      </c>
      <c r="E1399" s="1">
        <v>-3.0517600000000001E-5</v>
      </c>
      <c r="F1399">
        <v>0.5</v>
      </c>
      <c r="G1399" s="1">
        <v>1.00403E-7</v>
      </c>
      <c r="H1399">
        <v>255</v>
      </c>
      <c r="I1399">
        <v>0</v>
      </c>
      <c r="J1399">
        <v>26</v>
      </c>
      <c r="K1399" t="e">
        <v>#NAME?</v>
      </c>
      <c r="L1399">
        <v>173507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509</v>
      </c>
      <c r="U1399" s="1">
        <v>-1.30515E-5</v>
      </c>
      <c r="V1399" s="1">
        <v>-5.6531199999999998E-6</v>
      </c>
      <c r="W1399" s="1">
        <v>-7.2586200000000003E-9</v>
      </c>
      <c r="X1399" s="1">
        <v>-7.2586200000000003E-9</v>
      </c>
      <c r="Y1399" s="1">
        <v>-1.18984E-8</v>
      </c>
      <c r="Z1399" s="1">
        <v>-1.3058799999999999E-5</v>
      </c>
      <c r="AA1399" s="1">
        <v>-5.6603699999999996E-6</v>
      </c>
      <c r="AB1399" s="1">
        <v>8.8504499999999997E-8</v>
      </c>
      <c r="AC1399" s="1">
        <v>1.4233000000000001E-5</v>
      </c>
      <c r="AD1399" s="1">
        <v>-1.3058799999999999E-5</v>
      </c>
      <c r="AE1399" s="1">
        <v>-5.6603699999999996E-6</v>
      </c>
      <c r="AF1399" s="1">
        <v>8.8504499999999997E-8</v>
      </c>
      <c r="AG1399" s="1">
        <v>1.4233000000000001E-5</v>
      </c>
      <c r="AH1399">
        <v>4</v>
      </c>
      <c r="AI1399">
        <v>0</v>
      </c>
      <c r="AJ1399">
        <v>0</v>
      </c>
      <c r="AK1399">
        <v>1082001519</v>
      </c>
      <c r="AL1399">
        <v>2323</v>
      </c>
      <c r="AM1399">
        <v>27.05</v>
      </c>
      <c r="AN1399">
        <v>1</v>
      </c>
      <c r="AO1399">
        <v>16591</v>
      </c>
      <c r="AP1399" s="2">
        <f t="shared" si="110"/>
        <v>-13058.8</v>
      </c>
      <c r="AQ1399" s="2">
        <f t="shared" si="111"/>
        <v>-5660.37</v>
      </c>
      <c r="AR1399" s="2">
        <f t="shared" si="112"/>
        <v>88.504499999999993</v>
      </c>
      <c r="AS1399">
        <f t="shared" si="113"/>
        <v>140140.36666666667</v>
      </c>
      <c r="AT1399">
        <f t="shared" si="114"/>
        <v>0.29999999999930083</v>
      </c>
    </row>
    <row r="1400" spans="1:46" x14ac:dyDescent="0.35">
      <c r="A1400" s="1">
        <v>-1.3077299999999999E-5</v>
      </c>
      <c r="B1400" s="1">
        <v>-5.6629700000000003E-6</v>
      </c>
      <c r="C1400" s="1">
        <v>8.2973499999999998E-8</v>
      </c>
      <c r="D1400" s="1">
        <v>1.42511E-5</v>
      </c>
      <c r="E1400" s="1">
        <v>-3.0517600000000001E-5</v>
      </c>
      <c r="F1400">
        <v>0.58333299999999999</v>
      </c>
      <c r="G1400" s="1">
        <v>8.8501000000000006E-8</v>
      </c>
      <c r="H1400">
        <v>255</v>
      </c>
      <c r="I1400">
        <v>0</v>
      </c>
      <c r="J1400">
        <v>12</v>
      </c>
      <c r="K1400" t="e">
        <v>#NAME?</v>
      </c>
      <c r="L1400">
        <v>80080.100000000006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509</v>
      </c>
      <c r="U1400" s="1">
        <v>-1.3053299999999999E-5</v>
      </c>
      <c r="V1400" s="1">
        <v>-5.6549699999999997E-6</v>
      </c>
      <c r="W1400" s="1">
        <v>-2.39915E-8</v>
      </c>
      <c r="X1400" s="1">
        <v>-7.9961299999999994E-9</v>
      </c>
      <c r="Y1400" s="1">
        <v>-5.5275299999999998E-9</v>
      </c>
      <c r="Z1400" s="1">
        <v>-1.3077299999999999E-5</v>
      </c>
      <c r="AA1400" s="1">
        <v>-5.6629700000000003E-6</v>
      </c>
      <c r="AB1400" s="1">
        <v>8.2973499999999998E-8</v>
      </c>
      <c r="AC1400" s="1">
        <v>1.42511E-5</v>
      </c>
      <c r="AD1400" s="1">
        <v>-1.3077299999999999E-5</v>
      </c>
      <c r="AE1400" s="1">
        <v>-5.6629700000000003E-6</v>
      </c>
      <c r="AF1400" s="1">
        <v>8.2973499999999998E-8</v>
      </c>
      <c r="AG1400" s="1">
        <v>1.42511E-5</v>
      </c>
      <c r="AH1400">
        <v>4</v>
      </c>
      <c r="AI1400">
        <v>0</v>
      </c>
      <c r="AJ1400">
        <v>0</v>
      </c>
      <c r="AK1400">
        <v>1082013961</v>
      </c>
      <c r="AL1400">
        <v>2323</v>
      </c>
      <c r="AM1400">
        <v>27.0503</v>
      </c>
      <c r="AN1400">
        <v>1</v>
      </c>
      <c r="AO1400">
        <v>16592</v>
      </c>
      <c r="AP1400" s="2">
        <f t="shared" si="110"/>
        <v>-13077.3</v>
      </c>
      <c r="AQ1400" s="2">
        <f t="shared" si="111"/>
        <v>-5662.97</v>
      </c>
      <c r="AR1400" s="2">
        <f t="shared" si="112"/>
        <v>82.973500000000001</v>
      </c>
      <c r="AS1400">
        <f t="shared" si="113"/>
        <v>117895.7</v>
      </c>
      <c r="AT1400">
        <f t="shared" si="114"/>
        <v>0.29999999999930083</v>
      </c>
    </row>
    <row r="1401" spans="1:46" x14ac:dyDescent="0.35">
      <c r="A1401" s="1">
        <v>-1.3067199999999999E-5</v>
      </c>
      <c r="B1401" s="1">
        <v>-5.6569699999999998E-6</v>
      </c>
      <c r="C1401" s="1">
        <v>9.3054299999999997E-8</v>
      </c>
      <c r="D1401" s="1">
        <v>1.42394E-5</v>
      </c>
      <c r="E1401" s="1">
        <v>-3.0517600000000001E-5</v>
      </c>
      <c r="F1401">
        <v>0.53333299999999995</v>
      </c>
      <c r="G1401" s="1">
        <v>8.2946799999999997E-8</v>
      </c>
      <c r="H1401">
        <v>255</v>
      </c>
      <c r="I1401">
        <v>0</v>
      </c>
      <c r="J1401">
        <v>15</v>
      </c>
      <c r="K1401" t="e">
        <v>#NAME?</v>
      </c>
      <c r="L1401">
        <v>100100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509</v>
      </c>
      <c r="U1401" s="1">
        <v>-1.3059400000000001E-5</v>
      </c>
      <c r="V1401" s="1">
        <v>-5.6569699999999998E-6</v>
      </c>
      <c r="W1401" s="1">
        <v>-7.7829999999999993E-9</v>
      </c>
      <c r="X1401">
        <v>0</v>
      </c>
      <c r="Y1401" s="1">
        <v>1.01075E-8</v>
      </c>
      <c r="Z1401" s="1">
        <v>-1.3067199999999999E-5</v>
      </c>
      <c r="AA1401" s="1">
        <v>-5.6569699999999998E-6</v>
      </c>
      <c r="AB1401" s="1">
        <v>9.3054299999999997E-8</v>
      </c>
      <c r="AC1401" s="1">
        <v>1.42394E-5</v>
      </c>
      <c r="AD1401" s="1">
        <v>-1.3067199999999999E-5</v>
      </c>
      <c r="AE1401" s="1">
        <v>-5.6569699999999998E-6</v>
      </c>
      <c r="AF1401" s="1">
        <v>9.3054299999999997E-8</v>
      </c>
      <c r="AG1401" s="1">
        <v>1.42394E-5</v>
      </c>
      <c r="AH1401">
        <v>4</v>
      </c>
      <c r="AI1401">
        <v>0</v>
      </c>
      <c r="AJ1401">
        <v>0</v>
      </c>
      <c r="AK1401">
        <v>1082026403</v>
      </c>
      <c r="AL1401">
        <v>2323</v>
      </c>
      <c r="AM1401">
        <v>27.050699999999999</v>
      </c>
      <c r="AN1401">
        <v>1</v>
      </c>
      <c r="AO1401">
        <v>16593</v>
      </c>
      <c r="AP1401" s="2">
        <f t="shared" si="110"/>
        <v>-13067.199999999999</v>
      </c>
      <c r="AQ1401" s="2">
        <f t="shared" si="111"/>
        <v>-5656.97</v>
      </c>
      <c r="AR1401" s="2">
        <f t="shared" si="112"/>
        <v>93.054299999999998</v>
      </c>
      <c r="AS1401">
        <f t="shared" si="113"/>
        <v>95651.033333333326</v>
      </c>
      <c r="AT1401">
        <f t="shared" si="114"/>
        <v>0.39999999999906777</v>
      </c>
    </row>
    <row r="1402" spans="1:46" x14ac:dyDescent="0.35">
      <c r="A1402" s="1">
        <v>-1.30678E-5</v>
      </c>
      <c r="B1402" s="1">
        <v>-5.6569699999999998E-6</v>
      </c>
      <c r="C1402" s="1">
        <v>1.08032E-7</v>
      </c>
      <c r="D1402" s="1">
        <v>1.4240099999999999E-5</v>
      </c>
      <c r="E1402" s="1">
        <v>-3.0517600000000001E-5</v>
      </c>
      <c r="F1402">
        <v>0.375</v>
      </c>
      <c r="G1402" s="1">
        <v>9.3017599999999998E-8</v>
      </c>
      <c r="H1402">
        <v>255</v>
      </c>
      <c r="I1402">
        <v>0</v>
      </c>
      <c r="J1402">
        <v>16</v>
      </c>
      <c r="K1402" t="e">
        <v>#NAME?</v>
      </c>
      <c r="L1402">
        <v>106773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509</v>
      </c>
      <c r="U1402" s="1">
        <v>-1.30614E-5</v>
      </c>
      <c r="V1402" s="1">
        <v>-5.6569699999999998E-6</v>
      </c>
      <c r="W1402" s="1">
        <v>-6.4260400000000003E-9</v>
      </c>
      <c r="X1402">
        <v>0</v>
      </c>
      <c r="Y1402" s="1">
        <v>1.5014000000000001E-8</v>
      </c>
      <c r="Z1402" s="1">
        <v>-1.30678E-5</v>
      </c>
      <c r="AA1402" s="1">
        <v>-5.6569699999999998E-6</v>
      </c>
      <c r="AB1402" s="1">
        <v>1.08032E-7</v>
      </c>
      <c r="AC1402" s="1">
        <v>1.4240099999999999E-5</v>
      </c>
      <c r="AD1402" s="1">
        <v>-1.30678E-5</v>
      </c>
      <c r="AE1402" s="1">
        <v>-5.6569699999999998E-6</v>
      </c>
      <c r="AF1402" s="1">
        <v>1.08032E-7</v>
      </c>
      <c r="AG1402" s="1">
        <v>1.4240099999999999E-5</v>
      </c>
      <c r="AH1402">
        <v>4</v>
      </c>
      <c r="AI1402">
        <v>0</v>
      </c>
      <c r="AJ1402">
        <v>0</v>
      </c>
      <c r="AK1402">
        <v>1082038845</v>
      </c>
      <c r="AL1402">
        <v>2323</v>
      </c>
      <c r="AM1402">
        <v>27.050999999999998</v>
      </c>
      <c r="AN1402">
        <v>1</v>
      </c>
      <c r="AO1402">
        <v>16594</v>
      </c>
      <c r="AP1402" s="2">
        <f t="shared" si="110"/>
        <v>-13067.800000000001</v>
      </c>
      <c r="AQ1402" s="2">
        <f t="shared" si="111"/>
        <v>-5656.97</v>
      </c>
      <c r="AR1402" s="2">
        <f t="shared" si="112"/>
        <v>108.032</v>
      </c>
      <c r="AS1402">
        <f t="shared" si="113"/>
        <v>120120</v>
      </c>
      <c r="AT1402">
        <f t="shared" si="114"/>
        <v>0.29999999999930083</v>
      </c>
    </row>
    <row r="1403" spans="1:46" x14ac:dyDescent="0.35">
      <c r="A1403" s="1">
        <v>-1.30631E-5</v>
      </c>
      <c r="B1403" s="1">
        <v>-5.6569699999999998E-6</v>
      </c>
      <c r="C1403" s="1">
        <v>9.6883900000000004E-8</v>
      </c>
      <c r="D1403" s="1">
        <v>1.42357E-5</v>
      </c>
      <c r="E1403" s="1">
        <v>-3.0517600000000001E-5</v>
      </c>
      <c r="F1403">
        <v>0.217391</v>
      </c>
      <c r="G1403" s="1">
        <v>1.0797099999999999E-7</v>
      </c>
      <c r="H1403">
        <v>255</v>
      </c>
      <c r="I1403">
        <v>0</v>
      </c>
      <c r="J1403">
        <v>23</v>
      </c>
      <c r="K1403" t="e">
        <v>#NAME?</v>
      </c>
      <c r="L1403">
        <v>153487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509</v>
      </c>
      <c r="U1403" s="1">
        <v>-1.30631E-5</v>
      </c>
      <c r="V1403" s="1">
        <v>-5.6569699999999998E-6</v>
      </c>
      <c r="W1403">
        <v>0</v>
      </c>
      <c r="X1403">
        <v>0</v>
      </c>
      <c r="Y1403" s="1">
        <v>-1.10873E-8</v>
      </c>
      <c r="Z1403" s="1">
        <v>-1.30631E-5</v>
      </c>
      <c r="AA1403" s="1">
        <v>-5.6569699999999998E-6</v>
      </c>
      <c r="AB1403" s="1">
        <v>9.6883900000000004E-8</v>
      </c>
      <c r="AC1403" s="1">
        <v>1.42357E-5</v>
      </c>
      <c r="AD1403" s="1">
        <v>-1.30631E-5</v>
      </c>
      <c r="AE1403" s="1">
        <v>-5.6569699999999998E-6</v>
      </c>
      <c r="AF1403" s="1">
        <v>9.6883900000000004E-8</v>
      </c>
      <c r="AG1403" s="1">
        <v>1.42357E-5</v>
      </c>
      <c r="AH1403">
        <v>4</v>
      </c>
      <c r="AI1403">
        <v>0</v>
      </c>
      <c r="AJ1403">
        <v>0</v>
      </c>
      <c r="AK1403">
        <v>1082051287</v>
      </c>
      <c r="AL1403">
        <v>2323</v>
      </c>
      <c r="AM1403">
        <v>27.051300000000001</v>
      </c>
      <c r="AN1403">
        <v>1</v>
      </c>
      <c r="AO1403">
        <v>16595</v>
      </c>
      <c r="AP1403" s="2">
        <f t="shared" si="110"/>
        <v>-13063.1</v>
      </c>
      <c r="AQ1403" s="2">
        <f t="shared" si="111"/>
        <v>-5656.97</v>
      </c>
      <c r="AR1403" s="2">
        <f t="shared" si="112"/>
        <v>96.883899999999997</v>
      </c>
      <c r="AS1403">
        <f t="shared" si="113"/>
        <v>144589</v>
      </c>
      <c r="AT1403">
        <f t="shared" si="114"/>
        <v>0.30000000000285354</v>
      </c>
    </row>
    <row r="1404" spans="1:46" x14ac:dyDescent="0.35">
      <c r="A1404" s="1">
        <v>-1.30836E-5</v>
      </c>
      <c r="B1404" s="1">
        <v>-5.6492900000000004E-6</v>
      </c>
      <c r="C1404" s="1">
        <v>7.2428200000000003E-8</v>
      </c>
      <c r="D1404" s="1">
        <v>1.42513E-5</v>
      </c>
      <c r="E1404" s="1">
        <v>-3.0517600000000001E-5</v>
      </c>
      <c r="F1404">
        <v>0.5</v>
      </c>
      <c r="G1404" s="1">
        <v>9.6862800000000001E-8</v>
      </c>
      <c r="H1404">
        <v>255</v>
      </c>
      <c r="I1404">
        <v>0</v>
      </c>
      <c r="J1404">
        <v>26</v>
      </c>
      <c r="K1404" t="e">
        <v>#NAME?</v>
      </c>
      <c r="L1404">
        <v>173507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509</v>
      </c>
      <c r="U1404" s="1">
        <v>-1.30631E-5</v>
      </c>
      <c r="V1404" s="1">
        <v>-5.6569699999999998E-6</v>
      </c>
      <c r="W1404" s="1">
        <v>-2.0486299999999999E-8</v>
      </c>
      <c r="X1404" s="1">
        <v>7.6833399999999992E-9</v>
      </c>
      <c r="Y1404" s="1">
        <v>-2.4434600000000002E-8</v>
      </c>
      <c r="Z1404" s="1">
        <v>-1.30836E-5</v>
      </c>
      <c r="AA1404" s="1">
        <v>-5.6492900000000004E-6</v>
      </c>
      <c r="AB1404" s="1">
        <v>7.2428200000000003E-8</v>
      </c>
      <c r="AC1404" s="1">
        <v>1.42513E-5</v>
      </c>
      <c r="AD1404" s="1">
        <v>-1.30836E-5</v>
      </c>
      <c r="AE1404" s="1">
        <v>-5.6492900000000004E-6</v>
      </c>
      <c r="AF1404" s="1">
        <v>7.2428200000000003E-8</v>
      </c>
      <c r="AG1404" s="1">
        <v>1.42513E-5</v>
      </c>
      <c r="AH1404">
        <v>4</v>
      </c>
      <c r="AI1404">
        <v>0</v>
      </c>
      <c r="AJ1404">
        <v>0</v>
      </c>
      <c r="AK1404">
        <v>1082063729</v>
      </c>
      <c r="AL1404">
        <v>2323</v>
      </c>
      <c r="AM1404">
        <v>27.051600000000001</v>
      </c>
      <c r="AN1404">
        <v>1</v>
      </c>
      <c r="AO1404">
        <v>16596</v>
      </c>
      <c r="AP1404" s="2">
        <f t="shared" si="110"/>
        <v>-13083.6</v>
      </c>
      <c r="AQ1404" s="2">
        <f t="shared" si="111"/>
        <v>-5649.2900000000009</v>
      </c>
      <c r="AR1404" s="2">
        <f t="shared" si="112"/>
        <v>72.428200000000004</v>
      </c>
      <c r="AS1404">
        <f t="shared" si="113"/>
        <v>157935.66666666666</v>
      </c>
      <c r="AT1404">
        <f t="shared" si="114"/>
        <v>0.29999999999930083</v>
      </c>
    </row>
    <row r="1405" spans="1:46" x14ac:dyDescent="0.35">
      <c r="A1405" s="1">
        <v>-1.3082699999999999E-5</v>
      </c>
      <c r="B1405" s="1">
        <v>-5.6478899999999999E-6</v>
      </c>
      <c r="C1405" s="1">
        <v>7.8300099999999998E-8</v>
      </c>
      <c r="D1405" s="1">
        <v>1.4250000000000001E-5</v>
      </c>
      <c r="E1405" s="1">
        <v>-3.0517600000000001E-5</v>
      </c>
      <c r="F1405">
        <v>0.45454499999999998</v>
      </c>
      <c r="G1405" s="1">
        <v>7.2387699999999996E-8</v>
      </c>
      <c r="H1405">
        <v>255</v>
      </c>
      <c r="I1405">
        <v>0</v>
      </c>
      <c r="J1405">
        <v>22</v>
      </c>
      <c r="K1405" t="e">
        <v>#NAME?</v>
      </c>
      <c r="L1405">
        <v>146813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509</v>
      </c>
      <c r="U1405" s="1">
        <v>-1.30683E-5</v>
      </c>
      <c r="V1405" s="1">
        <v>-5.65512E-6</v>
      </c>
      <c r="W1405" s="1">
        <v>-1.44636E-8</v>
      </c>
      <c r="X1405" s="1">
        <v>7.2325499999999998E-9</v>
      </c>
      <c r="Y1405" s="1">
        <v>5.9123799999999998E-9</v>
      </c>
      <c r="Z1405" s="1">
        <v>-1.3082699999999999E-5</v>
      </c>
      <c r="AA1405" s="1">
        <v>-5.6478899999999999E-6</v>
      </c>
      <c r="AB1405" s="1">
        <v>7.8300099999999998E-8</v>
      </c>
      <c r="AC1405" s="1">
        <v>1.4250000000000001E-5</v>
      </c>
      <c r="AD1405" s="1">
        <v>-1.3082699999999999E-5</v>
      </c>
      <c r="AE1405" s="1">
        <v>-5.6478899999999999E-6</v>
      </c>
      <c r="AF1405" s="1">
        <v>7.8300099999999998E-8</v>
      </c>
      <c r="AG1405" s="1">
        <v>1.4250000000000001E-5</v>
      </c>
      <c r="AH1405">
        <v>4</v>
      </c>
      <c r="AI1405">
        <v>0</v>
      </c>
      <c r="AJ1405">
        <v>0</v>
      </c>
      <c r="AK1405">
        <v>1082076170</v>
      </c>
      <c r="AL1405">
        <v>2323</v>
      </c>
      <c r="AM1405">
        <v>27.0519</v>
      </c>
      <c r="AN1405">
        <v>1</v>
      </c>
      <c r="AO1405">
        <v>16597</v>
      </c>
      <c r="AP1405" s="2">
        <f t="shared" si="110"/>
        <v>-13082.699999999999</v>
      </c>
      <c r="AQ1405" s="2">
        <f t="shared" si="111"/>
        <v>-5647.89</v>
      </c>
      <c r="AR1405" s="2">
        <f t="shared" si="112"/>
        <v>78.3001</v>
      </c>
      <c r="AS1405">
        <f t="shared" si="113"/>
        <v>133466.69999999998</v>
      </c>
      <c r="AT1405">
        <f t="shared" si="114"/>
        <v>0.29999999999930083</v>
      </c>
    </row>
    <row r="1406" spans="1:46" x14ac:dyDescent="0.35">
      <c r="A1406" s="1">
        <v>-1.3072E-5</v>
      </c>
      <c r="B1406" s="1">
        <v>-5.6482000000000004E-6</v>
      </c>
      <c r="C1406" s="1">
        <v>6.76167E-8</v>
      </c>
      <c r="D1406" s="1">
        <v>1.42402E-5</v>
      </c>
      <c r="E1406" s="1">
        <v>-3.0517600000000001E-5</v>
      </c>
      <c r="F1406">
        <v>0.33333299999999999</v>
      </c>
      <c r="G1406" s="1">
        <v>7.8247100000000005E-8</v>
      </c>
      <c r="H1406">
        <v>255</v>
      </c>
      <c r="I1406">
        <v>0</v>
      </c>
      <c r="J1406">
        <v>12</v>
      </c>
      <c r="K1406" t="e">
        <v>#NAME?</v>
      </c>
      <c r="L1406">
        <v>80080.100000000006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509</v>
      </c>
      <c r="U1406" s="1">
        <v>-1.3072E-5</v>
      </c>
      <c r="V1406" s="1">
        <v>-5.65334E-6</v>
      </c>
      <c r="W1406">
        <v>0</v>
      </c>
      <c r="X1406" s="1">
        <v>5.1350000000000002E-9</v>
      </c>
      <c r="Y1406" s="1">
        <v>-1.06303E-8</v>
      </c>
      <c r="Z1406" s="1">
        <v>-1.3072E-5</v>
      </c>
      <c r="AA1406" s="1">
        <v>-5.6482000000000004E-6</v>
      </c>
      <c r="AB1406" s="1">
        <v>6.76167E-8</v>
      </c>
      <c r="AC1406" s="1">
        <v>1.42402E-5</v>
      </c>
      <c r="AD1406" s="1">
        <v>-1.3072E-5</v>
      </c>
      <c r="AE1406" s="1">
        <v>-5.6482000000000004E-6</v>
      </c>
      <c r="AF1406" s="1">
        <v>6.76167E-8</v>
      </c>
      <c r="AG1406" s="1">
        <v>1.42402E-5</v>
      </c>
      <c r="AH1406">
        <v>4</v>
      </c>
      <c r="AI1406">
        <v>0</v>
      </c>
      <c r="AJ1406">
        <v>0</v>
      </c>
      <c r="AK1406">
        <v>1082088613</v>
      </c>
      <c r="AL1406">
        <v>2323</v>
      </c>
      <c r="AM1406">
        <v>27.052199999999999</v>
      </c>
      <c r="AN1406">
        <v>1</v>
      </c>
      <c r="AO1406">
        <v>16598</v>
      </c>
      <c r="AP1406" s="2">
        <f t="shared" si="110"/>
        <v>-13072</v>
      </c>
      <c r="AQ1406" s="2">
        <f t="shared" si="111"/>
        <v>-5648.2000000000007</v>
      </c>
      <c r="AR1406" s="2">
        <f t="shared" si="112"/>
        <v>67.616699999999994</v>
      </c>
      <c r="AS1406">
        <f t="shared" si="113"/>
        <v>100099.93333333333</v>
      </c>
      <c r="AT1406">
        <f t="shared" si="114"/>
        <v>0.29999999999930083</v>
      </c>
    </row>
    <row r="1407" spans="1:46" x14ac:dyDescent="0.35">
      <c r="A1407" s="1">
        <v>-1.3072E-5</v>
      </c>
      <c r="B1407" s="1">
        <v>-5.6520799999999999E-6</v>
      </c>
      <c r="C1407" s="1">
        <v>8.94476E-8</v>
      </c>
      <c r="D1407" s="1">
        <v>1.42418E-5</v>
      </c>
      <c r="E1407" s="1">
        <v>-3.0517600000000001E-5</v>
      </c>
      <c r="F1407">
        <v>0.54545500000000002</v>
      </c>
      <c r="G1407" s="1">
        <v>6.7565900000000005E-8</v>
      </c>
      <c r="H1407">
        <v>255</v>
      </c>
      <c r="I1407">
        <v>0</v>
      </c>
      <c r="J1407">
        <v>11</v>
      </c>
      <c r="K1407" t="e">
        <v>#NAME?</v>
      </c>
      <c r="L1407">
        <v>73406.7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509</v>
      </c>
      <c r="U1407" s="1">
        <v>-1.3072E-5</v>
      </c>
      <c r="V1407" s="1">
        <v>-5.6520799999999999E-6</v>
      </c>
      <c r="W1407">
        <v>0</v>
      </c>
      <c r="X1407">
        <v>0</v>
      </c>
      <c r="Y1407" s="1">
        <v>2.1881599999999999E-8</v>
      </c>
      <c r="Z1407" s="1">
        <v>-1.3072E-5</v>
      </c>
      <c r="AA1407" s="1">
        <v>-5.6520799999999999E-6</v>
      </c>
      <c r="AB1407" s="1">
        <v>8.94476E-8</v>
      </c>
      <c r="AC1407" s="1">
        <v>1.42418E-5</v>
      </c>
      <c r="AD1407" s="1">
        <v>-1.3072E-5</v>
      </c>
      <c r="AE1407" s="1">
        <v>-5.6520799999999999E-6</v>
      </c>
      <c r="AF1407" s="1">
        <v>8.94476E-8</v>
      </c>
      <c r="AG1407" s="1">
        <v>1.42418E-5</v>
      </c>
      <c r="AH1407">
        <v>4</v>
      </c>
      <c r="AI1407">
        <v>0</v>
      </c>
      <c r="AJ1407">
        <v>0</v>
      </c>
      <c r="AK1407">
        <v>1082101055</v>
      </c>
      <c r="AL1407">
        <v>2323</v>
      </c>
      <c r="AM1407">
        <v>27.052499999999998</v>
      </c>
      <c r="AN1407">
        <v>1</v>
      </c>
      <c r="AO1407">
        <v>16599</v>
      </c>
      <c r="AP1407" s="2">
        <f t="shared" si="110"/>
        <v>-13072</v>
      </c>
      <c r="AQ1407" s="2">
        <f t="shared" si="111"/>
        <v>-5652.08</v>
      </c>
      <c r="AR1407" s="2">
        <f t="shared" si="112"/>
        <v>89.447599999999994</v>
      </c>
      <c r="AS1407">
        <f t="shared" si="113"/>
        <v>95651.266666666663</v>
      </c>
      <c r="AT1407">
        <f t="shared" si="114"/>
        <v>0.29999999999930083</v>
      </c>
    </row>
    <row r="1408" spans="1:46" x14ac:dyDescent="0.35">
      <c r="A1408" s="1">
        <v>-1.30647E-5</v>
      </c>
      <c r="B1408" s="1">
        <v>-5.6339999999999998E-6</v>
      </c>
      <c r="C1408" s="1">
        <v>8.05847E-8</v>
      </c>
      <c r="D1408" s="1">
        <v>1.4228E-5</v>
      </c>
      <c r="E1408" s="1">
        <v>-3.0517600000000001E-5</v>
      </c>
      <c r="F1408">
        <v>0.4</v>
      </c>
      <c r="G1408" s="1">
        <v>8.9416499999999999E-8</v>
      </c>
      <c r="H1408">
        <v>255</v>
      </c>
      <c r="I1408">
        <v>0</v>
      </c>
      <c r="J1408">
        <v>20</v>
      </c>
      <c r="K1408" t="e">
        <v>#NAME?</v>
      </c>
      <c r="L1408">
        <v>133467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509</v>
      </c>
      <c r="U1408" s="1">
        <v>-1.3072E-5</v>
      </c>
      <c r="V1408" s="1">
        <v>-5.6520799999999999E-6</v>
      </c>
      <c r="W1408" s="1">
        <v>7.2294799999999997E-9</v>
      </c>
      <c r="X1408" s="1">
        <v>1.8074500000000001E-8</v>
      </c>
      <c r="Y1408" s="1">
        <v>-8.8317800000000003E-9</v>
      </c>
      <c r="Z1408" s="1">
        <v>-1.30647E-5</v>
      </c>
      <c r="AA1408" s="1">
        <v>-5.6339999999999998E-6</v>
      </c>
      <c r="AB1408" s="1">
        <v>8.05847E-8</v>
      </c>
      <c r="AC1408" s="1">
        <v>1.4228E-5</v>
      </c>
      <c r="AD1408" s="1">
        <v>-1.30647E-5</v>
      </c>
      <c r="AE1408" s="1">
        <v>-5.6339999999999998E-6</v>
      </c>
      <c r="AF1408" s="1">
        <v>8.05847E-8</v>
      </c>
      <c r="AG1408" s="1">
        <v>1.4228E-5</v>
      </c>
      <c r="AH1408">
        <v>4</v>
      </c>
      <c r="AI1408">
        <v>0</v>
      </c>
      <c r="AJ1408">
        <v>0</v>
      </c>
      <c r="AK1408">
        <v>1082113497</v>
      </c>
      <c r="AL1408">
        <v>2323</v>
      </c>
      <c r="AM1408">
        <v>27.052800000000001</v>
      </c>
      <c r="AN1408">
        <v>1</v>
      </c>
      <c r="AO1408">
        <v>16600</v>
      </c>
      <c r="AP1408" s="2">
        <f t="shared" si="110"/>
        <v>-13064.7</v>
      </c>
      <c r="AQ1408" s="2">
        <f t="shared" si="111"/>
        <v>-5634</v>
      </c>
      <c r="AR1408" s="2">
        <f t="shared" si="112"/>
        <v>80.584699999999998</v>
      </c>
      <c r="AS1408">
        <f t="shared" si="113"/>
        <v>97875.7</v>
      </c>
      <c r="AT1408">
        <f t="shared" si="114"/>
        <v>0.30000000000285354</v>
      </c>
    </row>
    <row r="1409" spans="1:46" x14ac:dyDescent="0.35">
      <c r="A1409" s="1">
        <v>-1.3057800000000001E-5</v>
      </c>
      <c r="B1409" s="1">
        <v>-5.6227499999999997E-6</v>
      </c>
      <c r="C1409" s="1">
        <v>6.7143900000000003E-8</v>
      </c>
      <c r="D1409" s="1">
        <v>1.42171E-5</v>
      </c>
      <c r="E1409" s="1">
        <v>-3.0517600000000001E-5</v>
      </c>
      <c r="F1409">
        <v>0.61538499999999996</v>
      </c>
      <c r="G1409" s="1">
        <v>8.0566400000000003E-8</v>
      </c>
      <c r="H1409">
        <v>255</v>
      </c>
      <c r="I1409">
        <v>0</v>
      </c>
      <c r="J1409">
        <v>13</v>
      </c>
      <c r="K1409" t="e">
        <v>#NAME?</v>
      </c>
      <c r="L1409">
        <v>86753.4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509</v>
      </c>
      <c r="U1409" s="1">
        <v>-1.3070200000000001E-5</v>
      </c>
      <c r="V1409" s="1">
        <v>-5.6476300000000003E-6</v>
      </c>
      <c r="W1409" s="1">
        <v>1.2438100000000001E-8</v>
      </c>
      <c r="X1409" s="1">
        <v>2.4876200000000001E-8</v>
      </c>
      <c r="Y1409" s="1">
        <v>-1.34225E-8</v>
      </c>
      <c r="Z1409" s="1">
        <v>-1.3057800000000001E-5</v>
      </c>
      <c r="AA1409" s="1">
        <v>-5.6227499999999997E-6</v>
      </c>
      <c r="AB1409" s="1">
        <v>6.7143900000000003E-8</v>
      </c>
      <c r="AC1409" s="1">
        <v>1.42171E-5</v>
      </c>
      <c r="AD1409" s="1">
        <v>-1.3057800000000001E-5</v>
      </c>
      <c r="AE1409" s="1">
        <v>-5.6227499999999997E-6</v>
      </c>
      <c r="AF1409" s="1">
        <v>6.7143900000000003E-8</v>
      </c>
      <c r="AG1409" s="1">
        <v>1.42171E-5</v>
      </c>
      <c r="AH1409">
        <v>4</v>
      </c>
      <c r="AI1409">
        <v>0</v>
      </c>
      <c r="AJ1409">
        <v>0</v>
      </c>
      <c r="AK1409">
        <v>1082125940</v>
      </c>
      <c r="AL1409">
        <v>2323</v>
      </c>
      <c r="AM1409">
        <v>27.053100000000001</v>
      </c>
      <c r="AN1409">
        <v>1</v>
      </c>
      <c r="AO1409">
        <v>16601</v>
      </c>
      <c r="AP1409" s="2">
        <f t="shared" si="110"/>
        <v>-13057.800000000001</v>
      </c>
      <c r="AQ1409" s="2">
        <f t="shared" si="111"/>
        <v>-5622.75</v>
      </c>
      <c r="AR1409" s="2">
        <f t="shared" si="112"/>
        <v>67.143900000000002</v>
      </c>
      <c r="AS1409">
        <f t="shared" si="113"/>
        <v>113446.8</v>
      </c>
      <c r="AT1409">
        <f t="shared" si="114"/>
        <v>0.29999999999930083</v>
      </c>
    </row>
    <row r="1410" spans="1:46" x14ac:dyDescent="0.35">
      <c r="A1410" s="1">
        <v>-1.30624E-5</v>
      </c>
      <c r="B1410" s="1">
        <v>-5.6318900000000004E-6</v>
      </c>
      <c r="C1410" s="1">
        <v>7.1273999999999994E-8</v>
      </c>
      <c r="D1410" s="1">
        <v>1.42249E-5</v>
      </c>
      <c r="E1410" s="1">
        <v>-3.0517600000000001E-5</v>
      </c>
      <c r="F1410">
        <v>0.5</v>
      </c>
      <c r="G1410" s="1">
        <v>6.71387E-8</v>
      </c>
      <c r="H1410">
        <v>255</v>
      </c>
      <c r="I1410">
        <v>0</v>
      </c>
      <c r="J1410">
        <v>18</v>
      </c>
      <c r="K1410" t="e">
        <v>#NAME?</v>
      </c>
      <c r="L1410">
        <v>120120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509</v>
      </c>
      <c r="U1410" s="1">
        <v>-1.3067199999999999E-5</v>
      </c>
      <c r="V1410" s="1">
        <v>-5.6414699999999997E-6</v>
      </c>
      <c r="W1410" s="1">
        <v>4.7900100000000001E-9</v>
      </c>
      <c r="X1410" s="1">
        <v>9.5784900000000005E-9</v>
      </c>
      <c r="Y1410" s="1">
        <v>4.1352900000000001E-9</v>
      </c>
      <c r="Z1410" s="1">
        <v>-1.30624E-5</v>
      </c>
      <c r="AA1410" s="1">
        <v>-5.6318900000000004E-6</v>
      </c>
      <c r="AB1410" s="1">
        <v>7.1273999999999994E-8</v>
      </c>
      <c r="AC1410" s="1">
        <v>1.42249E-5</v>
      </c>
      <c r="AD1410" s="1">
        <v>-1.30624E-5</v>
      </c>
      <c r="AE1410" s="1">
        <v>-5.6318900000000004E-6</v>
      </c>
      <c r="AF1410" s="1">
        <v>7.1273999999999994E-8</v>
      </c>
      <c r="AG1410" s="1">
        <v>1.42249E-5</v>
      </c>
      <c r="AH1410">
        <v>4</v>
      </c>
      <c r="AI1410">
        <v>0</v>
      </c>
      <c r="AJ1410">
        <v>0</v>
      </c>
      <c r="AK1410">
        <v>1082138382</v>
      </c>
      <c r="AL1410">
        <v>2323</v>
      </c>
      <c r="AM1410">
        <v>27.0535</v>
      </c>
      <c r="AN1410">
        <v>1</v>
      </c>
      <c r="AO1410">
        <v>16602</v>
      </c>
      <c r="AP1410" s="2">
        <f t="shared" si="110"/>
        <v>-13062.4</v>
      </c>
      <c r="AQ1410" s="2">
        <f t="shared" si="111"/>
        <v>-5631.89</v>
      </c>
      <c r="AR1410" s="2">
        <f t="shared" si="112"/>
        <v>71.273999999999987</v>
      </c>
      <c r="AS1410">
        <f t="shared" si="113"/>
        <v>113446.8</v>
      </c>
      <c r="AT1410">
        <f t="shared" si="114"/>
        <v>0.39999999999906777</v>
      </c>
    </row>
    <row r="1411" spans="1:46" x14ac:dyDescent="0.35">
      <c r="A1411" s="1">
        <v>-1.3066E-5</v>
      </c>
      <c r="B1411" s="1">
        <v>-5.6522099999999997E-6</v>
      </c>
      <c r="C1411" s="1">
        <v>8.5887900000000002E-8</v>
      </c>
      <c r="D1411" s="1">
        <v>1.42364E-5</v>
      </c>
      <c r="E1411" s="1">
        <v>-3.0517600000000001E-5</v>
      </c>
      <c r="F1411">
        <v>0.35</v>
      </c>
      <c r="G1411" s="1">
        <v>7.1227999999999994E-8</v>
      </c>
      <c r="H1411">
        <v>255</v>
      </c>
      <c r="I1411">
        <v>0</v>
      </c>
      <c r="J1411">
        <v>20</v>
      </c>
      <c r="K1411" t="e">
        <v>#NAME?</v>
      </c>
      <c r="L1411">
        <v>133467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509</v>
      </c>
      <c r="U1411" s="1">
        <v>-1.3066E-5</v>
      </c>
      <c r="V1411" s="1">
        <v>-5.6390999999999999E-6</v>
      </c>
      <c r="W1411">
        <v>0</v>
      </c>
      <c r="X1411" s="1">
        <v>-1.31127E-8</v>
      </c>
      <c r="Y1411" s="1">
        <v>1.4659799999999999E-8</v>
      </c>
      <c r="Z1411" s="1">
        <v>-1.3066E-5</v>
      </c>
      <c r="AA1411" s="1">
        <v>-5.6522099999999997E-6</v>
      </c>
      <c r="AB1411" s="1">
        <v>8.5887900000000002E-8</v>
      </c>
      <c r="AC1411" s="1">
        <v>1.42364E-5</v>
      </c>
      <c r="AD1411" s="1">
        <v>-1.3066E-5</v>
      </c>
      <c r="AE1411" s="1">
        <v>-5.6522099999999997E-6</v>
      </c>
      <c r="AF1411" s="1">
        <v>8.5887900000000002E-8</v>
      </c>
      <c r="AG1411" s="1">
        <v>1.42364E-5</v>
      </c>
      <c r="AH1411">
        <v>4</v>
      </c>
      <c r="AI1411">
        <v>0</v>
      </c>
      <c r="AJ1411">
        <v>0</v>
      </c>
      <c r="AK1411">
        <v>1082150824</v>
      </c>
      <c r="AL1411">
        <v>2323</v>
      </c>
      <c r="AM1411">
        <v>27.053799999999999</v>
      </c>
      <c r="AN1411">
        <v>1</v>
      </c>
      <c r="AO1411">
        <v>16603</v>
      </c>
      <c r="AP1411" s="2">
        <f t="shared" si="110"/>
        <v>-13066</v>
      </c>
      <c r="AQ1411" s="2">
        <f t="shared" si="111"/>
        <v>-5652.21</v>
      </c>
      <c r="AR1411" s="2">
        <f t="shared" si="112"/>
        <v>85.887900000000002</v>
      </c>
      <c r="AS1411">
        <f t="shared" si="113"/>
        <v>133466.66666666666</v>
      </c>
      <c r="AT1411">
        <f t="shared" si="114"/>
        <v>0.29999999999930083</v>
      </c>
    </row>
    <row r="1412" spans="1:46" x14ac:dyDescent="0.35">
      <c r="A1412" s="1">
        <v>-1.30846E-5</v>
      </c>
      <c r="B1412" s="1">
        <v>-5.6238500000000004E-6</v>
      </c>
      <c r="C1412" s="1">
        <v>1.0138E-7</v>
      </c>
      <c r="D1412" s="1">
        <v>1.4242399999999999E-5</v>
      </c>
      <c r="E1412" s="1">
        <v>-3.0517600000000001E-5</v>
      </c>
      <c r="F1412">
        <v>0.59090900000000002</v>
      </c>
      <c r="G1412" s="1">
        <v>8.5876499999999995E-8</v>
      </c>
      <c r="H1412">
        <v>255</v>
      </c>
      <c r="I1412">
        <v>0</v>
      </c>
      <c r="J1412">
        <v>22</v>
      </c>
      <c r="K1412" t="e">
        <v>#NAME?</v>
      </c>
      <c r="L1412">
        <v>146813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509</v>
      </c>
      <c r="U1412" s="1">
        <v>-1.3066E-5</v>
      </c>
      <c r="V1412" s="1">
        <v>-5.6424399999999998E-6</v>
      </c>
      <c r="W1412" s="1">
        <v>-1.8583499999999999E-8</v>
      </c>
      <c r="X1412" s="1">
        <v>1.8583499999999999E-8</v>
      </c>
      <c r="Y1412" s="1">
        <v>1.5503099999999999E-8</v>
      </c>
      <c r="Z1412" s="1">
        <v>-1.30846E-5</v>
      </c>
      <c r="AA1412" s="1">
        <v>-5.6238500000000004E-6</v>
      </c>
      <c r="AB1412" s="1">
        <v>1.0138E-7</v>
      </c>
      <c r="AC1412" s="1">
        <v>1.4242399999999999E-5</v>
      </c>
      <c r="AD1412" s="1">
        <v>-1.30846E-5</v>
      </c>
      <c r="AE1412" s="1">
        <v>-5.6238500000000004E-6</v>
      </c>
      <c r="AF1412" s="1">
        <v>1.0138E-7</v>
      </c>
      <c r="AG1412" s="1">
        <v>1.4242399999999999E-5</v>
      </c>
      <c r="AH1412">
        <v>4</v>
      </c>
      <c r="AI1412">
        <v>0</v>
      </c>
      <c r="AJ1412">
        <v>0</v>
      </c>
      <c r="AK1412">
        <v>1082163266</v>
      </c>
      <c r="AL1412">
        <v>2323</v>
      </c>
      <c r="AM1412">
        <v>27.054099999999998</v>
      </c>
      <c r="AN1412">
        <v>1</v>
      </c>
      <c r="AO1412">
        <v>16604</v>
      </c>
      <c r="AP1412" s="2">
        <f t="shared" ref="AP1412:AP1475" si="115">A1412*1000000000</f>
        <v>-13084.6</v>
      </c>
      <c r="AQ1412" s="2">
        <f t="shared" ref="AQ1412:AQ1475" si="116">B1412*1000000000</f>
        <v>-5623.85</v>
      </c>
      <c r="AR1412" s="2">
        <f t="shared" ref="AR1412:AR1475" si="117">C1412*1000000000</f>
        <v>101.38</v>
      </c>
      <c r="AS1412">
        <f t="shared" ref="AS1412:AS1475" si="118">AVERAGE(L1411:L1413)</f>
        <v>137915.66666666666</v>
      </c>
      <c r="AT1412">
        <f t="shared" ref="AT1412:AT1475" si="119">(AM1412-AM1411)*1000</f>
        <v>0.29999999999930083</v>
      </c>
    </row>
    <row r="1413" spans="1:46" x14ac:dyDescent="0.35">
      <c r="A1413" s="1">
        <v>-1.3064800000000001E-5</v>
      </c>
      <c r="B1413" s="1">
        <v>-5.6378399999999999E-6</v>
      </c>
      <c r="C1413" s="1">
        <v>1.01379E-7</v>
      </c>
      <c r="D1413" s="1">
        <v>1.42297E-5</v>
      </c>
      <c r="E1413" s="1">
        <v>-3.0517600000000001E-5</v>
      </c>
      <c r="F1413">
        <v>0.3</v>
      </c>
      <c r="G1413" s="1">
        <v>1.01379E-7</v>
      </c>
      <c r="H1413">
        <v>255</v>
      </c>
      <c r="I1413">
        <v>0</v>
      </c>
      <c r="J1413">
        <v>20</v>
      </c>
      <c r="K1413" t="e">
        <v>#NAME?</v>
      </c>
      <c r="L1413">
        <v>133467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509</v>
      </c>
      <c r="U1413" s="1">
        <v>-1.30708E-5</v>
      </c>
      <c r="V1413" s="1">
        <v>-5.6378399999999999E-6</v>
      </c>
      <c r="W1413" s="1">
        <v>5.98598E-9</v>
      </c>
      <c r="X1413" s="1">
        <v>1.53329E-12</v>
      </c>
      <c r="Y1413">
        <v>0</v>
      </c>
      <c r="Z1413" s="1">
        <v>-1.3064800000000001E-5</v>
      </c>
      <c r="AA1413" s="1">
        <v>-5.6378399999999999E-6</v>
      </c>
      <c r="AB1413" s="1">
        <v>1.01379E-7</v>
      </c>
      <c r="AC1413" s="1">
        <v>1.42297E-5</v>
      </c>
      <c r="AD1413" s="1">
        <v>-1.3064800000000001E-5</v>
      </c>
      <c r="AE1413" s="1">
        <v>-5.6378399999999999E-6</v>
      </c>
      <c r="AF1413" s="1">
        <v>1.01379E-7</v>
      </c>
      <c r="AG1413" s="1">
        <v>1.42297E-5</v>
      </c>
      <c r="AH1413">
        <v>4</v>
      </c>
      <c r="AI1413">
        <v>0</v>
      </c>
      <c r="AJ1413">
        <v>0</v>
      </c>
      <c r="AK1413">
        <v>1082175708</v>
      </c>
      <c r="AL1413">
        <v>2323</v>
      </c>
      <c r="AM1413">
        <v>27.054400000000001</v>
      </c>
      <c r="AN1413">
        <v>1</v>
      </c>
      <c r="AO1413">
        <v>16605</v>
      </c>
      <c r="AP1413" s="2">
        <f t="shared" si="115"/>
        <v>-13064.800000000001</v>
      </c>
      <c r="AQ1413" s="2">
        <f t="shared" si="116"/>
        <v>-5637.84</v>
      </c>
      <c r="AR1413" s="2">
        <f t="shared" si="117"/>
        <v>101.37899999999999</v>
      </c>
      <c r="AS1413">
        <f t="shared" si="118"/>
        <v>129017.66666666667</v>
      </c>
      <c r="AT1413">
        <f t="shared" si="119"/>
        <v>0.30000000000285354</v>
      </c>
    </row>
    <row r="1414" spans="1:46" x14ac:dyDescent="0.35">
      <c r="A1414" s="1">
        <v>-1.3072500000000001E-5</v>
      </c>
      <c r="B1414" s="1">
        <v>-5.6409800000000002E-6</v>
      </c>
      <c r="C1414" s="1">
        <v>1.1698199999999999E-7</v>
      </c>
      <c r="D1414" s="1">
        <v>1.42381E-5</v>
      </c>
      <c r="E1414" s="1">
        <v>-3.0517600000000001E-5</v>
      </c>
      <c r="F1414">
        <v>0.625</v>
      </c>
      <c r="G1414" s="1">
        <v>1.01379E-7</v>
      </c>
      <c r="H1414">
        <v>255</v>
      </c>
      <c r="I1414">
        <v>0</v>
      </c>
      <c r="J1414">
        <v>16</v>
      </c>
      <c r="K1414" t="e">
        <v>#NAME?</v>
      </c>
      <c r="L1414">
        <v>106773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509</v>
      </c>
      <c r="U1414" s="1">
        <v>-1.30693E-5</v>
      </c>
      <c r="V1414" s="1">
        <v>-5.6378399999999999E-6</v>
      </c>
      <c r="W1414" s="1">
        <v>-3.1386500000000001E-9</v>
      </c>
      <c r="X1414" s="1">
        <v>-3.1386500000000001E-9</v>
      </c>
      <c r="Y1414" s="1">
        <v>1.56028E-8</v>
      </c>
      <c r="Z1414" s="1">
        <v>-1.3072500000000001E-5</v>
      </c>
      <c r="AA1414" s="1">
        <v>-5.6409800000000002E-6</v>
      </c>
      <c r="AB1414" s="1">
        <v>1.1698199999999999E-7</v>
      </c>
      <c r="AC1414" s="1">
        <v>1.42381E-5</v>
      </c>
      <c r="AD1414" s="1">
        <v>-1.3072500000000001E-5</v>
      </c>
      <c r="AE1414" s="1">
        <v>-5.6409800000000002E-6</v>
      </c>
      <c r="AF1414" s="1">
        <v>1.1698199999999999E-7</v>
      </c>
      <c r="AG1414" s="1">
        <v>1.42381E-5</v>
      </c>
      <c r="AH1414">
        <v>4</v>
      </c>
      <c r="AI1414">
        <v>0</v>
      </c>
      <c r="AJ1414">
        <v>0</v>
      </c>
      <c r="AK1414">
        <v>1082188150</v>
      </c>
      <c r="AL1414">
        <v>2323</v>
      </c>
      <c r="AM1414">
        <v>27.0547</v>
      </c>
      <c r="AN1414">
        <v>1</v>
      </c>
      <c r="AO1414">
        <v>16606</v>
      </c>
      <c r="AP1414" s="2">
        <f t="shared" si="115"/>
        <v>-13072.5</v>
      </c>
      <c r="AQ1414" s="2">
        <f t="shared" si="116"/>
        <v>-5640.9800000000005</v>
      </c>
      <c r="AR1414" s="2">
        <f t="shared" si="117"/>
        <v>116.982</v>
      </c>
      <c r="AS1414">
        <f t="shared" si="118"/>
        <v>126793.33333333333</v>
      </c>
      <c r="AT1414">
        <f t="shared" si="119"/>
        <v>0.29999999999930083</v>
      </c>
    </row>
    <row r="1415" spans="1:46" x14ac:dyDescent="0.35">
      <c r="A1415" s="1">
        <v>-1.30786E-5</v>
      </c>
      <c r="B1415" s="1">
        <v>-5.6386499999999998E-6</v>
      </c>
      <c r="C1415" s="1">
        <v>1.16943E-7</v>
      </c>
      <c r="D1415" s="1">
        <v>1.42429E-5</v>
      </c>
      <c r="E1415" s="1">
        <v>-3.0517600000000001E-5</v>
      </c>
      <c r="F1415">
        <v>0.52381</v>
      </c>
      <c r="G1415" s="1">
        <v>1.16943E-7</v>
      </c>
      <c r="H1415">
        <v>255</v>
      </c>
      <c r="I1415">
        <v>0</v>
      </c>
      <c r="J1415">
        <v>21</v>
      </c>
      <c r="K1415" t="e">
        <v>#NAME?</v>
      </c>
      <c r="L1415">
        <v>140140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509</v>
      </c>
      <c r="U1415" s="1">
        <v>-1.30701E-5</v>
      </c>
      <c r="V1415" s="1">
        <v>-5.6386599999999996E-6</v>
      </c>
      <c r="W1415" s="1">
        <v>-8.5174500000000006E-9</v>
      </c>
      <c r="X1415" s="1">
        <v>1.53329E-12</v>
      </c>
      <c r="Y1415">
        <v>0</v>
      </c>
      <c r="Z1415" s="1">
        <v>-1.30786E-5</v>
      </c>
      <c r="AA1415" s="1">
        <v>-5.6386499999999998E-6</v>
      </c>
      <c r="AB1415" s="1">
        <v>1.16943E-7</v>
      </c>
      <c r="AC1415" s="1">
        <v>1.42429E-5</v>
      </c>
      <c r="AD1415" s="1">
        <v>-1.30786E-5</v>
      </c>
      <c r="AE1415" s="1">
        <v>-5.6386499999999998E-6</v>
      </c>
      <c r="AF1415" s="1">
        <v>1.16943E-7</v>
      </c>
      <c r="AG1415" s="1">
        <v>1.42429E-5</v>
      </c>
      <c r="AH1415">
        <v>4</v>
      </c>
      <c r="AI1415">
        <v>0</v>
      </c>
      <c r="AJ1415">
        <v>0</v>
      </c>
      <c r="AK1415">
        <v>1082200592</v>
      </c>
      <c r="AL1415">
        <v>2323</v>
      </c>
      <c r="AM1415">
        <v>27.055</v>
      </c>
      <c r="AN1415">
        <v>1</v>
      </c>
      <c r="AO1415">
        <v>16607</v>
      </c>
      <c r="AP1415" s="2">
        <f t="shared" si="115"/>
        <v>-13078.6</v>
      </c>
      <c r="AQ1415" s="2">
        <f t="shared" si="116"/>
        <v>-5638.65</v>
      </c>
      <c r="AR1415" s="2">
        <f t="shared" si="117"/>
        <v>116.943</v>
      </c>
      <c r="AS1415">
        <f t="shared" si="118"/>
        <v>140140</v>
      </c>
      <c r="AT1415">
        <f t="shared" si="119"/>
        <v>0.29999999999930083</v>
      </c>
    </row>
    <row r="1416" spans="1:46" x14ac:dyDescent="0.35">
      <c r="A1416" s="1">
        <v>-1.3079699999999999E-5</v>
      </c>
      <c r="B1416" s="1">
        <v>-5.6288299999999998E-6</v>
      </c>
      <c r="C1416" s="1">
        <v>1.1144800000000001E-7</v>
      </c>
      <c r="D1416" s="1">
        <v>1.4239900000000001E-5</v>
      </c>
      <c r="E1416" s="1">
        <v>-3.0517600000000001E-5</v>
      </c>
      <c r="F1416">
        <v>0.42307699999999998</v>
      </c>
      <c r="G1416" s="1">
        <v>1.16943E-7</v>
      </c>
      <c r="H1416">
        <v>255</v>
      </c>
      <c r="I1416">
        <v>0</v>
      </c>
      <c r="J1416">
        <v>26</v>
      </c>
      <c r="K1416" t="e">
        <v>#NAME?</v>
      </c>
      <c r="L1416">
        <v>173507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509</v>
      </c>
      <c r="U1416" s="1">
        <v>-1.30723E-5</v>
      </c>
      <c r="V1416" s="1">
        <v>-5.6386599999999996E-6</v>
      </c>
      <c r="W1416" s="1">
        <v>-7.3705499999999999E-9</v>
      </c>
      <c r="X1416" s="1">
        <v>9.82995E-9</v>
      </c>
      <c r="Y1416" s="1">
        <v>-5.4953299999999999E-9</v>
      </c>
      <c r="Z1416" s="1">
        <v>-1.3079699999999999E-5</v>
      </c>
      <c r="AA1416" s="1">
        <v>-5.6288299999999998E-6</v>
      </c>
      <c r="AB1416" s="1">
        <v>1.1144800000000001E-7</v>
      </c>
      <c r="AC1416" s="1">
        <v>1.4239900000000001E-5</v>
      </c>
      <c r="AD1416" s="1">
        <v>-1.3079699999999999E-5</v>
      </c>
      <c r="AE1416" s="1">
        <v>-5.6288299999999998E-6</v>
      </c>
      <c r="AF1416" s="1">
        <v>1.1144800000000001E-7</v>
      </c>
      <c r="AG1416" s="1">
        <v>1.4239900000000001E-5</v>
      </c>
      <c r="AH1416">
        <v>4</v>
      </c>
      <c r="AI1416">
        <v>0</v>
      </c>
      <c r="AJ1416">
        <v>0</v>
      </c>
      <c r="AK1416">
        <v>1082213033</v>
      </c>
      <c r="AL1416">
        <v>2323</v>
      </c>
      <c r="AM1416">
        <v>27.055299999999999</v>
      </c>
      <c r="AN1416">
        <v>1</v>
      </c>
      <c r="AO1416">
        <v>16608</v>
      </c>
      <c r="AP1416" s="2">
        <f t="shared" si="115"/>
        <v>-13079.699999999999</v>
      </c>
      <c r="AQ1416" s="2">
        <f t="shared" si="116"/>
        <v>-5628.83</v>
      </c>
      <c r="AR1416" s="2">
        <f t="shared" si="117"/>
        <v>111.44800000000001</v>
      </c>
      <c r="AS1416">
        <f t="shared" si="118"/>
        <v>146813.33333333334</v>
      </c>
      <c r="AT1416">
        <f t="shared" si="119"/>
        <v>0.29999999999930083</v>
      </c>
    </row>
    <row r="1417" spans="1:46" x14ac:dyDescent="0.35">
      <c r="A1417" s="1">
        <v>-1.3074199999999999E-5</v>
      </c>
      <c r="B1417" s="1">
        <v>-5.6403400000000003E-6</v>
      </c>
      <c r="C1417" s="1">
        <v>1.1138900000000001E-7</v>
      </c>
      <c r="D1417" s="1">
        <v>1.42394E-5</v>
      </c>
      <c r="E1417" s="1">
        <v>-3.0517600000000001E-5</v>
      </c>
      <c r="F1417">
        <v>0.47368399999999999</v>
      </c>
      <c r="G1417" s="1">
        <v>1.1138900000000001E-7</v>
      </c>
      <c r="H1417">
        <v>255</v>
      </c>
      <c r="I1417">
        <v>0</v>
      </c>
      <c r="J1417">
        <v>19</v>
      </c>
      <c r="K1417" t="e">
        <v>#NAME?</v>
      </c>
      <c r="L1417">
        <v>126793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509</v>
      </c>
      <c r="U1417" s="1">
        <v>-1.3074199999999999E-5</v>
      </c>
      <c r="V1417" s="1">
        <v>-5.6362100000000002E-6</v>
      </c>
      <c r="W1417" s="1">
        <v>1.53329E-12</v>
      </c>
      <c r="X1417" s="1">
        <v>-4.1352900000000001E-9</v>
      </c>
      <c r="Y1417">
        <v>0</v>
      </c>
      <c r="Z1417" s="1">
        <v>-1.3074199999999999E-5</v>
      </c>
      <c r="AA1417" s="1">
        <v>-5.6403400000000003E-6</v>
      </c>
      <c r="AB1417" s="1">
        <v>1.1138900000000001E-7</v>
      </c>
      <c r="AC1417" s="1">
        <v>1.42394E-5</v>
      </c>
      <c r="AD1417" s="1">
        <v>-1.3074199999999999E-5</v>
      </c>
      <c r="AE1417" s="1">
        <v>-5.6403400000000003E-6</v>
      </c>
      <c r="AF1417" s="1">
        <v>1.1138900000000001E-7</v>
      </c>
      <c r="AG1417" s="1">
        <v>1.42394E-5</v>
      </c>
      <c r="AH1417">
        <v>4</v>
      </c>
      <c r="AI1417">
        <v>0</v>
      </c>
      <c r="AJ1417">
        <v>0</v>
      </c>
      <c r="AK1417">
        <v>1082225475</v>
      </c>
      <c r="AL1417">
        <v>2323</v>
      </c>
      <c r="AM1417">
        <v>27.055599999999998</v>
      </c>
      <c r="AN1417">
        <v>1</v>
      </c>
      <c r="AO1417">
        <v>16609</v>
      </c>
      <c r="AP1417" s="2">
        <f t="shared" si="115"/>
        <v>-13074.199999999999</v>
      </c>
      <c r="AQ1417" s="2">
        <f t="shared" si="116"/>
        <v>-5640.34</v>
      </c>
      <c r="AR1417" s="2">
        <f t="shared" si="117"/>
        <v>111.38900000000001</v>
      </c>
      <c r="AS1417">
        <f t="shared" si="118"/>
        <v>162384.66666666666</v>
      </c>
      <c r="AT1417">
        <f t="shared" si="119"/>
        <v>0.29999999999930083</v>
      </c>
    </row>
    <row r="1418" spans="1:46" x14ac:dyDescent="0.35">
      <c r="A1418" s="1">
        <v>-1.30782E-5</v>
      </c>
      <c r="B1418" s="1">
        <v>-5.6332100000000004E-6</v>
      </c>
      <c r="C1418" s="1">
        <v>9.2549599999999996E-8</v>
      </c>
      <c r="D1418" s="1">
        <v>1.42402E-5</v>
      </c>
      <c r="E1418" s="1">
        <v>-3.0517600000000001E-5</v>
      </c>
      <c r="F1418">
        <v>0.39285700000000001</v>
      </c>
      <c r="G1418" s="1">
        <v>1.1138900000000001E-7</v>
      </c>
      <c r="H1418">
        <v>255</v>
      </c>
      <c r="I1418">
        <v>0</v>
      </c>
      <c r="J1418">
        <v>28</v>
      </c>
      <c r="K1418" t="e">
        <v>#NAME?</v>
      </c>
      <c r="L1418">
        <v>186854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509</v>
      </c>
      <c r="U1418" s="1">
        <v>-1.3074199999999999E-5</v>
      </c>
      <c r="V1418" s="1">
        <v>-5.6372500000000001E-6</v>
      </c>
      <c r="W1418" s="1">
        <v>-4.0402299999999998E-9</v>
      </c>
      <c r="X1418" s="1">
        <v>4.0402299999999998E-9</v>
      </c>
      <c r="Y1418" s="1">
        <v>-1.88396E-8</v>
      </c>
      <c r="Z1418" s="1">
        <v>-1.30782E-5</v>
      </c>
      <c r="AA1418" s="1">
        <v>-5.6332100000000004E-6</v>
      </c>
      <c r="AB1418" s="1">
        <v>9.2549599999999996E-8</v>
      </c>
      <c r="AC1418" s="1">
        <v>1.42402E-5</v>
      </c>
      <c r="AD1418" s="1">
        <v>-1.30782E-5</v>
      </c>
      <c r="AE1418" s="1">
        <v>-5.6332100000000004E-6</v>
      </c>
      <c r="AF1418" s="1">
        <v>9.2549599999999996E-8</v>
      </c>
      <c r="AG1418" s="1">
        <v>1.42402E-5</v>
      </c>
      <c r="AH1418">
        <v>4</v>
      </c>
      <c r="AI1418">
        <v>0</v>
      </c>
      <c r="AJ1418">
        <v>0</v>
      </c>
      <c r="AK1418">
        <v>1082237917</v>
      </c>
      <c r="AL1418">
        <v>2323</v>
      </c>
      <c r="AM1418">
        <v>27.055900000000001</v>
      </c>
      <c r="AN1418">
        <v>1</v>
      </c>
      <c r="AO1418">
        <v>16610</v>
      </c>
      <c r="AP1418" s="2">
        <f t="shared" si="115"/>
        <v>-13078.199999999999</v>
      </c>
      <c r="AQ1418" s="2">
        <f t="shared" si="116"/>
        <v>-5633.21</v>
      </c>
      <c r="AR1418" s="2">
        <f t="shared" si="117"/>
        <v>92.549599999999998</v>
      </c>
      <c r="AS1418">
        <f t="shared" si="118"/>
        <v>151262.33333333334</v>
      </c>
      <c r="AT1418">
        <f t="shared" si="119"/>
        <v>0.30000000000285354</v>
      </c>
    </row>
    <row r="1419" spans="1:46" x14ac:dyDescent="0.35">
      <c r="A1419" s="1">
        <v>-1.3074900000000001E-5</v>
      </c>
      <c r="B1419" s="1">
        <v>-5.6366299999999999E-6</v>
      </c>
      <c r="C1419" s="1">
        <v>7.0843900000000003E-8</v>
      </c>
      <c r="D1419" s="1">
        <v>1.4238300000000001E-5</v>
      </c>
      <c r="E1419" s="1">
        <v>-3.0517600000000001E-5</v>
      </c>
      <c r="F1419">
        <v>0.47619</v>
      </c>
      <c r="G1419" s="1">
        <v>9.2529299999999997E-8</v>
      </c>
      <c r="H1419">
        <v>255</v>
      </c>
      <c r="I1419">
        <v>0</v>
      </c>
      <c r="J1419">
        <v>21</v>
      </c>
      <c r="K1419" t="e">
        <v>#NAME?</v>
      </c>
      <c r="L1419">
        <v>140140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509</v>
      </c>
      <c r="U1419" s="1">
        <v>-1.30752E-5</v>
      </c>
      <c r="V1419" s="1">
        <v>-5.63628E-6</v>
      </c>
      <c r="W1419" s="1">
        <v>3.43458E-10</v>
      </c>
      <c r="X1419" s="1">
        <v>-3.43458E-10</v>
      </c>
      <c r="Y1419" s="1">
        <v>-2.16854E-8</v>
      </c>
      <c r="Z1419" s="1">
        <v>-1.3074900000000001E-5</v>
      </c>
      <c r="AA1419" s="1">
        <v>-5.6366299999999999E-6</v>
      </c>
      <c r="AB1419" s="1">
        <v>7.0843900000000003E-8</v>
      </c>
      <c r="AC1419" s="1">
        <v>1.4238300000000001E-5</v>
      </c>
      <c r="AD1419" s="1">
        <v>-1.3074900000000001E-5</v>
      </c>
      <c r="AE1419" s="1">
        <v>-5.6366299999999999E-6</v>
      </c>
      <c r="AF1419" s="1">
        <v>7.0843900000000003E-8</v>
      </c>
      <c r="AG1419" s="1">
        <v>1.4238300000000001E-5</v>
      </c>
      <c r="AH1419">
        <v>4</v>
      </c>
      <c r="AI1419">
        <v>0</v>
      </c>
      <c r="AJ1419">
        <v>0</v>
      </c>
      <c r="AK1419">
        <v>1082250360</v>
      </c>
      <c r="AL1419">
        <v>2323</v>
      </c>
      <c r="AM1419">
        <v>27.0563</v>
      </c>
      <c r="AN1419">
        <v>1</v>
      </c>
      <c r="AO1419">
        <v>16611</v>
      </c>
      <c r="AP1419" s="2">
        <f t="shared" si="115"/>
        <v>-13074.900000000001</v>
      </c>
      <c r="AQ1419" s="2">
        <f t="shared" si="116"/>
        <v>-5636.63</v>
      </c>
      <c r="AR1419" s="2">
        <f t="shared" si="117"/>
        <v>70.843900000000005</v>
      </c>
      <c r="AS1419">
        <f t="shared" si="118"/>
        <v>149038</v>
      </c>
      <c r="AT1419">
        <f t="shared" si="119"/>
        <v>0.39999999999906777</v>
      </c>
    </row>
    <row r="1420" spans="1:46" x14ac:dyDescent="0.35">
      <c r="A1420" s="1">
        <v>-1.30707E-5</v>
      </c>
      <c r="B1420" s="1">
        <v>-5.6409200000000002E-6</v>
      </c>
      <c r="C1420" s="1">
        <v>7.0800800000000002E-8</v>
      </c>
      <c r="D1420" s="1">
        <v>1.4236100000000001E-5</v>
      </c>
      <c r="E1420" s="1">
        <v>-3.0517600000000001E-5</v>
      </c>
      <c r="F1420">
        <v>0.44444400000000001</v>
      </c>
      <c r="G1420" s="1">
        <v>7.0800800000000002E-8</v>
      </c>
      <c r="H1420">
        <v>255</v>
      </c>
      <c r="I1420">
        <v>0</v>
      </c>
      <c r="J1420">
        <v>18</v>
      </c>
      <c r="K1420" t="e">
        <v>#NAME?</v>
      </c>
      <c r="L1420">
        <v>120120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509</v>
      </c>
      <c r="U1420" s="1">
        <v>-1.30752E-5</v>
      </c>
      <c r="V1420" s="1">
        <v>-5.6364300000000003E-6</v>
      </c>
      <c r="W1420" s="1">
        <v>4.4894900000000004E-9</v>
      </c>
      <c r="X1420" s="1">
        <v>-4.48795E-9</v>
      </c>
      <c r="Y1420">
        <v>0</v>
      </c>
      <c r="Z1420" s="1">
        <v>-1.30707E-5</v>
      </c>
      <c r="AA1420" s="1">
        <v>-5.6409200000000002E-6</v>
      </c>
      <c r="AB1420" s="1">
        <v>7.0800800000000002E-8</v>
      </c>
      <c r="AC1420" s="1">
        <v>1.4236100000000001E-5</v>
      </c>
      <c r="AD1420" s="1">
        <v>-1.30707E-5</v>
      </c>
      <c r="AE1420" s="1">
        <v>-5.6409200000000002E-6</v>
      </c>
      <c r="AF1420" s="1">
        <v>7.0800800000000002E-8</v>
      </c>
      <c r="AG1420" s="1">
        <v>1.4236100000000001E-5</v>
      </c>
      <c r="AH1420">
        <v>4</v>
      </c>
      <c r="AI1420">
        <v>0</v>
      </c>
      <c r="AJ1420">
        <v>0</v>
      </c>
      <c r="AK1420">
        <v>1082262802</v>
      </c>
      <c r="AL1420">
        <v>2323</v>
      </c>
      <c r="AM1420">
        <v>27.0566</v>
      </c>
      <c r="AN1420">
        <v>1</v>
      </c>
      <c r="AO1420">
        <v>16612</v>
      </c>
      <c r="AP1420" s="2">
        <f t="shared" si="115"/>
        <v>-13070.7</v>
      </c>
      <c r="AQ1420" s="2">
        <f t="shared" si="116"/>
        <v>-5640.92</v>
      </c>
      <c r="AR1420" s="2">
        <f t="shared" si="117"/>
        <v>70.800799999999995</v>
      </c>
      <c r="AS1420">
        <f t="shared" si="118"/>
        <v>142364.66666666666</v>
      </c>
      <c r="AT1420">
        <f t="shared" si="119"/>
        <v>0.29999999999930083</v>
      </c>
    </row>
    <row r="1421" spans="1:46" x14ac:dyDescent="0.35">
      <c r="A1421" s="1">
        <v>-1.3071099999999999E-5</v>
      </c>
      <c r="B1421" s="1">
        <v>-5.6347100000000003E-6</v>
      </c>
      <c r="C1421" s="1">
        <v>7.5483500000000002E-8</v>
      </c>
      <c r="D1421" s="1">
        <v>1.42341E-5</v>
      </c>
      <c r="E1421" s="1">
        <v>-3.0517600000000001E-5</v>
      </c>
      <c r="F1421">
        <v>0.4</v>
      </c>
      <c r="G1421" s="1">
        <v>7.0800800000000002E-8</v>
      </c>
      <c r="H1421">
        <v>255</v>
      </c>
      <c r="I1421">
        <v>0</v>
      </c>
      <c r="J1421">
        <v>25</v>
      </c>
      <c r="K1421" t="e">
        <v>#NAME?</v>
      </c>
      <c r="L1421">
        <v>166834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509</v>
      </c>
      <c r="U1421" s="1">
        <v>-1.3074000000000001E-5</v>
      </c>
      <c r="V1421" s="1">
        <v>-5.6376199999999997E-6</v>
      </c>
      <c r="W1421" s="1">
        <v>2.9055900000000001E-9</v>
      </c>
      <c r="X1421" s="1">
        <v>2.9055900000000001E-9</v>
      </c>
      <c r="Y1421" s="1">
        <v>4.6826800000000002E-9</v>
      </c>
      <c r="Z1421" s="1">
        <v>-1.3071099999999999E-5</v>
      </c>
      <c r="AA1421" s="1">
        <v>-5.6347100000000003E-6</v>
      </c>
      <c r="AB1421" s="1">
        <v>7.5483500000000002E-8</v>
      </c>
      <c r="AC1421" s="1">
        <v>1.42341E-5</v>
      </c>
      <c r="AD1421" s="1">
        <v>-1.3071099999999999E-5</v>
      </c>
      <c r="AE1421" s="1">
        <v>-5.6347100000000003E-6</v>
      </c>
      <c r="AF1421" s="1">
        <v>7.5483500000000002E-8</v>
      </c>
      <c r="AG1421" s="1">
        <v>1.42341E-5</v>
      </c>
      <c r="AH1421">
        <v>4</v>
      </c>
      <c r="AI1421">
        <v>0</v>
      </c>
      <c r="AJ1421">
        <v>0</v>
      </c>
      <c r="AK1421">
        <v>1082275244</v>
      </c>
      <c r="AL1421">
        <v>2323</v>
      </c>
      <c r="AM1421">
        <v>27.056899999999999</v>
      </c>
      <c r="AN1421">
        <v>1</v>
      </c>
      <c r="AO1421">
        <v>16613</v>
      </c>
      <c r="AP1421" s="2">
        <f t="shared" si="115"/>
        <v>-13071.099999999999</v>
      </c>
      <c r="AQ1421" s="2">
        <f t="shared" si="116"/>
        <v>-5634.71</v>
      </c>
      <c r="AR1421" s="2">
        <f t="shared" si="117"/>
        <v>75.483500000000006</v>
      </c>
      <c r="AS1421">
        <f t="shared" si="118"/>
        <v>133467</v>
      </c>
      <c r="AT1421">
        <f t="shared" si="119"/>
        <v>0.29999999999930083</v>
      </c>
    </row>
    <row r="1422" spans="1:46" x14ac:dyDescent="0.35">
      <c r="A1422" s="1">
        <v>-1.30697E-5</v>
      </c>
      <c r="B1422" s="1">
        <v>-5.6153500000000004E-6</v>
      </c>
      <c r="C1422" s="1">
        <v>8.5448800000000002E-8</v>
      </c>
      <c r="D1422" s="1">
        <v>1.4225200000000001E-5</v>
      </c>
      <c r="E1422" s="1">
        <v>-3.0517600000000001E-5</v>
      </c>
      <c r="F1422">
        <v>0.235294</v>
      </c>
      <c r="G1422" s="1">
        <v>7.5439500000000005E-8</v>
      </c>
      <c r="H1422">
        <v>255</v>
      </c>
      <c r="I1422">
        <v>0</v>
      </c>
      <c r="J1422">
        <v>17</v>
      </c>
      <c r="K1422" t="e">
        <v>#NAME?</v>
      </c>
      <c r="L1422">
        <v>113447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509</v>
      </c>
      <c r="U1422" s="1">
        <v>-1.3073300000000001E-5</v>
      </c>
      <c r="V1422" s="1">
        <v>-5.6369500000000003E-6</v>
      </c>
      <c r="W1422" s="1">
        <v>3.6001799999999999E-9</v>
      </c>
      <c r="X1422" s="1">
        <v>2.1597999999999999E-8</v>
      </c>
      <c r="Y1422" s="1">
        <v>1.00093E-8</v>
      </c>
      <c r="Z1422" s="1">
        <v>-1.30697E-5</v>
      </c>
      <c r="AA1422" s="1">
        <v>-5.6153500000000004E-6</v>
      </c>
      <c r="AB1422" s="1">
        <v>8.5448800000000002E-8</v>
      </c>
      <c r="AC1422" s="1">
        <v>1.4225200000000001E-5</v>
      </c>
      <c r="AD1422" s="1">
        <v>-1.30697E-5</v>
      </c>
      <c r="AE1422" s="1">
        <v>-5.6153500000000004E-6</v>
      </c>
      <c r="AF1422" s="1">
        <v>8.5448800000000002E-8</v>
      </c>
      <c r="AG1422" s="1">
        <v>1.4225200000000001E-5</v>
      </c>
      <c r="AH1422">
        <v>4</v>
      </c>
      <c r="AI1422">
        <v>0</v>
      </c>
      <c r="AJ1422">
        <v>0</v>
      </c>
      <c r="AK1422">
        <v>1082287686</v>
      </c>
      <c r="AL1422">
        <v>2323</v>
      </c>
      <c r="AM1422">
        <v>27.057200000000002</v>
      </c>
      <c r="AN1422">
        <v>1</v>
      </c>
      <c r="AO1422">
        <v>16614</v>
      </c>
      <c r="AP1422" s="2">
        <f t="shared" si="115"/>
        <v>-13069.699999999999</v>
      </c>
      <c r="AQ1422" s="2">
        <f t="shared" si="116"/>
        <v>-5615.35</v>
      </c>
      <c r="AR1422" s="2">
        <f t="shared" si="117"/>
        <v>85.448800000000006</v>
      </c>
      <c r="AS1422">
        <f t="shared" si="118"/>
        <v>131242.66666666666</v>
      </c>
      <c r="AT1422">
        <f t="shared" si="119"/>
        <v>0.30000000000285354</v>
      </c>
    </row>
    <row r="1423" spans="1:46" x14ac:dyDescent="0.35">
      <c r="A1423" s="1">
        <v>-1.30583E-5</v>
      </c>
      <c r="B1423" s="1">
        <v>-5.6457699999999998E-6</v>
      </c>
      <c r="C1423" s="1">
        <v>9.4051300000000003E-8</v>
      </c>
      <c r="D1423" s="1">
        <v>1.4226800000000001E-5</v>
      </c>
      <c r="E1423" s="1">
        <v>-3.0517600000000001E-5</v>
      </c>
      <c r="F1423">
        <v>0.41176499999999999</v>
      </c>
      <c r="G1423" s="1">
        <v>8.5388199999999994E-8</v>
      </c>
      <c r="H1423">
        <v>255</v>
      </c>
      <c r="I1423">
        <v>0</v>
      </c>
      <c r="J1423">
        <v>17</v>
      </c>
      <c r="K1423" t="e">
        <v>#NAME?</v>
      </c>
      <c r="L1423">
        <v>113447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509</v>
      </c>
      <c r="U1423" s="1">
        <v>-1.30724E-5</v>
      </c>
      <c r="V1423" s="1">
        <v>-5.6316100000000003E-6</v>
      </c>
      <c r="W1423" s="1">
        <v>1.41569E-8</v>
      </c>
      <c r="X1423" s="1">
        <v>-1.41569E-8</v>
      </c>
      <c r="Y1423" s="1">
        <v>8.6631099999999999E-9</v>
      </c>
      <c r="Z1423" s="1">
        <v>-1.30583E-5</v>
      </c>
      <c r="AA1423" s="1">
        <v>-5.6457699999999998E-6</v>
      </c>
      <c r="AB1423" s="1">
        <v>9.4051300000000003E-8</v>
      </c>
      <c r="AC1423" s="1">
        <v>1.4226800000000001E-5</v>
      </c>
      <c r="AD1423" s="1">
        <v>-1.30583E-5</v>
      </c>
      <c r="AE1423" s="1">
        <v>-5.6457699999999998E-6</v>
      </c>
      <c r="AF1423" s="1">
        <v>9.4051300000000003E-8</v>
      </c>
      <c r="AG1423" s="1">
        <v>1.4226800000000001E-5</v>
      </c>
      <c r="AH1423">
        <v>4</v>
      </c>
      <c r="AI1423">
        <v>0</v>
      </c>
      <c r="AJ1423">
        <v>0</v>
      </c>
      <c r="AK1423">
        <v>1082300128</v>
      </c>
      <c r="AL1423">
        <v>2323</v>
      </c>
      <c r="AM1423">
        <v>27.057500000000001</v>
      </c>
      <c r="AN1423">
        <v>1</v>
      </c>
      <c r="AO1423">
        <v>16615</v>
      </c>
      <c r="AP1423" s="2">
        <f t="shared" si="115"/>
        <v>-13058.3</v>
      </c>
      <c r="AQ1423" s="2">
        <f t="shared" si="116"/>
        <v>-5645.7699999999995</v>
      </c>
      <c r="AR1423" s="2">
        <f t="shared" si="117"/>
        <v>94.051299999999998</v>
      </c>
      <c r="AS1423">
        <f t="shared" si="118"/>
        <v>129018</v>
      </c>
      <c r="AT1423">
        <f t="shared" si="119"/>
        <v>0.29999999999930083</v>
      </c>
    </row>
    <row r="1424" spans="1:46" x14ac:dyDescent="0.35">
      <c r="A1424" s="1">
        <v>-1.30623E-5</v>
      </c>
      <c r="B1424" s="1">
        <v>-5.6351700000000003E-6</v>
      </c>
      <c r="C1424" s="1">
        <v>8.3625999999999997E-8</v>
      </c>
      <c r="D1424" s="1">
        <v>1.4226199999999999E-5</v>
      </c>
      <c r="E1424" s="1">
        <v>-3.0517600000000001E-5</v>
      </c>
      <c r="F1424">
        <v>0.70833299999999999</v>
      </c>
      <c r="G1424" s="1">
        <v>9.3994100000000007E-8</v>
      </c>
      <c r="H1424">
        <v>255</v>
      </c>
      <c r="I1424">
        <v>0</v>
      </c>
      <c r="J1424">
        <v>24</v>
      </c>
      <c r="K1424" t="e">
        <v>#NAME?</v>
      </c>
      <c r="L1424">
        <v>160160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509</v>
      </c>
      <c r="U1424" s="1">
        <v>-1.30689E-5</v>
      </c>
      <c r="V1424" s="1">
        <v>-5.6351700000000003E-6</v>
      </c>
      <c r="W1424" s="1">
        <v>6.6437600000000002E-9</v>
      </c>
      <c r="X1424">
        <v>0</v>
      </c>
      <c r="Y1424" s="1">
        <v>-1.0368099999999999E-8</v>
      </c>
      <c r="Z1424" s="1">
        <v>-1.30623E-5</v>
      </c>
      <c r="AA1424" s="1">
        <v>-5.6351700000000003E-6</v>
      </c>
      <c r="AB1424" s="1">
        <v>8.3625999999999997E-8</v>
      </c>
      <c r="AC1424" s="1">
        <v>1.4226199999999999E-5</v>
      </c>
      <c r="AD1424" s="1">
        <v>-1.30623E-5</v>
      </c>
      <c r="AE1424" s="1">
        <v>-5.6351700000000003E-6</v>
      </c>
      <c r="AF1424" s="1">
        <v>8.3625999999999997E-8</v>
      </c>
      <c r="AG1424" s="1">
        <v>1.4226199999999999E-5</v>
      </c>
      <c r="AH1424">
        <v>4</v>
      </c>
      <c r="AI1424">
        <v>0</v>
      </c>
      <c r="AJ1424">
        <v>0</v>
      </c>
      <c r="AK1424">
        <v>1082312570</v>
      </c>
      <c r="AL1424">
        <v>2323</v>
      </c>
      <c r="AM1424">
        <v>27.0578</v>
      </c>
      <c r="AN1424">
        <v>1</v>
      </c>
      <c r="AO1424">
        <v>16616</v>
      </c>
      <c r="AP1424" s="2">
        <f t="shared" si="115"/>
        <v>-13062.300000000001</v>
      </c>
      <c r="AQ1424" s="2">
        <f t="shared" si="116"/>
        <v>-5635.17</v>
      </c>
      <c r="AR1424" s="2">
        <f t="shared" si="117"/>
        <v>83.625999999999991</v>
      </c>
      <c r="AS1424">
        <f t="shared" si="118"/>
        <v>137915.66666666666</v>
      </c>
      <c r="AT1424">
        <f t="shared" si="119"/>
        <v>0.29999999999930083</v>
      </c>
    </row>
    <row r="1425" spans="1:46" x14ac:dyDescent="0.35">
      <c r="A1425" s="1">
        <v>-1.3065500000000001E-5</v>
      </c>
      <c r="B1425" s="1">
        <v>-5.6389000000000003E-6</v>
      </c>
      <c r="C1425" s="1">
        <v>1.03112E-7</v>
      </c>
      <c r="D1425" s="1">
        <v>1.4230700000000001E-5</v>
      </c>
      <c r="E1425" s="1">
        <v>-3.0517600000000001E-5</v>
      </c>
      <c r="F1425">
        <v>0.52381</v>
      </c>
      <c r="G1425" s="1">
        <v>8.3618199999999999E-8</v>
      </c>
      <c r="H1425">
        <v>255</v>
      </c>
      <c r="I1425">
        <v>0</v>
      </c>
      <c r="J1425">
        <v>21</v>
      </c>
      <c r="K1425" t="e">
        <v>#NAME?</v>
      </c>
      <c r="L1425">
        <v>140140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509</v>
      </c>
      <c r="U1425" s="1">
        <v>-1.3067299999999999E-5</v>
      </c>
      <c r="V1425" s="1">
        <v>-5.6351700000000003E-6</v>
      </c>
      <c r="W1425" s="1">
        <v>1.86449E-9</v>
      </c>
      <c r="X1425" s="1">
        <v>-3.7274399999999997E-9</v>
      </c>
      <c r="Y1425" s="1">
        <v>1.9494299999999999E-8</v>
      </c>
      <c r="Z1425" s="1">
        <v>-1.3065500000000001E-5</v>
      </c>
      <c r="AA1425" s="1">
        <v>-5.6389000000000003E-6</v>
      </c>
      <c r="AB1425" s="1">
        <v>1.03112E-7</v>
      </c>
      <c r="AC1425" s="1">
        <v>1.4230700000000001E-5</v>
      </c>
      <c r="AD1425" s="1">
        <v>-1.3065500000000001E-5</v>
      </c>
      <c r="AE1425" s="1">
        <v>-5.6389000000000003E-6</v>
      </c>
      <c r="AF1425" s="1">
        <v>1.03112E-7</v>
      </c>
      <c r="AG1425" s="1">
        <v>1.4230700000000001E-5</v>
      </c>
      <c r="AH1425">
        <v>4</v>
      </c>
      <c r="AI1425">
        <v>0</v>
      </c>
      <c r="AJ1425">
        <v>0</v>
      </c>
      <c r="AK1425">
        <v>1082325012</v>
      </c>
      <c r="AL1425">
        <v>2323</v>
      </c>
      <c r="AM1425">
        <v>27.0581</v>
      </c>
      <c r="AN1425">
        <v>1</v>
      </c>
      <c r="AO1425">
        <v>16617</v>
      </c>
      <c r="AP1425" s="2">
        <f t="shared" si="115"/>
        <v>-13065.5</v>
      </c>
      <c r="AQ1425" s="2">
        <f t="shared" si="116"/>
        <v>-5638.9000000000005</v>
      </c>
      <c r="AR1425" s="2">
        <f t="shared" si="117"/>
        <v>103.11200000000001</v>
      </c>
      <c r="AS1425">
        <f t="shared" si="118"/>
        <v>129017.8</v>
      </c>
      <c r="AT1425">
        <f t="shared" si="119"/>
        <v>0.29999999999930083</v>
      </c>
    </row>
    <row r="1426" spans="1:46" x14ac:dyDescent="0.35">
      <c r="A1426" s="1">
        <v>-1.30767E-5</v>
      </c>
      <c r="B1426" s="1">
        <v>-5.6557199999999996E-6</v>
      </c>
      <c r="C1426" s="1">
        <v>1.09237E-7</v>
      </c>
      <c r="D1426" s="1">
        <v>1.4247799999999999E-5</v>
      </c>
      <c r="E1426" s="1">
        <v>-3.0517600000000001E-5</v>
      </c>
      <c r="F1426">
        <v>0.30769200000000002</v>
      </c>
      <c r="G1426" s="1">
        <v>1.03088E-7</v>
      </c>
      <c r="H1426">
        <v>255</v>
      </c>
      <c r="I1426">
        <v>0</v>
      </c>
      <c r="J1426">
        <v>13</v>
      </c>
      <c r="K1426" t="e">
        <v>#NAME?</v>
      </c>
      <c r="L1426">
        <v>86753.4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509</v>
      </c>
      <c r="U1426" s="1">
        <v>-1.30669E-5</v>
      </c>
      <c r="V1426" s="1">
        <v>-5.6361299999999997E-6</v>
      </c>
      <c r="W1426" s="1">
        <v>-9.7900799999999993E-9</v>
      </c>
      <c r="X1426" s="1">
        <v>-1.95817E-8</v>
      </c>
      <c r="Y1426" s="1">
        <v>6.1485100000000003E-9</v>
      </c>
      <c r="Z1426" s="1">
        <v>-1.30767E-5</v>
      </c>
      <c r="AA1426" s="1">
        <v>-5.6557199999999996E-6</v>
      </c>
      <c r="AB1426" s="1">
        <v>1.09237E-7</v>
      </c>
      <c r="AC1426" s="1">
        <v>1.4247799999999999E-5</v>
      </c>
      <c r="AD1426" s="1">
        <v>-1.30767E-5</v>
      </c>
      <c r="AE1426" s="1">
        <v>-5.6557199999999996E-6</v>
      </c>
      <c r="AF1426" s="1">
        <v>1.09237E-7</v>
      </c>
      <c r="AG1426" s="1">
        <v>1.4247799999999999E-5</v>
      </c>
      <c r="AH1426">
        <v>4</v>
      </c>
      <c r="AI1426">
        <v>0</v>
      </c>
      <c r="AJ1426">
        <v>0</v>
      </c>
      <c r="AK1426">
        <v>1082337454</v>
      </c>
      <c r="AL1426">
        <v>2323</v>
      </c>
      <c r="AM1426">
        <v>27.058399999999999</v>
      </c>
      <c r="AN1426">
        <v>1</v>
      </c>
      <c r="AO1426">
        <v>16618</v>
      </c>
      <c r="AP1426" s="2">
        <f t="shared" si="115"/>
        <v>-13076.699999999999</v>
      </c>
      <c r="AQ1426" s="2">
        <f t="shared" si="116"/>
        <v>-5655.7199999999993</v>
      </c>
      <c r="AR1426" s="2">
        <f t="shared" si="117"/>
        <v>109.23699999999999</v>
      </c>
      <c r="AS1426">
        <f t="shared" si="118"/>
        <v>117895.46666666667</v>
      </c>
      <c r="AT1426">
        <f t="shared" si="119"/>
        <v>0.29999999999930083</v>
      </c>
    </row>
    <row r="1427" spans="1:46" x14ac:dyDescent="0.35">
      <c r="A1427" s="1">
        <v>-1.3077200000000001E-5</v>
      </c>
      <c r="B1427" s="1">
        <v>-5.6489100000000001E-6</v>
      </c>
      <c r="C1427" s="1">
        <v>9.4748299999999999E-8</v>
      </c>
      <c r="D1427" s="1">
        <v>1.4245399999999999E-5</v>
      </c>
      <c r="E1427" s="1">
        <v>-3.0517600000000001E-5</v>
      </c>
      <c r="F1427">
        <v>0.631579</v>
      </c>
      <c r="G1427" s="1">
        <v>1.09192E-7</v>
      </c>
      <c r="H1427">
        <v>255</v>
      </c>
      <c r="I1427">
        <v>0</v>
      </c>
      <c r="J1427">
        <v>19</v>
      </c>
      <c r="K1427" t="e">
        <v>#NAME?</v>
      </c>
      <c r="L1427">
        <v>126793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509</v>
      </c>
      <c r="U1427" s="1">
        <v>-1.3069400000000001E-5</v>
      </c>
      <c r="V1427" s="1">
        <v>-5.6411000000000001E-6</v>
      </c>
      <c r="W1427" s="1">
        <v>-7.8090699999999998E-9</v>
      </c>
      <c r="X1427" s="1">
        <v>-7.8090699999999998E-9</v>
      </c>
      <c r="Y1427" s="1">
        <v>-1.44436E-8</v>
      </c>
      <c r="Z1427" s="1">
        <v>-1.3077200000000001E-5</v>
      </c>
      <c r="AA1427" s="1">
        <v>-5.6489100000000001E-6</v>
      </c>
      <c r="AB1427" s="1">
        <v>9.4748299999999999E-8</v>
      </c>
      <c r="AC1427" s="1">
        <v>1.4245399999999999E-5</v>
      </c>
      <c r="AD1427" s="1">
        <v>-1.3077200000000001E-5</v>
      </c>
      <c r="AE1427" s="1">
        <v>-5.6489100000000001E-6</v>
      </c>
      <c r="AF1427" s="1">
        <v>9.4748299999999999E-8</v>
      </c>
      <c r="AG1427" s="1">
        <v>1.4245399999999999E-5</v>
      </c>
      <c r="AH1427">
        <v>4</v>
      </c>
      <c r="AI1427">
        <v>0</v>
      </c>
      <c r="AJ1427">
        <v>0</v>
      </c>
      <c r="AK1427">
        <v>1082349897</v>
      </c>
      <c r="AL1427">
        <v>2323</v>
      </c>
      <c r="AM1427">
        <v>27.058700000000002</v>
      </c>
      <c r="AN1427">
        <v>1</v>
      </c>
      <c r="AO1427">
        <v>16619</v>
      </c>
      <c r="AP1427" s="2">
        <f t="shared" si="115"/>
        <v>-13077.2</v>
      </c>
      <c r="AQ1427" s="2">
        <f t="shared" si="116"/>
        <v>-5648.91</v>
      </c>
      <c r="AR1427" s="2">
        <f t="shared" si="117"/>
        <v>94.7483</v>
      </c>
      <c r="AS1427">
        <f t="shared" si="118"/>
        <v>117895.46666666667</v>
      </c>
      <c r="AT1427">
        <f t="shared" si="119"/>
        <v>0.30000000000285354</v>
      </c>
    </row>
    <row r="1428" spans="1:46" x14ac:dyDescent="0.35">
      <c r="A1428" s="1">
        <v>-1.30468E-5</v>
      </c>
      <c r="B1428" s="1">
        <v>-5.6431000000000002E-6</v>
      </c>
      <c r="C1428" s="1">
        <v>7.5574199999999997E-8</v>
      </c>
      <c r="D1428" s="1">
        <v>1.42151E-5</v>
      </c>
      <c r="E1428" s="1">
        <v>-3.0517600000000001E-5</v>
      </c>
      <c r="F1428">
        <v>0.47619</v>
      </c>
      <c r="G1428" s="1">
        <v>9.4726600000000003E-8</v>
      </c>
      <c r="H1428">
        <v>255</v>
      </c>
      <c r="I1428">
        <v>0</v>
      </c>
      <c r="J1428">
        <v>21</v>
      </c>
      <c r="K1428" t="e">
        <v>#NAME?</v>
      </c>
      <c r="L1428">
        <v>140140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509</v>
      </c>
      <c r="U1428" s="1">
        <v>-1.30714E-5</v>
      </c>
      <c r="V1428" s="1">
        <v>-5.6431000000000002E-6</v>
      </c>
      <c r="W1428" s="1">
        <v>2.45772E-8</v>
      </c>
      <c r="X1428">
        <v>0</v>
      </c>
      <c r="Y1428" s="1">
        <v>-1.91524E-8</v>
      </c>
      <c r="Z1428" s="1">
        <v>-1.30468E-5</v>
      </c>
      <c r="AA1428" s="1">
        <v>-5.6431000000000002E-6</v>
      </c>
      <c r="AB1428" s="1">
        <v>7.5574199999999997E-8</v>
      </c>
      <c r="AC1428" s="1">
        <v>1.42151E-5</v>
      </c>
      <c r="AD1428" s="1">
        <v>-1.30468E-5</v>
      </c>
      <c r="AE1428" s="1">
        <v>-5.6431000000000002E-6</v>
      </c>
      <c r="AF1428" s="1">
        <v>7.5574199999999997E-8</v>
      </c>
      <c r="AG1428" s="1">
        <v>1.42151E-5</v>
      </c>
      <c r="AH1428">
        <v>4</v>
      </c>
      <c r="AI1428">
        <v>0</v>
      </c>
      <c r="AJ1428">
        <v>0</v>
      </c>
      <c r="AK1428">
        <v>1082362338</v>
      </c>
      <c r="AL1428">
        <v>2323</v>
      </c>
      <c r="AM1428">
        <v>27.059100000000001</v>
      </c>
      <c r="AN1428">
        <v>1</v>
      </c>
      <c r="AO1428">
        <v>16620</v>
      </c>
      <c r="AP1428" s="2">
        <f t="shared" si="115"/>
        <v>-13046.8</v>
      </c>
      <c r="AQ1428" s="2">
        <f t="shared" si="116"/>
        <v>-5643.1</v>
      </c>
      <c r="AR1428" s="2">
        <f t="shared" si="117"/>
        <v>75.57419999999999</v>
      </c>
      <c r="AS1428">
        <f t="shared" si="118"/>
        <v>157935.66666666666</v>
      </c>
      <c r="AT1428">
        <f t="shared" si="119"/>
        <v>0.39999999999906777</v>
      </c>
    </row>
    <row r="1429" spans="1:46" x14ac:dyDescent="0.35">
      <c r="A1429" s="1">
        <v>-1.3061000000000001E-5</v>
      </c>
      <c r="B1429" s="1">
        <v>-5.6538500000000001E-6</v>
      </c>
      <c r="C1429" s="1">
        <v>8.6314500000000002E-8</v>
      </c>
      <c r="D1429" s="1">
        <v>1.42325E-5</v>
      </c>
      <c r="E1429" s="1">
        <v>-3.0517600000000001E-5</v>
      </c>
      <c r="F1429">
        <v>0.483871</v>
      </c>
      <c r="G1429" s="1">
        <v>7.5561499999999998E-8</v>
      </c>
      <c r="H1429">
        <v>255</v>
      </c>
      <c r="I1429">
        <v>0</v>
      </c>
      <c r="J1429">
        <v>31</v>
      </c>
      <c r="K1429" t="e">
        <v>#NAME?</v>
      </c>
      <c r="L1429">
        <v>206874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509</v>
      </c>
      <c r="U1429" s="1">
        <v>-1.30653E-5</v>
      </c>
      <c r="V1429" s="1">
        <v>-5.6431000000000002E-6</v>
      </c>
      <c r="W1429" s="1">
        <v>4.2993599999999999E-9</v>
      </c>
      <c r="X1429" s="1">
        <v>-1.0743799999999999E-8</v>
      </c>
      <c r="Y1429" s="1">
        <v>1.0753E-8</v>
      </c>
      <c r="Z1429" s="1">
        <v>-1.3061000000000001E-5</v>
      </c>
      <c r="AA1429" s="1">
        <v>-5.6538500000000001E-6</v>
      </c>
      <c r="AB1429" s="1">
        <v>8.6314500000000002E-8</v>
      </c>
      <c r="AC1429" s="1">
        <v>1.42325E-5</v>
      </c>
      <c r="AD1429" s="1">
        <v>-1.3061000000000001E-5</v>
      </c>
      <c r="AE1429" s="1">
        <v>-5.6538500000000001E-6</v>
      </c>
      <c r="AF1429" s="1">
        <v>8.6314500000000002E-8</v>
      </c>
      <c r="AG1429" s="1">
        <v>1.42325E-5</v>
      </c>
      <c r="AH1429">
        <v>4</v>
      </c>
      <c r="AI1429">
        <v>0</v>
      </c>
      <c r="AJ1429">
        <v>0</v>
      </c>
      <c r="AK1429">
        <v>1082374780</v>
      </c>
      <c r="AL1429">
        <v>2323</v>
      </c>
      <c r="AM1429">
        <v>27.0594</v>
      </c>
      <c r="AN1429">
        <v>1</v>
      </c>
      <c r="AO1429">
        <v>16621</v>
      </c>
      <c r="AP1429" s="2">
        <f t="shared" si="115"/>
        <v>-13061</v>
      </c>
      <c r="AQ1429" s="2">
        <f t="shared" si="116"/>
        <v>-5653.85</v>
      </c>
      <c r="AR1429" s="2">
        <f t="shared" si="117"/>
        <v>86.314499999999995</v>
      </c>
      <c r="AS1429">
        <f t="shared" si="118"/>
        <v>169058</v>
      </c>
      <c r="AT1429">
        <f t="shared" si="119"/>
        <v>0.29999999999930083</v>
      </c>
    </row>
    <row r="1430" spans="1:46" x14ac:dyDescent="0.35">
      <c r="A1430" s="1">
        <v>-1.30783E-5</v>
      </c>
      <c r="B1430" s="1">
        <v>-5.69027E-6</v>
      </c>
      <c r="C1430" s="1">
        <v>1.3026200000000001E-7</v>
      </c>
      <c r="D1430" s="1">
        <v>1.4263199999999999E-5</v>
      </c>
      <c r="E1430" s="1">
        <v>-3.0517600000000001E-5</v>
      </c>
      <c r="F1430">
        <v>0.58333299999999999</v>
      </c>
      <c r="G1430" s="1">
        <v>8.63037E-8</v>
      </c>
      <c r="H1430">
        <v>255</v>
      </c>
      <c r="I1430">
        <v>0</v>
      </c>
      <c r="J1430">
        <v>24</v>
      </c>
      <c r="K1430" t="e">
        <v>#NAME?</v>
      </c>
      <c r="L1430">
        <v>160160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509</v>
      </c>
      <c r="U1430" s="1">
        <v>-1.30643E-5</v>
      </c>
      <c r="V1430" s="1">
        <v>-5.6458500000000003E-6</v>
      </c>
      <c r="W1430" s="1">
        <v>-1.40158E-8</v>
      </c>
      <c r="X1430" s="1">
        <v>-4.4418000000000001E-8</v>
      </c>
      <c r="Y1430" s="1">
        <v>4.3958000000000002E-8</v>
      </c>
      <c r="Z1430" s="1">
        <v>-1.30783E-5</v>
      </c>
      <c r="AA1430" s="1">
        <v>-5.69027E-6</v>
      </c>
      <c r="AB1430" s="1">
        <v>1.3026200000000001E-7</v>
      </c>
      <c r="AC1430" s="1">
        <v>1.4263199999999999E-5</v>
      </c>
      <c r="AD1430" s="1">
        <v>-1.30783E-5</v>
      </c>
      <c r="AE1430" s="1">
        <v>-5.69027E-6</v>
      </c>
      <c r="AF1430" s="1">
        <v>1.3026200000000001E-7</v>
      </c>
      <c r="AG1430" s="1">
        <v>1.4263199999999999E-5</v>
      </c>
      <c r="AH1430">
        <v>4</v>
      </c>
      <c r="AI1430">
        <v>0</v>
      </c>
      <c r="AJ1430">
        <v>0</v>
      </c>
      <c r="AK1430">
        <v>1082387222</v>
      </c>
      <c r="AL1430">
        <v>2323</v>
      </c>
      <c r="AM1430">
        <v>27.059699999999999</v>
      </c>
      <c r="AN1430">
        <v>1</v>
      </c>
      <c r="AO1430">
        <v>16622</v>
      </c>
      <c r="AP1430" s="2">
        <f t="shared" si="115"/>
        <v>-13078.3</v>
      </c>
      <c r="AQ1430" s="2">
        <f t="shared" si="116"/>
        <v>-5690.27</v>
      </c>
      <c r="AR1430" s="2">
        <f t="shared" si="117"/>
        <v>130.262</v>
      </c>
      <c r="AS1430">
        <f t="shared" si="118"/>
        <v>173507</v>
      </c>
      <c r="AT1430">
        <f t="shared" si="119"/>
        <v>0.29999999999930083</v>
      </c>
    </row>
    <row r="1431" spans="1:46" x14ac:dyDescent="0.35">
      <c r="A1431" s="1">
        <v>-1.30506E-5</v>
      </c>
      <c r="B1431" s="1">
        <v>-5.6426E-6</v>
      </c>
      <c r="C1431" s="1">
        <v>1.24231E-7</v>
      </c>
      <c r="D1431" s="1">
        <v>1.42187E-5</v>
      </c>
      <c r="E1431" s="1">
        <v>-3.0517600000000001E-5</v>
      </c>
      <c r="F1431">
        <v>0.52173899999999995</v>
      </c>
      <c r="G1431" s="1">
        <v>1.3024899999999999E-7</v>
      </c>
      <c r="H1431">
        <v>255</v>
      </c>
      <c r="I1431">
        <v>0</v>
      </c>
      <c r="J1431">
        <v>23</v>
      </c>
      <c r="K1431" t="e">
        <v>#NAME?</v>
      </c>
      <c r="L1431">
        <v>153487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509</v>
      </c>
      <c r="U1431" s="1">
        <v>-1.30678E-5</v>
      </c>
      <c r="V1431" s="1">
        <v>-5.6569699999999998E-6</v>
      </c>
      <c r="W1431" s="1">
        <v>1.7243399999999999E-8</v>
      </c>
      <c r="X1431" s="1">
        <v>1.4368500000000001E-8</v>
      </c>
      <c r="Y1431" s="1">
        <v>-6.01818E-9</v>
      </c>
      <c r="Z1431" s="1">
        <v>-1.30506E-5</v>
      </c>
      <c r="AA1431" s="1">
        <v>-5.6426E-6</v>
      </c>
      <c r="AB1431" s="1">
        <v>1.24231E-7</v>
      </c>
      <c r="AC1431" s="1">
        <v>1.42187E-5</v>
      </c>
      <c r="AD1431" s="1">
        <v>-1.30506E-5</v>
      </c>
      <c r="AE1431" s="1">
        <v>-5.6426E-6</v>
      </c>
      <c r="AF1431" s="1">
        <v>1.24231E-7</v>
      </c>
      <c r="AG1431" s="1">
        <v>1.42187E-5</v>
      </c>
      <c r="AH1431">
        <v>4</v>
      </c>
      <c r="AI1431">
        <v>0</v>
      </c>
      <c r="AJ1431">
        <v>0</v>
      </c>
      <c r="AK1431">
        <v>1082399664</v>
      </c>
      <c r="AL1431">
        <v>2323</v>
      </c>
      <c r="AM1431">
        <v>27.06</v>
      </c>
      <c r="AN1431">
        <v>1</v>
      </c>
      <c r="AO1431">
        <v>16623</v>
      </c>
      <c r="AP1431" s="2">
        <f t="shared" si="115"/>
        <v>-13050.6</v>
      </c>
      <c r="AQ1431" s="2">
        <f t="shared" si="116"/>
        <v>-5642.6</v>
      </c>
      <c r="AR1431" s="2">
        <f t="shared" si="117"/>
        <v>124.23099999999999</v>
      </c>
      <c r="AS1431">
        <f t="shared" si="118"/>
        <v>157935.66666666666</v>
      </c>
      <c r="AT1431">
        <f t="shared" si="119"/>
        <v>0.29999999999930083</v>
      </c>
    </row>
    <row r="1432" spans="1:46" x14ac:dyDescent="0.35">
      <c r="A1432" s="1">
        <v>-1.3064800000000001E-5</v>
      </c>
      <c r="B1432" s="1">
        <v>-5.6431000000000002E-6</v>
      </c>
      <c r="C1432" s="1">
        <v>1.0648E-7</v>
      </c>
      <c r="D1432" s="1">
        <v>1.42318E-5</v>
      </c>
      <c r="E1432" s="1">
        <v>-3.0517600000000001E-5</v>
      </c>
      <c r="F1432">
        <v>0.58333299999999999</v>
      </c>
      <c r="G1432" s="1">
        <v>1.26526E-7</v>
      </c>
      <c r="H1432">
        <v>255</v>
      </c>
      <c r="I1432">
        <v>0</v>
      </c>
      <c r="J1432">
        <v>24</v>
      </c>
      <c r="K1432" t="e">
        <v>#NAME?</v>
      </c>
      <c r="L1432">
        <v>160160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509</v>
      </c>
      <c r="U1432" s="1">
        <v>-1.3064800000000001E-5</v>
      </c>
      <c r="V1432" s="1">
        <v>-5.6477000000000002E-6</v>
      </c>
      <c r="W1432">
        <v>0</v>
      </c>
      <c r="X1432" s="1">
        <v>4.6044800000000002E-9</v>
      </c>
      <c r="Y1432" s="1">
        <v>-2.0046299999999999E-8</v>
      </c>
      <c r="Z1432" s="1">
        <v>-1.3064800000000001E-5</v>
      </c>
      <c r="AA1432" s="1">
        <v>-5.6431000000000002E-6</v>
      </c>
      <c r="AB1432" s="1">
        <v>1.0648E-7</v>
      </c>
      <c r="AC1432" s="1">
        <v>1.42318E-5</v>
      </c>
      <c r="AD1432" s="1">
        <v>-1.3064800000000001E-5</v>
      </c>
      <c r="AE1432" s="1">
        <v>-5.6431000000000002E-6</v>
      </c>
      <c r="AF1432" s="1">
        <v>1.0648E-7</v>
      </c>
      <c r="AG1432" s="1">
        <v>1.42318E-5</v>
      </c>
      <c r="AH1432">
        <v>4</v>
      </c>
      <c r="AI1432">
        <v>0</v>
      </c>
      <c r="AJ1432">
        <v>0</v>
      </c>
      <c r="AK1432">
        <v>1082424549</v>
      </c>
      <c r="AL1432">
        <v>2323</v>
      </c>
      <c r="AM1432">
        <v>27.060600000000001</v>
      </c>
      <c r="AN1432">
        <v>1</v>
      </c>
      <c r="AO1432">
        <v>16625</v>
      </c>
      <c r="AP1432" s="2">
        <f t="shared" si="115"/>
        <v>-13064.800000000001</v>
      </c>
      <c r="AQ1432" s="2">
        <f t="shared" si="116"/>
        <v>-5643.1</v>
      </c>
      <c r="AR1432" s="2">
        <f t="shared" si="117"/>
        <v>106.48</v>
      </c>
      <c r="AS1432">
        <f t="shared" si="118"/>
        <v>131242.36666666667</v>
      </c>
      <c r="AT1432">
        <f t="shared" si="119"/>
        <v>0.60000000000215437</v>
      </c>
    </row>
    <row r="1433" spans="1:46" x14ac:dyDescent="0.35">
      <c r="A1433" s="1">
        <v>-1.3064800000000001E-5</v>
      </c>
      <c r="B1433" s="1">
        <v>-5.6465899999999996E-6</v>
      </c>
      <c r="C1433" s="1">
        <v>1.06445E-7</v>
      </c>
      <c r="D1433" s="1">
        <v>1.42332E-5</v>
      </c>
      <c r="E1433" s="1">
        <v>-3.0517600000000001E-5</v>
      </c>
      <c r="F1433">
        <v>0.41666700000000001</v>
      </c>
      <c r="G1433" s="1">
        <v>1.06445E-7</v>
      </c>
      <c r="H1433">
        <v>255</v>
      </c>
      <c r="I1433">
        <v>0</v>
      </c>
      <c r="J1433">
        <v>12</v>
      </c>
      <c r="K1433" t="e">
        <v>#NAME?</v>
      </c>
      <c r="L1433">
        <v>80080.100000000006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509</v>
      </c>
      <c r="U1433" s="1">
        <v>-1.3064800000000001E-5</v>
      </c>
      <c r="V1433" s="1">
        <v>-5.6465899999999996E-6</v>
      </c>
      <c r="W1433" s="1">
        <v>1.53329E-12</v>
      </c>
      <c r="X1433" s="1">
        <v>1.53329E-12</v>
      </c>
      <c r="Y1433">
        <v>0</v>
      </c>
      <c r="Z1433" s="1">
        <v>-1.3064800000000001E-5</v>
      </c>
      <c r="AA1433" s="1">
        <v>-5.6465899999999996E-6</v>
      </c>
      <c r="AB1433" s="1">
        <v>1.06445E-7</v>
      </c>
      <c r="AC1433" s="1">
        <v>1.42332E-5</v>
      </c>
      <c r="AD1433" s="1">
        <v>-1.3064800000000001E-5</v>
      </c>
      <c r="AE1433" s="1">
        <v>-5.6465899999999996E-6</v>
      </c>
      <c r="AF1433" s="1">
        <v>1.06445E-7</v>
      </c>
      <c r="AG1433" s="1">
        <v>1.42332E-5</v>
      </c>
      <c r="AH1433">
        <v>4</v>
      </c>
      <c r="AI1433">
        <v>0</v>
      </c>
      <c r="AJ1433">
        <v>0</v>
      </c>
      <c r="AK1433">
        <v>1082436991</v>
      </c>
      <c r="AL1433">
        <v>2323</v>
      </c>
      <c r="AM1433">
        <v>27.0609</v>
      </c>
      <c r="AN1433">
        <v>1</v>
      </c>
      <c r="AO1433">
        <v>16626</v>
      </c>
      <c r="AP1433" s="2">
        <f t="shared" si="115"/>
        <v>-13064.800000000001</v>
      </c>
      <c r="AQ1433" s="2">
        <f t="shared" si="116"/>
        <v>-5646.5899999999992</v>
      </c>
      <c r="AR1433" s="2">
        <f t="shared" si="117"/>
        <v>106.44499999999999</v>
      </c>
      <c r="AS1433">
        <f t="shared" si="118"/>
        <v>140140.03333333333</v>
      </c>
      <c r="AT1433">
        <f t="shared" si="119"/>
        <v>0.29999999999930083</v>
      </c>
    </row>
    <row r="1434" spans="1:46" x14ac:dyDescent="0.35">
      <c r="A1434" s="1">
        <v>-1.3069E-5</v>
      </c>
      <c r="B1434" s="1">
        <v>-5.6423899999999997E-6</v>
      </c>
      <c r="C1434" s="1">
        <v>9.3197600000000003E-8</v>
      </c>
      <c r="D1434" s="1">
        <v>1.4235300000000001E-5</v>
      </c>
      <c r="E1434" s="1">
        <v>-3.0517600000000001E-5</v>
      </c>
      <c r="F1434">
        <v>0.44444400000000001</v>
      </c>
      <c r="G1434" s="1">
        <v>1.06445E-7</v>
      </c>
      <c r="H1434">
        <v>255</v>
      </c>
      <c r="I1434">
        <v>0</v>
      </c>
      <c r="J1434">
        <v>27</v>
      </c>
      <c r="K1434" t="e">
        <v>#NAME?</v>
      </c>
      <c r="L1434">
        <v>180180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509</v>
      </c>
      <c r="U1434" s="1">
        <v>-1.3064800000000001E-5</v>
      </c>
      <c r="V1434" s="1">
        <v>-5.6465899999999996E-6</v>
      </c>
      <c r="W1434" s="1">
        <v>-4.1981600000000003E-9</v>
      </c>
      <c r="X1434" s="1">
        <v>4.19969E-9</v>
      </c>
      <c r="Y1434" s="1">
        <v>-1.3247699999999999E-8</v>
      </c>
      <c r="Z1434" s="1">
        <v>-1.3069E-5</v>
      </c>
      <c r="AA1434" s="1">
        <v>-5.6423899999999997E-6</v>
      </c>
      <c r="AB1434" s="1">
        <v>9.3197600000000003E-8</v>
      </c>
      <c r="AC1434" s="1">
        <v>1.4235300000000001E-5</v>
      </c>
      <c r="AD1434" s="1">
        <v>-1.3069E-5</v>
      </c>
      <c r="AE1434" s="1">
        <v>-5.6423899999999997E-6</v>
      </c>
      <c r="AF1434" s="1">
        <v>9.3197600000000003E-8</v>
      </c>
      <c r="AG1434" s="1">
        <v>1.4235300000000001E-5</v>
      </c>
      <c r="AH1434">
        <v>4</v>
      </c>
      <c r="AI1434">
        <v>0</v>
      </c>
      <c r="AJ1434">
        <v>0</v>
      </c>
      <c r="AK1434">
        <v>1082449433</v>
      </c>
      <c r="AL1434">
        <v>2323</v>
      </c>
      <c r="AM1434">
        <v>27.061199999999999</v>
      </c>
      <c r="AN1434">
        <v>1</v>
      </c>
      <c r="AO1434">
        <v>16627</v>
      </c>
      <c r="AP1434" s="2">
        <f t="shared" si="115"/>
        <v>-13069</v>
      </c>
      <c r="AQ1434" s="2">
        <f t="shared" si="116"/>
        <v>-5642.3899999999994</v>
      </c>
      <c r="AR1434" s="2">
        <f t="shared" si="117"/>
        <v>93.197600000000008</v>
      </c>
      <c r="AS1434">
        <f t="shared" si="118"/>
        <v>122344.36666666665</v>
      </c>
      <c r="AT1434">
        <f t="shared" si="119"/>
        <v>0.29999999999930083</v>
      </c>
    </row>
    <row r="1435" spans="1:46" x14ac:dyDescent="0.35">
      <c r="A1435" s="1">
        <v>-1.30622E-5</v>
      </c>
      <c r="B1435" s="1">
        <v>-5.6306699999999997E-6</v>
      </c>
      <c r="C1435" s="1">
        <v>1.0115300000000001E-7</v>
      </c>
      <c r="D1435" s="1">
        <v>1.4224400000000001E-5</v>
      </c>
      <c r="E1435" s="1">
        <v>-3.0517600000000001E-5</v>
      </c>
      <c r="F1435">
        <v>0.4375</v>
      </c>
      <c r="G1435" s="1">
        <v>9.3139600000000004E-8</v>
      </c>
      <c r="H1435">
        <v>255</v>
      </c>
      <c r="I1435">
        <v>0</v>
      </c>
      <c r="J1435">
        <v>16</v>
      </c>
      <c r="K1435" t="e">
        <v>#NAME?</v>
      </c>
      <c r="L1435">
        <v>106773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509</v>
      </c>
      <c r="U1435" s="1">
        <v>-1.30659E-5</v>
      </c>
      <c r="V1435" s="1">
        <v>-5.6455499999999997E-6</v>
      </c>
      <c r="W1435" s="1">
        <v>3.7213099999999998E-9</v>
      </c>
      <c r="X1435" s="1">
        <v>1.4880599999999999E-8</v>
      </c>
      <c r="Y1435" s="1">
        <v>8.0130000000000003E-9</v>
      </c>
      <c r="Z1435" s="1">
        <v>-1.30622E-5</v>
      </c>
      <c r="AA1435" s="1">
        <v>-5.6306699999999997E-6</v>
      </c>
      <c r="AB1435" s="1">
        <v>1.0115300000000001E-7</v>
      </c>
      <c r="AC1435" s="1">
        <v>1.4224400000000001E-5</v>
      </c>
      <c r="AD1435" s="1">
        <v>-1.30622E-5</v>
      </c>
      <c r="AE1435" s="1">
        <v>-5.6306699999999997E-6</v>
      </c>
      <c r="AF1435" s="1">
        <v>1.0115300000000001E-7</v>
      </c>
      <c r="AG1435" s="1">
        <v>1.4224400000000001E-5</v>
      </c>
      <c r="AH1435">
        <v>4</v>
      </c>
      <c r="AI1435">
        <v>0</v>
      </c>
      <c r="AJ1435">
        <v>0</v>
      </c>
      <c r="AK1435">
        <v>1082461875</v>
      </c>
      <c r="AL1435">
        <v>2323</v>
      </c>
      <c r="AM1435">
        <v>27.061499999999999</v>
      </c>
      <c r="AN1435">
        <v>1</v>
      </c>
      <c r="AO1435">
        <v>16628</v>
      </c>
      <c r="AP1435" s="2">
        <f t="shared" si="115"/>
        <v>-13062.2</v>
      </c>
      <c r="AQ1435" s="2">
        <f t="shared" si="116"/>
        <v>-5630.67</v>
      </c>
      <c r="AR1435" s="2">
        <f t="shared" si="117"/>
        <v>101.15300000000001</v>
      </c>
      <c r="AS1435">
        <f t="shared" si="118"/>
        <v>129017.66666666667</v>
      </c>
      <c r="AT1435">
        <f t="shared" si="119"/>
        <v>0.29999999999930083</v>
      </c>
    </row>
    <row r="1436" spans="1:46" x14ac:dyDescent="0.35">
      <c r="A1436" s="1">
        <v>-1.3044799999999999E-5</v>
      </c>
      <c r="B1436" s="1">
        <v>-5.6317200000000004E-6</v>
      </c>
      <c r="C1436" s="1">
        <v>9.7680699999999997E-8</v>
      </c>
      <c r="D1436" s="1">
        <v>1.42089E-5</v>
      </c>
      <c r="E1436" s="1">
        <v>-3.0517600000000001E-5</v>
      </c>
      <c r="F1436">
        <v>0.4</v>
      </c>
      <c r="G1436" s="1">
        <v>1.01135E-7</v>
      </c>
      <c r="H1436">
        <v>255</v>
      </c>
      <c r="I1436">
        <v>0</v>
      </c>
      <c r="J1436">
        <v>15</v>
      </c>
      <c r="K1436" t="e">
        <v>#NAME?</v>
      </c>
      <c r="L1436">
        <v>100100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509</v>
      </c>
      <c r="U1436" s="1">
        <v>-1.3064999999999999E-5</v>
      </c>
      <c r="V1436" s="1">
        <v>-5.6418400000000002E-6</v>
      </c>
      <c r="W1436" s="1">
        <v>2.0248699999999999E-8</v>
      </c>
      <c r="X1436" s="1">
        <v>1.01259E-8</v>
      </c>
      <c r="Y1436" s="1">
        <v>-3.4545099999999999E-9</v>
      </c>
      <c r="Z1436" s="1">
        <v>-1.3044799999999999E-5</v>
      </c>
      <c r="AA1436" s="1">
        <v>-5.6317200000000004E-6</v>
      </c>
      <c r="AB1436" s="1">
        <v>9.7680699999999997E-8</v>
      </c>
      <c r="AC1436" s="1">
        <v>1.42089E-5</v>
      </c>
      <c r="AD1436" s="1">
        <v>-1.3044799999999999E-5</v>
      </c>
      <c r="AE1436" s="1">
        <v>-5.6317200000000004E-6</v>
      </c>
      <c r="AF1436" s="1">
        <v>9.7680699999999997E-8</v>
      </c>
      <c r="AG1436" s="1">
        <v>1.42089E-5</v>
      </c>
      <c r="AH1436">
        <v>4</v>
      </c>
      <c r="AI1436">
        <v>0</v>
      </c>
      <c r="AJ1436">
        <v>0</v>
      </c>
      <c r="AK1436">
        <v>1082474317</v>
      </c>
      <c r="AL1436">
        <v>2323</v>
      </c>
      <c r="AM1436">
        <v>27.061900000000001</v>
      </c>
      <c r="AN1436">
        <v>1</v>
      </c>
      <c r="AO1436">
        <v>16629</v>
      </c>
      <c r="AP1436" s="2">
        <f t="shared" si="115"/>
        <v>-13044.8</v>
      </c>
      <c r="AQ1436" s="2">
        <f t="shared" si="116"/>
        <v>-5631.72</v>
      </c>
      <c r="AR1436" s="2">
        <f t="shared" si="117"/>
        <v>97.680700000000002</v>
      </c>
      <c r="AS1436">
        <f t="shared" si="118"/>
        <v>95651.033333333326</v>
      </c>
      <c r="AT1436">
        <f t="shared" si="119"/>
        <v>0.40000000000262048</v>
      </c>
    </row>
    <row r="1437" spans="1:46" x14ac:dyDescent="0.35">
      <c r="A1437" s="1">
        <v>-1.3049400000000001E-5</v>
      </c>
      <c r="B1437" s="1">
        <v>-5.63404E-6</v>
      </c>
      <c r="C1437" s="1">
        <v>1.06716E-7</v>
      </c>
      <c r="D1437" s="1">
        <v>1.42141E-5</v>
      </c>
      <c r="E1437" s="1">
        <v>-3.0517600000000001E-5</v>
      </c>
      <c r="F1437">
        <v>0.66666700000000001</v>
      </c>
      <c r="G1437" s="1">
        <v>9.7656199999999995E-8</v>
      </c>
      <c r="H1437">
        <v>255</v>
      </c>
      <c r="I1437">
        <v>0</v>
      </c>
      <c r="J1437">
        <v>12</v>
      </c>
      <c r="K1437" t="e">
        <v>#NAME?</v>
      </c>
      <c r="L1437">
        <v>80080.100000000006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509</v>
      </c>
      <c r="U1437" s="1">
        <v>-1.306E-5</v>
      </c>
      <c r="V1437" s="1">
        <v>-5.6393200000000001E-6</v>
      </c>
      <c r="W1437" s="1">
        <v>1.0575099999999999E-8</v>
      </c>
      <c r="X1437" s="1">
        <v>5.2868000000000004E-9</v>
      </c>
      <c r="Y1437" s="1">
        <v>9.0602400000000001E-9</v>
      </c>
      <c r="Z1437" s="1">
        <v>-1.3049400000000001E-5</v>
      </c>
      <c r="AA1437" s="1">
        <v>-5.63404E-6</v>
      </c>
      <c r="AB1437" s="1">
        <v>1.06716E-7</v>
      </c>
      <c r="AC1437" s="1">
        <v>1.42141E-5</v>
      </c>
      <c r="AD1437" s="1">
        <v>-1.3049400000000001E-5</v>
      </c>
      <c r="AE1437" s="1">
        <v>-5.63404E-6</v>
      </c>
      <c r="AF1437" s="1">
        <v>1.06716E-7</v>
      </c>
      <c r="AG1437" s="1">
        <v>1.42141E-5</v>
      </c>
      <c r="AH1437">
        <v>4</v>
      </c>
      <c r="AI1437">
        <v>0</v>
      </c>
      <c r="AJ1437">
        <v>0</v>
      </c>
      <c r="AK1437">
        <v>1082498221</v>
      </c>
      <c r="AL1437">
        <v>2323</v>
      </c>
      <c r="AM1437">
        <v>27.0625</v>
      </c>
      <c r="AN1437">
        <v>1</v>
      </c>
      <c r="AO1437">
        <v>16630</v>
      </c>
      <c r="AP1437" s="2">
        <f t="shared" si="115"/>
        <v>-13049.400000000001</v>
      </c>
      <c r="AQ1437" s="2">
        <f t="shared" si="116"/>
        <v>-5634.04</v>
      </c>
      <c r="AR1437" s="2">
        <f t="shared" si="117"/>
        <v>106.71599999999999</v>
      </c>
      <c r="AS1437">
        <f t="shared" si="118"/>
        <v>104549.03333333333</v>
      </c>
      <c r="AT1437">
        <f t="shared" si="119"/>
        <v>0.59999999999860165</v>
      </c>
    </row>
    <row r="1438" spans="1:46" x14ac:dyDescent="0.35">
      <c r="A1438" s="1">
        <v>-1.3078099999999999E-5</v>
      </c>
      <c r="B1438" s="1">
        <v>-5.63806E-6</v>
      </c>
      <c r="C1438" s="1">
        <v>9.5025700000000004E-8</v>
      </c>
      <c r="D1438" s="1">
        <v>1.4242E-5</v>
      </c>
      <c r="E1438" s="1">
        <v>-3.0517600000000001E-5</v>
      </c>
      <c r="F1438">
        <v>0.55000000000000004</v>
      </c>
      <c r="G1438" s="1">
        <v>1.06689E-7</v>
      </c>
      <c r="H1438">
        <v>255</v>
      </c>
      <c r="I1438">
        <v>0</v>
      </c>
      <c r="J1438">
        <v>20</v>
      </c>
      <c r="K1438" t="e">
        <v>#NAME?</v>
      </c>
      <c r="L1438">
        <v>133467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509</v>
      </c>
      <c r="U1438" s="1">
        <v>-1.3057299999999999E-5</v>
      </c>
      <c r="V1438" s="1">
        <v>-5.63806E-6</v>
      </c>
      <c r="W1438" s="1">
        <v>-2.0779200000000001E-8</v>
      </c>
      <c r="X1438">
        <v>0</v>
      </c>
      <c r="Y1438" s="1">
        <v>-1.16638E-8</v>
      </c>
      <c r="Z1438" s="1">
        <v>-1.3078099999999999E-5</v>
      </c>
      <c r="AA1438" s="1">
        <v>-5.63806E-6</v>
      </c>
      <c r="AB1438" s="1">
        <v>9.5025700000000004E-8</v>
      </c>
      <c r="AC1438" s="1">
        <v>1.4242E-5</v>
      </c>
      <c r="AD1438" s="1">
        <v>-1.3078099999999999E-5</v>
      </c>
      <c r="AE1438" s="1">
        <v>-5.63806E-6</v>
      </c>
      <c r="AF1438" s="1">
        <v>9.5025700000000004E-8</v>
      </c>
      <c r="AG1438" s="1">
        <v>1.4242E-5</v>
      </c>
      <c r="AH1438">
        <v>4</v>
      </c>
      <c r="AI1438">
        <v>0</v>
      </c>
      <c r="AJ1438">
        <v>0</v>
      </c>
      <c r="AK1438">
        <v>1082510663</v>
      </c>
      <c r="AL1438">
        <v>2323</v>
      </c>
      <c r="AM1438">
        <v>27.062799999999999</v>
      </c>
      <c r="AN1438">
        <v>1</v>
      </c>
      <c r="AO1438">
        <v>16631</v>
      </c>
      <c r="AP1438" s="2">
        <f t="shared" si="115"/>
        <v>-13078.099999999999</v>
      </c>
      <c r="AQ1438" s="2">
        <f t="shared" si="116"/>
        <v>-5638.06</v>
      </c>
      <c r="AR1438" s="2">
        <f t="shared" si="117"/>
        <v>95.025700000000001</v>
      </c>
      <c r="AS1438">
        <f t="shared" si="118"/>
        <v>108998.03333333333</v>
      </c>
      <c r="AT1438">
        <f t="shared" si="119"/>
        <v>0.29999999999930083</v>
      </c>
    </row>
    <row r="1439" spans="1:46" x14ac:dyDescent="0.35">
      <c r="A1439" s="1">
        <v>-1.30454E-5</v>
      </c>
      <c r="B1439" s="1">
        <v>-5.6466500000000004E-6</v>
      </c>
      <c r="C1439" s="1">
        <v>9.0829300000000002E-8</v>
      </c>
      <c r="D1439" s="1">
        <v>1.4215299999999999E-5</v>
      </c>
      <c r="E1439" s="1">
        <v>-3.0517600000000001E-5</v>
      </c>
      <c r="F1439">
        <v>0.47058800000000001</v>
      </c>
      <c r="G1439" s="1">
        <v>9.4970699999999994E-8</v>
      </c>
      <c r="H1439">
        <v>255</v>
      </c>
      <c r="I1439">
        <v>0</v>
      </c>
      <c r="J1439">
        <v>17</v>
      </c>
      <c r="K1439" t="e">
        <v>#NAME?</v>
      </c>
      <c r="L1439">
        <v>113447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509</v>
      </c>
      <c r="U1439" s="1">
        <v>-1.3062500000000001E-5</v>
      </c>
      <c r="V1439" s="1">
        <v>-5.63806E-6</v>
      </c>
      <c r="W1439" s="1">
        <v>1.71698E-8</v>
      </c>
      <c r="X1439" s="1">
        <v>-8.5833800000000002E-9</v>
      </c>
      <c r="Y1439" s="1">
        <v>-4.1414300000000002E-9</v>
      </c>
      <c r="Z1439" s="1">
        <v>-1.30454E-5</v>
      </c>
      <c r="AA1439" s="1">
        <v>-5.6466500000000004E-6</v>
      </c>
      <c r="AB1439" s="1">
        <v>9.0829300000000002E-8</v>
      </c>
      <c r="AC1439" s="1">
        <v>1.4215299999999999E-5</v>
      </c>
      <c r="AD1439" s="1">
        <v>-1.30454E-5</v>
      </c>
      <c r="AE1439" s="1">
        <v>-5.6466500000000004E-6</v>
      </c>
      <c r="AF1439" s="1">
        <v>9.0829300000000002E-8</v>
      </c>
      <c r="AG1439" s="1">
        <v>1.4215299999999999E-5</v>
      </c>
      <c r="AH1439">
        <v>4</v>
      </c>
      <c r="AI1439">
        <v>0</v>
      </c>
      <c r="AJ1439">
        <v>0</v>
      </c>
      <c r="AK1439">
        <v>1082523105</v>
      </c>
      <c r="AL1439">
        <v>2323</v>
      </c>
      <c r="AM1439">
        <v>27.063099999999999</v>
      </c>
      <c r="AN1439">
        <v>1</v>
      </c>
      <c r="AO1439">
        <v>16632</v>
      </c>
      <c r="AP1439" s="2">
        <f t="shared" si="115"/>
        <v>-13045.4</v>
      </c>
      <c r="AQ1439" s="2">
        <f t="shared" si="116"/>
        <v>-5646.6500000000005</v>
      </c>
      <c r="AR1439" s="2">
        <f t="shared" si="117"/>
        <v>90.829300000000003</v>
      </c>
      <c r="AS1439">
        <f t="shared" si="118"/>
        <v>108998.03333333333</v>
      </c>
      <c r="AT1439">
        <f t="shared" si="119"/>
        <v>0.29999999999930083</v>
      </c>
    </row>
    <row r="1440" spans="1:46" x14ac:dyDescent="0.35">
      <c r="A1440" s="1">
        <v>-1.30628E-5</v>
      </c>
      <c r="B1440" s="1">
        <v>-5.6446899999999997E-6</v>
      </c>
      <c r="C1440" s="1">
        <v>1.12017E-7</v>
      </c>
      <c r="D1440" s="1">
        <v>1.4230600000000001E-5</v>
      </c>
      <c r="E1440" s="1">
        <v>-3.0517600000000001E-5</v>
      </c>
      <c r="F1440">
        <v>0.58333299999999999</v>
      </c>
      <c r="G1440" s="1">
        <v>9.0820300000000005E-8</v>
      </c>
      <c r="H1440">
        <v>255</v>
      </c>
      <c r="I1440">
        <v>0</v>
      </c>
      <c r="J1440">
        <v>12</v>
      </c>
      <c r="K1440" t="e">
        <v>#NAME?</v>
      </c>
      <c r="L1440">
        <v>80080.100000000006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509</v>
      </c>
      <c r="U1440" s="1">
        <v>-1.30583E-5</v>
      </c>
      <c r="V1440" s="1">
        <v>-5.6402099999999997E-6</v>
      </c>
      <c r="W1440" s="1">
        <v>-4.4741499999999999E-9</v>
      </c>
      <c r="X1440" s="1">
        <v>-4.4741499999999999E-9</v>
      </c>
      <c r="Y1440" s="1">
        <v>2.11963E-8</v>
      </c>
      <c r="Z1440" s="1">
        <v>-1.30628E-5</v>
      </c>
      <c r="AA1440" s="1">
        <v>-5.6446899999999997E-6</v>
      </c>
      <c r="AB1440" s="1">
        <v>1.12017E-7</v>
      </c>
      <c r="AC1440" s="1">
        <v>1.4230600000000001E-5</v>
      </c>
      <c r="AD1440" s="1">
        <v>-1.30628E-5</v>
      </c>
      <c r="AE1440" s="1">
        <v>-5.6446899999999997E-6</v>
      </c>
      <c r="AF1440" s="1">
        <v>1.12017E-7</v>
      </c>
      <c r="AG1440" s="1">
        <v>1.4230600000000001E-5</v>
      </c>
      <c r="AH1440">
        <v>4</v>
      </c>
      <c r="AI1440">
        <v>0</v>
      </c>
      <c r="AJ1440">
        <v>0</v>
      </c>
      <c r="AK1440">
        <v>1082535547</v>
      </c>
      <c r="AL1440">
        <v>2323</v>
      </c>
      <c r="AM1440">
        <v>27.063400000000001</v>
      </c>
      <c r="AN1440">
        <v>1</v>
      </c>
      <c r="AO1440">
        <v>16633</v>
      </c>
      <c r="AP1440" s="2">
        <f t="shared" si="115"/>
        <v>-13062.8</v>
      </c>
      <c r="AQ1440" s="2">
        <f t="shared" si="116"/>
        <v>-5644.69</v>
      </c>
      <c r="AR1440" s="2">
        <f t="shared" si="117"/>
        <v>112.01700000000001</v>
      </c>
      <c r="AS1440">
        <f t="shared" si="118"/>
        <v>120120.36666666665</v>
      </c>
      <c r="AT1440">
        <f t="shared" si="119"/>
        <v>0.30000000000285354</v>
      </c>
    </row>
    <row r="1441" spans="1:46" x14ac:dyDescent="0.35">
      <c r="A1441" s="1">
        <v>-1.30624E-5</v>
      </c>
      <c r="B1441" s="1">
        <v>-5.6295799999999997E-6</v>
      </c>
      <c r="C1441" s="1">
        <v>1.05179E-7</v>
      </c>
      <c r="D1441" s="1">
        <v>1.42242E-5</v>
      </c>
      <c r="E1441" s="1">
        <v>-3.0517600000000001E-5</v>
      </c>
      <c r="F1441">
        <v>0.56000000000000005</v>
      </c>
      <c r="G1441" s="1">
        <v>1.12E-7</v>
      </c>
      <c r="H1441">
        <v>255</v>
      </c>
      <c r="I1441">
        <v>0</v>
      </c>
      <c r="J1441">
        <v>25</v>
      </c>
      <c r="K1441" t="e">
        <v>#NAME?</v>
      </c>
      <c r="L1441">
        <v>166834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509</v>
      </c>
      <c r="U1441" s="1">
        <v>-1.3059400000000001E-5</v>
      </c>
      <c r="V1441" s="1">
        <v>-5.6413999999999999E-6</v>
      </c>
      <c r="W1441" s="1">
        <v>-2.9531199999999998E-9</v>
      </c>
      <c r="X1441" s="1">
        <v>1.18202E-8</v>
      </c>
      <c r="Y1441" s="1">
        <v>-6.8200899999999998E-9</v>
      </c>
      <c r="Z1441" s="1">
        <v>-1.30624E-5</v>
      </c>
      <c r="AA1441" s="1">
        <v>-5.6295799999999997E-6</v>
      </c>
      <c r="AB1441" s="1">
        <v>1.05179E-7</v>
      </c>
      <c r="AC1441" s="1">
        <v>1.42242E-5</v>
      </c>
      <c r="AD1441" s="1">
        <v>-1.30624E-5</v>
      </c>
      <c r="AE1441" s="1">
        <v>-5.6295799999999997E-6</v>
      </c>
      <c r="AF1441" s="1">
        <v>1.05179E-7</v>
      </c>
      <c r="AG1441" s="1">
        <v>1.42242E-5</v>
      </c>
      <c r="AH1441">
        <v>4</v>
      </c>
      <c r="AI1441">
        <v>0</v>
      </c>
      <c r="AJ1441">
        <v>0</v>
      </c>
      <c r="AK1441">
        <v>1082559452</v>
      </c>
      <c r="AL1441">
        <v>2323</v>
      </c>
      <c r="AM1441">
        <v>27.064</v>
      </c>
      <c r="AN1441">
        <v>1</v>
      </c>
      <c r="AO1441">
        <v>16634</v>
      </c>
      <c r="AP1441" s="2">
        <f t="shared" si="115"/>
        <v>-13062.4</v>
      </c>
      <c r="AQ1441" s="2">
        <f t="shared" si="116"/>
        <v>-5629.58</v>
      </c>
      <c r="AR1441" s="2">
        <f t="shared" si="117"/>
        <v>105.179</v>
      </c>
      <c r="AS1441">
        <f t="shared" si="118"/>
        <v>126793.7</v>
      </c>
      <c r="AT1441">
        <f t="shared" si="119"/>
        <v>0.59999999999860165</v>
      </c>
    </row>
    <row r="1442" spans="1:46" x14ac:dyDescent="0.35">
      <c r="A1442" s="1">
        <v>-1.3046E-5</v>
      </c>
      <c r="B1442" s="1">
        <v>-5.6328200000000002E-6</v>
      </c>
      <c r="C1442" s="1">
        <v>1.1317699999999999E-7</v>
      </c>
      <c r="D1442" s="1">
        <v>1.4210500000000001E-5</v>
      </c>
      <c r="E1442" s="1">
        <v>-3.0517600000000001E-5</v>
      </c>
      <c r="F1442">
        <v>0.5</v>
      </c>
      <c r="G1442" s="1">
        <v>1.05164E-7</v>
      </c>
      <c r="H1442">
        <v>255</v>
      </c>
      <c r="I1442">
        <v>0</v>
      </c>
      <c r="J1442">
        <v>20</v>
      </c>
      <c r="K1442" t="e">
        <v>#NAME?</v>
      </c>
      <c r="L1442">
        <v>133467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509</v>
      </c>
      <c r="U1442" s="1">
        <v>-1.3060200000000001E-5</v>
      </c>
      <c r="V1442" s="1">
        <v>-5.6385100000000002E-6</v>
      </c>
      <c r="W1442" s="1">
        <v>1.4225900000000001E-8</v>
      </c>
      <c r="X1442" s="1">
        <v>5.6900600000000001E-9</v>
      </c>
      <c r="Y1442" s="1">
        <v>8.0130000000000003E-9</v>
      </c>
      <c r="Z1442" s="1">
        <v>-1.3046E-5</v>
      </c>
      <c r="AA1442" s="1">
        <v>-5.6328200000000002E-6</v>
      </c>
      <c r="AB1442" s="1">
        <v>1.1317699999999999E-7</v>
      </c>
      <c r="AC1442" s="1">
        <v>1.4210500000000001E-5</v>
      </c>
      <c r="AD1442" s="1">
        <v>-1.3046E-5</v>
      </c>
      <c r="AE1442" s="1">
        <v>-5.6328200000000002E-6</v>
      </c>
      <c r="AF1442" s="1">
        <v>1.1317699999999999E-7</v>
      </c>
      <c r="AG1442" s="1">
        <v>1.4210500000000001E-5</v>
      </c>
      <c r="AH1442">
        <v>4</v>
      </c>
      <c r="AI1442">
        <v>0</v>
      </c>
      <c r="AJ1442">
        <v>0</v>
      </c>
      <c r="AK1442">
        <v>1082571895</v>
      </c>
      <c r="AL1442">
        <v>2323</v>
      </c>
      <c r="AM1442">
        <v>27.064299999999999</v>
      </c>
      <c r="AN1442">
        <v>1</v>
      </c>
      <c r="AO1442">
        <v>16635</v>
      </c>
      <c r="AP1442" s="2">
        <f t="shared" si="115"/>
        <v>-13046</v>
      </c>
      <c r="AQ1442" s="2">
        <f t="shared" si="116"/>
        <v>-5632.8200000000006</v>
      </c>
      <c r="AR1442" s="2">
        <f t="shared" si="117"/>
        <v>113.17699999999999</v>
      </c>
      <c r="AS1442">
        <f t="shared" si="118"/>
        <v>160160.33333333334</v>
      </c>
      <c r="AT1442">
        <f t="shared" si="119"/>
        <v>0.29999999999930083</v>
      </c>
    </row>
    <row r="1443" spans="1:46" x14ac:dyDescent="0.35">
      <c r="A1443" s="1">
        <v>-1.3077100000000001E-5</v>
      </c>
      <c r="B1443" s="1">
        <v>-5.6243700000000003E-6</v>
      </c>
      <c r="C1443" s="1">
        <v>1.31264E-7</v>
      </c>
      <c r="D1443" s="1">
        <v>1.42359E-5</v>
      </c>
      <c r="E1443" s="1">
        <v>-3.0517600000000001E-5</v>
      </c>
      <c r="F1443">
        <v>0.33333299999999999</v>
      </c>
      <c r="G1443" s="1">
        <v>1.13159E-7</v>
      </c>
      <c r="H1443">
        <v>255</v>
      </c>
      <c r="I1443">
        <v>0</v>
      </c>
      <c r="J1443">
        <v>27</v>
      </c>
      <c r="K1443" t="e">
        <v>#NAME?</v>
      </c>
      <c r="L1443">
        <v>180180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509</v>
      </c>
      <c r="U1443" s="1">
        <v>-1.30567E-5</v>
      </c>
      <c r="V1443" s="1">
        <v>-5.6370999999999998E-6</v>
      </c>
      <c r="W1443" s="1">
        <v>-2.0362099999999999E-8</v>
      </c>
      <c r="X1443" s="1">
        <v>1.2727899999999999E-8</v>
      </c>
      <c r="Y1443" s="1">
        <v>1.8105100000000001E-8</v>
      </c>
      <c r="Z1443" s="1">
        <v>-1.3077100000000001E-5</v>
      </c>
      <c r="AA1443" s="1">
        <v>-5.6243700000000003E-6</v>
      </c>
      <c r="AB1443" s="1">
        <v>1.31264E-7</v>
      </c>
      <c r="AC1443" s="1">
        <v>1.42359E-5</v>
      </c>
      <c r="AD1443" s="1">
        <v>-1.3077100000000001E-5</v>
      </c>
      <c r="AE1443" s="1">
        <v>-5.6243700000000003E-6</v>
      </c>
      <c r="AF1443" s="1">
        <v>1.31264E-7</v>
      </c>
      <c r="AG1443" s="1">
        <v>1.42359E-5</v>
      </c>
      <c r="AH1443">
        <v>4</v>
      </c>
      <c r="AI1443">
        <v>0</v>
      </c>
      <c r="AJ1443">
        <v>0</v>
      </c>
      <c r="AK1443">
        <v>1082584338</v>
      </c>
      <c r="AL1443">
        <v>2323</v>
      </c>
      <c r="AM1443">
        <v>27.064599999999999</v>
      </c>
      <c r="AN1443">
        <v>1</v>
      </c>
      <c r="AO1443">
        <v>16636</v>
      </c>
      <c r="AP1443" s="2">
        <f t="shared" si="115"/>
        <v>-13077.1</v>
      </c>
      <c r="AQ1443" s="2">
        <f t="shared" si="116"/>
        <v>-5624.37</v>
      </c>
      <c r="AR1443" s="2">
        <f t="shared" si="117"/>
        <v>131.26400000000001</v>
      </c>
      <c r="AS1443">
        <f t="shared" si="118"/>
        <v>151262.33333333334</v>
      </c>
      <c r="AT1443">
        <f t="shared" si="119"/>
        <v>0.29999999999930083</v>
      </c>
    </row>
    <row r="1444" spans="1:46" x14ac:dyDescent="0.35">
      <c r="A1444" s="1">
        <v>-1.30683E-5</v>
      </c>
      <c r="B1444" s="1">
        <v>-5.61773E-6</v>
      </c>
      <c r="C1444" s="1">
        <v>1.2386600000000001E-7</v>
      </c>
      <c r="D1444" s="1">
        <v>1.42251E-5</v>
      </c>
      <c r="E1444" s="1">
        <v>-3.0517600000000001E-5</v>
      </c>
      <c r="F1444">
        <v>0.71428599999999998</v>
      </c>
      <c r="G1444" s="1">
        <v>1.3122600000000001E-7</v>
      </c>
      <c r="H1444">
        <v>255</v>
      </c>
      <c r="I1444">
        <v>0</v>
      </c>
      <c r="J1444">
        <v>21</v>
      </c>
      <c r="K1444" t="e">
        <v>#NAME?</v>
      </c>
      <c r="L1444">
        <v>140140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509</v>
      </c>
      <c r="U1444" s="1">
        <v>-1.3061799999999999E-5</v>
      </c>
      <c r="V1444" s="1">
        <v>-5.6339800000000001E-6</v>
      </c>
      <c r="W1444" s="1">
        <v>-6.5011700000000002E-9</v>
      </c>
      <c r="X1444" s="1">
        <v>1.6254499999999998E-8</v>
      </c>
      <c r="Y1444" s="1">
        <v>-7.35981E-9</v>
      </c>
      <c r="Z1444" s="1">
        <v>-1.30683E-5</v>
      </c>
      <c r="AA1444" s="1">
        <v>-5.61773E-6</v>
      </c>
      <c r="AB1444" s="1">
        <v>1.2386600000000001E-7</v>
      </c>
      <c r="AC1444" s="1">
        <v>1.42251E-5</v>
      </c>
      <c r="AD1444" s="1">
        <v>-1.30683E-5</v>
      </c>
      <c r="AE1444" s="1">
        <v>-5.61773E-6</v>
      </c>
      <c r="AF1444" s="1">
        <v>1.2386600000000001E-7</v>
      </c>
      <c r="AG1444" s="1">
        <v>1.42251E-5</v>
      </c>
      <c r="AH1444">
        <v>4</v>
      </c>
      <c r="AI1444">
        <v>0</v>
      </c>
      <c r="AJ1444">
        <v>0</v>
      </c>
      <c r="AK1444">
        <v>1082596780</v>
      </c>
      <c r="AL1444">
        <v>2323</v>
      </c>
      <c r="AM1444">
        <v>27.064900000000002</v>
      </c>
      <c r="AN1444">
        <v>1</v>
      </c>
      <c r="AO1444">
        <v>16637</v>
      </c>
      <c r="AP1444" s="2">
        <f t="shared" si="115"/>
        <v>-13068.3</v>
      </c>
      <c r="AQ1444" s="2">
        <f t="shared" si="116"/>
        <v>-5617.73</v>
      </c>
      <c r="AR1444" s="2">
        <f t="shared" si="117"/>
        <v>123.866</v>
      </c>
      <c r="AS1444">
        <f t="shared" si="118"/>
        <v>146813.33333333334</v>
      </c>
      <c r="AT1444">
        <f t="shared" si="119"/>
        <v>0.30000000000285354</v>
      </c>
    </row>
    <row r="1445" spans="1:46" x14ac:dyDescent="0.35">
      <c r="A1445" s="1">
        <v>-1.30469E-5</v>
      </c>
      <c r="B1445" s="1">
        <v>-5.61773E-6</v>
      </c>
      <c r="C1445" s="1">
        <v>1.4243799999999999E-7</v>
      </c>
      <c r="D1445" s="1">
        <v>1.42057E-5</v>
      </c>
      <c r="E1445" s="1">
        <v>-3.0517600000000001E-5</v>
      </c>
      <c r="F1445">
        <v>0.38888899999999998</v>
      </c>
      <c r="G1445" s="1">
        <v>1.18103E-7</v>
      </c>
      <c r="H1445">
        <v>255</v>
      </c>
      <c r="I1445">
        <v>0</v>
      </c>
      <c r="J1445">
        <v>18</v>
      </c>
      <c r="K1445" t="e">
        <v>#NAME?</v>
      </c>
      <c r="L1445">
        <v>120120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509</v>
      </c>
      <c r="U1445" s="1">
        <v>-1.30662E-5</v>
      </c>
      <c r="V1445" s="1">
        <v>-5.62738E-6</v>
      </c>
      <c r="W1445" s="1">
        <v>1.93088E-8</v>
      </c>
      <c r="X1445" s="1">
        <v>9.6551499999999993E-9</v>
      </c>
      <c r="Y1445" s="1">
        <v>2.43349E-8</v>
      </c>
      <c r="Z1445" s="1">
        <v>-1.30469E-5</v>
      </c>
      <c r="AA1445" s="1">
        <v>-5.61773E-6</v>
      </c>
      <c r="AB1445" s="1">
        <v>1.4243799999999999E-7</v>
      </c>
      <c r="AC1445" s="1">
        <v>1.42057E-5</v>
      </c>
      <c r="AD1445" s="1">
        <v>-1.30469E-5</v>
      </c>
      <c r="AE1445" s="1">
        <v>-5.61773E-6</v>
      </c>
      <c r="AF1445" s="1">
        <v>1.4243799999999999E-7</v>
      </c>
      <c r="AG1445" s="1">
        <v>1.42057E-5</v>
      </c>
      <c r="AH1445">
        <v>4</v>
      </c>
      <c r="AI1445">
        <v>0</v>
      </c>
      <c r="AJ1445">
        <v>0</v>
      </c>
      <c r="AK1445">
        <v>1082621664</v>
      </c>
      <c r="AL1445">
        <v>2323</v>
      </c>
      <c r="AM1445">
        <v>27.0655</v>
      </c>
      <c r="AN1445">
        <v>1</v>
      </c>
      <c r="AO1445">
        <v>16639</v>
      </c>
      <c r="AP1445" s="2">
        <f t="shared" si="115"/>
        <v>-13046.9</v>
      </c>
      <c r="AQ1445" s="2">
        <f t="shared" si="116"/>
        <v>-5617.73</v>
      </c>
      <c r="AR1445" s="2">
        <f t="shared" si="117"/>
        <v>142.43799999999999</v>
      </c>
      <c r="AS1445">
        <f t="shared" si="118"/>
        <v>146813.33333333334</v>
      </c>
      <c r="AT1445">
        <f t="shared" si="119"/>
        <v>0.59999999999860165</v>
      </c>
    </row>
    <row r="1446" spans="1:46" x14ac:dyDescent="0.35">
      <c r="A1446" s="1">
        <v>-1.3062500000000001E-5</v>
      </c>
      <c r="B1446" s="1">
        <v>-5.6238700000000001E-6</v>
      </c>
      <c r="C1446" s="1">
        <v>1.21087E-7</v>
      </c>
      <c r="D1446" s="1">
        <v>1.4222299999999999E-5</v>
      </c>
      <c r="E1446" s="1">
        <v>-3.0517600000000001E-5</v>
      </c>
      <c r="F1446">
        <v>0.55555600000000005</v>
      </c>
      <c r="G1446" s="1">
        <v>1.42395E-7</v>
      </c>
      <c r="H1446">
        <v>255</v>
      </c>
      <c r="I1446">
        <v>0</v>
      </c>
      <c r="J1446">
        <v>27</v>
      </c>
      <c r="K1446" t="e">
        <v>#NAME?</v>
      </c>
      <c r="L1446">
        <v>180180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509</v>
      </c>
      <c r="U1446" s="1">
        <v>-1.30614E-5</v>
      </c>
      <c r="V1446" s="1">
        <v>-5.6250100000000002E-6</v>
      </c>
      <c r="W1446" s="1">
        <v>-1.1423000000000001E-9</v>
      </c>
      <c r="X1446" s="1">
        <v>1.1423000000000001E-9</v>
      </c>
      <c r="Y1446" s="1">
        <v>-2.1308199999999999E-8</v>
      </c>
      <c r="Z1446" s="1">
        <v>-1.3062500000000001E-5</v>
      </c>
      <c r="AA1446" s="1">
        <v>-5.6238700000000001E-6</v>
      </c>
      <c r="AB1446" s="1">
        <v>1.21087E-7</v>
      </c>
      <c r="AC1446" s="1">
        <v>1.4222299999999999E-5</v>
      </c>
      <c r="AD1446" s="1">
        <v>-1.3062500000000001E-5</v>
      </c>
      <c r="AE1446" s="1">
        <v>-5.6238700000000001E-6</v>
      </c>
      <c r="AF1446" s="1">
        <v>1.21087E-7</v>
      </c>
      <c r="AG1446" s="1">
        <v>1.4222299999999999E-5</v>
      </c>
      <c r="AH1446">
        <v>4</v>
      </c>
      <c r="AI1446">
        <v>0</v>
      </c>
      <c r="AJ1446">
        <v>0</v>
      </c>
      <c r="AK1446">
        <v>1082634105</v>
      </c>
      <c r="AL1446">
        <v>2323</v>
      </c>
      <c r="AM1446">
        <v>27.065899999999999</v>
      </c>
      <c r="AN1446">
        <v>1</v>
      </c>
      <c r="AO1446">
        <v>16640</v>
      </c>
      <c r="AP1446" s="2">
        <f t="shared" si="115"/>
        <v>-13062.5</v>
      </c>
      <c r="AQ1446" s="2">
        <f t="shared" si="116"/>
        <v>-5623.87</v>
      </c>
      <c r="AR1446" s="2">
        <f t="shared" si="117"/>
        <v>121.087</v>
      </c>
      <c r="AS1446">
        <f t="shared" si="118"/>
        <v>166833.33333333334</v>
      </c>
      <c r="AT1446">
        <f t="shared" si="119"/>
        <v>0.39999999999906777</v>
      </c>
    </row>
    <row r="1447" spans="1:46" x14ac:dyDescent="0.35">
      <c r="A1447" s="1">
        <v>-1.3061700000000001E-5</v>
      </c>
      <c r="B1447" s="1">
        <v>-5.6268899999999996E-6</v>
      </c>
      <c r="C1447" s="1">
        <v>9.9738300000000006E-8</v>
      </c>
      <c r="D1447" s="1">
        <v>1.42225E-5</v>
      </c>
      <c r="E1447" s="1">
        <v>-3.0517600000000001E-5</v>
      </c>
      <c r="F1447">
        <v>0.36666700000000002</v>
      </c>
      <c r="G1447" s="1">
        <v>1.21033E-7</v>
      </c>
      <c r="H1447">
        <v>255</v>
      </c>
      <c r="I1447">
        <v>0</v>
      </c>
      <c r="J1447">
        <v>30</v>
      </c>
      <c r="K1447" t="e">
        <v>#NAME?</v>
      </c>
      <c r="L1447">
        <v>200200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509</v>
      </c>
      <c r="U1447" s="1">
        <v>-1.3061700000000001E-5</v>
      </c>
      <c r="V1447" s="1">
        <v>-5.6247900000000001E-6</v>
      </c>
      <c r="W1447">
        <v>0</v>
      </c>
      <c r="X1447" s="1">
        <v>-2.10521E-9</v>
      </c>
      <c r="Y1447" s="1">
        <v>-2.12944E-8</v>
      </c>
      <c r="Z1447" s="1">
        <v>-1.3061700000000001E-5</v>
      </c>
      <c r="AA1447" s="1">
        <v>-5.6268899999999996E-6</v>
      </c>
      <c r="AB1447" s="1">
        <v>9.9738300000000006E-8</v>
      </c>
      <c r="AC1447" s="1">
        <v>1.42225E-5</v>
      </c>
      <c r="AD1447" s="1">
        <v>-1.3061700000000001E-5</v>
      </c>
      <c r="AE1447" s="1">
        <v>-5.6268899999999996E-6</v>
      </c>
      <c r="AF1447" s="1">
        <v>9.9738300000000006E-8</v>
      </c>
      <c r="AG1447" s="1">
        <v>1.42225E-5</v>
      </c>
      <c r="AH1447">
        <v>4</v>
      </c>
      <c r="AI1447">
        <v>0</v>
      </c>
      <c r="AJ1447">
        <v>0</v>
      </c>
      <c r="AK1447">
        <v>1082646547</v>
      </c>
      <c r="AL1447">
        <v>2323</v>
      </c>
      <c r="AM1447">
        <v>27.066199999999998</v>
      </c>
      <c r="AN1447">
        <v>1</v>
      </c>
      <c r="AO1447">
        <v>16641</v>
      </c>
      <c r="AP1447" s="2">
        <f t="shared" si="115"/>
        <v>-13061.7</v>
      </c>
      <c r="AQ1447" s="2">
        <f t="shared" si="116"/>
        <v>-5626.8899999999994</v>
      </c>
      <c r="AR1447" s="2">
        <f t="shared" si="117"/>
        <v>99.73830000000001</v>
      </c>
      <c r="AS1447">
        <f t="shared" si="118"/>
        <v>180180</v>
      </c>
      <c r="AT1447">
        <f t="shared" si="119"/>
        <v>0.29999999999930083</v>
      </c>
    </row>
    <row r="1448" spans="1:46" x14ac:dyDescent="0.35">
      <c r="A1448" s="1">
        <v>-1.3064800000000001E-5</v>
      </c>
      <c r="B1448" s="1">
        <v>-5.6269299999999998E-6</v>
      </c>
      <c r="C1448" s="1">
        <v>1.2092800000000001E-7</v>
      </c>
      <c r="D1448" s="1">
        <v>1.42256E-5</v>
      </c>
      <c r="E1448" s="1">
        <v>-3.0517600000000001E-5</v>
      </c>
      <c r="F1448">
        <v>0.375</v>
      </c>
      <c r="G1448" s="1">
        <v>9.9731400000000003E-8</v>
      </c>
      <c r="H1448">
        <v>255</v>
      </c>
      <c r="I1448">
        <v>0</v>
      </c>
      <c r="J1448">
        <v>24</v>
      </c>
      <c r="K1448" t="e">
        <v>#NAME?</v>
      </c>
      <c r="L1448">
        <v>160160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509</v>
      </c>
      <c r="U1448" s="1">
        <v>-1.3061700000000001E-5</v>
      </c>
      <c r="V1448" s="1">
        <v>-5.6253799999999998E-6</v>
      </c>
      <c r="W1448" s="1">
        <v>-3.1003199999999999E-9</v>
      </c>
      <c r="X1448" s="1">
        <v>-1.5501599999999999E-9</v>
      </c>
      <c r="Y1448" s="1">
        <v>2.11963E-8</v>
      </c>
      <c r="Z1448" s="1">
        <v>-1.3064800000000001E-5</v>
      </c>
      <c r="AA1448" s="1">
        <v>-5.6269299999999998E-6</v>
      </c>
      <c r="AB1448" s="1">
        <v>1.2092800000000001E-7</v>
      </c>
      <c r="AC1448" s="1">
        <v>1.42256E-5</v>
      </c>
      <c r="AD1448" s="1">
        <v>-1.3064800000000001E-5</v>
      </c>
      <c r="AE1448" s="1">
        <v>-5.6269299999999998E-6</v>
      </c>
      <c r="AF1448" s="1">
        <v>1.2092800000000001E-7</v>
      </c>
      <c r="AG1448" s="1">
        <v>1.42256E-5</v>
      </c>
      <c r="AH1448">
        <v>4</v>
      </c>
      <c r="AI1448">
        <v>0</v>
      </c>
      <c r="AJ1448">
        <v>0</v>
      </c>
      <c r="AK1448">
        <v>1082658989</v>
      </c>
      <c r="AL1448">
        <v>2323</v>
      </c>
      <c r="AM1448">
        <v>27.066500000000001</v>
      </c>
      <c r="AN1448">
        <v>1</v>
      </c>
      <c r="AO1448">
        <v>16642</v>
      </c>
      <c r="AP1448" s="2">
        <f t="shared" si="115"/>
        <v>-13064.800000000001</v>
      </c>
      <c r="AQ1448" s="2">
        <f t="shared" si="116"/>
        <v>-5626.93</v>
      </c>
      <c r="AR1448" s="2">
        <f t="shared" si="117"/>
        <v>120.92800000000001</v>
      </c>
      <c r="AS1448">
        <f t="shared" si="118"/>
        <v>175731.33333333334</v>
      </c>
      <c r="AT1448">
        <f t="shared" si="119"/>
        <v>0.30000000000285354</v>
      </c>
    </row>
    <row r="1449" spans="1:46" x14ac:dyDescent="0.35">
      <c r="A1449" s="1">
        <v>-1.30561E-5</v>
      </c>
      <c r="B1449" s="1">
        <v>-5.6194199999999996E-6</v>
      </c>
      <c r="C1449" s="1">
        <v>1.30724E-7</v>
      </c>
      <c r="D1449" s="1">
        <v>1.42147E-5</v>
      </c>
      <c r="E1449" s="1">
        <v>-3.0517600000000001E-5</v>
      </c>
      <c r="F1449">
        <v>0.44</v>
      </c>
      <c r="G1449" s="1">
        <v>1.2091099999999999E-7</v>
      </c>
      <c r="H1449">
        <v>255</v>
      </c>
      <c r="I1449">
        <v>0</v>
      </c>
      <c r="J1449">
        <v>25</v>
      </c>
      <c r="K1449" t="e">
        <v>#NAME?</v>
      </c>
      <c r="L1449">
        <v>166834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509</v>
      </c>
      <c r="U1449" s="1">
        <v>-1.3062500000000001E-5</v>
      </c>
      <c r="V1449" s="1">
        <v>-5.62583E-6</v>
      </c>
      <c r="W1449" s="1">
        <v>6.4091700000000001E-9</v>
      </c>
      <c r="X1449" s="1">
        <v>6.4091700000000001E-9</v>
      </c>
      <c r="Y1449" s="1">
        <v>9.8130800000000006E-9</v>
      </c>
      <c r="Z1449" s="1">
        <v>-1.30561E-5</v>
      </c>
      <c r="AA1449" s="1">
        <v>-5.6194199999999996E-6</v>
      </c>
      <c r="AB1449" s="1">
        <v>1.30724E-7</v>
      </c>
      <c r="AC1449" s="1">
        <v>1.42147E-5</v>
      </c>
      <c r="AD1449" s="1">
        <v>-1.30561E-5</v>
      </c>
      <c r="AE1449" s="1">
        <v>-5.6194199999999996E-6</v>
      </c>
      <c r="AF1449" s="1">
        <v>1.30724E-7</v>
      </c>
      <c r="AG1449" s="1">
        <v>1.42147E-5</v>
      </c>
      <c r="AH1449">
        <v>4</v>
      </c>
      <c r="AI1449">
        <v>0</v>
      </c>
      <c r="AJ1449">
        <v>0</v>
      </c>
      <c r="AK1449">
        <v>1082671431</v>
      </c>
      <c r="AL1449">
        <v>2323</v>
      </c>
      <c r="AM1449">
        <v>27.066800000000001</v>
      </c>
      <c r="AN1449">
        <v>1</v>
      </c>
      <c r="AO1449">
        <v>16643</v>
      </c>
      <c r="AP1449" s="2">
        <f t="shared" si="115"/>
        <v>-13056.1</v>
      </c>
      <c r="AQ1449" s="2">
        <f t="shared" si="116"/>
        <v>-5619.42</v>
      </c>
      <c r="AR1449" s="2">
        <f t="shared" si="117"/>
        <v>130.72399999999999</v>
      </c>
      <c r="AS1449">
        <f t="shared" si="118"/>
        <v>137915.80000000002</v>
      </c>
      <c r="AT1449">
        <f t="shared" si="119"/>
        <v>0.29999999999930083</v>
      </c>
    </row>
    <row r="1450" spans="1:46" x14ac:dyDescent="0.35">
      <c r="A1450" s="1">
        <v>-1.30592E-5</v>
      </c>
      <c r="B1450" s="1">
        <v>-5.6242700000000001E-6</v>
      </c>
      <c r="C1450" s="1">
        <v>1.09284E-7</v>
      </c>
      <c r="D1450" s="1">
        <v>1.42193E-5</v>
      </c>
      <c r="E1450" s="1">
        <v>-3.0517600000000001E-5</v>
      </c>
      <c r="F1450">
        <v>0.61538499999999996</v>
      </c>
      <c r="G1450" s="1">
        <v>1.30676E-7</v>
      </c>
      <c r="H1450">
        <v>255</v>
      </c>
      <c r="I1450">
        <v>0</v>
      </c>
      <c r="J1450">
        <v>13</v>
      </c>
      <c r="K1450" t="e">
        <v>#NAME?</v>
      </c>
      <c r="L1450">
        <v>86753.4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509</v>
      </c>
      <c r="U1450" s="1">
        <v>-1.3060900000000001E-5</v>
      </c>
      <c r="V1450" s="1">
        <v>-5.6242700000000001E-6</v>
      </c>
      <c r="W1450" s="1">
        <v>1.7157600000000001E-9</v>
      </c>
      <c r="X1450">
        <v>0</v>
      </c>
      <c r="Y1450" s="1">
        <v>-2.1392500000000001E-8</v>
      </c>
      <c r="Z1450" s="1">
        <v>-1.30592E-5</v>
      </c>
      <c r="AA1450" s="1">
        <v>-5.6242700000000001E-6</v>
      </c>
      <c r="AB1450" s="1">
        <v>1.09284E-7</v>
      </c>
      <c r="AC1450" s="1">
        <v>1.42193E-5</v>
      </c>
      <c r="AD1450" s="1">
        <v>-1.30592E-5</v>
      </c>
      <c r="AE1450" s="1">
        <v>-5.6242700000000001E-6</v>
      </c>
      <c r="AF1450" s="1">
        <v>1.09284E-7</v>
      </c>
      <c r="AG1450" s="1">
        <v>1.42193E-5</v>
      </c>
      <c r="AH1450">
        <v>4</v>
      </c>
      <c r="AI1450">
        <v>0</v>
      </c>
      <c r="AJ1450">
        <v>0</v>
      </c>
      <c r="AK1450">
        <v>1082683873</v>
      </c>
      <c r="AL1450">
        <v>2323</v>
      </c>
      <c r="AM1450">
        <v>27.0671</v>
      </c>
      <c r="AN1450">
        <v>1</v>
      </c>
      <c r="AO1450">
        <v>16644</v>
      </c>
      <c r="AP1450" s="2">
        <f t="shared" si="115"/>
        <v>-13059.2</v>
      </c>
      <c r="AQ1450" s="2">
        <f t="shared" si="116"/>
        <v>-5624.27</v>
      </c>
      <c r="AR1450" s="2">
        <f t="shared" si="117"/>
        <v>109.28400000000001</v>
      </c>
      <c r="AS1450">
        <f t="shared" si="118"/>
        <v>122344.8</v>
      </c>
      <c r="AT1450">
        <f t="shared" si="119"/>
        <v>0.29999999999930083</v>
      </c>
    </row>
    <row r="1451" spans="1:46" x14ac:dyDescent="0.35">
      <c r="A1451" s="1">
        <v>-1.30817E-5</v>
      </c>
      <c r="B1451" s="1">
        <v>-5.6031300000000002E-6</v>
      </c>
      <c r="C1451" s="1">
        <v>9.5123600000000004E-8</v>
      </c>
      <c r="D1451" s="1">
        <v>1.4231400000000001E-5</v>
      </c>
      <c r="E1451" s="1">
        <v>-3.0517600000000001E-5</v>
      </c>
      <c r="F1451">
        <v>0.70588200000000001</v>
      </c>
      <c r="G1451" s="1">
        <v>1.0925300000000001E-7</v>
      </c>
      <c r="H1451">
        <v>255</v>
      </c>
      <c r="I1451">
        <v>0</v>
      </c>
      <c r="J1451">
        <v>17</v>
      </c>
      <c r="K1451" t="e">
        <v>#NAME?</v>
      </c>
      <c r="L1451">
        <v>113447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509</v>
      </c>
      <c r="U1451" s="1">
        <v>-1.30605E-5</v>
      </c>
      <c r="V1451" s="1">
        <v>-5.6242700000000001E-6</v>
      </c>
      <c r="W1451" s="1">
        <v>-2.11334E-8</v>
      </c>
      <c r="X1451" s="1">
        <v>2.1134900000000002E-8</v>
      </c>
      <c r="Y1451" s="1">
        <v>-1.41293E-8</v>
      </c>
      <c r="Z1451" s="1">
        <v>-1.30817E-5</v>
      </c>
      <c r="AA1451" s="1">
        <v>-5.6031300000000002E-6</v>
      </c>
      <c r="AB1451" s="1">
        <v>9.5123600000000004E-8</v>
      </c>
      <c r="AC1451" s="1">
        <v>1.4231400000000001E-5</v>
      </c>
      <c r="AD1451" s="1">
        <v>-1.30817E-5</v>
      </c>
      <c r="AE1451" s="1">
        <v>-5.6031300000000002E-6</v>
      </c>
      <c r="AF1451" s="1">
        <v>9.5123600000000004E-8</v>
      </c>
      <c r="AG1451" s="1">
        <v>1.4231400000000001E-5</v>
      </c>
      <c r="AH1451">
        <v>4</v>
      </c>
      <c r="AI1451">
        <v>0</v>
      </c>
      <c r="AJ1451">
        <v>0</v>
      </c>
      <c r="AK1451">
        <v>1082696315</v>
      </c>
      <c r="AL1451">
        <v>2323</v>
      </c>
      <c r="AM1451">
        <v>27.067399999999999</v>
      </c>
      <c r="AN1451">
        <v>1</v>
      </c>
      <c r="AO1451">
        <v>16645</v>
      </c>
      <c r="AP1451" s="2">
        <f t="shared" si="115"/>
        <v>-13081.7</v>
      </c>
      <c r="AQ1451" s="2">
        <f t="shared" si="116"/>
        <v>-5603.13</v>
      </c>
      <c r="AR1451" s="2">
        <f t="shared" si="117"/>
        <v>95.12360000000001</v>
      </c>
      <c r="AS1451">
        <f t="shared" si="118"/>
        <v>102324.46666666667</v>
      </c>
      <c r="AT1451">
        <f t="shared" si="119"/>
        <v>0.29999999999930083</v>
      </c>
    </row>
    <row r="1452" spans="1:46" x14ac:dyDescent="0.35">
      <c r="A1452" s="1">
        <v>-1.30291E-5</v>
      </c>
      <c r="B1452" s="1">
        <v>-5.6052000000000001E-6</v>
      </c>
      <c r="C1452" s="1">
        <v>6.8129800000000004E-8</v>
      </c>
      <c r="D1452" s="1">
        <v>1.41838E-5</v>
      </c>
      <c r="E1452" s="1">
        <v>-3.0517600000000001E-5</v>
      </c>
      <c r="F1452">
        <v>0.625</v>
      </c>
      <c r="G1452" s="1">
        <v>9.5092800000000006E-8</v>
      </c>
      <c r="H1452">
        <v>255</v>
      </c>
      <c r="I1452">
        <v>0</v>
      </c>
      <c r="J1452">
        <v>16</v>
      </c>
      <c r="K1452" t="e">
        <v>#NAME?</v>
      </c>
      <c r="L1452">
        <v>106773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509</v>
      </c>
      <c r="U1452" s="1">
        <v>-1.30659E-5</v>
      </c>
      <c r="V1452" s="1">
        <v>-5.6189999999999999E-6</v>
      </c>
      <c r="W1452" s="1">
        <v>3.6814400000000003E-8</v>
      </c>
      <c r="X1452" s="1">
        <v>1.38042E-8</v>
      </c>
      <c r="Y1452" s="1">
        <v>-2.6963000000000001E-8</v>
      </c>
      <c r="Z1452" s="1">
        <v>-1.30291E-5</v>
      </c>
      <c r="AA1452" s="1">
        <v>-5.6052000000000001E-6</v>
      </c>
      <c r="AB1452" s="1">
        <v>6.8129800000000004E-8</v>
      </c>
      <c r="AC1452" s="1">
        <v>1.41838E-5</v>
      </c>
      <c r="AD1452" s="1">
        <v>-1.30291E-5</v>
      </c>
      <c r="AE1452" s="1">
        <v>-5.6052000000000001E-6</v>
      </c>
      <c r="AF1452" s="1">
        <v>6.8129800000000004E-8</v>
      </c>
      <c r="AG1452" s="1">
        <v>1.41838E-5</v>
      </c>
      <c r="AH1452">
        <v>4</v>
      </c>
      <c r="AI1452">
        <v>0</v>
      </c>
      <c r="AJ1452">
        <v>0</v>
      </c>
      <c r="AK1452">
        <v>1082708757</v>
      </c>
      <c r="AL1452">
        <v>2323</v>
      </c>
      <c r="AM1452">
        <v>27.067699999999999</v>
      </c>
      <c r="AN1452">
        <v>1</v>
      </c>
      <c r="AO1452">
        <v>16646</v>
      </c>
      <c r="AP1452" s="2">
        <f t="shared" si="115"/>
        <v>-13029.1</v>
      </c>
      <c r="AQ1452" s="2">
        <f t="shared" si="116"/>
        <v>-5605.2</v>
      </c>
      <c r="AR1452" s="2">
        <f t="shared" si="117"/>
        <v>68.129800000000003</v>
      </c>
      <c r="AS1452">
        <f t="shared" si="118"/>
        <v>106773.33333333333</v>
      </c>
      <c r="AT1452">
        <f t="shared" si="119"/>
        <v>0.29999999999930083</v>
      </c>
    </row>
    <row r="1453" spans="1:46" x14ac:dyDescent="0.35">
      <c r="A1453" s="1">
        <v>-1.30567E-5</v>
      </c>
      <c r="B1453" s="1">
        <v>-5.6292600000000002E-6</v>
      </c>
      <c r="C1453" s="1">
        <v>8.1577599999999996E-8</v>
      </c>
      <c r="D1453" s="1">
        <v>1.42187E-5</v>
      </c>
      <c r="E1453" s="1">
        <v>-3.0517600000000001E-5</v>
      </c>
      <c r="F1453">
        <v>0.6</v>
      </c>
      <c r="G1453" s="1">
        <v>6.8115199999999996E-8</v>
      </c>
      <c r="H1453">
        <v>255</v>
      </c>
      <c r="I1453">
        <v>0</v>
      </c>
      <c r="J1453">
        <v>15</v>
      </c>
      <c r="K1453" t="e">
        <v>#NAME?</v>
      </c>
      <c r="L1453">
        <v>100100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509</v>
      </c>
      <c r="U1453" s="1">
        <v>-1.30567E-5</v>
      </c>
      <c r="V1453" s="1">
        <v>-5.6155900000000002E-6</v>
      </c>
      <c r="W1453">
        <v>0</v>
      </c>
      <c r="X1453" s="1">
        <v>-1.36709E-8</v>
      </c>
      <c r="Y1453" s="1">
        <v>1.34623E-8</v>
      </c>
      <c r="Z1453" s="1">
        <v>-1.30567E-5</v>
      </c>
      <c r="AA1453" s="1">
        <v>-5.6292600000000002E-6</v>
      </c>
      <c r="AB1453" s="1">
        <v>8.1577599999999996E-8</v>
      </c>
      <c r="AC1453" s="1">
        <v>1.42187E-5</v>
      </c>
      <c r="AD1453" s="1">
        <v>-1.30567E-5</v>
      </c>
      <c r="AE1453" s="1">
        <v>-5.6292600000000002E-6</v>
      </c>
      <c r="AF1453" s="1">
        <v>8.1577599999999996E-8</v>
      </c>
      <c r="AG1453" s="1">
        <v>1.42187E-5</v>
      </c>
      <c r="AH1453">
        <v>4</v>
      </c>
      <c r="AI1453">
        <v>0</v>
      </c>
      <c r="AJ1453">
        <v>0</v>
      </c>
      <c r="AK1453">
        <v>1082721199</v>
      </c>
      <c r="AL1453">
        <v>2323</v>
      </c>
      <c r="AM1453">
        <v>27.068000000000001</v>
      </c>
      <c r="AN1453">
        <v>1</v>
      </c>
      <c r="AO1453">
        <v>16647</v>
      </c>
      <c r="AP1453" s="2">
        <f t="shared" si="115"/>
        <v>-13056.7</v>
      </c>
      <c r="AQ1453" s="2">
        <f t="shared" si="116"/>
        <v>-5629.26</v>
      </c>
      <c r="AR1453" s="2">
        <f t="shared" si="117"/>
        <v>81.57759999999999</v>
      </c>
      <c r="AS1453">
        <f t="shared" si="118"/>
        <v>97875.466666666674</v>
      </c>
      <c r="AT1453">
        <f t="shared" si="119"/>
        <v>0.30000000000285354</v>
      </c>
    </row>
    <row r="1454" spans="1:46" x14ac:dyDescent="0.35">
      <c r="A1454" s="1">
        <v>-1.3052E-5</v>
      </c>
      <c r="B1454" s="1">
        <v>-5.6237299999999996E-6</v>
      </c>
      <c r="C1454" s="1">
        <v>7.1174800000000003E-8</v>
      </c>
      <c r="D1454" s="1">
        <v>1.4212199999999999E-5</v>
      </c>
      <c r="E1454" s="1">
        <v>-3.0517600000000001E-5</v>
      </c>
      <c r="F1454">
        <v>0.538462</v>
      </c>
      <c r="G1454" s="1">
        <v>8.1543000000000004E-8</v>
      </c>
      <c r="H1454">
        <v>255</v>
      </c>
      <c r="I1454">
        <v>0</v>
      </c>
      <c r="J1454">
        <v>13</v>
      </c>
      <c r="K1454" t="e">
        <v>#NAME?</v>
      </c>
      <c r="L1454">
        <v>86753.4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509</v>
      </c>
      <c r="U1454" s="1">
        <v>-1.30567E-5</v>
      </c>
      <c r="V1454" s="1">
        <v>-5.6190800000000004E-6</v>
      </c>
      <c r="W1454" s="1">
        <v>4.6504800000000003E-9</v>
      </c>
      <c r="X1454" s="1">
        <v>-4.6489499999999998E-9</v>
      </c>
      <c r="Y1454" s="1">
        <v>-1.0368099999999999E-8</v>
      </c>
      <c r="Z1454" s="1">
        <v>-1.3052E-5</v>
      </c>
      <c r="AA1454" s="1">
        <v>-5.6237299999999996E-6</v>
      </c>
      <c r="AB1454" s="1">
        <v>7.1174800000000003E-8</v>
      </c>
      <c r="AC1454" s="1">
        <v>1.4212199999999999E-5</v>
      </c>
      <c r="AD1454" s="1">
        <v>-1.3052E-5</v>
      </c>
      <c r="AE1454" s="1">
        <v>-5.6237299999999996E-6</v>
      </c>
      <c r="AF1454" s="1">
        <v>7.1174800000000003E-8</v>
      </c>
      <c r="AG1454" s="1">
        <v>1.4212199999999999E-5</v>
      </c>
      <c r="AH1454">
        <v>4</v>
      </c>
      <c r="AI1454">
        <v>0</v>
      </c>
      <c r="AJ1454">
        <v>0</v>
      </c>
      <c r="AK1454">
        <v>1082733642</v>
      </c>
      <c r="AL1454">
        <v>2323</v>
      </c>
      <c r="AM1454">
        <v>27.068300000000001</v>
      </c>
      <c r="AN1454">
        <v>1</v>
      </c>
      <c r="AO1454">
        <v>16648</v>
      </c>
      <c r="AP1454" s="2">
        <f t="shared" si="115"/>
        <v>-13052</v>
      </c>
      <c r="AQ1454" s="2">
        <f t="shared" si="116"/>
        <v>-5623.73</v>
      </c>
      <c r="AR1454" s="2">
        <f t="shared" si="117"/>
        <v>71.174800000000005</v>
      </c>
      <c r="AS1454">
        <f t="shared" si="118"/>
        <v>106773.46666666667</v>
      </c>
      <c r="AT1454">
        <f t="shared" si="119"/>
        <v>0.29999999999930083</v>
      </c>
    </row>
    <row r="1455" spans="1:46" x14ac:dyDescent="0.35">
      <c r="A1455" s="1">
        <v>-1.3047100000000001E-5</v>
      </c>
      <c r="B1455" s="1">
        <v>-5.63714E-6</v>
      </c>
      <c r="C1455" s="1">
        <v>7.6417000000000002E-8</v>
      </c>
      <c r="D1455" s="1">
        <v>1.4213099999999999E-5</v>
      </c>
      <c r="E1455" s="1">
        <v>-3.0517600000000001E-5</v>
      </c>
      <c r="F1455">
        <v>0.55000000000000004</v>
      </c>
      <c r="G1455" s="1">
        <v>7.1167000000000005E-8</v>
      </c>
      <c r="H1455">
        <v>255</v>
      </c>
      <c r="I1455">
        <v>0</v>
      </c>
      <c r="J1455">
        <v>20</v>
      </c>
      <c r="K1455" t="e">
        <v>#NAME?</v>
      </c>
      <c r="L1455">
        <v>133467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509</v>
      </c>
      <c r="U1455" s="1">
        <v>-1.3055600000000001E-5</v>
      </c>
      <c r="V1455" s="1">
        <v>-5.62026E-6</v>
      </c>
      <c r="W1455" s="1">
        <v>8.4377199999999993E-9</v>
      </c>
      <c r="X1455" s="1">
        <v>-1.6873900000000001E-8</v>
      </c>
      <c r="Y1455" s="1">
        <v>5.2499999999999999E-9</v>
      </c>
      <c r="Z1455" s="1">
        <v>-1.3047100000000001E-5</v>
      </c>
      <c r="AA1455" s="1">
        <v>-5.63714E-6</v>
      </c>
      <c r="AB1455" s="1">
        <v>7.6417000000000002E-8</v>
      </c>
      <c r="AC1455" s="1">
        <v>1.4213099999999999E-5</v>
      </c>
      <c r="AD1455" s="1">
        <v>-1.3047100000000001E-5</v>
      </c>
      <c r="AE1455" s="1">
        <v>-5.63714E-6</v>
      </c>
      <c r="AF1455" s="1">
        <v>7.6417000000000002E-8</v>
      </c>
      <c r="AG1455" s="1">
        <v>1.4213099999999999E-5</v>
      </c>
      <c r="AH1455">
        <v>4</v>
      </c>
      <c r="AI1455">
        <v>0</v>
      </c>
      <c r="AJ1455">
        <v>0</v>
      </c>
      <c r="AK1455">
        <v>1082757547</v>
      </c>
      <c r="AL1455">
        <v>2323</v>
      </c>
      <c r="AM1455">
        <v>27.068899999999999</v>
      </c>
      <c r="AN1455">
        <v>1</v>
      </c>
      <c r="AO1455">
        <v>16649</v>
      </c>
      <c r="AP1455" s="2">
        <f t="shared" si="115"/>
        <v>-13047.1</v>
      </c>
      <c r="AQ1455" s="2">
        <f t="shared" si="116"/>
        <v>-5637.14</v>
      </c>
      <c r="AR1455" s="2">
        <f t="shared" si="117"/>
        <v>76.417000000000002</v>
      </c>
      <c r="AS1455">
        <f t="shared" si="118"/>
        <v>133466.80000000002</v>
      </c>
      <c r="AT1455">
        <f t="shared" si="119"/>
        <v>0.59999999999860165</v>
      </c>
    </row>
    <row r="1456" spans="1:46" x14ac:dyDescent="0.35">
      <c r="A1456" s="1">
        <v>-1.3066E-5</v>
      </c>
      <c r="B1456" s="1">
        <v>-5.6182599999999998E-6</v>
      </c>
      <c r="C1456" s="1">
        <v>8.3398599999999996E-8</v>
      </c>
      <c r="D1456" s="1">
        <v>1.4222900000000001E-5</v>
      </c>
      <c r="E1456" s="1">
        <v>-3.0517600000000001E-5</v>
      </c>
      <c r="F1456">
        <v>0.55555600000000005</v>
      </c>
      <c r="G1456" s="1">
        <v>7.6416000000000001E-8</v>
      </c>
      <c r="H1456">
        <v>255</v>
      </c>
      <c r="I1456">
        <v>0</v>
      </c>
      <c r="J1456">
        <v>27</v>
      </c>
      <c r="K1456" t="e">
        <v>#NAME?</v>
      </c>
      <c r="L1456">
        <v>180180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509</v>
      </c>
      <c r="U1456" s="1">
        <v>-1.30535E-5</v>
      </c>
      <c r="V1456" s="1">
        <v>-5.6244900000000003E-6</v>
      </c>
      <c r="W1456" s="1">
        <v>-1.24626E-8</v>
      </c>
      <c r="X1456" s="1">
        <v>6.2313100000000001E-9</v>
      </c>
      <c r="Y1456" s="1">
        <v>6.98262E-9</v>
      </c>
      <c r="Z1456" s="1">
        <v>-1.3066E-5</v>
      </c>
      <c r="AA1456" s="1">
        <v>-5.6182599999999998E-6</v>
      </c>
      <c r="AB1456" s="1">
        <v>8.3398599999999996E-8</v>
      </c>
      <c r="AC1456" s="1">
        <v>1.4222900000000001E-5</v>
      </c>
      <c r="AD1456" s="1">
        <v>-1.3066E-5</v>
      </c>
      <c r="AE1456" s="1">
        <v>-5.6182599999999998E-6</v>
      </c>
      <c r="AF1456" s="1">
        <v>8.3398599999999996E-8</v>
      </c>
      <c r="AG1456" s="1">
        <v>1.4222900000000001E-5</v>
      </c>
      <c r="AH1456">
        <v>4</v>
      </c>
      <c r="AI1456">
        <v>0</v>
      </c>
      <c r="AJ1456">
        <v>0</v>
      </c>
      <c r="AK1456">
        <v>1082769988</v>
      </c>
      <c r="AL1456">
        <v>2323</v>
      </c>
      <c r="AM1456">
        <v>27.069199999999999</v>
      </c>
      <c r="AN1456">
        <v>1</v>
      </c>
      <c r="AO1456">
        <v>16650</v>
      </c>
      <c r="AP1456" s="2">
        <f t="shared" si="115"/>
        <v>-13066</v>
      </c>
      <c r="AQ1456" s="2">
        <f t="shared" si="116"/>
        <v>-5618.26</v>
      </c>
      <c r="AR1456" s="2">
        <f t="shared" si="117"/>
        <v>83.398600000000002</v>
      </c>
      <c r="AS1456">
        <f t="shared" si="118"/>
        <v>164609</v>
      </c>
      <c r="AT1456">
        <f t="shared" si="119"/>
        <v>0.29999999999930083</v>
      </c>
    </row>
    <row r="1457" spans="1:46" x14ac:dyDescent="0.35">
      <c r="A1457" s="1">
        <v>-1.307E-5</v>
      </c>
      <c r="B1457" s="1">
        <v>-5.6162599999999997E-6</v>
      </c>
      <c r="C1457" s="1">
        <v>8.10725E-8</v>
      </c>
      <c r="D1457" s="1">
        <v>1.42258E-5</v>
      </c>
      <c r="E1457" s="1">
        <v>-3.0517600000000001E-5</v>
      </c>
      <c r="F1457">
        <v>0.62963000000000002</v>
      </c>
      <c r="G1457" s="1">
        <v>8.3374000000000003E-8</v>
      </c>
      <c r="H1457">
        <v>255</v>
      </c>
      <c r="I1457">
        <v>0</v>
      </c>
      <c r="J1457">
        <v>27</v>
      </c>
      <c r="K1457" t="e">
        <v>#NAME?</v>
      </c>
      <c r="L1457">
        <v>180180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509</v>
      </c>
      <c r="U1457" s="1">
        <v>-1.30566E-5</v>
      </c>
      <c r="V1457" s="1">
        <v>-5.6229300000000004E-6</v>
      </c>
      <c r="W1457" s="1">
        <v>-1.33443E-8</v>
      </c>
      <c r="X1457" s="1">
        <v>6.6744299999999997E-9</v>
      </c>
      <c r="Y1457" s="1">
        <v>-2.3014699999999999E-9</v>
      </c>
      <c r="Z1457" s="1">
        <v>-1.307E-5</v>
      </c>
      <c r="AA1457" s="1">
        <v>-5.6162599999999997E-6</v>
      </c>
      <c r="AB1457" s="1">
        <v>8.10725E-8</v>
      </c>
      <c r="AC1457" s="1">
        <v>1.42258E-5</v>
      </c>
      <c r="AD1457" s="1">
        <v>-1.307E-5</v>
      </c>
      <c r="AE1457" s="1">
        <v>-5.6162599999999997E-6</v>
      </c>
      <c r="AF1457" s="1">
        <v>8.10725E-8</v>
      </c>
      <c r="AG1457" s="1">
        <v>1.42258E-5</v>
      </c>
      <c r="AH1457">
        <v>4</v>
      </c>
      <c r="AI1457">
        <v>0</v>
      </c>
      <c r="AJ1457">
        <v>0</v>
      </c>
      <c r="AK1457">
        <v>1082793893</v>
      </c>
      <c r="AL1457">
        <v>2323</v>
      </c>
      <c r="AM1457">
        <v>27.069800000000001</v>
      </c>
      <c r="AN1457">
        <v>1</v>
      </c>
      <c r="AO1457">
        <v>16651</v>
      </c>
      <c r="AP1457" s="2">
        <f t="shared" si="115"/>
        <v>-13070</v>
      </c>
      <c r="AQ1457" s="2">
        <f t="shared" si="116"/>
        <v>-5616.2599999999993</v>
      </c>
      <c r="AR1457" s="2">
        <f t="shared" si="117"/>
        <v>81.072500000000005</v>
      </c>
      <c r="AS1457">
        <f t="shared" si="118"/>
        <v>169057.66666666666</v>
      </c>
      <c r="AT1457">
        <f t="shared" si="119"/>
        <v>0.60000000000215437</v>
      </c>
    </row>
    <row r="1458" spans="1:46" x14ac:dyDescent="0.35">
      <c r="A1458" s="1">
        <v>-1.30442E-5</v>
      </c>
      <c r="B1458" s="1">
        <v>-5.60033E-6</v>
      </c>
      <c r="C1458" s="1">
        <v>8.2095799999999999E-8</v>
      </c>
      <c r="D1458" s="1">
        <v>1.4195900000000001E-5</v>
      </c>
      <c r="E1458" s="1">
        <v>-3.0517600000000001E-5</v>
      </c>
      <c r="F1458">
        <v>0.59090900000000002</v>
      </c>
      <c r="G1458" s="1">
        <v>8.1054700000000004E-8</v>
      </c>
      <c r="H1458">
        <v>255</v>
      </c>
      <c r="I1458">
        <v>0</v>
      </c>
      <c r="J1458">
        <v>22</v>
      </c>
      <c r="K1458" t="e">
        <v>#NAME?</v>
      </c>
      <c r="L1458">
        <v>146813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509</v>
      </c>
      <c r="U1458" s="1">
        <v>-1.306E-5</v>
      </c>
      <c r="V1458" s="1">
        <v>-5.6212999999999999E-6</v>
      </c>
      <c r="W1458" s="1">
        <v>1.5730100000000001E-8</v>
      </c>
      <c r="X1458" s="1">
        <v>2.0972399999999999E-8</v>
      </c>
      <c r="Y1458" s="1">
        <v>1.0411099999999999E-9</v>
      </c>
      <c r="Z1458" s="1">
        <v>-1.30442E-5</v>
      </c>
      <c r="AA1458" s="1">
        <v>-5.60033E-6</v>
      </c>
      <c r="AB1458" s="1">
        <v>8.2095799999999999E-8</v>
      </c>
      <c r="AC1458" s="1">
        <v>1.4195900000000001E-5</v>
      </c>
      <c r="AD1458" s="1">
        <v>-1.30442E-5</v>
      </c>
      <c r="AE1458" s="1">
        <v>-5.60033E-6</v>
      </c>
      <c r="AF1458" s="1">
        <v>8.2095799999999999E-8</v>
      </c>
      <c r="AG1458" s="1">
        <v>1.4195900000000001E-5</v>
      </c>
      <c r="AH1458">
        <v>4</v>
      </c>
      <c r="AI1458">
        <v>0</v>
      </c>
      <c r="AJ1458">
        <v>0</v>
      </c>
      <c r="AK1458">
        <v>1082806335</v>
      </c>
      <c r="AL1458">
        <v>2323</v>
      </c>
      <c r="AM1458">
        <v>27.0702</v>
      </c>
      <c r="AN1458">
        <v>1</v>
      </c>
      <c r="AO1458">
        <v>16652</v>
      </c>
      <c r="AP1458" s="2">
        <f t="shared" si="115"/>
        <v>-13044.199999999999</v>
      </c>
      <c r="AQ1458" s="2">
        <f t="shared" si="116"/>
        <v>-5600.33</v>
      </c>
      <c r="AR1458" s="2">
        <f t="shared" si="117"/>
        <v>82.095799999999997</v>
      </c>
      <c r="AS1458">
        <f t="shared" si="118"/>
        <v>155711</v>
      </c>
      <c r="AT1458">
        <f t="shared" si="119"/>
        <v>0.39999999999906777</v>
      </c>
    </row>
    <row r="1459" spans="1:46" x14ac:dyDescent="0.35">
      <c r="A1459" s="1">
        <v>-1.3056E-5</v>
      </c>
      <c r="B1459" s="1">
        <v>-5.6381799999999999E-6</v>
      </c>
      <c r="C1459" s="1">
        <v>7.9554699999999997E-8</v>
      </c>
      <c r="D1459" s="1">
        <v>1.42217E-5</v>
      </c>
      <c r="E1459" s="1">
        <v>-3.0517600000000001E-5</v>
      </c>
      <c r="F1459">
        <v>0.47619</v>
      </c>
      <c r="G1459" s="1">
        <v>8.2092299999999995E-8</v>
      </c>
      <c r="H1459">
        <v>255</v>
      </c>
      <c r="I1459">
        <v>0</v>
      </c>
      <c r="J1459">
        <v>21</v>
      </c>
      <c r="K1459" t="e">
        <v>#NAME?</v>
      </c>
      <c r="L1459">
        <v>140140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509</v>
      </c>
      <c r="U1459" s="1">
        <v>-1.3056E-5</v>
      </c>
      <c r="V1459" s="1">
        <v>-5.6161100000000002E-6</v>
      </c>
      <c r="W1459" s="1">
        <v>1.53329E-12</v>
      </c>
      <c r="X1459" s="1">
        <v>-2.2073300000000002E-8</v>
      </c>
      <c r="Y1459" s="1">
        <v>-2.5376E-9</v>
      </c>
      <c r="Z1459" s="1">
        <v>-1.3056E-5</v>
      </c>
      <c r="AA1459" s="1">
        <v>-5.6381799999999999E-6</v>
      </c>
      <c r="AB1459" s="1">
        <v>7.9554699999999997E-8</v>
      </c>
      <c r="AC1459" s="1">
        <v>1.42217E-5</v>
      </c>
      <c r="AD1459" s="1">
        <v>-1.3056E-5</v>
      </c>
      <c r="AE1459" s="1">
        <v>-5.6381799999999999E-6</v>
      </c>
      <c r="AF1459" s="1">
        <v>7.9554699999999997E-8</v>
      </c>
      <c r="AG1459" s="1">
        <v>1.42217E-5</v>
      </c>
      <c r="AH1459">
        <v>4</v>
      </c>
      <c r="AI1459">
        <v>0</v>
      </c>
      <c r="AJ1459">
        <v>0</v>
      </c>
      <c r="AK1459">
        <v>1082818778</v>
      </c>
      <c r="AL1459">
        <v>2323</v>
      </c>
      <c r="AM1459">
        <v>27.070499999999999</v>
      </c>
      <c r="AN1459">
        <v>1</v>
      </c>
      <c r="AO1459">
        <v>16653</v>
      </c>
      <c r="AP1459" s="2">
        <f t="shared" si="115"/>
        <v>-13056</v>
      </c>
      <c r="AQ1459" s="2">
        <f t="shared" si="116"/>
        <v>-5638.18</v>
      </c>
      <c r="AR1459" s="2">
        <f t="shared" si="117"/>
        <v>79.554699999999997</v>
      </c>
      <c r="AS1459">
        <f t="shared" si="118"/>
        <v>131242</v>
      </c>
      <c r="AT1459">
        <f t="shared" si="119"/>
        <v>0.29999999999930083</v>
      </c>
    </row>
    <row r="1460" spans="1:46" x14ac:dyDescent="0.35">
      <c r="A1460" s="1">
        <v>-1.30604E-5</v>
      </c>
      <c r="B1460" s="1">
        <v>-5.6434199999999997E-6</v>
      </c>
      <c r="C1460" s="1">
        <v>7.9528799999999999E-8</v>
      </c>
      <c r="D1460" s="1">
        <v>1.4227699999999999E-5</v>
      </c>
      <c r="E1460" s="1">
        <v>-3.0517600000000001E-5</v>
      </c>
      <c r="F1460">
        <v>0.5625</v>
      </c>
      <c r="G1460" s="1">
        <v>7.9528799999999999E-8</v>
      </c>
      <c r="H1460">
        <v>255</v>
      </c>
      <c r="I1460">
        <v>0</v>
      </c>
      <c r="J1460">
        <v>16</v>
      </c>
      <c r="K1460" t="e">
        <v>#NAME?</v>
      </c>
      <c r="L1460">
        <v>106773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509</v>
      </c>
      <c r="U1460" s="1">
        <v>-1.3056E-5</v>
      </c>
      <c r="V1460" s="1">
        <v>-5.6216700000000003E-6</v>
      </c>
      <c r="W1460" s="1">
        <v>-4.3484200000000002E-9</v>
      </c>
      <c r="X1460" s="1">
        <v>-2.17467E-8</v>
      </c>
      <c r="Y1460">
        <v>0</v>
      </c>
      <c r="Z1460" s="1">
        <v>-1.30604E-5</v>
      </c>
      <c r="AA1460" s="1">
        <v>-5.6434199999999997E-6</v>
      </c>
      <c r="AB1460" s="1">
        <v>7.9528799999999999E-8</v>
      </c>
      <c r="AC1460" s="1">
        <v>1.4227699999999999E-5</v>
      </c>
      <c r="AD1460" s="1">
        <v>-1.30604E-5</v>
      </c>
      <c r="AE1460" s="1">
        <v>-5.6434199999999997E-6</v>
      </c>
      <c r="AF1460" s="1">
        <v>7.9528799999999999E-8</v>
      </c>
      <c r="AG1460" s="1">
        <v>1.4227699999999999E-5</v>
      </c>
      <c r="AH1460">
        <v>4</v>
      </c>
      <c r="AI1460">
        <v>0</v>
      </c>
      <c r="AJ1460">
        <v>0</v>
      </c>
      <c r="AK1460">
        <v>1082831220</v>
      </c>
      <c r="AL1460">
        <v>2323</v>
      </c>
      <c r="AM1460">
        <v>27.070799999999998</v>
      </c>
      <c r="AN1460">
        <v>1</v>
      </c>
      <c r="AO1460">
        <v>16654</v>
      </c>
      <c r="AP1460" s="2">
        <f t="shared" si="115"/>
        <v>-13060.4</v>
      </c>
      <c r="AQ1460" s="2">
        <f t="shared" si="116"/>
        <v>-5643.42</v>
      </c>
      <c r="AR1460" s="2">
        <f t="shared" si="117"/>
        <v>79.528800000000004</v>
      </c>
      <c r="AS1460">
        <f t="shared" si="118"/>
        <v>129017.66666666667</v>
      </c>
      <c r="AT1460">
        <f t="shared" si="119"/>
        <v>0.29999999999930083</v>
      </c>
    </row>
    <row r="1461" spans="1:46" x14ac:dyDescent="0.35">
      <c r="A1461" s="1">
        <v>-1.30497E-5</v>
      </c>
      <c r="B1461" s="1">
        <v>-5.6271599999999998E-6</v>
      </c>
      <c r="C1461" s="1">
        <v>8.3986100000000001E-8</v>
      </c>
      <c r="D1461" s="1">
        <v>1.4211499999999999E-5</v>
      </c>
      <c r="E1461" s="1">
        <v>-3.0517600000000001E-5</v>
      </c>
      <c r="F1461">
        <v>0.57142899999999996</v>
      </c>
      <c r="G1461" s="1">
        <v>7.9528799999999999E-8</v>
      </c>
      <c r="H1461">
        <v>255</v>
      </c>
      <c r="I1461">
        <v>0</v>
      </c>
      <c r="J1461">
        <v>21</v>
      </c>
      <c r="K1461" t="e">
        <v>#NAME?</v>
      </c>
      <c r="L1461">
        <v>140140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509</v>
      </c>
      <c r="U1461" s="1">
        <v>-1.3057199999999999E-5</v>
      </c>
      <c r="V1461" s="1">
        <v>-5.6271599999999998E-6</v>
      </c>
      <c r="W1461" s="1">
        <v>7.4993400000000007E-9</v>
      </c>
      <c r="X1461" s="1">
        <v>1.53329E-12</v>
      </c>
      <c r="Y1461" s="1">
        <v>4.4572899999999996E-9</v>
      </c>
      <c r="Z1461" s="1">
        <v>-1.30497E-5</v>
      </c>
      <c r="AA1461" s="1">
        <v>-5.6271599999999998E-6</v>
      </c>
      <c r="AB1461" s="1">
        <v>8.3986100000000001E-8</v>
      </c>
      <c r="AC1461" s="1">
        <v>1.4211499999999999E-5</v>
      </c>
      <c r="AD1461" s="1">
        <v>-1.30497E-5</v>
      </c>
      <c r="AE1461" s="1">
        <v>-5.6271599999999998E-6</v>
      </c>
      <c r="AF1461" s="1">
        <v>8.3986100000000001E-8</v>
      </c>
      <c r="AG1461" s="1">
        <v>1.4211499999999999E-5</v>
      </c>
      <c r="AH1461">
        <v>4</v>
      </c>
      <c r="AI1461">
        <v>0</v>
      </c>
      <c r="AJ1461">
        <v>0</v>
      </c>
      <c r="AK1461">
        <v>1082843662</v>
      </c>
      <c r="AL1461">
        <v>2323</v>
      </c>
      <c r="AM1461">
        <v>27.071100000000001</v>
      </c>
      <c r="AN1461">
        <v>1</v>
      </c>
      <c r="AO1461">
        <v>16655</v>
      </c>
      <c r="AP1461" s="2">
        <f t="shared" si="115"/>
        <v>-13049.699999999999</v>
      </c>
      <c r="AQ1461" s="2">
        <f t="shared" si="116"/>
        <v>-5627.16</v>
      </c>
      <c r="AR1461" s="2">
        <f t="shared" si="117"/>
        <v>83.986100000000008</v>
      </c>
      <c r="AS1461">
        <f t="shared" si="118"/>
        <v>131242</v>
      </c>
      <c r="AT1461">
        <f t="shared" si="119"/>
        <v>0.30000000000285354</v>
      </c>
    </row>
    <row r="1462" spans="1:46" x14ac:dyDescent="0.35">
      <c r="A1462" s="1">
        <v>-1.3046200000000001E-5</v>
      </c>
      <c r="B1462" s="1">
        <v>-5.6332200000000003E-6</v>
      </c>
      <c r="C1462" s="1">
        <v>7.8274399999999998E-8</v>
      </c>
      <c r="D1462" s="1">
        <v>1.4210699999999999E-5</v>
      </c>
      <c r="E1462" s="1">
        <v>-3.0517600000000001E-5</v>
      </c>
      <c r="F1462">
        <v>0.54545500000000002</v>
      </c>
      <c r="G1462" s="1">
        <v>8.3984400000000001E-8</v>
      </c>
      <c r="H1462">
        <v>255</v>
      </c>
      <c r="I1462">
        <v>0</v>
      </c>
      <c r="J1462">
        <v>22</v>
      </c>
      <c r="K1462" t="e">
        <v>#NAME?</v>
      </c>
      <c r="L1462">
        <v>146813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509</v>
      </c>
      <c r="U1462" s="1">
        <v>-1.30553E-5</v>
      </c>
      <c r="V1462" s="1">
        <v>-5.6271599999999998E-6</v>
      </c>
      <c r="W1462" s="1">
        <v>9.08937E-9</v>
      </c>
      <c r="X1462" s="1">
        <v>-6.0580499999999998E-9</v>
      </c>
      <c r="Y1462" s="1">
        <v>-5.7099899999999996E-9</v>
      </c>
      <c r="Z1462" s="1">
        <v>-1.3046200000000001E-5</v>
      </c>
      <c r="AA1462" s="1">
        <v>-5.6332200000000003E-6</v>
      </c>
      <c r="AB1462" s="1">
        <v>7.8274399999999998E-8</v>
      </c>
      <c r="AC1462" s="1">
        <v>1.4210699999999999E-5</v>
      </c>
      <c r="AD1462" s="1">
        <v>-1.3046200000000001E-5</v>
      </c>
      <c r="AE1462" s="1">
        <v>-5.6332200000000003E-6</v>
      </c>
      <c r="AF1462" s="1">
        <v>7.8274399999999998E-8</v>
      </c>
      <c r="AG1462" s="1">
        <v>1.4210699999999999E-5</v>
      </c>
      <c r="AH1462">
        <v>4</v>
      </c>
      <c r="AI1462">
        <v>0</v>
      </c>
      <c r="AJ1462">
        <v>0</v>
      </c>
      <c r="AK1462">
        <v>1082856104</v>
      </c>
      <c r="AL1462">
        <v>2323</v>
      </c>
      <c r="AM1462">
        <v>27.071400000000001</v>
      </c>
      <c r="AN1462">
        <v>1</v>
      </c>
      <c r="AO1462">
        <v>16656</v>
      </c>
      <c r="AP1462" s="2">
        <f t="shared" si="115"/>
        <v>-13046.2</v>
      </c>
      <c r="AQ1462" s="2">
        <f t="shared" si="116"/>
        <v>-5633.22</v>
      </c>
      <c r="AR1462" s="2">
        <f t="shared" si="117"/>
        <v>78.2744</v>
      </c>
      <c r="AS1462">
        <f t="shared" si="118"/>
        <v>162384.33333333334</v>
      </c>
      <c r="AT1462">
        <f t="shared" si="119"/>
        <v>0.29999999999930083</v>
      </c>
    </row>
    <row r="1463" spans="1:46" x14ac:dyDescent="0.35">
      <c r="A1463" s="1">
        <v>-1.3043900000000001E-5</v>
      </c>
      <c r="B1463" s="1">
        <v>-5.63559E-6</v>
      </c>
      <c r="C1463" s="1">
        <v>8.2298E-8</v>
      </c>
      <c r="D1463" s="1">
        <v>1.42095E-5</v>
      </c>
      <c r="E1463" s="1">
        <v>-3.0517600000000001E-5</v>
      </c>
      <c r="F1463">
        <v>0.63333300000000003</v>
      </c>
      <c r="G1463" s="1">
        <v>7.8247100000000005E-8</v>
      </c>
      <c r="H1463">
        <v>255</v>
      </c>
      <c r="I1463">
        <v>0</v>
      </c>
      <c r="J1463">
        <v>30</v>
      </c>
      <c r="K1463" t="e">
        <v>#NAME?</v>
      </c>
      <c r="L1463">
        <v>200200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509</v>
      </c>
      <c r="U1463" s="1">
        <v>-1.30531E-5</v>
      </c>
      <c r="V1463" s="1">
        <v>-5.6287199999999997E-6</v>
      </c>
      <c r="W1463" s="1">
        <v>9.1614299999999999E-9</v>
      </c>
      <c r="X1463" s="1">
        <v>-6.8691599999999999E-9</v>
      </c>
      <c r="Y1463" s="1">
        <v>4.0509599999999998E-9</v>
      </c>
      <c r="Z1463" s="1">
        <v>-1.3043900000000001E-5</v>
      </c>
      <c r="AA1463" s="1">
        <v>-5.63559E-6</v>
      </c>
      <c r="AB1463" s="1">
        <v>8.2298E-8</v>
      </c>
      <c r="AC1463" s="1">
        <v>1.42095E-5</v>
      </c>
      <c r="AD1463" s="1">
        <v>-1.3043900000000001E-5</v>
      </c>
      <c r="AE1463" s="1">
        <v>-5.63559E-6</v>
      </c>
      <c r="AF1463" s="1">
        <v>8.2298E-8</v>
      </c>
      <c r="AG1463" s="1">
        <v>1.42095E-5</v>
      </c>
      <c r="AH1463">
        <v>4</v>
      </c>
      <c r="AI1463">
        <v>0</v>
      </c>
      <c r="AJ1463">
        <v>0</v>
      </c>
      <c r="AK1463">
        <v>1082868546</v>
      </c>
      <c r="AL1463">
        <v>2323</v>
      </c>
      <c r="AM1463">
        <v>27.0717</v>
      </c>
      <c r="AN1463">
        <v>1</v>
      </c>
      <c r="AO1463">
        <v>16657</v>
      </c>
      <c r="AP1463" s="2">
        <f t="shared" si="115"/>
        <v>-13043.900000000001</v>
      </c>
      <c r="AQ1463" s="2">
        <f t="shared" si="116"/>
        <v>-5635.59</v>
      </c>
      <c r="AR1463" s="2">
        <f t="shared" si="117"/>
        <v>82.298000000000002</v>
      </c>
      <c r="AS1463">
        <f t="shared" si="118"/>
        <v>155711</v>
      </c>
      <c r="AT1463">
        <f t="shared" si="119"/>
        <v>0.29999999999930083</v>
      </c>
    </row>
    <row r="1464" spans="1:46" x14ac:dyDescent="0.35">
      <c r="A1464" s="1">
        <v>-1.3047000000000001E-5</v>
      </c>
      <c r="B1464" s="1">
        <v>-5.6495200000000004E-6</v>
      </c>
      <c r="C1464" s="1">
        <v>8.2275399999999996E-8</v>
      </c>
      <c r="D1464" s="1">
        <v>1.42179E-5</v>
      </c>
      <c r="E1464" s="1">
        <v>-3.0517600000000001E-5</v>
      </c>
      <c r="F1464">
        <v>0.44444400000000001</v>
      </c>
      <c r="G1464" s="1">
        <v>8.2275399999999996E-8</v>
      </c>
      <c r="H1464">
        <v>255</v>
      </c>
      <c r="I1464">
        <v>0</v>
      </c>
      <c r="J1464">
        <v>18</v>
      </c>
      <c r="K1464" t="e">
        <v>#NAME?</v>
      </c>
      <c r="L1464">
        <v>120120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509</v>
      </c>
      <c r="U1464" s="1">
        <v>-1.3050900000000001E-5</v>
      </c>
      <c r="V1464" s="1">
        <v>-5.6304999999999997E-6</v>
      </c>
      <c r="W1464" s="1">
        <v>3.8056399999999997E-9</v>
      </c>
      <c r="X1464" s="1">
        <v>-1.9025099999999999E-8</v>
      </c>
      <c r="Y1464">
        <v>0</v>
      </c>
      <c r="Z1464" s="1">
        <v>-1.3047000000000001E-5</v>
      </c>
      <c r="AA1464" s="1">
        <v>-5.6495200000000004E-6</v>
      </c>
      <c r="AB1464" s="1">
        <v>8.2275399999999996E-8</v>
      </c>
      <c r="AC1464" s="1">
        <v>1.42179E-5</v>
      </c>
      <c r="AD1464" s="1">
        <v>-1.3047000000000001E-5</v>
      </c>
      <c r="AE1464" s="1">
        <v>-5.6495200000000004E-6</v>
      </c>
      <c r="AF1464" s="1">
        <v>8.2275399999999996E-8</v>
      </c>
      <c r="AG1464" s="1">
        <v>1.42179E-5</v>
      </c>
      <c r="AH1464">
        <v>4</v>
      </c>
      <c r="AI1464">
        <v>0</v>
      </c>
      <c r="AJ1464">
        <v>0</v>
      </c>
      <c r="AK1464">
        <v>1082880988</v>
      </c>
      <c r="AL1464">
        <v>2323</v>
      </c>
      <c r="AM1464">
        <v>27.071999999999999</v>
      </c>
      <c r="AN1464">
        <v>1</v>
      </c>
      <c r="AO1464">
        <v>16658</v>
      </c>
      <c r="AP1464" s="2">
        <f t="shared" si="115"/>
        <v>-13047</v>
      </c>
      <c r="AQ1464" s="2">
        <f t="shared" si="116"/>
        <v>-5649.52</v>
      </c>
      <c r="AR1464" s="2">
        <f t="shared" si="117"/>
        <v>82.275399999999991</v>
      </c>
      <c r="AS1464">
        <f t="shared" si="118"/>
        <v>144589</v>
      </c>
      <c r="AT1464">
        <f t="shared" si="119"/>
        <v>0.29999999999930083</v>
      </c>
    </row>
    <row r="1465" spans="1:46" x14ac:dyDescent="0.35">
      <c r="A1465" s="1">
        <v>-1.30776E-5</v>
      </c>
      <c r="B1465" s="1">
        <v>-5.6445199999999996E-6</v>
      </c>
      <c r="C1465" s="1">
        <v>7.3527900000000003E-8</v>
      </c>
      <c r="D1465" s="1">
        <v>1.4243899999999999E-5</v>
      </c>
      <c r="E1465" s="1">
        <v>-3.0517600000000001E-5</v>
      </c>
      <c r="F1465">
        <v>0.70588200000000001</v>
      </c>
      <c r="G1465" s="1">
        <v>8.2275399999999996E-8</v>
      </c>
      <c r="H1465">
        <v>255</v>
      </c>
      <c r="I1465">
        <v>0</v>
      </c>
      <c r="J1465">
        <v>17</v>
      </c>
      <c r="K1465" t="e">
        <v>#NAME?</v>
      </c>
      <c r="L1465">
        <v>113447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509</v>
      </c>
      <c r="U1465" s="1">
        <v>-1.305E-5</v>
      </c>
      <c r="V1465" s="1">
        <v>-5.6353199999999998E-6</v>
      </c>
      <c r="W1465" s="1">
        <v>-2.7607E-8</v>
      </c>
      <c r="X1465" s="1">
        <v>-9.2013000000000005E-9</v>
      </c>
      <c r="Y1465" s="1">
        <v>-8.7474400000000001E-9</v>
      </c>
      <c r="Z1465" s="1">
        <v>-1.30776E-5</v>
      </c>
      <c r="AA1465" s="1">
        <v>-5.6445199999999996E-6</v>
      </c>
      <c r="AB1465" s="1">
        <v>7.3527900000000003E-8</v>
      </c>
      <c r="AC1465" s="1">
        <v>1.4243899999999999E-5</v>
      </c>
      <c r="AD1465" s="1">
        <v>-1.30776E-5</v>
      </c>
      <c r="AE1465" s="1">
        <v>-5.6445199999999996E-6</v>
      </c>
      <c r="AF1465" s="1">
        <v>7.3527900000000003E-8</v>
      </c>
      <c r="AG1465" s="1">
        <v>1.4243899999999999E-5</v>
      </c>
      <c r="AH1465">
        <v>4</v>
      </c>
      <c r="AI1465">
        <v>0</v>
      </c>
      <c r="AJ1465">
        <v>0</v>
      </c>
      <c r="AK1465">
        <v>1082893431</v>
      </c>
      <c r="AL1465">
        <v>2323</v>
      </c>
      <c r="AM1465">
        <v>27.072299999999998</v>
      </c>
      <c r="AN1465">
        <v>1</v>
      </c>
      <c r="AO1465">
        <v>16659</v>
      </c>
      <c r="AP1465" s="2">
        <f t="shared" si="115"/>
        <v>-13077.6</v>
      </c>
      <c r="AQ1465" s="2">
        <f t="shared" si="116"/>
        <v>-5644.5199999999995</v>
      </c>
      <c r="AR1465" s="2">
        <f t="shared" si="117"/>
        <v>73.527900000000002</v>
      </c>
      <c r="AS1465">
        <f t="shared" si="118"/>
        <v>108997.93333333333</v>
      </c>
      <c r="AT1465">
        <f t="shared" si="119"/>
        <v>0.29999999999930083</v>
      </c>
    </row>
    <row r="1466" spans="1:46" x14ac:dyDescent="0.35">
      <c r="A1466" s="1">
        <v>-1.3051600000000001E-5</v>
      </c>
      <c r="B1466" s="1">
        <v>-5.6215899999999998E-6</v>
      </c>
      <c r="C1466" s="1">
        <v>7.3486300000000003E-8</v>
      </c>
      <c r="D1466" s="1">
        <v>1.42109E-5</v>
      </c>
      <c r="E1466" s="1">
        <v>-3.0517600000000001E-5</v>
      </c>
      <c r="F1466">
        <v>0.57142899999999996</v>
      </c>
      <c r="G1466" s="1">
        <v>7.3486300000000003E-8</v>
      </c>
      <c r="H1466">
        <v>255</v>
      </c>
      <c r="I1466">
        <v>0</v>
      </c>
      <c r="J1466">
        <v>14</v>
      </c>
      <c r="K1466" t="e">
        <v>#NAME?</v>
      </c>
      <c r="L1466">
        <v>93426.8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509</v>
      </c>
      <c r="U1466" s="1">
        <v>-1.30569E-5</v>
      </c>
      <c r="V1466" s="1">
        <v>-5.6376900000000004E-6</v>
      </c>
      <c r="W1466" s="1">
        <v>5.3680599999999998E-9</v>
      </c>
      <c r="X1466" s="1">
        <v>1.60996E-8</v>
      </c>
      <c r="Y1466">
        <v>0</v>
      </c>
      <c r="Z1466" s="1">
        <v>-1.3051600000000001E-5</v>
      </c>
      <c r="AA1466" s="1">
        <v>-5.6215899999999998E-6</v>
      </c>
      <c r="AB1466" s="1">
        <v>7.3486300000000003E-8</v>
      </c>
      <c r="AC1466" s="1">
        <v>1.42109E-5</v>
      </c>
      <c r="AD1466" s="1">
        <v>-1.3051600000000001E-5</v>
      </c>
      <c r="AE1466" s="1">
        <v>-5.6215899999999998E-6</v>
      </c>
      <c r="AF1466" s="1">
        <v>7.3486300000000003E-8</v>
      </c>
      <c r="AG1466" s="1">
        <v>1.42109E-5</v>
      </c>
      <c r="AH1466">
        <v>4</v>
      </c>
      <c r="AI1466">
        <v>0</v>
      </c>
      <c r="AJ1466">
        <v>0</v>
      </c>
      <c r="AK1466">
        <v>1082905872</v>
      </c>
      <c r="AL1466">
        <v>2323</v>
      </c>
      <c r="AM1466">
        <v>27.072600000000001</v>
      </c>
      <c r="AN1466">
        <v>1</v>
      </c>
      <c r="AO1466">
        <v>16660</v>
      </c>
      <c r="AP1466" s="2">
        <f t="shared" si="115"/>
        <v>-13051.6</v>
      </c>
      <c r="AQ1466" s="2">
        <f t="shared" si="116"/>
        <v>-5621.59</v>
      </c>
      <c r="AR1466" s="2">
        <f t="shared" si="117"/>
        <v>73.4863</v>
      </c>
      <c r="AS1466">
        <f t="shared" si="118"/>
        <v>135691.26666666666</v>
      </c>
      <c r="AT1466">
        <f t="shared" si="119"/>
        <v>0.30000000000285354</v>
      </c>
    </row>
    <row r="1467" spans="1:46" x14ac:dyDescent="0.35">
      <c r="A1467" s="1">
        <v>-1.3049E-5</v>
      </c>
      <c r="B1467" s="1">
        <v>-5.6292299999999998E-6</v>
      </c>
      <c r="C1467" s="1">
        <v>8.3526300000000006E-8</v>
      </c>
      <c r="D1467" s="1">
        <v>1.42116E-5</v>
      </c>
      <c r="E1467" s="1">
        <v>-3.0517600000000001E-5</v>
      </c>
      <c r="F1467">
        <v>0.43333300000000002</v>
      </c>
      <c r="G1467" s="1">
        <v>7.3486300000000003E-8</v>
      </c>
      <c r="H1467">
        <v>255</v>
      </c>
      <c r="I1467">
        <v>0</v>
      </c>
      <c r="J1467">
        <v>30</v>
      </c>
      <c r="K1467" t="e">
        <v>#NAME?</v>
      </c>
      <c r="L1467">
        <v>200200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509</v>
      </c>
      <c r="U1467" s="1">
        <v>-1.3055600000000001E-5</v>
      </c>
      <c r="V1467" s="1">
        <v>-5.6336900000000001E-6</v>
      </c>
      <c r="W1467" s="1">
        <v>6.6867000000000001E-9</v>
      </c>
      <c r="X1467" s="1">
        <v>4.4572899999999996E-9</v>
      </c>
      <c r="Y1467" s="1">
        <v>1.0039999999999999E-8</v>
      </c>
      <c r="Z1467" s="1">
        <v>-1.3049E-5</v>
      </c>
      <c r="AA1467" s="1">
        <v>-5.6292299999999998E-6</v>
      </c>
      <c r="AB1467" s="1">
        <v>8.3526300000000006E-8</v>
      </c>
      <c r="AC1467" s="1">
        <v>1.42116E-5</v>
      </c>
      <c r="AD1467" s="1">
        <v>-1.3049E-5</v>
      </c>
      <c r="AE1467" s="1">
        <v>-5.6292299999999998E-6</v>
      </c>
      <c r="AF1467" s="1">
        <v>8.3526300000000006E-8</v>
      </c>
      <c r="AG1467" s="1">
        <v>1.42116E-5</v>
      </c>
      <c r="AH1467">
        <v>4</v>
      </c>
      <c r="AI1467">
        <v>0</v>
      </c>
      <c r="AJ1467">
        <v>0</v>
      </c>
      <c r="AK1467">
        <v>1082918314</v>
      </c>
      <c r="AL1467">
        <v>2323</v>
      </c>
      <c r="AM1467">
        <v>27.073</v>
      </c>
      <c r="AN1467">
        <v>1</v>
      </c>
      <c r="AO1467">
        <v>16661</v>
      </c>
      <c r="AP1467" s="2">
        <f t="shared" si="115"/>
        <v>-13049</v>
      </c>
      <c r="AQ1467" s="2">
        <f t="shared" si="116"/>
        <v>-5629.23</v>
      </c>
      <c r="AR1467" s="2">
        <f t="shared" si="117"/>
        <v>83.526300000000006</v>
      </c>
      <c r="AS1467">
        <f t="shared" si="118"/>
        <v>133466.6</v>
      </c>
      <c r="AT1467">
        <f t="shared" si="119"/>
        <v>0.39999999999906777</v>
      </c>
    </row>
    <row r="1468" spans="1:46" x14ac:dyDescent="0.35">
      <c r="A1468" s="1">
        <v>-1.30445E-5</v>
      </c>
      <c r="B1468" s="1">
        <v>-5.6229799999999997E-6</v>
      </c>
      <c r="C1468" s="1">
        <v>9.2033500000000002E-8</v>
      </c>
      <c r="D1468" s="1">
        <v>1.4205100000000001E-5</v>
      </c>
      <c r="E1468" s="1">
        <v>-3.0517600000000001E-5</v>
      </c>
      <c r="F1468">
        <v>0.6875</v>
      </c>
      <c r="G1468" s="1">
        <v>8.3496100000000001E-8</v>
      </c>
      <c r="H1468">
        <v>255</v>
      </c>
      <c r="I1468">
        <v>0</v>
      </c>
      <c r="J1468">
        <v>16</v>
      </c>
      <c r="K1468" t="e">
        <v>#NAME?</v>
      </c>
      <c r="L1468">
        <v>106773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509</v>
      </c>
      <c r="U1468" s="1">
        <v>-1.3054099999999999E-5</v>
      </c>
      <c r="V1468" s="1">
        <v>-5.6325699999999997E-6</v>
      </c>
      <c r="W1468" s="1">
        <v>9.5953599999999998E-9</v>
      </c>
      <c r="X1468" s="1">
        <v>9.5953599999999998E-9</v>
      </c>
      <c r="Y1468" s="1">
        <v>8.5373799999999993E-9</v>
      </c>
      <c r="Z1468" s="1">
        <v>-1.30445E-5</v>
      </c>
      <c r="AA1468" s="1">
        <v>-5.6229799999999997E-6</v>
      </c>
      <c r="AB1468" s="1">
        <v>9.2033500000000002E-8</v>
      </c>
      <c r="AC1468" s="1">
        <v>1.4205100000000001E-5</v>
      </c>
      <c r="AD1468" s="1">
        <v>-1.30445E-5</v>
      </c>
      <c r="AE1468" s="1">
        <v>-5.6229799999999997E-6</v>
      </c>
      <c r="AF1468" s="1">
        <v>9.2033500000000002E-8</v>
      </c>
      <c r="AG1468" s="1">
        <v>1.4205100000000001E-5</v>
      </c>
      <c r="AH1468">
        <v>4</v>
      </c>
      <c r="AI1468">
        <v>0</v>
      </c>
      <c r="AJ1468">
        <v>0</v>
      </c>
      <c r="AK1468">
        <v>1082930756</v>
      </c>
      <c r="AL1468">
        <v>2323</v>
      </c>
      <c r="AM1468">
        <v>27.0733</v>
      </c>
      <c r="AN1468">
        <v>1</v>
      </c>
      <c r="AO1468">
        <v>16662</v>
      </c>
      <c r="AP1468" s="2">
        <f t="shared" si="115"/>
        <v>-13044.5</v>
      </c>
      <c r="AQ1468" s="2">
        <f t="shared" si="116"/>
        <v>-5622.98</v>
      </c>
      <c r="AR1468" s="2">
        <f t="shared" si="117"/>
        <v>92.033500000000004</v>
      </c>
      <c r="AS1468">
        <f t="shared" si="118"/>
        <v>126793.23333333334</v>
      </c>
      <c r="AT1468">
        <f t="shared" si="119"/>
        <v>0.29999999999930083</v>
      </c>
    </row>
    <row r="1469" spans="1:46" x14ac:dyDescent="0.35">
      <c r="A1469" s="1">
        <v>-1.3051700000000001E-5</v>
      </c>
      <c r="B1469" s="1">
        <v>-5.6348099999999997E-6</v>
      </c>
      <c r="C1469" s="1">
        <v>7.0883399999999995E-8</v>
      </c>
      <c r="D1469" s="1">
        <v>1.42162E-5</v>
      </c>
      <c r="E1469" s="1">
        <v>-3.0517600000000001E-5</v>
      </c>
      <c r="F1469">
        <v>0.63636400000000004</v>
      </c>
      <c r="G1469" s="1">
        <v>9.1979999999999994E-8</v>
      </c>
      <c r="H1469">
        <v>255</v>
      </c>
      <c r="I1469">
        <v>0</v>
      </c>
      <c r="J1469">
        <v>11</v>
      </c>
      <c r="K1469" t="e">
        <v>#NAME?</v>
      </c>
      <c r="L1469">
        <v>73406.7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509</v>
      </c>
      <c r="U1469" s="1">
        <v>-1.3051700000000001E-5</v>
      </c>
      <c r="V1469" s="1">
        <v>-5.6301999999999999E-6</v>
      </c>
      <c r="W1469">
        <v>0</v>
      </c>
      <c r="X1469" s="1">
        <v>-4.61215E-9</v>
      </c>
      <c r="Y1469" s="1">
        <v>-2.1096599999999998E-8</v>
      </c>
      <c r="Z1469" s="1">
        <v>-1.3051700000000001E-5</v>
      </c>
      <c r="AA1469" s="1">
        <v>-5.6348099999999997E-6</v>
      </c>
      <c r="AB1469" s="1">
        <v>7.0883399999999995E-8</v>
      </c>
      <c r="AC1469" s="1">
        <v>1.42162E-5</v>
      </c>
      <c r="AD1469" s="1">
        <v>-1.3051700000000001E-5</v>
      </c>
      <c r="AE1469" s="1">
        <v>-5.6348099999999997E-6</v>
      </c>
      <c r="AF1469" s="1">
        <v>7.0883399999999995E-8</v>
      </c>
      <c r="AG1469" s="1">
        <v>1.42162E-5</v>
      </c>
      <c r="AH1469">
        <v>4</v>
      </c>
      <c r="AI1469">
        <v>0</v>
      </c>
      <c r="AJ1469">
        <v>0</v>
      </c>
      <c r="AK1469">
        <v>1082943198</v>
      </c>
      <c r="AL1469">
        <v>2323</v>
      </c>
      <c r="AM1469">
        <v>27.073599999999999</v>
      </c>
      <c r="AN1469">
        <v>1</v>
      </c>
      <c r="AO1469">
        <v>16663</v>
      </c>
      <c r="AP1469" s="2">
        <f t="shared" si="115"/>
        <v>-13051.7</v>
      </c>
      <c r="AQ1469" s="2">
        <f t="shared" si="116"/>
        <v>-5634.8099999999995</v>
      </c>
      <c r="AR1469" s="2">
        <f t="shared" si="117"/>
        <v>70.883399999999995</v>
      </c>
      <c r="AS1469">
        <f t="shared" si="118"/>
        <v>104548.90000000001</v>
      </c>
      <c r="AT1469">
        <f t="shared" si="119"/>
        <v>0.29999999999930083</v>
      </c>
    </row>
    <row r="1470" spans="1:46" x14ac:dyDescent="0.35">
      <c r="A1470" s="1">
        <v>-1.30452E-5</v>
      </c>
      <c r="B1470" s="1">
        <v>-5.6420600000000003E-6</v>
      </c>
      <c r="C1470" s="1">
        <v>9.2745000000000001E-8</v>
      </c>
      <c r="D1470" s="1">
        <v>1.42134E-5</v>
      </c>
      <c r="E1470" s="1">
        <v>-3.0517600000000001E-5</v>
      </c>
      <c r="F1470">
        <v>0.55000000000000004</v>
      </c>
      <c r="G1470" s="1">
        <v>7.0861800000000005E-8</v>
      </c>
      <c r="H1470">
        <v>255</v>
      </c>
      <c r="I1470">
        <v>0</v>
      </c>
      <c r="J1470">
        <v>20</v>
      </c>
      <c r="K1470" t="e">
        <v>#NAME?</v>
      </c>
      <c r="L1470">
        <v>133467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509</v>
      </c>
      <c r="U1470" s="1">
        <v>-1.3051700000000001E-5</v>
      </c>
      <c r="V1470" s="1">
        <v>-5.6313900000000001E-6</v>
      </c>
      <c r="W1470" s="1">
        <v>6.4030399999999998E-9</v>
      </c>
      <c r="X1470" s="1">
        <v>-1.06717E-8</v>
      </c>
      <c r="Y1470" s="1">
        <v>2.1883199999999999E-8</v>
      </c>
      <c r="Z1470" s="1">
        <v>-1.30452E-5</v>
      </c>
      <c r="AA1470" s="1">
        <v>-5.6420600000000003E-6</v>
      </c>
      <c r="AB1470" s="1">
        <v>9.2745000000000001E-8</v>
      </c>
      <c r="AC1470" s="1">
        <v>1.42134E-5</v>
      </c>
      <c r="AD1470" s="1">
        <v>-1.30452E-5</v>
      </c>
      <c r="AE1470" s="1">
        <v>-5.6420600000000003E-6</v>
      </c>
      <c r="AF1470" s="1">
        <v>9.2745000000000001E-8</v>
      </c>
      <c r="AG1470" s="1">
        <v>1.42134E-5</v>
      </c>
      <c r="AH1470">
        <v>4</v>
      </c>
      <c r="AI1470">
        <v>0</v>
      </c>
      <c r="AJ1470">
        <v>0</v>
      </c>
      <c r="AK1470">
        <v>1082955640</v>
      </c>
      <c r="AL1470">
        <v>2323</v>
      </c>
      <c r="AM1470">
        <v>27.073899999999998</v>
      </c>
      <c r="AN1470">
        <v>1</v>
      </c>
      <c r="AO1470">
        <v>16664</v>
      </c>
      <c r="AP1470" s="2">
        <f t="shared" si="115"/>
        <v>-13045.2</v>
      </c>
      <c r="AQ1470" s="2">
        <f t="shared" si="116"/>
        <v>-5642.06</v>
      </c>
      <c r="AR1470" s="2">
        <f t="shared" si="117"/>
        <v>92.745000000000005</v>
      </c>
      <c r="AS1470">
        <f t="shared" si="118"/>
        <v>126793.56666666667</v>
      </c>
      <c r="AT1470">
        <f t="shared" si="119"/>
        <v>0.29999999999930083</v>
      </c>
    </row>
    <row r="1471" spans="1:46" x14ac:dyDescent="0.35">
      <c r="A1471" s="1">
        <v>-1.3059400000000001E-5</v>
      </c>
      <c r="B1471" s="1">
        <v>-5.6340599999999997E-6</v>
      </c>
      <c r="C1471" s="1">
        <v>9.6048899999999997E-8</v>
      </c>
      <c r="D1471" s="1">
        <v>1.42232E-5</v>
      </c>
      <c r="E1471" s="1">
        <v>-3.0517600000000001E-5</v>
      </c>
      <c r="F1471">
        <v>0.65384600000000004</v>
      </c>
      <c r="G1471" s="1">
        <v>9.2712399999999998E-8</v>
      </c>
      <c r="H1471">
        <v>255</v>
      </c>
      <c r="I1471">
        <v>0</v>
      </c>
      <c r="J1471">
        <v>26</v>
      </c>
      <c r="K1471" t="e">
        <v>#NAME?</v>
      </c>
      <c r="L1471">
        <v>173507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509</v>
      </c>
      <c r="U1471" s="1">
        <v>-1.3050100000000001E-5</v>
      </c>
      <c r="V1471" s="1">
        <v>-5.6340599999999997E-6</v>
      </c>
      <c r="W1471" s="1">
        <v>-9.3653600000000004E-9</v>
      </c>
      <c r="X1471" s="1">
        <v>1.53329E-12</v>
      </c>
      <c r="Y1471" s="1">
        <v>3.33645E-9</v>
      </c>
      <c r="Z1471" s="1">
        <v>-1.3059400000000001E-5</v>
      </c>
      <c r="AA1471" s="1">
        <v>-5.6340599999999997E-6</v>
      </c>
      <c r="AB1471" s="1">
        <v>9.6048899999999997E-8</v>
      </c>
      <c r="AC1471" s="1">
        <v>1.42232E-5</v>
      </c>
      <c r="AD1471" s="1">
        <v>-1.3059400000000001E-5</v>
      </c>
      <c r="AE1471" s="1">
        <v>-5.6340599999999997E-6</v>
      </c>
      <c r="AF1471" s="1">
        <v>9.6048899999999997E-8</v>
      </c>
      <c r="AG1471" s="1">
        <v>1.42232E-5</v>
      </c>
      <c r="AH1471">
        <v>4</v>
      </c>
      <c r="AI1471">
        <v>0</v>
      </c>
      <c r="AJ1471">
        <v>0</v>
      </c>
      <c r="AK1471">
        <v>1082968082</v>
      </c>
      <c r="AL1471">
        <v>2323</v>
      </c>
      <c r="AM1471">
        <v>27.074200000000001</v>
      </c>
      <c r="AN1471">
        <v>1</v>
      </c>
      <c r="AO1471">
        <v>16665</v>
      </c>
      <c r="AP1471" s="2">
        <f t="shared" si="115"/>
        <v>-13059.400000000001</v>
      </c>
      <c r="AQ1471" s="2">
        <f t="shared" si="116"/>
        <v>-5634.0599999999995</v>
      </c>
      <c r="AR1471" s="2">
        <f t="shared" si="117"/>
        <v>96.048900000000003</v>
      </c>
      <c r="AS1471">
        <f t="shared" si="118"/>
        <v>144589</v>
      </c>
      <c r="AT1471">
        <f t="shared" si="119"/>
        <v>0.30000000000285354</v>
      </c>
    </row>
    <row r="1472" spans="1:46" x14ac:dyDescent="0.35">
      <c r="A1472" s="1">
        <v>-1.3070299999999999E-5</v>
      </c>
      <c r="B1472" s="1">
        <v>-5.6340599999999997E-6</v>
      </c>
      <c r="C1472" s="1">
        <v>9.6008299999999998E-8</v>
      </c>
      <c r="D1472" s="1">
        <v>1.42332E-5</v>
      </c>
      <c r="E1472" s="1">
        <v>-3.0517600000000001E-5</v>
      </c>
      <c r="F1472">
        <v>0.631579</v>
      </c>
      <c r="G1472" s="1">
        <v>9.6008299999999998E-8</v>
      </c>
      <c r="H1472">
        <v>255</v>
      </c>
      <c r="I1472">
        <v>0</v>
      </c>
      <c r="J1472">
        <v>19</v>
      </c>
      <c r="K1472" t="e">
        <v>#NAME?</v>
      </c>
      <c r="L1472">
        <v>126793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509</v>
      </c>
      <c r="U1472" s="1">
        <v>-1.3052500000000001E-5</v>
      </c>
      <c r="V1472" s="1">
        <v>-5.6340599999999997E-6</v>
      </c>
      <c r="W1472" s="1">
        <v>-1.7855200000000001E-8</v>
      </c>
      <c r="X1472" s="1">
        <v>1.53329E-12</v>
      </c>
      <c r="Y1472">
        <v>0</v>
      </c>
      <c r="Z1472" s="1">
        <v>-1.3070299999999999E-5</v>
      </c>
      <c r="AA1472" s="1">
        <v>-5.6340599999999997E-6</v>
      </c>
      <c r="AB1472" s="1">
        <v>9.6008299999999998E-8</v>
      </c>
      <c r="AC1472" s="1">
        <v>1.42332E-5</v>
      </c>
      <c r="AD1472" s="1">
        <v>-1.3070299999999999E-5</v>
      </c>
      <c r="AE1472" s="1">
        <v>-5.6340599999999997E-6</v>
      </c>
      <c r="AF1472" s="1">
        <v>9.6008299999999998E-8</v>
      </c>
      <c r="AG1472" s="1">
        <v>1.42332E-5</v>
      </c>
      <c r="AH1472">
        <v>4</v>
      </c>
      <c r="AI1472">
        <v>0</v>
      </c>
      <c r="AJ1472">
        <v>0</v>
      </c>
      <c r="AK1472">
        <v>1082980524</v>
      </c>
      <c r="AL1472">
        <v>2323</v>
      </c>
      <c r="AM1472">
        <v>27.0745</v>
      </c>
      <c r="AN1472">
        <v>1</v>
      </c>
      <c r="AO1472">
        <v>16666</v>
      </c>
      <c r="AP1472" s="2">
        <f t="shared" si="115"/>
        <v>-13070.3</v>
      </c>
      <c r="AQ1472" s="2">
        <f t="shared" si="116"/>
        <v>-5634.0599999999995</v>
      </c>
      <c r="AR1472" s="2">
        <f t="shared" si="117"/>
        <v>96.008299999999991</v>
      </c>
      <c r="AS1472">
        <f t="shared" si="118"/>
        <v>124568.90000000001</v>
      </c>
      <c r="AT1472">
        <f t="shared" si="119"/>
        <v>0.29999999999930083</v>
      </c>
    </row>
    <row r="1473" spans="1:46" x14ac:dyDescent="0.35">
      <c r="A1473" s="1">
        <v>-1.30322E-5</v>
      </c>
      <c r="B1473" s="1">
        <v>-5.6439299999999998E-6</v>
      </c>
      <c r="C1473" s="1">
        <v>9.6008299999999998E-8</v>
      </c>
      <c r="D1473" s="1">
        <v>1.4202199999999999E-5</v>
      </c>
      <c r="E1473" s="1">
        <v>-3.0517600000000001E-5</v>
      </c>
      <c r="F1473">
        <v>0.45454499999999998</v>
      </c>
      <c r="G1473" s="1">
        <v>9.6008299999999998E-8</v>
      </c>
      <c r="H1473">
        <v>255</v>
      </c>
      <c r="I1473">
        <v>0</v>
      </c>
      <c r="J1473">
        <v>11</v>
      </c>
      <c r="K1473" t="e">
        <v>#NAME?</v>
      </c>
      <c r="L1473">
        <v>73406.7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509</v>
      </c>
      <c r="U1473" s="1">
        <v>-1.30569E-5</v>
      </c>
      <c r="V1473" s="1">
        <v>-5.6340599999999997E-6</v>
      </c>
      <c r="W1473" s="1">
        <v>2.4689099999999999E-8</v>
      </c>
      <c r="X1473" s="1">
        <v>-9.8759499999999992E-9</v>
      </c>
      <c r="Y1473">
        <v>0</v>
      </c>
      <c r="Z1473" s="1">
        <v>-1.30322E-5</v>
      </c>
      <c r="AA1473" s="1">
        <v>-5.6439299999999998E-6</v>
      </c>
      <c r="AB1473" s="1">
        <v>9.6008299999999998E-8</v>
      </c>
      <c r="AC1473" s="1">
        <v>1.4202199999999999E-5</v>
      </c>
      <c r="AD1473" s="1">
        <v>-1.30322E-5</v>
      </c>
      <c r="AE1473" s="1">
        <v>-5.6439299999999998E-6</v>
      </c>
      <c r="AF1473" s="1">
        <v>9.6008299999999998E-8</v>
      </c>
      <c r="AG1473" s="1">
        <v>1.4202199999999999E-5</v>
      </c>
      <c r="AH1473">
        <v>4</v>
      </c>
      <c r="AI1473">
        <v>0</v>
      </c>
      <c r="AJ1473">
        <v>0</v>
      </c>
      <c r="AK1473">
        <v>1082992966</v>
      </c>
      <c r="AL1473">
        <v>2323</v>
      </c>
      <c r="AM1473">
        <v>27.0748</v>
      </c>
      <c r="AN1473">
        <v>1</v>
      </c>
      <c r="AO1473">
        <v>16667</v>
      </c>
      <c r="AP1473" s="2">
        <f t="shared" si="115"/>
        <v>-13032.2</v>
      </c>
      <c r="AQ1473" s="2">
        <f t="shared" si="116"/>
        <v>-5643.93</v>
      </c>
      <c r="AR1473" s="2">
        <f t="shared" si="117"/>
        <v>96.008299999999991</v>
      </c>
      <c r="AS1473">
        <f t="shared" si="118"/>
        <v>108997.56666666667</v>
      </c>
      <c r="AT1473">
        <f t="shared" si="119"/>
        <v>0.29999999999930083</v>
      </c>
    </row>
    <row r="1474" spans="1:46" x14ac:dyDescent="0.35">
      <c r="A1474" s="1">
        <v>-1.30483E-5</v>
      </c>
      <c r="B1474" s="1">
        <v>-5.6291400000000003E-6</v>
      </c>
      <c r="C1474" s="1">
        <v>1.12669E-7</v>
      </c>
      <c r="D1474" s="1">
        <v>1.42112E-5</v>
      </c>
      <c r="E1474" s="1">
        <v>-3.0517600000000001E-5</v>
      </c>
      <c r="F1474">
        <v>0.52631600000000001</v>
      </c>
      <c r="G1474" s="1">
        <v>9.6008299999999998E-8</v>
      </c>
      <c r="H1474">
        <v>255</v>
      </c>
      <c r="I1474">
        <v>0</v>
      </c>
      <c r="J1474">
        <v>19</v>
      </c>
      <c r="K1474" t="e">
        <v>#NAME?</v>
      </c>
      <c r="L1474">
        <v>126793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509</v>
      </c>
      <c r="U1474" s="1">
        <v>-1.30508E-5</v>
      </c>
      <c r="V1474" s="1">
        <v>-5.6365799999999998E-6</v>
      </c>
      <c r="W1474" s="1">
        <v>2.4793399999999998E-9</v>
      </c>
      <c r="X1474" s="1">
        <v>7.4426099999999998E-9</v>
      </c>
      <c r="Y1474" s="1">
        <v>1.6660799999999999E-8</v>
      </c>
      <c r="Z1474" s="1">
        <v>-1.30483E-5</v>
      </c>
      <c r="AA1474" s="1">
        <v>-5.6291400000000003E-6</v>
      </c>
      <c r="AB1474" s="1">
        <v>1.12669E-7</v>
      </c>
      <c r="AC1474" s="1">
        <v>1.42112E-5</v>
      </c>
      <c r="AD1474" s="1">
        <v>-1.30483E-5</v>
      </c>
      <c r="AE1474" s="1">
        <v>-5.6291400000000003E-6</v>
      </c>
      <c r="AF1474" s="1">
        <v>1.12669E-7</v>
      </c>
      <c r="AG1474" s="1">
        <v>1.42112E-5</v>
      </c>
      <c r="AH1474">
        <v>4</v>
      </c>
      <c r="AI1474">
        <v>0</v>
      </c>
      <c r="AJ1474">
        <v>0</v>
      </c>
      <c r="AK1474">
        <v>1083016871</v>
      </c>
      <c r="AL1474">
        <v>2323</v>
      </c>
      <c r="AM1474">
        <v>27.075399999999998</v>
      </c>
      <c r="AN1474">
        <v>1</v>
      </c>
      <c r="AO1474">
        <v>16668</v>
      </c>
      <c r="AP1474" s="2">
        <f t="shared" si="115"/>
        <v>-13048.3</v>
      </c>
      <c r="AQ1474" s="2">
        <f t="shared" si="116"/>
        <v>-5629.14</v>
      </c>
      <c r="AR1474" s="2">
        <f t="shared" si="117"/>
        <v>112.669</v>
      </c>
      <c r="AS1474">
        <f t="shared" si="118"/>
        <v>108997.56666666667</v>
      </c>
      <c r="AT1474">
        <f t="shared" si="119"/>
        <v>0.59999999999860165</v>
      </c>
    </row>
    <row r="1475" spans="1:46" x14ac:dyDescent="0.35">
      <c r="A1475" s="1">
        <v>-1.3050999999999999E-5</v>
      </c>
      <c r="B1475" s="1">
        <v>-5.6323000000000003E-6</v>
      </c>
      <c r="C1475" s="1">
        <v>9.1316999999999996E-8</v>
      </c>
      <c r="D1475" s="1">
        <v>1.42148E-5</v>
      </c>
      <c r="E1475" s="1">
        <v>-3.0517600000000001E-5</v>
      </c>
      <c r="F1475">
        <v>0.57894699999999999</v>
      </c>
      <c r="G1475" s="1">
        <v>1.1261E-7</v>
      </c>
      <c r="H1475">
        <v>255</v>
      </c>
      <c r="I1475">
        <v>0</v>
      </c>
      <c r="J1475">
        <v>19</v>
      </c>
      <c r="K1475" t="e">
        <v>#NAME?</v>
      </c>
      <c r="L1475">
        <v>126793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509</v>
      </c>
      <c r="U1475" s="1">
        <v>-1.3050199999999999E-5</v>
      </c>
      <c r="V1475" s="1">
        <v>-5.6347200000000002E-6</v>
      </c>
      <c r="W1475" s="1">
        <v>-8.09579E-10</v>
      </c>
      <c r="X1475" s="1">
        <v>2.42874E-9</v>
      </c>
      <c r="Y1475" s="1">
        <v>-2.1292899999999999E-8</v>
      </c>
      <c r="Z1475" s="1">
        <v>-1.3050999999999999E-5</v>
      </c>
      <c r="AA1475" s="1">
        <v>-5.6323000000000003E-6</v>
      </c>
      <c r="AB1475" s="1">
        <v>9.1316999999999996E-8</v>
      </c>
      <c r="AC1475" s="1">
        <v>1.42148E-5</v>
      </c>
      <c r="AD1475" s="1">
        <v>-1.3050999999999999E-5</v>
      </c>
      <c r="AE1475" s="1">
        <v>-5.6323000000000003E-6</v>
      </c>
      <c r="AF1475" s="1">
        <v>9.1316999999999996E-8</v>
      </c>
      <c r="AG1475" s="1">
        <v>1.42148E-5</v>
      </c>
      <c r="AH1475">
        <v>4</v>
      </c>
      <c r="AI1475">
        <v>0</v>
      </c>
      <c r="AJ1475">
        <v>0</v>
      </c>
      <c r="AK1475">
        <v>1083029313</v>
      </c>
      <c r="AL1475">
        <v>2323</v>
      </c>
      <c r="AM1475">
        <v>27.075700000000001</v>
      </c>
      <c r="AN1475">
        <v>1</v>
      </c>
      <c r="AO1475">
        <v>16669</v>
      </c>
      <c r="AP1475" s="2">
        <f t="shared" si="115"/>
        <v>-13051</v>
      </c>
      <c r="AQ1475" s="2">
        <f t="shared" si="116"/>
        <v>-5632.3</v>
      </c>
      <c r="AR1475" s="2">
        <f t="shared" si="117"/>
        <v>91.316999999999993</v>
      </c>
      <c r="AS1475">
        <f t="shared" si="118"/>
        <v>120119.66666666667</v>
      </c>
      <c r="AT1475">
        <f t="shared" si="119"/>
        <v>0.30000000000285354</v>
      </c>
    </row>
    <row r="1476" spans="1:46" x14ac:dyDescent="0.35">
      <c r="A1476" s="1">
        <v>-1.3075799999999999E-5</v>
      </c>
      <c r="B1476" s="1">
        <v>-5.6299000000000001E-6</v>
      </c>
      <c r="C1476" s="1">
        <v>8.8925900000000006E-8</v>
      </c>
      <c r="D1476" s="1">
        <v>1.42366E-5</v>
      </c>
      <c r="E1476" s="1">
        <v>-3.0517600000000001E-5</v>
      </c>
      <c r="F1476">
        <v>0.5625</v>
      </c>
      <c r="G1476" s="1">
        <v>9.1308600000000005E-8</v>
      </c>
      <c r="H1476">
        <v>255</v>
      </c>
      <c r="I1476">
        <v>0</v>
      </c>
      <c r="J1476">
        <v>16</v>
      </c>
      <c r="K1476" t="e">
        <v>#NAME?</v>
      </c>
      <c r="L1476">
        <v>106773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509</v>
      </c>
      <c r="U1476" s="1">
        <v>-1.30505E-5</v>
      </c>
      <c r="V1476" s="1">
        <v>-5.6341300000000004E-6</v>
      </c>
      <c r="W1476" s="1">
        <v>-2.5375999999999998E-8</v>
      </c>
      <c r="X1476" s="1">
        <v>4.2303600000000003E-9</v>
      </c>
      <c r="Y1476" s="1">
        <v>-2.38274E-9</v>
      </c>
      <c r="Z1476" s="1">
        <v>-1.3075799999999999E-5</v>
      </c>
      <c r="AA1476" s="1">
        <v>-5.6299000000000001E-6</v>
      </c>
      <c r="AB1476" s="1">
        <v>8.8925900000000006E-8</v>
      </c>
      <c r="AC1476" s="1">
        <v>1.42366E-5</v>
      </c>
      <c r="AD1476" s="1">
        <v>-1.3075799999999999E-5</v>
      </c>
      <c r="AE1476" s="1">
        <v>-5.6299000000000001E-6</v>
      </c>
      <c r="AF1476" s="1">
        <v>8.8925900000000006E-8</v>
      </c>
      <c r="AG1476" s="1">
        <v>1.42366E-5</v>
      </c>
      <c r="AH1476">
        <v>4</v>
      </c>
      <c r="AI1476">
        <v>0</v>
      </c>
      <c r="AJ1476">
        <v>0</v>
      </c>
      <c r="AK1476">
        <v>1083041756</v>
      </c>
      <c r="AL1476">
        <v>2323</v>
      </c>
      <c r="AM1476">
        <v>27.076000000000001</v>
      </c>
      <c r="AN1476">
        <v>1</v>
      </c>
      <c r="AO1476">
        <v>16670</v>
      </c>
      <c r="AP1476" s="2">
        <f t="shared" ref="AP1476:AP1539" si="120">A1476*1000000000</f>
        <v>-13075.8</v>
      </c>
      <c r="AQ1476" s="2">
        <f t="shared" ref="AQ1476:AQ1539" si="121">B1476*1000000000</f>
        <v>-5629.9</v>
      </c>
      <c r="AR1476" s="2">
        <f t="shared" ref="AR1476:AR1539" si="122">C1476*1000000000</f>
        <v>88.925900000000013</v>
      </c>
      <c r="AS1476">
        <f t="shared" ref="AS1476:AS1539" si="123">AVERAGE(L1475:L1477)</f>
        <v>122344.33333333333</v>
      </c>
      <c r="AT1476">
        <f t="shared" ref="AT1476:AT1539" si="124">(AM1476-AM1475)*1000</f>
        <v>0.29999999999930083</v>
      </c>
    </row>
    <row r="1477" spans="1:46" x14ac:dyDescent="0.35">
      <c r="A1477" s="1">
        <v>-1.30529E-5</v>
      </c>
      <c r="B1477" s="1">
        <v>-5.6330899999999996E-6</v>
      </c>
      <c r="C1477" s="1">
        <v>6.8038899999999999E-8</v>
      </c>
      <c r="D1477" s="1">
        <v>1.4216700000000001E-5</v>
      </c>
      <c r="E1477" s="1">
        <v>-3.0517600000000001E-5</v>
      </c>
      <c r="F1477">
        <v>0.6</v>
      </c>
      <c r="G1477" s="1">
        <v>8.8867199999999995E-8</v>
      </c>
      <c r="H1477">
        <v>255</v>
      </c>
      <c r="I1477">
        <v>0</v>
      </c>
      <c r="J1477">
        <v>20</v>
      </c>
      <c r="K1477" t="e">
        <v>#NAME?</v>
      </c>
      <c r="L1477">
        <v>133467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509</v>
      </c>
      <c r="U1477" s="1">
        <v>-1.30568E-5</v>
      </c>
      <c r="V1477" s="1">
        <v>-5.6330899999999996E-6</v>
      </c>
      <c r="W1477" s="1">
        <v>3.9083699999999998E-9</v>
      </c>
      <c r="X1477">
        <v>0</v>
      </c>
      <c r="Y1477" s="1">
        <v>-2.0828299999999999E-8</v>
      </c>
      <c r="Z1477" s="1">
        <v>-1.30529E-5</v>
      </c>
      <c r="AA1477" s="1">
        <v>-5.6330899999999996E-6</v>
      </c>
      <c r="AB1477" s="1">
        <v>6.8038899999999999E-8</v>
      </c>
      <c r="AC1477" s="1">
        <v>1.4216700000000001E-5</v>
      </c>
      <c r="AD1477" s="1">
        <v>-1.30529E-5</v>
      </c>
      <c r="AE1477" s="1">
        <v>-5.6330899999999996E-6</v>
      </c>
      <c r="AF1477" s="1">
        <v>6.8038899999999999E-8</v>
      </c>
      <c r="AG1477" s="1">
        <v>1.4216700000000001E-5</v>
      </c>
      <c r="AH1477">
        <v>4</v>
      </c>
      <c r="AI1477">
        <v>0</v>
      </c>
      <c r="AJ1477">
        <v>0</v>
      </c>
      <c r="AK1477">
        <v>1083054197</v>
      </c>
      <c r="AL1477">
        <v>2323</v>
      </c>
      <c r="AM1477">
        <v>27.0764</v>
      </c>
      <c r="AN1477">
        <v>1</v>
      </c>
      <c r="AO1477">
        <v>16671</v>
      </c>
      <c r="AP1477" s="2">
        <f t="shared" si="120"/>
        <v>-13052.9</v>
      </c>
      <c r="AQ1477" s="2">
        <f t="shared" si="121"/>
        <v>-5633.0899999999992</v>
      </c>
      <c r="AR1477" s="2">
        <f t="shared" si="122"/>
        <v>68.038899999999998</v>
      </c>
      <c r="AS1477">
        <f t="shared" si="123"/>
        <v>113446.66666666667</v>
      </c>
      <c r="AT1477">
        <f t="shared" si="124"/>
        <v>0.39999999999906777</v>
      </c>
    </row>
    <row r="1478" spans="1:46" x14ac:dyDescent="0.35">
      <c r="A1478" s="1">
        <v>-1.30407E-5</v>
      </c>
      <c r="B1478" s="1">
        <v>-5.6559499999999996E-6</v>
      </c>
      <c r="C1478" s="1">
        <v>6.2333799999999997E-8</v>
      </c>
      <c r="D1478" s="1">
        <v>1.4214499999999999E-5</v>
      </c>
      <c r="E1478" s="1">
        <v>-3.0517600000000001E-5</v>
      </c>
      <c r="F1478">
        <v>0.33333299999999999</v>
      </c>
      <c r="G1478" s="1">
        <v>6.7993200000000003E-8</v>
      </c>
      <c r="H1478">
        <v>255</v>
      </c>
      <c r="I1478">
        <v>0</v>
      </c>
      <c r="J1478">
        <v>15</v>
      </c>
      <c r="K1478" t="e">
        <v>#NAME?</v>
      </c>
      <c r="L1478">
        <v>100100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509</v>
      </c>
      <c r="U1478" s="1">
        <v>-1.30559E-5</v>
      </c>
      <c r="V1478" s="1">
        <v>-5.6330899999999996E-6</v>
      </c>
      <c r="W1478" s="1">
        <v>1.52394E-8</v>
      </c>
      <c r="X1478" s="1">
        <v>-2.28584E-8</v>
      </c>
      <c r="Y1478" s="1">
        <v>-5.6593899999999998E-9</v>
      </c>
      <c r="Z1478" s="1">
        <v>-1.30407E-5</v>
      </c>
      <c r="AA1478" s="1">
        <v>-5.6559499999999996E-6</v>
      </c>
      <c r="AB1478" s="1">
        <v>6.2333799999999997E-8</v>
      </c>
      <c r="AC1478" s="1">
        <v>1.4214499999999999E-5</v>
      </c>
      <c r="AD1478" s="1">
        <v>-1.30407E-5</v>
      </c>
      <c r="AE1478" s="1">
        <v>-5.6559499999999996E-6</v>
      </c>
      <c r="AF1478" s="1">
        <v>6.2333799999999997E-8</v>
      </c>
      <c r="AG1478" s="1">
        <v>1.4214499999999999E-5</v>
      </c>
      <c r="AH1478">
        <v>4</v>
      </c>
      <c r="AI1478">
        <v>0</v>
      </c>
      <c r="AJ1478">
        <v>0</v>
      </c>
      <c r="AK1478">
        <v>1083066640</v>
      </c>
      <c r="AL1478">
        <v>2323</v>
      </c>
      <c r="AM1478">
        <v>27.076699999999999</v>
      </c>
      <c r="AN1478">
        <v>1</v>
      </c>
      <c r="AO1478">
        <v>16672</v>
      </c>
      <c r="AP1478" s="2">
        <f t="shared" si="120"/>
        <v>-13040.7</v>
      </c>
      <c r="AQ1478" s="2">
        <f t="shared" si="121"/>
        <v>-5655.95</v>
      </c>
      <c r="AR1478" s="2">
        <f t="shared" si="122"/>
        <v>62.333799999999997</v>
      </c>
      <c r="AS1478">
        <f t="shared" si="123"/>
        <v>106773.46666666667</v>
      </c>
      <c r="AT1478">
        <f t="shared" si="124"/>
        <v>0.29999999999930083</v>
      </c>
    </row>
    <row r="1479" spans="1:46" x14ac:dyDescent="0.35">
      <c r="A1479" s="1">
        <v>-1.3043299999999999E-5</v>
      </c>
      <c r="B1479" s="1">
        <v>-5.61239E-6</v>
      </c>
      <c r="C1479" s="1">
        <v>5.6330899999999998E-8</v>
      </c>
      <c r="D1479" s="1">
        <v>1.41996E-5</v>
      </c>
      <c r="E1479" s="1">
        <v>-3.0517600000000001E-5</v>
      </c>
      <c r="F1479">
        <v>0.61538499999999996</v>
      </c>
      <c r="G1479" s="1">
        <v>6.2316899999999996E-8</v>
      </c>
      <c r="H1479">
        <v>255</v>
      </c>
      <c r="I1479">
        <v>0</v>
      </c>
      <c r="J1479">
        <v>13</v>
      </c>
      <c r="K1479" t="e">
        <v>#NAME?</v>
      </c>
      <c r="L1479">
        <v>86753.4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509</v>
      </c>
      <c r="U1479" s="1">
        <v>-1.30521E-5</v>
      </c>
      <c r="V1479" s="1">
        <v>-5.6388799999999998E-6</v>
      </c>
      <c r="W1479" s="1">
        <v>8.8302400000000007E-9</v>
      </c>
      <c r="X1479" s="1">
        <v>2.6487699999999999E-8</v>
      </c>
      <c r="Y1479" s="1">
        <v>-5.98598E-9</v>
      </c>
      <c r="Z1479" s="1">
        <v>-1.3043299999999999E-5</v>
      </c>
      <c r="AA1479" s="1">
        <v>-5.61239E-6</v>
      </c>
      <c r="AB1479" s="1">
        <v>5.6330899999999998E-8</v>
      </c>
      <c r="AC1479" s="1">
        <v>1.41996E-5</v>
      </c>
      <c r="AD1479" s="1">
        <v>-1.3043299999999999E-5</v>
      </c>
      <c r="AE1479" s="1">
        <v>-5.61239E-6</v>
      </c>
      <c r="AF1479" s="1">
        <v>5.6330899999999998E-8</v>
      </c>
      <c r="AG1479" s="1">
        <v>1.41996E-5</v>
      </c>
      <c r="AH1479">
        <v>4</v>
      </c>
      <c r="AI1479">
        <v>0</v>
      </c>
      <c r="AJ1479">
        <v>0</v>
      </c>
      <c r="AK1479">
        <v>1083079082</v>
      </c>
      <c r="AL1479">
        <v>2323</v>
      </c>
      <c r="AM1479">
        <v>27.077000000000002</v>
      </c>
      <c r="AN1479">
        <v>1</v>
      </c>
      <c r="AO1479">
        <v>16673</v>
      </c>
      <c r="AP1479" s="2">
        <f t="shared" si="120"/>
        <v>-13043.3</v>
      </c>
      <c r="AQ1479" s="2">
        <f t="shared" si="121"/>
        <v>-5612.39</v>
      </c>
      <c r="AR1479" s="2">
        <f t="shared" si="122"/>
        <v>56.3309</v>
      </c>
      <c r="AS1479">
        <f t="shared" si="123"/>
        <v>120120.13333333335</v>
      </c>
      <c r="AT1479">
        <f t="shared" si="124"/>
        <v>0.30000000000285354</v>
      </c>
    </row>
    <row r="1480" spans="1:46" x14ac:dyDescent="0.35">
      <c r="A1480" s="1">
        <v>-1.30593E-5</v>
      </c>
      <c r="B1480" s="1">
        <v>-5.6299500000000002E-6</v>
      </c>
      <c r="C1480" s="1">
        <v>7.2942900000000001E-8</v>
      </c>
      <c r="D1480" s="1">
        <v>1.4221300000000001E-5</v>
      </c>
      <c r="E1480" s="1">
        <v>-3.0517600000000001E-5</v>
      </c>
      <c r="F1480">
        <v>0.538462</v>
      </c>
      <c r="G1480" s="1">
        <v>5.62744E-8</v>
      </c>
      <c r="H1480">
        <v>255</v>
      </c>
      <c r="I1480">
        <v>0</v>
      </c>
      <c r="J1480">
        <v>26</v>
      </c>
      <c r="K1480" t="e">
        <v>#NAME?</v>
      </c>
      <c r="L1480">
        <v>173507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509</v>
      </c>
      <c r="U1480" s="1">
        <v>-1.305E-5</v>
      </c>
      <c r="V1480" s="1">
        <v>-5.6322799999999997E-6</v>
      </c>
      <c r="W1480" s="1">
        <v>-9.3132299999999993E-9</v>
      </c>
      <c r="X1480" s="1">
        <v>2.3290700000000001E-9</v>
      </c>
      <c r="Y1480" s="1">
        <v>1.6668399999999999E-8</v>
      </c>
      <c r="Z1480" s="1">
        <v>-1.30593E-5</v>
      </c>
      <c r="AA1480" s="1">
        <v>-5.6299500000000002E-6</v>
      </c>
      <c r="AB1480" s="1">
        <v>7.2942900000000001E-8</v>
      </c>
      <c r="AC1480" s="1">
        <v>1.4221300000000001E-5</v>
      </c>
      <c r="AD1480" s="1">
        <v>-1.30593E-5</v>
      </c>
      <c r="AE1480" s="1">
        <v>-5.6299500000000002E-6</v>
      </c>
      <c r="AF1480" s="1">
        <v>7.2942900000000001E-8</v>
      </c>
      <c r="AG1480" s="1">
        <v>1.4221300000000001E-5</v>
      </c>
      <c r="AH1480">
        <v>4</v>
      </c>
      <c r="AI1480">
        <v>0</v>
      </c>
      <c r="AJ1480">
        <v>0</v>
      </c>
      <c r="AK1480">
        <v>1083091524</v>
      </c>
      <c r="AL1480">
        <v>2323</v>
      </c>
      <c r="AM1480">
        <v>27.077300000000001</v>
      </c>
      <c r="AN1480">
        <v>1</v>
      </c>
      <c r="AO1480">
        <v>16674</v>
      </c>
      <c r="AP1480" s="2">
        <f t="shared" si="120"/>
        <v>-13059.300000000001</v>
      </c>
      <c r="AQ1480" s="2">
        <f t="shared" si="121"/>
        <v>-5629.95</v>
      </c>
      <c r="AR1480" s="2">
        <f t="shared" si="122"/>
        <v>72.942899999999995</v>
      </c>
      <c r="AS1480">
        <f t="shared" si="123"/>
        <v>124569.13333333335</v>
      </c>
      <c r="AT1480">
        <f t="shared" si="124"/>
        <v>0.29999999999930083</v>
      </c>
    </row>
    <row r="1481" spans="1:46" x14ac:dyDescent="0.35">
      <c r="A1481" s="1">
        <v>-1.30496E-5</v>
      </c>
      <c r="B1481" s="1">
        <v>-5.6372199999999997E-6</v>
      </c>
      <c r="C1481" s="1">
        <v>9.1580300000000006E-8</v>
      </c>
      <c r="D1481" s="1">
        <v>1.42155E-5</v>
      </c>
      <c r="E1481" s="1">
        <v>-3.0517600000000001E-5</v>
      </c>
      <c r="F1481">
        <v>0.41176499999999999</v>
      </c>
      <c r="G1481" s="1">
        <v>7.2937E-8</v>
      </c>
      <c r="H1481">
        <v>255</v>
      </c>
      <c r="I1481">
        <v>0</v>
      </c>
      <c r="J1481">
        <v>17</v>
      </c>
      <c r="K1481" t="e">
        <v>#NAME?</v>
      </c>
      <c r="L1481">
        <v>113447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509</v>
      </c>
      <c r="U1481" s="1">
        <v>-1.3052400000000001E-5</v>
      </c>
      <c r="V1481" s="1">
        <v>-5.6317599999999998E-6</v>
      </c>
      <c r="W1481" s="1">
        <v>2.7292600000000001E-9</v>
      </c>
      <c r="X1481" s="1">
        <v>-5.4585300000000002E-9</v>
      </c>
      <c r="Y1481" s="1">
        <v>1.86433E-8</v>
      </c>
      <c r="Z1481" s="1">
        <v>-1.30496E-5</v>
      </c>
      <c r="AA1481" s="1">
        <v>-5.6372199999999997E-6</v>
      </c>
      <c r="AB1481" s="1">
        <v>9.1580300000000006E-8</v>
      </c>
      <c r="AC1481" s="1">
        <v>1.42155E-5</v>
      </c>
      <c r="AD1481" s="1">
        <v>-1.30496E-5</v>
      </c>
      <c r="AE1481" s="1">
        <v>-5.6372199999999997E-6</v>
      </c>
      <c r="AF1481" s="1">
        <v>9.1580300000000006E-8</v>
      </c>
      <c r="AG1481" s="1">
        <v>1.42155E-5</v>
      </c>
      <c r="AH1481">
        <v>4</v>
      </c>
      <c r="AI1481">
        <v>0</v>
      </c>
      <c r="AJ1481">
        <v>0</v>
      </c>
      <c r="AK1481">
        <v>1083103966</v>
      </c>
      <c r="AL1481">
        <v>2323</v>
      </c>
      <c r="AM1481">
        <v>27.0776</v>
      </c>
      <c r="AN1481">
        <v>1</v>
      </c>
      <c r="AO1481">
        <v>16675</v>
      </c>
      <c r="AP1481" s="2">
        <f t="shared" si="120"/>
        <v>-13049.6</v>
      </c>
      <c r="AQ1481" s="2">
        <f t="shared" si="121"/>
        <v>-5637.2199999999993</v>
      </c>
      <c r="AR1481" s="2">
        <f t="shared" si="122"/>
        <v>91.580300000000008</v>
      </c>
      <c r="AS1481">
        <f t="shared" si="123"/>
        <v>162384.66666666666</v>
      </c>
      <c r="AT1481">
        <f t="shared" si="124"/>
        <v>0.29999999999930083</v>
      </c>
    </row>
    <row r="1482" spans="1:46" x14ac:dyDescent="0.35">
      <c r="A1482" s="1">
        <v>-1.3051700000000001E-5</v>
      </c>
      <c r="B1482" s="1">
        <v>-5.6508299999999997E-6</v>
      </c>
      <c r="C1482" s="1">
        <v>8.9056500000000001E-8</v>
      </c>
      <c r="D1482" s="1">
        <v>1.42228E-5</v>
      </c>
      <c r="E1482" s="1">
        <v>-3.0517600000000001E-5</v>
      </c>
      <c r="F1482">
        <v>0.63333300000000003</v>
      </c>
      <c r="G1482" s="1">
        <v>9.1552699999999996E-8</v>
      </c>
      <c r="H1482">
        <v>255</v>
      </c>
      <c r="I1482">
        <v>0</v>
      </c>
      <c r="J1482">
        <v>30</v>
      </c>
      <c r="K1482" t="e">
        <v>#NAME?</v>
      </c>
      <c r="L1482">
        <v>200200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509</v>
      </c>
      <c r="U1482" s="1">
        <v>-1.3051700000000001E-5</v>
      </c>
      <c r="V1482" s="1">
        <v>-5.6331700000000001E-6</v>
      </c>
      <c r="W1482" s="1">
        <v>1.53329E-12</v>
      </c>
      <c r="X1482" s="1">
        <v>-1.7659E-8</v>
      </c>
      <c r="Y1482" s="1">
        <v>-2.4962000000000001E-9</v>
      </c>
      <c r="Z1482" s="1">
        <v>-1.3051700000000001E-5</v>
      </c>
      <c r="AA1482" s="1">
        <v>-5.6508299999999997E-6</v>
      </c>
      <c r="AB1482" s="1">
        <v>8.9056500000000001E-8</v>
      </c>
      <c r="AC1482" s="1">
        <v>1.42228E-5</v>
      </c>
      <c r="AD1482" s="1">
        <v>-1.3051700000000001E-5</v>
      </c>
      <c r="AE1482" s="1">
        <v>-5.6508299999999997E-6</v>
      </c>
      <c r="AF1482" s="1">
        <v>8.9056500000000001E-8</v>
      </c>
      <c r="AG1482" s="1">
        <v>1.42228E-5</v>
      </c>
      <c r="AH1482">
        <v>4</v>
      </c>
      <c r="AI1482">
        <v>0</v>
      </c>
      <c r="AJ1482">
        <v>0</v>
      </c>
      <c r="AK1482">
        <v>1083116408</v>
      </c>
      <c r="AL1482">
        <v>2323</v>
      </c>
      <c r="AM1482">
        <v>27.0779</v>
      </c>
      <c r="AN1482">
        <v>1</v>
      </c>
      <c r="AO1482">
        <v>16676</v>
      </c>
      <c r="AP1482" s="2">
        <f t="shared" si="120"/>
        <v>-13051.7</v>
      </c>
      <c r="AQ1482" s="2">
        <f t="shared" si="121"/>
        <v>-5650.83</v>
      </c>
      <c r="AR1482" s="2">
        <f t="shared" si="122"/>
        <v>89.0565</v>
      </c>
      <c r="AS1482">
        <f t="shared" si="123"/>
        <v>144589</v>
      </c>
      <c r="AT1482">
        <f t="shared" si="124"/>
        <v>0.29999999999930083</v>
      </c>
    </row>
    <row r="1483" spans="1:46" x14ac:dyDescent="0.35">
      <c r="A1483" s="1">
        <v>-1.3056499999999999E-5</v>
      </c>
      <c r="B1483" s="1">
        <v>-5.6376199999999997E-6</v>
      </c>
      <c r="C1483" s="1">
        <v>8.4396699999999995E-8</v>
      </c>
      <c r="D1483" s="1">
        <v>1.42219E-5</v>
      </c>
      <c r="E1483" s="1">
        <v>-3.0517600000000001E-5</v>
      </c>
      <c r="F1483">
        <v>0.5</v>
      </c>
      <c r="G1483" s="1">
        <v>8.9050299999999996E-8</v>
      </c>
      <c r="H1483">
        <v>255</v>
      </c>
      <c r="I1483">
        <v>0</v>
      </c>
      <c r="J1483">
        <v>18</v>
      </c>
      <c r="K1483" t="e">
        <v>#NAME?</v>
      </c>
      <c r="L1483">
        <v>120120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509</v>
      </c>
      <c r="U1483" s="1">
        <v>-1.3051700000000001E-5</v>
      </c>
      <c r="V1483" s="1">
        <v>-5.6376199999999997E-6</v>
      </c>
      <c r="W1483" s="1">
        <v>-4.7608800000000002E-9</v>
      </c>
      <c r="X1483" s="1">
        <v>1.53329E-12</v>
      </c>
      <c r="Y1483" s="1">
        <v>-4.6535500000000003E-9</v>
      </c>
      <c r="Z1483" s="1">
        <v>-1.3056499999999999E-5</v>
      </c>
      <c r="AA1483" s="1">
        <v>-5.6376199999999997E-6</v>
      </c>
      <c r="AB1483" s="1">
        <v>8.4396699999999995E-8</v>
      </c>
      <c r="AC1483" s="1">
        <v>1.42219E-5</v>
      </c>
      <c r="AD1483" s="1">
        <v>-1.3056499999999999E-5</v>
      </c>
      <c r="AE1483" s="1">
        <v>-5.6376199999999997E-6</v>
      </c>
      <c r="AF1483" s="1">
        <v>8.4396699999999995E-8</v>
      </c>
      <c r="AG1483" s="1">
        <v>1.42219E-5</v>
      </c>
      <c r="AH1483">
        <v>4</v>
      </c>
      <c r="AI1483">
        <v>0</v>
      </c>
      <c r="AJ1483">
        <v>0</v>
      </c>
      <c r="AK1483">
        <v>1083128850</v>
      </c>
      <c r="AL1483">
        <v>2323</v>
      </c>
      <c r="AM1483">
        <v>27.078199999999999</v>
      </c>
      <c r="AN1483">
        <v>1</v>
      </c>
      <c r="AO1483">
        <v>16677</v>
      </c>
      <c r="AP1483" s="2">
        <f t="shared" si="120"/>
        <v>-13056.5</v>
      </c>
      <c r="AQ1483" s="2">
        <f t="shared" si="121"/>
        <v>-5637.62</v>
      </c>
      <c r="AR1483" s="2">
        <f t="shared" si="122"/>
        <v>84.396699999999996</v>
      </c>
      <c r="AS1483">
        <f t="shared" si="123"/>
        <v>149037.66666666666</v>
      </c>
      <c r="AT1483">
        <f t="shared" si="124"/>
        <v>0.29999999999930083</v>
      </c>
    </row>
    <row r="1484" spans="1:46" x14ac:dyDescent="0.35">
      <c r="A1484" s="1">
        <v>-1.3061899999999999E-5</v>
      </c>
      <c r="B1484" s="1">
        <v>-5.6286599999999997E-6</v>
      </c>
      <c r="C1484" s="1">
        <v>9.3148600000000001E-8</v>
      </c>
      <c r="D1484" s="1">
        <v>1.42233E-5</v>
      </c>
      <c r="E1484" s="1">
        <v>-3.0517600000000001E-5</v>
      </c>
      <c r="F1484">
        <v>0.42105300000000001</v>
      </c>
      <c r="G1484" s="1">
        <v>8.4350600000000004E-8</v>
      </c>
      <c r="H1484">
        <v>255</v>
      </c>
      <c r="I1484">
        <v>0</v>
      </c>
      <c r="J1484">
        <v>19</v>
      </c>
      <c r="K1484" t="e">
        <v>#NAME?</v>
      </c>
      <c r="L1484">
        <v>126793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509</v>
      </c>
      <c r="U1484" s="1">
        <v>-1.30529E-5</v>
      </c>
      <c r="V1484" s="1">
        <v>-5.6376199999999997E-6</v>
      </c>
      <c r="W1484" s="1">
        <v>-8.9605700000000002E-9</v>
      </c>
      <c r="X1484" s="1">
        <v>8.9605700000000002E-9</v>
      </c>
      <c r="Y1484" s="1">
        <v>8.7980399999999999E-9</v>
      </c>
      <c r="Z1484" s="1">
        <v>-1.3061899999999999E-5</v>
      </c>
      <c r="AA1484" s="1">
        <v>-5.6286599999999997E-6</v>
      </c>
      <c r="AB1484" s="1">
        <v>9.3148600000000001E-8</v>
      </c>
      <c r="AC1484" s="1">
        <v>1.42233E-5</v>
      </c>
      <c r="AD1484" s="1">
        <v>-1.3061899999999999E-5</v>
      </c>
      <c r="AE1484" s="1">
        <v>-5.6286599999999997E-6</v>
      </c>
      <c r="AF1484" s="1">
        <v>9.3148600000000001E-8</v>
      </c>
      <c r="AG1484" s="1">
        <v>1.42233E-5</v>
      </c>
      <c r="AH1484">
        <v>4</v>
      </c>
      <c r="AI1484">
        <v>0</v>
      </c>
      <c r="AJ1484">
        <v>0</v>
      </c>
      <c r="AK1484">
        <v>1083141292</v>
      </c>
      <c r="AL1484">
        <v>2323</v>
      </c>
      <c r="AM1484">
        <v>27.078499999999998</v>
      </c>
      <c r="AN1484">
        <v>1</v>
      </c>
      <c r="AO1484">
        <v>16678</v>
      </c>
      <c r="AP1484" s="2">
        <f t="shared" si="120"/>
        <v>-13061.9</v>
      </c>
      <c r="AQ1484" s="2">
        <f t="shared" si="121"/>
        <v>-5628.66</v>
      </c>
      <c r="AR1484" s="2">
        <f t="shared" si="122"/>
        <v>93.148600000000002</v>
      </c>
      <c r="AS1484">
        <f t="shared" si="123"/>
        <v>120120</v>
      </c>
      <c r="AT1484">
        <f t="shared" si="124"/>
        <v>0.29999999999930083</v>
      </c>
    </row>
    <row r="1485" spans="1:46" x14ac:dyDescent="0.35">
      <c r="A1485" s="1">
        <v>-1.30552E-5</v>
      </c>
      <c r="B1485" s="1">
        <v>-5.6420299999999999E-6</v>
      </c>
      <c r="C1485" s="1">
        <v>8.2771499999999994E-8</v>
      </c>
      <c r="D1485" s="1">
        <v>1.42225E-5</v>
      </c>
      <c r="E1485" s="1">
        <v>-3.0517600000000001E-5</v>
      </c>
      <c r="F1485">
        <v>0.52941199999999999</v>
      </c>
      <c r="G1485" s="1">
        <v>9.3139600000000004E-8</v>
      </c>
      <c r="H1485">
        <v>255</v>
      </c>
      <c r="I1485">
        <v>0</v>
      </c>
      <c r="J1485">
        <v>17</v>
      </c>
      <c r="K1485" t="e">
        <v>#NAME?</v>
      </c>
      <c r="L1485">
        <v>113447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509</v>
      </c>
      <c r="U1485" s="1">
        <v>-1.30552E-5</v>
      </c>
      <c r="V1485" s="1">
        <v>-5.6353899999999996E-6</v>
      </c>
      <c r="W1485">
        <v>0</v>
      </c>
      <c r="X1485" s="1">
        <v>-6.6422299999999997E-9</v>
      </c>
      <c r="Y1485" s="1">
        <v>-1.0368099999999999E-8</v>
      </c>
      <c r="Z1485" s="1">
        <v>-1.30552E-5</v>
      </c>
      <c r="AA1485" s="1">
        <v>-5.6420299999999999E-6</v>
      </c>
      <c r="AB1485" s="1">
        <v>8.2771499999999994E-8</v>
      </c>
      <c r="AC1485" s="1">
        <v>1.42225E-5</v>
      </c>
      <c r="AD1485" s="1">
        <v>-1.30552E-5</v>
      </c>
      <c r="AE1485" s="1">
        <v>-5.6420299999999999E-6</v>
      </c>
      <c r="AF1485" s="1">
        <v>8.2771499999999994E-8</v>
      </c>
      <c r="AG1485" s="1">
        <v>1.42225E-5</v>
      </c>
      <c r="AH1485">
        <v>4</v>
      </c>
      <c r="AI1485">
        <v>0</v>
      </c>
      <c r="AJ1485">
        <v>0</v>
      </c>
      <c r="AK1485">
        <v>1083153734</v>
      </c>
      <c r="AL1485">
        <v>2323</v>
      </c>
      <c r="AM1485">
        <v>27.078800000000001</v>
      </c>
      <c r="AN1485">
        <v>1</v>
      </c>
      <c r="AO1485">
        <v>16679</v>
      </c>
      <c r="AP1485" s="2">
        <f t="shared" si="120"/>
        <v>-13055.2</v>
      </c>
      <c r="AQ1485" s="2">
        <f t="shared" si="121"/>
        <v>-5642.03</v>
      </c>
      <c r="AR1485" s="2">
        <f t="shared" si="122"/>
        <v>82.771499999999989</v>
      </c>
      <c r="AS1485">
        <f t="shared" si="123"/>
        <v>133466.66666666666</v>
      </c>
      <c r="AT1485">
        <f t="shared" si="124"/>
        <v>0.30000000000285354</v>
      </c>
    </row>
    <row r="1486" spans="1:46" x14ac:dyDescent="0.35">
      <c r="A1486" s="1">
        <v>-1.30522E-5</v>
      </c>
      <c r="B1486" s="1">
        <v>-5.6370999999999998E-6</v>
      </c>
      <c r="C1486" s="1">
        <v>1.04674E-7</v>
      </c>
      <c r="D1486" s="1">
        <v>1.42178E-5</v>
      </c>
      <c r="E1486" s="1">
        <v>-3.0517600000000001E-5</v>
      </c>
      <c r="F1486">
        <v>0.41666700000000001</v>
      </c>
      <c r="G1486" s="1">
        <v>8.2763699999999996E-8</v>
      </c>
      <c r="H1486">
        <v>255</v>
      </c>
      <c r="I1486">
        <v>0</v>
      </c>
      <c r="J1486">
        <v>24</v>
      </c>
      <c r="K1486" t="e">
        <v>#NAME?</v>
      </c>
      <c r="L1486">
        <v>160160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509</v>
      </c>
      <c r="U1486" s="1">
        <v>-1.30552E-5</v>
      </c>
      <c r="V1486" s="1">
        <v>-5.6370999999999998E-6</v>
      </c>
      <c r="W1486" s="1">
        <v>3.0895899999999999E-9</v>
      </c>
      <c r="X1486">
        <v>0</v>
      </c>
      <c r="Y1486" s="1">
        <v>2.1910799999999999E-8</v>
      </c>
      <c r="Z1486" s="1">
        <v>-1.30522E-5</v>
      </c>
      <c r="AA1486" s="1">
        <v>-5.6370999999999998E-6</v>
      </c>
      <c r="AB1486" s="1">
        <v>1.04674E-7</v>
      </c>
      <c r="AC1486" s="1">
        <v>1.42178E-5</v>
      </c>
      <c r="AD1486" s="1">
        <v>-1.30522E-5</v>
      </c>
      <c r="AE1486" s="1">
        <v>-5.6370999999999998E-6</v>
      </c>
      <c r="AF1486" s="1">
        <v>1.04674E-7</v>
      </c>
      <c r="AG1486" s="1">
        <v>1.42178E-5</v>
      </c>
      <c r="AH1486">
        <v>4</v>
      </c>
      <c r="AI1486">
        <v>0</v>
      </c>
      <c r="AJ1486">
        <v>0</v>
      </c>
      <c r="AK1486">
        <v>1083166176</v>
      </c>
      <c r="AL1486">
        <v>2323</v>
      </c>
      <c r="AM1486">
        <v>27.0792</v>
      </c>
      <c r="AN1486">
        <v>1</v>
      </c>
      <c r="AO1486">
        <v>16680</v>
      </c>
      <c r="AP1486" s="2">
        <f t="shared" si="120"/>
        <v>-13052.2</v>
      </c>
      <c r="AQ1486" s="2">
        <f t="shared" si="121"/>
        <v>-5637.0999999999995</v>
      </c>
      <c r="AR1486" s="2">
        <f t="shared" si="122"/>
        <v>104.67400000000001</v>
      </c>
      <c r="AS1486">
        <f t="shared" si="123"/>
        <v>155711.33333333334</v>
      </c>
      <c r="AT1486">
        <f t="shared" si="124"/>
        <v>0.39999999999906777</v>
      </c>
    </row>
    <row r="1487" spans="1:46" x14ac:dyDescent="0.35">
      <c r="A1487" s="1">
        <v>-1.30545E-5</v>
      </c>
      <c r="B1487" s="1">
        <v>-5.6292500000000004E-6</v>
      </c>
      <c r="C1487" s="1">
        <v>1.19089E-7</v>
      </c>
      <c r="D1487" s="1">
        <v>1.4217E-5</v>
      </c>
      <c r="E1487" s="1">
        <v>-3.0517600000000001E-5</v>
      </c>
      <c r="F1487">
        <v>0.62068999999999996</v>
      </c>
      <c r="G1487" s="1">
        <v>1.04614E-7</v>
      </c>
      <c r="H1487">
        <v>255</v>
      </c>
      <c r="I1487">
        <v>0</v>
      </c>
      <c r="J1487">
        <v>29</v>
      </c>
      <c r="K1487" t="e">
        <v>#NAME?</v>
      </c>
      <c r="L1487">
        <v>193527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509</v>
      </c>
      <c r="U1487" s="1">
        <v>-1.30545E-5</v>
      </c>
      <c r="V1487" s="1">
        <v>-5.6370999999999998E-6</v>
      </c>
      <c r="W1487">
        <v>0</v>
      </c>
      <c r="X1487" s="1">
        <v>7.8458699999999995E-9</v>
      </c>
      <c r="Y1487" s="1">
        <v>1.4474300000000001E-8</v>
      </c>
      <c r="Z1487" s="1">
        <v>-1.30545E-5</v>
      </c>
      <c r="AA1487" s="1">
        <v>-5.6292500000000004E-6</v>
      </c>
      <c r="AB1487" s="1">
        <v>1.19089E-7</v>
      </c>
      <c r="AC1487" s="1">
        <v>1.4217E-5</v>
      </c>
      <c r="AD1487" s="1">
        <v>-1.30545E-5</v>
      </c>
      <c r="AE1487" s="1">
        <v>-5.6292500000000004E-6</v>
      </c>
      <c r="AF1487" s="1">
        <v>1.19089E-7</v>
      </c>
      <c r="AG1487" s="1">
        <v>1.4217E-5</v>
      </c>
      <c r="AH1487">
        <v>4</v>
      </c>
      <c r="AI1487">
        <v>0</v>
      </c>
      <c r="AJ1487">
        <v>0</v>
      </c>
      <c r="AK1487">
        <v>1083178618</v>
      </c>
      <c r="AL1487">
        <v>2323</v>
      </c>
      <c r="AM1487">
        <v>27.079499999999999</v>
      </c>
      <c r="AN1487">
        <v>1</v>
      </c>
      <c r="AO1487">
        <v>16681</v>
      </c>
      <c r="AP1487" s="2">
        <f t="shared" si="120"/>
        <v>-13054.5</v>
      </c>
      <c r="AQ1487" s="2">
        <f t="shared" si="121"/>
        <v>-5629.25</v>
      </c>
      <c r="AR1487" s="2">
        <f t="shared" si="122"/>
        <v>119.089</v>
      </c>
      <c r="AS1487">
        <f t="shared" si="123"/>
        <v>149037.93333333332</v>
      </c>
      <c r="AT1487">
        <f t="shared" si="124"/>
        <v>0.29999999999930083</v>
      </c>
    </row>
    <row r="1488" spans="1:46" x14ac:dyDescent="0.35">
      <c r="A1488" s="1">
        <v>-1.30443E-5</v>
      </c>
      <c r="B1488" s="1">
        <v>-5.6146399999999998E-6</v>
      </c>
      <c r="C1488" s="1">
        <v>1.17204E-7</v>
      </c>
      <c r="D1488" s="1">
        <v>1.42018E-5</v>
      </c>
      <c r="E1488" s="1">
        <v>-3.0517600000000001E-5</v>
      </c>
      <c r="F1488">
        <v>0.71428599999999998</v>
      </c>
      <c r="G1488" s="1">
        <v>1.1908E-7</v>
      </c>
      <c r="H1488">
        <v>255</v>
      </c>
      <c r="I1488">
        <v>0</v>
      </c>
      <c r="J1488">
        <v>14</v>
      </c>
      <c r="K1488" t="e">
        <v>#NAME?</v>
      </c>
      <c r="L1488">
        <v>93426.8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509</v>
      </c>
      <c r="U1488" s="1">
        <v>-1.30545E-5</v>
      </c>
      <c r="V1488" s="1">
        <v>-5.6351700000000003E-6</v>
      </c>
      <c r="W1488" s="1">
        <v>1.02639E-8</v>
      </c>
      <c r="X1488" s="1">
        <v>2.0526199999999999E-8</v>
      </c>
      <c r="Y1488" s="1">
        <v>-1.8752200000000001E-9</v>
      </c>
      <c r="Z1488" s="1">
        <v>-1.30443E-5</v>
      </c>
      <c r="AA1488" s="1">
        <v>-5.6146399999999998E-6</v>
      </c>
      <c r="AB1488" s="1">
        <v>1.17204E-7</v>
      </c>
      <c r="AC1488" s="1">
        <v>1.42018E-5</v>
      </c>
      <c r="AD1488" s="1">
        <v>-1.30443E-5</v>
      </c>
      <c r="AE1488" s="1">
        <v>-5.6146399999999998E-6</v>
      </c>
      <c r="AF1488" s="1">
        <v>1.17204E-7</v>
      </c>
      <c r="AG1488" s="1">
        <v>1.42018E-5</v>
      </c>
      <c r="AH1488">
        <v>4</v>
      </c>
      <c r="AI1488">
        <v>0</v>
      </c>
      <c r="AJ1488">
        <v>0</v>
      </c>
      <c r="AK1488">
        <v>1083191059</v>
      </c>
      <c r="AL1488">
        <v>2323</v>
      </c>
      <c r="AM1488">
        <v>27.079799999999999</v>
      </c>
      <c r="AN1488">
        <v>1</v>
      </c>
      <c r="AO1488">
        <v>16682</v>
      </c>
      <c r="AP1488" s="2">
        <f t="shared" si="120"/>
        <v>-13044.3</v>
      </c>
      <c r="AQ1488" s="2">
        <f t="shared" si="121"/>
        <v>-5614.6399999999994</v>
      </c>
      <c r="AR1488" s="2">
        <f t="shared" si="122"/>
        <v>117.20399999999999</v>
      </c>
      <c r="AS1488">
        <f t="shared" si="123"/>
        <v>131242.26666666666</v>
      </c>
      <c r="AT1488">
        <f t="shared" si="124"/>
        <v>0.29999999999930083</v>
      </c>
    </row>
    <row r="1489" spans="1:46" x14ac:dyDescent="0.35">
      <c r="A1489" s="1">
        <v>-1.30576E-5</v>
      </c>
      <c r="B1489" s="1">
        <v>-5.6074699999999997E-6</v>
      </c>
      <c r="C1489" s="1">
        <v>1.1483200000000001E-7</v>
      </c>
      <c r="D1489" s="1">
        <v>1.42112E-5</v>
      </c>
      <c r="E1489" s="1">
        <v>-3.0517600000000001E-5</v>
      </c>
      <c r="F1489">
        <v>0.5</v>
      </c>
      <c r="G1489" s="1">
        <v>1.17187E-7</v>
      </c>
      <c r="H1489">
        <v>255</v>
      </c>
      <c r="I1489">
        <v>0</v>
      </c>
      <c r="J1489">
        <v>16</v>
      </c>
      <c r="K1489" t="e">
        <v>#NAME?</v>
      </c>
      <c r="L1489">
        <v>106773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509</v>
      </c>
      <c r="U1489" s="1">
        <v>-1.3052E-5</v>
      </c>
      <c r="V1489" s="1">
        <v>-5.6300500000000004E-6</v>
      </c>
      <c r="W1489" s="1">
        <v>-5.6455899999999997E-9</v>
      </c>
      <c r="X1489" s="1">
        <v>2.2586999999999999E-8</v>
      </c>
      <c r="Y1489" s="1">
        <v>-2.3551400000000002E-9</v>
      </c>
      <c r="Z1489" s="1">
        <v>-1.30576E-5</v>
      </c>
      <c r="AA1489" s="1">
        <v>-5.6074699999999997E-6</v>
      </c>
      <c r="AB1489" s="1">
        <v>1.1483200000000001E-7</v>
      </c>
      <c r="AC1489" s="1">
        <v>1.42112E-5</v>
      </c>
      <c r="AD1489" s="1">
        <v>-1.30576E-5</v>
      </c>
      <c r="AE1489" s="1">
        <v>-5.6074699999999997E-6</v>
      </c>
      <c r="AF1489" s="1">
        <v>1.1483200000000001E-7</v>
      </c>
      <c r="AG1489" s="1">
        <v>1.42112E-5</v>
      </c>
      <c r="AH1489">
        <v>4</v>
      </c>
      <c r="AI1489">
        <v>0</v>
      </c>
      <c r="AJ1489">
        <v>0</v>
      </c>
      <c r="AK1489">
        <v>1083203501</v>
      </c>
      <c r="AL1489">
        <v>2323</v>
      </c>
      <c r="AM1489">
        <v>27.080100000000002</v>
      </c>
      <c r="AN1489">
        <v>1</v>
      </c>
      <c r="AO1489">
        <v>16683</v>
      </c>
      <c r="AP1489" s="2">
        <f t="shared" si="120"/>
        <v>-13057.6</v>
      </c>
      <c r="AQ1489" s="2">
        <f t="shared" si="121"/>
        <v>-5607.4699999999993</v>
      </c>
      <c r="AR1489" s="2">
        <f t="shared" si="122"/>
        <v>114.83200000000001</v>
      </c>
      <c r="AS1489">
        <f t="shared" si="123"/>
        <v>113446.59999999999</v>
      </c>
      <c r="AT1489">
        <f t="shared" si="124"/>
        <v>0.30000000000285354</v>
      </c>
    </row>
    <row r="1490" spans="1:46" x14ac:dyDescent="0.35">
      <c r="A1490" s="1">
        <v>-1.3047199999999999E-5</v>
      </c>
      <c r="B1490" s="1">
        <v>-5.61819E-6</v>
      </c>
      <c r="C1490" s="1">
        <v>9.9437400000000001E-8</v>
      </c>
      <c r="D1490" s="1">
        <v>1.42057E-5</v>
      </c>
      <c r="E1490" s="1">
        <v>-3.0517600000000001E-5</v>
      </c>
      <c r="F1490">
        <v>0.61904800000000004</v>
      </c>
      <c r="G1490" s="1">
        <v>1.14807E-7</v>
      </c>
      <c r="H1490">
        <v>255</v>
      </c>
      <c r="I1490">
        <v>0</v>
      </c>
      <c r="J1490">
        <v>21</v>
      </c>
      <c r="K1490" t="e">
        <v>#NAME?</v>
      </c>
      <c r="L1490">
        <v>140140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509</v>
      </c>
      <c r="U1490" s="1">
        <v>-1.3053399999999999E-5</v>
      </c>
      <c r="V1490" s="1">
        <v>-5.6244199999999996E-6</v>
      </c>
      <c r="W1490" s="1">
        <v>6.2297800000000004E-9</v>
      </c>
      <c r="X1490" s="1">
        <v>6.2297800000000004E-9</v>
      </c>
      <c r="Y1490" s="1">
        <v>-1.5369700000000002E-8</v>
      </c>
      <c r="Z1490" s="1">
        <v>-1.3047199999999999E-5</v>
      </c>
      <c r="AA1490" s="1">
        <v>-5.61819E-6</v>
      </c>
      <c r="AB1490" s="1">
        <v>9.9437400000000001E-8</v>
      </c>
      <c r="AC1490" s="1">
        <v>1.42057E-5</v>
      </c>
      <c r="AD1490" s="1">
        <v>-1.3047199999999999E-5</v>
      </c>
      <c r="AE1490" s="1">
        <v>-5.61819E-6</v>
      </c>
      <c r="AF1490" s="1">
        <v>9.9437400000000001E-8</v>
      </c>
      <c r="AG1490" s="1">
        <v>1.42057E-5</v>
      </c>
      <c r="AH1490">
        <v>4</v>
      </c>
      <c r="AI1490">
        <v>0</v>
      </c>
      <c r="AJ1490">
        <v>0</v>
      </c>
      <c r="AK1490">
        <v>1083215943</v>
      </c>
      <c r="AL1490">
        <v>2323</v>
      </c>
      <c r="AM1490">
        <v>27.080400000000001</v>
      </c>
      <c r="AN1490">
        <v>1</v>
      </c>
      <c r="AO1490">
        <v>16684</v>
      </c>
      <c r="AP1490" s="2">
        <f t="shared" si="120"/>
        <v>-13047.199999999999</v>
      </c>
      <c r="AQ1490" s="2">
        <f t="shared" si="121"/>
        <v>-5618.19</v>
      </c>
      <c r="AR1490" s="2">
        <f t="shared" si="122"/>
        <v>99.437399999999997</v>
      </c>
      <c r="AS1490">
        <f t="shared" si="123"/>
        <v>124568.66666666667</v>
      </c>
      <c r="AT1490">
        <f t="shared" si="124"/>
        <v>0.29999999999930083</v>
      </c>
    </row>
    <row r="1491" spans="1:46" x14ac:dyDescent="0.35">
      <c r="A1491" s="1">
        <v>-1.30489E-5</v>
      </c>
      <c r="B1491" s="1">
        <v>-5.6047699999999997E-6</v>
      </c>
      <c r="C1491" s="1">
        <v>1.10221E-7</v>
      </c>
      <c r="D1491" s="1">
        <v>1.4202100000000001E-5</v>
      </c>
      <c r="E1491" s="1">
        <v>-3.0517600000000001E-5</v>
      </c>
      <c r="F1491">
        <v>0.52631600000000001</v>
      </c>
      <c r="G1491" s="1">
        <v>9.9426299999999996E-8</v>
      </c>
      <c r="H1491">
        <v>255</v>
      </c>
      <c r="I1491">
        <v>0</v>
      </c>
      <c r="J1491">
        <v>19</v>
      </c>
      <c r="K1491" t="e">
        <v>#NAME?</v>
      </c>
      <c r="L1491">
        <v>126793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509</v>
      </c>
      <c r="U1491" s="1">
        <v>-1.3051899999999999E-5</v>
      </c>
      <c r="V1491" s="1">
        <v>-5.6228599999999997E-6</v>
      </c>
      <c r="W1491" s="1">
        <v>3.01599E-9</v>
      </c>
      <c r="X1491" s="1">
        <v>1.8091299999999999E-8</v>
      </c>
      <c r="Y1491" s="1">
        <v>1.0794400000000001E-8</v>
      </c>
      <c r="Z1491" s="1">
        <v>-1.30489E-5</v>
      </c>
      <c r="AA1491" s="1">
        <v>-5.6047699999999997E-6</v>
      </c>
      <c r="AB1491" s="1">
        <v>1.10221E-7</v>
      </c>
      <c r="AC1491" s="1">
        <v>1.4202100000000001E-5</v>
      </c>
      <c r="AD1491" s="1">
        <v>-1.30489E-5</v>
      </c>
      <c r="AE1491" s="1">
        <v>-5.6047699999999997E-6</v>
      </c>
      <c r="AF1491" s="1">
        <v>1.10221E-7</v>
      </c>
      <c r="AG1491" s="1">
        <v>1.4202100000000001E-5</v>
      </c>
      <c r="AH1491">
        <v>4</v>
      </c>
      <c r="AI1491">
        <v>0</v>
      </c>
      <c r="AJ1491">
        <v>0</v>
      </c>
      <c r="AK1491">
        <v>1083228386</v>
      </c>
      <c r="AL1491">
        <v>2323</v>
      </c>
      <c r="AM1491">
        <v>27.0807</v>
      </c>
      <c r="AN1491">
        <v>1</v>
      </c>
      <c r="AO1491">
        <v>16685</v>
      </c>
      <c r="AP1491" s="2">
        <f t="shared" si="120"/>
        <v>-13048.9</v>
      </c>
      <c r="AQ1491" s="2">
        <f t="shared" si="121"/>
        <v>-5604.7699999999995</v>
      </c>
      <c r="AR1491" s="2">
        <f t="shared" si="122"/>
        <v>110.221</v>
      </c>
      <c r="AS1491">
        <f t="shared" si="123"/>
        <v>126793.33333333333</v>
      </c>
      <c r="AT1491">
        <f t="shared" si="124"/>
        <v>0.29999999999930083</v>
      </c>
    </row>
    <row r="1492" spans="1:46" x14ac:dyDescent="0.35">
      <c r="A1492" s="1">
        <v>-1.30512E-5</v>
      </c>
      <c r="B1492" s="1">
        <v>-5.6238500000000004E-6</v>
      </c>
      <c r="C1492" s="1">
        <v>1.2783E-7</v>
      </c>
      <c r="D1492" s="1">
        <v>1.42119E-5</v>
      </c>
      <c r="E1492" s="1">
        <v>-3.0517600000000001E-5</v>
      </c>
      <c r="F1492">
        <v>0.41176499999999999</v>
      </c>
      <c r="G1492" s="1">
        <v>1.10168E-7</v>
      </c>
      <c r="H1492">
        <v>255</v>
      </c>
      <c r="I1492">
        <v>0</v>
      </c>
      <c r="J1492">
        <v>17</v>
      </c>
      <c r="K1492" t="e">
        <v>#NAME?</v>
      </c>
      <c r="L1492">
        <v>113447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509</v>
      </c>
      <c r="U1492" s="1">
        <v>-1.30512E-5</v>
      </c>
      <c r="V1492" s="1">
        <v>-5.6184100000000001E-6</v>
      </c>
      <c r="W1492">
        <v>0</v>
      </c>
      <c r="X1492" s="1">
        <v>-5.4447300000000001E-9</v>
      </c>
      <c r="Y1492" s="1">
        <v>1.7662E-8</v>
      </c>
      <c r="Z1492" s="1">
        <v>-1.30512E-5</v>
      </c>
      <c r="AA1492" s="1">
        <v>-5.6238500000000004E-6</v>
      </c>
      <c r="AB1492" s="1">
        <v>1.2783E-7</v>
      </c>
      <c r="AC1492" s="1">
        <v>1.42119E-5</v>
      </c>
      <c r="AD1492" s="1">
        <v>-1.30512E-5</v>
      </c>
      <c r="AE1492" s="1">
        <v>-5.6238500000000004E-6</v>
      </c>
      <c r="AF1492" s="1">
        <v>1.2783E-7</v>
      </c>
      <c r="AG1492" s="1">
        <v>1.42119E-5</v>
      </c>
      <c r="AH1492">
        <v>4</v>
      </c>
      <c r="AI1492">
        <v>0</v>
      </c>
      <c r="AJ1492">
        <v>0</v>
      </c>
      <c r="AK1492">
        <v>1083240828</v>
      </c>
      <c r="AL1492">
        <v>2323</v>
      </c>
      <c r="AM1492">
        <v>27.081</v>
      </c>
      <c r="AN1492">
        <v>1</v>
      </c>
      <c r="AO1492">
        <v>16686</v>
      </c>
      <c r="AP1492" s="2">
        <f t="shared" si="120"/>
        <v>-13051.199999999999</v>
      </c>
      <c r="AQ1492" s="2">
        <f t="shared" si="121"/>
        <v>-5623.85</v>
      </c>
      <c r="AR1492" s="2">
        <f t="shared" si="122"/>
        <v>127.83</v>
      </c>
      <c r="AS1492">
        <f t="shared" si="123"/>
        <v>124569</v>
      </c>
      <c r="AT1492">
        <f t="shared" si="124"/>
        <v>0.29999999999930083</v>
      </c>
    </row>
    <row r="1493" spans="1:46" x14ac:dyDescent="0.35">
      <c r="A1493" s="1">
        <v>-1.30435E-5</v>
      </c>
      <c r="B1493" s="1">
        <v>-5.6351499999999997E-6</v>
      </c>
      <c r="C1493" s="1">
        <v>1.27808E-7</v>
      </c>
      <c r="D1493" s="1">
        <v>1.42093E-5</v>
      </c>
      <c r="E1493" s="1">
        <v>-3.0517600000000001E-5</v>
      </c>
      <c r="F1493">
        <v>0.55000000000000004</v>
      </c>
      <c r="G1493" s="1">
        <v>1.27808E-7</v>
      </c>
      <c r="H1493">
        <v>255</v>
      </c>
      <c r="I1493">
        <v>0</v>
      </c>
      <c r="J1493">
        <v>20</v>
      </c>
      <c r="K1493" t="e">
        <v>#NAME?</v>
      </c>
      <c r="L1493">
        <v>133467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509</v>
      </c>
      <c r="U1493" s="1">
        <v>-1.30512E-5</v>
      </c>
      <c r="V1493" s="1">
        <v>-5.6198199999999997E-6</v>
      </c>
      <c r="W1493" s="1">
        <v>7.6664699999999999E-9</v>
      </c>
      <c r="X1493" s="1">
        <v>-1.5331399999999999E-8</v>
      </c>
      <c r="Y1493">
        <v>0</v>
      </c>
      <c r="Z1493" s="1">
        <v>-1.30435E-5</v>
      </c>
      <c r="AA1493" s="1">
        <v>-5.6351499999999997E-6</v>
      </c>
      <c r="AB1493" s="1">
        <v>1.27808E-7</v>
      </c>
      <c r="AC1493" s="1">
        <v>1.42093E-5</v>
      </c>
      <c r="AD1493" s="1">
        <v>-1.30435E-5</v>
      </c>
      <c r="AE1493" s="1">
        <v>-5.6351499999999997E-6</v>
      </c>
      <c r="AF1493" s="1">
        <v>1.27808E-7</v>
      </c>
      <c r="AG1493" s="1">
        <v>1.42093E-5</v>
      </c>
      <c r="AH1493">
        <v>4</v>
      </c>
      <c r="AI1493">
        <v>0</v>
      </c>
      <c r="AJ1493">
        <v>0</v>
      </c>
      <c r="AK1493">
        <v>1083253270</v>
      </c>
      <c r="AL1493">
        <v>2323</v>
      </c>
      <c r="AM1493">
        <v>27.081299999999999</v>
      </c>
      <c r="AN1493">
        <v>1</v>
      </c>
      <c r="AO1493">
        <v>16687</v>
      </c>
      <c r="AP1493" s="2">
        <f t="shared" si="120"/>
        <v>-13043.5</v>
      </c>
      <c r="AQ1493" s="2">
        <f t="shared" si="121"/>
        <v>-5635.15</v>
      </c>
      <c r="AR1493" s="2">
        <f t="shared" si="122"/>
        <v>127.80800000000001</v>
      </c>
      <c r="AS1493">
        <f t="shared" si="123"/>
        <v>137916</v>
      </c>
      <c r="AT1493">
        <f t="shared" si="124"/>
        <v>0.29999999999930083</v>
      </c>
    </row>
    <row r="1494" spans="1:46" x14ac:dyDescent="0.35">
      <c r="A1494" s="1">
        <v>-1.3049300000000001E-5</v>
      </c>
      <c r="B1494" s="1">
        <v>-5.62428E-6</v>
      </c>
      <c r="C1494" s="1">
        <v>1.06122E-7</v>
      </c>
      <c r="D1494" s="1">
        <v>1.42102E-5</v>
      </c>
      <c r="E1494" s="1">
        <v>-3.0517600000000001E-5</v>
      </c>
      <c r="F1494">
        <v>0.52</v>
      </c>
      <c r="G1494" s="1">
        <v>1.27808E-7</v>
      </c>
      <c r="H1494">
        <v>255</v>
      </c>
      <c r="I1494">
        <v>0</v>
      </c>
      <c r="J1494">
        <v>25</v>
      </c>
      <c r="K1494" t="e">
        <v>#NAME?</v>
      </c>
      <c r="L1494">
        <v>166834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509</v>
      </c>
      <c r="U1494" s="1">
        <v>-1.3049300000000001E-5</v>
      </c>
      <c r="V1494" s="1">
        <v>-5.6236800000000003E-6</v>
      </c>
      <c r="W1494">
        <v>0</v>
      </c>
      <c r="X1494" s="1">
        <v>-6.0871800000000003E-10</v>
      </c>
      <c r="Y1494" s="1">
        <v>-2.16854E-8</v>
      </c>
      <c r="Z1494" s="1">
        <v>-1.3049300000000001E-5</v>
      </c>
      <c r="AA1494" s="1">
        <v>-5.62428E-6</v>
      </c>
      <c r="AB1494" s="1">
        <v>1.06122E-7</v>
      </c>
      <c r="AC1494" s="1">
        <v>1.42102E-5</v>
      </c>
      <c r="AD1494" s="1">
        <v>-1.3049300000000001E-5</v>
      </c>
      <c r="AE1494" s="1">
        <v>-5.62428E-6</v>
      </c>
      <c r="AF1494" s="1">
        <v>1.06122E-7</v>
      </c>
      <c r="AG1494" s="1">
        <v>1.42102E-5</v>
      </c>
      <c r="AH1494">
        <v>4</v>
      </c>
      <c r="AI1494">
        <v>0</v>
      </c>
      <c r="AJ1494">
        <v>0</v>
      </c>
      <c r="AK1494">
        <v>1083265712</v>
      </c>
      <c r="AL1494">
        <v>2323</v>
      </c>
      <c r="AM1494">
        <v>27.081600000000002</v>
      </c>
      <c r="AN1494">
        <v>1</v>
      </c>
      <c r="AO1494">
        <v>16688</v>
      </c>
      <c r="AP1494" s="2">
        <f t="shared" si="120"/>
        <v>-13049.300000000001</v>
      </c>
      <c r="AQ1494" s="2">
        <f t="shared" si="121"/>
        <v>-5624.28</v>
      </c>
      <c r="AR1494" s="2">
        <f t="shared" si="122"/>
        <v>106.122</v>
      </c>
      <c r="AS1494">
        <f t="shared" si="123"/>
        <v>137916</v>
      </c>
      <c r="AT1494">
        <f t="shared" si="124"/>
        <v>0.30000000000285354</v>
      </c>
    </row>
    <row r="1495" spans="1:46" x14ac:dyDescent="0.35">
      <c r="A1495" s="1">
        <v>-1.3057900000000001E-5</v>
      </c>
      <c r="B1495" s="1">
        <v>-5.62818E-6</v>
      </c>
      <c r="C1495" s="1">
        <v>1.1576E-7</v>
      </c>
      <c r="D1495" s="1">
        <v>1.42196E-5</v>
      </c>
      <c r="E1495" s="1">
        <v>-3.0517600000000001E-5</v>
      </c>
      <c r="F1495">
        <v>0.52941199999999999</v>
      </c>
      <c r="G1495" s="1">
        <v>1.0607900000000001E-7</v>
      </c>
      <c r="H1495">
        <v>255</v>
      </c>
      <c r="I1495">
        <v>0</v>
      </c>
      <c r="J1495">
        <v>17</v>
      </c>
      <c r="K1495" t="e">
        <v>#NAME?</v>
      </c>
      <c r="L1495">
        <v>113447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509</v>
      </c>
      <c r="U1495" s="1">
        <v>-1.3049300000000001E-5</v>
      </c>
      <c r="V1495" s="1">
        <v>-5.6238999999999996E-6</v>
      </c>
      <c r="W1495" s="1">
        <v>-8.5603800000000006E-9</v>
      </c>
      <c r="X1495" s="1">
        <v>-4.2794199999999997E-9</v>
      </c>
      <c r="Y1495" s="1">
        <v>9.6812199999999998E-9</v>
      </c>
      <c r="Z1495" s="1">
        <v>-1.3057900000000001E-5</v>
      </c>
      <c r="AA1495" s="1">
        <v>-5.62818E-6</v>
      </c>
      <c r="AB1495" s="1">
        <v>1.1576E-7</v>
      </c>
      <c r="AC1495" s="1">
        <v>1.42196E-5</v>
      </c>
      <c r="AD1495" s="1">
        <v>-1.3057900000000001E-5</v>
      </c>
      <c r="AE1495" s="1">
        <v>-5.62818E-6</v>
      </c>
      <c r="AF1495" s="1">
        <v>1.1576E-7</v>
      </c>
      <c r="AG1495" s="1">
        <v>1.42196E-5</v>
      </c>
      <c r="AH1495">
        <v>4</v>
      </c>
      <c r="AI1495">
        <v>0</v>
      </c>
      <c r="AJ1495">
        <v>0</v>
      </c>
      <c r="AK1495">
        <v>1083278155</v>
      </c>
      <c r="AL1495">
        <v>2323</v>
      </c>
      <c r="AM1495">
        <v>27.082000000000001</v>
      </c>
      <c r="AN1495">
        <v>1</v>
      </c>
      <c r="AO1495">
        <v>16689</v>
      </c>
      <c r="AP1495" s="2">
        <f t="shared" si="120"/>
        <v>-13057.900000000001</v>
      </c>
      <c r="AQ1495" s="2">
        <f t="shared" si="121"/>
        <v>-5628.18</v>
      </c>
      <c r="AR1495" s="2">
        <f t="shared" si="122"/>
        <v>115.76</v>
      </c>
      <c r="AS1495">
        <f t="shared" si="123"/>
        <v>126793.66666666667</v>
      </c>
      <c r="AT1495">
        <f t="shared" si="124"/>
        <v>0.39999999999906777</v>
      </c>
    </row>
    <row r="1496" spans="1:46" x14ac:dyDescent="0.35">
      <c r="A1496" s="1">
        <v>-1.30383E-5</v>
      </c>
      <c r="B1496" s="1">
        <v>-5.6250100000000002E-6</v>
      </c>
      <c r="C1496" s="1">
        <v>1.11896E-7</v>
      </c>
      <c r="D1496" s="1">
        <v>1.42004E-5</v>
      </c>
      <c r="E1496" s="1">
        <v>-3.0517600000000001E-5</v>
      </c>
      <c r="F1496">
        <v>0.33333299999999999</v>
      </c>
      <c r="G1496" s="1">
        <v>1.15723E-7</v>
      </c>
      <c r="H1496">
        <v>255</v>
      </c>
      <c r="I1496">
        <v>0</v>
      </c>
      <c r="J1496">
        <v>15</v>
      </c>
      <c r="K1496" t="e">
        <v>#NAME?</v>
      </c>
      <c r="L1496">
        <v>100100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509</v>
      </c>
      <c r="U1496" s="1">
        <v>-1.30515E-5</v>
      </c>
      <c r="V1496" s="1">
        <v>-5.6250100000000002E-6</v>
      </c>
      <c r="W1496" s="1">
        <v>1.3198599999999999E-8</v>
      </c>
      <c r="X1496" s="1">
        <v>1.53329E-12</v>
      </c>
      <c r="Y1496" s="1">
        <v>-3.8270999999999997E-9</v>
      </c>
      <c r="Z1496" s="1">
        <v>-1.30383E-5</v>
      </c>
      <c r="AA1496" s="1">
        <v>-5.6250100000000002E-6</v>
      </c>
      <c r="AB1496" s="1">
        <v>1.11896E-7</v>
      </c>
      <c r="AC1496" s="1">
        <v>1.42004E-5</v>
      </c>
      <c r="AD1496" s="1">
        <v>-1.30383E-5</v>
      </c>
      <c r="AE1496" s="1">
        <v>-5.6250100000000002E-6</v>
      </c>
      <c r="AF1496" s="1">
        <v>1.11896E-7</v>
      </c>
      <c r="AG1496" s="1">
        <v>1.42004E-5</v>
      </c>
      <c r="AH1496">
        <v>4</v>
      </c>
      <c r="AI1496">
        <v>0</v>
      </c>
      <c r="AJ1496">
        <v>0</v>
      </c>
      <c r="AK1496">
        <v>1083290597</v>
      </c>
      <c r="AL1496">
        <v>2323</v>
      </c>
      <c r="AM1496">
        <v>27.0823</v>
      </c>
      <c r="AN1496">
        <v>1</v>
      </c>
      <c r="AO1496">
        <v>16690</v>
      </c>
      <c r="AP1496" s="2">
        <f t="shared" si="120"/>
        <v>-13038.3</v>
      </c>
      <c r="AQ1496" s="2">
        <f t="shared" si="121"/>
        <v>-5625.01</v>
      </c>
      <c r="AR1496" s="2">
        <f t="shared" si="122"/>
        <v>111.896</v>
      </c>
      <c r="AS1496">
        <f t="shared" si="123"/>
        <v>106773.33333333333</v>
      </c>
      <c r="AT1496">
        <f t="shared" si="124"/>
        <v>0.29999999999930083</v>
      </c>
    </row>
    <row r="1497" spans="1:46" x14ac:dyDescent="0.35">
      <c r="A1497" s="1">
        <v>-1.30659E-5</v>
      </c>
      <c r="B1497" s="1">
        <v>-5.63387E-6</v>
      </c>
      <c r="C1497" s="1">
        <v>1.11877E-7</v>
      </c>
      <c r="D1497" s="1">
        <v>1.4229299999999999E-5</v>
      </c>
      <c r="E1497" s="1">
        <v>-3.0517600000000001E-5</v>
      </c>
      <c r="F1497">
        <v>0.4375</v>
      </c>
      <c r="G1497" s="1">
        <v>1.11877E-7</v>
      </c>
      <c r="H1497">
        <v>255</v>
      </c>
      <c r="I1497">
        <v>0</v>
      </c>
      <c r="J1497">
        <v>16</v>
      </c>
      <c r="K1497" t="e">
        <v>#NAME?</v>
      </c>
      <c r="L1497">
        <v>106773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509</v>
      </c>
      <c r="U1497" s="1">
        <v>-1.30482E-5</v>
      </c>
      <c r="V1497" s="1">
        <v>-5.6250100000000002E-6</v>
      </c>
      <c r="W1497" s="1">
        <v>-1.7723299999999999E-8</v>
      </c>
      <c r="X1497" s="1">
        <v>-8.8609100000000002E-9</v>
      </c>
      <c r="Y1497">
        <v>0</v>
      </c>
      <c r="Z1497" s="1">
        <v>-1.30659E-5</v>
      </c>
      <c r="AA1497" s="1">
        <v>-5.63387E-6</v>
      </c>
      <c r="AB1497" s="1">
        <v>1.11877E-7</v>
      </c>
      <c r="AC1497" s="1">
        <v>1.4229299999999999E-5</v>
      </c>
      <c r="AD1497" s="1">
        <v>-1.30659E-5</v>
      </c>
      <c r="AE1497" s="1">
        <v>-5.63387E-6</v>
      </c>
      <c r="AF1497" s="1">
        <v>1.11877E-7</v>
      </c>
      <c r="AG1497" s="1">
        <v>1.4229299999999999E-5</v>
      </c>
      <c r="AH1497">
        <v>4</v>
      </c>
      <c r="AI1497">
        <v>0</v>
      </c>
      <c r="AJ1497">
        <v>0</v>
      </c>
      <c r="AK1497">
        <v>1083303039</v>
      </c>
      <c r="AL1497">
        <v>2323</v>
      </c>
      <c r="AM1497">
        <v>27.082599999999999</v>
      </c>
      <c r="AN1497">
        <v>1</v>
      </c>
      <c r="AO1497">
        <v>16691</v>
      </c>
      <c r="AP1497" s="2">
        <f t="shared" si="120"/>
        <v>-13065.9</v>
      </c>
      <c r="AQ1497" s="2">
        <f t="shared" si="121"/>
        <v>-5633.87</v>
      </c>
      <c r="AR1497" s="2">
        <f t="shared" si="122"/>
        <v>111.87700000000001</v>
      </c>
      <c r="AS1497">
        <f t="shared" si="123"/>
        <v>142364.33333333334</v>
      </c>
      <c r="AT1497">
        <f t="shared" si="124"/>
        <v>0.29999999999930083</v>
      </c>
    </row>
    <row r="1498" spans="1:46" x14ac:dyDescent="0.35">
      <c r="A1498" s="1">
        <v>-1.30491E-5</v>
      </c>
      <c r="B1498" s="1">
        <v>-5.6290200000000004E-6</v>
      </c>
      <c r="C1498" s="1">
        <v>9.6132000000000003E-8</v>
      </c>
      <c r="D1498" s="1">
        <v>1.42118E-5</v>
      </c>
      <c r="E1498" s="1">
        <v>-3.0517600000000001E-5</v>
      </c>
      <c r="F1498">
        <v>0.51515200000000005</v>
      </c>
      <c r="G1498" s="1">
        <v>1.11877E-7</v>
      </c>
      <c r="H1498">
        <v>255</v>
      </c>
      <c r="I1498">
        <v>0</v>
      </c>
      <c r="J1498">
        <v>33</v>
      </c>
      <c r="K1498" t="e">
        <v>#NAME?</v>
      </c>
      <c r="L1498">
        <v>220220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509</v>
      </c>
      <c r="U1498" s="1">
        <v>-1.30527E-5</v>
      </c>
      <c r="V1498" s="1">
        <v>-5.6272299999999997E-6</v>
      </c>
      <c r="W1498" s="1">
        <v>3.56951E-9</v>
      </c>
      <c r="X1498" s="1">
        <v>-1.7847500000000001E-9</v>
      </c>
      <c r="Y1498" s="1">
        <v>-1.5745400000000001E-8</v>
      </c>
      <c r="Z1498" s="1">
        <v>-1.30491E-5</v>
      </c>
      <c r="AA1498" s="1">
        <v>-5.6290200000000004E-6</v>
      </c>
      <c r="AB1498" s="1">
        <v>9.6132000000000003E-8</v>
      </c>
      <c r="AC1498" s="1">
        <v>1.42118E-5</v>
      </c>
      <c r="AD1498" s="1">
        <v>-1.30491E-5</v>
      </c>
      <c r="AE1498" s="1">
        <v>-5.6290200000000004E-6</v>
      </c>
      <c r="AF1498" s="1">
        <v>9.6132000000000003E-8</v>
      </c>
      <c r="AG1498" s="1">
        <v>1.42118E-5</v>
      </c>
      <c r="AH1498">
        <v>4</v>
      </c>
      <c r="AI1498">
        <v>0</v>
      </c>
      <c r="AJ1498">
        <v>0</v>
      </c>
      <c r="AK1498">
        <v>1083315481</v>
      </c>
      <c r="AL1498">
        <v>2323</v>
      </c>
      <c r="AM1498">
        <v>27.082899999999999</v>
      </c>
      <c r="AN1498">
        <v>1</v>
      </c>
      <c r="AO1498">
        <v>16692</v>
      </c>
      <c r="AP1498" s="2">
        <f t="shared" si="120"/>
        <v>-13049.1</v>
      </c>
      <c r="AQ1498" s="2">
        <f t="shared" si="121"/>
        <v>-5629.02</v>
      </c>
      <c r="AR1498" s="2">
        <f t="shared" si="122"/>
        <v>96.132000000000005</v>
      </c>
      <c r="AS1498">
        <f t="shared" si="123"/>
        <v>175731</v>
      </c>
      <c r="AT1498">
        <f t="shared" si="124"/>
        <v>0.29999999999930083</v>
      </c>
    </row>
    <row r="1499" spans="1:46" x14ac:dyDescent="0.35">
      <c r="A1499" s="1">
        <v>-1.30583E-5</v>
      </c>
      <c r="B1499" s="1">
        <v>-5.6277499999999996E-6</v>
      </c>
      <c r="C1499" s="1">
        <v>1.1203100000000001E-7</v>
      </c>
      <c r="D1499" s="1">
        <v>1.4219800000000001E-5</v>
      </c>
      <c r="E1499" s="1">
        <v>-3.0517600000000001E-5</v>
      </c>
      <c r="F1499">
        <v>0.466667</v>
      </c>
      <c r="G1499" s="1">
        <v>9.6130399999999996E-8</v>
      </c>
      <c r="H1499">
        <v>255</v>
      </c>
      <c r="I1499">
        <v>0</v>
      </c>
      <c r="J1499">
        <v>30</v>
      </c>
      <c r="K1499" t="e">
        <v>#NAME?</v>
      </c>
      <c r="L1499">
        <v>200200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509</v>
      </c>
      <c r="U1499" s="1">
        <v>-1.3051799999999999E-5</v>
      </c>
      <c r="V1499" s="1">
        <v>-5.6277499999999996E-6</v>
      </c>
      <c r="W1499" s="1">
        <v>-6.4566999999999998E-9</v>
      </c>
      <c r="X1499">
        <v>0</v>
      </c>
      <c r="Y1499" s="1">
        <v>1.59003E-8</v>
      </c>
      <c r="Z1499" s="1">
        <v>-1.30583E-5</v>
      </c>
      <c r="AA1499" s="1">
        <v>-5.6277499999999996E-6</v>
      </c>
      <c r="AB1499" s="1">
        <v>1.1203100000000001E-7</v>
      </c>
      <c r="AC1499" s="1">
        <v>1.4219800000000001E-5</v>
      </c>
      <c r="AD1499" s="1">
        <v>-1.30583E-5</v>
      </c>
      <c r="AE1499" s="1">
        <v>-5.6277499999999996E-6</v>
      </c>
      <c r="AF1499" s="1">
        <v>1.1203100000000001E-7</v>
      </c>
      <c r="AG1499" s="1">
        <v>1.4219800000000001E-5</v>
      </c>
      <c r="AH1499">
        <v>4</v>
      </c>
      <c r="AI1499">
        <v>0</v>
      </c>
      <c r="AJ1499">
        <v>0</v>
      </c>
      <c r="AK1499">
        <v>1083327922</v>
      </c>
      <c r="AL1499">
        <v>2323</v>
      </c>
      <c r="AM1499">
        <v>27.083200000000001</v>
      </c>
      <c r="AN1499">
        <v>1</v>
      </c>
      <c r="AO1499">
        <v>16693</v>
      </c>
      <c r="AP1499" s="2">
        <f t="shared" si="120"/>
        <v>-13058.3</v>
      </c>
      <c r="AQ1499" s="2">
        <f t="shared" si="121"/>
        <v>-5627.75</v>
      </c>
      <c r="AR1499" s="2">
        <f t="shared" si="122"/>
        <v>112.03100000000001</v>
      </c>
      <c r="AS1499">
        <f t="shared" si="123"/>
        <v>164608.9</v>
      </c>
      <c r="AT1499">
        <f t="shared" si="124"/>
        <v>0.30000000000285354</v>
      </c>
    </row>
    <row r="1500" spans="1:46" x14ac:dyDescent="0.35">
      <c r="A1500" s="1">
        <v>-1.30265E-5</v>
      </c>
      <c r="B1500" s="1">
        <v>-5.6232599999999998E-6</v>
      </c>
      <c r="C1500" s="1">
        <v>8.1187999999999999E-8</v>
      </c>
      <c r="D1500" s="1">
        <v>1.41886E-5</v>
      </c>
      <c r="E1500" s="1">
        <v>-3.0517600000000001E-5</v>
      </c>
      <c r="F1500">
        <v>0.45454499999999998</v>
      </c>
      <c r="G1500" s="1">
        <v>1.12E-7</v>
      </c>
      <c r="H1500">
        <v>255</v>
      </c>
      <c r="I1500">
        <v>0</v>
      </c>
      <c r="J1500">
        <v>11</v>
      </c>
      <c r="K1500" t="e">
        <v>#NAME?</v>
      </c>
      <c r="L1500">
        <v>73406.7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509</v>
      </c>
      <c r="U1500" s="1">
        <v>-1.30535E-5</v>
      </c>
      <c r="V1500" s="1">
        <v>-5.6277499999999996E-6</v>
      </c>
      <c r="W1500" s="1">
        <v>2.6998199999999999E-8</v>
      </c>
      <c r="X1500" s="1">
        <v>4.4986899999999999E-9</v>
      </c>
      <c r="Y1500" s="1">
        <v>-3.0811600000000003E-8</v>
      </c>
      <c r="Z1500" s="1">
        <v>-1.30265E-5</v>
      </c>
      <c r="AA1500" s="1">
        <v>-5.6232599999999998E-6</v>
      </c>
      <c r="AB1500" s="1">
        <v>8.1187999999999999E-8</v>
      </c>
      <c r="AC1500" s="1">
        <v>1.41886E-5</v>
      </c>
      <c r="AD1500" s="1">
        <v>-1.30265E-5</v>
      </c>
      <c r="AE1500" s="1">
        <v>-5.6232599999999998E-6</v>
      </c>
      <c r="AF1500" s="1">
        <v>8.1187999999999999E-8</v>
      </c>
      <c r="AG1500" s="1">
        <v>1.41886E-5</v>
      </c>
      <c r="AH1500">
        <v>4</v>
      </c>
      <c r="AI1500">
        <v>0</v>
      </c>
      <c r="AJ1500">
        <v>0</v>
      </c>
      <c r="AK1500">
        <v>1083340364</v>
      </c>
      <c r="AL1500">
        <v>2323</v>
      </c>
      <c r="AM1500">
        <v>27.083500000000001</v>
      </c>
      <c r="AN1500">
        <v>1</v>
      </c>
      <c r="AO1500">
        <v>16694</v>
      </c>
      <c r="AP1500" s="2">
        <f t="shared" si="120"/>
        <v>-13026.5</v>
      </c>
      <c r="AQ1500" s="2">
        <f t="shared" si="121"/>
        <v>-5623.2599999999993</v>
      </c>
      <c r="AR1500" s="2">
        <f t="shared" si="122"/>
        <v>81.188000000000002</v>
      </c>
      <c r="AS1500">
        <f t="shared" si="123"/>
        <v>149037.9</v>
      </c>
      <c r="AT1500">
        <f t="shared" si="124"/>
        <v>0.29999999999930083</v>
      </c>
    </row>
    <row r="1501" spans="1:46" x14ac:dyDescent="0.35">
      <c r="A1501" s="1">
        <v>-1.3026100000000001E-5</v>
      </c>
      <c r="B1501" s="1">
        <v>-5.6318199999999997E-6</v>
      </c>
      <c r="C1501" s="1">
        <v>9.1284199999999996E-8</v>
      </c>
      <c r="D1501" s="1">
        <v>1.41917E-5</v>
      </c>
      <c r="E1501" s="1">
        <v>-3.0517600000000001E-5</v>
      </c>
      <c r="F1501">
        <v>0.57692299999999996</v>
      </c>
      <c r="G1501" s="1">
        <v>8.1176800000000002E-8</v>
      </c>
      <c r="H1501">
        <v>255</v>
      </c>
      <c r="I1501">
        <v>0</v>
      </c>
      <c r="J1501">
        <v>26</v>
      </c>
      <c r="K1501" t="e">
        <v>#NAME?</v>
      </c>
      <c r="L1501">
        <v>173507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509</v>
      </c>
      <c r="U1501" s="1">
        <v>-1.30468E-5</v>
      </c>
      <c r="V1501" s="1">
        <v>-5.6266399999999999E-6</v>
      </c>
      <c r="W1501" s="1">
        <v>2.0711700000000001E-8</v>
      </c>
      <c r="X1501" s="1">
        <v>-5.17794E-9</v>
      </c>
      <c r="Y1501" s="1">
        <v>1.01075E-8</v>
      </c>
      <c r="Z1501" s="1">
        <v>-1.3026100000000001E-5</v>
      </c>
      <c r="AA1501" s="1">
        <v>-5.6318199999999997E-6</v>
      </c>
      <c r="AB1501" s="1">
        <v>9.1284199999999996E-8</v>
      </c>
      <c r="AC1501" s="1">
        <v>1.41917E-5</v>
      </c>
      <c r="AD1501" s="1">
        <v>-1.3026100000000001E-5</v>
      </c>
      <c r="AE1501" s="1">
        <v>-5.6318199999999997E-6</v>
      </c>
      <c r="AF1501" s="1">
        <v>9.1284199999999996E-8</v>
      </c>
      <c r="AG1501" s="1">
        <v>1.41917E-5</v>
      </c>
      <c r="AH1501">
        <v>4</v>
      </c>
      <c r="AI1501">
        <v>0</v>
      </c>
      <c r="AJ1501">
        <v>0</v>
      </c>
      <c r="AK1501">
        <v>1083352806</v>
      </c>
      <c r="AL1501">
        <v>2323</v>
      </c>
      <c r="AM1501">
        <v>27.0838</v>
      </c>
      <c r="AN1501">
        <v>1</v>
      </c>
      <c r="AO1501">
        <v>16695</v>
      </c>
      <c r="AP1501" s="2">
        <f t="shared" si="120"/>
        <v>-13026.1</v>
      </c>
      <c r="AQ1501" s="2">
        <f t="shared" si="121"/>
        <v>-5631.82</v>
      </c>
      <c r="AR1501" s="2">
        <f t="shared" si="122"/>
        <v>91.284199999999998</v>
      </c>
      <c r="AS1501">
        <f t="shared" si="123"/>
        <v>126793.56666666667</v>
      </c>
      <c r="AT1501">
        <f t="shared" si="124"/>
        <v>0.29999999999930083</v>
      </c>
    </row>
    <row r="1502" spans="1:46" x14ac:dyDescent="0.35">
      <c r="A1502" s="1">
        <v>-1.3041699999999999E-5</v>
      </c>
      <c r="B1502" s="1">
        <v>-5.6368300000000004E-6</v>
      </c>
      <c r="C1502" s="1">
        <v>1.02902E-7</v>
      </c>
      <c r="D1502" s="1">
        <v>1.42081E-5</v>
      </c>
      <c r="E1502" s="1">
        <v>-3.0517600000000001E-5</v>
      </c>
      <c r="F1502">
        <v>0.45</v>
      </c>
      <c r="G1502" s="1">
        <v>9.1247600000000002E-8</v>
      </c>
      <c r="H1502">
        <v>255</v>
      </c>
      <c r="I1502">
        <v>0</v>
      </c>
      <c r="J1502">
        <v>20</v>
      </c>
      <c r="K1502" t="e">
        <v>#NAME?</v>
      </c>
      <c r="L1502">
        <v>133467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509</v>
      </c>
      <c r="U1502" s="1">
        <v>-1.3041699999999999E-5</v>
      </c>
      <c r="V1502" s="1">
        <v>-5.6279799999999996E-6</v>
      </c>
      <c r="W1502">
        <v>0</v>
      </c>
      <c r="X1502" s="1">
        <v>-8.8486399999999998E-9</v>
      </c>
      <c r="Y1502" s="1">
        <v>1.1654600000000001E-8</v>
      </c>
      <c r="Z1502" s="1">
        <v>-1.3041699999999999E-5</v>
      </c>
      <c r="AA1502" s="1">
        <v>-5.6368300000000004E-6</v>
      </c>
      <c r="AB1502" s="1">
        <v>1.02902E-7</v>
      </c>
      <c r="AC1502" s="1">
        <v>1.42081E-5</v>
      </c>
      <c r="AD1502" s="1">
        <v>-1.3041699999999999E-5</v>
      </c>
      <c r="AE1502" s="1">
        <v>-5.6368300000000004E-6</v>
      </c>
      <c r="AF1502" s="1">
        <v>1.02902E-7</v>
      </c>
      <c r="AG1502" s="1">
        <v>1.42081E-5</v>
      </c>
      <c r="AH1502">
        <v>4</v>
      </c>
      <c r="AI1502">
        <v>0</v>
      </c>
      <c r="AJ1502">
        <v>0</v>
      </c>
      <c r="AK1502">
        <v>1083365248</v>
      </c>
      <c r="AL1502">
        <v>2323</v>
      </c>
      <c r="AM1502">
        <v>27.084099999999999</v>
      </c>
      <c r="AN1502">
        <v>1</v>
      </c>
      <c r="AO1502">
        <v>16696</v>
      </c>
      <c r="AP1502" s="2">
        <f t="shared" si="120"/>
        <v>-13041.699999999999</v>
      </c>
      <c r="AQ1502" s="2">
        <f t="shared" si="121"/>
        <v>-5636.83</v>
      </c>
      <c r="AR1502" s="2">
        <f t="shared" si="122"/>
        <v>102.902</v>
      </c>
      <c r="AS1502">
        <f t="shared" si="123"/>
        <v>146813.66666666666</v>
      </c>
      <c r="AT1502">
        <f t="shared" si="124"/>
        <v>0.29999999999930083</v>
      </c>
    </row>
    <row r="1503" spans="1:46" x14ac:dyDescent="0.35">
      <c r="A1503" s="1">
        <v>-1.3058799999999999E-5</v>
      </c>
      <c r="B1503" s="1">
        <v>-5.6273399999999997E-6</v>
      </c>
      <c r="C1503" s="1">
        <v>8.9362000000000003E-8</v>
      </c>
      <c r="D1503" s="1">
        <v>1.4219999999999999E-5</v>
      </c>
      <c r="E1503" s="1">
        <v>-3.0517600000000001E-5</v>
      </c>
      <c r="F1503">
        <v>0.2</v>
      </c>
      <c r="G1503" s="1">
        <v>1.02844E-7</v>
      </c>
      <c r="H1503">
        <v>255</v>
      </c>
      <c r="I1503">
        <v>0</v>
      </c>
      <c r="J1503">
        <v>20</v>
      </c>
      <c r="K1503" t="e">
        <v>#NAME?</v>
      </c>
      <c r="L1503">
        <v>133467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509</v>
      </c>
      <c r="U1503" s="1">
        <v>-1.3041699999999999E-5</v>
      </c>
      <c r="V1503" s="1">
        <v>-5.6301999999999999E-6</v>
      </c>
      <c r="W1503" s="1">
        <v>-1.7148400000000001E-8</v>
      </c>
      <c r="X1503" s="1">
        <v>2.85806E-9</v>
      </c>
      <c r="Y1503" s="1">
        <v>-1.3482299999999999E-8</v>
      </c>
      <c r="Z1503" s="1">
        <v>-1.3058799999999999E-5</v>
      </c>
      <c r="AA1503" s="1">
        <v>-5.6273399999999997E-6</v>
      </c>
      <c r="AB1503" s="1">
        <v>8.9362000000000003E-8</v>
      </c>
      <c r="AC1503" s="1">
        <v>1.4219999999999999E-5</v>
      </c>
      <c r="AD1503" s="1">
        <v>-1.3058799999999999E-5</v>
      </c>
      <c r="AE1503" s="1">
        <v>-5.6273399999999997E-6</v>
      </c>
      <c r="AF1503" s="1">
        <v>8.9362000000000003E-8</v>
      </c>
      <c r="AG1503" s="1">
        <v>1.4219999999999999E-5</v>
      </c>
      <c r="AH1503">
        <v>4</v>
      </c>
      <c r="AI1503">
        <v>0</v>
      </c>
      <c r="AJ1503">
        <v>0</v>
      </c>
      <c r="AK1503">
        <v>1083377690</v>
      </c>
      <c r="AL1503">
        <v>2323</v>
      </c>
      <c r="AM1503">
        <v>27.084399999999999</v>
      </c>
      <c r="AN1503">
        <v>1</v>
      </c>
      <c r="AO1503">
        <v>16697</v>
      </c>
      <c r="AP1503" s="2">
        <f t="shared" si="120"/>
        <v>-13058.8</v>
      </c>
      <c r="AQ1503" s="2">
        <f t="shared" si="121"/>
        <v>-5627.34</v>
      </c>
      <c r="AR1503" s="2">
        <f t="shared" si="122"/>
        <v>89.362000000000009</v>
      </c>
      <c r="AS1503">
        <f t="shared" si="123"/>
        <v>122344.66666666667</v>
      </c>
      <c r="AT1503">
        <f t="shared" si="124"/>
        <v>0.29999999999930083</v>
      </c>
    </row>
    <row r="1504" spans="1:46" x14ac:dyDescent="0.35">
      <c r="A1504" s="1">
        <v>-1.30428E-5</v>
      </c>
      <c r="B1504" s="1">
        <v>-5.6263400000000001E-6</v>
      </c>
      <c r="C1504" s="1">
        <v>1.0737E-7</v>
      </c>
      <c r="D1504" s="1">
        <v>1.4205E-5</v>
      </c>
      <c r="E1504" s="1">
        <v>-3.0517600000000001E-5</v>
      </c>
      <c r="F1504">
        <v>0.33333299999999999</v>
      </c>
      <c r="G1504" s="1">
        <v>8.9355499999999996E-8</v>
      </c>
      <c r="H1504">
        <v>255</v>
      </c>
      <c r="I1504">
        <v>0</v>
      </c>
      <c r="J1504">
        <v>15</v>
      </c>
      <c r="K1504" t="e">
        <v>#NAME?</v>
      </c>
      <c r="L1504">
        <v>100100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509</v>
      </c>
      <c r="U1504" s="1">
        <v>-1.3046E-5</v>
      </c>
      <c r="V1504" s="1">
        <v>-5.6295299999999996E-6</v>
      </c>
      <c r="W1504" s="1">
        <v>3.1984499999999998E-9</v>
      </c>
      <c r="X1504" s="1">
        <v>3.1984499999999998E-9</v>
      </c>
      <c r="Y1504" s="1">
        <v>1.80147E-8</v>
      </c>
      <c r="Z1504" s="1">
        <v>-1.30428E-5</v>
      </c>
      <c r="AA1504" s="1">
        <v>-5.6263400000000001E-6</v>
      </c>
      <c r="AB1504" s="1">
        <v>1.0737E-7</v>
      </c>
      <c r="AC1504" s="1">
        <v>1.4205E-5</v>
      </c>
      <c r="AD1504" s="1">
        <v>-1.30428E-5</v>
      </c>
      <c r="AE1504" s="1">
        <v>-5.6263400000000001E-6</v>
      </c>
      <c r="AF1504" s="1">
        <v>1.0737E-7</v>
      </c>
      <c r="AG1504" s="1">
        <v>1.4205E-5</v>
      </c>
      <c r="AH1504">
        <v>4</v>
      </c>
      <c r="AI1504">
        <v>0</v>
      </c>
      <c r="AJ1504">
        <v>0</v>
      </c>
      <c r="AK1504">
        <v>1083401596</v>
      </c>
      <c r="AL1504">
        <v>2323</v>
      </c>
      <c r="AM1504">
        <v>27.085000000000001</v>
      </c>
      <c r="AN1504">
        <v>1</v>
      </c>
      <c r="AO1504">
        <v>16698</v>
      </c>
      <c r="AP1504" s="2">
        <f t="shared" si="120"/>
        <v>-13042.8</v>
      </c>
      <c r="AQ1504" s="2">
        <f t="shared" si="121"/>
        <v>-5626.34</v>
      </c>
      <c r="AR1504" s="2">
        <f t="shared" si="122"/>
        <v>107.37</v>
      </c>
      <c r="AS1504">
        <f t="shared" si="123"/>
        <v>115671.33333333333</v>
      </c>
      <c r="AT1504">
        <f t="shared" si="124"/>
        <v>0.60000000000215437</v>
      </c>
    </row>
    <row r="1505" spans="1:46" x14ac:dyDescent="0.35">
      <c r="A1505" s="1">
        <v>-1.3035E-5</v>
      </c>
      <c r="B1505" s="1">
        <v>-5.6254100000000002E-6</v>
      </c>
      <c r="C1505" s="1">
        <v>9.7974000000000001E-8</v>
      </c>
      <c r="D1505" s="1">
        <v>1.4197400000000001E-5</v>
      </c>
      <c r="E1505" s="1">
        <v>-3.0517600000000001E-5</v>
      </c>
      <c r="F1505">
        <v>0.29411799999999999</v>
      </c>
      <c r="G1505" s="1">
        <v>1.07361E-7</v>
      </c>
      <c r="H1505">
        <v>255</v>
      </c>
      <c r="I1505">
        <v>0</v>
      </c>
      <c r="J1505">
        <v>17</v>
      </c>
      <c r="K1505" t="e">
        <v>#NAME?</v>
      </c>
      <c r="L1505">
        <v>113447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509</v>
      </c>
      <c r="U1505" s="1">
        <v>-1.30452E-5</v>
      </c>
      <c r="V1505" s="1">
        <v>-5.6287900000000004E-6</v>
      </c>
      <c r="W1505" s="1">
        <v>1.0155000000000001E-8</v>
      </c>
      <c r="X1505" s="1">
        <v>3.3855099999999998E-9</v>
      </c>
      <c r="Y1505" s="1">
        <v>-9.3868300000000004E-9</v>
      </c>
      <c r="Z1505" s="1">
        <v>-1.3035E-5</v>
      </c>
      <c r="AA1505" s="1">
        <v>-5.6254100000000002E-6</v>
      </c>
      <c r="AB1505" s="1">
        <v>9.7974000000000001E-8</v>
      </c>
      <c r="AC1505" s="1">
        <v>1.4197400000000001E-5</v>
      </c>
      <c r="AD1505" s="1">
        <v>-1.3035E-5</v>
      </c>
      <c r="AE1505" s="1">
        <v>-5.6254100000000002E-6</v>
      </c>
      <c r="AF1505" s="1">
        <v>9.7974000000000001E-8</v>
      </c>
      <c r="AG1505" s="1">
        <v>1.4197400000000001E-5</v>
      </c>
      <c r="AH1505">
        <v>4</v>
      </c>
      <c r="AI1505">
        <v>0</v>
      </c>
      <c r="AJ1505">
        <v>0</v>
      </c>
      <c r="AK1505">
        <v>1083414038</v>
      </c>
      <c r="AL1505">
        <v>2323</v>
      </c>
      <c r="AM1505">
        <v>27.0854</v>
      </c>
      <c r="AN1505">
        <v>1</v>
      </c>
      <c r="AO1505">
        <v>16699</v>
      </c>
      <c r="AP1505" s="2">
        <f t="shared" si="120"/>
        <v>-13035</v>
      </c>
      <c r="AQ1505" s="2">
        <f t="shared" si="121"/>
        <v>-5625.41</v>
      </c>
      <c r="AR1505" s="2">
        <f t="shared" si="122"/>
        <v>97.974000000000004</v>
      </c>
      <c r="AS1505">
        <f t="shared" si="123"/>
        <v>126793.66666666667</v>
      </c>
      <c r="AT1505">
        <f t="shared" si="124"/>
        <v>0.39999999999906777</v>
      </c>
    </row>
    <row r="1506" spans="1:46" x14ac:dyDescent="0.35">
      <c r="A1506" s="1">
        <v>-1.3051600000000001E-5</v>
      </c>
      <c r="B1506" s="1">
        <v>-5.6457799999999997E-6</v>
      </c>
      <c r="C1506" s="1">
        <v>9.1288500000000004E-8</v>
      </c>
      <c r="D1506" s="1">
        <v>1.4220699999999999E-5</v>
      </c>
      <c r="E1506" s="1">
        <v>-3.0517600000000001E-5</v>
      </c>
      <c r="F1506">
        <v>0.4</v>
      </c>
      <c r="G1506" s="1">
        <v>9.7961399999999995E-8</v>
      </c>
      <c r="H1506">
        <v>255</v>
      </c>
      <c r="I1506">
        <v>0</v>
      </c>
      <c r="J1506">
        <v>25</v>
      </c>
      <c r="K1506" t="e">
        <v>#NAME?</v>
      </c>
      <c r="L1506">
        <v>166834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509</v>
      </c>
      <c r="U1506" s="1">
        <v>-1.30427E-5</v>
      </c>
      <c r="V1506" s="1">
        <v>-5.6279799999999996E-6</v>
      </c>
      <c r="W1506" s="1">
        <v>-8.8992399999999996E-9</v>
      </c>
      <c r="X1506" s="1">
        <v>-1.7800000000000001E-8</v>
      </c>
      <c r="Y1506" s="1">
        <v>-6.6729E-9</v>
      </c>
      <c r="Z1506" s="1">
        <v>-1.3051600000000001E-5</v>
      </c>
      <c r="AA1506" s="1">
        <v>-5.6457799999999997E-6</v>
      </c>
      <c r="AB1506" s="1">
        <v>9.1288500000000004E-8</v>
      </c>
      <c r="AC1506" s="1">
        <v>1.4220699999999999E-5</v>
      </c>
      <c r="AD1506" s="1">
        <v>-1.3051600000000001E-5</v>
      </c>
      <c r="AE1506" s="1">
        <v>-5.6457799999999997E-6</v>
      </c>
      <c r="AF1506" s="1">
        <v>9.1288500000000004E-8</v>
      </c>
      <c r="AG1506" s="1">
        <v>1.4220699999999999E-5</v>
      </c>
      <c r="AH1506">
        <v>4</v>
      </c>
      <c r="AI1506">
        <v>0</v>
      </c>
      <c r="AJ1506">
        <v>0</v>
      </c>
      <c r="AK1506">
        <v>1083426480</v>
      </c>
      <c r="AL1506">
        <v>2323</v>
      </c>
      <c r="AM1506">
        <v>27.085699999999999</v>
      </c>
      <c r="AN1506">
        <v>1</v>
      </c>
      <c r="AO1506">
        <v>16700</v>
      </c>
      <c r="AP1506" s="2">
        <f t="shared" si="120"/>
        <v>-13051.6</v>
      </c>
      <c r="AQ1506" s="2">
        <f t="shared" si="121"/>
        <v>-5645.78</v>
      </c>
      <c r="AR1506" s="2">
        <f t="shared" si="122"/>
        <v>91.288499999999999</v>
      </c>
      <c r="AS1506">
        <f t="shared" si="123"/>
        <v>137916</v>
      </c>
      <c r="AT1506">
        <f t="shared" si="124"/>
        <v>0.29999999999930083</v>
      </c>
    </row>
    <row r="1507" spans="1:46" x14ac:dyDescent="0.35">
      <c r="A1507" s="1">
        <v>-1.3044000000000001E-5</v>
      </c>
      <c r="B1507" s="1">
        <v>-5.6324999999999999E-6</v>
      </c>
      <c r="C1507" s="1">
        <v>1.1283600000000001E-7</v>
      </c>
      <c r="D1507" s="1">
        <v>1.42086E-5</v>
      </c>
      <c r="E1507" s="1">
        <v>-3.0517600000000001E-5</v>
      </c>
      <c r="F1507">
        <v>0.6</v>
      </c>
      <c r="G1507" s="1">
        <v>9.1247600000000002E-8</v>
      </c>
      <c r="H1507">
        <v>255</v>
      </c>
      <c r="I1507">
        <v>0</v>
      </c>
      <c r="J1507">
        <v>20</v>
      </c>
      <c r="K1507" t="e">
        <v>#NAME?</v>
      </c>
      <c r="L1507">
        <v>133467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509</v>
      </c>
      <c r="U1507" s="1">
        <v>-1.3044899999999999E-5</v>
      </c>
      <c r="V1507" s="1">
        <v>-5.6324999999999999E-6</v>
      </c>
      <c r="W1507" s="1">
        <v>9.1997700000000004E-10</v>
      </c>
      <c r="X1507">
        <v>0</v>
      </c>
      <c r="Y1507" s="1">
        <v>2.1588800000000001E-8</v>
      </c>
      <c r="Z1507" s="1">
        <v>-1.3044000000000001E-5</v>
      </c>
      <c r="AA1507" s="1">
        <v>-5.6324999999999999E-6</v>
      </c>
      <c r="AB1507" s="1">
        <v>1.1283600000000001E-7</v>
      </c>
      <c r="AC1507" s="1">
        <v>1.42086E-5</v>
      </c>
      <c r="AD1507" s="1">
        <v>-1.3044000000000001E-5</v>
      </c>
      <c r="AE1507" s="1">
        <v>-5.6324999999999999E-6</v>
      </c>
      <c r="AF1507" s="1">
        <v>1.1283600000000001E-7</v>
      </c>
      <c r="AG1507" s="1">
        <v>1.42086E-5</v>
      </c>
      <c r="AH1507">
        <v>4</v>
      </c>
      <c r="AI1507">
        <v>0</v>
      </c>
      <c r="AJ1507">
        <v>0</v>
      </c>
      <c r="AK1507">
        <v>1083438922</v>
      </c>
      <c r="AL1507">
        <v>2323</v>
      </c>
      <c r="AM1507">
        <v>27.085999999999999</v>
      </c>
      <c r="AN1507">
        <v>1</v>
      </c>
      <c r="AO1507">
        <v>16701</v>
      </c>
      <c r="AP1507" s="2">
        <f t="shared" si="120"/>
        <v>-13044</v>
      </c>
      <c r="AQ1507" s="2">
        <f t="shared" si="121"/>
        <v>-5632.5</v>
      </c>
      <c r="AR1507" s="2">
        <f t="shared" si="122"/>
        <v>112.836</v>
      </c>
      <c r="AS1507">
        <f t="shared" si="123"/>
        <v>149038</v>
      </c>
      <c r="AT1507">
        <f t="shared" si="124"/>
        <v>0.29999999999930083</v>
      </c>
    </row>
    <row r="1508" spans="1:46" x14ac:dyDescent="0.35">
      <c r="A1508" s="1">
        <v>-1.3046200000000001E-5</v>
      </c>
      <c r="B1508" s="1">
        <v>-5.63111E-6</v>
      </c>
      <c r="C1508" s="1">
        <v>9.1500099999999998E-8</v>
      </c>
      <c r="D1508" s="1">
        <v>1.4209899999999999E-5</v>
      </c>
      <c r="E1508" s="1">
        <v>-3.0517600000000001E-5</v>
      </c>
      <c r="F1508">
        <v>0.54545500000000002</v>
      </c>
      <c r="G1508" s="1">
        <v>1.12793E-7</v>
      </c>
      <c r="H1508">
        <v>255</v>
      </c>
      <c r="I1508">
        <v>0</v>
      </c>
      <c r="J1508">
        <v>22</v>
      </c>
      <c r="K1508" t="e">
        <v>#NAME?</v>
      </c>
      <c r="L1508">
        <v>146813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509</v>
      </c>
      <c r="U1508" s="1">
        <v>-1.3044799999999999E-5</v>
      </c>
      <c r="V1508" s="1">
        <v>-5.6324999999999999E-6</v>
      </c>
      <c r="W1508" s="1">
        <v>-1.3861E-9</v>
      </c>
      <c r="X1508" s="1">
        <v>1.3861E-9</v>
      </c>
      <c r="Y1508" s="1">
        <v>-2.1292899999999999E-8</v>
      </c>
      <c r="Z1508" s="1">
        <v>-1.3046200000000001E-5</v>
      </c>
      <c r="AA1508" s="1">
        <v>-5.63111E-6</v>
      </c>
      <c r="AB1508" s="1">
        <v>9.1500099999999998E-8</v>
      </c>
      <c r="AC1508" s="1">
        <v>1.4209899999999999E-5</v>
      </c>
      <c r="AD1508" s="1">
        <v>-1.3046200000000001E-5</v>
      </c>
      <c r="AE1508" s="1">
        <v>-5.63111E-6</v>
      </c>
      <c r="AF1508" s="1">
        <v>9.1500099999999998E-8</v>
      </c>
      <c r="AG1508" s="1">
        <v>1.4209899999999999E-5</v>
      </c>
      <c r="AH1508">
        <v>4</v>
      </c>
      <c r="AI1508">
        <v>0</v>
      </c>
      <c r="AJ1508">
        <v>0</v>
      </c>
      <c r="AK1508">
        <v>1083451364</v>
      </c>
      <c r="AL1508">
        <v>2323</v>
      </c>
      <c r="AM1508">
        <v>27.086300000000001</v>
      </c>
      <c r="AN1508">
        <v>1</v>
      </c>
      <c r="AO1508">
        <v>16702</v>
      </c>
      <c r="AP1508" s="2">
        <f t="shared" si="120"/>
        <v>-13046.2</v>
      </c>
      <c r="AQ1508" s="2">
        <f t="shared" si="121"/>
        <v>-5631.11</v>
      </c>
      <c r="AR1508" s="2">
        <f t="shared" si="122"/>
        <v>91.500100000000003</v>
      </c>
      <c r="AS1508">
        <f t="shared" si="123"/>
        <v>122344.46666666667</v>
      </c>
      <c r="AT1508">
        <f t="shared" si="124"/>
        <v>0.30000000000285354</v>
      </c>
    </row>
    <row r="1509" spans="1:46" x14ac:dyDescent="0.35">
      <c r="A1509" s="1">
        <v>-1.30452E-5</v>
      </c>
      <c r="B1509" s="1">
        <v>-5.6322E-6</v>
      </c>
      <c r="C1509" s="1">
        <v>7.7403799999999999E-8</v>
      </c>
      <c r="D1509" s="1">
        <v>1.42093E-5</v>
      </c>
      <c r="E1509" s="1">
        <v>-3.0517600000000001E-5</v>
      </c>
      <c r="F1509">
        <v>0</v>
      </c>
      <c r="G1509" s="1">
        <v>9.1491700000000007E-8</v>
      </c>
      <c r="H1509">
        <v>255</v>
      </c>
      <c r="I1509">
        <v>0</v>
      </c>
      <c r="J1509">
        <v>13</v>
      </c>
      <c r="K1509" t="e">
        <v>#NAME?</v>
      </c>
      <c r="L1509">
        <v>86753.4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509</v>
      </c>
      <c r="U1509" s="1">
        <v>-1.30452E-5</v>
      </c>
      <c r="V1509" s="1">
        <v>-5.6322E-6</v>
      </c>
      <c r="W1509">
        <v>0</v>
      </c>
      <c r="X1509">
        <v>0</v>
      </c>
      <c r="Y1509" s="1">
        <v>-1.40879E-8</v>
      </c>
      <c r="Z1509" s="1">
        <v>-1.30452E-5</v>
      </c>
      <c r="AA1509" s="1">
        <v>-5.6322E-6</v>
      </c>
      <c r="AB1509" s="1">
        <v>7.7403799999999999E-8</v>
      </c>
      <c r="AC1509" s="1">
        <v>1.42093E-5</v>
      </c>
      <c r="AD1509" s="1">
        <v>-1.30452E-5</v>
      </c>
      <c r="AE1509" s="1">
        <v>-5.6322E-6</v>
      </c>
      <c r="AF1509" s="1">
        <v>7.7403799999999999E-8</v>
      </c>
      <c r="AG1509" s="1">
        <v>1.42093E-5</v>
      </c>
      <c r="AH1509">
        <v>4</v>
      </c>
      <c r="AI1509">
        <v>0</v>
      </c>
      <c r="AJ1509">
        <v>0</v>
      </c>
      <c r="AK1509">
        <v>1083463805</v>
      </c>
      <c r="AL1509">
        <v>2323</v>
      </c>
      <c r="AM1509">
        <v>27.086600000000001</v>
      </c>
      <c r="AN1509">
        <v>1</v>
      </c>
      <c r="AO1509">
        <v>16703</v>
      </c>
      <c r="AP1509" s="2">
        <f t="shared" si="120"/>
        <v>-13045.2</v>
      </c>
      <c r="AQ1509" s="2">
        <f t="shared" si="121"/>
        <v>-5632.2</v>
      </c>
      <c r="AR1509" s="2">
        <f t="shared" si="122"/>
        <v>77.403800000000004</v>
      </c>
      <c r="AS1509">
        <f t="shared" si="123"/>
        <v>115671.13333333335</v>
      </c>
      <c r="AT1509">
        <f t="shared" si="124"/>
        <v>0.29999999999930083</v>
      </c>
    </row>
    <row r="1510" spans="1:46" x14ac:dyDescent="0.35">
      <c r="A1510" s="1">
        <v>-1.3049400000000001E-5</v>
      </c>
      <c r="B1510" s="1">
        <v>-5.6322E-6</v>
      </c>
      <c r="C1510" s="1">
        <v>6.6599699999999998E-8</v>
      </c>
      <c r="D1510" s="1">
        <v>1.4213099999999999E-5</v>
      </c>
      <c r="E1510" s="1">
        <v>-3.0517600000000001E-5</v>
      </c>
      <c r="F1510">
        <v>0.47058800000000001</v>
      </c>
      <c r="G1510" s="1">
        <v>7.7392600000000002E-8</v>
      </c>
      <c r="H1510">
        <v>255</v>
      </c>
      <c r="I1510">
        <v>0</v>
      </c>
      <c r="J1510">
        <v>17</v>
      </c>
      <c r="K1510" t="e">
        <v>#NAME?</v>
      </c>
      <c r="L1510">
        <v>113447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509</v>
      </c>
      <c r="U1510" s="1">
        <v>-1.30452E-5</v>
      </c>
      <c r="V1510" s="1">
        <v>-5.6322E-6</v>
      </c>
      <c r="W1510" s="1">
        <v>-4.1904899999999997E-9</v>
      </c>
      <c r="X1510">
        <v>0</v>
      </c>
      <c r="Y1510" s="1">
        <v>-1.0792900000000001E-8</v>
      </c>
      <c r="Z1510" s="1">
        <v>-1.3049400000000001E-5</v>
      </c>
      <c r="AA1510" s="1">
        <v>-5.6322E-6</v>
      </c>
      <c r="AB1510" s="1">
        <v>6.6599699999999998E-8</v>
      </c>
      <c r="AC1510" s="1">
        <v>1.4213099999999999E-5</v>
      </c>
      <c r="AD1510" s="1">
        <v>-1.3049400000000001E-5</v>
      </c>
      <c r="AE1510" s="1">
        <v>-5.6322E-6</v>
      </c>
      <c r="AF1510" s="1">
        <v>6.6599699999999998E-8</v>
      </c>
      <c r="AG1510" s="1">
        <v>1.4213099999999999E-5</v>
      </c>
      <c r="AH1510">
        <v>4</v>
      </c>
      <c r="AI1510">
        <v>0</v>
      </c>
      <c r="AJ1510">
        <v>0</v>
      </c>
      <c r="AK1510">
        <v>1083476247</v>
      </c>
      <c r="AL1510">
        <v>2323</v>
      </c>
      <c r="AM1510">
        <v>27.0869</v>
      </c>
      <c r="AN1510">
        <v>1</v>
      </c>
      <c r="AO1510">
        <v>16704</v>
      </c>
      <c r="AP1510" s="2">
        <f t="shared" si="120"/>
        <v>-13049.400000000001</v>
      </c>
      <c r="AQ1510" s="2">
        <f t="shared" si="121"/>
        <v>-5632.2</v>
      </c>
      <c r="AR1510" s="2">
        <f t="shared" si="122"/>
        <v>66.599699999999999</v>
      </c>
      <c r="AS1510">
        <f t="shared" si="123"/>
        <v>126793.46666666667</v>
      </c>
      <c r="AT1510">
        <f t="shared" si="124"/>
        <v>0.29999999999930083</v>
      </c>
    </row>
    <row r="1511" spans="1:46" x14ac:dyDescent="0.35">
      <c r="A1511" s="1">
        <v>-1.30637E-5</v>
      </c>
      <c r="B1511" s="1">
        <v>-5.6438199999999998E-6</v>
      </c>
      <c r="C1511" s="1">
        <v>6.8703799999999993E-8</v>
      </c>
      <c r="D1511" s="1">
        <v>1.42309E-5</v>
      </c>
      <c r="E1511" s="1">
        <v>-3.0517600000000001E-5</v>
      </c>
      <c r="F1511">
        <v>0.40740700000000002</v>
      </c>
      <c r="G1511" s="1">
        <v>6.6589399999999997E-8</v>
      </c>
      <c r="H1511">
        <v>255</v>
      </c>
      <c r="I1511">
        <v>0</v>
      </c>
      <c r="J1511">
        <v>27</v>
      </c>
      <c r="K1511" t="e">
        <v>#NAME?</v>
      </c>
      <c r="L1511">
        <v>180180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509</v>
      </c>
      <c r="U1511" s="1">
        <v>-1.3046300000000001E-5</v>
      </c>
      <c r="V1511" s="1">
        <v>-5.6322E-6</v>
      </c>
      <c r="W1511" s="1">
        <v>-1.7429E-8</v>
      </c>
      <c r="X1511" s="1">
        <v>-1.1619299999999999E-8</v>
      </c>
      <c r="Y1511" s="1">
        <v>2.1144099999999999E-9</v>
      </c>
      <c r="Z1511" s="1">
        <v>-1.30637E-5</v>
      </c>
      <c r="AA1511" s="1">
        <v>-5.6438199999999998E-6</v>
      </c>
      <c r="AB1511" s="1">
        <v>6.8703799999999993E-8</v>
      </c>
      <c r="AC1511" s="1">
        <v>1.42309E-5</v>
      </c>
      <c r="AD1511" s="1">
        <v>-1.30637E-5</v>
      </c>
      <c r="AE1511" s="1">
        <v>-5.6438199999999998E-6</v>
      </c>
      <c r="AF1511" s="1">
        <v>6.8703799999999993E-8</v>
      </c>
      <c r="AG1511" s="1">
        <v>1.42309E-5</v>
      </c>
      <c r="AH1511">
        <v>4</v>
      </c>
      <c r="AI1511">
        <v>0</v>
      </c>
      <c r="AJ1511">
        <v>0</v>
      </c>
      <c r="AK1511">
        <v>1083488689</v>
      </c>
      <c r="AL1511">
        <v>2323</v>
      </c>
      <c r="AM1511">
        <v>27.087199999999999</v>
      </c>
      <c r="AN1511">
        <v>1</v>
      </c>
      <c r="AO1511">
        <v>16705</v>
      </c>
      <c r="AP1511" s="2">
        <f t="shared" si="120"/>
        <v>-13063.7</v>
      </c>
      <c r="AQ1511" s="2">
        <f t="shared" si="121"/>
        <v>-5643.82</v>
      </c>
      <c r="AR1511" s="2">
        <f t="shared" si="122"/>
        <v>68.703799999999987</v>
      </c>
      <c r="AS1511">
        <f t="shared" si="123"/>
        <v>157935.66666666666</v>
      </c>
      <c r="AT1511">
        <f t="shared" si="124"/>
        <v>0.29999999999930083</v>
      </c>
    </row>
    <row r="1512" spans="1:46" x14ac:dyDescent="0.35">
      <c r="A1512" s="1">
        <v>-1.30444E-5</v>
      </c>
      <c r="B1512" s="1">
        <v>-5.6372799999999997E-6</v>
      </c>
      <c r="C1512" s="1">
        <v>8.1743599999999999E-8</v>
      </c>
      <c r="D1512" s="1">
        <v>1.4210600000000001E-5</v>
      </c>
      <c r="E1512" s="1">
        <v>-3.0517600000000001E-5</v>
      </c>
      <c r="F1512">
        <v>0.55555600000000005</v>
      </c>
      <c r="G1512" s="1">
        <v>6.8664600000000005E-8</v>
      </c>
      <c r="H1512">
        <v>255</v>
      </c>
      <c r="I1512">
        <v>0</v>
      </c>
      <c r="J1512">
        <v>27</v>
      </c>
      <c r="K1512" t="e">
        <v>#NAME?</v>
      </c>
      <c r="L1512">
        <v>180180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509</v>
      </c>
      <c r="U1512" s="1">
        <v>-1.30507E-5</v>
      </c>
      <c r="V1512" s="1">
        <v>-5.6351700000000003E-6</v>
      </c>
      <c r="W1512" s="1">
        <v>6.3279099999999999E-9</v>
      </c>
      <c r="X1512" s="1">
        <v>-2.1082800000000001E-9</v>
      </c>
      <c r="Y1512" s="1">
        <v>1.3078999999999999E-8</v>
      </c>
      <c r="Z1512" s="1">
        <v>-1.30444E-5</v>
      </c>
      <c r="AA1512" s="1">
        <v>-5.6372799999999997E-6</v>
      </c>
      <c r="AB1512" s="1">
        <v>8.1743599999999999E-8</v>
      </c>
      <c r="AC1512" s="1">
        <v>1.4210600000000001E-5</v>
      </c>
      <c r="AD1512" s="1">
        <v>-1.30444E-5</v>
      </c>
      <c r="AE1512" s="1">
        <v>-5.6372799999999997E-6</v>
      </c>
      <c r="AF1512" s="1">
        <v>8.1743599999999999E-8</v>
      </c>
      <c r="AG1512" s="1">
        <v>1.4210600000000001E-5</v>
      </c>
      <c r="AH1512">
        <v>4</v>
      </c>
      <c r="AI1512">
        <v>0</v>
      </c>
      <c r="AJ1512">
        <v>0</v>
      </c>
      <c r="AK1512">
        <v>1083501131</v>
      </c>
      <c r="AL1512">
        <v>2323</v>
      </c>
      <c r="AM1512">
        <v>27.087499999999999</v>
      </c>
      <c r="AN1512">
        <v>1</v>
      </c>
      <c r="AO1512">
        <v>16706</v>
      </c>
      <c r="AP1512" s="2">
        <f t="shared" si="120"/>
        <v>-13044.4</v>
      </c>
      <c r="AQ1512" s="2">
        <f t="shared" si="121"/>
        <v>-5637.28</v>
      </c>
      <c r="AR1512" s="2">
        <f t="shared" si="122"/>
        <v>81.743600000000001</v>
      </c>
      <c r="AS1512">
        <f t="shared" si="123"/>
        <v>186853.33333333334</v>
      </c>
      <c r="AT1512">
        <f t="shared" si="124"/>
        <v>0.29999999999930083</v>
      </c>
    </row>
    <row r="1513" spans="1:46" x14ac:dyDescent="0.35">
      <c r="A1513" s="1">
        <v>-1.30514E-5</v>
      </c>
      <c r="B1513" s="1">
        <v>-5.62692E-6</v>
      </c>
      <c r="C1513" s="1">
        <v>6.8794300000000003E-8</v>
      </c>
      <c r="D1513" s="1">
        <v>1.4212900000000001E-5</v>
      </c>
      <c r="E1513" s="1">
        <v>-3.0517600000000001E-5</v>
      </c>
      <c r="F1513">
        <v>0.56666700000000003</v>
      </c>
      <c r="G1513" s="1">
        <v>8.1726100000000005E-8</v>
      </c>
      <c r="H1513">
        <v>255</v>
      </c>
      <c r="I1513">
        <v>0</v>
      </c>
      <c r="J1513">
        <v>30</v>
      </c>
      <c r="K1513" t="e">
        <v>#NAME?</v>
      </c>
      <c r="L1513">
        <v>200200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509</v>
      </c>
      <c r="U1513" s="1">
        <v>-1.30492E-5</v>
      </c>
      <c r="V1513" s="1">
        <v>-5.6357600000000001E-6</v>
      </c>
      <c r="W1513" s="1">
        <v>-2.2094800000000001E-9</v>
      </c>
      <c r="X1513" s="1">
        <v>8.8394400000000002E-9</v>
      </c>
      <c r="Y1513" s="1">
        <v>-1.29318E-8</v>
      </c>
      <c r="Z1513" s="1">
        <v>-1.30514E-5</v>
      </c>
      <c r="AA1513" s="1">
        <v>-5.62692E-6</v>
      </c>
      <c r="AB1513" s="1">
        <v>6.8794300000000003E-8</v>
      </c>
      <c r="AC1513" s="1">
        <v>1.4212900000000001E-5</v>
      </c>
      <c r="AD1513" s="1">
        <v>-1.30514E-5</v>
      </c>
      <c r="AE1513" s="1">
        <v>-5.62692E-6</v>
      </c>
      <c r="AF1513" s="1">
        <v>6.8794300000000003E-8</v>
      </c>
      <c r="AG1513" s="1">
        <v>1.4212900000000001E-5</v>
      </c>
      <c r="AH1513">
        <v>4</v>
      </c>
      <c r="AI1513">
        <v>0</v>
      </c>
      <c r="AJ1513">
        <v>0</v>
      </c>
      <c r="AK1513">
        <v>1083513574</v>
      </c>
      <c r="AL1513">
        <v>2323</v>
      </c>
      <c r="AM1513">
        <v>27.087800000000001</v>
      </c>
      <c r="AN1513">
        <v>1</v>
      </c>
      <c r="AO1513">
        <v>16707</v>
      </c>
      <c r="AP1513" s="2">
        <f t="shared" si="120"/>
        <v>-13051.4</v>
      </c>
      <c r="AQ1513" s="2">
        <f t="shared" si="121"/>
        <v>-5626.92</v>
      </c>
      <c r="AR1513" s="2">
        <f t="shared" si="122"/>
        <v>68.794300000000007</v>
      </c>
      <c r="AS1513">
        <f t="shared" si="123"/>
        <v>162384.33333333334</v>
      </c>
      <c r="AT1513">
        <f t="shared" si="124"/>
        <v>0.30000000000285354</v>
      </c>
    </row>
    <row r="1514" spans="1:46" x14ac:dyDescent="0.35">
      <c r="A1514" s="1">
        <v>-1.30745E-5</v>
      </c>
      <c r="B1514" s="1">
        <v>-5.6435299999999998E-6</v>
      </c>
      <c r="C1514" s="1">
        <v>6.67811E-8</v>
      </c>
      <c r="D1514" s="1">
        <v>1.4240700000000001E-5</v>
      </c>
      <c r="E1514" s="1">
        <v>-3.0517600000000001E-5</v>
      </c>
      <c r="F1514">
        <v>0.5625</v>
      </c>
      <c r="G1514" s="1">
        <v>6.8786599999999997E-8</v>
      </c>
      <c r="H1514">
        <v>255</v>
      </c>
      <c r="I1514">
        <v>0</v>
      </c>
      <c r="J1514">
        <v>16</v>
      </c>
      <c r="K1514" t="e">
        <v>#NAME?</v>
      </c>
      <c r="L1514">
        <v>106773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509</v>
      </c>
      <c r="U1514" s="1">
        <v>-1.30497E-5</v>
      </c>
      <c r="V1514" s="1">
        <v>-5.6336099999999996E-6</v>
      </c>
      <c r="W1514" s="1">
        <v>-2.4798000000000001E-8</v>
      </c>
      <c r="X1514" s="1">
        <v>-9.9188800000000008E-9</v>
      </c>
      <c r="Y1514" s="1">
        <v>-2.00555E-9</v>
      </c>
      <c r="Z1514" s="1">
        <v>-1.30745E-5</v>
      </c>
      <c r="AA1514" s="1">
        <v>-5.6435299999999998E-6</v>
      </c>
      <c r="AB1514" s="1">
        <v>6.67811E-8</v>
      </c>
      <c r="AC1514" s="1">
        <v>1.4240700000000001E-5</v>
      </c>
      <c r="AD1514" s="1">
        <v>-1.30745E-5</v>
      </c>
      <c r="AE1514" s="1">
        <v>-5.6435299999999998E-6</v>
      </c>
      <c r="AF1514" s="1">
        <v>6.67811E-8</v>
      </c>
      <c r="AG1514" s="1">
        <v>1.4240700000000001E-5</v>
      </c>
      <c r="AH1514">
        <v>4</v>
      </c>
      <c r="AI1514">
        <v>0</v>
      </c>
      <c r="AJ1514">
        <v>0</v>
      </c>
      <c r="AK1514">
        <v>1083526016</v>
      </c>
      <c r="AL1514">
        <v>2323</v>
      </c>
      <c r="AM1514">
        <v>27.088200000000001</v>
      </c>
      <c r="AN1514">
        <v>1</v>
      </c>
      <c r="AO1514">
        <v>16708</v>
      </c>
      <c r="AP1514" s="2">
        <f t="shared" si="120"/>
        <v>-13074.5</v>
      </c>
      <c r="AQ1514" s="2">
        <f t="shared" si="121"/>
        <v>-5643.53</v>
      </c>
      <c r="AR1514" s="2">
        <f t="shared" si="122"/>
        <v>66.781099999999995</v>
      </c>
      <c r="AS1514">
        <f t="shared" si="123"/>
        <v>129017.7</v>
      </c>
      <c r="AT1514">
        <f t="shared" si="124"/>
        <v>0.39999999999906777</v>
      </c>
    </row>
    <row r="1515" spans="1:46" x14ac:dyDescent="0.35">
      <c r="A1515" s="1">
        <v>-1.30638E-5</v>
      </c>
      <c r="B1515" s="1">
        <v>-5.6413200000000002E-6</v>
      </c>
      <c r="C1515" s="1">
        <v>8.8163499999999994E-8</v>
      </c>
      <c r="D1515" s="1">
        <v>1.4229999999999999E-5</v>
      </c>
      <c r="E1515" s="1">
        <v>-3.0517600000000001E-5</v>
      </c>
      <c r="F1515">
        <v>0.25</v>
      </c>
      <c r="G1515" s="1">
        <v>6.6772499999999998E-8</v>
      </c>
      <c r="H1515">
        <v>255</v>
      </c>
      <c r="I1515">
        <v>0</v>
      </c>
      <c r="J1515">
        <v>12</v>
      </c>
      <c r="K1515" t="e">
        <v>#NAME?</v>
      </c>
      <c r="L1515">
        <v>80080.100000000006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509</v>
      </c>
      <c r="U1515" s="1">
        <v>-1.3056E-5</v>
      </c>
      <c r="V1515" s="1">
        <v>-5.6361299999999997E-6</v>
      </c>
      <c r="W1515" s="1">
        <v>-7.7860700000000002E-9</v>
      </c>
      <c r="X1515" s="1">
        <v>-5.1901999999999997E-9</v>
      </c>
      <c r="Y1515" s="1">
        <v>2.1390999999999999E-8</v>
      </c>
      <c r="Z1515" s="1">
        <v>-1.30638E-5</v>
      </c>
      <c r="AA1515" s="1">
        <v>-5.6413200000000002E-6</v>
      </c>
      <c r="AB1515" s="1">
        <v>8.8163499999999994E-8</v>
      </c>
      <c r="AC1515" s="1">
        <v>1.4229999999999999E-5</v>
      </c>
      <c r="AD1515" s="1">
        <v>-1.30638E-5</v>
      </c>
      <c r="AE1515" s="1">
        <v>-5.6413200000000002E-6</v>
      </c>
      <c r="AF1515" s="1">
        <v>8.8163499999999994E-8</v>
      </c>
      <c r="AG1515" s="1">
        <v>1.4229999999999999E-5</v>
      </c>
      <c r="AH1515">
        <v>4</v>
      </c>
      <c r="AI1515">
        <v>0</v>
      </c>
      <c r="AJ1515">
        <v>0</v>
      </c>
      <c r="AK1515">
        <v>1083538458</v>
      </c>
      <c r="AL1515">
        <v>2323</v>
      </c>
      <c r="AM1515">
        <v>27.0885</v>
      </c>
      <c r="AN1515">
        <v>1</v>
      </c>
      <c r="AO1515">
        <v>16709</v>
      </c>
      <c r="AP1515" s="2">
        <f t="shared" si="120"/>
        <v>-13063.8</v>
      </c>
      <c r="AQ1515" s="2">
        <f t="shared" si="121"/>
        <v>-5641.3200000000006</v>
      </c>
      <c r="AR1515" s="2">
        <f t="shared" si="122"/>
        <v>88.163499999999999</v>
      </c>
      <c r="AS1515">
        <f t="shared" si="123"/>
        <v>104548.7</v>
      </c>
      <c r="AT1515">
        <f t="shared" si="124"/>
        <v>0.29999999999930083</v>
      </c>
    </row>
    <row r="1516" spans="1:46" x14ac:dyDescent="0.35">
      <c r="A1516" s="1">
        <v>-1.3072600000000001E-5</v>
      </c>
      <c r="B1516" s="1">
        <v>-5.62284E-6</v>
      </c>
      <c r="C1516" s="1">
        <v>9.1980299999999997E-8</v>
      </c>
      <c r="D1516" s="1">
        <v>1.42309E-5</v>
      </c>
      <c r="E1516" s="1">
        <v>-3.0517600000000001E-5</v>
      </c>
      <c r="F1516">
        <v>0.47368399999999999</v>
      </c>
      <c r="G1516" s="1">
        <v>8.8134800000000004E-8</v>
      </c>
      <c r="H1516">
        <v>255</v>
      </c>
      <c r="I1516">
        <v>0</v>
      </c>
      <c r="J1516">
        <v>19</v>
      </c>
      <c r="K1516" t="e">
        <v>#NAME?</v>
      </c>
      <c r="L1516">
        <v>126793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509</v>
      </c>
      <c r="U1516" s="1">
        <v>-1.3057999999999999E-5</v>
      </c>
      <c r="V1516" s="1">
        <v>-5.6374700000000003E-6</v>
      </c>
      <c r="W1516" s="1">
        <v>-1.4630700000000001E-8</v>
      </c>
      <c r="X1516" s="1">
        <v>1.4632200000000001E-8</v>
      </c>
      <c r="Y1516" s="1">
        <v>3.8454999999999996E-9</v>
      </c>
      <c r="Z1516" s="1">
        <v>-1.3072600000000001E-5</v>
      </c>
      <c r="AA1516" s="1">
        <v>-5.62284E-6</v>
      </c>
      <c r="AB1516" s="1">
        <v>9.1980299999999997E-8</v>
      </c>
      <c r="AC1516" s="1">
        <v>1.42309E-5</v>
      </c>
      <c r="AD1516" s="1">
        <v>-1.3072600000000001E-5</v>
      </c>
      <c r="AE1516" s="1">
        <v>-5.62284E-6</v>
      </c>
      <c r="AF1516" s="1">
        <v>9.1980299999999997E-8</v>
      </c>
      <c r="AG1516" s="1">
        <v>1.42309E-5</v>
      </c>
      <c r="AH1516">
        <v>4</v>
      </c>
      <c r="AI1516">
        <v>0</v>
      </c>
      <c r="AJ1516">
        <v>0</v>
      </c>
      <c r="AK1516">
        <v>1083550901</v>
      </c>
      <c r="AL1516">
        <v>2323</v>
      </c>
      <c r="AM1516">
        <v>27.088799999999999</v>
      </c>
      <c r="AN1516">
        <v>1</v>
      </c>
      <c r="AO1516">
        <v>16710</v>
      </c>
      <c r="AP1516" s="2">
        <f t="shared" si="120"/>
        <v>-13072.6</v>
      </c>
      <c r="AQ1516" s="2">
        <f t="shared" si="121"/>
        <v>-5622.84</v>
      </c>
      <c r="AR1516" s="2">
        <f t="shared" si="122"/>
        <v>91.9803</v>
      </c>
      <c r="AS1516">
        <f t="shared" si="123"/>
        <v>93426.599999999991</v>
      </c>
      <c r="AT1516">
        <f t="shared" si="124"/>
        <v>0.29999999999930083</v>
      </c>
    </row>
    <row r="1517" spans="1:46" x14ac:dyDescent="0.35">
      <c r="A1517" s="1">
        <v>-1.3085799999999999E-5</v>
      </c>
      <c r="B1517" s="1">
        <v>-5.6419000000000001E-6</v>
      </c>
      <c r="C1517" s="1">
        <v>8.8996199999999996E-8</v>
      </c>
      <c r="D1517" s="1">
        <v>1.42505E-5</v>
      </c>
      <c r="E1517" s="1">
        <v>-3.0517600000000001E-5</v>
      </c>
      <c r="F1517">
        <v>0.36363600000000001</v>
      </c>
      <c r="G1517" s="1">
        <v>9.1979999999999994E-8</v>
      </c>
      <c r="H1517">
        <v>255</v>
      </c>
      <c r="I1517">
        <v>0</v>
      </c>
      <c r="J1517">
        <v>11</v>
      </c>
      <c r="K1517" t="e">
        <v>#NAME?</v>
      </c>
      <c r="L1517">
        <v>73406.7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509</v>
      </c>
      <c r="U1517" s="1">
        <v>-1.30616E-5</v>
      </c>
      <c r="V1517" s="1">
        <v>-5.6338299999999997E-6</v>
      </c>
      <c r="W1517" s="1">
        <v>-2.4187700000000002E-8</v>
      </c>
      <c r="X1517" s="1">
        <v>-8.0620600000000006E-9</v>
      </c>
      <c r="Y1517" s="1">
        <v>-2.9837900000000001E-9</v>
      </c>
      <c r="Z1517" s="1">
        <v>-1.3085799999999999E-5</v>
      </c>
      <c r="AA1517" s="1">
        <v>-5.6419000000000001E-6</v>
      </c>
      <c r="AB1517" s="1">
        <v>8.8996199999999996E-8</v>
      </c>
      <c r="AC1517" s="1">
        <v>1.42505E-5</v>
      </c>
      <c r="AD1517" s="1">
        <v>-1.3085799999999999E-5</v>
      </c>
      <c r="AE1517" s="1">
        <v>-5.6419000000000001E-6</v>
      </c>
      <c r="AF1517" s="1">
        <v>8.8996199999999996E-8</v>
      </c>
      <c r="AG1517" s="1">
        <v>1.42505E-5</v>
      </c>
      <c r="AH1517">
        <v>4</v>
      </c>
      <c r="AI1517">
        <v>0</v>
      </c>
      <c r="AJ1517">
        <v>0</v>
      </c>
      <c r="AK1517">
        <v>1083574806</v>
      </c>
      <c r="AL1517">
        <v>2323</v>
      </c>
      <c r="AM1517">
        <v>27.089400000000001</v>
      </c>
      <c r="AN1517">
        <v>1</v>
      </c>
      <c r="AO1517">
        <v>16711</v>
      </c>
      <c r="AP1517" s="2">
        <f t="shared" si="120"/>
        <v>-13085.8</v>
      </c>
      <c r="AQ1517" s="2">
        <f t="shared" si="121"/>
        <v>-5641.9000000000005</v>
      </c>
      <c r="AR1517" s="2">
        <f t="shared" si="122"/>
        <v>88.996200000000002</v>
      </c>
      <c r="AS1517">
        <f t="shared" si="123"/>
        <v>106773.23333333334</v>
      </c>
      <c r="AT1517">
        <f t="shared" si="124"/>
        <v>0.60000000000215437</v>
      </c>
    </row>
    <row r="1518" spans="1:46" x14ac:dyDescent="0.35">
      <c r="A1518" s="1">
        <v>-1.30677E-5</v>
      </c>
      <c r="B1518" s="1">
        <v>-5.6280600000000001E-6</v>
      </c>
      <c r="C1518" s="1">
        <v>1.0346400000000001E-7</v>
      </c>
      <c r="D1518" s="1">
        <v>1.4228499999999999E-5</v>
      </c>
      <c r="E1518" s="1">
        <v>-3.0517600000000001E-5</v>
      </c>
      <c r="F1518">
        <v>0.61111099999999996</v>
      </c>
      <c r="G1518" s="1">
        <v>8.8989300000000007E-8</v>
      </c>
      <c r="H1518">
        <v>255</v>
      </c>
      <c r="I1518">
        <v>0</v>
      </c>
      <c r="J1518">
        <v>18</v>
      </c>
      <c r="K1518" t="e">
        <v>#NAME?</v>
      </c>
      <c r="L1518">
        <v>120120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509</v>
      </c>
      <c r="U1518" s="1">
        <v>-1.30677E-5</v>
      </c>
      <c r="V1518" s="1">
        <v>-5.6359100000000004E-6</v>
      </c>
      <c r="W1518">
        <v>0</v>
      </c>
      <c r="X1518" s="1">
        <v>7.8489300000000005E-9</v>
      </c>
      <c r="Y1518" s="1">
        <v>1.4474300000000001E-8</v>
      </c>
      <c r="Z1518" s="1">
        <v>-1.30677E-5</v>
      </c>
      <c r="AA1518" s="1">
        <v>-5.6280600000000001E-6</v>
      </c>
      <c r="AB1518" s="1">
        <v>1.0346400000000001E-7</v>
      </c>
      <c r="AC1518" s="1">
        <v>1.4228499999999999E-5</v>
      </c>
      <c r="AD1518" s="1">
        <v>-1.30677E-5</v>
      </c>
      <c r="AE1518" s="1">
        <v>-5.6280600000000001E-6</v>
      </c>
      <c r="AF1518" s="1">
        <v>1.0346400000000001E-7</v>
      </c>
      <c r="AG1518" s="1">
        <v>1.4228499999999999E-5</v>
      </c>
      <c r="AH1518">
        <v>4</v>
      </c>
      <c r="AI1518">
        <v>0</v>
      </c>
      <c r="AJ1518">
        <v>0</v>
      </c>
      <c r="AK1518">
        <v>1083587248</v>
      </c>
      <c r="AL1518">
        <v>2323</v>
      </c>
      <c r="AM1518">
        <v>27.089700000000001</v>
      </c>
      <c r="AN1518">
        <v>1</v>
      </c>
      <c r="AO1518">
        <v>16712</v>
      </c>
      <c r="AP1518" s="2">
        <f t="shared" si="120"/>
        <v>-13067.7</v>
      </c>
      <c r="AQ1518" s="2">
        <f t="shared" si="121"/>
        <v>-5628.06</v>
      </c>
      <c r="AR1518" s="2">
        <f t="shared" si="122"/>
        <v>103.46400000000001</v>
      </c>
      <c r="AS1518">
        <f t="shared" si="123"/>
        <v>104548.90000000001</v>
      </c>
      <c r="AT1518">
        <f t="shared" si="124"/>
        <v>0.29999999999930083</v>
      </c>
    </row>
    <row r="1519" spans="1:46" x14ac:dyDescent="0.35">
      <c r="A1519" s="1">
        <v>-1.30638E-5</v>
      </c>
      <c r="B1519" s="1">
        <v>-5.6260900000000004E-6</v>
      </c>
      <c r="C1519" s="1">
        <v>1.09479E-7</v>
      </c>
      <c r="D1519" s="1">
        <v>1.42242E-5</v>
      </c>
      <c r="E1519" s="1">
        <v>-3.0517600000000001E-5</v>
      </c>
      <c r="F1519">
        <v>0.5</v>
      </c>
      <c r="G1519" s="1">
        <v>1.03455E-7</v>
      </c>
      <c r="H1519">
        <v>255</v>
      </c>
      <c r="I1519">
        <v>0</v>
      </c>
      <c r="J1519">
        <v>18</v>
      </c>
      <c r="K1519" t="e">
        <v>#NAME?</v>
      </c>
      <c r="L1519">
        <v>120120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509</v>
      </c>
      <c r="U1519" s="1">
        <v>-1.30677E-5</v>
      </c>
      <c r="V1519" s="1">
        <v>-5.6339800000000001E-6</v>
      </c>
      <c r="W1519" s="1">
        <v>3.9482299999999997E-9</v>
      </c>
      <c r="X1519" s="1">
        <v>7.8949299999999997E-9</v>
      </c>
      <c r="Y1519" s="1">
        <v>6.0243100000000003E-9</v>
      </c>
      <c r="Z1519" s="1">
        <v>-1.30638E-5</v>
      </c>
      <c r="AA1519" s="1">
        <v>-5.6260900000000004E-6</v>
      </c>
      <c r="AB1519" s="1">
        <v>1.09479E-7</v>
      </c>
      <c r="AC1519" s="1">
        <v>1.42242E-5</v>
      </c>
      <c r="AD1519" s="1">
        <v>-1.30638E-5</v>
      </c>
      <c r="AE1519" s="1">
        <v>-5.6260900000000004E-6</v>
      </c>
      <c r="AF1519" s="1">
        <v>1.09479E-7</v>
      </c>
      <c r="AG1519" s="1">
        <v>1.42242E-5</v>
      </c>
      <c r="AH1519">
        <v>4</v>
      </c>
      <c r="AI1519">
        <v>0</v>
      </c>
      <c r="AJ1519">
        <v>0</v>
      </c>
      <c r="AK1519">
        <v>1083599689</v>
      </c>
      <c r="AL1519">
        <v>2323</v>
      </c>
      <c r="AM1519">
        <v>27.09</v>
      </c>
      <c r="AN1519">
        <v>1</v>
      </c>
      <c r="AO1519">
        <v>16713</v>
      </c>
      <c r="AP1519" s="2">
        <f t="shared" si="120"/>
        <v>-13063.8</v>
      </c>
      <c r="AQ1519" s="2">
        <f t="shared" si="121"/>
        <v>-5626.09</v>
      </c>
      <c r="AR1519" s="2">
        <f t="shared" si="122"/>
        <v>109.479</v>
      </c>
      <c r="AS1519">
        <f t="shared" si="123"/>
        <v>106773.36666666665</v>
      </c>
      <c r="AT1519">
        <f t="shared" si="124"/>
        <v>0.29999999999930083</v>
      </c>
    </row>
    <row r="1520" spans="1:46" x14ac:dyDescent="0.35">
      <c r="A1520" s="1">
        <v>-1.30558E-5</v>
      </c>
      <c r="B1520" s="1">
        <v>-5.6429699999999996E-6</v>
      </c>
      <c r="C1520" s="1">
        <v>1.2111400000000001E-7</v>
      </c>
      <c r="D1520" s="1">
        <v>1.4223700000000001E-5</v>
      </c>
      <c r="E1520" s="1">
        <v>-3.0517600000000001E-5</v>
      </c>
      <c r="F1520">
        <v>0.33333299999999999</v>
      </c>
      <c r="G1520" s="1">
        <v>1.09436E-7</v>
      </c>
      <c r="H1520">
        <v>255</v>
      </c>
      <c r="I1520">
        <v>0</v>
      </c>
      <c r="J1520">
        <v>12</v>
      </c>
      <c r="K1520" t="e">
        <v>#NAME?</v>
      </c>
      <c r="L1520">
        <v>80080.100000000006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509</v>
      </c>
      <c r="U1520" s="1">
        <v>-1.30668E-5</v>
      </c>
      <c r="V1520" s="1">
        <v>-5.6320600000000004E-6</v>
      </c>
      <c r="W1520" s="1">
        <v>1.09171E-8</v>
      </c>
      <c r="X1520" s="1">
        <v>-1.09171E-8</v>
      </c>
      <c r="Y1520" s="1">
        <v>1.16776E-8</v>
      </c>
      <c r="Z1520" s="1">
        <v>-1.30558E-5</v>
      </c>
      <c r="AA1520" s="1">
        <v>-5.6429699999999996E-6</v>
      </c>
      <c r="AB1520" s="1">
        <v>1.2111400000000001E-7</v>
      </c>
      <c r="AC1520" s="1">
        <v>1.4223700000000001E-5</v>
      </c>
      <c r="AD1520" s="1">
        <v>-1.30558E-5</v>
      </c>
      <c r="AE1520" s="1">
        <v>-5.6429699999999996E-6</v>
      </c>
      <c r="AF1520" s="1">
        <v>1.2111400000000001E-7</v>
      </c>
      <c r="AG1520" s="1">
        <v>1.4223700000000001E-5</v>
      </c>
      <c r="AH1520">
        <v>4</v>
      </c>
      <c r="AI1520">
        <v>0</v>
      </c>
      <c r="AJ1520">
        <v>0</v>
      </c>
      <c r="AK1520">
        <v>1083612131</v>
      </c>
      <c r="AL1520">
        <v>2323</v>
      </c>
      <c r="AM1520">
        <v>27.090299999999999</v>
      </c>
      <c r="AN1520">
        <v>1</v>
      </c>
      <c r="AO1520">
        <v>16714</v>
      </c>
      <c r="AP1520" s="2">
        <f t="shared" si="120"/>
        <v>-13055.8</v>
      </c>
      <c r="AQ1520" s="2">
        <f t="shared" si="121"/>
        <v>-5642.9699999999993</v>
      </c>
      <c r="AR1520" s="2">
        <f t="shared" si="122"/>
        <v>121.114</v>
      </c>
      <c r="AS1520">
        <f t="shared" si="123"/>
        <v>102324.36666666665</v>
      </c>
      <c r="AT1520">
        <f t="shared" si="124"/>
        <v>0.29999999999930083</v>
      </c>
    </row>
    <row r="1521" spans="1:46" x14ac:dyDescent="0.35">
      <c r="A1521" s="1">
        <v>-1.3064000000000001E-5</v>
      </c>
      <c r="B1521" s="1">
        <v>-5.6347999999999998E-6</v>
      </c>
      <c r="C1521" s="1">
        <v>9.8940699999999996E-8</v>
      </c>
      <c r="D1521" s="1">
        <v>1.42278E-5</v>
      </c>
      <c r="E1521" s="1">
        <v>-3.0517600000000001E-5</v>
      </c>
      <c r="F1521">
        <v>0.5</v>
      </c>
      <c r="G1521" s="1">
        <v>1.2109400000000001E-7</v>
      </c>
      <c r="H1521">
        <v>255</v>
      </c>
      <c r="I1521">
        <v>0</v>
      </c>
      <c r="J1521">
        <v>16</v>
      </c>
      <c r="K1521" t="e">
        <v>#NAME?</v>
      </c>
      <c r="L1521">
        <v>106773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509</v>
      </c>
      <c r="U1521" s="1">
        <v>-1.3064000000000001E-5</v>
      </c>
      <c r="V1521" s="1">
        <v>-5.6347999999999998E-6</v>
      </c>
      <c r="W1521">
        <v>0</v>
      </c>
      <c r="X1521">
        <v>0</v>
      </c>
      <c r="Y1521" s="1">
        <v>-2.2153E-8</v>
      </c>
      <c r="Z1521" s="1">
        <v>-1.3064000000000001E-5</v>
      </c>
      <c r="AA1521" s="1">
        <v>-5.6347999999999998E-6</v>
      </c>
      <c r="AB1521" s="1">
        <v>9.8940699999999996E-8</v>
      </c>
      <c r="AC1521" s="1">
        <v>1.42278E-5</v>
      </c>
      <c r="AD1521" s="1">
        <v>-1.3064000000000001E-5</v>
      </c>
      <c r="AE1521" s="1">
        <v>-5.6347999999999998E-6</v>
      </c>
      <c r="AF1521" s="1">
        <v>9.8940699999999996E-8</v>
      </c>
      <c r="AG1521" s="1">
        <v>1.42278E-5</v>
      </c>
      <c r="AH1521">
        <v>4</v>
      </c>
      <c r="AI1521">
        <v>0</v>
      </c>
      <c r="AJ1521">
        <v>0</v>
      </c>
      <c r="AK1521">
        <v>1083624573</v>
      </c>
      <c r="AL1521">
        <v>2323</v>
      </c>
      <c r="AM1521">
        <v>27.090599999999998</v>
      </c>
      <c r="AN1521">
        <v>1</v>
      </c>
      <c r="AO1521">
        <v>16715</v>
      </c>
      <c r="AP1521" s="2">
        <f t="shared" si="120"/>
        <v>-13064</v>
      </c>
      <c r="AQ1521" s="2">
        <f t="shared" si="121"/>
        <v>-5634.8</v>
      </c>
      <c r="AR1521" s="2">
        <f t="shared" si="122"/>
        <v>98.940699999999993</v>
      </c>
      <c r="AS1521">
        <f t="shared" si="123"/>
        <v>102324.36666666665</v>
      </c>
      <c r="AT1521">
        <f t="shared" si="124"/>
        <v>0.29999999999930083</v>
      </c>
    </row>
    <row r="1522" spans="1:46" x14ac:dyDescent="0.35">
      <c r="A1522" s="1">
        <v>-1.30868E-5</v>
      </c>
      <c r="B1522" s="1">
        <v>-5.6412899999999998E-6</v>
      </c>
      <c r="C1522" s="1">
        <v>9.3148299999999998E-8</v>
      </c>
      <c r="D1522" s="1">
        <v>1.42512E-5</v>
      </c>
      <c r="E1522" s="1">
        <v>-3.0517600000000001E-5</v>
      </c>
      <c r="F1522">
        <v>0.61111099999999996</v>
      </c>
      <c r="G1522" s="1">
        <v>9.8937999999999996E-8</v>
      </c>
      <c r="H1522">
        <v>255</v>
      </c>
      <c r="I1522">
        <v>0</v>
      </c>
      <c r="J1522">
        <v>18</v>
      </c>
      <c r="K1522" t="e">
        <v>#NAME?</v>
      </c>
      <c r="L1522">
        <v>120120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509</v>
      </c>
      <c r="U1522" s="1">
        <v>-1.3064000000000001E-5</v>
      </c>
      <c r="V1522" s="1">
        <v>-5.6347999999999998E-6</v>
      </c>
      <c r="W1522" s="1">
        <v>-2.2708099999999999E-8</v>
      </c>
      <c r="X1522" s="1">
        <v>-6.4873700000000001E-9</v>
      </c>
      <c r="Y1522" s="1">
        <v>-5.7897200000000001E-9</v>
      </c>
      <c r="Z1522" s="1">
        <v>-1.30868E-5</v>
      </c>
      <c r="AA1522" s="1">
        <v>-5.6412899999999998E-6</v>
      </c>
      <c r="AB1522" s="1">
        <v>9.3148299999999998E-8</v>
      </c>
      <c r="AC1522" s="1">
        <v>1.42512E-5</v>
      </c>
      <c r="AD1522" s="1">
        <v>-1.30868E-5</v>
      </c>
      <c r="AE1522" s="1">
        <v>-5.6412899999999998E-6</v>
      </c>
      <c r="AF1522" s="1">
        <v>9.3148299999999998E-8</v>
      </c>
      <c r="AG1522" s="1">
        <v>1.42512E-5</v>
      </c>
      <c r="AH1522">
        <v>4</v>
      </c>
      <c r="AI1522">
        <v>0</v>
      </c>
      <c r="AJ1522">
        <v>0</v>
      </c>
      <c r="AK1522">
        <v>1083637015</v>
      </c>
      <c r="AL1522">
        <v>2323</v>
      </c>
      <c r="AM1522">
        <v>27.090900000000001</v>
      </c>
      <c r="AN1522">
        <v>1</v>
      </c>
      <c r="AO1522">
        <v>16716</v>
      </c>
      <c r="AP1522" s="2">
        <f t="shared" si="120"/>
        <v>-13086.8</v>
      </c>
      <c r="AQ1522" s="2">
        <f t="shared" si="121"/>
        <v>-5641.29</v>
      </c>
      <c r="AR1522" s="2">
        <f t="shared" si="122"/>
        <v>93.148299999999992</v>
      </c>
      <c r="AS1522">
        <f t="shared" si="123"/>
        <v>115671</v>
      </c>
      <c r="AT1522">
        <f t="shared" si="124"/>
        <v>0.30000000000285354</v>
      </c>
    </row>
    <row r="1523" spans="1:46" x14ac:dyDescent="0.35">
      <c r="A1523" s="1">
        <v>-1.3080399999999999E-5</v>
      </c>
      <c r="B1523" s="1">
        <v>-5.6417200000000003E-6</v>
      </c>
      <c r="C1523" s="1">
        <v>8.4080900000000005E-8</v>
      </c>
      <c r="D1523" s="1">
        <v>1.4245399999999999E-5</v>
      </c>
      <c r="E1523" s="1">
        <v>-3.0517600000000001E-5</v>
      </c>
      <c r="F1523">
        <v>0.55555600000000005</v>
      </c>
      <c r="G1523" s="1">
        <v>9.3139600000000004E-8</v>
      </c>
      <c r="H1523">
        <v>255</v>
      </c>
      <c r="I1523">
        <v>0</v>
      </c>
      <c r="J1523">
        <v>18</v>
      </c>
      <c r="K1523" t="e">
        <v>#NAME?</v>
      </c>
      <c r="L1523">
        <v>120120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509</v>
      </c>
      <c r="U1523" s="1">
        <v>-1.30698E-5</v>
      </c>
      <c r="V1523" s="1">
        <v>-5.6364300000000003E-6</v>
      </c>
      <c r="W1523" s="1">
        <v>-1.0573600000000001E-8</v>
      </c>
      <c r="X1523" s="1">
        <v>-5.2868000000000004E-9</v>
      </c>
      <c r="Y1523" s="1">
        <v>-9.0587000000000006E-9</v>
      </c>
      <c r="Z1523" s="1">
        <v>-1.3080399999999999E-5</v>
      </c>
      <c r="AA1523" s="1">
        <v>-5.6417200000000003E-6</v>
      </c>
      <c r="AB1523" s="1">
        <v>8.4080900000000005E-8</v>
      </c>
      <c r="AC1523" s="1">
        <v>1.4245399999999999E-5</v>
      </c>
      <c r="AD1523" s="1">
        <v>-1.3080399999999999E-5</v>
      </c>
      <c r="AE1523" s="1">
        <v>-5.6417200000000003E-6</v>
      </c>
      <c r="AF1523" s="1">
        <v>8.4080900000000005E-8</v>
      </c>
      <c r="AG1523" s="1">
        <v>1.4245399999999999E-5</v>
      </c>
      <c r="AH1523">
        <v>4</v>
      </c>
      <c r="AI1523">
        <v>0</v>
      </c>
      <c r="AJ1523">
        <v>0</v>
      </c>
      <c r="AK1523">
        <v>1083649457</v>
      </c>
      <c r="AL1523">
        <v>2323</v>
      </c>
      <c r="AM1523">
        <v>27.091200000000001</v>
      </c>
      <c r="AN1523">
        <v>1</v>
      </c>
      <c r="AO1523">
        <v>16717</v>
      </c>
      <c r="AP1523" s="2">
        <f t="shared" si="120"/>
        <v>-13080.4</v>
      </c>
      <c r="AQ1523" s="2">
        <f t="shared" si="121"/>
        <v>-5641.72</v>
      </c>
      <c r="AR1523" s="2">
        <f t="shared" si="122"/>
        <v>84.0809</v>
      </c>
      <c r="AS1523">
        <f t="shared" si="123"/>
        <v>126793.33333333333</v>
      </c>
      <c r="AT1523">
        <f t="shared" si="124"/>
        <v>0.29999999999930083</v>
      </c>
    </row>
    <row r="1524" spans="1:46" x14ac:dyDescent="0.35">
      <c r="A1524" s="1">
        <v>-1.30562E-5</v>
      </c>
      <c r="B1524" s="1">
        <v>-5.6181399999999999E-6</v>
      </c>
      <c r="C1524" s="1">
        <v>8.4045400000000004E-8</v>
      </c>
      <c r="D1524" s="1">
        <v>1.42139E-5</v>
      </c>
      <c r="E1524" s="1">
        <v>-3.0517600000000001E-5</v>
      </c>
      <c r="F1524">
        <v>0.66666700000000001</v>
      </c>
      <c r="G1524" s="1">
        <v>8.4045400000000004E-8</v>
      </c>
      <c r="H1524">
        <v>255</v>
      </c>
      <c r="I1524">
        <v>0</v>
      </c>
      <c r="J1524">
        <v>21</v>
      </c>
      <c r="K1524" t="e">
        <v>#NAME?</v>
      </c>
      <c r="L1524">
        <v>140140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509</v>
      </c>
      <c r="U1524" s="1">
        <v>-1.3072500000000001E-5</v>
      </c>
      <c r="V1524" s="1">
        <v>-5.6377700000000001E-6</v>
      </c>
      <c r="W1524" s="1">
        <v>1.6352599999999999E-8</v>
      </c>
      <c r="X1524" s="1">
        <v>1.96216E-8</v>
      </c>
      <c r="Y1524">
        <v>0</v>
      </c>
      <c r="Z1524" s="1">
        <v>-1.30562E-5</v>
      </c>
      <c r="AA1524" s="1">
        <v>-5.6181399999999999E-6</v>
      </c>
      <c r="AB1524" s="1">
        <v>8.4045400000000004E-8</v>
      </c>
      <c r="AC1524" s="1">
        <v>1.42139E-5</v>
      </c>
      <c r="AD1524" s="1">
        <v>-1.30562E-5</v>
      </c>
      <c r="AE1524" s="1">
        <v>-5.6181399999999999E-6</v>
      </c>
      <c r="AF1524" s="1">
        <v>8.4045400000000004E-8</v>
      </c>
      <c r="AG1524" s="1">
        <v>1.42139E-5</v>
      </c>
      <c r="AH1524">
        <v>4</v>
      </c>
      <c r="AI1524">
        <v>0</v>
      </c>
      <c r="AJ1524">
        <v>0</v>
      </c>
      <c r="AK1524">
        <v>1083661899</v>
      </c>
      <c r="AL1524">
        <v>2323</v>
      </c>
      <c r="AM1524">
        <v>27.0915</v>
      </c>
      <c r="AN1524">
        <v>1</v>
      </c>
      <c r="AO1524">
        <v>16718</v>
      </c>
      <c r="AP1524" s="2">
        <f t="shared" si="120"/>
        <v>-13056.2</v>
      </c>
      <c r="AQ1524" s="2">
        <f t="shared" si="121"/>
        <v>-5618.14</v>
      </c>
      <c r="AR1524" s="2">
        <f t="shared" si="122"/>
        <v>84.045400000000001</v>
      </c>
      <c r="AS1524">
        <f t="shared" si="123"/>
        <v>122344.33333333333</v>
      </c>
      <c r="AT1524">
        <f t="shared" si="124"/>
        <v>0.29999999999930083</v>
      </c>
    </row>
    <row r="1525" spans="1:46" x14ac:dyDescent="0.35">
      <c r="A1525" s="1">
        <v>-1.30699E-5</v>
      </c>
      <c r="B1525" s="1">
        <v>-5.6385700000000001E-6</v>
      </c>
      <c r="C1525" s="1">
        <v>6.2947300000000004E-8</v>
      </c>
      <c r="D1525" s="1">
        <v>1.42344E-5</v>
      </c>
      <c r="E1525" s="1">
        <v>-3.0517600000000001E-5</v>
      </c>
      <c r="F1525">
        <v>0.4375</v>
      </c>
      <c r="G1525" s="1">
        <v>8.4045400000000004E-8</v>
      </c>
      <c r="H1525">
        <v>255</v>
      </c>
      <c r="I1525">
        <v>0</v>
      </c>
      <c r="J1525">
        <v>16</v>
      </c>
      <c r="K1525" t="e">
        <v>#NAME?</v>
      </c>
      <c r="L1525">
        <v>106773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509</v>
      </c>
      <c r="U1525" s="1">
        <v>-1.30684E-5</v>
      </c>
      <c r="V1525" s="1">
        <v>-5.6328700000000003E-6</v>
      </c>
      <c r="W1525" s="1">
        <v>-1.4259599999999999E-9</v>
      </c>
      <c r="X1525" s="1">
        <v>-5.7038600000000002E-9</v>
      </c>
      <c r="Y1525" s="1">
        <v>-2.10981E-8</v>
      </c>
      <c r="Z1525" s="1">
        <v>-1.30699E-5</v>
      </c>
      <c r="AA1525" s="1">
        <v>-5.6385700000000001E-6</v>
      </c>
      <c r="AB1525" s="1">
        <v>6.2947300000000004E-8</v>
      </c>
      <c r="AC1525" s="1">
        <v>1.42344E-5</v>
      </c>
      <c r="AD1525" s="1">
        <v>-1.30699E-5</v>
      </c>
      <c r="AE1525" s="1">
        <v>-5.6385700000000001E-6</v>
      </c>
      <c r="AF1525" s="1">
        <v>6.2947300000000004E-8</v>
      </c>
      <c r="AG1525" s="1">
        <v>1.42344E-5</v>
      </c>
      <c r="AH1525">
        <v>4</v>
      </c>
      <c r="AI1525">
        <v>0</v>
      </c>
      <c r="AJ1525">
        <v>0</v>
      </c>
      <c r="AK1525">
        <v>1083674341</v>
      </c>
      <c r="AL1525">
        <v>2323</v>
      </c>
      <c r="AM1525">
        <v>27.091899999999999</v>
      </c>
      <c r="AN1525">
        <v>1</v>
      </c>
      <c r="AO1525">
        <v>16719</v>
      </c>
      <c r="AP1525" s="2">
        <f t="shared" si="120"/>
        <v>-13069.9</v>
      </c>
      <c r="AQ1525" s="2">
        <f t="shared" si="121"/>
        <v>-5638.57</v>
      </c>
      <c r="AR1525" s="2">
        <f t="shared" si="122"/>
        <v>62.947300000000006</v>
      </c>
      <c r="AS1525">
        <f t="shared" si="123"/>
        <v>117895.33333333333</v>
      </c>
      <c r="AT1525">
        <f t="shared" si="124"/>
        <v>0.39999999999906777</v>
      </c>
    </row>
    <row r="1526" spans="1:46" x14ac:dyDescent="0.35">
      <c r="A1526" s="1">
        <v>-1.30629E-5</v>
      </c>
      <c r="B1526" s="1">
        <v>-5.6343499999999997E-6</v>
      </c>
      <c r="C1526" s="1">
        <v>8.1636500000000004E-8</v>
      </c>
      <c r="D1526" s="1">
        <v>1.42264E-5</v>
      </c>
      <c r="E1526" s="1">
        <v>-3.0517600000000001E-5</v>
      </c>
      <c r="F1526">
        <v>0.5</v>
      </c>
      <c r="G1526" s="1">
        <v>6.2927200000000002E-8</v>
      </c>
      <c r="H1526">
        <v>255</v>
      </c>
      <c r="I1526">
        <v>0</v>
      </c>
      <c r="J1526">
        <v>16</v>
      </c>
      <c r="K1526" t="e">
        <v>#NAME?</v>
      </c>
      <c r="L1526">
        <v>106773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509</v>
      </c>
      <c r="U1526" s="1">
        <v>-1.3068799999999999E-5</v>
      </c>
      <c r="V1526" s="1">
        <v>-5.6343499999999997E-6</v>
      </c>
      <c r="W1526" s="1">
        <v>5.9844500000000004E-9</v>
      </c>
      <c r="X1526">
        <v>0</v>
      </c>
      <c r="Y1526" s="1">
        <v>1.8709299999999999E-8</v>
      </c>
      <c r="Z1526" s="1">
        <v>-1.30629E-5</v>
      </c>
      <c r="AA1526" s="1">
        <v>-5.6343499999999997E-6</v>
      </c>
      <c r="AB1526" s="1">
        <v>8.1636500000000004E-8</v>
      </c>
      <c r="AC1526" s="1">
        <v>1.42264E-5</v>
      </c>
      <c r="AD1526" s="1">
        <v>-1.30629E-5</v>
      </c>
      <c r="AE1526" s="1">
        <v>-5.6343499999999997E-6</v>
      </c>
      <c r="AF1526" s="1">
        <v>8.1636500000000004E-8</v>
      </c>
      <c r="AG1526" s="1">
        <v>1.42264E-5</v>
      </c>
      <c r="AH1526">
        <v>4</v>
      </c>
      <c r="AI1526">
        <v>0</v>
      </c>
      <c r="AJ1526">
        <v>0</v>
      </c>
      <c r="AK1526">
        <v>1083686783</v>
      </c>
      <c r="AL1526">
        <v>2323</v>
      </c>
      <c r="AM1526">
        <v>27.092199999999998</v>
      </c>
      <c r="AN1526">
        <v>1</v>
      </c>
      <c r="AO1526">
        <v>16720</v>
      </c>
      <c r="AP1526" s="2">
        <f t="shared" si="120"/>
        <v>-13062.9</v>
      </c>
      <c r="AQ1526" s="2">
        <f t="shared" si="121"/>
        <v>-5634.3499999999995</v>
      </c>
      <c r="AR1526" s="2">
        <f t="shared" si="122"/>
        <v>81.636499999999998</v>
      </c>
      <c r="AS1526">
        <f t="shared" si="123"/>
        <v>129017.66666666667</v>
      </c>
      <c r="AT1526">
        <f t="shared" si="124"/>
        <v>0.29999999999930083</v>
      </c>
    </row>
    <row r="1527" spans="1:46" x14ac:dyDescent="0.35">
      <c r="A1527" s="1">
        <v>-1.30475E-5</v>
      </c>
      <c r="B1527" s="1">
        <v>-5.6393399999999998E-6</v>
      </c>
      <c r="C1527" s="1">
        <v>6.3940500000000003E-8</v>
      </c>
      <c r="D1527" s="1">
        <v>1.42142E-5</v>
      </c>
      <c r="E1527" s="1">
        <v>-3.0517600000000001E-5</v>
      </c>
      <c r="F1527">
        <v>0.5</v>
      </c>
      <c r="G1527" s="1">
        <v>8.1603999999999994E-8</v>
      </c>
      <c r="H1527">
        <v>255</v>
      </c>
      <c r="I1527">
        <v>0</v>
      </c>
      <c r="J1527">
        <v>26</v>
      </c>
      <c r="K1527" t="e">
        <v>#NAME?</v>
      </c>
      <c r="L1527">
        <v>173507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509</v>
      </c>
      <c r="U1527" s="1">
        <v>-1.30674E-5</v>
      </c>
      <c r="V1527" s="1">
        <v>-5.6343499999999997E-6</v>
      </c>
      <c r="W1527" s="1">
        <v>1.9926700000000001E-8</v>
      </c>
      <c r="X1527" s="1">
        <v>-4.9816700000000002E-9</v>
      </c>
      <c r="Y1527" s="1">
        <v>-1.76636E-8</v>
      </c>
      <c r="Z1527" s="1">
        <v>-1.30475E-5</v>
      </c>
      <c r="AA1527" s="1">
        <v>-5.6393399999999998E-6</v>
      </c>
      <c r="AB1527" s="1">
        <v>6.3940500000000003E-8</v>
      </c>
      <c r="AC1527" s="1">
        <v>1.42142E-5</v>
      </c>
      <c r="AD1527" s="1">
        <v>-1.30475E-5</v>
      </c>
      <c r="AE1527" s="1">
        <v>-5.6393399999999998E-6</v>
      </c>
      <c r="AF1527" s="1">
        <v>6.3940500000000003E-8</v>
      </c>
      <c r="AG1527" s="1">
        <v>1.42142E-5</v>
      </c>
      <c r="AH1527">
        <v>4</v>
      </c>
      <c r="AI1527">
        <v>0</v>
      </c>
      <c r="AJ1527">
        <v>0</v>
      </c>
      <c r="AK1527">
        <v>1083699225</v>
      </c>
      <c r="AL1527">
        <v>2323</v>
      </c>
      <c r="AM1527">
        <v>27.092500000000001</v>
      </c>
      <c r="AN1527">
        <v>1</v>
      </c>
      <c r="AO1527">
        <v>16721</v>
      </c>
      <c r="AP1527" s="2">
        <f t="shared" si="120"/>
        <v>-13047.5</v>
      </c>
      <c r="AQ1527" s="2">
        <f t="shared" si="121"/>
        <v>-5639.34</v>
      </c>
      <c r="AR1527" s="2">
        <f t="shared" si="122"/>
        <v>63.9405</v>
      </c>
      <c r="AS1527">
        <f t="shared" si="123"/>
        <v>151262.33333333334</v>
      </c>
      <c r="AT1527">
        <f t="shared" si="124"/>
        <v>0.30000000000285354</v>
      </c>
    </row>
    <row r="1528" spans="1:46" x14ac:dyDescent="0.35">
      <c r="A1528" s="1">
        <v>-1.30569E-5</v>
      </c>
      <c r="B1528" s="1">
        <v>-5.6300899999999998E-6</v>
      </c>
      <c r="C1528" s="1">
        <v>7.1582499999999999E-8</v>
      </c>
      <c r="D1528" s="1">
        <v>1.4219199999999999E-5</v>
      </c>
      <c r="E1528" s="1">
        <v>-3.0517600000000001E-5</v>
      </c>
      <c r="F1528">
        <v>0.42307699999999998</v>
      </c>
      <c r="G1528" s="1">
        <v>6.3903800000000003E-8</v>
      </c>
      <c r="H1528">
        <v>255</v>
      </c>
      <c r="I1528">
        <v>0</v>
      </c>
      <c r="J1528">
        <v>26</v>
      </c>
      <c r="K1528" t="e">
        <v>#NAME?</v>
      </c>
      <c r="L1528">
        <v>173507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509</v>
      </c>
      <c r="U1528" s="1">
        <v>-1.30624E-5</v>
      </c>
      <c r="V1528" s="1">
        <v>-5.6356099999999997E-6</v>
      </c>
      <c r="W1528" s="1">
        <v>5.5275299999999998E-9</v>
      </c>
      <c r="X1528" s="1">
        <v>5.5275299999999998E-9</v>
      </c>
      <c r="Y1528" s="1">
        <v>7.6787400000000003E-9</v>
      </c>
      <c r="Z1528" s="1">
        <v>-1.30569E-5</v>
      </c>
      <c r="AA1528" s="1">
        <v>-5.6300899999999998E-6</v>
      </c>
      <c r="AB1528" s="1">
        <v>7.1582499999999999E-8</v>
      </c>
      <c r="AC1528" s="1">
        <v>1.4219199999999999E-5</v>
      </c>
      <c r="AD1528" s="1">
        <v>-1.30569E-5</v>
      </c>
      <c r="AE1528" s="1">
        <v>-5.6300899999999998E-6</v>
      </c>
      <c r="AF1528" s="1">
        <v>7.1582499999999999E-8</v>
      </c>
      <c r="AG1528" s="1">
        <v>1.4219199999999999E-5</v>
      </c>
      <c r="AH1528">
        <v>4</v>
      </c>
      <c r="AI1528">
        <v>0</v>
      </c>
      <c r="AJ1528">
        <v>0</v>
      </c>
      <c r="AK1528">
        <v>1083711668</v>
      </c>
      <c r="AL1528">
        <v>2323</v>
      </c>
      <c r="AM1528">
        <v>27.0928</v>
      </c>
      <c r="AN1528">
        <v>1</v>
      </c>
      <c r="AO1528">
        <v>16722</v>
      </c>
      <c r="AP1528" s="2">
        <f t="shared" si="120"/>
        <v>-13056.9</v>
      </c>
      <c r="AQ1528" s="2">
        <f t="shared" si="121"/>
        <v>-5630.09</v>
      </c>
      <c r="AR1528" s="2">
        <f t="shared" si="122"/>
        <v>71.582499999999996</v>
      </c>
      <c r="AS1528">
        <f t="shared" si="123"/>
        <v>142364.69999999998</v>
      </c>
      <c r="AT1528">
        <f t="shared" si="124"/>
        <v>0.29999999999930083</v>
      </c>
    </row>
    <row r="1529" spans="1:46" x14ac:dyDescent="0.35">
      <c r="A1529" s="1">
        <v>-1.30481E-5</v>
      </c>
      <c r="B1529" s="1">
        <v>-5.6375400000000001E-6</v>
      </c>
      <c r="C1529" s="1">
        <v>9.3611099999999996E-8</v>
      </c>
      <c r="D1529" s="1">
        <v>1.42142E-5</v>
      </c>
      <c r="E1529" s="1">
        <v>-3.0517600000000001E-5</v>
      </c>
      <c r="F1529">
        <v>0.66666700000000001</v>
      </c>
      <c r="G1529" s="1">
        <v>7.1533199999999994E-8</v>
      </c>
      <c r="H1529">
        <v>255</v>
      </c>
      <c r="I1529">
        <v>0</v>
      </c>
      <c r="J1529">
        <v>12</v>
      </c>
      <c r="K1529" t="e">
        <v>#NAME?</v>
      </c>
      <c r="L1529">
        <v>80080.100000000006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509</v>
      </c>
      <c r="U1529" s="1">
        <v>-1.3061099999999999E-5</v>
      </c>
      <c r="V1529" s="1">
        <v>-5.6342799999999999E-6</v>
      </c>
      <c r="W1529" s="1">
        <v>1.30192E-8</v>
      </c>
      <c r="X1529" s="1">
        <v>-3.2551799999999999E-9</v>
      </c>
      <c r="Y1529" s="1">
        <v>2.2077899999999999E-8</v>
      </c>
      <c r="Z1529" s="1">
        <v>-1.30481E-5</v>
      </c>
      <c r="AA1529" s="1">
        <v>-5.6375400000000001E-6</v>
      </c>
      <c r="AB1529" s="1">
        <v>9.3611099999999996E-8</v>
      </c>
      <c r="AC1529" s="1">
        <v>1.42142E-5</v>
      </c>
      <c r="AD1529" s="1">
        <v>-1.30481E-5</v>
      </c>
      <c r="AE1529" s="1">
        <v>-5.6375400000000001E-6</v>
      </c>
      <c r="AF1529" s="1">
        <v>9.3611099999999996E-8</v>
      </c>
      <c r="AG1529" s="1">
        <v>1.42142E-5</v>
      </c>
      <c r="AH1529">
        <v>4</v>
      </c>
      <c r="AI1529">
        <v>0</v>
      </c>
      <c r="AJ1529">
        <v>0</v>
      </c>
      <c r="AK1529">
        <v>1083724110</v>
      </c>
      <c r="AL1529">
        <v>2323</v>
      </c>
      <c r="AM1529">
        <v>27.0931</v>
      </c>
      <c r="AN1529">
        <v>1</v>
      </c>
      <c r="AO1529">
        <v>16723</v>
      </c>
      <c r="AP1529" s="2">
        <f t="shared" si="120"/>
        <v>-13048.1</v>
      </c>
      <c r="AQ1529" s="2">
        <f t="shared" si="121"/>
        <v>-5637.54</v>
      </c>
      <c r="AR1529" s="2">
        <f t="shared" si="122"/>
        <v>93.611099999999993</v>
      </c>
      <c r="AS1529">
        <f t="shared" si="123"/>
        <v>133466.69999999998</v>
      </c>
      <c r="AT1529">
        <f t="shared" si="124"/>
        <v>0.29999999999930083</v>
      </c>
    </row>
    <row r="1530" spans="1:46" x14ac:dyDescent="0.35">
      <c r="A1530" s="1">
        <v>-1.3054899999999999E-5</v>
      </c>
      <c r="B1530" s="1">
        <v>-5.6500600000000001E-6</v>
      </c>
      <c r="C1530" s="1">
        <v>9.3566900000000001E-8</v>
      </c>
      <c r="D1530" s="1">
        <v>1.4225399999999999E-5</v>
      </c>
      <c r="E1530" s="1">
        <v>-3.0517600000000001E-5</v>
      </c>
      <c r="F1530">
        <v>0.5</v>
      </c>
      <c r="G1530" s="1">
        <v>9.3566900000000001E-8</v>
      </c>
      <c r="H1530">
        <v>255</v>
      </c>
      <c r="I1530">
        <v>0</v>
      </c>
      <c r="J1530">
        <v>22</v>
      </c>
      <c r="K1530" t="e">
        <v>#NAME?</v>
      </c>
      <c r="L1530">
        <v>146813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509</v>
      </c>
      <c r="U1530" s="1">
        <v>-1.3057900000000001E-5</v>
      </c>
      <c r="V1530" s="1">
        <v>-5.6350999999999996E-6</v>
      </c>
      <c r="W1530" s="1">
        <v>2.99299E-9</v>
      </c>
      <c r="X1530" s="1">
        <v>-1.4960400000000001E-8</v>
      </c>
      <c r="Y1530">
        <v>0</v>
      </c>
      <c r="Z1530" s="1">
        <v>-1.3054899999999999E-5</v>
      </c>
      <c r="AA1530" s="1">
        <v>-5.6500600000000001E-6</v>
      </c>
      <c r="AB1530" s="1">
        <v>9.3566900000000001E-8</v>
      </c>
      <c r="AC1530" s="1">
        <v>1.4225399999999999E-5</v>
      </c>
      <c r="AD1530" s="1">
        <v>-1.3054899999999999E-5</v>
      </c>
      <c r="AE1530" s="1">
        <v>-5.6500600000000001E-6</v>
      </c>
      <c r="AF1530" s="1">
        <v>9.3566900000000001E-8</v>
      </c>
      <c r="AG1530" s="1">
        <v>1.4225399999999999E-5</v>
      </c>
      <c r="AH1530">
        <v>4</v>
      </c>
      <c r="AI1530">
        <v>0</v>
      </c>
      <c r="AJ1530">
        <v>0</v>
      </c>
      <c r="AK1530">
        <v>1083736553</v>
      </c>
      <c r="AL1530">
        <v>2323</v>
      </c>
      <c r="AM1530">
        <v>27.093399999999999</v>
      </c>
      <c r="AN1530">
        <v>1</v>
      </c>
      <c r="AO1530">
        <v>16724</v>
      </c>
      <c r="AP1530" s="2">
        <f t="shared" si="120"/>
        <v>-13054.9</v>
      </c>
      <c r="AQ1530" s="2">
        <f t="shared" si="121"/>
        <v>-5650.06</v>
      </c>
      <c r="AR1530" s="2">
        <f t="shared" si="122"/>
        <v>93.566900000000004</v>
      </c>
      <c r="AS1530">
        <f t="shared" si="123"/>
        <v>135691.03333333333</v>
      </c>
      <c r="AT1530">
        <f t="shared" si="124"/>
        <v>0.29999999999930083</v>
      </c>
    </row>
    <row r="1531" spans="1:46" x14ac:dyDescent="0.35">
      <c r="A1531" s="1">
        <v>-1.3057199999999999E-5</v>
      </c>
      <c r="B1531" s="1">
        <v>-5.6388799999999998E-6</v>
      </c>
      <c r="C1531" s="1">
        <v>1.12583E-7</v>
      </c>
      <c r="D1531" s="1">
        <v>1.42232E-5</v>
      </c>
      <c r="E1531" s="1">
        <v>-3.0517600000000001E-5</v>
      </c>
      <c r="F1531">
        <v>0.44444400000000001</v>
      </c>
      <c r="G1531" s="1">
        <v>9.3566900000000001E-8</v>
      </c>
      <c r="H1531">
        <v>255</v>
      </c>
      <c r="I1531">
        <v>0</v>
      </c>
      <c r="J1531">
        <v>27</v>
      </c>
      <c r="K1531" t="e">
        <v>#NAME?</v>
      </c>
      <c r="L1531">
        <v>180180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509</v>
      </c>
      <c r="U1531" s="1">
        <v>-1.3057199999999999E-5</v>
      </c>
      <c r="V1531" s="1">
        <v>-5.6388799999999998E-6</v>
      </c>
      <c r="W1531">
        <v>0</v>
      </c>
      <c r="X1531">
        <v>0</v>
      </c>
      <c r="Y1531" s="1">
        <v>1.9015900000000001E-8</v>
      </c>
      <c r="Z1531" s="1">
        <v>-1.3057199999999999E-5</v>
      </c>
      <c r="AA1531" s="1">
        <v>-5.6388799999999998E-6</v>
      </c>
      <c r="AB1531" s="1">
        <v>1.12583E-7</v>
      </c>
      <c r="AC1531" s="1">
        <v>1.42232E-5</v>
      </c>
      <c r="AD1531" s="1">
        <v>-1.3057199999999999E-5</v>
      </c>
      <c r="AE1531" s="1">
        <v>-5.6388799999999998E-6</v>
      </c>
      <c r="AF1531" s="1">
        <v>1.12583E-7</v>
      </c>
      <c r="AG1531" s="1">
        <v>1.42232E-5</v>
      </c>
      <c r="AH1531">
        <v>4</v>
      </c>
      <c r="AI1531">
        <v>0</v>
      </c>
      <c r="AJ1531">
        <v>0</v>
      </c>
      <c r="AK1531">
        <v>1083748994</v>
      </c>
      <c r="AL1531">
        <v>2323</v>
      </c>
      <c r="AM1531">
        <v>27.093699999999998</v>
      </c>
      <c r="AN1531">
        <v>1</v>
      </c>
      <c r="AO1531">
        <v>16725</v>
      </c>
      <c r="AP1531" s="2">
        <f t="shared" si="120"/>
        <v>-13057.199999999999</v>
      </c>
      <c r="AQ1531" s="2">
        <f t="shared" si="121"/>
        <v>-5638.88</v>
      </c>
      <c r="AR1531" s="2">
        <f t="shared" si="122"/>
        <v>112.583</v>
      </c>
      <c r="AS1531">
        <f t="shared" si="123"/>
        <v>164609</v>
      </c>
      <c r="AT1531">
        <f t="shared" si="124"/>
        <v>0.29999999999930083</v>
      </c>
    </row>
    <row r="1532" spans="1:46" x14ac:dyDescent="0.35">
      <c r="A1532" s="1">
        <v>-1.30631E-5</v>
      </c>
      <c r="B1532" s="1">
        <v>-5.6300299999999999E-6</v>
      </c>
      <c r="C1532" s="1">
        <v>1.05385E-7</v>
      </c>
      <c r="D1532" s="1">
        <v>1.4225E-5</v>
      </c>
      <c r="E1532" s="1">
        <v>-3.0517600000000001E-5</v>
      </c>
      <c r="F1532">
        <v>0.52</v>
      </c>
      <c r="G1532" s="1">
        <v>1.12549E-7</v>
      </c>
      <c r="H1532">
        <v>255</v>
      </c>
      <c r="I1532">
        <v>0</v>
      </c>
      <c r="J1532">
        <v>25</v>
      </c>
      <c r="K1532" t="e">
        <v>#NAME?</v>
      </c>
      <c r="L1532">
        <v>166834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509</v>
      </c>
      <c r="U1532" s="1">
        <v>-1.3057199999999999E-5</v>
      </c>
      <c r="V1532" s="1">
        <v>-5.6388799999999998E-6</v>
      </c>
      <c r="W1532" s="1">
        <v>-5.89705E-9</v>
      </c>
      <c r="X1532" s="1">
        <v>8.8471100000000001E-9</v>
      </c>
      <c r="Y1532" s="1">
        <v>-7.1635500000000001E-9</v>
      </c>
      <c r="Z1532" s="1">
        <v>-1.30631E-5</v>
      </c>
      <c r="AA1532" s="1">
        <v>-5.6300299999999999E-6</v>
      </c>
      <c r="AB1532" s="1">
        <v>1.05385E-7</v>
      </c>
      <c r="AC1532" s="1">
        <v>1.4225E-5</v>
      </c>
      <c r="AD1532" s="1">
        <v>-1.30631E-5</v>
      </c>
      <c r="AE1532" s="1">
        <v>-5.6300299999999999E-6</v>
      </c>
      <c r="AF1532" s="1">
        <v>1.05385E-7</v>
      </c>
      <c r="AG1532" s="1">
        <v>1.4225E-5</v>
      </c>
      <c r="AH1532">
        <v>4</v>
      </c>
      <c r="AI1532">
        <v>0</v>
      </c>
      <c r="AJ1532">
        <v>0</v>
      </c>
      <c r="AK1532">
        <v>1083761436</v>
      </c>
      <c r="AL1532">
        <v>2323</v>
      </c>
      <c r="AM1532">
        <v>27.094000000000001</v>
      </c>
      <c r="AN1532">
        <v>1</v>
      </c>
      <c r="AO1532">
        <v>16726</v>
      </c>
      <c r="AP1532" s="2">
        <f t="shared" si="120"/>
        <v>-13063.1</v>
      </c>
      <c r="AQ1532" s="2">
        <f t="shared" si="121"/>
        <v>-5630.03</v>
      </c>
      <c r="AR1532" s="2">
        <f t="shared" si="122"/>
        <v>105.38500000000001</v>
      </c>
      <c r="AS1532">
        <f t="shared" si="123"/>
        <v>155711.33333333334</v>
      </c>
      <c r="AT1532">
        <f t="shared" si="124"/>
        <v>0.30000000000285354</v>
      </c>
    </row>
    <row r="1533" spans="1:46" x14ac:dyDescent="0.35">
      <c r="A1533" s="1">
        <v>-1.30504E-5</v>
      </c>
      <c r="B1533" s="1">
        <v>-5.6243399999999999E-6</v>
      </c>
      <c r="C1533" s="1">
        <v>1.15607E-7</v>
      </c>
      <c r="D1533" s="1">
        <v>1.4211300000000001E-5</v>
      </c>
      <c r="E1533" s="1">
        <v>-3.0517600000000001E-5</v>
      </c>
      <c r="F1533">
        <v>0.44444400000000001</v>
      </c>
      <c r="G1533" s="1">
        <v>1.05347E-7</v>
      </c>
      <c r="H1533">
        <v>255</v>
      </c>
      <c r="I1533">
        <v>0</v>
      </c>
      <c r="J1533">
        <v>18</v>
      </c>
      <c r="K1533" t="e">
        <v>#NAME?</v>
      </c>
      <c r="L1533">
        <v>120120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509</v>
      </c>
      <c r="U1533" s="1">
        <v>-1.3058699999999999E-5</v>
      </c>
      <c r="V1533" s="1">
        <v>-5.6367300000000002E-6</v>
      </c>
      <c r="W1533" s="1">
        <v>8.2583199999999997E-9</v>
      </c>
      <c r="X1533" s="1">
        <v>1.2387499999999999E-8</v>
      </c>
      <c r="Y1533" s="1">
        <v>1.0260800000000001E-8</v>
      </c>
      <c r="Z1533" s="1">
        <v>-1.30504E-5</v>
      </c>
      <c r="AA1533" s="1">
        <v>-5.6243399999999999E-6</v>
      </c>
      <c r="AB1533" s="1">
        <v>1.15607E-7</v>
      </c>
      <c r="AC1533" s="1">
        <v>1.4211300000000001E-5</v>
      </c>
      <c r="AD1533" s="1">
        <v>-1.30504E-5</v>
      </c>
      <c r="AE1533" s="1">
        <v>-5.6243399999999999E-6</v>
      </c>
      <c r="AF1533" s="1">
        <v>1.15607E-7</v>
      </c>
      <c r="AG1533" s="1">
        <v>1.4211300000000001E-5</v>
      </c>
      <c r="AH1533">
        <v>4</v>
      </c>
      <c r="AI1533">
        <v>0</v>
      </c>
      <c r="AJ1533">
        <v>0</v>
      </c>
      <c r="AK1533">
        <v>1083773878</v>
      </c>
      <c r="AL1533">
        <v>2323</v>
      </c>
      <c r="AM1533">
        <v>27.0943</v>
      </c>
      <c r="AN1533">
        <v>1</v>
      </c>
      <c r="AO1533">
        <v>16727</v>
      </c>
      <c r="AP1533" s="2">
        <f t="shared" si="120"/>
        <v>-13050.4</v>
      </c>
      <c r="AQ1533" s="2">
        <f t="shared" si="121"/>
        <v>-5624.34</v>
      </c>
      <c r="AR1533" s="2">
        <f t="shared" si="122"/>
        <v>115.607</v>
      </c>
      <c r="AS1533">
        <f t="shared" si="123"/>
        <v>160160.33333333334</v>
      </c>
      <c r="AT1533">
        <f t="shared" si="124"/>
        <v>0.29999999999930083</v>
      </c>
    </row>
    <row r="1534" spans="1:46" x14ac:dyDescent="0.35">
      <c r="A1534" s="1">
        <v>-1.3058699999999999E-5</v>
      </c>
      <c r="B1534" s="1">
        <v>-5.6255499999999999E-6</v>
      </c>
      <c r="C1534" s="1">
        <v>1.0562499999999999E-7</v>
      </c>
      <c r="D1534" s="1">
        <v>1.42193E-5</v>
      </c>
      <c r="E1534" s="1">
        <v>-3.0517600000000001E-5</v>
      </c>
      <c r="F1534">
        <v>0.48275899999999999</v>
      </c>
      <c r="G1534" s="1">
        <v>1.15601E-7</v>
      </c>
      <c r="H1534">
        <v>255</v>
      </c>
      <c r="I1534">
        <v>0</v>
      </c>
      <c r="J1534">
        <v>29</v>
      </c>
      <c r="K1534" t="e">
        <v>#NAME?</v>
      </c>
      <c r="L1534">
        <v>193527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509</v>
      </c>
      <c r="U1534" s="1">
        <v>-1.30567E-5</v>
      </c>
      <c r="V1534" s="1">
        <v>-5.6336900000000001E-6</v>
      </c>
      <c r="W1534" s="1">
        <v>-2.0331500000000002E-9</v>
      </c>
      <c r="X1534" s="1">
        <v>8.1371899999999997E-9</v>
      </c>
      <c r="Y1534" s="1">
        <v>-9.9756099999999992E-9</v>
      </c>
      <c r="Z1534" s="1">
        <v>-1.3058699999999999E-5</v>
      </c>
      <c r="AA1534" s="1">
        <v>-5.6255499999999999E-6</v>
      </c>
      <c r="AB1534" s="1">
        <v>1.0562499999999999E-7</v>
      </c>
      <c r="AC1534" s="1">
        <v>1.42193E-5</v>
      </c>
      <c r="AD1534" s="1">
        <v>-1.3058699999999999E-5</v>
      </c>
      <c r="AE1534" s="1">
        <v>-5.6255499999999999E-6</v>
      </c>
      <c r="AF1534" s="1">
        <v>1.0562499999999999E-7</v>
      </c>
      <c r="AG1534" s="1">
        <v>1.42193E-5</v>
      </c>
      <c r="AH1534">
        <v>4</v>
      </c>
      <c r="AI1534">
        <v>0</v>
      </c>
      <c r="AJ1534">
        <v>0</v>
      </c>
      <c r="AK1534">
        <v>1083786320</v>
      </c>
      <c r="AL1534">
        <v>2323</v>
      </c>
      <c r="AM1534">
        <v>27.0947</v>
      </c>
      <c r="AN1534">
        <v>1</v>
      </c>
      <c r="AO1534">
        <v>16728</v>
      </c>
      <c r="AP1534" s="2">
        <f t="shared" si="120"/>
        <v>-13058.699999999999</v>
      </c>
      <c r="AQ1534" s="2">
        <f t="shared" si="121"/>
        <v>-5625.55</v>
      </c>
      <c r="AR1534" s="2">
        <f t="shared" si="122"/>
        <v>105.625</v>
      </c>
      <c r="AS1534">
        <f t="shared" si="123"/>
        <v>137915.66666666666</v>
      </c>
      <c r="AT1534">
        <f t="shared" si="124"/>
        <v>0.39999999999906777</v>
      </c>
    </row>
    <row r="1535" spans="1:46" x14ac:dyDescent="0.35">
      <c r="A1535" s="1">
        <v>-1.3072600000000001E-5</v>
      </c>
      <c r="B1535" s="1">
        <v>-5.6469899999999996E-6</v>
      </c>
      <c r="C1535" s="1">
        <v>1.0924E-7</v>
      </c>
      <c r="D1535" s="1">
        <v>1.42405E-5</v>
      </c>
      <c r="E1535" s="1">
        <v>-3.0517600000000001E-5</v>
      </c>
      <c r="F1535">
        <v>0.4</v>
      </c>
      <c r="G1535" s="1">
        <v>1.05591E-7</v>
      </c>
      <c r="H1535">
        <v>255</v>
      </c>
      <c r="I1535">
        <v>0</v>
      </c>
      <c r="J1535">
        <v>15</v>
      </c>
      <c r="K1535" t="e">
        <v>#NAME?</v>
      </c>
      <c r="L1535">
        <v>100100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509</v>
      </c>
      <c r="U1535" s="1">
        <v>-1.3057199999999999E-5</v>
      </c>
      <c r="V1535" s="1">
        <v>-5.6316800000000001E-6</v>
      </c>
      <c r="W1535" s="1">
        <v>-1.5303799999999998E-8</v>
      </c>
      <c r="X1535" s="1">
        <v>-1.5303799999999998E-8</v>
      </c>
      <c r="Y1535" s="1">
        <v>3.6492400000000001E-9</v>
      </c>
      <c r="Z1535" s="1">
        <v>-1.3072600000000001E-5</v>
      </c>
      <c r="AA1535" s="1">
        <v>-5.6469899999999996E-6</v>
      </c>
      <c r="AB1535" s="1">
        <v>1.0924E-7</v>
      </c>
      <c r="AC1535" s="1">
        <v>1.42405E-5</v>
      </c>
      <c r="AD1535" s="1">
        <v>-1.3072600000000001E-5</v>
      </c>
      <c r="AE1535" s="1">
        <v>-5.6469899999999996E-6</v>
      </c>
      <c r="AF1535" s="1">
        <v>1.0924E-7</v>
      </c>
      <c r="AG1535" s="1">
        <v>1.42405E-5</v>
      </c>
      <c r="AH1535">
        <v>4</v>
      </c>
      <c r="AI1535">
        <v>0</v>
      </c>
      <c r="AJ1535">
        <v>0</v>
      </c>
      <c r="AK1535">
        <v>1083798762</v>
      </c>
      <c r="AL1535">
        <v>2323</v>
      </c>
      <c r="AM1535">
        <v>27.094999999999999</v>
      </c>
      <c r="AN1535">
        <v>1</v>
      </c>
      <c r="AO1535">
        <v>16729</v>
      </c>
      <c r="AP1535" s="2">
        <f t="shared" si="120"/>
        <v>-13072.6</v>
      </c>
      <c r="AQ1535" s="2">
        <f t="shared" si="121"/>
        <v>-5646.99</v>
      </c>
      <c r="AR1535" s="2">
        <f t="shared" si="122"/>
        <v>109.24000000000001</v>
      </c>
      <c r="AS1535">
        <f t="shared" si="123"/>
        <v>135691.33333333334</v>
      </c>
      <c r="AT1535">
        <f t="shared" si="124"/>
        <v>0.29999999999930083</v>
      </c>
    </row>
    <row r="1536" spans="1:46" x14ac:dyDescent="0.35">
      <c r="A1536" s="1">
        <v>-1.30577E-5</v>
      </c>
      <c r="B1536" s="1">
        <v>-5.6456900000000002E-6</v>
      </c>
      <c r="C1536" s="1">
        <v>9.9805100000000005E-8</v>
      </c>
      <c r="D1536" s="1">
        <v>1.42263E-5</v>
      </c>
      <c r="E1536" s="1">
        <v>-3.0517600000000001E-5</v>
      </c>
      <c r="F1536">
        <v>0.52941199999999999</v>
      </c>
      <c r="G1536" s="1">
        <v>1.09192E-7</v>
      </c>
      <c r="H1536">
        <v>255</v>
      </c>
      <c r="I1536">
        <v>0</v>
      </c>
      <c r="J1536">
        <v>17</v>
      </c>
      <c r="K1536" t="e">
        <v>#NAME?</v>
      </c>
      <c r="L1536">
        <v>113447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509</v>
      </c>
      <c r="U1536" s="1">
        <v>-1.3061099999999999E-5</v>
      </c>
      <c r="V1536" s="1">
        <v>-5.6355399999999999E-6</v>
      </c>
      <c r="W1536" s="1">
        <v>3.3855099999999998E-9</v>
      </c>
      <c r="X1536" s="1">
        <v>-1.0153500000000001E-8</v>
      </c>
      <c r="Y1536" s="1">
        <v>-9.3868300000000004E-9</v>
      </c>
      <c r="Z1536" s="1">
        <v>-1.30577E-5</v>
      </c>
      <c r="AA1536" s="1">
        <v>-5.6456900000000002E-6</v>
      </c>
      <c r="AB1536" s="1">
        <v>9.9805100000000005E-8</v>
      </c>
      <c r="AC1536" s="1">
        <v>1.42263E-5</v>
      </c>
      <c r="AD1536" s="1">
        <v>-1.30577E-5</v>
      </c>
      <c r="AE1536" s="1">
        <v>-5.6456900000000002E-6</v>
      </c>
      <c r="AF1536" s="1">
        <v>9.9805100000000005E-8</v>
      </c>
      <c r="AG1536" s="1">
        <v>1.42263E-5</v>
      </c>
      <c r="AH1536">
        <v>4</v>
      </c>
      <c r="AI1536">
        <v>0</v>
      </c>
      <c r="AJ1536">
        <v>0</v>
      </c>
      <c r="AK1536">
        <v>1083811204</v>
      </c>
      <c r="AL1536">
        <v>2323</v>
      </c>
      <c r="AM1536">
        <v>27.095300000000002</v>
      </c>
      <c r="AN1536">
        <v>1</v>
      </c>
      <c r="AO1536">
        <v>16730</v>
      </c>
      <c r="AP1536" s="2">
        <f t="shared" si="120"/>
        <v>-13057.7</v>
      </c>
      <c r="AQ1536" s="2">
        <f t="shared" si="121"/>
        <v>-5645.6900000000005</v>
      </c>
      <c r="AR1536" s="2">
        <f t="shared" si="122"/>
        <v>99.80510000000001</v>
      </c>
      <c r="AS1536">
        <f t="shared" si="123"/>
        <v>113446.66666666667</v>
      </c>
      <c r="AT1536">
        <f t="shared" si="124"/>
        <v>0.30000000000285354</v>
      </c>
    </row>
    <row r="1537" spans="1:46" x14ac:dyDescent="0.35">
      <c r="A1537" s="1">
        <v>-1.3054899999999999E-5</v>
      </c>
      <c r="B1537" s="1">
        <v>-5.6462000000000003E-6</v>
      </c>
      <c r="C1537" s="1">
        <v>1.1358E-7</v>
      </c>
      <c r="D1537" s="1">
        <v>1.4224E-5</v>
      </c>
      <c r="E1537" s="1">
        <v>-3.0517600000000001E-5</v>
      </c>
      <c r="F1537">
        <v>0.42105300000000001</v>
      </c>
      <c r="G1537" s="1">
        <v>9.9792499999999998E-8</v>
      </c>
      <c r="H1537">
        <v>255</v>
      </c>
      <c r="I1537">
        <v>0</v>
      </c>
      <c r="J1537">
        <v>19</v>
      </c>
      <c r="K1537" t="e">
        <v>#NAME?</v>
      </c>
      <c r="L1537">
        <v>126793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509</v>
      </c>
      <c r="U1537" s="1">
        <v>-1.3060299999999999E-5</v>
      </c>
      <c r="V1537" s="1">
        <v>-5.6381399999999997E-6</v>
      </c>
      <c r="W1537" s="1">
        <v>5.3772600000000001E-9</v>
      </c>
      <c r="X1537" s="1">
        <v>-8.0636000000000002E-9</v>
      </c>
      <c r="Y1537" s="1">
        <v>1.37874E-8</v>
      </c>
      <c r="Z1537" s="1">
        <v>-1.3054899999999999E-5</v>
      </c>
      <c r="AA1537" s="1">
        <v>-5.6462000000000003E-6</v>
      </c>
      <c r="AB1537" s="1">
        <v>1.1358E-7</v>
      </c>
      <c r="AC1537" s="1">
        <v>1.4224E-5</v>
      </c>
      <c r="AD1537" s="1">
        <v>-1.3054899999999999E-5</v>
      </c>
      <c r="AE1537" s="1">
        <v>-5.6462000000000003E-6</v>
      </c>
      <c r="AF1537" s="1">
        <v>1.1358E-7</v>
      </c>
      <c r="AG1537" s="1">
        <v>1.4224E-5</v>
      </c>
      <c r="AH1537">
        <v>4</v>
      </c>
      <c r="AI1537">
        <v>0</v>
      </c>
      <c r="AJ1537">
        <v>0</v>
      </c>
      <c r="AK1537">
        <v>1083823646</v>
      </c>
      <c r="AL1537">
        <v>2323</v>
      </c>
      <c r="AM1537">
        <v>27.095600000000001</v>
      </c>
      <c r="AN1537">
        <v>1</v>
      </c>
      <c r="AO1537">
        <v>16731</v>
      </c>
      <c r="AP1537" s="2">
        <f t="shared" si="120"/>
        <v>-13054.9</v>
      </c>
      <c r="AQ1537" s="2">
        <f t="shared" si="121"/>
        <v>-5646.2</v>
      </c>
      <c r="AR1537" s="2">
        <f t="shared" si="122"/>
        <v>113.58</v>
      </c>
      <c r="AS1537">
        <f t="shared" si="123"/>
        <v>126793.33333333333</v>
      </c>
      <c r="AT1537">
        <f t="shared" si="124"/>
        <v>0.29999999999930083</v>
      </c>
    </row>
    <row r="1538" spans="1:46" x14ac:dyDescent="0.35">
      <c r="A1538" s="1">
        <v>-1.30675E-5</v>
      </c>
      <c r="B1538" s="1">
        <v>-5.6288500000000003E-6</v>
      </c>
      <c r="C1538" s="1">
        <v>1.1352500000000001E-7</v>
      </c>
      <c r="D1538" s="1">
        <v>1.42287E-5</v>
      </c>
      <c r="E1538" s="1">
        <v>-3.0517600000000001E-5</v>
      </c>
      <c r="F1538">
        <v>0.47619</v>
      </c>
      <c r="G1538" s="1">
        <v>1.1352500000000001E-7</v>
      </c>
      <c r="H1538">
        <v>255</v>
      </c>
      <c r="I1538">
        <v>0</v>
      </c>
      <c r="J1538">
        <v>21</v>
      </c>
      <c r="K1538" t="e">
        <v>#NAME?</v>
      </c>
      <c r="L1538">
        <v>140140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509</v>
      </c>
      <c r="U1538" s="1">
        <v>-1.3059E-5</v>
      </c>
      <c r="V1538" s="1">
        <v>-5.6402099999999997E-6</v>
      </c>
      <c r="W1538" s="1">
        <v>-8.5174500000000006E-9</v>
      </c>
      <c r="X1538" s="1">
        <v>1.1358599999999999E-8</v>
      </c>
      <c r="Y1538">
        <v>0</v>
      </c>
      <c r="Z1538" s="1">
        <v>-1.30675E-5</v>
      </c>
      <c r="AA1538" s="1">
        <v>-5.6288500000000003E-6</v>
      </c>
      <c r="AB1538" s="1">
        <v>1.1352500000000001E-7</v>
      </c>
      <c r="AC1538" s="1">
        <v>1.42287E-5</v>
      </c>
      <c r="AD1538" s="1">
        <v>-1.30675E-5</v>
      </c>
      <c r="AE1538" s="1">
        <v>-5.6288500000000003E-6</v>
      </c>
      <c r="AF1538" s="1">
        <v>1.1352500000000001E-7</v>
      </c>
      <c r="AG1538" s="1">
        <v>1.42287E-5</v>
      </c>
      <c r="AH1538">
        <v>4</v>
      </c>
      <c r="AI1538">
        <v>0</v>
      </c>
      <c r="AJ1538">
        <v>0</v>
      </c>
      <c r="AK1538">
        <v>1083836088</v>
      </c>
      <c r="AL1538">
        <v>2323</v>
      </c>
      <c r="AM1538">
        <v>27.0959</v>
      </c>
      <c r="AN1538">
        <v>1</v>
      </c>
      <c r="AO1538">
        <v>16732</v>
      </c>
      <c r="AP1538" s="2">
        <f t="shared" si="120"/>
        <v>-13067.5</v>
      </c>
      <c r="AQ1538" s="2">
        <f t="shared" si="121"/>
        <v>-5628.85</v>
      </c>
      <c r="AR1538" s="2">
        <f t="shared" si="122"/>
        <v>113.52500000000001</v>
      </c>
      <c r="AS1538">
        <f t="shared" si="123"/>
        <v>126793.33333333333</v>
      </c>
      <c r="AT1538">
        <f t="shared" si="124"/>
        <v>0.29999999999930083</v>
      </c>
    </row>
    <row r="1539" spans="1:46" x14ac:dyDescent="0.35">
      <c r="A1539" s="1">
        <v>-1.30738E-5</v>
      </c>
      <c r="B1539" s="1">
        <v>-5.6247700000000004E-6</v>
      </c>
      <c r="C1539" s="1">
        <v>9.6984200000000001E-8</v>
      </c>
      <c r="D1539" s="1">
        <v>1.42328E-5</v>
      </c>
      <c r="E1539" s="1">
        <v>-3.0517600000000001E-5</v>
      </c>
      <c r="F1539">
        <v>0.29411799999999999</v>
      </c>
      <c r="G1539" s="1">
        <v>1.1352500000000001E-7</v>
      </c>
      <c r="H1539">
        <v>255</v>
      </c>
      <c r="I1539">
        <v>0</v>
      </c>
      <c r="J1539">
        <v>17</v>
      </c>
      <c r="K1539" t="e">
        <v>#NAME?</v>
      </c>
      <c r="L1539">
        <v>113447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509</v>
      </c>
      <c r="U1539" s="1">
        <v>-1.30612E-5</v>
      </c>
      <c r="V1539" s="1">
        <v>-5.6373899999999997E-6</v>
      </c>
      <c r="W1539" s="1">
        <v>-1.2625099999999999E-8</v>
      </c>
      <c r="X1539" s="1">
        <v>1.26267E-8</v>
      </c>
      <c r="Y1539" s="1">
        <v>-1.65412E-8</v>
      </c>
      <c r="Z1539" s="1">
        <v>-1.30738E-5</v>
      </c>
      <c r="AA1539" s="1">
        <v>-5.6247700000000004E-6</v>
      </c>
      <c r="AB1539" s="1">
        <v>9.6984200000000001E-8</v>
      </c>
      <c r="AC1539" s="1">
        <v>1.42328E-5</v>
      </c>
      <c r="AD1539" s="1">
        <v>-1.30738E-5</v>
      </c>
      <c r="AE1539" s="1">
        <v>-5.6247700000000004E-6</v>
      </c>
      <c r="AF1539" s="1">
        <v>9.6984200000000001E-8</v>
      </c>
      <c r="AG1539" s="1">
        <v>1.42328E-5</v>
      </c>
      <c r="AH1539">
        <v>4</v>
      </c>
      <c r="AI1539">
        <v>0</v>
      </c>
      <c r="AJ1539">
        <v>0</v>
      </c>
      <c r="AK1539">
        <v>1083848530</v>
      </c>
      <c r="AL1539">
        <v>2323</v>
      </c>
      <c r="AM1539">
        <v>27.0962</v>
      </c>
      <c r="AN1539">
        <v>1</v>
      </c>
      <c r="AO1539">
        <v>16733</v>
      </c>
      <c r="AP1539" s="2">
        <f t="shared" si="120"/>
        <v>-13073.8</v>
      </c>
      <c r="AQ1539" s="2">
        <f t="shared" si="121"/>
        <v>-5624.77</v>
      </c>
      <c r="AR1539" s="2">
        <f t="shared" si="122"/>
        <v>96.984200000000001</v>
      </c>
      <c r="AS1539">
        <f t="shared" si="123"/>
        <v>120120</v>
      </c>
      <c r="AT1539">
        <f t="shared" si="124"/>
        <v>0.29999999999930083</v>
      </c>
    </row>
    <row r="1540" spans="1:46" x14ac:dyDescent="0.35">
      <c r="A1540" s="1">
        <v>-1.3045599999999999E-5</v>
      </c>
      <c r="B1540" s="1">
        <v>-5.6530799999999996E-6</v>
      </c>
      <c r="C1540" s="1">
        <v>1.02419E-7</v>
      </c>
      <c r="D1540" s="1">
        <v>1.42181E-5</v>
      </c>
      <c r="E1540" s="1">
        <v>-3.0517600000000001E-5</v>
      </c>
      <c r="F1540">
        <v>0.4375</v>
      </c>
      <c r="G1540" s="1">
        <v>9.6923800000000004E-8</v>
      </c>
      <c r="H1540">
        <v>255</v>
      </c>
      <c r="I1540">
        <v>0</v>
      </c>
      <c r="J1540">
        <v>16</v>
      </c>
      <c r="K1540" t="e">
        <v>#NAME?</v>
      </c>
      <c r="L1540">
        <v>106773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509</v>
      </c>
      <c r="U1540" s="1">
        <v>-1.30644E-5</v>
      </c>
      <c r="V1540" s="1">
        <v>-5.6342799999999999E-6</v>
      </c>
      <c r="W1540" s="1">
        <v>1.8798200000000002E-8</v>
      </c>
      <c r="X1540" s="1">
        <v>-1.87967E-8</v>
      </c>
      <c r="Y1540" s="1">
        <v>5.4953299999999999E-9</v>
      </c>
      <c r="Z1540" s="1">
        <v>-1.3045599999999999E-5</v>
      </c>
      <c r="AA1540" s="1">
        <v>-5.6530799999999996E-6</v>
      </c>
      <c r="AB1540" s="1">
        <v>1.02419E-7</v>
      </c>
      <c r="AC1540" s="1">
        <v>1.42181E-5</v>
      </c>
      <c r="AD1540" s="1">
        <v>-1.3045599999999999E-5</v>
      </c>
      <c r="AE1540" s="1">
        <v>-5.6530799999999996E-6</v>
      </c>
      <c r="AF1540" s="1">
        <v>1.02419E-7</v>
      </c>
      <c r="AG1540" s="1">
        <v>1.42181E-5</v>
      </c>
      <c r="AH1540">
        <v>4</v>
      </c>
      <c r="AI1540">
        <v>0</v>
      </c>
      <c r="AJ1540">
        <v>0</v>
      </c>
      <c r="AK1540">
        <v>1083860972</v>
      </c>
      <c r="AL1540">
        <v>2323</v>
      </c>
      <c r="AM1540">
        <v>27.096499999999999</v>
      </c>
      <c r="AN1540">
        <v>1</v>
      </c>
      <c r="AO1540">
        <v>16734</v>
      </c>
      <c r="AP1540" s="2">
        <f t="shared" ref="AP1540:AP1603" si="125">A1540*1000000000</f>
        <v>-13045.599999999999</v>
      </c>
      <c r="AQ1540" s="2">
        <f t="shared" ref="AQ1540:AQ1603" si="126">B1540*1000000000</f>
        <v>-5653.08</v>
      </c>
      <c r="AR1540" s="2">
        <f t="shared" ref="AR1540:AR1603" si="127">C1540*1000000000</f>
        <v>102.419</v>
      </c>
      <c r="AS1540">
        <f t="shared" ref="AS1540:AS1603" si="128">AVERAGE(L1539:L1541)</f>
        <v>115671</v>
      </c>
      <c r="AT1540">
        <f t="shared" ref="AT1540:AT1603" si="129">(AM1540-AM1539)*1000</f>
        <v>0.29999999999930083</v>
      </c>
    </row>
    <row r="1541" spans="1:46" x14ac:dyDescent="0.35">
      <c r="A1541" s="1">
        <v>-1.30561E-5</v>
      </c>
      <c r="B1541" s="1">
        <v>-5.6318400000000003E-6</v>
      </c>
      <c r="C1541" s="1">
        <v>1.02417E-7</v>
      </c>
      <c r="D1541" s="1">
        <v>1.42194E-5</v>
      </c>
      <c r="E1541" s="1">
        <v>-3.0517600000000001E-5</v>
      </c>
      <c r="F1541">
        <v>0.52631600000000001</v>
      </c>
      <c r="G1541" s="1">
        <v>1.02417E-7</v>
      </c>
      <c r="H1541">
        <v>255</v>
      </c>
      <c r="I1541">
        <v>0</v>
      </c>
      <c r="J1541">
        <v>19</v>
      </c>
      <c r="K1541" t="e">
        <v>#NAME?</v>
      </c>
      <c r="L1541">
        <v>126793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509</v>
      </c>
      <c r="U1541" s="1">
        <v>-1.30597E-5</v>
      </c>
      <c r="V1541" s="1">
        <v>-5.6390300000000001E-6</v>
      </c>
      <c r="W1541" s="1">
        <v>3.5909799999999999E-9</v>
      </c>
      <c r="X1541" s="1">
        <v>7.18195E-9</v>
      </c>
      <c r="Y1541">
        <v>0</v>
      </c>
      <c r="Z1541" s="1">
        <v>-1.30561E-5</v>
      </c>
      <c r="AA1541" s="1">
        <v>-5.6318400000000003E-6</v>
      </c>
      <c r="AB1541" s="1">
        <v>1.02417E-7</v>
      </c>
      <c r="AC1541" s="1">
        <v>1.42194E-5</v>
      </c>
      <c r="AD1541" s="1">
        <v>-1.30561E-5</v>
      </c>
      <c r="AE1541" s="1">
        <v>-5.6318400000000003E-6</v>
      </c>
      <c r="AF1541" s="1">
        <v>1.02417E-7</v>
      </c>
      <c r="AG1541" s="1">
        <v>1.42194E-5</v>
      </c>
      <c r="AH1541">
        <v>4</v>
      </c>
      <c r="AI1541">
        <v>0</v>
      </c>
      <c r="AJ1541">
        <v>0</v>
      </c>
      <c r="AK1541">
        <v>1083873415</v>
      </c>
      <c r="AL1541">
        <v>2323</v>
      </c>
      <c r="AM1541">
        <v>27.096800000000002</v>
      </c>
      <c r="AN1541">
        <v>1</v>
      </c>
      <c r="AO1541">
        <v>16735</v>
      </c>
      <c r="AP1541" s="2">
        <f t="shared" si="125"/>
        <v>-13056.1</v>
      </c>
      <c r="AQ1541" s="2">
        <f t="shared" si="126"/>
        <v>-5631.84</v>
      </c>
      <c r="AR1541" s="2">
        <f t="shared" si="127"/>
        <v>102.417</v>
      </c>
      <c r="AS1541">
        <f t="shared" si="128"/>
        <v>122344.33333333333</v>
      </c>
      <c r="AT1541">
        <f t="shared" si="129"/>
        <v>0.30000000000285354</v>
      </c>
    </row>
    <row r="1542" spans="1:46" x14ac:dyDescent="0.35">
      <c r="A1542" s="1">
        <v>-1.3041600000000001E-5</v>
      </c>
      <c r="B1542" s="1">
        <v>-5.6286099999999996E-6</v>
      </c>
      <c r="C1542" s="1">
        <v>1.09252E-7</v>
      </c>
      <c r="D1542" s="1">
        <v>1.42048E-5</v>
      </c>
      <c r="E1542" s="1">
        <v>-3.0517600000000001E-5</v>
      </c>
      <c r="F1542">
        <v>0.3</v>
      </c>
      <c r="G1542" s="1">
        <v>1.02417E-7</v>
      </c>
      <c r="H1542">
        <v>255</v>
      </c>
      <c r="I1542">
        <v>0</v>
      </c>
      <c r="J1542">
        <v>20</v>
      </c>
      <c r="K1542" t="e">
        <v>#NAME?</v>
      </c>
      <c r="L1542">
        <v>133467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509</v>
      </c>
      <c r="U1542" s="1">
        <v>-1.3058799999999999E-5</v>
      </c>
      <c r="V1542" s="1">
        <v>-5.6372500000000001E-6</v>
      </c>
      <c r="W1542" s="1">
        <v>1.7277200000000001E-8</v>
      </c>
      <c r="X1542" s="1">
        <v>8.6401100000000003E-9</v>
      </c>
      <c r="Y1542" s="1">
        <v>6.8354300000000002E-9</v>
      </c>
      <c r="Z1542" s="1">
        <v>-1.3041600000000001E-5</v>
      </c>
      <c r="AA1542" s="1">
        <v>-5.6286099999999996E-6</v>
      </c>
      <c r="AB1542" s="1">
        <v>1.09252E-7</v>
      </c>
      <c r="AC1542" s="1">
        <v>1.42048E-5</v>
      </c>
      <c r="AD1542" s="1">
        <v>-1.3041600000000001E-5</v>
      </c>
      <c r="AE1542" s="1">
        <v>-5.6286099999999996E-6</v>
      </c>
      <c r="AF1542" s="1">
        <v>1.09252E-7</v>
      </c>
      <c r="AG1542" s="1">
        <v>1.42048E-5</v>
      </c>
      <c r="AH1542">
        <v>4</v>
      </c>
      <c r="AI1542">
        <v>0</v>
      </c>
      <c r="AJ1542">
        <v>0</v>
      </c>
      <c r="AK1542">
        <v>1083885856</v>
      </c>
      <c r="AL1542">
        <v>2323</v>
      </c>
      <c r="AM1542">
        <v>27.097100000000001</v>
      </c>
      <c r="AN1542">
        <v>1</v>
      </c>
      <c r="AO1542">
        <v>16736</v>
      </c>
      <c r="AP1542" s="2">
        <f t="shared" si="125"/>
        <v>-13041.6</v>
      </c>
      <c r="AQ1542" s="2">
        <f t="shared" si="126"/>
        <v>-5628.61</v>
      </c>
      <c r="AR1542" s="2">
        <f t="shared" si="127"/>
        <v>109.25200000000001</v>
      </c>
      <c r="AS1542">
        <f t="shared" si="128"/>
        <v>153486.66666666666</v>
      </c>
      <c r="AT1542">
        <f t="shared" si="129"/>
        <v>0.29999999999930083</v>
      </c>
    </row>
    <row r="1543" spans="1:46" x14ac:dyDescent="0.35">
      <c r="A1543" s="1">
        <v>-1.30545E-5</v>
      </c>
      <c r="B1543" s="1">
        <v>-5.6444800000000002E-6</v>
      </c>
      <c r="C1543" s="1">
        <v>9.6996099999999996E-8</v>
      </c>
      <c r="D1543" s="1">
        <v>1.4222900000000001E-5</v>
      </c>
      <c r="E1543" s="1">
        <v>-3.0517600000000001E-5</v>
      </c>
      <c r="F1543">
        <v>0.5</v>
      </c>
      <c r="G1543" s="1">
        <v>1.09192E-7</v>
      </c>
      <c r="H1543">
        <v>255</v>
      </c>
      <c r="I1543">
        <v>0</v>
      </c>
      <c r="J1543">
        <v>30</v>
      </c>
      <c r="K1543" t="e">
        <v>#NAME?</v>
      </c>
      <c r="L1543">
        <v>200200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509</v>
      </c>
      <c r="U1543" s="1">
        <v>-1.30545E-5</v>
      </c>
      <c r="V1543" s="1">
        <v>-5.6350999999999996E-6</v>
      </c>
      <c r="W1543">
        <v>0</v>
      </c>
      <c r="X1543" s="1">
        <v>-9.3807000000000001E-9</v>
      </c>
      <c r="Y1543" s="1">
        <v>-1.21958E-8</v>
      </c>
      <c r="Z1543" s="1">
        <v>-1.30545E-5</v>
      </c>
      <c r="AA1543" s="1">
        <v>-5.6444800000000002E-6</v>
      </c>
      <c r="AB1543" s="1">
        <v>9.6996099999999996E-8</v>
      </c>
      <c r="AC1543" s="1">
        <v>1.4222900000000001E-5</v>
      </c>
      <c r="AD1543" s="1">
        <v>-1.30545E-5</v>
      </c>
      <c r="AE1543" s="1">
        <v>-5.6444800000000002E-6</v>
      </c>
      <c r="AF1543" s="1">
        <v>9.6996099999999996E-8</v>
      </c>
      <c r="AG1543" s="1">
        <v>1.4222900000000001E-5</v>
      </c>
      <c r="AH1543">
        <v>4</v>
      </c>
      <c r="AI1543">
        <v>0</v>
      </c>
      <c r="AJ1543">
        <v>0</v>
      </c>
      <c r="AK1543">
        <v>1083898298</v>
      </c>
      <c r="AL1543">
        <v>2323</v>
      </c>
      <c r="AM1543">
        <v>27.0975</v>
      </c>
      <c r="AN1543">
        <v>1</v>
      </c>
      <c r="AO1543">
        <v>16737</v>
      </c>
      <c r="AP1543" s="2">
        <f t="shared" si="125"/>
        <v>-13054.5</v>
      </c>
      <c r="AQ1543" s="2">
        <f t="shared" si="126"/>
        <v>-5644.4800000000005</v>
      </c>
      <c r="AR1543" s="2">
        <f t="shared" si="127"/>
        <v>96.996099999999998</v>
      </c>
      <c r="AS1543">
        <f t="shared" si="128"/>
        <v>146813.33333333334</v>
      </c>
      <c r="AT1543">
        <f t="shared" si="129"/>
        <v>0.39999999999906777</v>
      </c>
    </row>
    <row r="1544" spans="1:46" x14ac:dyDescent="0.35">
      <c r="A1544" s="1">
        <v>-1.30451E-5</v>
      </c>
      <c r="B1544" s="1">
        <v>-5.6515699999999998E-6</v>
      </c>
      <c r="C1544" s="1">
        <v>9.23727E-8</v>
      </c>
      <c r="D1544" s="1">
        <v>1.4217E-5</v>
      </c>
      <c r="E1544" s="1">
        <v>-3.0517600000000001E-5</v>
      </c>
      <c r="F1544">
        <v>0.375</v>
      </c>
      <c r="G1544" s="1">
        <v>9.6984899999999999E-8</v>
      </c>
      <c r="H1544">
        <v>255</v>
      </c>
      <c r="I1544">
        <v>0</v>
      </c>
      <c r="J1544">
        <v>16</v>
      </c>
      <c r="K1544" t="e">
        <v>#NAME?</v>
      </c>
      <c r="L1544">
        <v>106773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509</v>
      </c>
      <c r="U1544" s="1">
        <v>-1.30545E-5</v>
      </c>
      <c r="V1544" s="1">
        <v>-5.6374700000000003E-6</v>
      </c>
      <c r="W1544" s="1">
        <v>9.4006300000000004E-9</v>
      </c>
      <c r="X1544" s="1">
        <v>-1.4098599999999999E-8</v>
      </c>
      <c r="Y1544" s="1">
        <v>-4.61215E-9</v>
      </c>
      <c r="Z1544" s="1">
        <v>-1.30451E-5</v>
      </c>
      <c r="AA1544" s="1">
        <v>-5.6515699999999998E-6</v>
      </c>
      <c r="AB1544" s="1">
        <v>9.23727E-8</v>
      </c>
      <c r="AC1544" s="1">
        <v>1.4217E-5</v>
      </c>
      <c r="AD1544" s="1">
        <v>-1.30451E-5</v>
      </c>
      <c r="AE1544" s="1">
        <v>-5.6515699999999998E-6</v>
      </c>
      <c r="AF1544" s="1">
        <v>9.23727E-8</v>
      </c>
      <c r="AG1544" s="1">
        <v>1.4217E-5</v>
      </c>
      <c r="AH1544">
        <v>4</v>
      </c>
      <c r="AI1544">
        <v>0</v>
      </c>
      <c r="AJ1544">
        <v>0</v>
      </c>
      <c r="AK1544">
        <v>1083910740</v>
      </c>
      <c r="AL1544">
        <v>2323</v>
      </c>
      <c r="AM1544">
        <v>27.097799999999999</v>
      </c>
      <c r="AN1544">
        <v>1</v>
      </c>
      <c r="AO1544">
        <v>16738</v>
      </c>
      <c r="AP1544" s="2">
        <f t="shared" si="125"/>
        <v>-13045.1</v>
      </c>
      <c r="AQ1544" s="2">
        <f t="shared" si="126"/>
        <v>-5651.57</v>
      </c>
      <c r="AR1544" s="2">
        <f t="shared" si="127"/>
        <v>92.372699999999995</v>
      </c>
      <c r="AS1544">
        <f t="shared" si="128"/>
        <v>137915.33333333334</v>
      </c>
      <c r="AT1544">
        <f t="shared" si="129"/>
        <v>0.29999999999930083</v>
      </c>
    </row>
    <row r="1545" spans="1:46" x14ac:dyDescent="0.35">
      <c r="A1545" s="1">
        <v>-1.3057100000000001E-5</v>
      </c>
      <c r="B1545" s="1">
        <v>-5.6313099999999996E-6</v>
      </c>
      <c r="C1545" s="1">
        <v>1.0403799999999999E-7</v>
      </c>
      <c r="D1545" s="1">
        <v>1.4219999999999999E-5</v>
      </c>
      <c r="E1545" s="1">
        <v>-3.0517600000000001E-5</v>
      </c>
      <c r="F1545">
        <v>0.375</v>
      </c>
      <c r="G1545" s="1">
        <v>9.2346199999999996E-8</v>
      </c>
      <c r="H1545">
        <v>255</v>
      </c>
      <c r="I1545">
        <v>0</v>
      </c>
      <c r="J1545">
        <v>16</v>
      </c>
      <c r="K1545" t="e">
        <v>#NAME?</v>
      </c>
      <c r="L1545">
        <v>106773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509</v>
      </c>
      <c r="U1545" s="1">
        <v>-1.30522E-5</v>
      </c>
      <c r="V1545" s="1">
        <v>-5.6410300000000003E-6</v>
      </c>
      <c r="W1545" s="1">
        <v>-4.8605400000000003E-9</v>
      </c>
      <c r="X1545" s="1">
        <v>9.7226200000000001E-9</v>
      </c>
      <c r="Y1545" s="1">
        <v>1.16914E-8</v>
      </c>
      <c r="Z1545" s="1">
        <v>-1.3057100000000001E-5</v>
      </c>
      <c r="AA1545" s="1">
        <v>-5.6313099999999996E-6</v>
      </c>
      <c r="AB1545" s="1">
        <v>1.0403799999999999E-7</v>
      </c>
      <c r="AC1545" s="1">
        <v>1.4219999999999999E-5</v>
      </c>
      <c r="AD1545" s="1">
        <v>-1.3057100000000001E-5</v>
      </c>
      <c r="AE1545" s="1">
        <v>-5.6313099999999996E-6</v>
      </c>
      <c r="AF1545" s="1">
        <v>1.0403799999999999E-7</v>
      </c>
      <c r="AG1545" s="1">
        <v>1.4219999999999999E-5</v>
      </c>
      <c r="AH1545">
        <v>4</v>
      </c>
      <c r="AI1545">
        <v>0</v>
      </c>
      <c r="AJ1545">
        <v>0</v>
      </c>
      <c r="AK1545">
        <v>1083923182</v>
      </c>
      <c r="AL1545">
        <v>2323</v>
      </c>
      <c r="AM1545">
        <v>27.098099999999999</v>
      </c>
      <c r="AN1545">
        <v>1</v>
      </c>
      <c r="AO1545">
        <v>16739</v>
      </c>
      <c r="AP1545" s="2">
        <f t="shared" si="125"/>
        <v>-13057.1</v>
      </c>
      <c r="AQ1545" s="2">
        <f t="shared" si="126"/>
        <v>-5631.3099999999995</v>
      </c>
      <c r="AR1545" s="2">
        <f t="shared" si="127"/>
        <v>104.038</v>
      </c>
      <c r="AS1545">
        <f t="shared" si="128"/>
        <v>120119.66666666667</v>
      </c>
      <c r="AT1545">
        <f t="shared" si="129"/>
        <v>0.29999999999930083</v>
      </c>
    </row>
    <row r="1546" spans="1:46" x14ac:dyDescent="0.35">
      <c r="A1546" s="1">
        <v>-1.30508E-5</v>
      </c>
      <c r="B1546" s="1">
        <v>-5.6359800000000002E-6</v>
      </c>
      <c r="C1546" s="1">
        <v>8.8204800000000004E-8</v>
      </c>
      <c r="D1546" s="1">
        <v>1.4216000000000001E-5</v>
      </c>
      <c r="E1546" s="1">
        <v>-3.0517600000000001E-5</v>
      </c>
      <c r="F1546">
        <v>0.45454499999999998</v>
      </c>
      <c r="G1546" s="1">
        <v>1.04004E-7</v>
      </c>
      <c r="H1546">
        <v>255</v>
      </c>
      <c r="I1546">
        <v>0</v>
      </c>
      <c r="J1546">
        <v>22</v>
      </c>
      <c r="K1546" t="e">
        <v>#NAME?</v>
      </c>
      <c r="L1546">
        <v>146813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509</v>
      </c>
      <c r="U1546" s="1">
        <v>-1.30535E-5</v>
      </c>
      <c r="V1546" s="1">
        <v>-5.6386599999999996E-6</v>
      </c>
      <c r="W1546" s="1">
        <v>2.671E-9</v>
      </c>
      <c r="X1546" s="1">
        <v>2.671E-9</v>
      </c>
      <c r="Y1546" s="1">
        <v>-1.57991E-8</v>
      </c>
      <c r="Z1546" s="1">
        <v>-1.30508E-5</v>
      </c>
      <c r="AA1546" s="1">
        <v>-5.6359800000000002E-6</v>
      </c>
      <c r="AB1546" s="1">
        <v>8.8204800000000004E-8</v>
      </c>
      <c r="AC1546" s="1">
        <v>1.4216000000000001E-5</v>
      </c>
      <c r="AD1546" s="1">
        <v>-1.30508E-5</v>
      </c>
      <c r="AE1546" s="1">
        <v>-5.6359800000000002E-6</v>
      </c>
      <c r="AF1546" s="1">
        <v>8.8204800000000004E-8</v>
      </c>
      <c r="AG1546" s="1">
        <v>1.4216000000000001E-5</v>
      </c>
      <c r="AH1546">
        <v>4</v>
      </c>
      <c r="AI1546">
        <v>0</v>
      </c>
      <c r="AJ1546">
        <v>0</v>
      </c>
      <c r="AK1546">
        <v>1083935624</v>
      </c>
      <c r="AL1546">
        <v>2323</v>
      </c>
      <c r="AM1546">
        <v>27.098400000000002</v>
      </c>
      <c r="AN1546">
        <v>1</v>
      </c>
      <c r="AO1546">
        <v>16740</v>
      </c>
      <c r="AP1546" s="2">
        <f t="shared" si="125"/>
        <v>-13050.800000000001</v>
      </c>
      <c r="AQ1546" s="2">
        <f t="shared" si="126"/>
        <v>-5635.9800000000005</v>
      </c>
      <c r="AR1546" s="2">
        <f t="shared" si="127"/>
        <v>88.204800000000006</v>
      </c>
      <c r="AS1546">
        <f t="shared" si="128"/>
        <v>126793</v>
      </c>
      <c r="AT1546">
        <f t="shared" si="129"/>
        <v>0.30000000000285354</v>
      </c>
    </row>
    <row r="1547" spans="1:46" x14ac:dyDescent="0.35">
      <c r="A1547" s="1">
        <v>-1.30491E-5</v>
      </c>
      <c r="B1547" s="1">
        <v>-5.6231100000000003E-6</v>
      </c>
      <c r="C1547" s="1">
        <v>8.01828E-8</v>
      </c>
      <c r="D1547" s="1">
        <v>1.42093E-5</v>
      </c>
      <c r="E1547" s="1">
        <v>-3.0517600000000001E-5</v>
      </c>
      <c r="F1547">
        <v>0.31578899999999999</v>
      </c>
      <c r="G1547" s="1">
        <v>8.8195799999999994E-8</v>
      </c>
      <c r="H1547">
        <v>255</v>
      </c>
      <c r="I1547">
        <v>0</v>
      </c>
      <c r="J1547">
        <v>19</v>
      </c>
      <c r="K1547" t="e">
        <v>#NAME?</v>
      </c>
      <c r="L1547">
        <v>126793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509</v>
      </c>
      <c r="U1547" s="1">
        <v>-1.30529E-5</v>
      </c>
      <c r="V1547" s="1">
        <v>-5.6379900000000002E-6</v>
      </c>
      <c r="W1547" s="1">
        <v>3.7213099999999998E-9</v>
      </c>
      <c r="X1547" s="1">
        <v>1.48822E-8</v>
      </c>
      <c r="Y1547" s="1">
        <v>-8.0130000000000003E-9</v>
      </c>
      <c r="Z1547" s="1">
        <v>-1.30491E-5</v>
      </c>
      <c r="AA1547" s="1">
        <v>-5.6231100000000003E-6</v>
      </c>
      <c r="AB1547" s="1">
        <v>8.01828E-8</v>
      </c>
      <c r="AC1547" s="1">
        <v>1.42093E-5</v>
      </c>
      <c r="AD1547" s="1">
        <v>-1.30491E-5</v>
      </c>
      <c r="AE1547" s="1">
        <v>-5.6231100000000003E-6</v>
      </c>
      <c r="AF1547" s="1">
        <v>8.01828E-8</v>
      </c>
      <c r="AG1547" s="1">
        <v>1.42093E-5</v>
      </c>
      <c r="AH1547">
        <v>4</v>
      </c>
      <c r="AI1547">
        <v>0</v>
      </c>
      <c r="AJ1547">
        <v>0</v>
      </c>
      <c r="AK1547">
        <v>1083948066</v>
      </c>
      <c r="AL1547">
        <v>2323</v>
      </c>
      <c r="AM1547">
        <v>27.098700000000001</v>
      </c>
      <c r="AN1547">
        <v>1</v>
      </c>
      <c r="AO1547">
        <v>16741</v>
      </c>
      <c r="AP1547" s="2">
        <f t="shared" si="125"/>
        <v>-13049.1</v>
      </c>
      <c r="AQ1547" s="2">
        <f t="shared" si="126"/>
        <v>-5623.1100000000006</v>
      </c>
      <c r="AR1547" s="2">
        <f t="shared" si="127"/>
        <v>80.1828</v>
      </c>
      <c r="AS1547">
        <f t="shared" si="128"/>
        <v>160160</v>
      </c>
      <c r="AT1547">
        <f t="shared" si="129"/>
        <v>0.29999999999930083</v>
      </c>
    </row>
    <row r="1548" spans="1:46" x14ac:dyDescent="0.35">
      <c r="A1548" s="1">
        <v>-1.30467E-5</v>
      </c>
      <c r="B1548" s="1">
        <v>-5.6325400000000001E-6</v>
      </c>
      <c r="C1548" s="1">
        <v>6.6765800000000006E-8</v>
      </c>
      <c r="D1548" s="1">
        <v>1.42108E-5</v>
      </c>
      <c r="E1548" s="1">
        <v>-3.0517600000000001E-5</v>
      </c>
      <c r="F1548">
        <v>0.54838699999999996</v>
      </c>
      <c r="G1548" s="1">
        <v>8.0139199999999998E-8</v>
      </c>
      <c r="H1548">
        <v>255</v>
      </c>
      <c r="I1548">
        <v>0</v>
      </c>
      <c r="J1548">
        <v>31</v>
      </c>
      <c r="K1548" t="e">
        <v>#NAME?</v>
      </c>
      <c r="L1548">
        <v>206874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509</v>
      </c>
      <c r="U1548" s="1">
        <v>-1.3052E-5</v>
      </c>
      <c r="V1548" s="1">
        <v>-5.6342799999999999E-6</v>
      </c>
      <c r="W1548" s="1">
        <v>5.2254699999999997E-9</v>
      </c>
      <c r="X1548" s="1">
        <v>1.7418200000000001E-9</v>
      </c>
      <c r="Y1548" s="1">
        <v>-1.33734E-8</v>
      </c>
      <c r="Z1548" s="1">
        <v>-1.30467E-5</v>
      </c>
      <c r="AA1548" s="1">
        <v>-5.6325400000000001E-6</v>
      </c>
      <c r="AB1548" s="1">
        <v>6.6765800000000006E-8</v>
      </c>
      <c r="AC1548" s="1">
        <v>1.42108E-5</v>
      </c>
      <c r="AD1548" s="1">
        <v>-1.30467E-5</v>
      </c>
      <c r="AE1548" s="1">
        <v>-5.6325400000000001E-6</v>
      </c>
      <c r="AF1548" s="1">
        <v>6.6765800000000006E-8</v>
      </c>
      <c r="AG1548" s="1">
        <v>1.42108E-5</v>
      </c>
      <c r="AH1548">
        <v>4</v>
      </c>
      <c r="AI1548">
        <v>0</v>
      </c>
      <c r="AJ1548">
        <v>0</v>
      </c>
      <c r="AK1548">
        <v>1083960508</v>
      </c>
      <c r="AL1548">
        <v>2323</v>
      </c>
      <c r="AM1548">
        <v>27.099</v>
      </c>
      <c r="AN1548">
        <v>1</v>
      </c>
      <c r="AO1548">
        <v>16742</v>
      </c>
      <c r="AP1548" s="2">
        <f t="shared" si="125"/>
        <v>-13046.7</v>
      </c>
      <c r="AQ1548" s="2">
        <f t="shared" si="126"/>
        <v>-5632.54</v>
      </c>
      <c r="AR1548" s="2">
        <f t="shared" si="127"/>
        <v>66.765800000000013</v>
      </c>
      <c r="AS1548">
        <f t="shared" si="128"/>
        <v>162384.66666666666</v>
      </c>
      <c r="AT1548">
        <f t="shared" si="129"/>
        <v>0.29999999999930083</v>
      </c>
    </row>
    <row r="1549" spans="1:46" x14ac:dyDescent="0.35">
      <c r="A1549" s="1">
        <v>-1.3045E-5</v>
      </c>
      <c r="B1549" s="1">
        <v>-5.6511099999999998E-6</v>
      </c>
      <c r="C1549" s="1">
        <v>6.2355299999999995E-8</v>
      </c>
      <c r="D1549" s="1">
        <v>1.42165E-5</v>
      </c>
      <c r="E1549" s="1">
        <v>-3.0517600000000001E-5</v>
      </c>
      <c r="F1549">
        <v>0.52173899999999995</v>
      </c>
      <c r="G1549" s="1">
        <v>6.6711400000000003E-8</v>
      </c>
      <c r="H1549">
        <v>255</v>
      </c>
      <c r="I1549">
        <v>0</v>
      </c>
      <c r="J1549">
        <v>23</v>
      </c>
      <c r="K1549" t="e">
        <v>#NAME?</v>
      </c>
      <c r="L1549">
        <v>153487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509</v>
      </c>
      <c r="U1549" s="1">
        <v>-1.30507E-5</v>
      </c>
      <c r="V1549" s="1">
        <v>-5.6339100000000002E-6</v>
      </c>
      <c r="W1549" s="1">
        <v>5.7345199999999998E-9</v>
      </c>
      <c r="X1549" s="1">
        <v>-1.7200499999999999E-8</v>
      </c>
      <c r="Y1549" s="1">
        <v>-4.35609E-9</v>
      </c>
      <c r="Z1549" s="1">
        <v>-1.3045E-5</v>
      </c>
      <c r="AA1549" s="1">
        <v>-5.6511099999999998E-6</v>
      </c>
      <c r="AB1549" s="1">
        <v>6.2355299999999995E-8</v>
      </c>
      <c r="AC1549" s="1">
        <v>1.42165E-5</v>
      </c>
      <c r="AD1549" s="1">
        <v>-1.3045E-5</v>
      </c>
      <c r="AE1549" s="1">
        <v>-5.6511099999999998E-6</v>
      </c>
      <c r="AF1549" s="1">
        <v>6.2355299999999995E-8</v>
      </c>
      <c r="AG1549" s="1">
        <v>1.42165E-5</v>
      </c>
      <c r="AH1549">
        <v>4</v>
      </c>
      <c r="AI1549">
        <v>0</v>
      </c>
      <c r="AJ1549">
        <v>0</v>
      </c>
      <c r="AK1549">
        <v>1083972951</v>
      </c>
      <c r="AL1549">
        <v>2323</v>
      </c>
      <c r="AM1549">
        <v>27.099299999999999</v>
      </c>
      <c r="AN1549">
        <v>1</v>
      </c>
      <c r="AO1549">
        <v>16743</v>
      </c>
      <c r="AP1549" s="2">
        <f t="shared" si="125"/>
        <v>-13045</v>
      </c>
      <c r="AQ1549" s="2">
        <f t="shared" si="126"/>
        <v>-5651.11</v>
      </c>
      <c r="AR1549" s="2">
        <f t="shared" si="127"/>
        <v>62.355299999999993</v>
      </c>
      <c r="AS1549">
        <f t="shared" si="128"/>
        <v>175731.66666666666</v>
      </c>
      <c r="AT1549">
        <f t="shared" si="129"/>
        <v>0.29999999999930083</v>
      </c>
    </row>
    <row r="1550" spans="1:46" x14ac:dyDescent="0.35">
      <c r="A1550" s="1">
        <v>-1.3036299999999999E-5</v>
      </c>
      <c r="B1550" s="1">
        <v>-5.6486399999999998E-6</v>
      </c>
      <c r="C1550" s="1">
        <v>7.3552900000000005E-8</v>
      </c>
      <c r="D1550" s="1">
        <v>1.42077E-5</v>
      </c>
      <c r="E1550" s="1">
        <v>-3.0517600000000001E-5</v>
      </c>
      <c r="F1550">
        <v>0.6</v>
      </c>
      <c r="G1550" s="1">
        <v>6.2316899999999996E-8</v>
      </c>
      <c r="H1550">
        <v>255</v>
      </c>
      <c r="I1550">
        <v>0</v>
      </c>
      <c r="J1550">
        <v>25</v>
      </c>
      <c r="K1550" t="e">
        <v>#NAME?</v>
      </c>
      <c r="L1550">
        <v>166834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509</v>
      </c>
      <c r="U1550" s="1">
        <v>-1.3049300000000001E-5</v>
      </c>
      <c r="V1550" s="1">
        <v>-5.6382100000000004E-6</v>
      </c>
      <c r="W1550" s="1">
        <v>1.3042199999999999E-8</v>
      </c>
      <c r="X1550" s="1">
        <v>-1.0432499999999999E-8</v>
      </c>
      <c r="Y1550" s="1">
        <v>1.1236E-8</v>
      </c>
      <c r="Z1550" s="1">
        <v>-1.3036299999999999E-5</v>
      </c>
      <c r="AA1550" s="1">
        <v>-5.6486399999999998E-6</v>
      </c>
      <c r="AB1550" s="1">
        <v>7.3552900000000005E-8</v>
      </c>
      <c r="AC1550" s="1">
        <v>1.42077E-5</v>
      </c>
      <c r="AD1550" s="1">
        <v>-1.3036299999999999E-5</v>
      </c>
      <c r="AE1550" s="1">
        <v>-5.6486399999999998E-6</v>
      </c>
      <c r="AF1550" s="1">
        <v>7.3552900000000005E-8</v>
      </c>
      <c r="AG1550" s="1">
        <v>1.42077E-5</v>
      </c>
      <c r="AH1550">
        <v>4</v>
      </c>
      <c r="AI1550">
        <v>0</v>
      </c>
      <c r="AJ1550">
        <v>0</v>
      </c>
      <c r="AK1550">
        <v>1083985393</v>
      </c>
      <c r="AL1550">
        <v>2323</v>
      </c>
      <c r="AM1550">
        <v>27.099599999999999</v>
      </c>
      <c r="AN1550">
        <v>1</v>
      </c>
      <c r="AO1550">
        <v>16744</v>
      </c>
      <c r="AP1550" s="2">
        <f t="shared" si="125"/>
        <v>-13036.3</v>
      </c>
      <c r="AQ1550" s="2">
        <f t="shared" si="126"/>
        <v>-5648.6399999999994</v>
      </c>
      <c r="AR1550" s="2">
        <f t="shared" si="127"/>
        <v>73.552900000000008</v>
      </c>
      <c r="AS1550">
        <f t="shared" si="128"/>
        <v>155711.33333333334</v>
      </c>
      <c r="AT1550">
        <f t="shared" si="129"/>
        <v>0.29999999999930083</v>
      </c>
    </row>
    <row r="1551" spans="1:46" x14ac:dyDescent="0.35">
      <c r="A1551" s="1">
        <v>-1.3030899999999999E-5</v>
      </c>
      <c r="B1551" s="1">
        <v>-5.6500199999999998E-6</v>
      </c>
      <c r="C1551" s="1">
        <v>8.08412E-8</v>
      </c>
      <c r="D1551" s="1">
        <v>1.42033E-5</v>
      </c>
      <c r="E1551" s="1">
        <v>-3.0517600000000001E-5</v>
      </c>
      <c r="F1551">
        <v>0.36363600000000001</v>
      </c>
      <c r="G1551" s="1">
        <v>7.3547399999999999E-8</v>
      </c>
      <c r="H1551">
        <v>255</v>
      </c>
      <c r="I1551">
        <v>0</v>
      </c>
      <c r="J1551">
        <v>22</v>
      </c>
      <c r="K1551" t="e">
        <v>#NAME?</v>
      </c>
      <c r="L1551">
        <v>146813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509</v>
      </c>
      <c r="U1551" s="1">
        <v>-1.30461E-5</v>
      </c>
      <c r="V1551" s="1">
        <v>-5.6408799999999999E-6</v>
      </c>
      <c r="W1551" s="1">
        <v>1.5240899999999999E-8</v>
      </c>
      <c r="X1551" s="1">
        <v>-9.1445700000000004E-9</v>
      </c>
      <c r="Y1551" s="1">
        <v>7.2938799999999996E-9</v>
      </c>
      <c r="Z1551" s="1">
        <v>-1.3030899999999999E-5</v>
      </c>
      <c r="AA1551" s="1">
        <v>-5.6500199999999998E-6</v>
      </c>
      <c r="AB1551" s="1">
        <v>8.08412E-8</v>
      </c>
      <c r="AC1551" s="1">
        <v>1.42033E-5</v>
      </c>
      <c r="AD1551" s="1">
        <v>-1.3030899999999999E-5</v>
      </c>
      <c r="AE1551" s="1">
        <v>-5.6500199999999998E-6</v>
      </c>
      <c r="AF1551" s="1">
        <v>8.08412E-8</v>
      </c>
      <c r="AG1551" s="1">
        <v>1.42033E-5</v>
      </c>
      <c r="AH1551">
        <v>4</v>
      </c>
      <c r="AI1551">
        <v>0</v>
      </c>
      <c r="AJ1551">
        <v>0</v>
      </c>
      <c r="AK1551">
        <v>1083997835</v>
      </c>
      <c r="AL1551">
        <v>2323</v>
      </c>
      <c r="AM1551">
        <v>27.099900000000002</v>
      </c>
      <c r="AN1551">
        <v>1</v>
      </c>
      <c r="AO1551">
        <v>16745</v>
      </c>
      <c r="AP1551" s="2">
        <f t="shared" si="125"/>
        <v>-13030.9</v>
      </c>
      <c r="AQ1551" s="2">
        <f t="shared" si="126"/>
        <v>-5650.0199999999995</v>
      </c>
      <c r="AR1551" s="2">
        <f t="shared" si="127"/>
        <v>80.841200000000001</v>
      </c>
      <c r="AS1551">
        <f t="shared" si="128"/>
        <v>153486.66666666666</v>
      </c>
      <c r="AT1551">
        <f t="shared" si="129"/>
        <v>0.30000000000285354</v>
      </c>
    </row>
    <row r="1552" spans="1:46" x14ac:dyDescent="0.35">
      <c r="A1552" s="1">
        <v>-1.30515E-5</v>
      </c>
      <c r="B1552" s="1">
        <v>-5.6584199999999996E-6</v>
      </c>
      <c r="C1552" s="1">
        <v>8.8104400000000001E-8</v>
      </c>
      <c r="D1552" s="1">
        <v>1.42256E-5</v>
      </c>
      <c r="E1552" s="1">
        <v>-3.0517600000000001E-5</v>
      </c>
      <c r="F1552">
        <v>0.36363600000000001</v>
      </c>
      <c r="G1552" s="1">
        <v>8.0810499999999994E-8</v>
      </c>
      <c r="H1552">
        <v>255</v>
      </c>
      <c r="I1552">
        <v>0</v>
      </c>
      <c r="J1552">
        <v>22</v>
      </c>
      <c r="K1552" t="e">
        <v>#NAME?</v>
      </c>
      <c r="L1552">
        <v>146813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509</v>
      </c>
      <c r="U1552" s="1">
        <v>-1.3042400000000001E-5</v>
      </c>
      <c r="V1552" s="1">
        <v>-5.6431799999999999E-6</v>
      </c>
      <c r="W1552" s="1">
        <v>-9.1445700000000004E-9</v>
      </c>
      <c r="X1552" s="1">
        <v>-1.5240899999999999E-8</v>
      </c>
      <c r="Y1552" s="1">
        <v>7.2938799999999996E-9</v>
      </c>
      <c r="Z1552" s="1">
        <v>-1.30515E-5</v>
      </c>
      <c r="AA1552" s="1">
        <v>-5.6584199999999996E-6</v>
      </c>
      <c r="AB1552" s="1">
        <v>8.8104400000000001E-8</v>
      </c>
      <c r="AC1552" s="1">
        <v>1.42256E-5</v>
      </c>
      <c r="AD1552" s="1">
        <v>-1.30515E-5</v>
      </c>
      <c r="AE1552" s="1">
        <v>-5.6584199999999996E-6</v>
      </c>
      <c r="AF1552" s="1">
        <v>8.8104400000000001E-8</v>
      </c>
      <c r="AG1552" s="1">
        <v>1.42256E-5</v>
      </c>
      <c r="AH1552">
        <v>4</v>
      </c>
      <c r="AI1552">
        <v>0</v>
      </c>
      <c r="AJ1552">
        <v>0</v>
      </c>
      <c r="AK1552">
        <v>1084010277</v>
      </c>
      <c r="AL1552">
        <v>2323</v>
      </c>
      <c r="AM1552">
        <v>27.100300000000001</v>
      </c>
      <c r="AN1552">
        <v>1</v>
      </c>
      <c r="AO1552">
        <v>16746</v>
      </c>
      <c r="AP1552" s="2">
        <f t="shared" si="125"/>
        <v>-13051.5</v>
      </c>
      <c r="AQ1552" s="2">
        <f t="shared" si="126"/>
        <v>-5658.4199999999992</v>
      </c>
      <c r="AR1552" s="2">
        <f t="shared" si="127"/>
        <v>88.104399999999998</v>
      </c>
      <c r="AS1552">
        <f t="shared" si="128"/>
        <v>126793.13333333335</v>
      </c>
      <c r="AT1552">
        <f t="shared" si="129"/>
        <v>0.39999999999906777</v>
      </c>
    </row>
    <row r="1553" spans="1:46" x14ac:dyDescent="0.35">
      <c r="A1553" s="1">
        <v>-1.3044099999999999E-5</v>
      </c>
      <c r="B1553" s="1">
        <v>-5.6476199999999996E-6</v>
      </c>
      <c r="C1553" s="1">
        <v>6.6484899999999997E-8</v>
      </c>
      <c r="D1553" s="1">
        <v>1.4214400000000001E-5</v>
      </c>
      <c r="E1553" s="1">
        <v>-3.0517600000000001E-5</v>
      </c>
      <c r="F1553">
        <v>0.538462</v>
      </c>
      <c r="G1553" s="1">
        <v>8.8073699999999995E-8</v>
      </c>
      <c r="H1553">
        <v>255</v>
      </c>
      <c r="I1553">
        <v>0</v>
      </c>
      <c r="J1553">
        <v>13</v>
      </c>
      <c r="K1553" t="e">
        <v>#NAME?</v>
      </c>
      <c r="L1553">
        <v>86753.4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509</v>
      </c>
      <c r="U1553" s="1">
        <v>-1.3044700000000001E-5</v>
      </c>
      <c r="V1553" s="1">
        <v>-5.6470299999999999E-6</v>
      </c>
      <c r="W1553" s="1">
        <v>5.7958500000000002E-10</v>
      </c>
      <c r="X1553" s="1">
        <v>-5.8111900000000005E-10</v>
      </c>
      <c r="Y1553" s="1">
        <v>-2.1588800000000001E-8</v>
      </c>
      <c r="Z1553" s="1">
        <v>-1.3044099999999999E-5</v>
      </c>
      <c r="AA1553" s="1">
        <v>-5.6476199999999996E-6</v>
      </c>
      <c r="AB1553" s="1">
        <v>6.6484899999999997E-8</v>
      </c>
      <c r="AC1553" s="1">
        <v>1.4214400000000001E-5</v>
      </c>
      <c r="AD1553" s="1">
        <v>-1.3044099999999999E-5</v>
      </c>
      <c r="AE1553" s="1">
        <v>-5.6476199999999996E-6</v>
      </c>
      <c r="AF1553" s="1">
        <v>6.6484899999999997E-8</v>
      </c>
      <c r="AG1553" s="1">
        <v>1.4214400000000001E-5</v>
      </c>
      <c r="AH1553">
        <v>4</v>
      </c>
      <c r="AI1553">
        <v>0</v>
      </c>
      <c r="AJ1553">
        <v>0</v>
      </c>
      <c r="AK1553">
        <v>1084022718</v>
      </c>
      <c r="AL1553">
        <v>2323</v>
      </c>
      <c r="AM1553">
        <v>27.1006</v>
      </c>
      <c r="AN1553">
        <v>1</v>
      </c>
      <c r="AO1553">
        <v>16747</v>
      </c>
      <c r="AP1553" s="2">
        <f t="shared" si="125"/>
        <v>-13044.099999999999</v>
      </c>
      <c r="AQ1553" s="2">
        <f t="shared" si="126"/>
        <v>-5647.62</v>
      </c>
      <c r="AR1553" s="2">
        <f t="shared" si="127"/>
        <v>66.484899999999996</v>
      </c>
      <c r="AS1553">
        <f t="shared" si="128"/>
        <v>124568.8</v>
      </c>
      <c r="AT1553">
        <f t="shared" si="129"/>
        <v>0.29999999999930083</v>
      </c>
    </row>
    <row r="1554" spans="1:46" x14ac:dyDescent="0.35">
      <c r="A1554" s="1">
        <v>-1.30515E-5</v>
      </c>
      <c r="B1554" s="1">
        <v>-5.65179E-6</v>
      </c>
      <c r="C1554" s="1">
        <v>8.5602800000000005E-8</v>
      </c>
      <c r="D1554" s="1">
        <v>1.4222900000000001E-5</v>
      </c>
      <c r="E1554" s="1">
        <v>-3.0517600000000001E-5</v>
      </c>
      <c r="F1554">
        <v>0.47619</v>
      </c>
      <c r="G1554" s="1">
        <v>6.6467299999999999E-8</v>
      </c>
      <c r="H1554">
        <v>255</v>
      </c>
      <c r="I1554">
        <v>0</v>
      </c>
      <c r="J1554">
        <v>21</v>
      </c>
      <c r="K1554" t="e">
        <v>#NAME?</v>
      </c>
      <c r="L1554">
        <v>140140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509</v>
      </c>
      <c r="U1554" s="1">
        <v>-1.30446E-5</v>
      </c>
      <c r="V1554" s="1">
        <v>-5.6471800000000002E-6</v>
      </c>
      <c r="W1554" s="1">
        <v>-6.90442E-9</v>
      </c>
      <c r="X1554" s="1">
        <v>-4.6029499999999997E-9</v>
      </c>
      <c r="Y1554" s="1">
        <v>1.91355E-8</v>
      </c>
      <c r="Z1554" s="1">
        <v>-1.30515E-5</v>
      </c>
      <c r="AA1554" s="1">
        <v>-5.65179E-6</v>
      </c>
      <c r="AB1554" s="1">
        <v>8.5602800000000005E-8</v>
      </c>
      <c r="AC1554" s="1">
        <v>1.4222900000000001E-5</v>
      </c>
      <c r="AD1554" s="1">
        <v>-1.30515E-5</v>
      </c>
      <c r="AE1554" s="1">
        <v>-5.65179E-6</v>
      </c>
      <c r="AF1554" s="1">
        <v>8.5602800000000005E-8</v>
      </c>
      <c r="AG1554" s="1">
        <v>1.4222900000000001E-5</v>
      </c>
      <c r="AH1554">
        <v>4</v>
      </c>
      <c r="AI1554">
        <v>0</v>
      </c>
      <c r="AJ1554">
        <v>0</v>
      </c>
      <c r="AK1554">
        <v>1084035160</v>
      </c>
      <c r="AL1554">
        <v>2323</v>
      </c>
      <c r="AM1554">
        <v>27.100899999999999</v>
      </c>
      <c r="AN1554">
        <v>1</v>
      </c>
      <c r="AO1554">
        <v>16748</v>
      </c>
      <c r="AP1554" s="2">
        <f t="shared" si="125"/>
        <v>-13051.5</v>
      </c>
      <c r="AQ1554" s="2">
        <f t="shared" si="126"/>
        <v>-5651.79</v>
      </c>
      <c r="AR1554" s="2">
        <f t="shared" si="127"/>
        <v>85.602800000000002</v>
      </c>
      <c r="AS1554">
        <f t="shared" si="128"/>
        <v>102324.5</v>
      </c>
      <c r="AT1554">
        <f t="shared" si="129"/>
        <v>0.29999999999930083</v>
      </c>
    </row>
    <row r="1555" spans="1:46" x14ac:dyDescent="0.35">
      <c r="A1555" s="1">
        <v>-1.3057299999999999E-5</v>
      </c>
      <c r="B1555" s="1">
        <v>-5.6374499999999997E-6</v>
      </c>
      <c r="C1555" s="1">
        <v>7.3893699999999997E-8</v>
      </c>
      <c r="D1555" s="1">
        <v>1.42225E-5</v>
      </c>
      <c r="E1555" s="1">
        <v>-3.0517600000000001E-5</v>
      </c>
      <c r="F1555">
        <v>0.5</v>
      </c>
      <c r="G1555" s="1">
        <v>8.5571299999999995E-8</v>
      </c>
      <c r="H1555">
        <v>255</v>
      </c>
      <c r="I1555">
        <v>0</v>
      </c>
      <c r="J1555">
        <v>12</v>
      </c>
      <c r="K1555" t="e">
        <v>#NAME?</v>
      </c>
      <c r="L1555">
        <v>80080.100000000006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509</v>
      </c>
      <c r="U1555" s="1">
        <v>-1.3046399999999999E-5</v>
      </c>
      <c r="V1555" s="1">
        <v>-5.6483699999999996E-6</v>
      </c>
      <c r="W1555" s="1">
        <v>-1.09171E-8</v>
      </c>
      <c r="X1555" s="1">
        <v>1.09171E-8</v>
      </c>
      <c r="Y1555" s="1">
        <v>-1.16776E-8</v>
      </c>
      <c r="Z1555" s="1">
        <v>-1.3057299999999999E-5</v>
      </c>
      <c r="AA1555" s="1">
        <v>-5.6374499999999997E-6</v>
      </c>
      <c r="AB1555" s="1">
        <v>7.3893699999999997E-8</v>
      </c>
      <c r="AC1555" s="1">
        <v>1.42225E-5</v>
      </c>
      <c r="AD1555" s="1">
        <v>-1.3057299999999999E-5</v>
      </c>
      <c r="AE1555" s="1">
        <v>-5.6374499999999997E-6</v>
      </c>
      <c r="AF1555" s="1">
        <v>7.3893699999999997E-8</v>
      </c>
      <c r="AG1555" s="1">
        <v>1.42225E-5</v>
      </c>
      <c r="AH1555">
        <v>4</v>
      </c>
      <c r="AI1555">
        <v>0</v>
      </c>
      <c r="AJ1555">
        <v>0</v>
      </c>
      <c r="AK1555">
        <v>1084047603</v>
      </c>
      <c r="AL1555">
        <v>2323</v>
      </c>
      <c r="AM1555">
        <v>27.101199999999999</v>
      </c>
      <c r="AN1555">
        <v>1</v>
      </c>
      <c r="AO1555">
        <v>16749</v>
      </c>
      <c r="AP1555" s="2">
        <f t="shared" si="125"/>
        <v>-13057.3</v>
      </c>
      <c r="AQ1555" s="2">
        <f t="shared" si="126"/>
        <v>-5637.45</v>
      </c>
      <c r="AR1555" s="2">
        <f t="shared" si="127"/>
        <v>73.893699999999995</v>
      </c>
      <c r="AS1555">
        <f t="shared" si="128"/>
        <v>131242.36666666667</v>
      </c>
      <c r="AT1555">
        <f t="shared" si="129"/>
        <v>0.29999999999930083</v>
      </c>
    </row>
    <row r="1556" spans="1:46" x14ac:dyDescent="0.35">
      <c r="A1556" s="1">
        <v>-1.3030199999999999E-5</v>
      </c>
      <c r="B1556" s="1">
        <v>-5.6348400000000001E-6</v>
      </c>
      <c r="C1556" s="1">
        <v>7.64177E-8</v>
      </c>
      <c r="D1556" s="1">
        <v>1.4196600000000001E-5</v>
      </c>
      <c r="E1556" s="1">
        <v>-3.0517600000000001E-5</v>
      </c>
      <c r="F1556">
        <v>0.69230800000000003</v>
      </c>
      <c r="G1556" s="1">
        <v>7.3852500000000006E-8</v>
      </c>
      <c r="H1556">
        <v>255</v>
      </c>
      <c r="I1556">
        <v>0</v>
      </c>
      <c r="J1556">
        <v>26</v>
      </c>
      <c r="K1556" t="e">
        <v>#NAME?</v>
      </c>
      <c r="L1556">
        <v>173507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509</v>
      </c>
      <c r="U1556" s="1">
        <v>-1.30492E-5</v>
      </c>
      <c r="V1556" s="1">
        <v>-5.6457E-6</v>
      </c>
      <c r="W1556" s="1">
        <v>1.90113E-8</v>
      </c>
      <c r="X1556" s="1">
        <v>1.08634E-8</v>
      </c>
      <c r="Y1556" s="1">
        <v>2.5652000000000002E-9</v>
      </c>
      <c r="Z1556" s="1">
        <v>-1.3030199999999999E-5</v>
      </c>
      <c r="AA1556" s="1">
        <v>-5.6348400000000001E-6</v>
      </c>
      <c r="AB1556" s="1">
        <v>7.64177E-8</v>
      </c>
      <c r="AC1556" s="1">
        <v>1.4196600000000001E-5</v>
      </c>
      <c r="AD1556" s="1">
        <v>-1.3030199999999999E-5</v>
      </c>
      <c r="AE1556" s="1">
        <v>-5.6348400000000001E-6</v>
      </c>
      <c r="AF1556" s="1">
        <v>7.64177E-8</v>
      </c>
      <c r="AG1556" s="1">
        <v>1.4196600000000001E-5</v>
      </c>
      <c r="AH1556">
        <v>4</v>
      </c>
      <c r="AI1556">
        <v>0</v>
      </c>
      <c r="AJ1556">
        <v>0</v>
      </c>
      <c r="AK1556">
        <v>1084060045</v>
      </c>
      <c r="AL1556">
        <v>2323</v>
      </c>
      <c r="AM1556">
        <v>27.101500000000001</v>
      </c>
      <c r="AN1556">
        <v>1</v>
      </c>
      <c r="AO1556">
        <v>16750</v>
      </c>
      <c r="AP1556" s="2">
        <f t="shared" si="125"/>
        <v>-13030.199999999999</v>
      </c>
      <c r="AQ1556" s="2">
        <f t="shared" si="126"/>
        <v>-5634.84</v>
      </c>
      <c r="AR1556" s="2">
        <f t="shared" si="127"/>
        <v>76.417699999999996</v>
      </c>
      <c r="AS1556">
        <f t="shared" si="128"/>
        <v>117895.7</v>
      </c>
      <c r="AT1556">
        <f t="shared" si="129"/>
        <v>0.30000000000285354</v>
      </c>
    </row>
    <row r="1557" spans="1:46" x14ac:dyDescent="0.35">
      <c r="A1557" s="1">
        <v>-1.30374E-5</v>
      </c>
      <c r="B1557" s="1">
        <v>-5.6430300000000004E-6</v>
      </c>
      <c r="C1557" s="1">
        <v>8.4192899999999999E-8</v>
      </c>
      <c r="D1557" s="1">
        <v>1.42065E-5</v>
      </c>
      <c r="E1557" s="1">
        <v>-3.0517600000000001E-5</v>
      </c>
      <c r="F1557">
        <v>0.33333299999999999</v>
      </c>
      <c r="G1557" s="1">
        <v>7.6416000000000001E-8</v>
      </c>
      <c r="H1557">
        <v>255</v>
      </c>
      <c r="I1557">
        <v>0</v>
      </c>
      <c r="J1557">
        <v>15</v>
      </c>
      <c r="K1557" t="e">
        <v>#NAME?</v>
      </c>
      <c r="L1557">
        <v>100100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509</v>
      </c>
      <c r="U1557" s="1">
        <v>-1.30445E-5</v>
      </c>
      <c r="V1557" s="1">
        <v>-5.6430300000000004E-6</v>
      </c>
      <c r="W1557" s="1">
        <v>7.0945499999999997E-9</v>
      </c>
      <c r="X1557">
        <v>0</v>
      </c>
      <c r="Y1557" s="1">
        <v>7.7768700000000007E-9</v>
      </c>
      <c r="Z1557" s="1">
        <v>-1.30374E-5</v>
      </c>
      <c r="AA1557" s="1">
        <v>-5.6430300000000004E-6</v>
      </c>
      <c r="AB1557" s="1">
        <v>8.4192899999999999E-8</v>
      </c>
      <c r="AC1557" s="1">
        <v>1.42065E-5</v>
      </c>
      <c r="AD1557" s="1">
        <v>-1.30374E-5</v>
      </c>
      <c r="AE1557" s="1">
        <v>-5.6430300000000004E-6</v>
      </c>
      <c r="AF1557" s="1">
        <v>8.4192899999999999E-8</v>
      </c>
      <c r="AG1557" s="1">
        <v>1.42065E-5</v>
      </c>
      <c r="AH1557">
        <v>4</v>
      </c>
      <c r="AI1557">
        <v>0</v>
      </c>
      <c r="AJ1557">
        <v>0</v>
      </c>
      <c r="AK1557">
        <v>1084072487</v>
      </c>
      <c r="AL1557">
        <v>2323</v>
      </c>
      <c r="AM1557">
        <v>27.101800000000001</v>
      </c>
      <c r="AN1557">
        <v>1</v>
      </c>
      <c r="AO1557">
        <v>16751</v>
      </c>
      <c r="AP1557" s="2">
        <f t="shared" si="125"/>
        <v>-13037.4</v>
      </c>
      <c r="AQ1557" s="2">
        <f t="shared" si="126"/>
        <v>-5643.0300000000007</v>
      </c>
      <c r="AR1557" s="2">
        <f t="shared" si="127"/>
        <v>84.192899999999995</v>
      </c>
      <c r="AS1557">
        <f t="shared" si="128"/>
        <v>151262.33333333334</v>
      </c>
      <c r="AT1557">
        <f t="shared" si="129"/>
        <v>0.29999999999930083</v>
      </c>
    </row>
    <row r="1558" spans="1:46" x14ac:dyDescent="0.35">
      <c r="A1558" s="1">
        <v>-1.3047800000000001E-5</v>
      </c>
      <c r="B1558" s="1">
        <v>-5.6252099999999998E-6</v>
      </c>
      <c r="C1558" s="1">
        <v>8.4167500000000002E-8</v>
      </c>
      <c r="D1558" s="1">
        <v>1.4209000000000001E-5</v>
      </c>
      <c r="E1558" s="1">
        <v>-3.0517600000000001E-5</v>
      </c>
      <c r="F1558">
        <v>0.55555600000000005</v>
      </c>
      <c r="G1558" s="1">
        <v>8.4167500000000002E-8</v>
      </c>
      <c r="H1558">
        <v>255</v>
      </c>
      <c r="I1558">
        <v>0</v>
      </c>
      <c r="J1558">
        <v>27</v>
      </c>
      <c r="K1558" t="e">
        <v>#NAME?</v>
      </c>
      <c r="L1558">
        <v>180180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509</v>
      </c>
      <c r="U1558" s="1">
        <v>-1.30427E-5</v>
      </c>
      <c r="V1558" s="1">
        <v>-5.6430300000000004E-6</v>
      </c>
      <c r="W1558" s="1">
        <v>-5.0920700000000002E-9</v>
      </c>
      <c r="X1558" s="1">
        <v>1.7823E-8</v>
      </c>
      <c r="Y1558">
        <v>0</v>
      </c>
      <c r="Z1558" s="1">
        <v>-1.3047800000000001E-5</v>
      </c>
      <c r="AA1558" s="1">
        <v>-5.6252099999999998E-6</v>
      </c>
      <c r="AB1558" s="1">
        <v>8.4167500000000002E-8</v>
      </c>
      <c r="AC1558" s="1">
        <v>1.4209000000000001E-5</v>
      </c>
      <c r="AD1558" s="1">
        <v>-1.3047800000000001E-5</v>
      </c>
      <c r="AE1558" s="1">
        <v>-5.6252099999999998E-6</v>
      </c>
      <c r="AF1558" s="1">
        <v>8.4167500000000002E-8</v>
      </c>
      <c r="AG1558" s="1">
        <v>1.4209000000000001E-5</v>
      </c>
      <c r="AH1558">
        <v>4</v>
      </c>
      <c r="AI1558">
        <v>0</v>
      </c>
      <c r="AJ1558">
        <v>0</v>
      </c>
      <c r="AK1558">
        <v>1084084929</v>
      </c>
      <c r="AL1558">
        <v>2323</v>
      </c>
      <c r="AM1558">
        <v>27.1021</v>
      </c>
      <c r="AN1558">
        <v>1</v>
      </c>
      <c r="AO1558">
        <v>16752</v>
      </c>
      <c r="AP1558" s="2">
        <f t="shared" si="125"/>
        <v>-13047.800000000001</v>
      </c>
      <c r="AQ1558" s="2">
        <f t="shared" si="126"/>
        <v>-5625.21</v>
      </c>
      <c r="AR1558" s="2">
        <f t="shared" si="127"/>
        <v>84.167500000000004</v>
      </c>
      <c r="AS1558">
        <f t="shared" si="128"/>
        <v>124568.93333333333</v>
      </c>
      <c r="AT1558">
        <f t="shared" si="129"/>
        <v>0.29999999999930083</v>
      </c>
    </row>
    <row r="1559" spans="1:46" x14ac:dyDescent="0.35">
      <c r="A1559" s="1">
        <v>-1.3044000000000001E-5</v>
      </c>
      <c r="B1559" s="1">
        <v>-5.63858E-6</v>
      </c>
      <c r="C1559" s="1">
        <v>9.5256300000000006E-8</v>
      </c>
      <c r="D1559" s="1">
        <v>1.42108E-5</v>
      </c>
      <c r="E1559" s="1">
        <v>-3.0517600000000001E-5</v>
      </c>
      <c r="F1559">
        <v>0.57142899999999996</v>
      </c>
      <c r="G1559" s="1">
        <v>8.4167500000000002E-8</v>
      </c>
      <c r="H1559">
        <v>255</v>
      </c>
      <c r="I1559">
        <v>0</v>
      </c>
      <c r="J1559">
        <v>14</v>
      </c>
      <c r="K1559" t="e">
        <v>#NAME?</v>
      </c>
      <c r="L1559">
        <v>93426.8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509</v>
      </c>
      <c r="U1559" s="1">
        <v>-1.3044000000000001E-5</v>
      </c>
      <c r="V1559" s="1">
        <v>-5.63858E-6</v>
      </c>
      <c r="W1559">
        <v>0</v>
      </c>
      <c r="X1559">
        <v>0</v>
      </c>
      <c r="Y1559" s="1">
        <v>1.10888E-8</v>
      </c>
      <c r="Z1559" s="1">
        <v>-1.3044000000000001E-5</v>
      </c>
      <c r="AA1559" s="1">
        <v>-5.63858E-6</v>
      </c>
      <c r="AB1559" s="1">
        <v>9.5256300000000006E-8</v>
      </c>
      <c r="AC1559" s="1">
        <v>1.42108E-5</v>
      </c>
      <c r="AD1559" s="1">
        <v>-1.3044000000000001E-5</v>
      </c>
      <c r="AE1559" s="1">
        <v>-5.63858E-6</v>
      </c>
      <c r="AF1559" s="1">
        <v>9.5256300000000006E-8</v>
      </c>
      <c r="AG1559" s="1">
        <v>1.42108E-5</v>
      </c>
      <c r="AH1559">
        <v>4</v>
      </c>
      <c r="AI1559">
        <v>0</v>
      </c>
      <c r="AJ1559">
        <v>0</v>
      </c>
      <c r="AK1559">
        <v>1084097371</v>
      </c>
      <c r="AL1559">
        <v>2323</v>
      </c>
      <c r="AM1559">
        <v>27.102399999999999</v>
      </c>
      <c r="AN1559">
        <v>1</v>
      </c>
      <c r="AO1559">
        <v>16753</v>
      </c>
      <c r="AP1559" s="2">
        <f t="shared" si="125"/>
        <v>-13044</v>
      </c>
      <c r="AQ1559" s="2">
        <f t="shared" si="126"/>
        <v>-5638.58</v>
      </c>
      <c r="AR1559" s="2">
        <f t="shared" si="127"/>
        <v>95.25630000000001</v>
      </c>
      <c r="AS1559">
        <f t="shared" si="128"/>
        <v>144588.93333333332</v>
      </c>
      <c r="AT1559">
        <f t="shared" si="129"/>
        <v>0.29999999999930083</v>
      </c>
    </row>
    <row r="1560" spans="1:46" x14ac:dyDescent="0.35">
      <c r="A1560" s="1">
        <v>-1.3053399999999999E-5</v>
      </c>
      <c r="B1560" s="1">
        <v>-5.6404700000000001E-6</v>
      </c>
      <c r="C1560" s="1">
        <v>7.8009700000000005E-8</v>
      </c>
      <c r="D1560" s="1">
        <v>1.42201E-5</v>
      </c>
      <c r="E1560" s="1">
        <v>-3.0517600000000001E-5</v>
      </c>
      <c r="F1560">
        <v>0.375</v>
      </c>
      <c r="G1560" s="1">
        <v>9.5214799999999998E-8</v>
      </c>
      <c r="H1560">
        <v>255</v>
      </c>
      <c r="I1560">
        <v>0</v>
      </c>
      <c r="J1560">
        <v>24</v>
      </c>
      <c r="K1560" t="e">
        <v>#NAME?</v>
      </c>
      <c r="L1560">
        <v>160160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509</v>
      </c>
      <c r="U1560" s="1">
        <v>-1.3044000000000001E-5</v>
      </c>
      <c r="V1560" s="1">
        <v>-5.63858E-6</v>
      </c>
      <c r="W1560" s="1">
        <v>-9.4282300000000006E-9</v>
      </c>
      <c r="X1560" s="1">
        <v>-1.8859500000000001E-9</v>
      </c>
      <c r="Y1560" s="1">
        <v>-1.72051E-8</v>
      </c>
      <c r="Z1560" s="1">
        <v>-1.3053399999999999E-5</v>
      </c>
      <c r="AA1560" s="1">
        <v>-5.6404700000000001E-6</v>
      </c>
      <c r="AB1560" s="1">
        <v>7.8009700000000005E-8</v>
      </c>
      <c r="AC1560" s="1">
        <v>1.42201E-5</v>
      </c>
      <c r="AD1560" s="1">
        <v>-1.3053399999999999E-5</v>
      </c>
      <c r="AE1560" s="1">
        <v>-5.6404700000000001E-6</v>
      </c>
      <c r="AF1560" s="1">
        <v>7.8009700000000005E-8</v>
      </c>
      <c r="AG1560" s="1">
        <v>1.42201E-5</v>
      </c>
      <c r="AH1560">
        <v>4</v>
      </c>
      <c r="AI1560">
        <v>0</v>
      </c>
      <c r="AJ1560">
        <v>0</v>
      </c>
      <c r="AK1560">
        <v>1084109813</v>
      </c>
      <c r="AL1560">
        <v>2323</v>
      </c>
      <c r="AM1560">
        <v>27.102699999999999</v>
      </c>
      <c r="AN1560">
        <v>1</v>
      </c>
      <c r="AO1560">
        <v>16754</v>
      </c>
      <c r="AP1560" s="2">
        <f t="shared" si="125"/>
        <v>-13053.4</v>
      </c>
      <c r="AQ1560" s="2">
        <f t="shared" si="126"/>
        <v>-5640.47</v>
      </c>
      <c r="AR1560" s="2">
        <f t="shared" si="127"/>
        <v>78.009700000000009</v>
      </c>
      <c r="AS1560">
        <f t="shared" si="128"/>
        <v>133466.6</v>
      </c>
      <c r="AT1560">
        <f t="shared" si="129"/>
        <v>0.29999999999930083</v>
      </c>
    </row>
    <row r="1561" spans="1:46" x14ac:dyDescent="0.35">
      <c r="A1561" s="1">
        <v>-1.3063300000000001E-5</v>
      </c>
      <c r="B1561" s="1">
        <v>-5.6560700000000004E-6</v>
      </c>
      <c r="C1561" s="1">
        <v>7.8002899999999995E-8</v>
      </c>
      <c r="D1561" s="1">
        <v>1.4235499999999999E-5</v>
      </c>
      <c r="E1561" s="1">
        <v>-3.0517600000000001E-5</v>
      </c>
      <c r="F1561">
        <v>0.5</v>
      </c>
      <c r="G1561" s="1">
        <v>7.8002899999999995E-8</v>
      </c>
      <c r="H1561">
        <v>255</v>
      </c>
      <c r="I1561">
        <v>0</v>
      </c>
      <c r="J1561">
        <v>22</v>
      </c>
      <c r="K1561" t="e">
        <v>#NAME?</v>
      </c>
      <c r="L1561">
        <v>146813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509</v>
      </c>
      <c r="U1561" s="1">
        <v>-1.3046399999999999E-5</v>
      </c>
      <c r="V1561" s="1">
        <v>-5.6390999999999999E-6</v>
      </c>
      <c r="W1561" s="1">
        <v>-1.6972000000000001E-8</v>
      </c>
      <c r="X1561" s="1">
        <v>-1.6972000000000001E-8</v>
      </c>
      <c r="Y1561">
        <v>0</v>
      </c>
      <c r="Z1561" s="1">
        <v>-1.3063300000000001E-5</v>
      </c>
      <c r="AA1561" s="1">
        <v>-5.6560700000000004E-6</v>
      </c>
      <c r="AB1561" s="1">
        <v>7.8002899999999995E-8</v>
      </c>
      <c r="AC1561" s="1">
        <v>1.4235499999999999E-5</v>
      </c>
      <c r="AD1561" s="1">
        <v>-1.3063300000000001E-5</v>
      </c>
      <c r="AE1561" s="1">
        <v>-5.6560700000000004E-6</v>
      </c>
      <c r="AF1561" s="1">
        <v>7.8002899999999995E-8</v>
      </c>
      <c r="AG1561" s="1">
        <v>1.4235499999999999E-5</v>
      </c>
      <c r="AH1561">
        <v>4</v>
      </c>
      <c r="AI1561">
        <v>0</v>
      </c>
      <c r="AJ1561">
        <v>0</v>
      </c>
      <c r="AK1561">
        <v>1084122255</v>
      </c>
      <c r="AL1561">
        <v>2323</v>
      </c>
      <c r="AM1561">
        <v>27.103100000000001</v>
      </c>
      <c r="AN1561">
        <v>1</v>
      </c>
      <c r="AO1561">
        <v>16755</v>
      </c>
      <c r="AP1561" s="2">
        <f t="shared" si="125"/>
        <v>-13063.300000000001</v>
      </c>
      <c r="AQ1561" s="2">
        <f t="shared" si="126"/>
        <v>-5656.0700000000006</v>
      </c>
      <c r="AR1561" s="2">
        <f t="shared" si="127"/>
        <v>78.002899999999997</v>
      </c>
      <c r="AS1561">
        <f t="shared" si="128"/>
        <v>131242.13333333333</v>
      </c>
      <c r="AT1561">
        <f t="shared" si="129"/>
        <v>0.40000000000262048</v>
      </c>
    </row>
    <row r="1562" spans="1:46" x14ac:dyDescent="0.35">
      <c r="A1562" s="1">
        <v>-1.30404E-5</v>
      </c>
      <c r="B1562" s="1">
        <v>-5.6485600000000002E-6</v>
      </c>
      <c r="C1562" s="1">
        <v>9.4553300000000003E-8</v>
      </c>
      <c r="D1562" s="1">
        <v>1.4211499999999999E-5</v>
      </c>
      <c r="E1562" s="1">
        <v>-3.0517600000000001E-5</v>
      </c>
      <c r="F1562">
        <v>0.769231</v>
      </c>
      <c r="G1562" s="1">
        <v>7.8002899999999995E-8</v>
      </c>
      <c r="H1562">
        <v>255</v>
      </c>
      <c r="I1562">
        <v>0</v>
      </c>
      <c r="J1562">
        <v>13</v>
      </c>
      <c r="K1562" t="e">
        <v>#NAME?</v>
      </c>
      <c r="L1562">
        <v>86753.4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509</v>
      </c>
      <c r="U1562" s="1">
        <v>-1.30507E-5</v>
      </c>
      <c r="V1562" s="1">
        <v>-5.6434E-6</v>
      </c>
      <c r="W1562" s="1">
        <v>1.03175E-8</v>
      </c>
      <c r="X1562" s="1">
        <v>-5.1579999999999998E-9</v>
      </c>
      <c r="Y1562" s="1">
        <v>1.6550400000000001E-8</v>
      </c>
      <c r="Z1562" s="1">
        <v>-1.30404E-5</v>
      </c>
      <c r="AA1562" s="1">
        <v>-5.6485600000000002E-6</v>
      </c>
      <c r="AB1562" s="1">
        <v>9.4553300000000003E-8</v>
      </c>
      <c r="AC1562" s="1">
        <v>1.4211499999999999E-5</v>
      </c>
      <c r="AD1562" s="1">
        <v>-1.30404E-5</v>
      </c>
      <c r="AE1562" s="1">
        <v>-5.6485600000000002E-6</v>
      </c>
      <c r="AF1562" s="1">
        <v>9.4553300000000003E-8</v>
      </c>
      <c r="AG1562" s="1">
        <v>1.4211499999999999E-5</v>
      </c>
      <c r="AH1562">
        <v>4</v>
      </c>
      <c r="AI1562">
        <v>0</v>
      </c>
      <c r="AJ1562">
        <v>0</v>
      </c>
      <c r="AK1562">
        <v>1084134697</v>
      </c>
      <c r="AL1562">
        <v>2323</v>
      </c>
      <c r="AM1562">
        <v>27.103400000000001</v>
      </c>
      <c r="AN1562">
        <v>1</v>
      </c>
      <c r="AO1562">
        <v>16756</v>
      </c>
      <c r="AP1562" s="2">
        <f t="shared" si="125"/>
        <v>-13040.4</v>
      </c>
      <c r="AQ1562" s="2">
        <f t="shared" si="126"/>
        <v>-5648.56</v>
      </c>
      <c r="AR1562" s="2">
        <f t="shared" si="127"/>
        <v>94.553300000000007</v>
      </c>
      <c r="AS1562">
        <f t="shared" si="128"/>
        <v>115671.13333333335</v>
      </c>
      <c r="AT1562">
        <f t="shared" si="129"/>
        <v>0.29999999999930083</v>
      </c>
    </row>
    <row r="1563" spans="1:46" x14ac:dyDescent="0.35">
      <c r="A1563" s="1">
        <v>-1.3033999999999999E-5</v>
      </c>
      <c r="B1563" s="1">
        <v>-5.6588900000000003E-6</v>
      </c>
      <c r="C1563" s="1">
        <v>8.5880300000000002E-8</v>
      </c>
      <c r="D1563" s="1">
        <v>1.4209700000000001E-5</v>
      </c>
      <c r="E1563" s="1">
        <v>-3.0517600000000001E-5</v>
      </c>
      <c r="F1563">
        <v>0.41176499999999999</v>
      </c>
      <c r="G1563" s="1">
        <v>9.4543500000000002E-8</v>
      </c>
      <c r="H1563">
        <v>255</v>
      </c>
      <c r="I1563">
        <v>0</v>
      </c>
      <c r="J1563">
        <v>17</v>
      </c>
      <c r="K1563" t="e">
        <v>#NAME?</v>
      </c>
      <c r="L1563">
        <v>113447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509</v>
      </c>
      <c r="U1563" s="1">
        <v>-1.30481E-5</v>
      </c>
      <c r="V1563" s="1">
        <v>-5.6447399999999998E-6</v>
      </c>
      <c r="W1563" s="1">
        <v>1.41569E-8</v>
      </c>
      <c r="X1563" s="1">
        <v>-1.41569E-8</v>
      </c>
      <c r="Y1563" s="1">
        <v>-8.6631099999999999E-9</v>
      </c>
      <c r="Z1563" s="1">
        <v>-1.3033999999999999E-5</v>
      </c>
      <c r="AA1563" s="1">
        <v>-5.6588900000000003E-6</v>
      </c>
      <c r="AB1563" s="1">
        <v>8.5880300000000002E-8</v>
      </c>
      <c r="AC1563" s="1">
        <v>1.4209700000000001E-5</v>
      </c>
      <c r="AD1563" s="1">
        <v>-1.3033999999999999E-5</v>
      </c>
      <c r="AE1563" s="1">
        <v>-5.6588900000000003E-6</v>
      </c>
      <c r="AF1563" s="1">
        <v>8.5880300000000002E-8</v>
      </c>
      <c r="AG1563" s="1">
        <v>1.4209700000000001E-5</v>
      </c>
      <c r="AH1563">
        <v>4</v>
      </c>
      <c r="AI1563">
        <v>0</v>
      </c>
      <c r="AJ1563">
        <v>0</v>
      </c>
      <c r="AK1563">
        <v>1084147139</v>
      </c>
      <c r="AL1563">
        <v>2323</v>
      </c>
      <c r="AM1563">
        <v>27.1037</v>
      </c>
      <c r="AN1563">
        <v>1</v>
      </c>
      <c r="AO1563">
        <v>16757</v>
      </c>
      <c r="AP1563" s="2">
        <f t="shared" si="125"/>
        <v>-13034</v>
      </c>
      <c r="AQ1563" s="2">
        <f t="shared" si="126"/>
        <v>-5658.89</v>
      </c>
      <c r="AR1563" s="2">
        <f t="shared" si="127"/>
        <v>85.880300000000005</v>
      </c>
      <c r="AS1563">
        <f t="shared" si="128"/>
        <v>106773.46666666667</v>
      </c>
      <c r="AT1563">
        <f t="shared" si="129"/>
        <v>0.29999999999930083</v>
      </c>
    </row>
    <row r="1564" spans="1:46" x14ac:dyDescent="0.35">
      <c r="A1564" s="1">
        <v>-1.30559E-5</v>
      </c>
      <c r="B1564" s="1">
        <v>-5.6482999999999998E-6</v>
      </c>
      <c r="C1564" s="1">
        <v>7.5006899999999999E-8</v>
      </c>
      <c r="D1564" s="1">
        <v>1.42255E-5</v>
      </c>
      <c r="E1564" s="1">
        <v>-3.0517600000000001E-5</v>
      </c>
      <c r="F1564">
        <v>0.38888899999999998</v>
      </c>
      <c r="G1564" s="1">
        <v>8.5876499999999995E-8</v>
      </c>
      <c r="H1564">
        <v>255</v>
      </c>
      <c r="I1564">
        <v>0</v>
      </c>
      <c r="J1564">
        <v>18</v>
      </c>
      <c r="K1564" t="e">
        <v>#NAME?</v>
      </c>
      <c r="L1564">
        <v>120120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509</v>
      </c>
      <c r="U1564" s="1">
        <v>-1.30446E-5</v>
      </c>
      <c r="V1564" s="1">
        <v>-5.6482999999999998E-6</v>
      </c>
      <c r="W1564" s="1">
        <v>-1.12605E-8</v>
      </c>
      <c r="X1564">
        <v>0</v>
      </c>
      <c r="Y1564" s="1">
        <v>-1.08695E-8</v>
      </c>
      <c r="Z1564" s="1">
        <v>-1.30559E-5</v>
      </c>
      <c r="AA1564" s="1">
        <v>-5.6482999999999998E-6</v>
      </c>
      <c r="AB1564" s="1">
        <v>7.5006899999999999E-8</v>
      </c>
      <c r="AC1564" s="1">
        <v>1.42255E-5</v>
      </c>
      <c r="AD1564" s="1">
        <v>-1.30559E-5</v>
      </c>
      <c r="AE1564" s="1">
        <v>-5.6482999999999998E-6</v>
      </c>
      <c r="AF1564" s="1">
        <v>7.5006899999999999E-8</v>
      </c>
      <c r="AG1564" s="1">
        <v>1.42255E-5</v>
      </c>
      <c r="AH1564">
        <v>4</v>
      </c>
      <c r="AI1564">
        <v>0</v>
      </c>
      <c r="AJ1564">
        <v>0</v>
      </c>
      <c r="AK1564">
        <v>1084171043</v>
      </c>
      <c r="AL1564">
        <v>2323</v>
      </c>
      <c r="AM1564">
        <v>27.104299999999999</v>
      </c>
      <c r="AN1564">
        <v>1</v>
      </c>
      <c r="AO1564">
        <v>16758</v>
      </c>
      <c r="AP1564" s="2">
        <f t="shared" si="125"/>
        <v>-13055.9</v>
      </c>
      <c r="AQ1564" s="2">
        <f t="shared" si="126"/>
        <v>-5648.3</v>
      </c>
      <c r="AR1564" s="2">
        <f t="shared" si="127"/>
        <v>75.006900000000002</v>
      </c>
      <c r="AS1564">
        <f t="shared" si="128"/>
        <v>133467</v>
      </c>
      <c r="AT1564">
        <f t="shared" si="129"/>
        <v>0.59999999999860165</v>
      </c>
    </row>
    <row r="1565" spans="1:46" x14ac:dyDescent="0.35">
      <c r="A1565" s="1">
        <v>-1.30305E-5</v>
      </c>
      <c r="B1565" s="1">
        <v>-5.6618700000000004E-6</v>
      </c>
      <c r="C1565" s="1">
        <v>7.1320299999999996E-8</v>
      </c>
      <c r="D1565" s="1">
        <v>1.4207599999999999E-5</v>
      </c>
      <c r="E1565" s="1">
        <v>-3.0517600000000001E-5</v>
      </c>
      <c r="F1565">
        <v>0.36</v>
      </c>
      <c r="G1565" s="1">
        <v>7.4951200000000005E-8</v>
      </c>
      <c r="H1565">
        <v>255</v>
      </c>
      <c r="I1565">
        <v>0</v>
      </c>
      <c r="J1565">
        <v>25</v>
      </c>
      <c r="K1565" t="e">
        <v>#NAME?</v>
      </c>
      <c r="L1565">
        <v>166834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509</v>
      </c>
      <c r="U1565" s="1">
        <v>-1.30475E-5</v>
      </c>
      <c r="V1565" s="1">
        <v>-5.6482999999999998E-6</v>
      </c>
      <c r="W1565" s="1">
        <v>1.6973599999999999E-8</v>
      </c>
      <c r="X1565" s="1">
        <v>-1.3577299999999999E-8</v>
      </c>
      <c r="Y1565" s="1">
        <v>-3.6308399999999998E-9</v>
      </c>
      <c r="Z1565" s="1">
        <v>-1.30305E-5</v>
      </c>
      <c r="AA1565" s="1">
        <v>-5.6618700000000004E-6</v>
      </c>
      <c r="AB1565" s="1">
        <v>7.1320299999999996E-8</v>
      </c>
      <c r="AC1565" s="1">
        <v>1.4207599999999999E-5</v>
      </c>
      <c r="AD1565" s="1">
        <v>-1.30305E-5</v>
      </c>
      <c r="AE1565" s="1">
        <v>-5.6618700000000004E-6</v>
      </c>
      <c r="AF1565" s="1">
        <v>7.1320299999999996E-8</v>
      </c>
      <c r="AG1565" s="1">
        <v>1.4207599999999999E-5</v>
      </c>
      <c r="AH1565">
        <v>4</v>
      </c>
      <c r="AI1565">
        <v>0</v>
      </c>
      <c r="AJ1565">
        <v>0</v>
      </c>
      <c r="AK1565">
        <v>1084183485</v>
      </c>
      <c r="AL1565">
        <v>2323</v>
      </c>
      <c r="AM1565">
        <v>27.104600000000001</v>
      </c>
      <c r="AN1565">
        <v>1</v>
      </c>
      <c r="AO1565">
        <v>16759</v>
      </c>
      <c r="AP1565" s="2">
        <f t="shared" si="125"/>
        <v>-13030.5</v>
      </c>
      <c r="AQ1565" s="2">
        <f t="shared" si="126"/>
        <v>-5661.8700000000008</v>
      </c>
      <c r="AR1565" s="2">
        <f t="shared" si="127"/>
        <v>71.320299999999989</v>
      </c>
      <c r="AS1565">
        <f t="shared" si="128"/>
        <v>129018</v>
      </c>
      <c r="AT1565">
        <f t="shared" si="129"/>
        <v>0.30000000000285354</v>
      </c>
    </row>
    <row r="1566" spans="1:46" x14ac:dyDescent="0.35">
      <c r="A1566" s="1">
        <v>-1.3047100000000001E-5</v>
      </c>
      <c r="B1566" s="1">
        <v>-5.6478499999999996E-6</v>
      </c>
      <c r="C1566" s="1">
        <v>8.1887199999999995E-8</v>
      </c>
      <c r="D1566" s="1">
        <v>1.42173E-5</v>
      </c>
      <c r="E1566" s="1">
        <v>-3.0517600000000001E-5</v>
      </c>
      <c r="F1566">
        <v>0.4</v>
      </c>
      <c r="G1566" s="1">
        <v>7.1289100000000003E-8</v>
      </c>
      <c r="H1566">
        <v>255</v>
      </c>
      <c r="I1566">
        <v>0</v>
      </c>
      <c r="J1566">
        <v>15</v>
      </c>
      <c r="K1566" t="e">
        <v>#NAME?</v>
      </c>
      <c r="L1566">
        <v>100100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509</v>
      </c>
      <c r="U1566" s="1">
        <v>-1.3043299999999999E-5</v>
      </c>
      <c r="V1566" s="1">
        <v>-5.6517100000000003E-6</v>
      </c>
      <c r="W1566" s="1">
        <v>-3.85777E-9</v>
      </c>
      <c r="X1566" s="1">
        <v>3.8592999999999997E-9</v>
      </c>
      <c r="Y1566" s="1">
        <v>1.05981E-8</v>
      </c>
      <c r="Z1566" s="1">
        <v>-1.3047100000000001E-5</v>
      </c>
      <c r="AA1566" s="1">
        <v>-5.6478499999999996E-6</v>
      </c>
      <c r="AB1566" s="1">
        <v>8.1887199999999995E-8</v>
      </c>
      <c r="AC1566" s="1">
        <v>1.42173E-5</v>
      </c>
      <c r="AD1566" s="1">
        <v>-1.3047100000000001E-5</v>
      </c>
      <c r="AE1566" s="1">
        <v>-5.6478499999999996E-6</v>
      </c>
      <c r="AF1566" s="1">
        <v>8.1887199999999995E-8</v>
      </c>
      <c r="AG1566" s="1">
        <v>1.42173E-5</v>
      </c>
      <c r="AH1566">
        <v>4</v>
      </c>
      <c r="AI1566">
        <v>0</v>
      </c>
      <c r="AJ1566">
        <v>0</v>
      </c>
      <c r="AK1566">
        <v>1084195927</v>
      </c>
      <c r="AL1566">
        <v>2323</v>
      </c>
      <c r="AM1566">
        <v>27.104900000000001</v>
      </c>
      <c r="AN1566">
        <v>1</v>
      </c>
      <c r="AO1566">
        <v>16760</v>
      </c>
      <c r="AP1566" s="2">
        <f t="shared" si="125"/>
        <v>-13047.1</v>
      </c>
      <c r="AQ1566" s="2">
        <f t="shared" si="126"/>
        <v>-5647.8499999999995</v>
      </c>
      <c r="AR1566" s="2">
        <f t="shared" si="127"/>
        <v>81.887199999999993</v>
      </c>
      <c r="AS1566">
        <f t="shared" si="128"/>
        <v>135691.33333333334</v>
      </c>
      <c r="AT1566">
        <f t="shared" si="129"/>
        <v>0.29999999999930083</v>
      </c>
    </row>
    <row r="1567" spans="1:46" x14ac:dyDescent="0.35">
      <c r="A1567" s="1">
        <v>-1.30383E-5</v>
      </c>
      <c r="B1567" s="1">
        <v>-5.64777E-6</v>
      </c>
      <c r="C1567" s="1">
        <v>6.6932299999999996E-8</v>
      </c>
      <c r="D1567" s="1">
        <v>1.4209199999999999E-5</v>
      </c>
      <c r="E1567" s="1">
        <v>-3.0517600000000001E-5</v>
      </c>
      <c r="F1567">
        <v>0.52381</v>
      </c>
      <c r="G1567" s="1">
        <v>8.1848099999999998E-8</v>
      </c>
      <c r="H1567">
        <v>255</v>
      </c>
      <c r="I1567">
        <v>0</v>
      </c>
      <c r="J1567">
        <v>21</v>
      </c>
      <c r="K1567" t="e">
        <v>#NAME?</v>
      </c>
      <c r="L1567">
        <v>140140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509</v>
      </c>
      <c r="U1567" s="1">
        <v>-1.30443E-5</v>
      </c>
      <c r="V1567" s="1">
        <v>-5.6507400000000002E-6</v>
      </c>
      <c r="W1567" s="1">
        <v>5.9476499999999998E-9</v>
      </c>
      <c r="X1567" s="1">
        <v>2.9730600000000001E-9</v>
      </c>
      <c r="Y1567" s="1">
        <v>-1.4915900000000001E-8</v>
      </c>
      <c r="Z1567" s="1">
        <v>-1.30383E-5</v>
      </c>
      <c r="AA1567" s="1">
        <v>-5.64777E-6</v>
      </c>
      <c r="AB1567" s="1">
        <v>6.6932299999999996E-8</v>
      </c>
      <c r="AC1567" s="1">
        <v>1.4209199999999999E-5</v>
      </c>
      <c r="AD1567" s="1">
        <v>-1.30383E-5</v>
      </c>
      <c r="AE1567" s="1">
        <v>-5.64777E-6</v>
      </c>
      <c r="AF1567" s="1">
        <v>6.6932299999999996E-8</v>
      </c>
      <c r="AG1567" s="1">
        <v>1.4209199999999999E-5</v>
      </c>
      <c r="AH1567">
        <v>4</v>
      </c>
      <c r="AI1567">
        <v>0</v>
      </c>
      <c r="AJ1567">
        <v>0</v>
      </c>
      <c r="AK1567">
        <v>1084208367</v>
      </c>
      <c r="AL1567">
        <v>2323</v>
      </c>
      <c r="AM1567">
        <v>27.1052</v>
      </c>
      <c r="AN1567">
        <v>1</v>
      </c>
      <c r="AO1567">
        <v>16761</v>
      </c>
      <c r="AP1567" s="2">
        <f t="shared" si="125"/>
        <v>-13038.3</v>
      </c>
      <c r="AQ1567" s="2">
        <f t="shared" si="126"/>
        <v>-5647.7699999999995</v>
      </c>
      <c r="AR1567" s="2">
        <f t="shared" si="127"/>
        <v>66.932299999999998</v>
      </c>
      <c r="AS1567">
        <f t="shared" si="128"/>
        <v>131242.33333333334</v>
      </c>
      <c r="AT1567">
        <f t="shared" si="129"/>
        <v>0.29999999999930083</v>
      </c>
    </row>
    <row r="1568" spans="1:46" x14ac:dyDescent="0.35">
      <c r="A1568" s="1">
        <v>-1.30303E-5</v>
      </c>
      <c r="B1568" s="1">
        <v>-5.66253E-6</v>
      </c>
      <c r="C1568" s="1">
        <v>7.9157800000000002E-8</v>
      </c>
      <c r="D1568" s="1">
        <v>1.42077E-5</v>
      </c>
      <c r="E1568" s="1">
        <v>-3.0517600000000001E-5</v>
      </c>
      <c r="F1568">
        <v>0.52173899999999995</v>
      </c>
      <c r="G1568" s="1">
        <v>6.6894500000000004E-8</v>
      </c>
      <c r="H1568">
        <v>255</v>
      </c>
      <c r="I1568">
        <v>0</v>
      </c>
      <c r="J1568">
        <v>23</v>
      </c>
      <c r="K1568" t="e">
        <v>#NAME?</v>
      </c>
      <c r="L1568">
        <v>153487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509</v>
      </c>
      <c r="U1568" s="1">
        <v>-1.30429E-5</v>
      </c>
      <c r="V1568" s="1">
        <v>-5.6500000000000001E-6</v>
      </c>
      <c r="W1568" s="1">
        <v>1.2530100000000001E-8</v>
      </c>
      <c r="X1568" s="1">
        <v>-1.25285E-8</v>
      </c>
      <c r="Y1568" s="1">
        <v>1.22633E-8</v>
      </c>
      <c r="Z1568" s="1">
        <v>-1.30303E-5</v>
      </c>
      <c r="AA1568" s="1">
        <v>-5.66253E-6</v>
      </c>
      <c r="AB1568" s="1">
        <v>7.9157800000000002E-8</v>
      </c>
      <c r="AC1568" s="1">
        <v>1.42077E-5</v>
      </c>
      <c r="AD1568" s="1">
        <v>-1.30303E-5</v>
      </c>
      <c r="AE1568" s="1">
        <v>-5.66253E-6</v>
      </c>
      <c r="AF1568" s="1">
        <v>7.9157800000000002E-8</v>
      </c>
      <c r="AG1568" s="1">
        <v>1.42077E-5</v>
      </c>
      <c r="AH1568">
        <v>4</v>
      </c>
      <c r="AI1568">
        <v>0</v>
      </c>
      <c r="AJ1568">
        <v>0</v>
      </c>
      <c r="AK1568">
        <v>1084220809</v>
      </c>
      <c r="AL1568">
        <v>2323</v>
      </c>
      <c r="AM1568">
        <v>27.105499999999999</v>
      </c>
      <c r="AN1568">
        <v>1</v>
      </c>
      <c r="AO1568">
        <v>16762</v>
      </c>
      <c r="AP1568" s="2">
        <f t="shared" si="125"/>
        <v>-13030.3</v>
      </c>
      <c r="AQ1568" s="2">
        <f t="shared" si="126"/>
        <v>-5662.53</v>
      </c>
      <c r="AR1568" s="2">
        <f t="shared" si="127"/>
        <v>79.157800000000009</v>
      </c>
      <c r="AS1568">
        <f t="shared" si="128"/>
        <v>144589</v>
      </c>
      <c r="AT1568">
        <f t="shared" si="129"/>
        <v>0.29999999999930083</v>
      </c>
    </row>
    <row r="1569" spans="1:46" x14ac:dyDescent="0.35">
      <c r="A1569" s="1">
        <v>-1.3036E-5</v>
      </c>
      <c r="B1569" s="1">
        <v>-5.6569300000000004E-6</v>
      </c>
      <c r="C1569" s="1">
        <v>7.4489399999999995E-8</v>
      </c>
      <c r="D1569" s="1">
        <v>1.4210699999999999E-5</v>
      </c>
      <c r="E1569" s="1">
        <v>-3.0517600000000001E-5</v>
      </c>
      <c r="F1569">
        <v>0.57142899999999996</v>
      </c>
      <c r="G1569" s="1">
        <v>7.9101599999999994E-8</v>
      </c>
      <c r="H1569">
        <v>255</v>
      </c>
      <c r="I1569">
        <v>0</v>
      </c>
      <c r="J1569">
        <v>21</v>
      </c>
      <c r="K1569" t="e">
        <v>#NAME?</v>
      </c>
      <c r="L1569">
        <v>140140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509</v>
      </c>
      <c r="U1569" s="1">
        <v>-1.30397E-5</v>
      </c>
      <c r="V1569" s="1">
        <v>-5.6531899999999997E-6</v>
      </c>
      <c r="W1569" s="1">
        <v>3.7427700000000003E-9</v>
      </c>
      <c r="X1569" s="1">
        <v>-3.7412399999999998E-9</v>
      </c>
      <c r="Y1569" s="1">
        <v>-4.61215E-9</v>
      </c>
      <c r="Z1569" s="1">
        <v>-1.3036E-5</v>
      </c>
      <c r="AA1569" s="1">
        <v>-5.6569300000000004E-6</v>
      </c>
      <c r="AB1569" s="1">
        <v>7.4489399999999995E-8</v>
      </c>
      <c r="AC1569" s="1">
        <v>1.4210699999999999E-5</v>
      </c>
      <c r="AD1569" s="1">
        <v>-1.3036E-5</v>
      </c>
      <c r="AE1569" s="1">
        <v>-5.6569300000000004E-6</v>
      </c>
      <c r="AF1569" s="1">
        <v>7.4489399999999995E-8</v>
      </c>
      <c r="AG1569" s="1">
        <v>1.4210699999999999E-5</v>
      </c>
      <c r="AH1569">
        <v>4</v>
      </c>
      <c r="AI1569">
        <v>0</v>
      </c>
      <c r="AJ1569">
        <v>0</v>
      </c>
      <c r="AK1569">
        <v>1084233251</v>
      </c>
      <c r="AL1569">
        <v>2323</v>
      </c>
      <c r="AM1569">
        <v>27.105799999999999</v>
      </c>
      <c r="AN1569">
        <v>1</v>
      </c>
      <c r="AO1569">
        <v>16763</v>
      </c>
      <c r="AP1569" s="2">
        <f t="shared" si="125"/>
        <v>-13036</v>
      </c>
      <c r="AQ1569" s="2">
        <f t="shared" si="126"/>
        <v>-5656.93</v>
      </c>
      <c r="AR1569" s="2">
        <f t="shared" si="127"/>
        <v>74.489399999999989</v>
      </c>
      <c r="AS1569">
        <f t="shared" si="128"/>
        <v>140140</v>
      </c>
      <c r="AT1569">
        <f t="shared" si="129"/>
        <v>0.29999999999930083</v>
      </c>
    </row>
    <row r="1570" spans="1:46" x14ac:dyDescent="0.35">
      <c r="A1570" s="1">
        <v>-1.3043399999999999E-5</v>
      </c>
      <c r="B1570" s="1">
        <v>-5.6632500000000004E-6</v>
      </c>
      <c r="C1570" s="1">
        <v>8.1699999999999997E-8</v>
      </c>
      <c r="D1570" s="1">
        <v>1.4219999999999999E-5</v>
      </c>
      <c r="E1570" s="1">
        <v>-3.0517600000000001E-5</v>
      </c>
      <c r="F1570">
        <v>0.42105300000000001</v>
      </c>
      <c r="G1570" s="1">
        <v>7.4462900000000004E-8</v>
      </c>
      <c r="H1570">
        <v>255</v>
      </c>
      <c r="I1570">
        <v>0</v>
      </c>
      <c r="J1570">
        <v>19</v>
      </c>
      <c r="K1570" t="e">
        <v>#NAME?</v>
      </c>
      <c r="L1570">
        <v>126793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509</v>
      </c>
      <c r="U1570" s="1">
        <v>-1.30389E-5</v>
      </c>
      <c r="V1570" s="1">
        <v>-5.6541499999999999E-6</v>
      </c>
      <c r="W1570" s="1">
        <v>-4.5477500000000001E-9</v>
      </c>
      <c r="X1570" s="1">
        <v>-9.0955000000000003E-9</v>
      </c>
      <c r="Y1570" s="1">
        <v>7.2371500000000004E-9</v>
      </c>
      <c r="Z1570" s="1">
        <v>-1.3043399999999999E-5</v>
      </c>
      <c r="AA1570" s="1">
        <v>-5.6632500000000004E-6</v>
      </c>
      <c r="AB1570" s="1">
        <v>8.1699999999999997E-8</v>
      </c>
      <c r="AC1570" s="1">
        <v>1.4219999999999999E-5</v>
      </c>
      <c r="AD1570" s="1">
        <v>-1.3043399999999999E-5</v>
      </c>
      <c r="AE1570" s="1">
        <v>-5.6632500000000004E-6</v>
      </c>
      <c r="AF1570" s="1">
        <v>8.1699999999999997E-8</v>
      </c>
      <c r="AG1570" s="1">
        <v>1.4219999999999999E-5</v>
      </c>
      <c r="AH1570">
        <v>4</v>
      </c>
      <c r="AI1570">
        <v>0</v>
      </c>
      <c r="AJ1570">
        <v>0</v>
      </c>
      <c r="AK1570">
        <v>1084245693</v>
      </c>
      <c r="AL1570">
        <v>2323</v>
      </c>
      <c r="AM1570">
        <v>27.106100000000001</v>
      </c>
      <c r="AN1570">
        <v>1</v>
      </c>
      <c r="AO1570">
        <v>16764</v>
      </c>
      <c r="AP1570" s="2">
        <f t="shared" si="125"/>
        <v>-13043.4</v>
      </c>
      <c r="AQ1570" s="2">
        <f t="shared" si="126"/>
        <v>-5663.25</v>
      </c>
      <c r="AR1570" s="2">
        <f t="shared" si="127"/>
        <v>81.7</v>
      </c>
      <c r="AS1570">
        <f t="shared" si="128"/>
        <v>117895.46666666667</v>
      </c>
      <c r="AT1570">
        <f t="shared" si="129"/>
        <v>0.30000000000285354</v>
      </c>
    </row>
    <row r="1571" spans="1:46" x14ac:dyDescent="0.35">
      <c r="A1571" s="1">
        <v>-1.30482E-5</v>
      </c>
      <c r="B1571" s="1">
        <v>-5.6483300000000002E-6</v>
      </c>
      <c r="C1571" s="1">
        <v>5.9880000000000004E-8</v>
      </c>
      <c r="D1571" s="1">
        <v>1.4218399999999999E-5</v>
      </c>
      <c r="E1571" s="1">
        <v>-3.0517600000000001E-5</v>
      </c>
      <c r="F1571">
        <v>0.230769</v>
      </c>
      <c r="G1571" s="1">
        <v>8.1664999999999997E-8</v>
      </c>
      <c r="H1571">
        <v>255</v>
      </c>
      <c r="I1571">
        <v>0</v>
      </c>
      <c r="J1571">
        <v>13</v>
      </c>
      <c r="K1571" t="e">
        <v>#NAME?</v>
      </c>
      <c r="L1571">
        <v>86753.4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509</v>
      </c>
      <c r="U1571" s="1">
        <v>-1.3040100000000001E-5</v>
      </c>
      <c r="V1571" s="1">
        <v>-5.6564499999999999E-6</v>
      </c>
      <c r="W1571" s="1">
        <v>-8.1187900000000007E-9</v>
      </c>
      <c r="X1571" s="1">
        <v>8.1187900000000007E-9</v>
      </c>
      <c r="Y1571" s="1">
        <v>-2.1785E-8</v>
      </c>
      <c r="Z1571" s="1">
        <v>-1.30482E-5</v>
      </c>
      <c r="AA1571" s="1">
        <v>-5.6483300000000002E-6</v>
      </c>
      <c r="AB1571" s="1">
        <v>5.9880000000000004E-8</v>
      </c>
      <c r="AC1571" s="1">
        <v>1.4218399999999999E-5</v>
      </c>
      <c r="AD1571" s="1">
        <v>-1.30482E-5</v>
      </c>
      <c r="AE1571" s="1">
        <v>-5.6483300000000002E-6</v>
      </c>
      <c r="AF1571" s="1">
        <v>5.9880000000000004E-8</v>
      </c>
      <c r="AG1571" s="1">
        <v>1.4218399999999999E-5</v>
      </c>
      <c r="AH1571">
        <v>4</v>
      </c>
      <c r="AI1571">
        <v>0</v>
      </c>
      <c r="AJ1571">
        <v>0</v>
      </c>
      <c r="AK1571">
        <v>1084258135</v>
      </c>
      <c r="AL1571">
        <v>2323</v>
      </c>
      <c r="AM1571">
        <v>27.1065</v>
      </c>
      <c r="AN1571">
        <v>1</v>
      </c>
      <c r="AO1571">
        <v>16765</v>
      </c>
      <c r="AP1571" s="2">
        <f t="shared" si="125"/>
        <v>-13048.2</v>
      </c>
      <c r="AQ1571" s="2">
        <f t="shared" si="126"/>
        <v>-5648.33</v>
      </c>
      <c r="AR1571" s="2">
        <f t="shared" si="127"/>
        <v>59.88</v>
      </c>
      <c r="AS1571">
        <f t="shared" si="128"/>
        <v>111222.13333333335</v>
      </c>
      <c r="AT1571">
        <f t="shared" si="129"/>
        <v>0.39999999999906777</v>
      </c>
    </row>
    <row r="1572" spans="1:46" x14ac:dyDescent="0.35">
      <c r="A1572" s="1">
        <v>-1.30369E-5</v>
      </c>
      <c r="B1572" s="1">
        <v>-5.6650199999999997E-6</v>
      </c>
      <c r="C1572" s="1">
        <v>6.8934199999999998E-8</v>
      </c>
      <c r="D1572" s="1">
        <v>1.42147E-5</v>
      </c>
      <c r="E1572" s="1">
        <v>-3.0517600000000001E-5</v>
      </c>
      <c r="F1572">
        <v>0.5</v>
      </c>
      <c r="G1572" s="1">
        <v>5.9875499999999999E-8</v>
      </c>
      <c r="H1572">
        <v>255</v>
      </c>
      <c r="I1572">
        <v>0</v>
      </c>
      <c r="J1572">
        <v>18</v>
      </c>
      <c r="K1572" t="e">
        <v>#NAME?</v>
      </c>
      <c r="L1572">
        <v>120120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509</v>
      </c>
      <c r="U1572" s="1">
        <v>-1.30421E-5</v>
      </c>
      <c r="V1572" s="1">
        <v>-5.6544499999999997E-6</v>
      </c>
      <c r="W1572" s="1">
        <v>5.2868000000000004E-9</v>
      </c>
      <c r="X1572" s="1">
        <v>-1.0573600000000001E-8</v>
      </c>
      <c r="Y1572" s="1">
        <v>9.0587000000000006E-9</v>
      </c>
      <c r="Z1572" s="1">
        <v>-1.30369E-5</v>
      </c>
      <c r="AA1572" s="1">
        <v>-5.6650199999999997E-6</v>
      </c>
      <c r="AB1572" s="1">
        <v>6.8934199999999998E-8</v>
      </c>
      <c r="AC1572" s="1">
        <v>1.42147E-5</v>
      </c>
      <c r="AD1572" s="1">
        <v>-1.30369E-5</v>
      </c>
      <c r="AE1572" s="1">
        <v>-5.6650199999999997E-6</v>
      </c>
      <c r="AF1572" s="1">
        <v>6.8934199999999998E-8</v>
      </c>
      <c r="AG1572" s="1">
        <v>1.42147E-5</v>
      </c>
      <c r="AH1572">
        <v>4</v>
      </c>
      <c r="AI1572">
        <v>0</v>
      </c>
      <c r="AJ1572">
        <v>0</v>
      </c>
      <c r="AK1572">
        <v>1084270577</v>
      </c>
      <c r="AL1572">
        <v>2323</v>
      </c>
      <c r="AM1572">
        <v>27.1068</v>
      </c>
      <c r="AN1572">
        <v>1</v>
      </c>
      <c r="AO1572">
        <v>16766</v>
      </c>
      <c r="AP1572" s="2">
        <f t="shared" si="125"/>
        <v>-13036.9</v>
      </c>
      <c r="AQ1572" s="2">
        <f t="shared" si="126"/>
        <v>-5665.0199999999995</v>
      </c>
      <c r="AR1572" s="2">
        <f t="shared" si="127"/>
        <v>68.934200000000004</v>
      </c>
      <c r="AS1572">
        <f t="shared" si="128"/>
        <v>120120.13333333335</v>
      </c>
      <c r="AT1572">
        <f t="shared" si="129"/>
        <v>0.29999999999930083</v>
      </c>
    </row>
    <row r="1573" spans="1:46" x14ac:dyDescent="0.35">
      <c r="A1573" s="1">
        <v>-1.3043399999999999E-5</v>
      </c>
      <c r="B1573" s="1">
        <v>-5.6545400000000001E-6</v>
      </c>
      <c r="C1573" s="1">
        <v>5.51566E-8</v>
      </c>
      <c r="D1573" s="1">
        <v>1.42165E-5</v>
      </c>
      <c r="E1573" s="1">
        <v>-3.0517600000000001E-5</v>
      </c>
      <c r="F1573">
        <v>0.39130399999999999</v>
      </c>
      <c r="G1573" s="1">
        <v>6.8908699999999996E-8</v>
      </c>
      <c r="H1573">
        <v>255</v>
      </c>
      <c r="I1573">
        <v>0</v>
      </c>
      <c r="J1573">
        <v>23</v>
      </c>
      <c r="K1573" t="e">
        <v>#NAME?</v>
      </c>
      <c r="L1573">
        <v>153487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509</v>
      </c>
      <c r="U1573" s="1">
        <v>-1.3040900000000001E-5</v>
      </c>
      <c r="V1573" s="1">
        <v>-5.6571200000000001E-6</v>
      </c>
      <c r="W1573" s="1">
        <v>-2.58207E-9</v>
      </c>
      <c r="X1573" s="1">
        <v>2.58207E-9</v>
      </c>
      <c r="Y1573" s="1">
        <v>-1.37521E-8</v>
      </c>
      <c r="Z1573" s="1">
        <v>-1.3043399999999999E-5</v>
      </c>
      <c r="AA1573" s="1">
        <v>-5.6545400000000001E-6</v>
      </c>
      <c r="AB1573" s="1">
        <v>5.51566E-8</v>
      </c>
      <c r="AC1573" s="1">
        <v>1.42165E-5</v>
      </c>
      <c r="AD1573" s="1">
        <v>-1.3043399999999999E-5</v>
      </c>
      <c r="AE1573" s="1">
        <v>-5.6545400000000001E-6</v>
      </c>
      <c r="AF1573" s="1">
        <v>5.51566E-8</v>
      </c>
      <c r="AG1573" s="1">
        <v>1.42165E-5</v>
      </c>
      <c r="AH1573">
        <v>4</v>
      </c>
      <c r="AI1573">
        <v>0</v>
      </c>
      <c r="AJ1573">
        <v>0</v>
      </c>
      <c r="AK1573">
        <v>1084283019</v>
      </c>
      <c r="AL1573">
        <v>2323</v>
      </c>
      <c r="AM1573">
        <v>27.107099999999999</v>
      </c>
      <c r="AN1573">
        <v>1</v>
      </c>
      <c r="AO1573">
        <v>16767</v>
      </c>
      <c r="AP1573" s="2">
        <f t="shared" si="125"/>
        <v>-13043.4</v>
      </c>
      <c r="AQ1573" s="2">
        <f t="shared" si="126"/>
        <v>-5654.54</v>
      </c>
      <c r="AR1573" s="2">
        <f t="shared" si="127"/>
        <v>55.156599999999997</v>
      </c>
      <c r="AS1573">
        <f t="shared" si="128"/>
        <v>140140</v>
      </c>
      <c r="AT1573">
        <f t="shared" si="129"/>
        <v>0.29999999999930083</v>
      </c>
    </row>
    <row r="1574" spans="1:46" x14ac:dyDescent="0.35">
      <c r="A1574" s="1">
        <v>-1.30373E-5</v>
      </c>
      <c r="B1574" s="1">
        <v>-5.6499699999999997E-6</v>
      </c>
      <c r="C1574" s="1">
        <v>4.7387900000000002E-8</v>
      </c>
      <c r="D1574" s="1">
        <v>1.4209000000000001E-5</v>
      </c>
      <c r="E1574" s="1">
        <v>-3.0517600000000001E-5</v>
      </c>
      <c r="F1574">
        <v>0.59090900000000002</v>
      </c>
      <c r="G1574" s="1">
        <v>6.2499999999999997E-8</v>
      </c>
      <c r="H1574">
        <v>255</v>
      </c>
      <c r="I1574">
        <v>0</v>
      </c>
      <c r="J1574">
        <v>22</v>
      </c>
      <c r="K1574" t="e">
        <v>#NAME?</v>
      </c>
      <c r="L1574">
        <v>146813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509</v>
      </c>
      <c r="U1574" s="1">
        <v>-1.3041600000000001E-5</v>
      </c>
      <c r="V1574" s="1">
        <v>-5.6542300000000004E-6</v>
      </c>
      <c r="W1574" s="1">
        <v>4.2625600000000002E-9</v>
      </c>
      <c r="X1574" s="1">
        <v>4.2625600000000002E-9</v>
      </c>
      <c r="Y1574" s="1">
        <v>-1.5112099999999999E-8</v>
      </c>
      <c r="Z1574" s="1">
        <v>-1.30373E-5</v>
      </c>
      <c r="AA1574" s="1">
        <v>-5.6499699999999997E-6</v>
      </c>
      <c r="AB1574" s="1">
        <v>4.7387900000000002E-8</v>
      </c>
      <c r="AC1574" s="1">
        <v>1.4209000000000001E-5</v>
      </c>
      <c r="AD1574" s="1">
        <v>-1.30373E-5</v>
      </c>
      <c r="AE1574" s="1">
        <v>-5.6499699999999997E-6</v>
      </c>
      <c r="AF1574" s="1">
        <v>4.7387900000000002E-8</v>
      </c>
      <c r="AG1574" s="1">
        <v>1.4209000000000001E-5</v>
      </c>
      <c r="AH1574">
        <v>4</v>
      </c>
      <c r="AI1574">
        <v>0</v>
      </c>
      <c r="AJ1574">
        <v>0</v>
      </c>
      <c r="AK1574">
        <v>1084307902</v>
      </c>
      <c r="AL1574">
        <v>2323</v>
      </c>
      <c r="AM1574">
        <v>27.107700000000001</v>
      </c>
      <c r="AN1574">
        <v>1</v>
      </c>
      <c r="AO1574">
        <v>16769</v>
      </c>
      <c r="AP1574" s="2">
        <f t="shared" si="125"/>
        <v>-13037.3</v>
      </c>
      <c r="AQ1574" s="2">
        <f t="shared" si="126"/>
        <v>-5649.9699999999993</v>
      </c>
      <c r="AR1574" s="2">
        <f t="shared" si="127"/>
        <v>47.387900000000002</v>
      </c>
      <c r="AS1574">
        <f t="shared" si="128"/>
        <v>149037.66666666666</v>
      </c>
      <c r="AT1574">
        <f t="shared" si="129"/>
        <v>0.60000000000215437</v>
      </c>
    </row>
    <row r="1575" spans="1:46" x14ac:dyDescent="0.35">
      <c r="A1575" s="1">
        <v>-1.3043900000000001E-5</v>
      </c>
      <c r="B1575" s="1">
        <v>-5.6515199999999997E-6</v>
      </c>
      <c r="C1575" s="1">
        <v>6.7829700000000003E-8</v>
      </c>
      <c r="D1575" s="1">
        <v>1.42157E-5</v>
      </c>
      <c r="E1575" s="1">
        <v>-3.0517600000000001E-5</v>
      </c>
      <c r="F1575">
        <v>0.59090900000000002</v>
      </c>
      <c r="G1575" s="1">
        <v>4.7363300000000002E-8</v>
      </c>
      <c r="H1575">
        <v>255</v>
      </c>
      <c r="I1575">
        <v>0</v>
      </c>
      <c r="J1575">
        <v>22</v>
      </c>
      <c r="K1575" t="e">
        <v>#NAME?</v>
      </c>
      <c r="L1575">
        <v>146813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509</v>
      </c>
      <c r="U1575" s="1">
        <v>-1.30405E-5</v>
      </c>
      <c r="V1575" s="1">
        <v>-5.6531899999999997E-6</v>
      </c>
      <c r="W1575" s="1">
        <v>-3.3349199999999999E-9</v>
      </c>
      <c r="X1575" s="1">
        <v>1.6682200000000001E-9</v>
      </c>
      <c r="Y1575" s="1">
        <v>2.0466400000000001E-8</v>
      </c>
      <c r="Z1575" s="1">
        <v>-1.3043900000000001E-5</v>
      </c>
      <c r="AA1575" s="1">
        <v>-5.6515199999999997E-6</v>
      </c>
      <c r="AB1575" s="1">
        <v>6.7829700000000003E-8</v>
      </c>
      <c r="AC1575" s="1">
        <v>1.42157E-5</v>
      </c>
      <c r="AD1575" s="1">
        <v>-1.3043900000000001E-5</v>
      </c>
      <c r="AE1575" s="1">
        <v>-5.6515199999999997E-6</v>
      </c>
      <c r="AF1575" s="1">
        <v>6.7829700000000003E-8</v>
      </c>
      <c r="AG1575" s="1">
        <v>1.42157E-5</v>
      </c>
      <c r="AH1575">
        <v>4</v>
      </c>
      <c r="AI1575">
        <v>0</v>
      </c>
      <c r="AJ1575">
        <v>0</v>
      </c>
      <c r="AK1575">
        <v>1084320344</v>
      </c>
      <c r="AL1575">
        <v>2323</v>
      </c>
      <c r="AM1575">
        <v>27.108000000000001</v>
      </c>
      <c r="AN1575">
        <v>1</v>
      </c>
      <c r="AO1575">
        <v>16770</v>
      </c>
      <c r="AP1575" s="2">
        <f t="shared" si="125"/>
        <v>-13043.900000000001</v>
      </c>
      <c r="AQ1575" s="2">
        <f t="shared" si="126"/>
        <v>-5651.5199999999995</v>
      </c>
      <c r="AR1575" s="2">
        <f t="shared" si="127"/>
        <v>67.829700000000003</v>
      </c>
      <c r="AS1575">
        <f t="shared" si="128"/>
        <v>169057.66666666666</v>
      </c>
      <c r="AT1575">
        <f t="shared" si="129"/>
        <v>0.29999999999930083</v>
      </c>
    </row>
    <row r="1576" spans="1:46" x14ac:dyDescent="0.35">
      <c r="A1576" s="1">
        <v>-1.30604E-5</v>
      </c>
      <c r="B1576" s="1">
        <v>-5.65282E-6</v>
      </c>
      <c r="C1576" s="1">
        <v>6.2584600000000006E-8</v>
      </c>
      <c r="D1576" s="1">
        <v>1.4231400000000001E-5</v>
      </c>
      <c r="E1576" s="1">
        <v>-3.0517600000000001E-5</v>
      </c>
      <c r="F1576">
        <v>0.53125</v>
      </c>
      <c r="G1576" s="1">
        <v>6.7810100000000002E-8</v>
      </c>
      <c r="H1576">
        <v>255</v>
      </c>
      <c r="I1576">
        <v>0</v>
      </c>
      <c r="J1576">
        <v>32</v>
      </c>
      <c r="K1576" t="e">
        <v>#NAME?</v>
      </c>
      <c r="L1576">
        <v>213547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509</v>
      </c>
      <c r="U1576" s="1">
        <v>-1.30414E-5</v>
      </c>
      <c r="V1576" s="1">
        <v>-5.65282E-6</v>
      </c>
      <c r="W1576" s="1">
        <v>-1.8986799999999999E-8</v>
      </c>
      <c r="X1576" s="1">
        <v>1.53329E-12</v>
      </c>
      <c r="Y1576" s="1">
        <v>-5.2254699999999997E-9</v>
      </c>
      <c r="Z1576" s="1">
        <v>-1.30604E-5</v>
      </c>
      <c r="AA1576" s="1">
        <v>-5.65282E-6</v>
      </c>
      <c r="AB1576" s="1">
        <v>6.2584600000000006E-8</v>
      </c>
      <c r="AC1576" s="1">
        <v>1.4231400000000001E-5</v>
      </c>
      <c r="AD1576" s="1">
        <v>-1.30604E-5</v>
      </c>
      <c r="AE1576" s="1">
        <v>-5.65282E-6</v>
      </c>
      <c r="AF1576" s="1">
        <v>6.2584600000000006E-8</v>
      </c>
      <c r="AG1576" s="1">
        <v>1.4231400000000001E-5</v>
      </c>
      <c r="AH1576">
        <v>4</v>
      </c>
      <c r="AI1576">
        <v>0</v>
      </c>
      <c r="AJ1576">
        <v>0</v>
      </c>
      <c r="AK1576">
        <v>1084332786</v>
      </c>
      <c r="AL1576">
        <v>2323</v>
      </c>
      <c r="AM1576">
        <v>27.1083</v>
      </c>
      <c r="AN1576">
        <v>1</v>
      </c>
      <c r="AO1576">
        <v>16771</v>
      </c>
      <c r="AP1576" s="2">
        <f t="shared" si="125"/>
        <v>-13060.4</v>
      </c>
      <c r="AQ1576" s="2">
        <f t="shared" si="126"/>
        <v>-5652.82</v>
      </c>
      <c r="AR1576" s="2">
        <f t="shared" si="127"/>
        <v>62.584600000000009</v>
      </c>
      <c r="AS1576">
        <f t="shared" si="128"/>
        <v>195751.33333333334</v>
      </c>
      <c r="AT1576">
        <f t="shared" si="129"/>
        <v>0.29999999999930083</v>
      </c>
    </row>
    <row r="1577" spans="1:46" x14ac:dyDescent="0.35">
      <c r="A1577" s="1">
        <v>-1.3060100000000001E-5</v>
      </c>
      <c r="B1577" s="1">
        <v>-5.6412600000000003E-6</v>
      </c>
      <c r="C1577" s="1">
        <v>6.4568100000000005E-8</v>
      </c>
      <c r="D1577" s="1">
        <v>1.42265E-5</v>
      </c>
      <c r="E1577" s="1">
        <v>-3.0517600000000001E-5</v>
      </c>
      <c r="F1577">
        <v>0.52941199999999999</v>
      </c>
      <c r="G1577" s="1">
        <v>6.2561E-8</v>
      </c>
      <c r="H1577">
        <v>255</v>
      </c>
      <c r="I1577">
        <v>0</v>
      </c>
      <c r="J1577">
        <v>34</v>
      </c>
      <c r="K1577" t="e">
        <v>#NAME?</v>
      </c>
      <c r="L1577">
        <v>226894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509</v>
      </c>
      <c r="U1577" s="1">
        <v>-1.3046200000000001E-5</v>
      </c>
      <c r="V1577" s="1">
        <v>-5.65282E-6</v>
      </c>
      <c r="W1577" s="1">
        <v>-1.38671E-8</v>
      </c>
      <c r="X1577" s="1">
        <v>1.1558E-8</v>
      </c>
      <c r="Y1577" s="1">
        <v>2.0070800000000001E-9</v>
      </c>
      <c r="Z1577" s="1">
        <v>-1.3060100000000001E-5</v>
      </c>
      <c r="AA1577" s="1">
        <v>-5.6412600000000003E-6</v>
      </c>
      <c r="AB1577" s="1">
        <v>6.4568100000000005E-8</v>
      </c>
      <c r="AC1577" s="1">
        <v>1.42265E-5</v>
      </c>
      <c r="AD1577" s="1">
        <v>-1.3060100000000001E-5</v>
      </c>
      <c r="AE1577" s="1">
        <v>-5.6412600000000003E-6</v>
      </c>
      <c r="AF1577" s="1">
        <v>6.4568100000000005E-8</v>
      </c>
      <c r="AG1577" s="1">
        <v>1.42265E-5</v>
      </c>
      <c r="AH1577">
        <v>4</v>
      </c>
      <c r="AI1577">
        <v>0</v>
      </c>
      <c r="AJ1577">
        <v>0</v>
      </c>
      <c r="AK1577">
        <v>1084345228</v>
      </c>
      <c r="AL1577">
        <v>2323</v>
      </c>
      <c r="AM1577">
        <v>27.108599999999999</v>
      </c>
      <c r="AN1577">
        <v>1</v>
      </c>
      <c r="AO1577">
        <v>16772</v>
      </c>
      <c r="AP1577" s="2">
        <f t="shared" si="125"/>
        <v>-13060.1</v>
      </c>
      <c r="AQ1577" s="2">
        <f t="shared" si="126"/>
        <v>-5641.26</v>
      </c>
      <c r="AR1577" s="2">
        <f t="shared" si="127"/>
        <v>64.568100000000001</v>
      </c>
      <c r="AS1577">
        <f t="shared" si="128"/>
        <v>184629.33333333334</v>
      </c>
      <c r="AT1577">
        <f t="shared" si="129"/>
        <v>0.29999999999930083</v>
      </c>
    </row>
    <row r="1578" spans="1:46" x14ac:dyDescent="0.35">
      <c r="A1578" s="1">
        <v>-1.3029E-5</v>
      </c>
      <c r="B1578" s="1">
        <v>-5.6251200000000003E-6</v>
      </c>
      <c r="C1578" s="1">
        <v>3.5859999999999998E-8</v>
      </c>
      <c r="D1578" s="1">
        <v>1.41915E-5</v>
      </c>
      <c r="E1578" s="1">
        <v>-3.0517600000000001E-5</v>
      </c>
      <c r="F1578">
        <v>0.52941199999999999</v>
      </c>
      <c r="G1578" s="1">
        <v>6.4514200000000002E-8</v>
      </c>
      <c r="H1578">
        <v>255</v>
      </c>
      <c r="I1578">
        <v>0</v>
      </c>
      <c r="J1578">
        <v>17</v>
      </c>
      <c r="K1578" t="e">
        <v>#NAME?</v>
      </c>
      <c r="L1578">
        <v>113447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509</v>
      </c>
      <c r="U1578" s="1">
        <v>-1.30497E-5</v>
      </c>
      <c r="V1578" s="1">
        <v>-5.6500000000000001E-6</v>
      </c>
      <c r="W1578" s="1">
        <v>2.07347E-8</v>
      </c>
      <c r="X1578" s="1">
        <v>2.4879200000000002E-8</v>
      </c>
      <c r="Y1578" s="1">
        <v>-2.8654200000000001E-8</v>
      </c>
      <c r="Z1578" s="1">
        <v>-1.3029E-5</v>
      </c>
      <c r="AA1578" s="1">
        <v>-5.6251200000000003E-6</v>
      </c>
      <c r="AB1578" s="1">
        <v>3.5859999999999998E-8</v>
      </c>
      <c r="AC1578" s="1">
        <v>1.41915E-5</v>
      </c>
      <c r="AD1578" s="1">
        <v>-1.3029E-5</v>
      </c>
      <c r="AE1578" s="1">
        <v>-5.6251200000000003E-6</v>
      </c>
      <c r="AF1578" s="1">
        <v>3.5859999999999998E-8</v>
      </c>
      <c r="AG1578" s="1">
        <v>1.41915E-5</v>
      </c>
      <c r="AH1578">
        <v>4</v>
      </c>
      <c r="AI1578">
        <v>0</v>
      </c>
      <c r="AJ1578">
        <v>0</v>
      </c>
      <c r="AK1578">
        <v>1084357670</v>
      </c>
      <c r="AL1578">
        <v>2323</v>
      </c>
      <c r="AM1578">
        <v>27.108899999999998</v>
      </c>
      <c r="AN1578">
        <v>1</v>
      </c>
      <c r="AO1578">
        <v>16773</v>
      </c>
      <c r="AP1578" s="2">
        <f t="shared" si="125"/>
        <v>-13029</v>
      </c>
      <c r="AQ1578" s="2">
        <f t="shared" si="126"/>
        <v>-5625.12</v>
      </c>
      <c r="AR1578" s="2">
        <f t="shared" si="127"/>
        <v>35.86</v>
      </c>
      <c r="AS1578">
        <f t="shared" si="128"/>
        <v>177956</v>
      </c>
      <c r="AT1578">
        <f t="shared" si="129"/>
        <v>0.29999999999930083</v>
      </c>
    </row>
    <row r="1579" spans="1:46" x14ac:dyDescent="0.35">
      <c r="A1579" s="1">
        <v>-1.30566E-5</v>
      </c>
      <c r="B1579" s="1">
        <v>-5.6318699999999998E-6</v>
      </c>
      <c r="C1579" s="1">
        <v>3.2518799999999997E-8</v>
      </c>
      <c r="D1579" s="1">
        <v>1.42195E-5</v>
      </c>
      <c r="E1579" s="1">
        <v>-3.0517600000000001E-5</v>
      </c>
      <c r="F1579">
        <v>0.51724099999999995</v>
      </c>
      <c r="G1579" s="1">
        <v>3.58276E-8</v>
      </c>
      <c r="H1579">
        <v>255</v>
      </c>
      <c r="I1579">
        <v>0</v>
      </c>
      <c r="J1579">
        <v>29</v>
      </c>
      <c r="K1579" t="e">
        <v>#NAME?</v>
      </c>
      <c r="L1579">
        <v>193527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509</v>
      </c>
      <c r="U1579" s="1">
        <v>-1.30446E-5</v>
      </c>
      <c r="V1579" s="1">
        <v>-5.6438500000000002E-6</v>
      </c>
      <c r="W1579" s="1">
        <v>-1.1972E-8</v>
      </c>
      <c r="X1579" s="1">
        <v>1.19735E-8</v>
      </c>
      <c r="Y1579" s="1">
        <v>-3.3088499999999998E-9</v>
      </c>
      <c r="Z1579" s="1">
        <v>-1.30566E-5</v>
      </c>
      <c r="AA1579" s="1">
        <v>-5.6318699999999998E-6</v>
      </c>
      <c r="AB1579" s="1">
        <v>3.2518799999999997E-8</v>
      </c>
      <c r="AC1579" s="1">
        <v>1.42195E-5</v>
      </c>
      <c r="AD1579" s="1">
        <v>-1.30566E-5</v>
      </c>
      <c r="AE1579" s="1">
        <v>-5.6318699999999998E-6</v>
      </c>
      <c r="AF1579" s="1">
        <v>3.2518799999999997E-8</v>
      </c>
      <c r="AG1579" s="1">
        <v>1.42195E-5</v>
      </c>
      <c r="AH1579">
        <v>4</v>
      </c>
      <c r="AI1579">
        <v>0</v>
      </c>
      <c r="AJ1579">
        <v>0</v>
      </c>
      <c r="AK1579">
        <v>1084370113</v>
      </c>
      <c r="AL1579">
        <v>2323</v>
      </c>
      <c r="AM1579">
        <v>27.109300000000001</v>
      </c>
      <c r="AN1579">
        <v>1</v>
      </c>
      <c r="AO1579">
        <v>16774</v>
      </c>
      <c r="AP1579" s="2">
        <f t="shared" si="125"/>
        <v>-13056.6</v>
      </c>
      <c r="AQ1579" s="2">
        <f t="shared" si="126"/>
        <v>-5631.87</v>
      </c>
      <c r="AR1579" s="2">
        <f t="shared" si="127"/>
        <v>32.518799999999999</v>
      </c>
      <c r="AS1579">
        <f t="shared" si="128"/>
        <v>162384.66666666666</v>
      </c>
      <c r="AT1579">
        <f t="shared" si="129"/>
        <v>0.40000000000262048</v>
      </c>
    </row>
    <row r="1580" spans="1:46" x14ac:dyDescent="0.35">
      <c r="A1580" s="1">
        <v>-1.30477E-5</v>
      </c>
      <c r="B1580" s="1">
        <v>-5.6419299999999997E-6</v>
      </c>
      <c r="C1580" s="1">
        <v>1.0464899999999999E-8</v>
      </c>
      <c r="D1580" s="1">
        <v>1.4215200000000001E-5</v>
      </c>
      <c r="E1580" s="1">
        <v>-3.0517600000000001E-5</v>
      </c>
      <c r="F1580">
        <v>0.33333299999999999</v>
      </c>
      <c r="G1580" s="1">
        <v>3.2470699999999997E-8</v>
      </c>
      <c r="H1580">
        <v>255</v>
      </c>
      <c r="I1580">
        <v>0</v>
      </c>
      <c r="J1580">
        <v>27</v>
      </c>
      <c r="K1580" t="e">
        <v>#NAME?</v>
      </c>
      <c r="L1580">
        <v>180180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509</v>
      </c>
      <c r="U1580" s="1">
        <v>-1.30477E-5</v>
      </c>
      <c r="V1580" s="1">
        <v>-5.6408799999999999E-6</v>
      </c>
      <c r="W1580">
        <v>0</v>
      </c>
      <c r="X1580" s="1">
        <v>-1.0533700000000001E-9</v>
      </c>
      <c r="Y1580" s="1">
        <v>-2.2005800000000001E-8</v>
      </c>
      <c r="Z1580" s="1">
        <v>-1.30477E-5</v>
      </c>
      <c r="AA1580" s="1">
        <v>-5.6419299999999997E-6</v>
      </c>
      <c r="AB1580" s="1">
        <v>1.0464899999999999E-8</v>
      </c>
      <c r="AC1580" s="1">
        <v>1.4215200000000001E-5</v>
      </c>
      <c r="AD1580" s="1">
        <v>-1.30477E-5</v>
      </c>
      <c r="AE1580" s="1">
        <v>-5.6419299999999997E-6</v>
      </c>
      <c r="AF1580" s="1">
        <v>1.0464899999999999E-8</v>
      </c>
      <c r="AG1580" s="1">
        <v>1.4215200000000001E-5</v>
      </c>
      <c r="AH1580">
        <v>4</v>
      </c>
      <c r="AI1580">
        <v>0</v>
      </c>
      <c r="AJ1580">
        <v>0</v>
      </c>
      <c r="AK1580">
        <v>1084382555</v>
      </c>
      <c r="AL1580">
        <v>2323</v>
      </c>
      <c r="AM1580">
        <v>27.1096</v>
      </c>
      <c r="AN1580">
        <v>1</v>
      </c>
      <c r="AO1580">
        <v>16775</v>
      </c>
      <c r="AP1580" s="2">
        <f t="shared" si="125"/>
        <v>-13047.7</v>
      </c>
      <c r="AQ1580" s="2">
        <f t="shared" si="126"/>
        <v>-5641.9299999999994</v>
      </c>
      <c r="AR1580" s="2">
        <f t="shared" si="127"/>
        <v>10.4649</v>
      </c>
      <c r="AS1580">
        <f t="shared" si="128"/>
        <v>186853.66666666666</v>
      </c>
      <c r="AT1580">
        <f t="shared" si="129"/>
        <v>0.29999999999930083</v>
      </c>
    </row>
    <row r="1581" spans="1:46" x14ac:dyDescent="0.35">
      <c r="A1581" s="1">
        <v>-1.3043399999999999E-5</v>
      </c>
      <c r="B1581" s="1">
        <v>-5.6580099999999997E-6</v>
      </c>
      <c r="C1581" s="1">
        <v>3.3497800000000002E-8</v>
      </c>
      <c r="D1581" s="1">
        <v>1.42178E-5</v>
      </c>
      <c r="E1581" s="1">
        <v>-3.0517600000000001E-5</v>
      </c>
      <c r="F1581">
        <v>0.57142899999999996</v>
      </c>
      <c r="G1581" s="1">
        <v>1.0436999999999999E-8</v>
      </c>
      <c r="H1581">
        <v>255</v>
      </c>
      <c r="I1581">
        <v>0</v>
      </c>
      <c r="J1581">
        <v>28</v>
      </c>
      <c r="K1581" t="e">
        <v>#NAME?</v>
      </c>
      <c r="L1581">
        <v>186854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509</v>
      </c>
      <c r="U1581" s="1">
        <v>-1.30477E-5</v>
      </c>
      <c r="V1581" s="1">
        <v>-5.6411799999999997E-6</v>
      </c>
      <c r="W1581" s="1">
        <v>4.2088900000000003E-9</v>
      </c>
      <c r="X1581" s="1">
        <v>-1.6834E-8</v>
      </c>
      <c r="Y1581" s="1">
        <v>2.3060700000000001E-8</v>
      </c>
      <c r="Z1581" s="1">
        <v>-1.3043399999999999E-5</v>
      </c>
      <c r="AA1581" s="1">
        <v>-5.6580099999999997E-6</v>
      </c>
      <c r="AB1581" s="1">
        <v>3.3497800000000002E-8</v>
      </c>
      <c r="AC1581" s="1">
        <v>1.42178E-5</v>
      </c>
      <c r="AD1581" s="1">
        <v>-1.3043399999999999E-5</v>
      </c>
      <c r="AE1581" s="1">
        <v>-5.6580099999999997E-6</v>
      </c>
      <c r="AF1581" s="1">
        <v>3.3497800000000002E-8</v>
      </c>
      <c r="AG1581" s="1">
        <v>1.42178E-5</v>
      </c>
      <c r="AH1581">
        <v>4</v>
      </c>
      <c r="AI1581">
        <v>0</v>
      </c>
      <c r="AJ1581">
        <v>0</v>
      </c>
      <c r="AK1581">
        <v>1084394997</v>
      </c>
      <c r="AL1581">
        <v>2323</v>
      </c>
      <c r="AM1581">
        <v>27.1099</v>
      </c>
      <c r="AN1581">
        <v>1</v>
      </c>
      <c r="AO1581">
        <v>16776</v>
      </c>
      <c r="AP1581" s="2">
        <f t="shared" si="125"/>
        <v>-13043.4</v>
      </c>
      <c r="AQ1581" s="2">
        <f t="shared" si="126"/>
        <v>-5658.0099999999993</v>
      </c>
      <c r="AR1581" s="2">
        <f t="shared" si="127"/>
        <v>33.497800000000005</v>
      </c>
      <c r="AS1581">
        <f t="shared" si="128"/>
        <v>175731.33333333334</v>
      </c>
      <c r="AT1581">
        <f t="shared" si="129"/>
        <v>0.29999999999930083</v>
      </c>
    </row>
    <row r="1582" spans="1:46" x14ac:dyDescent="0.35">
      <c r="A1582" s="1">
        <v>-1.30452E-5</v>
      </c>
      <c r="B1582" s="1">
        <v>-5.6603900000000002E-6</v>
      </c>
      <c r="C1582" s="1">
        <v>4.9553699999999999E-8</v>
      </c>
      <c r="D1582" s="1">
        <v>1.42204E-5</v>
      </c>
      <c r="E1582" s="1">
        <v>-3.0517600000000001E-5</v>
      </c>
      <c r="F1582">
        <v>0.29166700000000001</v>
      </c>
      <c r="G1582" s="1">
        <v>3.2348599999999999E-8</v>
      </c>
      <c r="H1582">
        <v>255</v>
      </c>
      <c r="I1582">
        <v>0</v>
      </c>
      <c r="J1582">
        <v>24</v>
      </c>
      <c r="K1582" t="e">
        <v>#NAME?</v>
      </c>
      <c r="L1582">
        <v>160160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509</v>
      </c>
      <c r="U1582" s="1">
        <v>-1.3043299999999999E-5</v>
      </c>
      <c r="V1582" s="1">
        <v>-5.6509700000000002E-6</v>
      </c>
      <c r="W1582" s="1">
        <v>-1.8859500000000001E-9</v>
      </c>
      <c r="X1582" s="1">
        <v>-9.4282300000000006E-9</v>
      </c>
      <c r="Y1582" s="1">
        <v>1.72051E-8</v>
      </c>
      <c r="Z1582" s="1">
        <v>-1.30452E-5</v>
      </c>
      <c r="AA1582" s="1">
        <v>-5.6603900000000002E-6</v>
      </c>
      <c r="AB1582" s="1">
        <v>4.9553699999999999E-8</v>
      </c>
      <c r="AC1582" s="1">
        <v>1.42204E-5</v>
      </c>
      <c r="AD1582" s="1">
        <v>-1.30452E-5</v>
      </c>
      <c r="AE1582" s="1">
        <v>-5.6603900000000002E-6</v>
      </c>
      <c r="AF1582" s="1">
        <v>4.9553699999999999E-8</v>
      </c>
      <c r="AG1582" s="1">
        <v>1.42204E-5</v>
      </c>
      <c r="AH1582">
        <v>4</v>
      </c>
      <c r="AI1582">
        <v>0</v>
      </c>
      <c r="AJ1582">
        <v>0</v>
      </c>
      <c r="AK1582">
        <v>1084419881</v>
      </c>
      <c r="AL1582">
        <v>2323</v>
      </c>
      <c r="AM1582">
        <v>27.110499999999998</v>
      </c>
      <c r="AN1582">
        <v>1</v>
      </c>
      <c r="AO1582">
        <v>16778</v>
      </c>
      <c r="AP1582" s="2">
        <f t="shared" si="125"/>
        <v>-13045.2</v>
      </c>
      <c r="AQ1582" s="2">
        <f t="shared" si="126"/>
        <v>-5660.39</v>
      </c>
      <c r="AR1582" s="2">
        <f t="shared" si="127"/>
        <v>49.553699999999999</v>
      </c>
      <c r="AS1582">
        <f t="shared" si="128"/>
        <v>155711.33333333334</v>
      </c>
      <c r="AT1582">
        <f t="shared" si="129"/>
        <v>0.59999999999860165</v>
      </c>
    </row>
    <row r="1583" spans="1:46" x14ac:dyDescent="0.35">
      <c r="A1583" s="1">
        <v>-1.30272E-5</v>
      </c>
      <c r="B1583" s="1">
        <v>-5.64668E-6</v>
      </c>
      <c r="C1583" s="1">
        <v>6.2863699999999997E-8</v>
      </c>
      <c r="D1583" s="1">
        <v>1.41985E-5</v>
      </c>
      <c r="E1583" s="1">
        <v>-3.0517600000000001E-5</v>
      </c>
      <c r="F1583">
        <v>0.27777800000000002</v>
      </c>
      <c r="G1583" s="1">
        <v>4.9499499999999999E-8</v>
      </c>
      <c r="H1583">
        <v>255</v>
      </c>
      <c r="I1583">
        <v>0</v>
      </c>
      <c r="J1583">
        <v>18</v>
      </c>
      <c r="K1583" t="e">
        <v>#NAME?</v>
      </c>
      <c r="L1583">
        <v>120120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509</v>
      </c>
      <c r="U1583" s="1">
        <v>-1.30438E-5</v>
      </c>
      <c r="V1583" s="1">
        <v>-5.65334E-6</v>
      </c>
      <c r="W1583" s="1">
        <v>1.6640799999999999E-8</v>
      </c>
      <c r="X1583" s="1">
        <v>6.6560299999999998E-9</v>
      </c>
      <c r="Y1583" s="1">
        <v>1.3364200000000001E-8</v>
      </c>
      <c r="Z1583" s="1">
        <v>-1.30272E-5</v>
      </c>
      <c r="AA1583" s="1">
        <v>-5.64668E-6</v>
      </c>
      <c r="AB1583" s="1">
        <v>6.2863699999999997E-8</v>
      </c>
      <c r="AC1583" s="1">
        <v>1.41985E-5</v>
      </c>
      <c r="AD1583" s="1">
        <v>-1.30272E-5</v>
      </c>
      <c r="AE1583" s="1">
        <v>-5.64668E-6</v>
      </c>
      <c r="AF1583" s="1">
        <v>6.2863699999999997E-8</v>
      </c>
      <c r="AG1583" s="1">
        <v>1.41985E-5</v>
      </c>
      <c r="AH1583">
        <v>4</v>
      </c>
      <c r="AI1583">
        <v>0</v>
      </c>
      <c r="AJ1583">
        <v>0</v>
      </c>
      <c r="AK1583">
        <v>1084432324</v>
      </c>
      <c r="AL1583">
        <v>2323</v>
      </c>
      <c r="AM1583">
        <v>27.110800000000001</v>
      </c>
      <c r="AN1583">
        <v>1</v>
      </c>
      <c r="AO1583">
        <v>16779</v>
      </c>
      <c r="AP1583" s="2">
        <f t="shared" si="125"/>
        <v>-13027.199999999999</v>
      </c>
      <c r="AQ1583" s="2">
        <f t="shared" si="126"/>
        <v>-5646.68</v>
      </c>
      <c r="AR1583" s="2">
        <f t="shared" si="127"/>
        <v>62.863699999999994</v>
      </c>
      <c r="AS1583">
        <f t="shared" si="128"/>
        <v>133466.66666666666</v>
      </c>
      <c r="AT1583">
        <f t="shared" si="129"/>
        <v>0.30000000000285354</v>
      </c>
    </row>
    <row r="1584" spans="1:46" x14ac:dyDescent="0.35">
      <c r="A1584" s="1">
        <v>-1.3040100000000001E-5</v>
      </c>
      <c r="B1584" s="1">
        <v>-5.6526199999999996E-6</v>
      </c>
      <c r="C1584" s="1">
        <v>4.1216399999999998E-8</v>
      </c>
      <c r="D1584" s="1">
        <v>1.42126E-5</v>
      </c>
      <c r="E1584" s="1">
        <v>-3.0517600000000001E-5</v>
      </c>
      <c r="F1584">
        <v>0.38888899999999998</v>
      </c>
      <c r="G1584" s="1">
        <v>6.2805199999999996E-8</v>
      </c>
      <c r="H1584">
        <v>255</v>
      </c>
      <c r="I1584">
        <v>0</v>
      </c>
      <c r="J1584">
        <v>18</v>
      </c>
      <c r="K1584" t="e">
        <v>#NAME?</v>
      </c>
      <c r="L1584">
        <v>120120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509</v>
      </c>
      <c r="U1584" s="1">
        <v>-1.30397E-5</v>
      </c>
      <c r="V1584" s="1">
        <v>-5.6517100000000003E-6</v>
      </c>
      <c r="W1584" s="1">
        <v>-4.5692199999999998E-10</v>
      </c>
      <c r="X1584" s="1">
        <v>-9.1231000000000003E-10</v>
      </c>
      <c r="Y1584" s="1">
        <v>-2.1588800000000001E-8</v>
      </c>
      <c r="Z1584" s="1">
        <v>-1.3040100000000001E-5</v>
      </c>
      <c r="AA1584" s="1">
        <v>-5.6526199999999996E-6</v>
      </c>
      <c r="AB1584" s="1">
        <v>4.1216399999999998E-8</v>
      </c>
      <c r="AC1584" s="1">
        <v>1.42126E-5</v>
      </c>
      <c r="AD1584" s="1">
        <v>-1.3040100000000001E-5</v>
      </c>
      <c r="AE1584" s="1">
        <v>-5.6526199999999996E-6</v>
      </c>
      <c r="AF1584" s="1">
        <v>4.1216399999999998E-8</v>
      </c>
      <c r="AG1584" s="1">
        <v>1.42126E-5</v>
      </c>
      <c r="AH1584">
        <v>4</v>
      </c>
      <c r="AI1584">
        <v>0</v>
      </c>
      <c r="AJ1584">
        <v>0</v>
      </c>
      <c r="AK1584">
        <v>1084444765</v>
      </c>
      <c r="AL1584">
        <v>2323</v>
      </c>
      <c r="AM1584">
        <v>27.1111</v>
      </c>
      <c r="AN1584">
        <v>1</v>
      </c>
      <c r="AO1584">
        <v>16780</v>
      </c>
      <c r="AP1584" s="2">
        <f t="shared" si="125"/>
        <v>-13040.1</v>
      </c>
      <c r="AQ1584" s="2">
        <f t="shared" si="126"/>
        <v>-5652.62</v>
      </c>
      <c r="AR1584" s="2">
        <f t="shared" si="127"/>
        <v>41.2164</v>
      </c>
      <c r="AS1584">
        <f t="shared" si="128"/>
        <v>140140</v>
      </c>
      <c r="AT1584">
        <f t="shared" si="129"/>
        <v>0.29999999999930083</v>
      </c>
    </row>
    <row r="1585" spans="1:46" x14ac:dyDescent="0.35">
      <c r="A1585" s="1">
        <v>-1.30444E-5</v>
      </c>
      <c r="B1585" s="1">
        <v>-5.6633499999999997E-6</v>
      </c>
      <c r="C1585" s="1">
        <v>3.2268799999999998E-8</v>
      </c>
      <c r="D1585" s="1">
        <v>1.4220799999999999E-5</v>
      </c>
      <c r="E1585" s="1">
        <v>-3.0517600000000001E-5</v>
      </c>
      <c r="F1585">
        <v>0.55555600000000005</v>
      </c>
      <c r="G1585" s="1">
        <v>4.1198700000000001E-8</v>
      </c>
      <c r="H1585">
        <v>255</v>
      </c>
      <c r="I1585">
        <v>0</v>
      </c>
      <c r="J1585">
        <v>27</v>
      </c>
      <c r="K1585" t="e">
        <v>#NAME?</v>
      </c>
      <c r="L1585">
        <v>180180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509</v>
      </c>
      <c r="U1585" s="1">
        <v>-1.30398E-5</v>
      </c>
      <c r="V1585" s="1">
        <v>-5.6520000000000003E-6</v>
      </c>
      <c r="W1585" s="1">
        <v>-4.5400800000000003E-9</v>
      </c>
      <c r="X1585" s="1">
        <v>-1.1351E-8</v>
      </c>
      <c r="Y1585" s="1">
        <v>-8.9299100000000007E-9</v>
      </c>
      <c r="Z1585" s="1">
        <v>-1.30444E-5</v>
      </c>
      <c r="AA1585" s="1">
        <v>-5.6633499999999997E-6</v>
      </c>
      <c r="AB1585" s="1">
        <v>3.2268799999999998E-8</v>
      </c>
      <c r="AC1585" s="1">
        <v>1.4220799999999999E-5</v>
      </c>
      <c r="AD1585" s="1">
        <v>-1.30444E-5</v>
      </c>
      <c r="AE1585" s="1">
        <v>-5.6633499999999997E-6</v>
      </c>
      <c r="AF1585" s="1">
        <v>3.2268799999999998E-8</v>
      </c>
      <c r="AG1585" s="1">
        <v>1.4220799999999999E-5</v>
      </c>
      <c r="AH1585">
        <v>4</v>
      </c>
      <c r="AI1585">
        <v>0</v>
      </c>
      <c r="AJ1585">
        <v>0</v>
      </c>
      <c r="AK1585">
        <v>1084457207</v>
      </c>
      <c r="AL1585">
        <v>2323</v>
      </c>
      <c r="AM1585">
        <v>27.1114</v>
      </c>
      <c r="AN1585">
        <v>1</v>
      </c>
      <c r="AO1585">
        <v>16781</v>
      </c>
      <c r="AP1585" s="2">
        <f t="shared" si="125"/>
        <v>-13044.4</v>
      </c>
      <c r="AQ1585" s="2">
        <f t="shared" si="126"/>
        <v>-5663.3499999999995</v>
      </c>
      <c r="AR1585" s="2">
        <f t="shared" si="127"/>
        <v>32.268799999999999</v>
      </c>
      <c r="AS1585">
        <f t="shared" si="128"/>
        <v>157935.66666666666</v>
      </c>
      <c r="AT1585">
        <f t="shared" si="129"/>
        <v>0.29999999999930083</v>
      </c>
    </row>
    <row r="1586" spans="1:46" x14ac:dyDescent="0.35">
      <c r="A1586" s="1">
        <v>-1.30298E-5</v>
      </c>
      <c r="B1586" s="1">
        <v>-5.6717399999999997E-6</v>
      </c>
      <c r="C1586" s="1">
        <v>2.7319999999999999E-8</v>
      </c>
      <c r="D1586" s="1">
        <v>1.4210699999999999E-5</v>
      </c>
      <c r="E1586" s="1">
        <v>-3.0517600000000001E-5</v>
      </c>
      <c r="F1586">
        <v>0.69230800000000003</v>
      </c>
      <c r="G1586" s="1">
        <v>3.22266E-8</v>
      </c>
      <c r="H1586">
        <v>255</v>
      </c>
      <c r="I1586">
        <v>0</v>
      </c>
      <c r="J1586">
        <v>26</v>
      </c>
      <c r="K1586" t="e">
        <v>#NAME?</v>
      </c>
      <c r="L1586">
        <v>173507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509</v>
      </c>
      <c r="U1586" s="1">
        <v>-1.3040999999999999E-5</v>
      </c>
      <c r="V1586" s="1">
        <v>-5.6548999999999998E-6</v>
      </c>
      <c r="W1586" s="1">
        <v>1.1228299999999999E-8</v>
      </c>
      <c r="X1586" s="1">
        <v>-1.6840200000000001E-8</v>
      </c>
      <c r="Y1586" s="1">
        <v>-4.9065400000000003E-9</v>
      </c>
      <c r="Z1586" s="1">
        <v>-1.30298E-5</v>
      </c>
      <c r="AA1586" s="1">
        <v>-5.6717399999999997E-6</v>
      </c>
      <c r="AB1586" s="1">
        <v>2.7319999999999999E-8</v>
      </c>
      <c r="AC1586" s="1">
        <v>1.4210699999999999E-5</v>
      </c>
      <c r="AD1586" s="1">
        <v>-1.30298E-5</v>
      </c>
      <c r="AE1586" s="1">
        <v>-5.6717399999999997E-6</v>
      </c>
      <c r="AF1586" s="1">
        <v>2.7319999999999999E-8</v>
      </c>
      <c r="AG1586" s="1">
        <v>1.4210699999999999E-5</v>
      </c>
      <c r="AH1586">
        <v>4</v>
      </c>
      <c r="AI1586">
        <v>0</v>
      </c>
      <c r="AJ1586">
        <v>0</v>
      </c>
      <c r="AK1586">
        <v>1084469649</v>
      </c>
      <c r="AL1586">
        <v>2323</v>
      </c>
      <c r="AM1586">
        <v>27.111699999999999</v>
      </c>
      <c r="AN1586">
        <v>1</v>
      </c>
      <c r="AO1586">
        <v>16782</v>
      </c>
      <c r="AP1586" s="2">
        <f t="shared" si="125"/>
        <v>-13029.8</v>
      </c>
      <c r="AQ1586" s="2">
        <f t="shared" si="126"/>
        <v>-5671.74</v>
      </c>
      <c r="AR1586" s="2">
        <f t="shared" si="127"/>
        <v>27.32</v>
      </c>
      <c r="AS1586">
        <f t="shared" si="128"/>
        <v>193527</v>
      </c>
      <c r="AT1586">
        <f t="shared" si="129"/>
        <v>0.29999999999930083</v>
      </c>
    </row>
    <row r="1587" spans="1:46" x14ac:dyDescent="0.35">
      <c r="A1587" s="1">
        <v>-1.3033E-5</v>
      </c>
      <c r="B1587" s="1">
        <v>-5.6580800000000004E-6</v>
      </c>
      <c r="C1587" s="1">
        <v>4.6254200000000003E-8</v>
      </c>
      <c r="D1587" s="1">
        <v>1.4208300000000001E-5</v>
      </c>
      <c r="E1587" s="1">
        <v>-3.0517600000000001E-5</v>
      </c>
      <c r="F1587">
        <v>0.58823499999999995</v>
      </c>
      <c r="G1587" s="1">
        <v>2.7282700000000001E-8</v>
      </c>
      <c r="H1587">
        <v>255</v>
      </c>
      <c r="I1587">
        <v>0</v>
      </c>
      <c r="J1587">
        <v>34</v>
      </c>
      <c r="K1587" t="e">
        <v>#NAME?</v>
      </c>
      <c r="L1587">
        <v>226894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509</v>
      </c>
      <c r="U1587" s="1">
        <v>-1.30382E-5</v>
      </c>
      <c r="V1587" s="1">
        <v>-5.6591200000000003E-6</v>
      </c>
      <c r="W1587" s="1">
        <v>5.2039999999999998E-9</v>
      </c>
      <c r="X1587" s="1">
        <v>1.0411099999999999E-9</v>
      </c>
      <c r="Y1587" s="1">
        <v>1.8971499999999999E-8</v>
      </c>
      <c r="Z1587" s="1">
        <v>-1.3033E-5</v>
      </c>
      <c r="AA1587" s="1">
        <v>-5.6580800000000004E-6</v>
      </c>
      <c r="AB1587" s="1">
        <v>4.6254200000000003E-8</v>
      </c>
      <c r="AC1587" s="1">
        <v>1.4208300000000001E-5</v>
      </c>
      <c r="AD1587" s="1">
        <v>-1.3033E-5</v>
      </c>
      <c r="AE1587" s="1">
        <v>-5.6580800000000004E-6</v>
      </c>
      <c r="AF1587" s="1">
        <v>4.6254200000000003E-8</v>
      </c>
      <c r="AG1587" s="1">
        <v>1.4208300000000001E-5</v>
      </c>
      <c r="AH1587">
        <v>4</v>
      </c>
      <c r="AI1587">
        <v>0</v>
      </c>
      <c r="AJ1587">
        <v>0</v>
      </c>
      <c r="AK1587">
        <v>1084482091</v>
      </c>
      <c r="AL1587">
        <v>2323</v>
      </c>
      <c r="AM1587">
        <v>27.112100000000002</v>
      </c>
      <c r="AN1587">
        <v>1</v>
      </c>
      <c r="AO1587">
        <v>16783</v>
      </c>
      <c r="AP1587" s="2">
        <f t="shared" si="125"/>
        <v>-13033</v>
      </c>
      <c r="AQ1587" s="2">
        <f t="shared" si="126"/>
        <v>-5658.0800000000008</v>
      </c>
      <c r="AR1587" s="2">
        <f t="shared" si="127"/>
        <v>46.254200000000004</v>
      </c>
      <c r="AS1587">
        <f t="shared" si="128"/>
        <v>171282.66666666666</v>
      </c>
      <c r="AT1587">
        <f t="shared" si="129"/>
        <v>0.40000000000262048</v>
      </c>
    </row>
    <row r="1588" spans="1:46" x14ac:dyDescent="0.35">
      <c r="A1588" s="1">
        <v>-1.30369E-5</v>
      </c>
      <c r="B1588" s="1">
        <v>-5.6708E-6</v>
      </c>
      <c r="C1588" s="1">
        <v>5.5230099999999998E-8</v>
      </c>
      <c r="D1588" s="1">
        <v>1.4217E-5</v>
      </c>
      <c r="E1588" s="1">
        <v>-3.0517600000000001E-5</v>
      </c>
      <c r="F1588">
        <v>0.47058800000000001</v>
      </c>
      <c r="G1588" s="1">
        <v>4.62036E-8</v>
      </c>
      <c r="H1588">
        <v>255</v>
      </c>
      <c r="I1588">
        <v>0</v>
      </c>
      <c r="J1588">
        <v>17</v>
      </c>
      <c r="K1588" t="e">
        <v>#NAME?</v>
      </c>
      <c r="L1588">
        <v>113447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509</v>
      </c>
      <c r="U1588" s="1">
        <v>-1.30369E-5</v>
      </c>
      <c r="V1588" s="1">
        <v>-5.6589000000000001E-6</v>
      </c>
      <c r="W1588">
        <v>0</v>
      </c>
      <c r="X1588" s="1">
        <v>-1.18984E-8</v>
      </c>
      <c r="Y1588" s="1">
        <v>9.0264999999999998E-9</v>
      </c>
      <c r="Z1588" s="1">
        <v>-1.30369E-5</v>
      </c>
      <c r="AA1588" s="1">
        <v>-5.6708E-6</v>
      </c>
      <c r="AB1588" s="1">
        <v>5.5230099999999998E-8</v>
      </c>
      <c r="AC1588" s="1">
        <v>1.4217E-5</v>
      </c>
      <c r="AD1588" s="1">
        <v>-1.30369E-5</v>
      </c>
      <c r="AE1588" s="1">
        <v>-5.6708E-6</v>
      </c>
      <c r="AF1588" s="1">
        <v>5.5230099999999998E-8</v>
      </c>
      <c r="AG1588" s="1">
        <v>1.4217E-5</v>
      </c>
      <c r="AH1588">
        <v>4</v>
      </c>
      <c r="AI1588">
        <v>0</v>
      </c>
      <c r="AJ1588">
        <v>0</v>
      </c>
      <c r="AK1588">
        <v>1084494533</v>
      </c>
      <c r="AL1588">
        <v>2323</v>
      </c>
      <c r="AM1588">
        <v>27.112400000000001</v>
      </c>
      <c r="AN1588">
        <v>1</v>
      </c>
      <c r="AO1588">
        <v>16784</v>
      </c>
      <c r="AP1588" s="2">
        <f t="shared" si="125"/>
        <v>-13036.9</v>
      </c>
      <c r="AQ1588" s="2">
        <f t="shared" si="126"/>
        <v>-5670.8</v>
      </c>
      <c r="AR1588" s="2">
        <f t="shared" si="127"/>
        <v>55.2301</v>
      </c>
      <c r="AS1588">
        <f t="shared" si="128"/>
        <v>164609.33333333334</v>
      </c>
      <c r="AT1588">
        <f t="shared" si="129"/>
        <v>0.29999999999930083</v>
      </c>
    </row>
    <row r="1589" spans="1:46" x14ac:dyDescent="0.35">
      <c r="A1589" s="1">
        <v>-1.30444E-5</v>
      </c>
      <c r="B1589" s="1">
        <v>-5.6638199999999996E-6</v>
      </c>
      <c r="C1589" s="1">
        <v>7.3165900000000003E-8</v>
      </c>
      <c r="D1589" s="1">
        <v>1.42212E-5</v>
      </c>
      <c r="E1589" s="1">
        <v>-3.0517600000000001E-5</v>
      </c>
      <c r="F1589">
        <v>0.47826099999999999</v>
      </c>
      <c r="G1589" s="1">
        <v>5.51758E-8</v>
      </c>
      <c r="H1589">
        <v>255</v>
      </c>
      <c r="I1589">
        <v>0</v>
      </c>
      <c r="J1589">
        <v>23</v>
      </c>
      <c r="K1589" t="e">
        <v>#NAME?</v>
      </c>
      <c r="L1589">
        <v>153487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509</v>
      </c>
      <c r="U1589" s="1">
        <v>-1.30369E-5</v>
      </c>
      <c r="V1589" s="1">
        <v>-5.6619400000000002E-6</v>
      </c>
      <c r="W1589" s="1">
        <v>-7.5024099999999999E-9</v>
      </c>
      <c r="X1589" s="1">
        <v>-1.8752200000000001E-9</v>
      </c>
      <c r="Y1589" s="1">
        <v>1.79901E-8</v>
      </c>
      <c r="Z1589" s="1">
        <v>-1.30444E-5</v>
      </c>
      <c r="AA1589" s="1">
        <v>-5.6638199999999996E-6</v>
      </c>
      <c r="AB1589" s="1">
        <v>7.3165900000000003E-8</v>
      </c>
      <c r="AC1589" s="1">
        <v>1.42212E-5</v>
      </c>
      <c r="AD1589" s="1">
        <v>-1.30444E-5</v>
      </c>
      <c r="AE1589" s="1">
        <v>-5.6638199999999996E-6</v>
      </c>
      <c r="AF1589" s="1">
        <v>7.3165900000000003E-8</v>
      </c>
      <c r="AG1589" s="1">
        <v>1.42212E-5</v>
      </c>
      <c r="AH1589">
        <v>4</v>
      </c>
      <c r="AI1589">
        <v>0</v>
      </c>
      <c r="AJ1589">
        <v>0</v>
      </c>
      <c r="AK1589">
        <v>1084506975</v>
      </c>
      <c r="AL1589">
        <v>2323</v>
      </c>
      <c r="AM1589">
        <v>27.1127</v>
      </c>
      <c r="AN1589">
        <v>1</v>
      </c>
      <c r="AO1589">
        <v>16785</v>
      </c>
      <c r="AP1589" s="2">
        <f t="shared" si="125"/>
        <v>-13044.4</v>
      </c>
      <c r="AQ1589" s="2">
        <f t="shared" si="126"/>
        <v>-5663.82</v>
      </c>
      <c r="AR1589" s="2">
        <f t="shared" si="127"/>
        <v>73.165900000000008</v>
      </c>
      <c r="AS1589">
        <f t="shared" si="128"/>
        <v>137915.66666666666</v>
      </c>
      <c r="AT1589">
        <f t="shared" si="129"/>
        <v>0.29999999999930083</v>
      </c>
    </row>
    <row r="1590" spans="1:46" x14ac:dyDescent="0.35">
      <c r="A1590" s="1">
        <v>-1.30389E-5</v>
      </c>
      <c r="B1590" s="1">
        <v>-5.6624600000000002E-6</v>
      </c>
      <c r="C1590" s="1">
        <v>7.8696700000000003E-8</v>
      </c>
      <c r="D1590" s="1">
        <v>1.42155E-5</v>
      </c>
      <c r="E1590" s="1">
        <v>-3.0517600000000001E-5</v>
      </c>
      <c r="F1590">
        <v>0.54545500000000002</v>
      </c>
      <c r="G1590" s="1">
        <v>7.3120100000000001E-8</v>
      </c>
      <c r="H1590">
        <v>255</v>
      </c>
      <c r="I1590">
        <v>0</v>
      </c>
      <c r="J1590">
        <v>22</v>
      </c>
      <c r="K1590" t="e">
        <v>#NAME?</v>
      </c>
      <c r="L1590">
        <v>146813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509</v>
      </c>
      <c r="U1590" s="1">
        <v>-1.30389E-5</v>
      </c>
      <c r="V1590" s="1">
        <v>-5.6624600000000002E-6</v>
      </c>
      <c r="W1590" s="1">
        <v>1.53329E-12</v>
      </c>
      <c r="X1590" s="1">
        <v>1.53329E-12</v>
      </c>
      <c r="Y1590" s="1">
        <v>5.5765900000000001E-9</v>
      </c>
      <c r="Z1590" s="1">
        <v>-1.30389E-5</v>
      </c>
      <c r="AA1590" s="1">
        <v>-5.6624600000000002E-6</v>
      </c>
      <c r="AB1590" s="1">
        <v>7.8696700000000003E-8</v>
      </c>
      <c r="AC1590" s="1">
        <v>1.42155E-5</v>
      </c>
      <c r="AD1590" s="1">
        <v>-1.30389E-5</v>
      </c>
      <c r="AE1590" s="1">
        <v>-5.6624600000000002E-6</v>
      </c>
      <c r="AF1590" s="1">
        <v>7.8696700000000003E-8</v>
      </c>
      <c r="AG1590" s="1">
        <v>1.42155E-5</v>
      </c>
      <c r="AH1590">
        <v>4</v>
      </c>
      <c r="AI1590">
        <v>0</v>
      </c>
      <c r="AJ1590">
        <v>0</v>
      </c>
      <c r="AK1590">
        <v>1084519417</v>
      </c>
      <c r="AL1590">
        <v>2323</v>
      </c>
      <c r="AM1590">
        <v>27.113</v>
      </c>
      <c r="AN1590">
        <v>1</v>
      </c>
      <c r="AO1590">
        <v>16786</v>
      </c>
      <c r="AP1590" s="2">
        <f t="shared" si="125"/>
        <v>-13038.9</v>
      </c>
      <c r="AQ1590" s="2">
        <f t="shared" si="126"/>
        <v>-5662.46</v>
      </c>
      <c r="AR1590" s="2">
        <f t="shared" si="127"/>
        <v>78.696700000000007</v>
      </c>
      <c r="AS1590">
        <f t="shared" si="128"/>
        <v>146813.33333333334</v>
      </c>
      <c r="AT1590">
        <f t="shared" si="129"/>
        <v>0.29999999999930083</v>
      </c>
    </row>
    <row r="1591" spans="1:46" x14ac:dyDescent="0.35">
      <c r="A1591" s="1">
        <v>-1.30584E-5</v>
      </c>
      <c r="B1591" s="1">
        <v>-5.6526699999999997E-6</v>
      </c>
      <c r="C1591" s="1">
        <v>8.4822799999999994E-8</v>
      </c>
      <c r="D1591" s="1">
        <v>1.42296E-5</v>
      </c>
      <c r="E1591" s="1">
        <v>-3.0517600000000001E-5</v>
      </c>
      <c r="F1591">
        <v>0.57142899999999996</v>
      </c>
      <c r="G1591" s="1">
        <v>7.8674299999999997E-8</v>
      </c>
      <c r="H1591">
        <v>255</v>
      </c>
      <c r="I1591">
        <v>0</v>
      </c>
      <c r="J1591">
        <v>21</v>
      </c>
      <c r="K1591" t="e">
        <v>#NAME?</v>
      </c>
      <c r="L1591">
        <v>140140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509</v>
      </c>
      <c r="U1591" s="1">
        <v>-1.30389E-5</v>
      </c>
      <c r="V1591" s="1">
        <v>-5.6624600000000002E-6</v>
      </c>
      <c r="W1591" s="1">
        <v>-1.95817E-8</v>
      </c>
      <c r="X1591" s="1">
        <v>9.7916200000000006E-9</v>
      </c>
      <c r="Y1591" s="1">
        <v>6.1485100000000003E-9</v>
      </c>
      <c r="Z1591" s="1">
        <v>-1.30584E-5</v>
      </c>
      <c r="AA1591" s="1">
        <v>-5.6526699999999997E-6</v>
      </c>
      <c r="AB1591" s="1">
        <v>8.4822799999999994E-8</v>
      </c>
      <c r="AC1591" s="1">
        <v>1.42296E-5</v>
      </c>
      <c r="AD1591" s="1">
        <v>-1.30584E-5</v>
      </c>
      <c r="AE1591" s="1">
        <v>-5.6526699999999997E-6</v>
      </c>
      <c r="AF1591" s="1">
        <v>8.4822799999999994E-8</v>
      </c>
      <c r="AG1591" s="1">
        <v>1.42296E-5</v>
      </c>
      <c r="AH1591">
        <v>4</v>
      </c>
      <c r="AI1591">
        <v>0</v>
      </c>
      <c r="AJ1591">
        <v>0</v>
      </c>
      <c r="AK1591">
        <v>1084531860</v>
      </c>
      <c r="AL1591">
        <v>2323</v>
      </c>
      <c r="AM1591">
        <v>27.113299999999999</v>
      </c>
      <c r="AN1591">
        <v>1</v>
      </c>
      <c r="AO1591">
        <v>16787</v>
      </c>
      <c r="AP1591" s="2">
        <f t="shared" si="125"/>
        <v>-13058.4</v>
      </c>
      <c r="AQ1591" s="2">
        <f t="shared" si="126"/>
        <v>-5652.67</v>
      </c>
      <c r="AR1591" s="2">
        <f t="shared" si="127"/>
        <v>84.822799999999987</v>
      </c>
      <c r="AS1591">
        <f t="shared" si="128"/>
        <v>133466.66666666666</v>
      </c>
      <c r="AT1591">
        <f t="shared" si="129"/>
        <v>0.29999999999930083</v>
      </c>
    </row>
    <row r="1592" spans="1:46" x14ac:dyDescent="0.35">
      <c r="A1592" s="1">
        <v>-1.30438E-5</v>
      </c>
      <c r="B1592" s="1">
        <v>-5.6545699999999996E-6</v>
      </c>
      <c r="C1592" s="1">
        <v>1.0244E-7</v>
      </c>
      <c r="D1592" s="1">
        <v>1.42171E-5</v>
      </c>
      <c r="E1592" s="1">
        <v>-3.0517600000000001E-5</v>
      </c>
      <c r="F1592">
        <v>0.58823499999999995</v>
      </c>
      <c r="G1592" s="1">
        <v>8.4777799999999996E-8</v>
      </c>
      <c r="H1592">
        <v>255</v>
      </c>
      <c r="I1592">
        <v>0</v>
      </c>
      <c r="J1592">
        <v>17</v>
      </c>
      <c r="K1592" t="e">
        <v>#NAME?</v>
      </c>
      <c r="L1592">
        <v>113447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509</v>
      </c>
      <c r="U1592" s="1">
        <v>-1.30438E-5</v>
      </c>
      <c r="V1592" s="1">
        <v>-5.6600099999999999E-6</v>
      </c>
      <c r="W1592">
        <v>0</v>
      </c>
      <c r="X1592" s="1">
        <v>5.4447300000000001E-9</v>
      </c>
      <c r="Y1592" s="1">
        <v>1.7662E-8</v>
      </c>
      <c r="Z1592" s="1">
        <v>-1.30438E-5</v>
      </c>
      <c r="AA1592" s="1">
        <v>-5.6545699999999996E-6</v>
      </c>
      <c r="AB1592" s="1">
        <v>1.0244E-7</v>
      </c>
      <c r="AC1592" s="1">
        <v>1.42171E-5</v>
      </c>
      <c r="AD1592" s="1">
        <v>-1.30438E-5</v>
      </c>
      <c r="AE1592" s="1">
        <v>-5.6545699999999996E-6</v>
      </c>
      <c r="AF1592" s="1">
        <v>1.0244E-7</v>
      </c>
      <c r="AG1592" s="1">
        <v>1.42171E-5</v>
      </c>
      <c r="AH1592">
        <v>4</v>
      </c>
      <c r="AI1592">
        <v>0</v>
      </c>
      <c r="AJ1592">
        <v>0</v>
      </c>
      <c r="AK1592">
        <v>1084544302</v>
      </c>
      <c r="AL1592">
        <v>2323</v>
      </c>
      <c r="AM1592">
        <v>27.113600000000002</v>
      </c>
      <c r="AN1592">
        <v>1</v>
      </c>
      <c r="AO1592">
        <v>16788</v>
      </c>
      <c r="AP1592" s="2">
        <f t="shared" si="125"/>
        <v>-13043.800000000001</v>
      </c>
      <c r="AQ1592" s="2">
        <f t="shared" si="126"/>
        <v>-5654.57</v>
      </c>
      <c r="AR1592" s="2">
        <f t="shared" si="127"/>
        <v>102.44</v>
      </c>
      <c r="AS1592">
        <f t="shared" si="128"/>
        <v>146813.66666666666</v>
      </c>
      <c r="AT1592">
        <f t="shared" si="129"/>
        <v>0.30000000000285354</v>
      </c>
    </row>
    <row r="1593" spans="1:46" x14ac:dyDescent="0.35">
      <c r="A1593" s="1">
        <v>-1.3054199999999999E-5</v>
      </c>
      <c r="B1593" s="1">
        <v>-5.6566000000000002E-6</v>
      </c>
      <c r="C1593" s="1">
        <v>1.02417E-7</v>
      </c>
      <c r="D1593" s="1">
        <v>1.42274E-5</v>
      </c>
      <c r="E1593" s="1">
        <v>-3.0517600000000001E-5</v>
      </c>
      <c r="F1593">
        <v>0.57142899999999996</v>
      </c>
      <c r="G1593" s="1">
        <v>1.02417E-7</v>
      </c>
      <c r="H1593">
        <v>255</v>
      </c>
      <c r="I1593">
        <v>0</v>
      </c>
      <c r="J1593">
        <v>28</v>
      </c>
      <c r="K1593" t="e">
        <v>#NAME?</v>
      </c>
      <c r="L1593">
        <v>186854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509</v>
      </c>
      <c r="U1593" s="1">
        <v>-1.30438E-5</v>
      </c>
      <c r="V1593" s="1">
        <v>-5.65868E-6</v>
      </c>
      <c r="W1593" s="1">
        <v>-1.0375800000000001E-8</v>
      </c>
      <c r="X1593" s="1">
        <v>2.0760800000000001E-9</v>
      </c>
      <c r="Y1593">
        <v>0</v>
      </c>
      <c r="Z1593" s="1">
        <v>-1.3054199999999999E-5</v>
      </c>
      <c r="AA1593" s="1">
        <v>-5.6566000000000002E-6</v>
      </c>
      <c r="AB1593" s="1">
        <v>1.02417E-7</v>
      </c>
      <c r="AC1593" s="1">
        <v>1.42274E-5</v>
      </c>
      <c r="AD1593" s="1">
        <v>-1.3054199999999999E-5</v>
      </c>
      <c r="AE1593" s="1">
        <v>-5.6566000000000002E-6</v>
      </c>
      <c r="AF1593" s="1">
        <v>1.02417E-7</v>
      </c>
      <c r="AG1593" s="1">
        <v>1.42274E-5</v>
      </c>
      <c r="AH1593">
        <v>4</v>
      </c>
      <c r="AI1593">
        <v>0</v>
      </c>
      <c r="AJ1593">
        <v>0</v>
      </c>
      <c r="AK1593">
        <v>1084556744</v>
      </c>
      <c r="AL1593">
        <v>2323</v>
      </c>
      <c r="AM1593">
        <v>27.113900000000001</v>
      </c>
      <c r="AN1593">
        <v>1</v>
      </c>
      <c r="AO1593">
        <v>16789</v>
      </c>
      <c r="AP1593" s="2">
        <f t="shared" si="125"/>
        <v>-13054.199999999999</v>
      </c>
      <c r="AQ1593" s="2">
        <f t="shared" si="126"/>
        <v>-5656.6</v>
      </c>
      <c r="AR1593" s="2">
        <f t="shared" si="127"/>
        <v>102.417</v>
      </c>
      <c r="AS1593">
        <f t="shared" si="128"/>
        <v>164609.33333333334</v>
      </c>
      <c r="AT1593">
        <f t="shared" si="129"/>
        <v>0.29999999999930083</v>
      </c>
    </row>
    <row r="1594" spans="1:46" x14ac:dyDescent="0.35">
      <c r="A1594" s="1">
        <v>-1.30476E-5</v>
      </c>
      <c r="B1594" s="1">
        <v>-5.65156E-6</v>
      </c>
      <c r="C1594" s="1">
        <v>8.1220699999999994E-8</v>
      </c>
      <c r="D1594" s="1">
        <v>1.4219199999999999E-5</v>
      </c>
      <c r="E1594" s="1">
        <v>-3.0517600000000001E-5</v>
      </c>
      <c r="F1594">
        <v>0.48275899999999999</v>
      </c>
      <c r="G1594" s="1">
        <v>1.02417E-7</v>
      </c>
      <c r="H1594">
        <v>255</v>
      </c>
      <c r="I1594">
        <v>0</v>
      </c>
      <c r="J1594">
        <v>29</v>
      </c>
      <c r="K1594" t="e">
        <v>#NAME?</v>
      </c>
      <c r="L1594">
        <v>193527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509</v>
      </c>
      <c r="U1594" s="1">
        <v>-1.30465E-5</v>
      </c>
      <c r="V1594" s="1">
        <v>-5.6582299999999999E-6</v>
      </c>
      <c r="W1594" s="1">
        <v>-1.1116400000000001E-9</v>
      </c>
      <c r="X1594" s="1">
        <v>6.6713599999999996E-9</v>
      </c>
      <c r="Y1594" s="1">
        <v>-2.11963E-8</v>
      </c>
      <c r="Z1594" s="1">
        <v>-1.30476E-5</v>
      </c>
      <c r="AA1594" s="1">
        <v>-5.65156E-6</v>
      </c>
      <c r="AB1594" s="1">
        <v>8.1220699999999994E-8</v>
      </c>
      <c r="AC1594" s="1">
        <v>1.4219199999999999E-5</v>
      </c>
      <c r="AD1594" s="1">
        <v>-1.30476E-5</v>
      </c>
      <c r="AE1594" s="1">
        <v>-5.65156E-6</v>
      </c>
      <c r="AF1594" s="1">
        <v>8.1220699999999994E-8</v>
      </c>
      <c r="AG1594" s="1">
        <v>1.4219199999999999E-5</v>
      </c>
      <c r="AH1594">
        <v>4</v>
      </c>
      <c r="AI1594">
        <v>0</v>
      </c>
      <c r="AJ1594">
        <v>0</v>
      </c>
      <c r="AK1594">
        <v>1084569186</v>
      </c>
      <c r="AL1594">
        <v>2323</v>
      </c>
      <c r="AM1594">
        <v>27.1142</v>
      </c>
      <c r="AN1594">
        <v>1</v>
      </c>
      <c r="AO1594">
        <v>16790</v>
      </c>
      <c r="AP1594" s="2">
        <f t="shared" si="125"/>
        <v>-13047.6</v>
      </c>
      <c r="AQ1594" s="2">
        <f t="shared" si="126"/>
        <v>-5651.56</v>
      </c>
      <c r="AR1594" s="2">
        <f t="shared" si="127"/>
        <v>81.220699999999994</v>
      </c>
      <c r="AS1594">
        <f t="shared" si="128"/>
        <v>175731.33333333334</v>
      </c>
      <c r="AT1594">
        <f t="shared" si="129"/>
        <v>0.29999999999930083</v>
      </c>
    </row>
    <row r="1595" spans="1:46" x14ac:dyDescent="0.35">
      <c r="A1595" s="1">
        <v>-1.3064199999999999E-5</v>
      </c>
      <c r="B1595" s="1">
        <v>-5.6535400000000004E-6</v>
      </c>
      <c r="C1595" s="1">
        <v>7.3196000000000002E-8</v>
      </c>
      <c r="D1595" s="1">
        <v>1.4235200000000001E-5</v>
      </c>
      <c r="E1595" s="1">
        <v>-3.0517600000000001E-5</v>
      </c>
      <c r="F1595">
        <v>0.72727299999999995</v>
      </c>
      <c r="G1595" s="1">
        <v>8.1176800000000002E-8</v>
      </c>
      <c r="H1595">
        <v>255</v>
      </c>
      <c r="I1595">
        <v>0</v>
      </c>
      <c r="J1595">
        <v>22</v>
      </c>
      <c r="K1595" t="e">
        <v>#NAME?</v>
      </c>
      <c r="L1595">
        <v>146813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509</v>
      </c>
      <c r="U1595" s="1">
        <v>-1.30489E-5</v>
      </c>
      <c r="V1595" s="1">
        <v>-5.6560800000000002E-6</v>
      </c>
      <c r="W1595" s="1">
        <v>-1.5271600000000001E-8</v>
      </c>
      <c r="X1595" s="1">
        <v>2.5452699999999998E-9</v>
      </c>
      <c r="Y1595" s="1">
        <v>-7.9807999999999996E-9</v>
      </c>
      <c r="Z1595" s="1">
        <v>-1.3064199999999999E-5</v>
      </c>
      <c r="AA1595" s="1">
        <v>-5.6535400000000004E-6</v>
      </c>
      <c r="AB1595" s="1">
        <v>7.3196000000000002E-8</v>
      </c>
      <c r="AC1595" s="1">
        <v>1.4235200000000001E-5</v>
      </c>
      <c r="AD1595" s="1">
        <v>-1.3064199999999999E-5</v>
      </c>
      <c r="AE1595" s="1">
        <v>-5.6535400000000004E-6</v>
      </c>
      <c r="AF1595" s="1">
        <v>7.3196000000000002E-8</v>
      </c>
      <c r="AG1595" s="1">
        <v>1.4235200000000001E-5</v>
      </c>
      <c r="AH1595">
        <v>4</v>
      </c>
      <c r="AI1595">
        <v>0</v>
      </c>
      <c r="AJ1595">
        <v>0</v>
      </c>
      <c r="AK1595">
        <v>1084594069</v>
      </c>
      <c r="AL1595">
        <v>2323</v>
      </c>
      <c r="AM1595">
        <v>27.114899999999999</v>
      </c>
      <c r="AN1595">
        <v>1</v>
      </c>
      <c r="AO1595">
        <v>16792</v>
      </c>
      <c r="AP1595" s="2">
        <f t="shared" si="125"/>
        <v>-13064.199999999999</v>
      </c>
      <c r="AQ1595" s="2">
        <f t="shared" si="126"/>
        <v>-5653.5400000000009</v>
      </c>
      <c r="AR1595" s="2">
        <f t="shared" si="127"/>
        <v>73.195999999999998</v>
      </c>
      <c r="AS1595">
        <f t="shared" si="128"/>
        <v>173506.66666666666</v>
      </c>
      <c r="AT1595">
        <f t="shared" si="129"/>
        <v>0.69999999999836859</v>
      </c>
    </row>
    <row r="1596" spans="1:46" x14ac:dyDescent="0.35">
      <c r="A1596" s="1">
        <v>-1.30554E-5</v>
      </c>
      <c r="B1596" s="1">
        <v>-5.6422900000000003E-6</v>
      </c>
      <c r="C1596" s="1">
        <v>6.9381599999999997E-8</v>
      </c>
      <c r="D1596" s="1">
        <v>1.42227E-5</v>
      </c>
      <c r="E1596" s="1">
        <v>-3.0517600000000001E-5</v>
      </c>
      <c r="F1596">
        <v>0.37036999999999998</v>
      </c>
      <c r="G1596" s="1">
        <v>7.3181199999999996E-8</v>
      </c>
      <c r="H1596">
        <v>255</v>
      </c>
      <c r="I1596">
        <v>0</v>
      </c>
      <c r="J1596">
        <v>27</v>
      </c>
      <c r="K1596" t="e">
        <v>#NAME?</v>
      </c>
      <c r="L1596">
        <v>180180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509</v>
      </c>
      <c r="U1596" s="1">
        <v>-1.30528E-5</v>
      </c>
      <c r="V1596" s="1">
        <v>-5.6554899999999996E-6</v>
      </c>
      <c r="W1596" s="1">
        <v>-2.6388E-9</v>
      </c>
      <c r="X1596" s="1">
        <v>1.3195500000000001E-8</v>
      </c>
      <c r="Y1596" s="1">
        <v>-3.7995000000000004E-9</v>
      </c>
      <c r="Z1596" s="1">
        <v>-1.30554E-5</v>
      </c>
      <c r="AA1596" s="1">
        <v>-5.6422900000000003E-6</v>
      </c>
      <c r="AB1596" s="1">
        <v>6.9381599999999997E-8</v>
      </c>
      <c r="AC1596" s="1">
        <v>1.42227E-5</v>
      </c>
      <c r="AD1596" s="1">
        <v>-1.30554E-5</v>
      </c>
      <c r="AE1596" s="1">
        <v>-5.6422900000000003E-6</v>
      </c>
      <c r="AF1596" s="1">
        <v>6.9381599999999997E-8</v>
      </c>
      <c r="AG1596" s="1">
        <v>1.42227E-5</v>
      </c>
      <c r="AH1596">
        <v>4</v>
      </c>
      <c r="AI1596">
        <v>0</v>
      </c>
      <c r="AJ1596">
        <v>0</v>
      </c>
      <c r="AK1596">
        <v>1084606511</v>
      </c>
      <c r="AL1596">
        <v>2323</v>
      </c>
      <c r="AM1596">
        <v>27.115200000000002</v>
      </c>
      <c r="AN1596">
        <v>1</v>
      </c>
      <c r="AO1596">
        <v>16793</v>
      </c>
      <c r="AP1596" s="2">
        <f t="shared" si="125"/>
        <v>-13055.4</v>
      </c>
      <c r="AQ1596" s="2">
        <f t="shared" si="126"/>
        <v>-5642.29</v>
      </c>
      <c r="AR1596" s="2">
        <f t="shared" si="127"/>
        <v>69.381599999999992</v>
      </c>
      <c r="AS1596">
        <f t="shared" si="128"/>
        <v>144588.66666666666</v>
      </c>
      <c r="AT1596">
        <f t="shared" si="129"/>
        <v>0.30000000000285354</v>
      </c>
    </row>
    <row r="1597" spans="1:46" x14ac:dyDescent="0.35">
      <c r="A1597" s="1">
        <v>-1.30785E-5</v>
      </c>
      <c r="B1597" s="1">
        <v>-5.6438899999999996E-6</v>
      </c>
      <c r="C1597" s="1">
        <v>6.9335900000000001E-8</v>
      </c>
      <c r="D1597" s="1">
        <v>1.4244500000000001E-5</v>
      </c>
      <c r="E1597" s="1">
        <v>-3.0517600000000001E-5</v>
      </c>
      <c r="F1597">
        <v>0.625</v>
      </c>
      <c r="G1597" s="1">
        <v>6.9335900000000001E-8</v>
      </c>
      <c r="H1597">
        <v>255</v>
      </c>
      <c r="I1597">
        <v>0</v>
      </c>
      <c r="J1597">
        <v>16</v>
      </c>
      <c r="K1597" t="e">
        <v>#NAME?</v>
      </c>
      <c r="L1597">
        <v>106773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509</v>
      </c>
      <c r="U1597" s="1">
        <v>-1.30535E-5</v>
      </c>
      <c r="V1597" s="1">
        <v>-5.6522300000000003E-6</v>
      </c>
      <c r="W1597" s="1">
        <v>-2.5017199999999999E-8</v>
      </c>
      <c r="X1597" s="1">
        <v>8.3395900000000006E-9</v>
      </c>
      <c r="Y1597">
        <v>0</v>
      </c>
      <c r="Z1597" s="1">
        <v>-1.30785E-5</v>
      </c>
      <c r="AA1597" s="1">
        <v>-5.6438899999999996E-6</v>
      </c>
      <c r="AB1597" s="1">
        <v>6.9335900000000001E-8</v>
      </c>
      <c r="AC1597" s="1">
        <v>1.4244500000000001E-5</v>
      </c>
      <c r="AD1597" s="1">
        <v>-1.30785E-5</v>
      </c>
      <c r="AE1597" s="1">
        <v>-5.6438899999999996E-6</v>
      </c>
      <c r="AF1597" s="1">
        <v>6.9335900000000001E-8</v>
      </c>
      <c r="AG1597" s="1">
        <v>1.4244500000000001E-5</v>
      </c>
      <c r="AH1597">
        <v>4</v>
      </c>
      <c r="AI1597">
        <v>0</v>
      </c>
      <c r="AJ1597">
        <v>0</v>
      </c>
      <c r="AK1597">
        <v>1084618953</v>
      </c>
      <c r="AL1597">
        <v>2323</v>
      </c>
      <c r="AM1597">
        <v>27.115500000000001</v>
      </c>
      <c r="AN1597">
        <v>1</v>
      </c>
      <c r="AO1597">
        <v>16794</v>
      </c>
      <c r="AP1597" s="2">
        <f t="shared" si="125"/>
        <v>-13078.5</v>
      </c>
      <c r="AQ1597" s="2">
        <f t="shared" si="126"/>
        <v>-5643.8899999999994</v>
      </c>
      <c r="AR1597" s="2">
        <f t="shared" si="127"/>
        <v>69.335899999999995</v>
      </c>
      <c r="AS1597">
        <f t="shared" si="128"/>
        <v>149037.66666666666</v>
      </c>
      <c r="AT1597">
        <f t="shared" si="129"/>
        <v>0.29999999999930083</v>
      </c>
    </row>
    <row r="1598" spans="1:46" x14ac:dyDescent="0.35">
      <c r="A1598" s="1">
        <v>-1.30638E-5</v>
      </c>
      <c r="B1598" s="1">
        <v>-5.6421800000000002E-6</v>
      </c>
      <c r="C1598" s="1">
        <v>5.5254199999999997E-8</v>
      </c>
      <c r="D1598" s="1">
        <v>1.42302E-5</v>
      </c>
      <c r="E1598" s="1">
        <v>-3.0517600000000001E-5</v>
      </c>
      <c r="F1598">
        <v>0.375</v>
      </c>
      <c r="G1598" s="1">
        <v>6.9335900000000001E-8</v>
      </c>
      <c r="H1598">
        <v>255</v>
      </c>
      <c r="I1598">
        <v>0</v>
      </c>
      <c r="J1598">
        <v>24</v>
      </c>
      <c r="K1598" t="e">
        <v>#NAME?</v>
      </c>
      <c r="L1598">
        <v>160160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509</v>
      </c>
      <c r="U1598" s="1">
        <v>-1.30598E-5</v>
      </c>
      <c r="V1598" s="1">
        <v>-5.6501499999999996E-6</v>
      </c>
      <c r="W1598" s="1">
        <v>-3.9819700000000001E-9</v>
      </c>
      <c r="X1598" s="1">
        <v>7.9669999999999995E-9</v>
      </c>
      <c r="Y1598" s="1">
        <v>-1.4081800000000001E-8</v>
      </c>
      <c r="Z1598" s="1">
        <v>-1.30638E-5</v>
      </c>
      <c r="AA1598" s="1">
        <v>-5.6421800000000002E-6</v>
      </c>
      <c r="AB1598" s="1">
        <v>5.5254199999999997E-8</v>
      </c>
      <c r="AC1598" s="1">
        <v>1.42302E-5</v>
      </c>
      <c r="AD1598" s="1">
        <v>-1.30638E-5</v>
      </c>
      <c r="AE1598" s="1">
        <v>-5.6421800000000002E-6</v>
      </c>
      <c r="AF1598" s="1">
        <v>5.5254199999999997E-8</v>
      </c>
      <c r="AG1598" s="1">
        <v>1.42302E-5</v>
      </c>
      <c r="AH1598">
        <v>4</v>
      </c>
      <c r="AI1598">
        <v>0</v>
      </c>
      <c r="AJ1598">
        <v>0</v>
      </c>
      <c r="AK1598">
        <v>1084631395</v>
      </c>
      <c r="AL1598">
        <v>2323</v>
      </c>
      <c r="AM1598">
        <v>27.1158</v>
      </c>
      <c r="AN1598">
        <v>1</v>
      </c>
      <c r="AO1598">
        <v>16795</v>
      </c>
      <c r="AP1598" s="2">
        <f t="shared" si="125"/>
        <v>-13063.8</v>
      </c>
      <c r="AQ1598" s="2">
        <f t="shared" si="126"/>
        <v>-5642.18</v>
      </c>
      <c r="AR1598" s="2">
        <f t="shared" si="127"/>
        <v>55.254199999999997</v>
      </c>
      <c r="AS1598">
        <f t="shared" si="128"/>
        <v>149037.66666666666</v>
      </c>
      <c r="AT1598">
        <f t="shared" si="129"/>
        <v>0.29999999999930083</v>
      </c>
    </row>
    <row r="1599" spans="1:46" x14ac:dyDescent="0.35">
      <c r="A1599" s="1">
        <v>-1.30806E-5</v>
      </c>
      <c r="B1599" s="1">
        <v>-5.6482200000000001E-6</v>
      </c>
      <c r="C1599" s="1">
        <v>5.7073700000000002E-8</v>
      </c>
      <c r="D1599" s="1">
        <v>1.42481E-5</v>
      </c>
      <c r="E1599" s="1">
        <v>-3.0517600000000001E-5</v>
      </c>
      <c r="F1599">
        <v>0.51851899999999995</v>
      </c>
      <c r="G1599" s="1">
        <v>5.5236800000000003E-8</v>
      </c>
      <c r="H1599">
        <v>255</v>
      </c>
      <c r="I1599">
        <v>0</v>
      </c>
      <c r="J1599">
        <v>27</v>
      </c>
      <c r="K1599" t="e">
        <v>#NAME?</v>
      </c>
      <c r="L1599">
        <v>180180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509</v>
      </c>
      <c r="U1599" s="1">
        <v>-1.30608E-5</v>
      </c>
      <c r="V1599" s="1">
        <v>-5.6482200000000001E-6</v>
      </c>
      <c r="W1599" s="1">
        <v>-1.9796399999999999E-8</v>
      </c>
      <c r="X1599" s="1">
        <v>1.53329E-12</v>
      </c>
      <c r="Y1599" s="1">
        <v>1.8368900000000001E-9</v>
      </c>
      <c r="Z1599" s="1">
        <v>-1.30806E-5</v>
      </c>
      <c r="AA1599" s="1">
        <v>-5.6482200000000001E-6</v>
      </c>
      <c r="AB1599" s="1">
        <v>5.7073700000000002E-8</v>
      </c>
      <c r="AC1599" s="1">
        <v>1.42481E-5</v>
      </c>
      <c r="AD1599" s="1">
        <v>-1.30806E-5</v>
      </c>
      <c r="AE1599" s="1">
        <v>-5.6482200000000001E-6</v>
      </c>
      <c r="AF1599" s="1">
        <v>5.7073700000000002E-8</v>
      </c>
      <c r="AG1599" s="1">
        <v>1.42481E-5</v>
      </c>
      <c r="AH1599">
        <v>4</v>
      </c>
      <c r="AI1599">
        <v>0</v>
      </c>
      <c r="AJ1599">
        <v>0</v>
      </c>
      <c r="AK1599">
        <v>1084643837</v>
      </c>
      <c r="AL1599">
        <v>2323</v>
      </c>
      <c r="AM1599">
        <v>27.116099999999999</v>
      </c>
      <c r="AN1599">
        <v>1</v>
      </c>
      <c r="AO1599">
        <v>16796</v>
      </c>
      <c r="AP1599" s="2">
        <f t="shared" si="125"/>
        <v>-13080.6</v>
      </c>
      <c r="AQ1599" s="2">
        <f t="shared" si="126"/>
        <v>-5648.22</v>
      </c>
      <c r="AR1599" s="2">
        <f t="shared" si="127"/>
        <v>57.073700000000002</v>
      </c>
      <c r="AS1599">
        <f t="shared" si="128"/>
        <v>180180</v>
      </c>
      <c r="AT1599">
        <f t="shared" si="129"/>
        <v>0.29999999999930083</v>
      </c>
    </row>
    <row r="1600" spans="1:46" x14ac:dyDescent="0.35">
      <c r="A1600" s="1">
        <v>-1.3068600000000001E-5</v>
      </c>
      <c r="B1600" s="1">
        <v>-5.65282E-6</v>
      </c>
      <c r="C1600" s="1">
        <v>3.5969700000000001E-8</v>
      </c>
      <c r="D1600" s="1">
        <v>1.42388E-5</v>
      </c>
      <c r="E1600" s="1">
        <v>-3.0517600000000001E-5</v>
      </c>
      <c r="F1600">
        <v>0.7</v>
      </c>
      <c r="G1600" s="1">
        <v>5.70679E-8</v>
      </c>
      <c r="H1600">
        <v>255</v>
      </c>
      <c r="I1600">
        <v>0</v>
      </c>
      <c r="J1600">
        <v>30</v>
      </c>
      <c r="K1600" t="e">
        <v>#NAME?</v>
      </c>
      <c r="L1600">
        <v>200200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509</v>
      </c>
      <c r="U1600" s="1">
        <v>-1.3065799999999999E-5</v>
      </c>
      <c r="V1600" s="1">
        <v>-5.6482200000000001E-6</v>
      </c>
      <c r="W1600" s="1">
        <v>-2.7553299999999998E-9</v>
      </c>
      <c r="X1600" s="1">
        <v>-4.5937500000000002E-9</v>
      </c>
      <c r="Y1600" s="1">
        <v>-2.10981E-8</v>
      </c>
      <c r="Z1600" s="1">
        <v>-1.3068600000000001E-5</v>
      </c>
      <c r="AA1600" s="1">
        <v>-5.65282E-6</v>
      </c>
      <c r="AB1600" s="1">
        <v>3.5969700000000001E-8</v>
      </c>
      <c r="AC1600" s="1">
        <v>1.42388E-5</v>
      </c>
      <c r="AD1600" s="1">
        <v>-1.3068600000000001E-5</v>
      </c>
      <c r="AE1600" s="1">
        <v>-5.65282E-6</v>
      </c>
      <c r="AF1600" s="1">
        <v>3.5969700000000001E-8</v>
      </c>
      <c r="AG1600" s="1">
        <v>1.42388E-5</v>
      </c>
      <c r="AH1600">
        <v>4</v>
      </c>
      <c r="AI1600">
        <v>0</v>
      </c>
      <c r="AJ1600">
        <v>0</v>
      </c>
      <c r="AK1600">
        <v>1084656279</v>
      </c>
      <c r="AL1600">
        <v>2323</v>
      </c>
      <c r="AM1600">
        <v>27.116399999999999</v>
      </c>
      <c r="AN1600">
        <v>1</v>
      </c>
      <c r="AO1600">
        <v>16797</v>
      </c>
      <c r="AP1600" s="2">
        <f t="shared" si="125"/>
        <v>-13068.6</v>
      </c>
      <c r="AQ1600" s="2">
        <f t="shared" si="126"/>
        <v>-5652.82</v>
      </c>
      <c r="AR1600" s="2">
        <f t="shared" si="127"/>
        <v>35.969700000000003</v>
      </c>
      <c r="AS1600">
        <f t="shared" si="128"/>
        <v>180180</v>
      </c>
      <c r="AT1600">
        <f t="shared" si="129"/>
        <v>0.29999999999930083</v>
      </c>
    </row>
    <row r="1601" spans="1:46" x14ac:dyDescent="0.35">
      <c r="A1601" s="1">
        <v>-1.3066499999999999E-5</v>
      </c>
      <c r="B1601" s="1">
        <v>-5.6456699999999996E-6</v>
      </c>
      <c r="C1601" s="1">
        <v>5.1748799999999998E-8</v>
      </c>
      <c r="D1601" s="1">
        <v>1.42341E-5</v>
      </c>
      <c r="E1601" s="1">
        <v>-3.0517600000000001E-5</v>
      </c>
      <c r="F1601">
        <v>0.54166700000000001</v>
      </c>
      <c r="G1601" s="1">
        <v>3.5949699999999998E-8</v>
      </c>
      <c r="H1601">
        <v>255</v>
      </c>
      <c r="I1601">
        <v>0</v>
      </c>
      <c r="J1601">
        <v>24</v>
      </c>
      <c r="K1601" t="e">
        <v>#NAME?</v>
      </c>
      <c r="L1601">
        <v>160160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509</v>
      </c>
      <c r="U1601" s="1">
        <v>-1.3066499999999999E-5</v>
      </c>
      <c r="V1601" s="1">
        <v>-5.6494100000000003E-6</v>
      </c>
      <c r="W1601">
        <v>0</v>
      </c>
      <c r="X1601" s="1">
        <v>3.7381699999999997E-9</v>
      </c>
      <c r="Y1601" s="1">
        <v>1.57991E-8</v>
      </c>
      <c r="Z1601" s="1">
        <v>-1.3066499999999999E-5</v>
      </c>
      <c r="AA1601" s="1">
        <v>-5.6456699999999996E-6</v>
      </c>
      <c r="AB1601" s="1">
        <v>5.1748799999999998E-8</v>
      </c>
      <c r="AC1601" s="1">
        <v>1.42341E-5</v>
      </c>
      <c r="AD1601" s="1">
        <v>-1.3066499999999999E-5</v>
      </c>
      <c r="AE1601" s="1">
        <v>-5.6456699999999996E-6</v>
      </c>
      <c r="AF1601" s="1">
        <v>5.1748799999999998E-8</v>
      </c>
      <c r="AG1601" s="1">
        <v>1.42341E-5</v>
      </c>
      <c r="AH1601">
        <v>4</v>
      </c>
      <c r="AI1601">
        <v>0</v>
      </c>
      <c r="AJ1601">
        <v>0</v>
      </c>
      <c r="AK1601">
        <v>1084668722</v>
      </c>
      <c r="AL1601">
        <v>2323</v>
      </c>
      <c r="AM1601">
        <v>27.116700000000002</v>
      </c>
      <c r="AN1601">
        <v>1</v>
      </c>
      <c r="AO1601">
        <v>16798</v>
      </c>
      <c r="AP1601" s="2">
        <f t="shared" si="125"/>
        <v>-13066.5</v>
      </c>
      <c r="AQ1601" s="2">
        <f t="shared" si="126"/>
        <v>-5645.6699999999992</v>
      </c>
      <c r="AR1601" s="2">
        <f t="shared" si="127"/>
        <v>51.748799999999996</v>
      </c>
      <c r="AS1601">
        <f t="shared" si="128"/>
        <v>169057.66666666666</v>
      </c>
      <c r="AT1601">
        <f t="shared" si="129"/>
        <v>0.30000000000285354</v>
      </c>
    </row>
    <row r="1602" spans="1:46" x14ac:dyDescent="0.35">
      <c r="A1602" s="1">
        <v>-1.30871E-5</v>
      </c>
      <c r="B1602" s="1">
        <v>-5.6367499999999999E-6</v>
      </c>
      <c r="C1602" s="1">
        <v>5.4953500000000003E-8</v>
      </c>
      <c r="D1602" s="1">
        <v>1.42495E-5</v>
      </c>
      <c r="E1602" s="1">
        <v>-3.0517600000000001E-5</v>
      </c>
      <c r="F1602">
        <v>0.54545500000000002</v>
      </c>
      <c r="G1602" s="1">
        <v>5.1696799999999999E-8</v>
      </c>
      <c r="H1602">
        <v>255</v>
      </c>
      <c r="I1602">
        <v>0</v>
      </c>
      <c r="J1602">
        <v>22</v>
      </c>
      <c r="K1602" t="e">
        <v>#NAME?</v>
      </c>
      <c r="L1602">
        <v>146813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509</v>
      </c>
      <c r="U1602" s="1">
        <v>-1.3066499999999999E-5</v>
      </c>
      <c r="V1602" s="1">
        <v>-5.6485199999999999E-6</v>
      </c>
      <c r="W1602" s="1">
        <v>-2.06013E-8</v>
      </c>
      <c r="X1602" s="1">
        <v>1.17726E-8</v>
      </c>
      <c r="Y1602" s="1">
        <v>3.2567199999999999E-9</v>
      </c>
      <c r="Z1602" s="1">
        <v>-1.30871E-5</v>
      </c>
      <c r="AA1602" s="1">
        <v>-5.6367499999999999E-6</v>
      </c>
      <c r="AB1602" s="1">
        <v>5.4953500000000003E-8</v>
      </c>
      <c r="AC1602" s="1">
        <v>1.42495E-5</v>
      </c>
      <c r="AD1602" s="1">
        <v>-1.30871E-5</v>
      </c>
      <c r="AE1602" s="1">
        <v>-5.6367499999999999E-6</v>
      </c>
      <c r="AF1602" s="1">
        <v>5.4953500000000003E-8</v>
      </c>
      <c r="AG1602" s="1">
        <v>1.42495E-5</v>
      </c>
      <c r="AH1602">
        <v>4</v>
      </c>
      <c r="AI1602">
        <v>0</v>
      </c>
      <c r="AJ1602">
        <v>0</v>
      </c>
      <c r="AK1602">
        <v>1084681164</v>
      </c>
      <c r="AL1602">
        <v>2323</v>
      </c>
      <c r="AM1602">
        <v>27.117000000000001</v>
      </c>
      <c r="AN1602">
        <v>1</v>
      </c>
      <c r="AO1602">
        <v>16799</v>
      </c>
      <c r="AP1602" s="2">
        <f t="shared" si="125"/>
        <v>-13087.1</v>
      </c>
      <c r="AQ1602" s="2">
        <f t="shared" si="126"/>
        <v>-5636.75</v>
      </c>
      <c r="AR1602" s="2">
        <f t="shared" si="127"/>
        <v>54.953500000000005</v>
      </c>
      <c r="AS1602">
        <f t="shared" si="128"/>
        <v>135691</v>
      </c>
      <c r="AT1602">
        <f t="shared" si="129"/>
        <v>0.29999999999930083</v>
      </c>
    </row>
    <row r="1603" spans="1:46" x14ac:dyDescent="0.35">
      <c r="A1603" s="1">
        <v>-1.30527E-5</v>
      </c>
      <c r="B1603" s="1">
        <v>-5.64869E-6</v>
      </c>
      <c r="C1603" s="1">
        <v>6.6385999999999996E-8</v>
      </c>
      <c r="D1603" s="1">
        <v>1.42227E-5</v>
      </c>
      <c r="E1603" s="1">
        <v>-3.0517600000000001E-5</v>
      </c>
      <c r="F1603">
        <v>0.66666700000000001</v>
      </c>
      <c r="G1603" s="1">
        <v>6.4270000000000006E-8</v>
      </c>
      <c r="H1603">
        <v>255</v>
      </c>
      <c r="I1603">
        <v>0</v>
      </c>
      <c r="J1603">
        <v>15</v>
      </c>
      <c r="K1603" t="e">
        <v>#NAME?</v>
      </c>
      <c r="L1603">
        <v>100100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509</v>
      </c>
      <c r="U1603" s="1">
        <v>-1.3078799999999999E-5</v>
      </c>
      <c r="V1603" s="1">
        <v>-5.6434799999999997E-6</v>
      </c>
      <c r="W1603" s="1">
        <v>2.6066E-8</v>
      </c>
      <c r="X1603" s="1">
        <v>-5.2132000000000002E-9</v>
      </c>
      <c r="Y1603" s="1">
        <v>2.1159499999999999E-9</v>
      </c>
      <c r="Z1603" s="1">
        <v>-1.30527E-5</v>
      </c>
      <c r="AA1603" s="1">
        <v>-5.64869E-6</v>
      </c>
      <c r="AB1603" s="1">
        <v>6.6385999999999996E-8</v>
      </c>
      <c r="AC1603" s="1">
        <v>1.42227E-5</v>
      </c>
      <c r="AD1603" s="1">
        <v>-1.30527E-5</v>
      </c>
      <c r="AE1603" s="1">
        <v>-5.64869E-6</v>
      </c>
      <c r="AF1603" s="1">
        <v>6.6385999999999996E-8</v>
      </c>
      <c r="AG1603" s="1">
        <v>1.42227E-5</v>
      </c>
      <c r="AH1603">
        <v>4</v>
      </c>
      <c r="AI1603">
        <v>0</v>
      </c>
      <c r="AJ1603">
        <v>0</v>
      </c>
      <c r="AK1603">
        <v>1084706049</v>
      </c>
      <c r="AL1603">
        <v>2323</v>
      </c>
      <c r="AM1603">
        <v>27.117699999999999</v>
      </c>
      <c r="AN1603">
        <v>1</v>
      </c>
      <c r="AO1603">
        <v>16801</v>
      </c>
      <c r="AP1603" s="2">
        <f t="shared" si="125"/>
        <v>-13052.699999999999</v>
      </c>
      <c r="AQ1603" s="2">
        <f t="shared" si="126"/>
        <v>-5648.69</v>
      </c>
      <c r="AR1603" s="2">
        <f t="shared" si="127"/>
        <v>66.385999999999996</v>
      </c>
      <c r="AS1603">
        <f t="shared" si="128"/>
        <v>133466.66666666666</v>
      </c>
      <c r="AT1603">
        <f t="shared" si="129"/>
        <v>0.69999999999836859</v>
      </c>
    </row>
    <row r="1604" spans="1:46" x14ac:dyDescent="0.35">
      <c r="A1604" s="1">
        <v>-1.30955E-5</v>
      </c>
      <c r="B1604" s="1">
        <v>-5.6448099999999996E-6</v>
      </c>
      <c r="C1604" s="1">
        <v>6.21011E-8</v>
      </c>
      <c r="D1604" s="1">
        <v>1.42604E-5</v>
      </c>
      <c r="E1604" s="1">
        <v>-3.0517600000000001E-5</v>
      </c>
      <c r="F1604">
        <v>0.56521699999999997</v>
      </c>
      <c r="G1604" s="1">
        <v>6.63452E-8</v>
      </c>
      <c r="H1604">
        <v>255</v>
      </c>
      <c r="I1604">
        <v>0</v>
      </c>
      <c r="J1604">
        <v>23</v>
      </c>
      <c r="K1604" t="e">
        <v>#NAME?</v>
      </c>
      <c r="L1604">
        <v>153487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509</v>
      </c>
      <c r="U1604" s="1">
        <v>-1.30723E-5</v>
      </c>
      <c r="V1604" s="1">
        <v>-5.6448099999999996E-6</v>
      </c>
      <c r="W1604" s="1">
        <v>-2.3210999999999999E-8</v>
      </c>
      <c r="X1604">
        <v>0</v>
      </c>
      <c r="Y1604" s="1">
        <v>-4.2441600000000004E-9</v>
      </c>
      <c r="Z1604" s="1">
        <v>-1.30955E-5</v>
      </c>
      <c r="AA1604" s="1">
        <v>-5.6448099999999996E-6</v>
      </c>
      <c r="AB1604" s="1">
        <v>6.21011E-8</v>
      </c>
      <c r="AC1604" s="1">
        <v>1.42604E-5</v>
      </c>
      <c r="AD1604" s="1">
        <v>-1.30955E-5</v>
      </c>
      <c r="AE1604" s="1">
        <v>-5.6448099999999996E-6</v>
      </c>
      <c r="AF1604" s="1">
        <v>6.21011E-8</v>
      </c>
      <c r="AG1604" s="1">
        <v>1.42604E-5</v>
      </c>
      <c r="AH1604">
        <v>4</v>
      </c>
      <c r="AI1604">
        <v>0</v>
      </c>
      <c r="AJ1604">
        <v>0</v>
      </c>
      <c r="AK1604">
        <v>1084718490</v>
      </c>
      <c r="AL1604">
        <v>2323</v>
      </c>
      <c r="AM1604">
        <v>27.117999999999999</v>
      </c>
      <c r="AN1604">
        <v>1</v>
      </c>
      <c r="AO1604">
        <v>16802</v>
      </c>
      <c r="AP1604" s="2">
        <f t="shared" ref="AP1604:AP1667" si="130">A1604*1000000000</f>
        <v>-13095.5</v>
      </c>
      <c r="AQ1604" s="2">
        <f t="shared" ref="AQ1604:AQ1667" si="131">B1604*1000000000</f>
        <v>-5644.8099999999995</v>
      </c>
      <c r="AR1604" s="2">
        <f t="shared" ref="AR1604:AR1667" si="132">C1604*1000000000</f>
        <v>62.101100000000002</v>
      </c>
      <c r="AS1604">
        <f t="shared" ref="AS1604:AS1667" si="133">AVERAGE(L1603:L1605)</f>
        <v>153487</v>
      </c>
      <c r="AT1604">
        <f t="shared" ref="AT1604:AT1667" si="134">(AM1604-AM1603)*1000</f>
        <v>0.29999999999930083</v>
      </c>
    </row>
    <row r="1605" spans="1:46" x14ac:dyDescent="0.35">
      <c r="A1605" s="1">
        <v>-1.3078099999999999E-5</v>
      </c>
      <c r="B1605" s="1">
        <v>-5.6530199999999996E-6</v>
      </c>
      <c r="C1605" s="1">
        <v>5.6954600000000001E-8</v>
      </c>
      <c r="D1605" s="1">
        <v>1.4247700000000001E-5</v>
      </c>
      <c r="E1605" s="1">
        <v>-3.0517600000000001E-5</v>
      </c>
      <c r="F1605">
        <v>0.51612899999999995</v>
      </c>
      <c r="G1605" s="1">
        <v>6.2072800000000005E-8</v>
      </c>
      <c r="H1605">
        <v>255</v>
      </c>
      <c r="I1605">
        <v>0</v>
      </c>
      <c r="J1605">
        <v>31</v>
      </c>
      <c r="K1605" t="e">
        <v>#NAME?</v>
      </c>
      <c r="L1605">
        <v>206874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509</v>
      </c>
      <c r="U1605" s="1">
        <v>-1.3078099999999999E-5</v>
      </c>
      <c r="V1605" s="1">
        <v>-5.6448099999999996E-6</v>
      </c>
      <c r="W1605" s="1">
        <v>1.53329E-12</v>
      </c>
      <c r="X1605" s="1">
        <v>-8.2077199999999999E-9</v>
      </c>
      <c r="Y1605" s="1">
        <v>-5.1181399999999999E-9</v>
      </c>
      <c r="Z1605" s="1">
        <v>-1.3078099999999999E-5</v>
      </c>
      <c r="AA1605" s="1">
        <v>-5.6530199999999996E-6</v>
      </c>
      <c r="AB1605" s="1">
        <v>5.6954600000000001E-8</v>
      </c>
      <c r="AC1605" s="1">
        <v>1.4247700000000001E-5</v>
      </c>
      <c r="AD1605" s="1">
        <v>-1.3078099999999999E-5</v>
      </c>
      <c r="AE1605" s="1">
        <v>-5.6530199999999996E-6</v>
      </c>
      <c r="AF1605" s="1">
        <v>5.6954600000000001E-8</v>
      </c>
      <c r="AG1605" s="1">
        <v>1.4247700000000001E-5</v>
      </c>
      <c r="AH1605">
        <v>4</v>
      </c>
      <c r="AI1605">
        <v>0</v>
      </c>
      <c r="AJ1605">
        <v>0</v>
      </c>
      <c r="AK1605">
        <v>1084730932</v>
      </c>
      <c r="AL1605">
        <v>2323</v>
      </c>
      <c r="AM1605">
        <v>27.118300000000001</v>
      </c>
      <c r="AN1605">
        <v>1</v>
      </c>
      <c r="AO1605">
        <v>16803</v>
      </c>
      <c r="AP1605" s="2">
        <f t="shared" si="130"/>
        <v>-13078.099999999999</v>
      </c>
      <c r="AQ1605" s="2">
        <f t="shared" si="131"/>
        <v>-5653.0199999999995</v>
      </c>
      <c r="AR1605" s="2">
        <f t="shared" si="132"/>
        <v>56.954599999999999</v>
      </c>
      <c r="AS1605">
        <f t="shared" si="133"/>
        <v>153487</v>
      </c>
      <c r="AT1605">
        <f t="shared" si="134"/>
        <v>0.30000000000285354</v>
      </c>
    </row>
    <row r="1606" spans="1:46" x14ac:dyDescent="0.35">
      <c r="A1606" s="1">
        <v>-1.30875E-5</v>
      </c>
      <c r="B1606" s="1">
        <v>-5.6516000000000002E-6</v>
      </c>
      <c r="C1606" s="1">
        <v>7.5418900000000003E-8</v>
      </c>
      <c r="D1606" s="1">
        <v>1.42559E-5</v>
      </c>
      <c r="E1606" s="1">
        <v>-3.0517600000000001E-5</v>
      </c>
      <c r="F1606">
        <v>0.4</v>
      </c>
      <c r="G1606" s="1">
        <v>5.6945800000000002E-8</v>
      </c>
      <c r="H1606">
        <v>255</v>
      </c>
      <c r="I1606">
        <v>0</v>
      </c>
      <c r="J1606">
        <v>15</v>
      </c>
      <c r="K1606" t="e">
        <v>#NAME?</v>
      </c>
      <c r="L1606">
        <v>100100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509</v>
      </c>
      <c r="U1606" s="1">
        <v>-1.3078099999999999E-5</v>
      </c>
      <c r="V1606" s="1">
        <v>-5.6468900000000002E-6</v>
      </c>
      <c r="W1606" s="1">
        <v>-9.4205600000000008E-9</v>
      </c>
      <c r="X1606" s="1">
        <v>-4.7102800000000004E-9</v>
      </c>
      <c r="Y1606" s="1">
        <v>1.8473100000000001E-8</v>
      </c>
      <c r="Z1606" s="1">
        <v>-1.30875E-5</v>
      </c>
      <c r="AA1606" s="1">
        <v>-5.6516000000000002E-6</v>
      </c>
      <c r="AB1606" s="1">
        <v>7.5418900000000003E-8</v>
      </c>
      <c r="AC1606" s="1">
        <v>1.42559E-5</v>
      </c>
      <c r="AD1606" s="1">
        <v>-1.30875E-5</v>
      </c>
      <c r="AE1606" s="1">
        <v>-5.6516000000000002E-6</v>
      </c>
      <c r="AF1606" s="1">
        <v>7.5418900000000003E-8</v>
      </c>
      <c r="AG1606" s="1">
        <v>1.42559E-5</v>
      </c>
      <c r="AH1606">
        <v>4</v>
      </c>
      <c r="AI1606">
        <v>0</v>
      </c>
      <c r="AJ1606">
        <v>0</v>
      </c>
      <c r="AK1606">
        <v>1084743374</v>
      </c>
      <c r="AL1606">
        <v>2323</v>
      </c>
      <c r="AM1606">
        <v>27.118600000000001</v>
      </c>
      <c r="AN1606">
        <v>1</v>
      </c>
      <c r="AO1606">
        <v>16804</v>
      </c>
      <c r="AP1606" s="2">
        <f t="shared" si="130"/>
        <v>-13087.5</v>
      </c>
      <c r="AQ1606" s="2">
        <f t="shared" si="131"/>
        <v>-5651.6</v>
      </c>
      <c r="AR1606" s="2">
        <f t="shared" si="132"/>
        <v>75.418900000000008</v>
      </c>
      <c r="AS1606">
        <f t="shared" si="133"/>
        <v>131242.46666666667</v>
      </c>
      <c r="AT1606">
        <f t="shared" si="134"/>
        <v>0.29999999999930083</v>
      </c>
    </row>
    <row r="1607" spans="1:46" x14ac:dyDescent="0.35">
      <c r="A1607" s="1">
        <v>-1.30985E-5</v>
      </c>
      <c r="B1607" s="1">
        <v>-5.63456E-6</v>
      </c>
      <c r="C1607" s="1">
        <v>1.0000900000000001E-7</v>
      </c>
      <c r="D1607" s="1">
        <v>1.4259399999999999E-5</v>
      </c>
      <c r="E1607" s="1">
        <v>-3.0517600000000001E-5</v>
      </c>
      <c r="F1607">
        <v>0.461538</v>
      </c>
      <c r="G1607" s="1">
        <v>7.5378399999999997E-8</v>
      </c>
      <c r="H1607">
        <v>255</v>
      </c>
      <c r="I1607">
        <v>0</v>
      </c>
      <c r="J1607">
        <v>13</v>
      </c>
      <c r="K1607" t="e">
        <v>#NAME?</v>
      </c>
      <c r="L1607">
        <v>86753.4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509</v>
      </c>
      <c r="U1607" s="1">
        <v>-1.30805E-5</v>
      </c>
      <c r="V1607" s="1">
        <v>-5.6480699999999998E-6</v>
      </c>
      <c r="W1607" s="1">
        <v>-1.80147E-8</v>
      </c>
      <c r="X1607" s="1">
        <v>1.3511399999999999E-8</v>
      </c>
      <c r="Y1607" s="1">
        <v>2.46308E-8</v>
      </c>
      <c r="Z1607" s="1">
        <v>-1.30985E-5</v>
      </c>
      <c r="AA1607" s="1">
        <v>-5.63456E-6</v>
      </c>
      <c r="AB1607" s="1">
        <v>1.0000900000000001E-7</v>
      </c>
      <c r="AC1607" s="1">
        <v>1.4259399999999999E-5</v>
      </c>
      <c r="AD1607" s="1">
        <v>-1.30985E-5</v>
      </c>
      <c r="AE1607" s="1">
        <v>-5.63456E-6</v>
      </c>
      <c r="AF1607" s="1">
        <v>1.0000900000000001E-7</v>
      </c>
      <c r="AG1607" s="1">
        <v>1.4259399999999999E-5</v>
      </c>
      <c r="AH1607">
        <v>4</v>
      </c>
      <c r="AI1607">
        <v>0</v>
      </c>
      <c r="AJ1607">
        <v>0</v>
      </c>
      <c r="AK1607">
        <v>1084755816</v>
      </c>
      <c r="AL1607">
        <v>2323</v>
      </c>
      <c r="AM1607">
        <v>27.1189</v>
      </c>
      <c r="AN1607">
        <v>1</v>
      </c>
      <c r="AO1607">
        <v>16805</v>
      </c>
      <c r="AP1607" s="2">
        <f t="shared" si="130"/>
        <v>-13098.5</v>
      </c>
      <c r="AQ1607" s="2">
        <f t="shared" si="131"/>
        <v>-5634.56</v>
      </c>
      <c r="AR1607" s="2">
        <f t="shared" si="132"/>
        <v>100.009</v>
      </c>
      <c r="AS1607">
        <f t="shared" si="133"/>
        <v>95651.133333333346</v>
      </c>
      <c r="AT1607">
        <f t="shared" si="134"/>
        <v>0.29999999999930083</v>
      </c>
    </row>
    <row r="1608" spans="1:46" x14ac:dyDescent="0.35">
      <c r="A1608" s="1">
        <v>-1.309E-5</v>
      </c>
      <c r="B1608" s="1">
        <v>-5.6202099999999998E-6</v>
      </c>
      <c r="C1608" s="1">
        <v>9.6933499999999999E-8</v>
      </c>
      <c r="D1608" s="1">
        <v>1.42458E-5</v>
      </c>
      <c r="E1608" s="1">
        <v>-3.0517600000000001E-5</v>
      </c>
      <c r="F1608">
        <v>0.466667</v>
      </c>
      <c r="G1608" s="1">
        <v>9.99756E-8</v>
      </c>
      <c r="H1608">
        <v>255</v>
      </c>
      <c r="I1608">
        <v>0</v>
      </c>
      <c r="J1608">
        <v>15</v>
      </c>
      <c r="K1608" t="e">
        <v>#NAME?</v>
      </c>
      <c r="L1608">
        <v>100100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509</v>
      </c>
      <c r="U1608" s="1">
        <v>-1.3085099999999999E-5</v>
      </c>
      <c r="V1608" s="1">
        <v>-5.6447399999999998E-6</v>
      </c>
      <c r="W1608" s="1">
        <v>-4.9050099999999998E-9</v>
      </c>
      <c r="X1608" s="1">
        <v>2.45266E-8</v>
      </c>
      <c r="Y1608" s="1">
        <v>-3.0420600000000001E-9</v>
      </c>
      <c r="Z1608" s="1">
        <v>-1.309E-5</v>
      </c>
      <c r="AA1608" s="1">
        <v>-5.6202099999999998E-6</v>
      </c>
      <c r="AB1608" s="1">
        <v>9.6933499999999999E-8</v>
      </c>
      <c r="AC1608" s="1">
        <v>1.42458E-5</v>
      </c>
      <c r="AD1608" s="1">
        <v>-1.309E-5</v>
      </c>
      <c r="AE1608" s="1">
        <v>-5.6202099999999998E-6</v>
      </c>
      <c r="AF1608" s="1">
        <v>9.6933499999999999E-8</v>
      </c>
      <c r="AG1608" s="1">
        <v>1.42458E-5</v>
      </c>
      <c r="AH1608">
        <v>4</v>
      </c>
      <c r="AI1608">
        <v>0</v>
      </c>
      <c r="AJ1608">
        <v>0</v>
      </c>
      <c r="AK1608">
        <v>1084768258</v>
      </c>
      <c r="AL1608">
        <v>2323</v>
      </c>
      <c r="AM1608">
        <v>27.119199999999999</v>
      </c>
      <c r="AN1608">
        <v>1</v>
      </c>
      <c r="AO1608">
        <v>16806</v>
      </c>
      <c r="AP1608" s="2">
        <f t="shared" si="130"/>
        <v>-13090</v>
      </c>
      <c r="AQ1608" s="2">
        <f t="shared" si="131"/>
        <v>-5620.21</v>
      </c>
      <c r="AR1608" s="2">
        <f t="shared" si="132"/>
        <v>96.933499999999995</v>
      </c>
      <c r="AS1608">
        <f t="shared" si="133"/>
        <v>91202.266666666663</v>
      </c>
      <c r="AT1608">
        <f t="shared" si="134"/>
        <v>0.29999999999930083</v>
      </c>
    </row>
    <row r="1609" spans="1:46" x14ac:dyDescent="0.35">
      <c r="A1609" s="1">
        <v>-1.31092E-5</v>
      </c>
      <c r="B1609" s="1">
        <v>-5.6329400000000001E-6</v>
      </c>
      <c r="C1609" s="1">
        <v>9.6923800000000004E-8</v>
      </c>
      <c r="D1609" s="1">
        <v>1.4268500000000001E-5</v>
      </c>
      <c r="E1609" s="1">
        <v>-3.0517600000000001E-5</v>
      </c>
      <c r="F1609">
        <v>0.30769200000000002</v>
      </c>
      <c r="G1609" s="1">
        <v>9.6923800000000004E-8</v>
      </c>
      <c r="H1609">
        <v>255</v>
      </c>
      <c r="I1609">
        <v>0</v>
      </c>
      <c r="J1609">
        <v>13</v>
      </c>
      <c r="K1609" t="e">
        <v>#NAME?</v>
      </c>
      <c r="L1609">
        <v>86753.4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509</v>
      </c>
      <c r="U1609" s="1">
        <v>-1.3086400000000001E-5</v>
      </c>
      <c r="V1609" s="1">
        <v>-5.6386599999999996E-6</v>
      </c>
      <c r="W1609" s="1">
        <v>-2.2847599999999999E-8</v>
      </c>
      <c r="X1609" s="1">
        <v>5.7115200000000001E-9</v>
      </c>
      <c r="Y1609">
        <v>0</v>
      </c>
      <c r="Z1609" s="1">
        <v>-1.31092E-5</v>
      </c>
      <c r="AA1609" s="1">
        <v>-5.6329400000000001E-6</v>
      </c>
      <c r="AB1609" s="1">
        <v>9.6923800000000004E-8</v>
      </c>
      <c r="AC1609" s="1">
        <v>1.4268500000000001E-5</v>
      </c>
      <c r="AD1609" s="1">
        <v>-1.31092E-5</v>
      </c>
      <c r="AE1609" s="1">
        <v>-5.6329400000000001E-6</v>
      </c>
      <c r="AF1609" s="1">
        <v>9.6923800000000004E-8</v>
      </c>
      <c r="AG1609" s="1">
        <v>1.4268500000000001E-5</v>
      </c>
      <c r="AH1609">
        <v>4</v>
      </c>
      <c r="AI1609">
        <v>0</v>
      </c>
      <c r="AJ1609">
        <v>0</v>
      </c>
      <c r="AK1609">
        <v>1084780700</v>
      </c>
      <c r="AL1609">
        <v>2323</v>
      </c>
      <c r="AM1609">
        <v>27.119499999999999</v>
      </c>
      <c r="AN1609">
        <v>1</v>
      </c>
      <c r="AO1609">
        <v>16807</v>
      </c>
      <c r="AP1609" s="2">
        <f t="shared" si="130"/>
        <v>-13109.199999999999</v>
      </c>
      <c r="AQ1609" s="2">
        <f t="shared" si="131"/>
        <v>-5632.9400000000005</v>
      </c>
      <c r="AR1609" s="2">
        <f t="shared" si="132"/>
        <v>96.9238</v>
      </c>
      <c r="AS1609">
        <f t="shared" si="133"/>
        <v>115671.13333333335</v>
      </c>
      <c r="AT1609">
        <f t="shared" si="134"/>
        <v>0.29999999999930083</v>
      </c>
    </row>
    <row r="1610" spans="1:46" x14ac:dyDescent="0.35">
      <c r="A1610" s="1">
        <v>-1.30901E-5</v>
      </c>
      <c r="B1610" s="1">
        <v>-5.6250100000000002E-6</v>
      </c>
      <c r="C1610" s="1">
        <v>1.11818E-7</v>
      </c>
      <c r="D1610" s="1">
        <v>1.42479E-5</v>
      </c>
      <c r="E1610" s="1">
        <v>-3.0517600000000001E-5</v>
      </c>
      <c r="F1610">
        <v>0.33333299999999999</v>
      </c>
      <c r="G1610" s="1">
        <v>9.6923800000000004E-8</v>
      </c>
      <c r="H1610">
        <v>255</v>
      </c>
      <c r="I1610">
        <v>0</v>
      </c>
      <c r="J1610">
        <v>24</v>
      </c>
      <c r="K1610" t="e">
        <v>#NAME?</v>
      </c>
      <c r="L1610">
        <v>160160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509</v>
      </c>
      <c r="U1610" s="1">
        <v>-1.30921E-5</v>
      </c>
      <c r="V1610" s="1">
        <v>-5.6372500000000001E-6</v>
      </c>
      <c r="W1610" s="1">
        <v>2.03928E-9</v>
      </c>
      <c r="X1610" s="1">
        <v>1.22372E-8</v>
      </c>
      <c r="Y1610" s="1">
        <v>1.4894399999999999E-8</v>
      </c>
      <c r="Z1610" s="1">
        <v>-1.30901E-5</v>
      </c>
      <c r="AA1610" s="1">
        <v>-5.6250100000000002E-6</v>
      </c>
      <c r="AB1610" s="1">
        <v>1.11818E-7</v>
      </c>
      <c r="AC1610" s="1">
        <v>1.42479E-5</v>
      </c>
      <c r="AD1610" s="1">
        <v>-1.30901E-5</v>
      </c>
      <c r="AE1610" s="1">
        <v>-5.6250100000000002E-6</v>
      </c>
      <c r="AF1610" s="1">
        <v>1.11818E-7</v>
      </c>
      <c r="AG1610" s="1">
        <v>1.42479E-5</v>
      </c>
      <c r="AH1610">
        <v>4</v>
      </c>
      <c r="AI1610">
        <v>0</v>
      </c>
      <c r="AJ1610">
        <v>0</v>
      </c>
      <c r="AK1610">
        <v>1084793142</v>
      </c>
      <c r="AL1610">
        <v>2323</v>
      </c>
      <c r="AM1610">
        <v>27.119800000000001</v>
      </c>
      <c r="AN1610">
        <v>1</v>
      </c>
      <c r="AO1610">
        <v>16808</v>
      </c>
      <c r="AP1610" s="2">
        <f t="shared" si="130"/>
        <v>-13090.1</v>
      </c>
      <c r="AQ1610" s="2">
        <f t="shared" si="131"/>
        <v>-5625.01</v>
      </c>
      <c r="AR1610" s="2">
        <f t="shared" si="132"/>
        <v>111.818</v>
      </c>
      <c r="AS1610">
        <f t="shared" si="133"/>
        <v>131242.13333333333</v>
      </c>
      <c r="AT1610">
        <f t="shared" si="134"/>
        <v>0.30000000000285354</v>
      </c>
    </row>
    <row r="1611" spans="1:46" x14ac:dyDescent="0.35">
      <c r="A1611" s="1">
        <v>-1.3096E-5</v>
      </c>
      <c r="B1611" s="1">
        <v>-5.6080899999999999E-6</v>
      </c>
      <c r="C1611" s="1">
        <v>1.0325400000000001E-7</v>
      </c>
      <c r="D1611" s="1">
        <v>1.42466E-5</v>
      </c>
      <c r="E1611" s="1">
        <v>-3.0517600000000001E-5</v>
      </c>
      <c r="F1611">
        <v>0.5</v>
      </c>
      <c r="G1611" s="1">
        <v>1.11816E-7</v>
      </c>
      <c r="H1611">
        <v>255</v>
      </c>
      <c r="I1611">
        <v>0</v>
      </c>
      <c r="J1611">
        <v>22</v>
      </c>
      <c r="K1611" t="e">
        <v>#NAME?</v>
      </c>
      <c r="L1611">
        <v>146813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509</v>
      </c>
      <c r="U1611" s="1">
        <v>-1.30916E-5</v>
      </c>
      <c r="V1611" s="1">
        <v>-5.6342100000000001E-6</v>
      </c>
      <c r="W1611" s="1">
        <v>-4.3514900000000002E-9</v>
      </c>
      <c r="X1611" s="1">
        <v>2.6111999999999999E-8</v>
      </c>
      <c r="Y1611" s="1">
        <v>-8.5619200000000001E-9</v>
      </c>
      <c r="Z1611" s="1">
        <v>-1.3096E-5</v>
      </c>
      <c r="AA1611" s="1">
        <v>-5.6080899999999999E-6</v>
      </c>
      <c r="AB1611" s="1">
        <v>1.0325400000000001E-7</v>
      </c>
      <c r="AC1611" s="1">
        <v>1.42466E-5</v>
      </c>
      <c r="AD1611" s="1">
        <v>-1.3096E-5</v>
      </c>
      <c r="AE1611" s="1">
        <v>-5.6080899999999999E-6</v>
      </c>
      <c r="AF1611" s="1">
        <v>1.0325400000000001E-7</v>
      </c>
      <c r="AG1611" s="1">
        <v>1.42466E-5</v>
      </c>
      <c r="AH1611">
        <v>4</v>
      </c>
      <c r="AI1611">
        <v>0</v>
      </c>
      <c r="AJ1611">
        <v>0</v>
      </c>
      <c r="AK1611">
        <v>1084817047</v>
      </c>
      <c r="AL1611">
        <v>2323</v>
      </c>
      <c r="AM1611">
        <v>27.1204</v>
      </c>
      <c r="AN1611">
        <v>1</v>
      </c>
      <c r="AO1611">
        <v>16809</v>
      </c>
      <c r="AP1611" s="2">
        <f t="shared" si="130"/>
        <v>-13096</v>
      </c>
      <c r="AQ1611" s="2">
        <f t="shared" si="131"/>
        <v>-5608.09</v>
      </c>
      <c r="AR1611" s="2">
        <f t="shared" si="132"/>
        <v>103.254</v>
      </c>
      <c r="AS1611">
        <f t="shared" si="133"/>
        <v>126793.23333333334</v>
      </c>
      <c r="AT1611">
        <f t="shared" si="134"/>
        <v>0.59999999999860165</v>
      </c>
    </row>
    <row r="1612" spans="1:46" x14ac:dyDescent="0.35">
      <c r="A1612" s="1">
        <v>-1.3088700000000001E-5</v>
      </c>
      <c r="B1612" s="1">
        <v>-5.6297100000000003E-6</v>
      </c>
      <c r="C1612" s="1">
        <v>1.24309E-7</v>
      </c>
      <c r="D1612" s="1">
        <v>1.4248599999999999E-5</v>
      </c>
      <c r="E1612" s="1">
        <v>-3.0517600000000001E-5</v>
      </c>
      <c r="F1612">
        <v>0.54545500000000002</v>
      </c>
      <c r="G1612" s="1">
        <v>1.0321E-7</v>
      </c>
      <c r="H1612">
        <v>255</v>
      </c>
      <c r="I1612">
        <v>0</v>
      </c>
      <c r="J1612">
        <v>11</v>
      </c>
      <c r="K1612" t="e">
        <v>#NAME?</v>
      </c>
      <c r="L1612">
        <v>73406.7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509</v>
      </c>
      <c r="U1612" s="1">
        <v>-1.3092699999999999E-5</v>
      </c>
      <c r="V1612" s="1">
        <v>-5.6276799999999998E-6</v>
      </c>
      <c r="W1612" s="1">
        <v>4.0555599999999996E-9</v>
      </c>
      <c r="X1612" s="1">
        <v>-2.0270199999999999E-9</v>
      </c>
      <c r="Y1612" s="1">
        <v>2.10981E-8</v>
      </c>
      <c r="Z1612" s="1">
        <v>-1.3088700000000001E-5</v>
      </c>
      <c r="AA1612" s="1">
        <v>-5.6297100000000003E-6</v>
      </c>
      <c r="AB1612" s="1">
        <v>1.24309E-7</v>
      </c>
      <c r="AC1612" s="1">
        <v>1.4248599999999999E-5</v>
      </c>
      <c r="AD1612" s="1">
        <v>-1.3088700000000001E-5</v>
      </c>
      <c r="AE1612" s="1">
        <v>-5.6297100000000003E-6</v>
      </c>
      <c r="AF1612" s="1">
        <v>1.24309E-7</v>
      </c>
      <c r="AG1612" s="1">
        <v>1.4248599999999999E-5</v>
      </c>
      <c r="AH1612">
        <v>4</v>
      </c>
      <c r="AI1612">
        <v>0</v>
      </c>
      <c r="AJ1612">
        <v>0</v>
      </c>
      <c r="AK1612">
        <v>1084829489</v>
      </c>
      <c r="AL1612">
        <v>2323</v>
      </c>
      <c r="AM1612">
        <v>27.120699999999999</v>
      </c>
      <c r="AN1612">
        <v>1</v>
      </c>
      <c r="AO1612">
        <v>16810</v>
      </c>
      <c r="AP1612" s="2">
        <f t="shared" si="130"/>
        <v>-13088.7</v>
      </c>
      <c r="AQ1612" s="2">
        <f t="shared" si="131"/>
        <v>-5629.71</v>
      </c>
      <c r="AR1612" s="2">
        <f t="shared" si="132"/>
        <v>124.30900000000001</v>
      </c>
      <c r="AS1612">
        <f t="shared" si="133"/>
        <v>108997.56666666667</v>
      </c>
      <c r="AT1612">
        <f t="shared" si="134"/>
        <v>0.29999999999930083</v>
      </c>
    </row>
    <row r="1613" spans="1:46" x14ac:dyDescent="0.35">
      <c r="A1613" s="1">
        <v>-1.30807E-5</v>
      </c>
      <c r="B1613" s="1">
        <v>-5.6504299999999997E-6</v>
      </c>
      <c r="C1613" s="1">
        <v>1.2982699999999999E-7</v>
      </c>
      <c r="D1613" s="1">
        <v>1.42495E-5</v>
      </c>
      <c r="E1613" s="1">
        <v>-3.0517600000000001E-5</v>
      </c>
      <c r="F1613">
        <v>0.5625</v>
      </c>
      <c r="G1613" s="1">
        <v>1.2426800000000001E-7</v>
      </c>
      <c r="H1613">
        <v>255</v>
      </c>
      <c r="I1613">
        <v>0</v>
      </c>
      <c r="J1613">
        <v>16</v>
      </c>
      <c r="K1613" t="e">
        <v>#NAME?</v>
      </c>
      <c r="L1613">
        <v>106773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509</v>
      </c>
      <c r="U1613" s="1">
        <v>-1.3091800000000001E-5</v>
      </c>
      <c r="V1613" s="1">
        <v>-5.6281999999999997E-6</v>
      </c>
      <c r="W1613" s="1">
        <v>1.11164E-8</v>
      </c>
      <c r="X1613" s="1">
        <v>-2.22312E-8</v>
      </c>
      <c r="Y1613" s="1">
        <v>5.5597299999999998E-9</v>
      </c>
      <c r="Z1613" s="1">
        <v>-1.30807E-5</v>
      </c>
      <c r="AA1613" s="1">
        <v>-5.6504299999999997E-6</v>
      </c>
      <c r="AB1613" s="1">
        <v>1.2982699999999999E-7</v>
      </c>
      <c r="AC1613" s="1">
        <v>1.42495E-5</v>
      </c>
      <c r="AD1613" s="1">
        <v>-1.30807E-5</v>
      </c>
      <c r="AE1613" s="1">
        <v>-5.6504299999999997E-6</v>
      </c>
      <c r="AF1613" s="1">
        <v>1.2982699999999999E-7</v>
      </c>
      <c r="AG1613" s="1">
        <v>1.42495E-5</v>
      </c>
      <c r="AH1613">
        <v>4</v>
      </c>
      <c r="AI1613">
        <v>0</v>
      </c>
      <c r="AJ1613">
        <v>0</v>
      </c>
      <c r="AK1613">
        <v>1084841931</v>
      </c>
      <c r="AL1613">
        <v>2323</v>
      </c>
      <c r="AM1613">
        <v>27.120999999999999</v>
      </c>
      <c r="AN1613">
        <v>1</v>
      </c>
      <c r="AO1613">
        <v>16811</v>
      </c>
      <c r="AP1613" s="2">
        <f t="shared" si="130"/>
        <v>-13080.7</v>
      </c>
      <c r="AQ1613" s="2">
        <f t="shared" si="131"/>
        <v>-5650.4299999999994</v>
      </c>
      <c r="AR1613" s="2">
        <f t="shared" si="132"/>
        <v>129.827</v>
      </c>
      <c r="AS1613">
        <f t="shared" si="133"/>
        <v>108997.56666666667</v>
      </c>
      <c r="AT1613">
        <f t="shared" si="134"/>
        <v>0.29999999999930083</v>
      </c>
    </row>
    <row r="1614" spans="1:46" x14ac:dyDescent="0.35">
      <c r="A1614" s="1">
        <v>-1.30809E-5</v>
      </c>
      <c r="B1614" s="1">
        <v>-5.6296799999999999E-6</v>
      </c>
      <c r="C1614" s="1">
        <v>1.3316899999999999E-7</v>
      </c>
      <c r="D1614" s="1">
        <v>1.4241500000000001E-5</v>
      </c>
      <c r="E1614" s="1">
        <v>-3.0517600000000001E-5</v>
      </c>
      <c r="F1614">
        <v>0.72727299999999995</v>
      </c>
      <c r="G1614" s="1">
        <v>1.2982200000000001E-7</v>
      </c>
      <c r="H1614">
        <v>255</v>
      </c>
      <c r="I1614">
        <v>0</v>
      </c>
      <c r="J1614">
        <v>22</v>
      </c>
      <c r="K1614" t="e">
        <v>#NAME?</v>
      </c>
      <c r="L1614">
        <v>146813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509</v>
      </c>
      <c r="U1614" s="1">
        <v>-1.30891E-5</v>
      </c>
      <c r="V1614" s="1">
        <v>-5.6337599999999999E-6</v>
      </c>
      <c r="W1614" s="1">
        <v>8.1663299999999994E-9</v>
      </c>
      <c r="X1614" s="1">
        <v>4.0831599999999998E-9</v>
      </c>
      <c r="Y1614" s="1">
        <v>3.34718E-9</v>
      </c>
      <c r="Z1614" s="1">
        <v>-1.30809E-5</v>
      </c>
      <c r="AA1614" s="1">
        <v>-5.6296799999999999E-6</v>
      </c>
      <c r="AB1614" s="1">
        <v>1.3316899999999999E-7</v>
      </c>
      <c r="AC1614" s="1">
        <v>1.4241500000000001E-5</v>
      </c>
      <c r="AD1614" s="1">
        <v>-1.30809E-5</v>
      </c>
      <c r="AE1614" s="1">
        <v>-5.6296799999999999E-6</v>
      </c>
      <c r="AF1614" s="1">
        <v>1.3316899999999999E-7</v>
      </c>
      <c r="AG1614" s="1">
        <v>1.4241500000000001E-5</v>
      </c>
      <c r="AH1614">
        <v>4</v>
      </c>
      <c r="AI1614">
        <v>0</v>
      </c>
      <c r="AJ1614">
        <v>0</v>
      </c>
      <c r="AK1614">
        <v>1084854372</v>
      </c>
      <c r="AL1614">
        <v>2323</v>
      </c>
      <c r="AM1614">
        <v>27.121400000000001</v>
      </c>
      <c r="AN1614">
        <v>1</v>
      </c>
      <c r="AO1614">
        <v>16812</v>
      </c>
      <c r="AP1614" s="2">
        <f t="shared" si="130"/>
        <v>-13080.9</v>
      </c>
      <c r="AQ1614" s="2">
        <f t="shared" si="131"/>
        <v>-5629.68</v>
      </c>
      <c r="AR1614" s="2">
        <f t="shared" si="132"/>
        <v>133.16899999999998</v>
      </c>
      <c r="AS1614">
        <f t="shared" si="133"/>
        <v>129017.66666666667</v>
      </c>
      <c r="AT1614">
        <f t="shared" si="134"/>
        <v>0.40000000000262048</v>
      </c>
    </row>
    <row r="1615" spans="1:46" x14ac:dyDescent="0.35">
      <c r="A1615" s="1">
        <v>-1.30899E-5</v>
      </c>
      <c r="B1615" s="1">
        <v>-5.6439899999999998E-6</v>
      </c>
      <c r="C1615" s="1">
        <v>1.4224400000000001E-7</v>
      </c>
      <c r="D1615" s="1">
        <v>1.4255499999999999E-5</v>
      </c>
      <c r="E1615" s="1">
        <v>-3.0517600000000001E-5</v>
      </c>
      <c r="F1615">
        <v>0.6</v>
      </c>
      <c r="G1615" s="1">
        <v>1.3311799999999999E-7</v>
      </c>
      <c r="H1615">
        <v>255</v>
      </c>
      <c r="I1615">
        <v>0</v>
      </c>
      <c r="J1615">
        <v>20</v>
      </c>
      <c r="K1615" t="e">
        <v>#NAME?</v>
      </c>
      <c r="L1615">
        <v>133467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509</v>
      </c>
      <c r="U1615" s="1">
        <v>-1.30871E-5</v>
      </c>
      <c r="V1615" s="1">
        <v>-5.6327999999999997E-6</v>
      </c>
      <c r="W1615" s="1">
        <v>-2.7982599999999998E-9</v>
      </c>
      <c r="X1615" s="1">
        <v>-1.11946E-8</v>
      </c>
      <c r="Y1615" s="1">
        <v>9.1261699999999997E-9</v>
      </c>
      <c r="Z1615" s="1">
        <v>-1.30899E-5</v>
      </c>
      <c r="AA1615" s="1">
        <v>-5.6439899999999998E-6</v>
      </c>
      <c r="AB1615" s="1">
        <v>1.4224400000000001E-7</v>
      </c>
      <c r="AC1615" s="1">
        <v>1.4255499999999999E-5</v>
      </c>
      <c r="AD1615" s="1">
        <v>-1.30899E-5</v>
      </c>
      <c r="AE1615" s="1">
        <v>-5.6439899999999998E-6</v>
      </c>
      <c r="AF1615" s="1">
        <v>1.4224400000000001E-7</v>
      </c>
      <c r="AG1615" s="1">
        <v>1.4255499999999999E-5</v>
      </c>
      <c r="AH1615">
        <v>4</v>
      </c>
      <c r="AI1615">
        <v>0</v>
      </c>
      <c r="AJ1615">
        <v>0</v>
      </c>
      <c r="AK1615">
        <v>1084866815</v>
      </c>
      <c r="AL1615">
        <v>2323</v>
      </c>
      <c r="AM1615">
        <v>27.121700000000001</v>
      </c>
      <c r="AN1615">
        <v>1</v>
      </c>
      <c r="AO1615">
        <v>16813</v>
      </c>
      <c r="AP1615" s="2">
        <f t="shared" si="130"/>
        <v>-13089.9</v>
      </c>
      <c r="AQ1615" s="2">
        <f t="shared" si="131"/>
        <v>-5643.99</v>
      </c>
      <c r="AR1615" s="2">
        <f t="shared" si="132"/>
        <v>142.244</v>
      </c>
      <c r="AS1615">
        <f t="shared" si="133"/>
        <v>160160</v>
      </c>
      <c r="AT1615">
        <f t="shared" si="134"/>
        <v>0.29999999999930083</v>
      </c>
    </row>
    <row r="1616" spans="1:46" x14ac:dyDescent="0.35">
      <c r="A1616" s="1">
        <v>-1.3093E-5</v>
      </c>
      <c r="B1616" s="1">
        <v>-5.6373399999999996E-6</v>
      </c>
      <c r="C1616" s="1">
        <v>1.2690400000000001E-7</v>
      </c>
      <c r="D1616" s="1">
        <v>1.42556E-5</v>
      </c>
      <c r="E1616" s="1">
        <v>-3.0517600000000001E-5</v>
      </c>
      <c r="F1616">
        <v>0.66666700000000001</v>
      </c>
      <c r="G1616" s="1">
        <v>1.42212E-7</v>
      </c>
      <c r="H1616">
        <v>255</v>
      </c>
      <c r="I1616">
        <v>0</v>
      </c>
      <c r="J1616">
        <v>30</v>
      </c>
      <c r="K1616" t="e">
        <v>#NAME?</v>
      </c>
      <c r="L1616">
        <v>200200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509</v>
      </c>
      <c r="U1616" s="1">
        <v>-1.30878E-5</v>
      </c>
      <c r="V1616" s="1">
        <v>-5.6356099999999997E-6</v>
      </c>
      <c r="W1616" s="1">
        <v>-5.1901999999999997E-9</v>
      </c>
      <c r="X1616" s="1">
        <v>-1.72956E-9</v>
      </c>
      <c r="Y1616" s="1">
        <v>-1.5308399999999999E-8</v>
      </c>
      <c r="Z1616" s="1">
        <v>-1.3093E-5</v>
      </c>
      <c r="AA1616" s="1">
        <v>-5.6373399999999996E-6</v>
      </c>
      <c r="AB1616" s="1">
        <v>1.2690400000000001E-7</v>
      </c>
      <c r="AC1616" s="1">
        <v>1.42556E-5</v>
      </c>
      <c r="AD1616" s="1">
        <v>-1.3093E-5</v>
      </c>
      <c r="AE1616" s="1">
        <v>-5.6373399999999996E-6</v>
      </c>
      <c r="AF1616" s="1">
        <v>1.2690400000000001E-7</v>
      </c>
      <c r="AG1616" s="1">
        <v>1.42556E-5</v>
      </c>
      <c r="AH1616">
        <v>4</v>
      </c>
      <c r="AI1616">
        <v>0</v>
      </c>
      <c r="AJ1616">
        <v>0</v>
      </c>
      <c r="AK1616">
        <v>1084879257</v>
      </c>
      <c r="AL1616">
        <v>2323</v>
      </c>
      <c r="AM1616">
        <v>27.122</v>
      </c>
      <c r="AN1616">
        <v>1</v>
      </c>
      <c r="AO1616">
        <v>16814</v>
      </c>
      <c r="AP1616" s="2">
        <f t="shared" si="130"/>
        <v>-13093</v>
      </c>
      <c r="AQ1616" s="2">
        <f t="shared" si="131"/>
        <v>-5637.3399999999992</v>
      </c>
      <c r="AR1616" s="2">
        <f t="shared" si="132"/>
        <v>126.90400000000001</v>
      </c>
      <c r="AS1616">
        <f t="shared" si="133"/>
        <v>153486.66666666666</v>
      </c>
      <c r="AT1616">
        <f t="shared" si="134"/>
        <v>0.29999999999930083</v>
      </c>
    </row>
    <row r="1617" spans="1:46" x14ac:dyDescent="0.35">
      <c r="A1617" s="1">
        <v>-1.30945E-5</v>
      </c>
      <c r="B1617" s="1">
        <v>-5.6441199999999996E-6</v>
      </c>
      <c r="C1617" s="1">
        <v>1.1310500000000001E-7</v>
      </c>
      <c r="D1617" s="1">
        <v>1.42596E-5</v>
      </c>
      <c r="E1617" s="1">
        <v>-3.0517600000000001E-5</v>
      </c>
      <c r="F1617">
        <v>0.42105300000000001</v>
      </c>
      <c r="G1617" s="1">
        <v>1.26892E-7</v>
      </c>
      <c r="H1617">
        <v>255</v>
      </c>
      <c r="I1617">
        <v>0</v>
      </c>
      <c r="J1617">
        <v>19</v>
      </c>
      <c r="K1617" t="e">
        <v>#NAME?</v>
      </c>
      <c r="L1617">
        <v>126793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509</v>
      </c>
      <c r="U1617" s="1">
        <v>-1.30892E-5</v>
      </c>
      <c r="V1617" s="1">
        <v>-5.6360599999999999E-6</v>
      </c>
      <c r="W1617" s="1">
        <v>-5.3757299999999996E-9</v>
      </c>
      <c r="X1617" s="1">
        <v>-8.0636000000000002E-9</v>
      </c>
      <c r="Y1617" s="1">
        <v>-1.37874E-8</v>
      </c>
      <c r="Z1617" s="1">
        <v>-1.30945E-5</v>
      </c>
      <c r="AA1617" s="1">
        <v>-5.6441199999999996E-6</v>
      </c>
      <c r="AB1617" s="1">
        <v>1.1310500000000001E-7</v>
      </c>
      <c r="AC1617" s="1">
        <v>1.42596E-5</v>
      </c>
      <c r="AD1617" s="1">
        <v>-1.30945E-5</v>
      </c>
      <c r="AE1617" s="1">
        <v>-5.6441199999999996E-6</v>
      </c>
      <c r="AF1617" s="1">
        <v>1.1310500000000001E-7</v>
      </c>
      <c r="AG1617" s="1">
        <v>1.42596E-5</v>
      </c>
      <c r="AH1617">
        <v>4</v>
      </c>
      <c r="AI1617">
        <v>0</v>
      </c>
      <c r="AJ1617">
        <v>0</v>
      </c>
      <c r="AK1617">
        <v>1084891699</v>
      </c>
      <c r="AL1617">
        <v>2323</v>
      </c>
      <c r="AM1617">
        <v>27.122299999999999</v>
      </c>
      <c r="AN1617">
        <v>1</v>
      </c>
      <c r="AO1617">
        <v>16815</v>
      </c>
      <c r="AP1617" s="2">
        <f t="shared" si="130"/>
        <v>-13094.5</v>
      </c>
      <c r="AQ1617" s="2">
        <f t="shared" si="131"/>
        <v>-5644.12</v>
      </c>
      <c r="AR1617" s="2">
        <f t="shared" si="132"/>
        <v>113.105</v>
      </c>
      <c r="AS1617">
        <f t="shared" si="133"/>
        <v>149037.66666666666</v>
      </c>
      <c r="AT1617">
        <f t="shared" si="134"/>
        <v>0.29999999999930083</v>
      </c>
    </row>
    <row r="1618" spans="1:46" x14ac:dyDescent="0.35">
      <c r="A1618" s="1">
        <v>-1.3098999999999999E-5</v>
      </c>
      <c r="B1618" s="1">
        <v>-5.6381399999999997E-6</v>
      </c>
      <c r="C1618" s="1">
        <v>9.4664900000000002E-8</v>
      </c>
      <c r="D1618" s="1">
        <v>1.42612E-5</v>
      </c>
      <c r="E1618" s="1">
        <v>-3.0517600000000001E-5</v>
      </c>
      <c r="F1618">
        <v>0.38888899999999998</v>
      </c>
      <c r="G1618" s="1">
        <v>1.13098E-7</v>
      </c>
      <c r="H1618">
        <v>255</v>
      </c>
      <c r="I1618">
        <v>0</v>
      </c>
      <c r="J1618">
        <v>18</v>
      </c>
      <c r="K1618" t="e">
        <v>#NAME?</v>
      </c>
      <c r="L1618">
        <v>120120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509</v>
      </c>
      <c r="U1618" s="1">
        <v>-1.3090499999999999E-5</v>
      </c>
      <c r="V1618" s="1">
        <v>-5.6381399999999997E-6</v>
      </c>
      <c r="W1618" s="1">
        <v>-8.5082499999999994E-9</v>
      </c>
      <c r="X1618">
        <v>0</v>
      </c>
      <c r="Y1618" s="1">
        <v>-1.84333E-8</v>
      </c>
      <c r="Z1618" s="1">
        <v>-1.3098999999999999E-5</v>
      </c>
      <c r="AA1618" s="1">
        <v>-5.6381399999999997E-6</v>
      </c>
      <c r="AB1618" s="1">
        <v>9.4664900000000002E-8</v>
      </c>
      <c r="AC1618" s="1">
        <v>1.42612E-5</v>
      </c>
      <c r="AD1618" s="1">
        <v>-1.3098999999999999E-5</v>
      </c>
      <c r="AE1618" s="1">
        <v>-5.6381399999999997E-6</v>
      </c>
      <c r="AF1618" s="1">
        <v>9.4664900000000002E-8</v>
      </c>
      <c r="AG1618" s="1">
        <v>1.42612E-5</v>
      </c>
      <c r="AH1618">
        <v>4</v>
      </c>
      <c r="AI1618">
        <v>0</v>
      </c>
      <c r="AJ1618">
        <v>0</v>
      </c>
      <c r="AK1618">
        <v>1084904142</v>
      </c>
      <c r="AL1618">
        <v>2323</v>
      </c>
      <c r="AM1618">
        <v>27.122599999999998</v>
      </c>
      <c r="AN1618">
        <v>1</v>
      </c>
      <c r="AO1618">
        <v>16816</v>
      </c>
      <c r="AP1618" s="2">
        <f t="shared" si="130"/>
        <v>-13099</v>
      </c>
      <c r="AQ1618" s="2">
        <f t="shared" si="131"/>
        <v>-5638.1399999999994</v>
      </c>
      <c r="AR1618" s="2">
        <f t="shared" si="132"/>
        <v>94.664900000000003</v>
      </c>
      <c r="AS1618">
        <f t="shared" si="133"/>
        <v>120120</v>
      </c>
      <c r="AT1618">
        <f t="shared" si="134"/>
        <v>0.29999999999930083</v>
      </c>
    </row>
    <row r="1619" spans="1:46" x14ac:dyDescent="0.35">
      <c r="A1619" s="1">
        <v>-1.3069E-5</v>
      </c>
      <c r="B1619" s="1">
        <v>-5.6381399999999997E-6</v>
      </c>
      <c r="C1619" s="1">
        <v>1.07498E-7</v>
      </c>
      <c r="D1619" s="1">
        <v>1.4233700000000001E-5</v>
      </c>
      <c r="E1619" s="1">
        <v>-3.0517600000000001E-5</v>
      </c>
      <c r="F1619">
        <v>0.352941</v>
      </c>
      <c r="G1619" s="1">
        <v>9.4604500000000005E-8</v>
      </c>
      <c r="H1619">
        <v>255</v>
      </c>
      <c r="I1619">
        <v>0</v>
      </c>
      <c r="J1619">
        <v>17</v>
      </c>
      <c r="K1619" t="e">
        <v>#NAME?</v>
      </c>
      <c r="L1619">
        <v>113447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509</v>
      </c>
      <c r="U1619" s="1">
        <v>-1.3092699999999999E-5</v>
      </c>
      <c r="V1619" s="1">
        <v>-5.6381399999999997E-6</v>
      </c>
      <c r="W1619" s="1">
        <v>2.3694E-8</v>
      </c>
      <c r="X1619">
        <v>0</v>
      </c>
      <c r="Y1619" s="1">
        <v>1.2893500000000001E-8</v>
      </c>
      <c r="Z1619" s="1">
        <v>-1.3069E-5</v>
      </c>
      <c r="AA1619" s="1">
        <v>-5.6381399999999997E-6</v>
      </c>
      <c r="AB1619" s="1">
        <v>1.07498E-7</v>
      </c>
      <c r="AC1619" s="1">
        <v>1.4233700000000001E-5</v>
      </c>
      <c r="AD1619" s="1">
        <v>-1.3069E-5</v>
      </c>
      <c r="AE1619" s="1">
        <v>-5.6381399999999997E-6</v>
      </c>
      <c r="AF1619" s="1">
        <v>1.07498E-7</v>
      </c>
      <c r="AG1619" s="1">
        <v>1.4233700000000001E-5</v>
      </c>
      <c r="AH1619">
        <v>4</v>
      </c>
      <c r="AI1619">
        <v>0</v>
      </c>
      <c r="AJ1619">
        <v>0</v>
      </c>
      <c r="AK1619">
        <v>1084916584</v>
      </c>
      <c r="AL1619">
        <v>2323</v>
      </c>
      <c r="AM1619">
        <v>27.122900000000001</v>
      </c>
      <c r="AN1619">
        <v>1</v>
      </c>
      <c r="AO1619">
        <v>16817</v>
      </c>
      <c r="AP1619" s="2">
        <f t="shared" si="130"/>
        <v>-13069</v>
      </c>
      <c r="AQ1619" s="2">
        <f t="shared" si="131"/>
        <v>-5638.1399999999994</v>
      </c>
      <c r="AR1619" s="2">
        <f t="shared" si="132"/>
        <v>107.498</v>
      </c>
      <c r="AS1619">
        <f t="shared" si="133"/>
        <v>115671.33333333333</v>
      </c>
      <c r="AT1619">
        <f t="shared" si="134"/>
        <v>0.30000000000285354</v>
      </c>
    </row>
    <row r="1620" spans="1:46" x14ac:dyDescent="0.35">
      <c r="A1620" s="1">
        <v>-1.30836E-5</v>
      </c>
      <c r="B1620" s="1">
        <v>-5.6443499999999996E-6</v>
      </c>
      <c r="C1620" s="1">
        <v>8.7905799999999996E-8</v>
      </c>
      <c r="D1620" s="1">
        <v>1.42495E-5</v>
      </c>
      <c r="E1620" s="1">
        <v>-3.0517600000000001E-5</v>
      </c>
      <c r="F1620">
        <v>0.70588200000000001</v>
      </c>
      <c r="G1620" s="1">
        <v>1.07483E-7</v>
      </c>
      <c r="H1620">
        <v>255</v>
      </c>
      <c r="I1620">
        <v>0</v>
      </c>
      <c r="J1620">
        <v>17</v>
      </c>
      <c r="K1620" t="e">
        <v>#NAME?</v>
      </c>
      <c r="L1620">
        <v>113447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509</v>
      </c>
      <c r="U1620" s="1">
        <v>-1.30868E-5</v>
      </c>
      <c r="V1620" s="1">
        <v>-5.6381399999999997E-6</v>
      </c>
      <c r="W1620" s="1">
        <v>3.1064500000000002E-9</v>
      </c>
      <c r="X1620" s="1">
        <v>-6.2129100000000002E-9</v>
      </c>
      <c r="Y1620" s="1">
        <v>-1.9577099999999999E-8</v>
      </c>
      <c r="Z1620" s="1">
        <v>-1.30836E-5</v>
      </c>
      <c r="AA1620" s="1">
        <v>-5.6443499999999996E-6</v>
      </c>
      <c r="AB1620" s="1">
        <v>8.7905799999999996E-8</v>
      </c>
      <c r="AC1620" s="1">
        <v>1.42495E-5</v>
      </c>
      <c r="AD1620" s="1">
        <v>-1.30836E-5</v>
      </c>
      <c r="AE1620" s="1">
        <v>-5.6443499999999996E-6</v>
      </c>
      <c r="AF1620" s="1">
        <v>8.7905799999999996E-8</v>
      </c>
      <c r="AG1620" s="1">
        <v>1.42495E-5</v>
      </c>
      <c r="AH1620">
        <v>4</v>
      </c>
      <c r="AI1620">
        <v>0</v>
      </c>
      <c r="AJ1620">
        <v>0</v>
      </c>
      <c r="AK1620">
        <v>1084929026</v>
      </c>
      <c r="AL1620">
        <v>2323</v>
      </c>
      <c r="AM1620">
        <v>27.123200000000001</v>
      </c>
      <c r="AN1620">
        <v>1</v>
      </c>
      <c r="AO1620">
        <v>16818</v>
      </c>
      <c r="AP1620" s="2">
        <f t="shared" si="130"/>
        <v>-13083.6</v>
      </c>
      <c r="AQ1620" s="2">
        <f t="shared" si="131"/>
        <v>-5644.3499999999995</v>
      </c>
      <c r="AR1620" s="2">
        <f t="shared" si="132"/>
        <v>87.905799999999999</v>
      </c>
      <c r="AS1620">
        <f t="shared" si="133"/>
        <v>137916</v>
      </c>
      <c r="AT1620">
        <f t="shared" si="134"/>
        <v>0.29999999999930083</v>
      </c>
    </row>
    <row r="1621" spans="1:46" x14ac:dyDescent="0.35">
      <c r="A1621" s="1">
        <v>-1.3090499999999999E-5</v>
      </c>
      <c r="B1621" s="1">
        <v>-5.6337199999999997E-6</v>
      </c>
      <c r="C1621" s="1">
        <v>1.04728E-7</v>
      </c>
      <c r="D1621" s="1">
        <v>1.4251699999999999E-5</v>
      </c>
      <c r="E1621" s="1">
        <v>-3.0517600000000001E-5</v>
      </c>
      <c r="F1621">
        <v>0.60714299999999999</v>
      </c>
      <c r="G1621" s="1">
        <v>8.7890599999999994E-8</v>
      </c>
      <c r="H1621">
        <v>255</v>
      </c>
      <c r="I1621">
        <v>0</v>
      </c>
      <c r="J1621">
        <v>28</v>
      </c>
      <c r="K1621" t="e">
        <v>#NAME?</v>
      </c>
      <c r="L1621">
        <v>186854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509</v>
      </c>
      <c r="U1621" s="1">
        <v>-1.3086E-5</v>
      </c>
      <c r="V1621" s="1">
        <v>-5.6396899999999997E-6</v>
      </c>
      <c r="W1621" s="1">
        <v>-4.47722E-9</v>
      </c>
      <c r="X1621" s="1">
        <v>5.9706500000000003E-9</v>
      </c>
      <c r="Y1621" s="1">
        <v>1.6837099999999999E-8</v>
      </c>
      <c r="Z1621" s="1">
        <v>-1.3090499999999999E-5</v>
      </c>
      <c r="AA1621" s="1">
        <v>-5.6337199999999997E-6</v>
      </c>
      <c r="AB1621" s="1">
        <v>1.04728E-7</v>
      </c>
      <c r="AC1621" s="1">
        <v>1.4251699999999999E-5</v>
      </c>
      <c r="AD1621" s="1">
        <v>-1.3090499999999999E-5</v>
      </c>
      <c r="AE1621" s="1">
        <v>-5.6337199999999997E-6</v>
      </c>
      <c r="AF1621" s="1">
        <v>1.04728E-7</v>
      </c>
      <c r="AG1621" s="1">
        <v>1.4251699999999999E-5</v>
      </c>
      <c r="AH1621">
        <v>4</v>
      </c>
      <c r="AI1621">
        <v>0</v>
      </c>
      <c r="AJ1621">
        <v>0</v>
      </c>
      <c r="AK1621">
        <v>1084941468</v>
      </c>
      <c r="AL1621">
        <v>2323</v>
      </c>
      <c r="AM1621">
        <v>27.1235</v>
      </c>
      <c r="AN1621">
        <v>1</v>
      </c>
      <c r="AO1621">
        <v>16819</v>
      </c>
      <c r="AP1621" s="2">
        <f t="shared" si="130"/>
        <v>-13090.5</v>
      </c>
      <c r="AQ1621" s="2">
        <f t="shared" si="131"/>
        <v>-5633.7199999999993</v>
      </c>
      <c r="AR1621" s="2">
        <f t="shared" si="132"/>
        <v>104.72799999999999</v>
      </c>
      <c r="AS1621">
        <f t="shared" si="133"/>
        <v>157936</v>
      </c>
      <c r="AT1621">
        <f t="shared" si="134"/>
        <v>0.29999999999930083</v>
      </c>
    </row>
    <row r="1622" spans="1:46" x14ac:dyDescent="0.35">
      <c r="A1622" s="1">
        <v>-1.3084299999999999E-5</v>
      </c>
      <c r="B1622" s="1">
        <v>-5.6241699999999999E-6</v>
      </c>
      <c r="C1622" s="1">
        <v>9.83213E-8</v>
      </c>
      <c r="D1622" s="1">
        <v>1.4242200000000001E-5</v>
      </c>
      <c r="E1622" s="1">
        <v>-3.0517600000000001E-5</v>
      </c>
      <c r="F1622">
        <v>0.61538499999999996</v>
      </c>
      <c r="G1622" s="1">
        <v>1.04675E-7</v>
      </c>
      <c r="H1622">
        <v>255</v>
      </c>
      <c r="I1622">
        <v>0</v>
      </c>
      <c r="J1622">
        <v>26</v>
      </c>
      <c r="K1622" t="e">
        <v>#NAME?</v>
      </c>
      <c r="L1622">
        <v>173507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509</v>
      </c>
      <c r="U1622" s="1">
        <v>-1.3087200000000001E-5</v>
      </c>
      <c r="V1622" s="1">
        <v>-5.6382100000000004E-6</v>
      </c>
      <c r="W1622" s="1">
        <v>2.8074600000000001E-9</v>
      </c>
      <c r="X1622" s="1">
        <v>1.40358E-8</v>
      </c>
      <c r="Y1622" s="1">
        <v>-6.3539699999999997E-9</v>
      </c>
      <c r="Z1622" s="1">
        <v>-1.3084299999999999E-5</v>
      </c>
      <c r="AA1622" s="1">
        <v>-5.6241699999999999E-6</v>
      </c>
      <c r="AB1622" s="1">
        <v>9.83213E-8</v>
      </c>
      <c r="AC1622" s="1">
        <v>1.4242200000000001E-5</v>
      </c>
      <c r="AD1622" s="1">
        <v>-1.3084299999999999E-5</v>
      </c>
      <c r="AE1622" s="1">
        <v>-5.6241699999999999E-6</v>
      </c>
      <c r="AF1622" s="1">
        <v>9.83213E-8</v>
      </c>
      <c r="AG1622" s="1">
        <v>1.4242200000000001E-5</v>
      </c>
      <c r="AH1622">
        <v>4</v>
      </c>
      <c r="AI1622">
        <v>0</v>
      </c>
      <c r="AJ1622">
        <v>0</v>
      </c>
      <c r="AK1622">
        <v>1084953910</v>
      </c>
      <c r="AL1622">
        <v>2323</v>
      </c>
      <c r="AM1622">
        <v>27.123799999999999</v>
      </c>
      <c r="AN1622">
        <v>1</v>
      </c>
      <c r="AO1622">
        <v>16820</v>
      </c>
      <c r="AP1622" s="2">
        <f t="shared" si="130"/>
        <v>-13084.3</v>
      </c>
      <c r="AQ1622" s="2">
        <f t="shared" si="131"/>
        <v>-5624.17</v>
      </c>
      <c r="AR1622" s="2">
        <f t="shared" si="132"/>
        <v>98.321299999999994</v>
      </c>
      <c r="AS1622">
        <f t="shared" si="133"/>
        <v>164609.33333333334</v>
      </c>
      <c r="AT1622">
        <f t="shared" si="134"/>
        <v>0.29999999999930083</v>
      </c>
    </row>
    <row r="1623" spans="1:46" x14ac:dyDescent="0.35">
      <c r="A1623" s="1">
        <v>-1.30999E-5</v>
      </c>
      <c r="B1623" s="1">
        <v>-5.6213800000000004E-6</v>
      </c>
      <c r="C1623" s="1">
        <v>9.8266599999999994E-8</v>
      </c>
      <c r="D1623" s="1">
        <v>1.4255400000000001E-5</v>
      </c>
      <c r="E1623" s="1">
        <v>-3.0517600000000001E-5</v>
      </c>
      <c r="F1623">
        <v>0.45</v>
      </c>
      <c r="G1623" s="1">
        <v>9.8266599999999994E-8</v>
      </c>
      <c r="H1623">
        <v>255</v>
      </c>
      <c r="I1623">
        <v>0</v>
      </c>
      <c r="J1623">
        <v>20</v>
      </c>
      <c r="K1623" t="e">
        <v>#NAME?</v>
      </c>
      <c r="L1623">
        <v>133467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509</v>
      </c>
      <c r="U1623" s="1">
        <v>-1.3086500000000001E-5</v>
      </c>
      <c r="V1623" s="1">
        <v>-5.6347200000000002E-6</v>
      </c>
      <c r="W1623" s="1">
        <v>-1.3341199999999999E-8</v>
      </c>
      <c r="X1623" s="1">
        <v>1.3342699999999999E-8</v>
      </c>
      <c r="Y1623">
        <v>0</v>
      </c>
      <c r="Z1623" s="1">
        <v>-1.30999E-5</v>
      </c>
      <c r="AA1623" s="1">
        <v>-5.6213800000000004E-6</v>
      </c>
      <c r="AB1623" s="1">
        <v>9.8266599999999994E-8</v>
      </c>
      <c r="AC1623" s="1">
        <v>1.4255400000000001E-5</v>
      </c>
      <c r="AD1623" s="1">
        <v>-1.30999E-5</v>
      </c>
      <c r="AE1623" s="1">
        <v>-5.6213800000000004E-6</v>
      </c>
      <c r="AF1623" s="1">
        <v>9.8266599999999994E-8</v>
      </c>
      <c r="AG1623" s="1">
        <v>1.4255400000000001E-5</v>
      </c>
      <c r="AH1623">
        <v>4</v>
      </c>
      <c r="AI1623">
        <v>0</v>
      </c>
      <c r="AJ1623">
        <v>0</v>
      </c>
      <c r="AK1623">
        <v>1084966352</v>
      </c>
      <c r="AL1623">
        <v>2323</v>
      </c>
      <c r="AM1623">
        <v>27.124199999999998</v>
      </c>
      <c r="AN1623">
        <v>1</v>
      </c>
      <c r="AO1623">
        <v>16821</v>
      </c>
      <c r="AP1623" s="2">
        <f t="shared" si="130"/>
        <v>-13099.9</v>
      </c>
      <c r="AQ1623" s="2">
        <f t="shared" si="131"/>
        <v>-5621.38</v>
      </c>
      <c r="AR1623" s="2">
        <f t="shared" si="132"/>
        <v>98.266599999999997</v>
      </c>
      <c r="AS1623">
        <f t="shared" si="133"/>
        <v>177956</v>
      </c>
      <c r="AT1623">
        <f t="shared" si="134"/>
        <v>0.39999999999906777</v>
      </c>
    </row>
    <row r="1624" spans="1:46" x14ac:dyDescent="0.35">
      <c r="A1624" s="1">
        <v>-1.3075799999999999E-5</v>
      </c>
      <c r="B1624" s="1">
        <v>-5.6314900000000004E-6</v>
      </c>
      <c r="C1624" s="1">
        <v>8.7458399999999997E-8</v>
      </c>
      <c r="D1624" s="1">
        <v>1.42372E-5</v>
      </c>
      <c r="E1624" s="1">
        <v>-3.0517600000000001E-5</v>
      </c>
      <c r="F1624">
        <v>0.47058800000000001</v>
      </c>
      <c r="G1624" s="1">
        <v>9.8266599999999994E-8</v>
      </c>
      <c r="H1624">
        <v>255</v>
      </c>
      <c r="I1624">
        <v>0</v>
      </c>
      <c r="J1624">
        <v>34</v>
      </c>
      <c r="K1624" t="e">
        <v>#NAME?</v>
      </c>
      <c r="L1624">
        <v>226894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509</v>
      </c>
      <c r="U1624" s="1">
        <v>-1.30891E-5</v>
      </c>
      <c r="V1624" s="1">
        <v>-5.6298300000000003E-6</v>
      </c>
      <c r="W1624" s="1">
        <v>1.32814E-8</v>
      </c>
      <c r="X1624" s="1">
        <v>-1.6590199999999999E-9</v>
      </c>
      <c r="Y1624" s="1">
        <v>-1.0808200000000001E-8</v>
      </c>
      <c r="Z1624" s="1">
        <v>-1.3075799999999999E-5</v>
      </c>
      <c r="AA1624" s="1">
        <v>-5.6314900000000004E-6</v>
      </c>
      <c r="AB1624" s="1">
        <v>8.7458399999999997E-8</v>
      </c>
      <c r="AC1624" s="1">
        <v>1.42372E-5</v>
      </c>
      <c r="AD1624" s="1">
        <v>-1.3075799999999999E-5</v>
      </c>
      <c r="AE1624" s="1">
        <v>-5.6314900000000004E-6</v>
      </c>
      <c r="AF1624" s="1">
        <v>8.7458399999999997E-8</v>
      </c>
      <c r="AG1624" s="1">
        <v>1.42372E-5</v>
      </c>
      <c r="AH1624">
        <v>4</v>
      </c>
      <c r="AI1624">
        <v>0</v>
      </c>
      <c r="AJ1624">
        <v>0</v>
      </c>
      <c r="AK1624">
        <v>1084991235</v>
      </c>
      <c r="AL1624">
        <v>2323</v>
      </c>
      <c r="AM1624">
        <v>27.1248</v>
      </c>
      <c r="AN1624">
        <v>1</v>
      </c>
      <c r="AO1624">
        <v>16823</v>
      </c>
      <c r="AP1624" s="2">
        <f t="shared" si="130"/>
        <v>-13075.8</v>
      </c>
      <c r="AQ1624" s="2">
        <f t="shared" si="131"/>
        <v>-5631.4900000000007</v>
      </c>
      <c r="AR1624" s="2">
        <f t="shared" si="132"/>
        <v>87.458399999999997</v>
      </c>
      <c r="AS1624">
        <f t="shared" si="133"/>
        <v>193527</v>
      </c>
      <c r="AT1624">
        <f t="shared" si="134"/>
        <v>0.60000000000215437</v>
      </c>
    </row>
    <row r="1625" spans="1:46" x14ac:dyDescent="0.35">
      <c r="A1625" s="1">
        <v>-1.30746E-5</v>
      </c>
      <c r="B1625" s="1">
        <v>-5.62129E-6</v>
      </c>
      <c r="C1625" s="1">
        <v>8.2301099999999996E-8</v>
      </c>
      <c r="D1625" s="1">
        <v>1.4232E-5</v>
      </c>
      <c r="E1625" s="1">
        <v>-3.0517600000000001E-5</v>
      </c>
      <c r="F1625">
        <v>0.484848</v>
      </c>
      <c r="G1625" s="1">
        <v>8.7402299999999994E-8</v>
      </c>
      <c r="H1625">
        <v>255</v>
      </c>
      <c r="I1625">
        <v>0</v>
      </c>
      <c r="J1625">
        <v>33</v>
      </c>
      <c r="K1625" t="e">
        <v>#NAME?</v>
      </c>
      <c r="L1625">
        <v>220220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509</v>
      </c>
      <c r="U1625" s="1">
        <v>-1.3085799999999999E-5</v>
      </c>
      <c r="V1625" s="1">
        <v>-5.6302800000000004E-6</v>
      </c>
      <c r="W1625" s="1">
        <v>1.1237500000000001E-8</v>
      </c>
      <c r="X1625" s="1">
        <v>8.98971E-9</v>
      </c>
      <c r="Y1625" s="1">
        <v>-5.1012699999999997E-9</v>
      </c>
      <c r="Z1625" s="1">
        <v>-1.30746E-5</v>
      </c>
      <c r="AA1625" s="1">
        <v>-5.62129E-6</v>
      </c>
      <c r="AB1625" s="1">
        <v>8.2301099999999996E-8</v>
      </c>
      <c r="AC1625" s="1">
        <v>1.4232E-5</v>
      </c>
      <c r="AD1625" s="1">
        <v>-1.30746E-5</v>
      </c>
      <c r="AE1625" s="1">
        <v>-5.62129E-6</v>
      </c>
      <c r="AF1625" s="1">
        <v>8.2301099999999996E-8</v>
      </c>
      <c r="AG1625" s="1">
        <v>1.4232E-5</v>
      </c>
      <c r="AH1625">
        <v>4</v>
      </c>
      <c r="AI1625">
        <v>0</v>
      </c>
      <c r="AJ1625">
        <v>0</v>
      </c>
      <c r="AK1625">
        <v>1085003677</v>
      </c>
      <c r="AL1625">
        <v>2323</v>
      </c>
      <c r="AM1625">
        <v>27.1251</v>
      </c>
      <c r="AN1625">
        <v>1</v>
      </c>
      <c r="AO1625">
        <v>16824</v>
      </c>
      <c r="AP1625" s="2">
        <f t="shared" si="130"/>
        <v>-13074.6</v>
      </c>
      <c r="AQ1625" s="2">
        <f t="shared" si="131"/>
        <v>-5621.29</v>
      </c>
      <c r="AR1625" s="2">
        <f t="shared" si="132"/>
        <v>82.301099999999991</v>
      </c>
      <c r="AS1625">
        <f t="shared" si="133"/>
        <v>197975.66666666666</v>
      </c>
      <c r="AT1625">
        <f t="shared" si="134"/>
        <v>0.29999999999930083</v>
      </c>
    </row>
    <row r="1626" spans="1:46" x14ac:dyDescent="0.35">
      <c r="A1626" s="1">
        <v>-1.3064999999999999E-5</v>
      </c>
      <c r="B1626" s="1">
        <v>-5.6331899999999998E-6</v>
      </c>
      <c r="C1626" s="1">
        <v>7.52759E-8</v>
      </c>
      <c r="D1626" s="1">
        <v>1.42279E-5</v>
      </c>
      <c r="E1626" s="1">
        <v>-3.0517600000000001E-5</v>
      </c>
      <c r="F1626">
        <v>0.5</v>
      </c>
      <c r="G1626" s="1">
        <v>8.2275399999999996E-8</v>
      </c>
      <c r="H1626">
        <v>255</v>
      </c>
      <c r="I1626">
        <v>0</v>
      </c>
      <c r="J1626">
        <v>22</v>
      </c>
      <c r="K1626" t="e">
        <v>#NAME?</v>
      </c>
      <c r="L1626">
        <v>146813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509</v>
      </c>
      <c r="U1626" s="1">
        <v>-1.3083E-5</v>
      </c>
      <c r="V1626" s="1">
        <v>-5.6280500000000003E-6</v>
      </c>
      <c r="W1626" s="1">
        <v>1.7997799999999999E-8</v>
      </c>
      <c r="X1626" s="1">
        <v>-5.1411400000000003E-9</v>
      </c>
      <c r="Y1626" s="1">
        <v>-6.9994900000000002E-9</v>
      </c>
      <c r="Z1626" s="1">
        <v>-1.3064999999999999E-5</v>
      </c>
      <c r="AA1626" s="1">
        <v>-5.6331899999999998E-6</v>
      </c>
      <c r="AB1626" s="1">
        <v>7.52759E-8</v>
      </c>
      <c r="AC1626" s="1">
        <v>1.42279E-5</v>
      </c>
      <c r="AD1626" s="1">
        <v>-1.3064999999999999E-5</v>
      </c>
      <c r="AE1626" s="1">
        <v>-5.6331899999999998E-6</v>
      </c>
      <c r="AF1626" s="1">
        <v>7.52759E-8</v>
      </c>
      <c r="AG1626" s="1">
        <v>1.42279E-5</v>
      </c>
      <c r="AH1626">
        <v>4</v>
      </c>
      <c r="AI1626">
        <v>0</v>
      </c>
      <c r="AJ1626">
        <v>0</v>
      </c>
      <c r="AK1626">
        <v>1085016119</v>
      </c>
      <c r="AL1626">
        <v>2323</v>
      </c>
      <c r="AM1626">
        <v>27.125399999999999</v>
      </c>
      <c r="AN1626">
        <v>1</v>
      </c>
      <c r="AO1626">
        <v>16825</v>
      </c>
      <c r="AP1626" s="2">
        <f t="shared" si="130"/>
        <v>-13065</v>
      </c>
      <c r="AQ1626" s="2">
        <f t="shared" si="131"/>
        <v>-5633.19</v>
      </c>
      <c r="AR1626" s="2">
        <f t="shared" si="132"/>
        <v>75.275899999999993</v>
      </c>
      <c r="AS1626">
        <f t="shared" si="133"/>
        <v>182404.33333333334</v>
      </c>
      <c r="AT1626">
        <f t="shared" si="134"/>
        <v>0.29999999999930083</v>
      </c>
    </row>
    <row r="1627" spans="1:46" x14ac:dyDescent="0.35">
      <c r="A1627" s="1">
        <v>-1.3066E-5</v>
      </c>
      <c r="B1627" s="1">
        <v>-5.6168500000000003E-6</v>
      </c>
      <c r="C1627" s="1">
        <v>8.1250000000000003E-8</v>
      </c>
      <c r="D1627" s="1">
        <v>1.42224E-5</v>
      </c>
      <c r="E1627" s="1">
        <v>-3.0517600000000001E-5</v>
      </c>
      <c r="F1627">
        <v>0.44444400000000001</v>
      </c>
      <c r="G1627" s="1">
        <v>7.5256299999999999E-8</v>
      </c>
      <c r="H1627">
        <v>255</v>
      </c>
      <c r="I1627">
        <v>0</v>
      </c>
      <c r="J1627">
        <v>27</v>
      </c>
      <c r="K1627" t="e">
        <v>#NAME?</v>
      </c>
      <c r="L1627">
        <v>180180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509</v>
      </c>
      <c r="U1627" s="1">
        <v>-1.30785E-5</v>
      </c>
      <c r="V1627" s="1">
        <v>-5.62939E-6</v>
      </c>
      <c r="W1627" s="1">
        <v>1.25362E-8</v>
      </c>
      <c r="X1627" s="1">
        <v>1.25362E-8</v>
      </c>
      <c r="Y1627" s="1">
        <v>5.9936499999999999E-9</v>
      </c>
      <c r="Z1627" s="1">
        <v>-1.3066E-5</v>
      </c>
      <c r="AA1627" s="1">
        <v>-5.6168500000000003E-6</v>
      </c>
      <c r="AB1627" s="1">
        <v>8.1250000000000003E-8</v>
      </c>
      <c r="AC1627" s="1">
        <v>1.42224E-5</v>
      </c>
      <c r="AD1627" s="1">
        <v>-1.3066E-5</v>
      </c>
      <c r="AE1627" s="1">
        <v>-5.6168500000000003E-6</v>
      </c>
      <c r="AF1627" s="1">
        <v>8.1250000000000003E-8</v>
      </c>
      <c r="AG1627" s="1">
        <v>1.42224E-5</v>
      </c>
      <c r="AH1627">
        <v>4</v>
      </c>
      <c r="AI1627">
        <v>0</v>
      </c>
      <c r="AJ1627">
        <v>0</v>
      </c>
      <c r="AK1627">
        <v>1085028562</v>
      </c>
      <c r="AL1627">
        <v>2323</v>
      </c>
      <c r="AM1627">
        <v>27.125699999999998</v>
      </c>
      <c r="AN1627">
        <v>1</v>
      </c>
      <c r="AO1627">
        <v>16826</v>
      </c>
      <c r="AP1627" s="2">
        <f t="shared" si="130"/>
        <v>-13066</v>
      </c>
      <c r="AQ1627" s="2">
        <f t="shared" si="131"/>
        <v>-5616.85</v>
      </c>
      <c r="AR1627" s="2">
        <f t="shared" si="132"/>
        <v>81.25</v>
      </c>
      <c r="AS1627">
        <f t="shared" si="133"/>
        <v>137915.46666666667</v>
      </c>
      <c r="AT1627">
        <f t="shared" si="134"/>
        <v>0.29999999999930083</v>
      </c>
    </row>
    <row r="1628" spans="1:46" x14ac:dyDescent="0.35">
      <c r="A1628" s="1">
        <v>-1.30653E-5</v>
      </c>
      <c r="B1628" s="1">
        <v>-5.6161899999999998E-6</v>
      </c>
      <c r="C1628" s="1">
        <v>9.5485199999999995E-8</v>
      </c>
      <c r="D1628" s="1">
        <v>1.4221599999999999E-5</v>
      </c>
      <c r="E1628" s="1">
        <v>-3.0517600000000001E-5</v>
      </c>
      <c r="F1628">
        <v>0.38461499999999998</v>
      </c>
      <c r="G1628" s="1">
        <v>8.1237800000000005E-8</v>
      </c>
      <c r="H1628">
        <v>255</v>
      </c>
      <c r="I1628">
        <v>0</v>
      </c>
      <c r="J1628">
        <v>13</v>
      </c>
      <c r="K1628" t="e">
        <v>#NAME?</v>
      </c>
      <c r="L1628">
        <v>86753.4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509</v>
      </c>
      <c r="U1628" s="1">
        <v>-1.30754E-5</v>
      </c>
      <c r="V1628" s="1">
        <v>-5.6262700000000003E-6</v>
      </c>
      <c r="W1628" s="1">
        <v>1.00829E-8</v>
      </c>
      <c r="X1628" s="1">
        <v>1.00829E-8</v>
      </c>
      <c r="Y1628" s="1">
        <v>1.42474E-8</v>
      </c>
      <c r="Z1628" s="1">
        <v>-1.30653E-5</v>
      </c>
      <c r="AA1628" s="1">
        <v>-5.6161899999999998E-6</v>
      </c>
      <c r="AB1628" s="1">
        <v>9.5485199999999995E-8</v>
      </c>
      <c r="AC1628" s="1">
        <v>1.4221599999999999E-5</v>
      </c>
      <c r="AD1628" s="1">
        <v>-1.30653E-5</v>
      </c>
      <c r="AE1628" s="1">
        <v>-5.6161899999999998E-6</v>
      </c>
      <c r="AF1628" s="1">
        <v>9.5485199999999995E-8</v>
      </c>
      <c r="AG1628" s="1">
        <v>1.4221599999999999E-5</v>
      </c>
      <c r="AH1628">
        <v>4</v>
      </c>
      <c r="AI1628">
        <v>0</v>
      </c>
      <c r="AJ1628">
        <v>0</v>
      </c>
      <c r="AK1628">
        <v>1085041004</v>
      </c>
      <c r="AL1628">
        <v>2323</v>
      </c>
      <c r="AM1628">
        <v>27.126000000000001</v>
      </c>
      <c r="AN1628">
        <v>1</v>
      </c>
      <c r="AO1628">
        <v>16827</v>
      </c>
      <c r="AP1628" s="2">
        <f t="shared" si="130"/>
        <v>-13065.3</v>
      </c>
      <c r="AQ1628" s="2">
        <f t="shared" si="131"/>
        <v>-5616.19</v>
      </c>
      <c r="AR1628" s="2">
        <f t="shared" si="132"/>
        <v>95.485199999999992</v>
      </c>
      <c r="AS1628">
        <f t="shared" si="133"/>
        <v>135691.13333333333</v>
      </c>
      <c r="AT1628">
        <f t="shared" si="134"/>
        <v>0.30000000000285354</v>
      </c>
    </row>
    <row r="1629" spans="1:46" x14ac:dyDescent="0.35">
      <c r="A1629" s="1">
        <v>-1.30581E-5</v>
      </c>
      <c r="B1629" s="1">
        <v>-5.609E-6</v>
      </c>
      <c r="C1629" s="1">
        <v>9.8163700000000002E-8</v>
      </c>
      <c r="D1629" s="1">
        <v>1.4212100000000001E-5</v>
      </c>
      <c r="E1629" s="1">
        <v>-3.0517600000000001E-5</v>
      </c>
      <c r="F1629">
        <v>0.76190500000000005</v>
      </c>
      <c r="G1629" s="1">
        <v>9.5458999999999995E-8</v>
      </c>
      <c r="H1629">
        <v>255</v>
      </c>
      <c r="I1629">
        <v>0</v>
      </c>
      <c r="J1629">
        <v>21</v>
      </c>
      <c r="K1629" t="e">
        <v>#NAME?</v>
      </c>
      <c r="L1629">
        <v>140140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509</v>
      </c>
      <c r="U1629" s="1">
        <v>-1.30729E-5</v>
      </c>
      <c r="V1629" s="1">
        <v>-5.62382E-6</v>
      </c>
      <c r="W1629" s="1">
        <v>1.4826999999999999E-8</v>
      </c>
      <c r="X1629" s="1">
        <v>1.4828499999999999E-8</v>
      </c>
      <c r="Y1629" s="1">
        <v>2.70473E-9</v>
      </c>
      <c r="Z1629" s="1">
        <v>-1.30581E-5</v>
      </c>
      <c r="AA1629" s="1">
        <v>-5.609E-6</v>
      </c>
      <c r="AB1629" s="1">
        <v>9.8163700000000002E-8</v>
      </c>
      <c r="AC1629" s="1">
        <v>1.4212100000000001E-5</v>
      </c>
      <c r="AD1629" s="1">
        <v>-1.30581E-5</v>
      </c>
      <c r="AE1629" s="1">
        <v>-5.609E-6</v>
      </c>
      <c r="AF1629" s="1">
        <v>9.8163700000000002E-8</v>
      </c>
      <c r="AG1629" s="1">
        <v>1.4212100000000001E-5</v>
      </c>
      <c r="AH1629">
        <v>4</v>
      </c>
      <c r="AI1629">
        <v>0</v>
      </c>
      <c r="AJ1629">
        <v>0</v>
      </c>
      <c r="AK1629">
        <v>1085053446</v>
      </c>
      <c r="AL1629">
        <v>2323</v>
      </c>
      <c r="AM1629">
        <v>27.126300000000001</v>
      </c>
      <c r="AN1629">
        <v>1</v>
      </c>
      <c r="AO1629">
        <v>16828</v>
      </c>
      <c r="AP1629" s="2">
        <f t="shared" si="130"/>
        <v>-13058.1</v>
      </c>
      <c r="AQ1629" s="2">
        <f t="shared" si="131"/>
        <v>-5609</v>
      </c>
      <c r="AR1629" s="2">
        <f t="shared" si="132"/>
        <v>98.163700000000006</v>
      </c>
      <c r="AS1629">
        <f t="shared" si="133"/>
        <v>146813.46666666667</v>
      </c>
      <c r="AT1629">
        <f t="shared" si="134"/>
        <v>0.29999999999930083</v>
      </c>
    </row>
    <row r="1630" spans="1:46" x14ac:dyDescent="0.35">
      <c r="A1630" s="1">
        <v>-1.30606E-5</v>
      </c>
      <c r="B1630" s="1">
        <v>-5.6167400000000002E-6</v>
      </c>
      <c r="C1630" s="1">
        <v>1.10383E-7</v>
      </c>
      <c r="D1630" s="1">
        <v>1.4217599999999999E-5</v>
      </c>
      <c r="E1630" s="1">
        <v>-3.0517600000000001E-5</v>
      </c>
      <c r="F1630">
        <v>0.46875</v>
      </c>
      <c r="G1630" s="1">
        <v>9.8144499999999996E-8</v>
      </c>
      <c r="H1630">
        <v>255</v>
      </c>
      <c r="I1630">
        <v>0</v>
      </c>
      <c r="J1630">
        <v>32</v>
      </c>
      <c r="K1630" t="e">
        <v>#NAME?</v>
      </c>
      <c r="L1630">
        <v>213547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509</v>
      </c>
      <c r="U1630" s="1">
        <v>-1.30692E-5</v>
      </c>
      <c r="V1630" s="1">
        <v>-5.6201900000000001E-6</v>
      </c>
      <c r="W1630" s="1">
        <v>8.6309100000000008E-9</v>
      </c>
      <c r="X1630" s="1">
        <v>3.4529799999999998E-9</v>
      </c>
      <c r="Y1630" s="1">
        <v>1.22388E-8</v>
      </c>
      <c r="Z1630" s="1">
        <v>-1.30606E-5</v>
      </c>
      <c r="AA1630" s="1">
        <v>-5.6167400000000002E-6</v>
      </c>
      <c r="AB1630" s="1">
        <v>1.10383E-7</v>
      </c>
      <c r="AC1630" s="1">
        <v>1.4217599999999999E-5</v>
      </c>
      <c r="AD1630" s="1">
        <v>-1.30606E-5</v>
      </c>
      <c r="AE1630" s="1">
        <v>-5.6167400000000002E-6</v>
      </c>
      <c r="AF1630" s="1">
        <v>1.10383E-7</v>
      </c>
      <c r="AG1630" s="1">
        <v>1.4217599999999999E-5</v>
      </c>
      <c r="AH1630">
        <v>4</v>
      </c>
      <c r="AI1630">
        <v>0</v>
      </c>
      <c r="AJ1630">
        <v>0</v>
      </c>
      <c r="AK1630">
        <v>1085065888</v>
      </c>
      <c r="AL1630">
        <v>2323</v>
      </c>
      <c r="AM1630">
        <v>27.1266</v>
      </c>
      <c r="AN1630">
        <v>1</v>
      </c>
      <c r="AO1630">
        <v>16829</v>
      </c>
      <c r="AP1630" s="2">
        <f t="shared" si="130"/>
        <v>-13060.6</v>
      </c>
      <c r="AQ1630" s="2">
        <f t="shared" si="131"/>
        <v>-5616.74</v>
      </c>
      <c r="AR1630" s="2">
        <f t="shared" si="132"/>
        <v>110.38300000000001</v>
      </c>
      <c r="AS1630">
        <f t="shared" si="133"/>
        <v>191302.33333333334</v>
      </c>
      <c r="AT1630">
        <f t="shared" si="134"/>
        <v>0.29999999999930083</v>
      </c>
    </row>
    <row r="1631" spans="1:46" x14ac:dyDescent="0.35">
      <c r="A1631" s="1">
        <v>-1.3077299999999999E-5</v>
      </c>
      <c r="B1631" s="1">
        <v>-5.6092200000000001E-6</v>
      </c>
      <c r="C1631" s="1">
        <v>1.06679E-7</v>
      </c>
      <c r="D1631" s="1">
        <v>1.4229900000000001E-5</v>
      </c>
      <c r="E1631" s="1">
        <v>-3.0517600000000001E-5</v>
      </c>
      <c r="F1631">
        <v>0.484848</v>
      </c>
      <c r="G1631" s="1">
        <v>1.1035199999999999E-7</v>
      </c>
      <c r="H1631">
        <v>255</v>
      </c>
      <c r="I1631">
        <v>0</v>
      </c>
      <c r="J1631">
        <v>33</v>
      </c>
      <c r="K1631" t="e">
        <v>#NAME?</v>
      </c>
      <c r="L1631">
        <v>220220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509</v>
      </c>
      <c r="U1631" s="1">
        <v>-1.3067199999999999E-5</v>
      </c>
      <c r="V1631" s="1">
        <v>-5.6193700000000004E-6</v>
      </c>
      <c r="W1631" s="1">
        <v>-1.01489E-8</v>
      </c>
      <c r="X1631" s="1">
        <v>1.01504E-8</v>
      </c>
      <c r="Y1631" s="1">
        <v>-3.6722400000000001E-9</v>
      </c>
      <c r="Z1631" s="1">
        <v>-1.3077299999999999E-5</v>
      </c>
      <c r="AA1631" s="1">
        <v>-5.6092200000000001E-6</v>
      </c>
      <c r="AB1631" s="1">
        <v>1.06679E-7</v>
      </c>
      <c r="AC1631" s="1">
        <v>1.4229900000000001E-5</v>
      </c>
      <c r="AD1631" s="1">
        <v>-1.3077299999999999E-5</v>
      </c>
      <c r="AE1631" s="1">
        <v>-5.6092200000000001E-6</v>
      </c>
      <c r="AF1631" s="1">
        <v>1.06679E-7</v>
      </c>
      <c r="AG1631" s="1">
        <v>1.4229900000000001E-5</v>
      </c>
      <c r="AH1631">
        <v>4</v>
      </c>
      <c r="AI1631">
        <v>0</v>
      </c>
      <c r="AJ1631">
        <v>0</v>
      </c>
      <c r="AK1631">
        <v>1085078330</v>
      </c>
      <c r="AL1631">
        <v>2323</v>
      </c>
      <c r="AM1631">
        <v>27.126999999999999</v>
      </c>
      <c r="AN1631">
        <v>1</v>
      </c>
      <c r="AO1631">
        <v>16830</v>
      </c>
      <c r="AP1631" s="2">
        <f t="shared" si="130"/>
        <v>-13077.3</v>
      </c>
      <c r="AQ1631" s="2">
        <f t="shared" si="131"/>
        <v>-5609.22</v>
      </c>
      <c r="AR1631" s="2">
        <f t="shared" si="132"/>
        <v>106.679</v>
      </c>
      <c r="AS1631">
        <f t="shared" si="133"/>
        <v>182404.66666666666</v>
      </c>
      <c r="AT1631">
        <f t="shared" si="134"/>
        <v>0.39999999999906777</v>
      </c>
    </row>
    <row r="1632" spans="1:46" x14ac:dyDescent="0.35">
      <c r="A1632" s="1">
        <v>-1.30754E-5</v>
      </c>
      <c r="B1632" s="1">
        <v>-5.6182800000000004E-6</v>
      </c>
      <c r="C1632" s="1">
        <v>8.5530300000000002E-8</v>
      </c>
      <c r="D1632" s="1">
        <v>1.4231599999999999E-5</v>
      </c>
      <c r="E1632" s="1">
        <v>-3.0517600000000001E-5</v>
      </c>
      <c r="F1632">
        <v>0.52941199999999999</v>
      </c>
      <c r="G1632" s="1">
        <v>1.0662799999999999E-7</v>
      </c>
      <c r="H1632">
        <v>255</v>
      </c>
      <c r="I1632">
        <v>0</v>
      </c>
      <c r="J1632">
        <v>17</v>
      </c>
      <c r="K1632" t="e">
        <v>#NAME?</v>
      </c>
      <c r="L1632">
        <v>113447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509</v>
      </c>
      <c r="U1632" s="1">
        <v>-1.30697E-5</v>
      </c>
      <c r="V1632" s="1">
        <v>-5.6168500000000003E-6</v>
      </c>
      <c r="W1632" s="1">
        <v>-5.7038600000000002E-9</v>
      </c>
      <c r="X1632" s="1">
        <v>-1.4259599999999999E-9</v>
      </c>
      <c r="Y1632" s="1">
        <v>-2.10981E-8</v>
      </c>
      <c r="Z1632" s="1">
        <v>-1.30754E-5</v>
      </c>
      <c r="AA1632" s="1">
        <v>-5.6182800000000004E-6</v>
      </c>
      <c r="AB1632" s="1">
        <v>8.5530300000000002E-8</v>
      </c>
      <c r="AC1632" s="1">
        <v>1.4231599999999999E-5</v>
      </c>
      <c r="AD1632" s="1">
        <v>-1.30754E-5</v>
      </c>
      <c r="AE1632" s="1">
        <v>-5.6182800000000004E-6</v>
      </c>
      <c r="AF1632" s="1">
        <v>8.5530300000000002E-8</v>
      </c>
      <c r="AG1632" s="1">
        <v>1.4231599999999999E-5</v>
      </c>
      <c r="AH1632">
        <v>4</v>
      </c>
      <c r="AI1632">
        <v>0</v>
      </c>
      <c r="AJ1632">
        <v>0</v>
      </c>
      <c r="AK1632">
        <v>1085090772</v>
      </c>
      <c r="AL1632">
        <v>2323</v>
      </c>
      <c r="AM1632">
        <v>27.127300000000002</v>
      </c>
      <c r="AN1632">
        <v>1</v>
      </c>
      <c r="AO1632">
        <v>16831</v>
      </c>
      <c r="AP1632" s="2">
        <f t="shared" si="130"/>
        <v>-13075.4</v>
      </c>
      <c r="AQ1632" s="2">
        <f t="shared" si="131"/>
        <v>-5618.2800000000007</v>
      </c>
      <c r="AR1632" s="2">
        <f t="shared" si="132"/>
        <v>85.530299999999997</v>
      </c>
      <c r="AS1632">
        <f t="shared" si="133"/>
        <v>151262.33333333334</v>
      </c>
      <c r="AT1632">
        <f t="shared" si="134"/>
        <v>0.30000000000285354</v>
      </c>
    </row>
    <row r="1633" spans="1:46" x14ac:dyDescent="0.35">
      <c r="A1633" s="1">
        <v>-1.3059599999999999E-5</v>
      </c>
      <c r="B1633" s="1">
        <v>-5.6210799999999997E-6</v>
      </c>
      <c r="C1633" s="1">
        <v>8.5510300000000006E-8</v>
      </c>
      <c r="D1633" s="1">
        <v>1.4218200000000001E-5</v>
      </c>
      <c r="E1633" s="1">
        <v>-3.0517600000000001E-5</v>
      </c>
      <c r="F1633">
        <v>0.38888899999999998</v>
      </c>
      <c r="G1633" s="1">
        <v>8.5510300000000006E-8</v>
      </c>
      <c r="H1633">
        <v>255</v>
      </c>
      <c r="I1633">
        <v>0</v>
      </c>
      <c r="J1633">
        <v>18</v>
      </c>
      <c r="K1633" t="e">
        <v>#NAME?</v>
      </c>
      <c r="L1633">
        <v>120120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509</v>
      </c>
      <c r="U1633" s="1">
        <v>-1.3071199999999999E-5</v>
      </c>
      <c r="V1633" s="1">
        <v>-5.6172199999999999E-6</v>
      </c>
      <c r="W1633" s="1">
        <v>1.1564100000000001E-8</v>
      </c>
      <c r="X1633" s="1">
        <v>-3.8531700000000003E-9</v>
      </c>
      <c r="Y1633">
        <v>0</v>
      </c>
      <c r="Z1633" s="1">
        <v>-1.3059599999999999E-5</v>
      </c>
      <c r="AA1633" s="1">
        <v>-5.6210799999999997E-6</v>
      </c>
      <c r="AB1633" s="1">
        <v>8.5510300000000006E-8</v>
      </c>
      <c r="AC1633" s="1">
        <v>1.4218200000000001E-5</v>
      </c>
      <c r="AD1633" s="1">
        <v>-1.3059599999999999E-5</v>
      </c>
      <c r="AE1633" s="1">
        <v>-5.6210799999999997E-6</v>
      </c>
      <c r="AF1633" s="1">
        <v>8.5510300000000006E-8</v>
      </c>
      <c r="AG1633" s="1">
        <v>1.4218200000000001E-5</v>
      </c>
      <c r="AH1633">
        <v>4</v>
      </c>
      <c r="AI1633">
        <v>0</v>
      </c>
      <c r="AJ1633">
        <v>0</v>
      </c>
      <c r="AK1633">
        <v>1085103214</v>
      </c>
      <c r="AL1633">
        <v>2323</v>
      </c>
      <c r="AM1633">
        <v>27.127600000000001</v>
      </c>
      <c r="AN1633">
        <v>1</v>
      </c>
      <c r="AO1633">
        <v>16832</v>
      </c>
      <c r="AP1633" s="2">
        <f t="shared" si="130"/>
        <v>-13059.599999999999</v>
      </c>
      <c r="AQ1633" s="2">
        <f t="shared" si="131"/>
        <v>-5621.08</v>
      </c>
      <c r="AR1633" s="2">
        <f t="shared" si="132"/>
        <v>85.510300000000001</v>
      </c>
      <c r="AS1633">
        <f t="shared" si="133"/>
        <v>113446.66666666667</v>
      </c>
      <c r="AT1633">
        <f t="shared" si="134"/>
        <v>0.29999999999930083</v>
      </c>
    </row>
    <row r="1634" spans="1:46" x14ac:dyDescent="0.35">
      <c r="A1634" s="1">
        <v>-1.3060900000000001E-5</v>
      </c>
      <c r="B1634" s="1">
        <v>-5.6292600000000002E-6</v>
      </c>
      <c r="C1634" s="1">
        <v>7.6874700000000002E-8</v>
      </c>
      <c r="D1634" s="1">
        <v>1.42226E-5</v>
      </c>
      <c r="E1634" s="1">
        <v>-3.0517600000000001E-5</v>
      </c>
      <c r="F1634">
        <v>0.6875</v>
      </c>
      <c r="G1634" s="1">
        <v>8.5510300000000006E-8</v>
      </c>
      <c r="H1634">
        <v>255</v>
      </c>
      <c r="I1634">
        <v>0</v>
      </c>
      <c r="J1634">
        <v>16</v>
      </c>
      <c r="K1634" t="e">
        <v>#NAME?</v>
      </c>
      <c r="L1634">
        <v>106773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509</v>
      </c>
      <c r="U1634" s="1">
        <v>-1.30683E-5</v>
      </c>
      <c r="V1634" s="1">
        <v>-5.61819E-6</v>
      </c>
      <c r="W1634" s="1">
        <v>7.38128E-9</v>
      </c>
      <c r="X1634" s="1">
        <v>-1.1070399999999999E-8</v>
      </c>
      <c r="Y1634" s="1">
        <v>-8.6355099999999997E-9</v>
      </c>
      <c r="Z1634" s="1">
        <v>-1.3060900000000001E-5</v>
      </c>
      <c r="AA1634" s="1">
        <v>-5.6292600000000002E-6</v>
      </c>
      <c r="AB1634" s="1">
        <v>7.6874700000000002E-8</v>
      </c>
      <c r="AC1634" s="1">
        <v>1.42226E-5</v>
      </c>
      <c r="AD1634" s="1">
        <v>-1.3060900000000001E-5</v>
      </c>
      <c r="AE1634" s="1">
        <v>-5.6292600000000002E-6</v>
      </c>
      <c r="AF1634" s="1">
        <v>7.6874700000000002E-8</v>
      </c>
      <c r="AG1634" s="1">
        <v>1.42226E-5</v>
      </c>
      <c r="AH1634">
        <v>4</v>
      </c>
      <c r="AI1634">
        <v>0</v>
      </c>
      <c r="AJ1634">
        <v>0</v>
      </c>
      <c r="AK1634">
        <v>1085115656</v>
      </c>
      <c r="AL1634">
        <v>2323</v>
      </c>
      <c r="AM1634">
        <v>27.1279</v>
      </c>
      <c r="AN1634">
        <v>1</v>
      </c>
      <c r="AO1634">
        <v>16833</v>
      </c>
      <c r="AP1634" s="2">
        <f t="shared" si="130"/>
        <v>-13060.900000000001</v>
      </c>
      <c r="AQ1634" s="2">
        <f t="shared" si="131"/>
        <v>-5629.26</v>
      </c>
      <c r="AR1634" s="2">
        <f t="shared" si="132"/>
        <v>76.874700000000004</v>
      </c>
      <c r="AS1634">
        <f t="shared" si="133"/>
        <v>115671</v>
      </c>
      <c r="AT1634">
        <f t="shared" si="134"/>
        <v>0.29999999999930083</v>
      </c>
    </row>
    <row r="1635" spans="1:46" x14ac:dyDescent="0.35">
      <c r="A1635" s="1">
        <v>-1.3069E-5</v>
      </c>
      <c r="B1635" s="1">
        <v>-5.61595E-6</v>
      </c>
      <c r="C1635" s="1">
        <v>9.4446999999999999E-8</v>
      </c>
      <c r="D1635" s="1">
        <v>1.42248E-5</v>
      </c>
      <c r="E1635" s="1">
        <v>-3.0517600000000001E-5</v>
      </c>
      <c r="F1635">
        <v>0.44444400000000001</v>
      </c>
      <c r="G1635" s="1">
        <v>7.6843299999999998E-8</v>
      </c>
      <c r="H1635">
        <v>255</v>
      </c>
      <c r="I1635">
        <v>0</v>
      </c>
      <c r="J1635">
        <v>18</v>
      </c>
      <c r="K1635" t="e">
        <v>#NAME?</v>
      </c>
      <c r="L1635">
        <v>120120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509</v>
      </c>
      <c r="U1635" s="1">
        <v>-1.3066400000000001E-5</v>
      </c>
      <c r="V1635" s="1">
        <v>-5.6210099999999999E-6</v>
      </c>
      <c r="W1635" s="1">
        <v>-2.5284000000000001E-9</v>
      </c>
      <c r="X1635" s="1">
        <v>5.0552699999999996E-9</v>
      </c>
      <c r="Y1635" s="1">
        <v>1.7603799999999999E-8</v>
      </c>
      <c r="Z1635" s="1">
        <v>-1.3069E-5</v>
      </c>
      <c r="AA1635" s="1">
        <v>-5.61595E-6</v>
      </c>
      <c r="AB1635" s="1">
        <v>9.4446999999999999E-8</v>
      </c>
      <c r="AC1635" s="1">
        <v>1.42248E-5</v>
      </c>
      <c r="AD1635" s="1">
        <v>-1.3069E-5</v>
      </c>
      <c r="AE1635" s="1">
        <v>-5.61595E-6</v>
      </c>
      <c r="AF1635" s="1">
        <v>9.4446999999999999E-8</v>
      </c>
      <c r="AG1635" s="1">
        <v>1.42248E-5</v>
      </c>
      <c r="AH1635">
        <v>4</v>
      </c>
      <c r="AI1635">
        <v>0</v>
      </c>
      <c r="AJ1635">
        <v>0</v>
      </c>
      <c r="AK1635">
        <v>1085128099</v>
      </c>
      <c r="AL1635">
        <v>2323</v>
      </c>
      <c r="AM1635">
        <v>27.1282</v>
      </c>
      <c r="AN1635">
        <v>1</v>
      </c>
      <c r="AO1635">
        <v>16834</v>
      </c>
      <c r="AP1635" s="2">
        <f t="shared" si="130"/>
        <v>-13069</v>
      </c>
      <c r="AQ1635" s="2">
        <f t="shared" si="131"/>
        <v>-5615.95</v>
      </c>
      <c r="AR1635" s="2">
        <f t="shared" si="132"/>
        <v>94.447000000000003</v>
      </c>
      <c r="AS1635">
        <f t="shared" si="133"/>
        <v>115671</v>
      </c>
      <c r="AT1635">
        <f t="shared" si="134"/>
        <v>0.29999999999930083</v>
      </c>
    </row>
    <row r="1636" spans="1:46" x14ac:dyDescent="0.35">
      <c r="A1636" s="1">
        <v>-1.30585E-5</v>
      </c>
      <c r="B1636" s="1">
        <v>-5.6168899999999997E-6</v>
      </c>
      <c r="C1636" s="1">
        <v>1.08454E-7</v>
      </c>
      <c r="D1636" s="1">
        <v>1.42157E-5</v>
      </c>
      <c r="E1636" s="1">
        <v>-3.0517600000000001E-5</v>
      </c>
      <c r="F1636">
        <v>0.33333299999999999</v>
      </c>
      <c r="G1636" s="1">
        <v>9.4421400000000004E-8</v>
      </c>
      <c r="H1636">
        <v>255</v>
      </c>
      <c r="I1636">
        <v>0</v>
      </c>
      <c r="J1636">
        <v>18</v>
      </c>
      <c r="K1636" t="e">
        <v>#NAME?</v>
      </c>
      <c r="L1636">
        <v>120120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509</v>
      </c>
      <c r="U1636" s="1">
        <v>-1.3067100000000001E-5</v>
      </c>
      <c r="V1636" s="1">
        <v>-5.61974E-6</v>
      </c>
      <c r="W1636" s="1">
        <v>8.5573199999999996E-9</v>
      </c>
      <c r="X1636" s="1">
        <v>2.8519300000000001E-9</v>
      </c>
      <c r="Y1636" s="1">
        <v>1.4032699999999999E-8</v>
      </c>
      <c r="Z1636" s="1">
        <v>-1.30585E-5</v>
      </c>
      <c r="AA1636" s="1">
        <v>-5.6168899999999997E-6</v>
      </c>
      <c r="AB1636" s="1">
        <v>1.08454E-7</v>
      </c>
      <c r="AC1636" s="1">
        <v>1.42157E-5</v>
      </c>
      <c r="AD1636" s="1">
        <v>-1.30585E-5</v>
      </c>
      <c r="AE1636" s="1">
        <v>-5.6168899999999997E-6</v>
      </c>
      <c r="AF1636" s="1">
        <v>1.08454E-7</v>
      </c>
      <c r="AG1636" s="1">
        <v>1.42157E-5</v>
      </c>
      <c r="AH1636">
        <v>4</v>
      </c>
      <c r="AI1636">
        <v>0</v>
      </c>
      <c r="AJ1636">
        <v>0</v>
      </c>
      <c r="AK1636">
        <v>1085140540</v>
      </c>
      <c r="AL1636">
        <v>2323</v>
      </c>
      <c r="AM1636">
        <v>27.128499999999999</v>
      </c>
      <c r="AN1636">
        <v>1</v>
      </c>
      <c r="AO1636">
        <v>16835</v>
      </c>
      <c r="AP1636" s="2">
        <f t="shared" si="130"/>
        <v>-13058.5</v>
      </c>
      <c r="AQ1636" s="2">
        <f t="shared" si="131"/>
        <v>-5616.8899999999994</v>
      </c>
      <c r="AR1636" s="2">
        <f t="shared" si="132"/>
        <v>108.45399999999999</v>
      </c>
      <c r="AS1636">
        <f t="shared" si="133"/>
        <v>104548.90000000001</v>
      </c>
      <c r="AT1636">
        <f t="shared" si="134"/>
        <v>0.29999999999930083</v>
      </c>
    </row>
    <row r="1637" spans="1:46" x14ac:dyDescent="0.35">
      <c r="A1637" s="1">
        <v>-1.30569E-5</v>
      </c>
      <c r="B1637" s="1">
        <v>-5.6272000000000001E-6</v>
      </c>
      <c r="C1637" s="1">
        <v>1.3018199999999999E-7</v>
      </c>
      <c r="D1637" s="1">
        <v>1.4218499999999999E-5</v>
      </c>
      <c r="E1637" s="1">
        <v>-3.0517600000000001E-5</v>
      </c>
      <c r="F1637">
        <v>0.45454499999999998</v>
      </c>
      <c r="G1637" s="1">
        <v>1.08398E-7</v>
      </c>
      <c r="H1637">
        <v>255</v>
      </c>
      <c r="I1637">
        <v>0</v>
      </c>
      <c r="J1637">
        <v>11</v>
      </c>
      <c r="K1637" t="e">
        <v>#NAME?</v>
      </c>
      <c r="L1637">
        <v>73406.7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509</v>
      </c>
      <c r="U1637" s="1">
        <v>-1.3064999999999999E-5</v>
      </c>
      <c r="V1637" s="1">
        <v>-5.6190800000000004E-6</v>
      </c>
      <c r="W1637" s="1">
        <v>8.1203300000000002E-9</v>
      </c>
      <c r="X1637" s="1">
        <v>-8.1203300000000002E-9</v>
      </c>
      <c r="Y1637" s="1">
        <v>2.1783500000000001E-8</v>
      </c>
      <c r="Z1637" s="1">
        <v>-1.30569E-5</v>
      </c>
      <c r="AA1637" s="1">
        <v>-5.6272000000000001E-6</v>
      </c>
      <c r="AB1637" s="1">
        <v>1.3018199999999999E-7</v>
      </c>
      <c r="AC1637" s="1">
        <v>1.4218499999999999E-5</v>
      </c>
      <c r="AD1637" s="1">
        <v>-1.30569E-5</v>
      </c>
      <c r="AE1637" s="1">
        <v>-5.6272000000000001E-6</v>
      </c>
      <c r="AF1637" s="1">
        <v>1.3018199999999999E-7</v>
      </c>
      <c r="AG1637" s="1">
        <v>1.4218499999999999E-5</v>
      </c>
      <c r="AH1637">
        <v>4</v>
      </c>
      <c r="AI1637">
        <v>0</v>
      </c>
      <c r="AJ1637">
        <v>0</v>
      </c>
      <c r="AK1637">
        <v>1085152982</v>
      </c>
      <c r="AL1637">
        <v>2323</v>
      </c>
      <c r="AM1637">
        <v>27.128799999999998</v>
      </c>
      <c r="AN1637">
        <v>1</v>
      </c>
      <c r="AO1637">
        <v>16836</v>
      </c>
      <c r="AP1637" s="2">
        <f t="shared" si="130"/>
        <v>-13056.9</v>
      </c>
      <c r="AQ1637" s="2">
        <f t="shared" si="131"/>
        <v>-5627.2</v>
      </c>
      <c r="AR1637" s="2">
        <f t="shared" si="132"/>
        <v>130.18199999999999</v>
      </c>
      <c r="AS1637">
        <f t="shared" si="133"/>
        <v>100099.90000000001</v>
      </c>
      <c r="AT1637">
        <f t="shared" si="134"/>
        <v>0.29999999999930083</v>
      </c>
    </row>
    <row r="1638" spans="1:46" x14ac:dyDescent="0.35">
      <c r="A1638" s="1">
        <v>-1.3063E-5</v>
      </c>
      <c r="B1638" s="1">
        <v>-5.6214699999999999E-6</v>
      </c>
      <c r="C1638" s="1">
        <v>1.08342E-7</v>
      </c>
      <c r="D1638" s="1">
        <v>1.4221599999999999E-5</v>
      </c>
      <c r="E1638" s="1">
        <v>-3.0517600000000001E-5</v>
      </c>
      <c r="F1638">
        <v>0.1875</v>
      </c>
      <c r="G1638" s="1">
        <v>1.3012700000000001E-7</v>
      </c>
      <c r="H1638">
        <v>255</v>
      </c>
      <c r="I1638">
        <v>0</v>
      </c>
      <c r="J1638">
        <v>16</v>
      </c>
      <c r="K1638" t="e">
        <v>#NAME?</v>
      </c>
      <c r="L1638">
        <v>106773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509</v>
      </c>
      <c r="U1638" s="1">
        <v>-1.3063E-5</v>
      </c>
      <c r="V1638" s="1">
        <v>-5.6211500000000004E-6</v>
      </c>
      <c r="W1638">
        <v>0</v>
      </c>
      <c r="X1638" s="1">
        <v>-3.14325E-10</v>
      </c>
      <c r="Y1638" s="1">
        <v>-2.1785E-8</v>
      </c>
      <c r="Z1638" s="1">
        <v>-1.3063E-5</v>
      </c>
      <c r="AA1638" s="1">
        <v>-5.6214699999999999E-6</v>
      </c>
      <c r="AB1638" s="1">
        <v>1.08342E-7</v>
      </c>
      <c r="AC1638" s="1">
        <v>1.4221599999999999E-5</v>
      </c>
      <c r="AD1638" s="1">
        <v>-1.3063E-5</v>
      </c>
      <c r="AE1638" s="1">
        <v>-5.6214699999999999E-6</v>
      </c>
      <c r="AF1638" s="1">
        <v>1.08342E-7</v>
      </c>
      <c r="AG1638" s="1">
        <v>1.4221599999999999E-5</v>
      </c>
      <c r="AH1638">
        <v>4</v>
      </c>
      <c r="AI1638">
        <v>0</v>
      </c>
      <c r="AJ1638">
        <v>0</v>
      </c>
      <c r="AK1638">
        <v>1085188351</v>
      </c>
      <c r="AL1638">
        <v>2323</v>
      </c>
      <c r="AM1638">
        <v>27.1297</v>
      </c>
      <c r="AN1638">
        <v>1</v>
      </c>
      <c r="AO1638">
        <v>16837</v>
      </c>
      <c r="AP1638" s="2">
        <f t="shared" si="130"/>
        <v>-13063</v>
      </c>
      <c r="AQ1638" s="2">
        <f t="shared" si="131"/>
        <v>-5621.47</v>
      </c>
      <c r="AR1638" s="2">
        <f t="shared" si="132"/>
        <v>108.342</v>
      </c>
      <c r="AS1638">
        <f t="shared" si="133"/>
        <v>106773.23333333334</v>
      </c>
      <c r="AT1638">
        <f t="shared" si="134"/>
        <v>0.90000000000145519</v>
      </c>
    </row>
    <row r="1639" spans="1:46" x14ac:dyDescent="0.35">
      <c r="A1639" s="1">
        <v>-1.30567E-5</v>
      </c>
      <c r="B1639" s="1">
        <v>-5.6234100000000001E-6</v>
      </c>
      <c r="C1639" s="1">
        <v>9.1146100000000006E-8</v>
      </c>
      <c r="D1639" s="1">
        <v>1.42165E-5</v>
      </c>
      <c r="E1639" s="1">
        <v>-3.0517600000000001E-5</v>
      </c>
      <c r="F1639">
        <v>0.61904800000000004</v>
      </c>
      <c r="G1639" s="1">
        <v>1.08337E-7</v>
      </c>
      <c r="H1639">
        <v>255</v>
      </c>
      <c r="I1639">
        <v>0</v>
      </c>
      <c r="J1639">
        <v>21</v>
      </c>
      <c r="K1639" t="e">
        <v>#NAME?</v>
      </c>
      <c r="L1639">
        <v>140140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509</v>
      </c>
      <c r="U1639" s="1">
        <v>-1.3063E-5</v>
      </c>
      <c r="V1639" s="1">
        <v>-5.6212999999999999E-6</v>
      </c>
      <c r="W1639" s="1">
        <v>6.3110399999999997E-9</v>
      </c>
      <c r="X1639" s="1">
        <v>-2.1036799999999999E-9</v>
      </c>
      <c r="Y1639" s="1">
        <v>-1.7191300000000001E-8</v>
      </c>
      <c r="Z1639" s="1">
        <v>-1.30567E-5</v>
      </c>
      <c r="AA1639" s="1">
        <v>-5.6234100000000001E-6</v>
      </c>
      <c r="AB1639" s="1">
        <v>9.1146100000000006E-8</v>
      </c>
      <c r="AC1639" s="1">
        <v>1.42165E-5</v>
      </c>
      <c r="AD1639" s="1">
        <v>-1.30567E-5</v>
      </c>
      <c r="AE1639" s="1">
        <v>-5.6234100000000001E-6</v>
      </c>
      <c r="AF1639" s="1">
        <v>9.1146100000000006E-8</v>
      </c>
      <c r="AG1639" s="1">
        <v>1.42165E-5</v>
      </c>
      <c r="AH1639">
        <v>4</v>
      </c>
      <c r="AI1639">
        <v>0</v>
      </c>
      <c r="AJ1639">
        <v>0</v>
      </c>
      <c r="AK1639">
        <v>1085200793</v>
      </c>
      <c r="AL1639">
        <v>2323</v>
      </c>
      <c r="AM1639">
        <v>27.13</v>
      </c>
      <c r="AN1639">
        <v>1</v>
      </c>
      <c r="AO1639">
        <v>16838</v>
      </c>
      <c r="AP1639" s="2">
        <f t="shared" si="130"/>
        <v>-13056.7</v>
      </c>
      <c r="AQ1639" s="2">
        <f t="shared" si="131"/>
        <v>-5623.41</v>
      </c>
      <c r="AR1639" s="2">
        <f t="shared" si="132"/>
        <v>91.146100000000004</v>
      </c>
      <c r="AS1639">
        <f t="shared" si="133"/>
        <v>126793.33333333333</v>
      </c>
      <c r="AT1639">
        <f t="shared" si="134"/>
        <v>0.29999999999930083</v>
      </c>
    </row>
    <row r="1640" spans="1:46" x14ac:dyDescent="0.35">
      <c r="A1640" s="1">
        <v>-1.3076499999999999E-5</v>
      </c>
      <c r="B1640" s="1">
        <v>-5.6369500000000003E-6</v>
      </c>
      <c r="C1640" s="1">
        <v>9.1125500000000004E-8</v>
      </c>
      <c r="D1640" s="1">
        <v>1.4240099999999999E-5</v>
      </c>
      <c r="E1640" s="1">
        <v>-3.0517600000000001E-5</v>
      </c>
      <c r="F1640">
        <v>0.65</v>
      </c>
      <c r="G1640" s="1">
        <v>9.1125500000000004E-8</v>
      </c>
      <c r="H1640">
        <v>255</v>
      </c>
      <c r="I1640">
        <v>0</v>
      </c>
      <c r="J1640">
        <v>20</v>
      </c>
      <c r="K1640" t="e">
        <v>#NAME?</v>
      </c>
      <c r="L1640">
        <v>133467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509</v>
      </c>
      <c r="U1640" s="1">
        <v>-1.30615E-5</v>
      </c>
      <c r="V1640" s="1">
        <v>-5.6219000000000003E-6</v>
      </c>
      <c r="W1640" s="1">
        <v>-1.5050799999999999E-8</v>
      </c>
      <c r="X1640" s="1">
        <v>-1.5050799999999999E-8</v>
      </c>
      <c r="Y1640">
        <v>0</v>
      </c>
      <c r="Z1640" s="1">
        <v>-1.3076499999999999E-5</v>
      </c>
      <c r="AA1640" s="1">
        <v>-5.6369500000000003E-6</v>
      </c>
      <c r="AB1640" s="1">
        <v>9.1125500000000004E-8</v>
      </c>
      <c r="AC1640" s="1">
        <v>1.4240099999999999E-5</v>
      </c>
      <c r="AD1640" s="1">
        <v>-1.3076499999999999E-5</v>
      </c>
      <c r="AE1640" s="1">
        <v>-5.6369500000000003E-6</v>
      </c>
      <c r="AF1640" s="1">
        <v>9.1125500000000004E-8</v>
      </c>
      <c r="AG1640" s="1">
        <v>1.4240099999999999E-5</v>
      </c>
      <c r="AH1640">
        <v>4</v>
      </c>
      <c r="AI1640">
        <v>0</v>
      </c>
      <c r="AJ1640">
        <v>0</v>
      </c>
      <c r="AK1640">
        <v>1085213235</v>
      </c>
      <c r="AL1640">
        <v>2323</v>
      </c>
      <c r="AM1640">
        <v>27.130299999999998</v>
      </c>
      <c r="AN1640">
        <v>1</v>
      </c>
      <c r="AO1640">
        <v>16839</v>
      </c>
      <c r="AP1640" s="2">
        <f t="shared" si="130"/>
        <v>-13076.5</v>
      </c>
      <c r="AQ1640" s="2">
        <f t="shared" si="131"/>
        <v>-5636.9500000000007</v>
      </c>
      <c r="AR1640" s="2">
        <f t="shared" si="132"/>
        <v>91.125500000000002</v>
      </c>
      <c r="AS1640">
        <f t="shared" si="133"/>
        <v>129018</v>
      </c>
      <c r="AT1640">
        <f t="shared" si="134"/>
        <v>0.29999999999930083</v>
      </c>
    </row>
    <row r="1641" spans="1:46" x14ac:dyDescent="0.35">
      <c r="A1641" s="1">
        <v>-1.30476E-5</v>
      </c>
      <c r="B1641" s="1">
        <v>-5.6301200000000002E-6</v>
      </c>
      <c r="C1641" s="1">
        <v>9.8255300000000005E-8</v>
      </c>
      <c r="D1641" s="1">
        <v>1.42108E-5</v>
      </c>
      <c r="E1641" s="1">
        <v>-3.0517600000000001E-5</v>
      </c>
      <c r="F1641">
        <v>0.764706</v>
      </c>
      <c r="G1641" s="1">
        <v>9.1125500000000004E-8</v>
      </c>
      <c r="H1641">
        <v>255</v>
      </c>
      <c r="I1641">
        <v>0</v>
      </c>
      <c r="J1641">
        <v>17</v>
      </c>
      <c r="K1641" t="e">
        <v>#NAME?</v>
      </c>
      <c r="L1641">
        <v>113447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509</v>
      </c>
      <c r="U1641" s="1">
        <v>-1.30653E-5</v>
      </c>
      <c r="V1641" s="1">
        <v>-5.6256799999999996E-6</v>
      </c>
      <c r="W1641" s="1">
        <v>1.7766300000000001E-8</v>
      </c>
      <c r="X1641" s="1">
        <v>-4.4404200000000003E-9</v>
      </c>
      <c r="Y1641" s="1">
        <v>7.1298199999999997E-9</v>
      </c>
      <c r="Z1641" s="1">
        <v>-1.30476E-5</v>
      </c>
      <c r="AA1641" s="1">
        <v>-5.6301200000000002E-6</v>
      </c>
      <c r="AB1641" s="1">
        <v>9.8255300000000005E-8</v>
      </c>
      <c r="AC1641" s="1">
        <v>1.42108E-5</v>
      </c>
      <c r="AD1641" s="1">
        <v>-1.30476E-5</v>
      </c>
      <c r="AE1641" s="1">
        <v>-5.6301200000000002E-6</v>
      </c>
      <c r="AF1641" s="1">
        <v>9.8255300000000005E-8</v>
      </c>
      <c r="AG1641" s="1">
        <v>1.42108E-5</v>
      </c>
      <c r="AH1641">
        <v>4</v>
      </c>
      <c r="AI1641">
        <v>0</v>
      </c>
      <c r="AJ1641">
        <v>0</v>
      </c>
      <c r="AK1641">
        <v>1085225677</v>
      </c>
      <c r="AL1641">
        <v>2323</v>
      </c>
      <c r="AM1641">
        <v>27.130600000000001</v>
      </c>
      <c r="AN1641">
        <v>1</v>
      </c>
      <c r="AO1641">
        <v>16840</v>
      </c>
      <c r="AP1641" s="2">
        <f t="shared" si="130"/>
        <v>-13047.6</v>
      </c>
      <c r="AQ1641" s="2">
        <f t="shared" si="131"/>
        <v>-5630.12</v>
      </c>
      <c r="AR1641" s="2">
        <f t="shared" si="132"/>
        <v>98.255300000000005</v>
      </c>
      <c r="AS1641">
        <f t="shared" si="133"/>
        <v>135691.33333333334</v>
      </c>
      <c r="AT1641">
        <f t="shared" si="134"/>
        <v>0.30000000000285354</v>
      </c>
    </row>
    <row r="1642" spans="1:46" x14ac:dyDescent="0.35">
      <c r="A1642" s="1">
        <v>-1.3062500000000001E-5</v>
      </c>
      <c r="B1642" s="1">
        <v>-5.62577E-6</v>
      </c>
      <c r="C1642" s="1">
        <v>7.6814599999999995E-8</v>
      </c>
      <c r="D1642" s="1">
        <v>1.42226E-5</v>
      </c>
      <c r="E1642" s="1">
        <v>-3.0517600000000001E-5</v>
      </c>
      <c r="F1642">
        <v>0.45833299999999999</v>
      </c>
      <c r="G1642" s="1">
        <v>9.8205600000000004E-8</v>
      </c>
      <c r="H1642">
        <v>255</v>
      </c>
      <c r="I1642">
        <v>0</v>
      </c>
      <c r="J1642">
        <v>24</v>
      </c>
      <c r="K1642" t="e">
        <v>#NAME?</v>
      </c>
      <c r="L1642">
        <v>160160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509</v>
      </c>
      <c r="U1642" s="1">
        <v>-1.3060900000000001E-5</v>
      </c>
      <c r="V1642" s="1">
        <v>-5.6267900000000002E-6</v>
      </c>
      <c r="W1642" s="1">
        <v>-1.52869E-9</v>
      </c>
      <c r="X1642" s="1">
        <v>1.0181099999999999E-9</v>
      </c>
      <c r="Y1642" s="1">
        <v>-2.1390999999999999E-8</v>
      </c>
      <c r="Z1642" s="1">
        <v>-1.3062500000000001E-5</v>
      </c>
      <c r="AA1642" s="1">
        <v>-5.62577E-6</v>
      </c>
      <c r="AB1642" s="1">
        <v>7.6814599999999995E-8</v>
      </c>
      <c r="AC1642" s="1">
        <v>1.42226E-5</v>
      </c>
      <c r="AD1642" s="1">
        <v>-1.3062500000000001E-5</v>
      </c>
      <c r="AE1642" s="1">
        <v>-5.62577E-6</v>
      </c>
      <c r="AF1642" s="1">
        <v>7.6814599999999995E-8</v>
      </c>
      <c r="AG1642" s="1">
        <v>1.42226E-5</v>
      </c>
      <c r="AH1642">
        <v>4</v>
      </c>
      <c r="AI1642">
        <v>0</v>
      </c>
      <c r="AJ1642">
        <v>0</v>
      </c>
      <c r="AK1642">
        <v>1085238119</v>
      </c>
      <c r="AL1642">
        <v>2323</v>
      </c>
      <c r="AM1642">
        <v>27.131</v>
      </c>
      <c r="AN1642">
        <v>1</v>
      </c>
      <c r="AO1642">
        <v>16841</v>
      </c>
      <c r="AP1642" s="2">
        <f t="shared" si="130"/>
        <v>-13062.5</v>
      </c>
      <c r="AQ1642" s="2">
        <f t="shared" si="131"/>
        <v>-5625.77</v>
      </c>
      <c r="AR1642" s="2">
        <f t="shared" si="132"/>
        <v>76.814599999999999</v>
      </c>
      <c r="AS1642">
        <f t="shared" si="133"/>
        <v>142364.66666666666</v>
      </c>
      <c r="AT1642">
        <f t="shared" si="134"/>
        <v>0.39999999999906777</v>
      </c>
    </row>
    <row r="1643" spans="1:46" x14ac:dyDescent="0.35">
      <c r="A1643" s="1">
        <v>-1.30546E-5</v>
      </c>
      <c r="B1643" s="1">
        <v>-5.6366100000000002E-6</v>
      </c>
      <c r="C1643" s="1">
        <v>6.9937600000000005E-8</v>
      </c>
      <c r="D1643" s="1">
        <v>1.42197E-5</v>
      </c>
      <c r="E1643" s="1">
        <v>-3.0517600000000001E-5</v>
      </c>
      <c r="F1643">
        <v>0.39130399999999999</v>
      </c>
      <c r="G1643" s="1">
        <v>7.6782200000000003E-8</v>
      </c>
      <c r="H1643">
        <v>255</v>
      </c>
      <c r="I1643">
        <v>0</v>
      </c>
      <c r="J1643">
        <v>23</v>
      </c>
      <c r="K1643" t="e">
        <v>#NAME?</v>
      </c>
      <c r="L1643">
        <v>153487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509</v>
      </c>
      <c r="U1643" s="1">
        <v>-1.30613E-5</v>
      </c>
      <c r="V1643" s="1">
        <v>-5.6265700000000001E-6</v>
      </c>
      <c r="W1643" s="1">
        <v>6.6989599999999998E-9</v>
      </c>
      <c r="X1643" s="1">
        <v>-1.00446E-8</v>
      </c>
      <c r="Y1643" s="1">
        <v>-6.8446299999999998E-9</v>
      </c>
      <c r="Z1643" s="1">
        <v>-1.30546E-5</v>
      </c>
      <c r="AA1643" s="1">
        <v>-5.6366100000000002E-6</v>
      </c>
      <c r="AB1643" s="1">
        <v>6.9937600000000005E-8</v>
      </c>
      <c r="AC1643" s="1">
        <v>1.42197E-5</v>
      </c>
      <c r="AD1643" s="1">
        <v>-1.30546E-5</v>
      </c>
      <c r="AE1643" s="1">
        <v>-5.6366100000000002E-6</v>
      </c>
      <c r="AF1643" s="1">
        <v>6.9937600000000005E-8</v>
      </c>
      <c r="AG1643" s="1">
        <v>1.42197E-5</v>
      </c>
      <c r="AH1643">
        <v>4</v>
      </c>
      <c r="AI1643">
        <v>0</v>
      </c>
      <c r="AJ1643">
        <v>0</v>
      </c>
      <c r="AK1643">
        <v>1085250561</v>
      </c>
      <c r="AL1643">
        <v>2323</v>
      </c>
      <c r="AM1643">
        <v>27.1313</v>
      </c>
      <c r="AN1643">
        <v>1</v>
      </c>
      <c r="AO1643">
        <v>16842</v>
      </c>
      <c r="AP1643" s="2">
        <f t="shared" si="130"/>
        <v>-13054.6</v>
      </c>
      <c r="AQ1643" s="2">
        <f t="shared" si="131"/>
        <v>-5636.6100000000006</v>
      </c>
      <c r="AR1643" s="2">
        <f t="shared" si="132"/>
        <v>69.937600000000003</v>
      </c>
      <c r="AS1643">
        <f t="shared" si="133"/>
        <v>169058</v>
      </c>
      <c r="AT1643">
        <f t="shared" si="134"/>
        <v>0.29999999999930083</v>
      </c>
    </row>
    <row r="1644" spans="1:46" x14ac:dyDescent="0.35">
      <c r="A1644" s="1">
        <v>-1.3057800000000001E-5</v>
      </c>
      <c r="B1644" s="1">
        <v>-5.62336E-6</v>
      </c>
      <c r="C1644" s="1">
        <v>8.3132900000000002E-8</v>
      </c>
      <c r="D1644" s="1">
        <v>1.42174E-5</v>
      </c>
      <c r="E1644" s="1">
        <v>-3.0517600000000001E-5</v>
      </c>
      <c r="F1644">
        <v>0.51724099999999995</v>
      </c>
      <c r="G1644" s="1">
        <v>6.9885299999999996E-8</v>
      </c>
      <c r="H1644">
        <v>255</v>
      </c>
      <c r="I1644">
        <v>0</v>
      </c>
      <c r="J1644">
        <v>29</v>
      </c>
      <c r="K1644" t="e">
        <v>#NAME?</v>
      </c>
      <c r="L1644">
        <v>193527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509</v>
      </c>
      <c r="U1644" s="1">
        <v>-1.30597E-5</v>
      </c>
      <c r="V1644" s="1">
        <v>-5.6290900000000002E-6</v>
      </c>
      <c r="W1644" s="1">
        <v>1.9089500000000001E-9</v>
      </c>
      <c r="X1644" s="1">
        <v>5.7253200000000002E-9</v>
      </c>
      <c r="Y1644" s="1">
        <v>1.3247699999999999E-8</v>
      </c>
      <c r="Z1644" s="1">
        <v>-1.3057800000000001E-5</v>
      </c>
      <c r="AA1644" s="1">
        <v>-5.62336E-6</v>
      </c>
      <c r="AB1644" s="1">
        <v>8.3132900000000002E-8</v>
      </c>
      <c r="AC1644" s="1">
        <v>1.42174E-5</v>
      </c>
      <c r="AD1644" s="1">
        <v>-1.3057800000000001E-5</v>
      </c>
      <c r="AE1644" s="1">
        <v>-5.62336E-6</v>
      </c>
      <c r="AF1644" s="1">
        <v>8.3132900000000002E-8</v>
      </c>
      <c r="AG1644" s="1">
        <v>1.42174E-5</v>
      </c>
      <c r="AH1644">
        <v>4</v>
      </c>
      <c r="AI1644">
        <v>0</v>
      </c>
      <c r="AJ1644">
        <v>0</v>
      </c>
      <c r="AK1644">
        <v>1085263003</v>
      </c>
      <c r="AL1644">
        <v>2323</v>
      </c>
      <c r="AM1644">
        <v>27.131599999999999</v>
      </c>
      <c r="AN1644">
        <v>1</v>
      </c>
      <c r="AO1644">
        <v>16843</v>
      </c>
      <c r="AP1644" s="2">
        <f t="shared" si="130"/>
        <v>-13057.800000000001</v>
      </c>
      <c r="AQ1644" s="2">
        <f t="shared" si="131"/>
        <v>-5623.36</v>
      </c>
      <c r="AR1644" s="2">
        <f t="shared" si="132"/>
        <v>83.132900000000006</v>
      </c>
      <c r="AS1644">
        <f t="shared" si="133"/>
        <v>180180.33333333334</v>
      </c>
      <c r="AT1644">
        <f t="shared" si="134"/>
        <v>0.29999999999930083</v>
      </c>
    </row>
    <row r="1645" spans="1:46" x14ac:dyDescent="0.35">
      <c r="A1645" s="1">
        <v>-1.30554E-5</v>
      </c>
      <c r="B1645" s="1">
        <v>-5.6354899999999998E-6</v>
      </c>
      <c r="C1645" s="1">
        <v>9.5535800000000005E-8</v>
      </c>
      <c r="D1645" s="1">
        <v>1.42201E-5</v>
      </c>
      <c r="E1645" s="1">
        <v>-3.0517600000000001E-5</v>
      </c>
      <c r="F1645">
        <v>0.48275899999999999</v>
      </c>
      <c r="G1645" s="1">
        <v>8.3129899999999998E-8</v>
      </c>
      <c r="H1645">
        <v>255</v>
      </c>
      <c r="I1645">
        <v>0</v>
      </c>
      <c r="J1645">
        <v>29</v>
      </c>
      <c r="K1645" t="e">
        <v>#NAME?</v>
      </c>
      <c r="L1645">
        <v>193527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509</v>
      </c>
      <c r="U1645" s="1">
        <v>-1.30593E-5</v>
      </c>
      <c r="V1645" s="1">
        <v>-5.6276799999999998E-6</v>
      </c>
      <c r="W1645" s="1">
        <v>3.9068300000000002E-9</v>
      </c>
      <c r="X1645" s="1">
        <v>-7.8121300000000008E-9</v>
      </c>
      <c r="Y1645" s="1">
        <v>1.24059E-8</v>
      </c>
      <c r="Z1645" s="1">
        <v>-1.30554E-5</v>
      </c>
      <c r="AA1645" s="1">
        <v>-5.6354899999999998E-6</v>
      </c>
      <c r="AB1645" s="1">
        <v>9.5535800000000005E-8</v>
      </c>
      <c r="AC1645" s="1">
        <v>1.42201E-5</v>
      </c>
      <c r="AD1645" s="1">
        <v>-1.30554E-5</v>
      </c>
      <c r="AE1645" s="1">
        <v>-5.6354899999999998E-6</v>
      </c>
      <c r="AF1645" s="1">
        <v>9.5535800000000005E-8</v>
      </c>
      <c r="AG1645" s="1">
        <v>1.42201E-5</v>
      </c>
      <c r="AH1645">
        <v>4</v>
      </c>
      <c r="AI1645">
        <v>0</v>
      </c>
      <c r="AJ1645">
        <v>0</v>
      </c>
      <c r="AK1645">
        <v>1085275444</v>
      </c>
      <c r="AL1645">
        <v>2323</v>
      </c>
      <c r="AM1645">
        <v>27.131900000000002</v>
      </c>
      <c r="AN1645">
        <v>1</v>
      </c>
      <c r="AO1645">
        <v>16844</v>
      </c>
      <c r="AP1645" s="2">
        <f t="shared" si="130"/>
        <v>-13055.4</v>
      </c>
      <c r="AQ1645" s="2">
        <f t="shared" si="131"/>
        <v>-5635.49</v>
      </c>
      <c r="AR1645" s="2">
        <f t="shared" si="132"/>
        <v>95.535800000000009</v>
      </c>
      <c r="AS1645">
        <f t="shared" si="133"/>
        <v>189078</v>
      </c>
      <c r="AT1645">
        <f t="shared" si="134"/>
        <v>0.30000000000285354</v>
      </c>
    </row>
    <row r="1646" spans="1:46" x14ac:dyDescent="0.35">
      <c r="A1646" s="1">
        <v>-1.3061099999999999E-5</v>
      </c>
      <c r="B1646" s="1">
        <v>-5.6337500000000001E-6</v>
      </c>
      <c r="C1646" s="1">
        <v>1.16476E-7</v>
      </c>
      <c r="D1646" s="1">
        <v>1.42248E-5</v>
      </c>
      <c r="E1646" s="1">
        <v>-3.0517600000000001E-5</v>
      </c>
      <c r="F1646">
        <v>0.44444400000000001</v>
      </c>
      <c r="G1646" s="1">
        <v>9.5519999999999998E-8</v>
      </c>
      <c r="H1646">
        <v>255</v>
      </c>
      <c r="I1646">
        <v>0</v>
      </c>
      <c r="J1646">
        <v>27</v>
      </c>
      <c r="K1646" t="e">
        <v>#NAME?</v>
      </c>
      <c r="L1646">
        <v>180180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509</v>
      </c>
      <c r="U1646" s="1">
        <v>-1.30584E-5</v>
      </c>
      <c r="V1646" s="1">
        <v>-5.6296799999999999E-6</v>
      </c>
      <c r="W1646" s="1">
        <v>-2.7123999999999999E-9</v>
      </c>
      <c r="X1646" s="1">
        <v>-4.06783E-9</v>
      </c>
      <c r="Y1646" s="1">
        <v>2.0955499999999999E-8</v>
      </c>
      <c r="Z1646" s="1">
        <v>-1.3061099999999999E-5</v>
      </c>
      <c r="AA1646" s="1">
        <v>-5.6337500000000001E-6</v>
      </c>
      <c r="AB1646" s="1">
        <v>1.16476E-7</v>
      </c>
      <c r="AC1646" s="1">
        <v>1.42248E-5</v>
      </c>
      <c r="AD1646" s="1">
        <v>-1.3061099999999999E-5</v>
      </c>
      <c r="AE1646" s="1">
        <v>-5.6337500000000001E-6</v>
      </c>
      <c r="AF1646" s="1">
        <v>1.16476E-7</v>
      </c>
      <c r="AG1646" s="1">
        <v>1.42248E-5</v>
      </c>
      <c r="AH1646">
        <v>4</v>
      </c>
      <c r="AI1646">
        <v>0</v>
      </c>
      <c r="AJ1646">
        <v>0</v>
      </c>
      <c r="AK1646">
        <v>1085287886</v>
      </c>
      <c r="AL1646">
        <v>2323</v>
      </c>
      <c r="AM1646">
        <v>27.132200000000001</v>
      </c>
      <c r="AN1646">
        <v>1</v>
      </c>
      <c r="AO1646">
        <v>16845</v>
      </c>
      <c r="AP1646" s="2">
        <f t="shared" si="130"/>
        <v>-13061.099999999999</v>
      </c>
      <c r="AQ1646" s="2">
        <f t="shared" si="131"/>
        <v>-5633.75</v>
      </c>
      <c r="AR1646" s="2">
        <f t="shared" si="132"/>
        <v>116.476</v>
      </c>
      <c r="AS1646">
        <f t="shared" si="133"/>
        <v>186853.66666666666</v>
      </c>
      <c r="AT1646">
        <f t="shared" si="134"/>
        <v>0.29999999999930083</v>
      </c>
    </row>
    <row r="1647" spans="1:46" x14ac:dyDescent="0.35">
      <c r="A1647" s="1">
        <v>-1.30591E-5</v>
      </c>
      <c r="B1647" s="1">
        <v>-5.6355100000000004E-6</v>
      </c>
      <c r="C1647" s="1">
        <v>1.03741E-7</v>
      </c>
      <c r="D1647" s="1">
        <v>1.42236E-5</v>
      </c>
      <c r="E1647" s="1">
        <v>-3.0517600000000001E-5</v>
      </c>
      <c r="F1647">
        <v>0.57142899999999996</v>
      </c>
      <c r="G1647" s="1">
        <v>1.1645500000000001E-7</v>
      </c>
      <c r="H1647">
        <v>255</v>
      </c>
      <c r="I1647">
        <v>0</v>
      </c>
      <c r="J1647">
        <v>28</v>
      </c>
      <c r="K1647" t="e">
        <v>#NAME?</v>
      </c>
      <c r="L1647">
        <v>186854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509</v>
      </c>
      <c r="U1647" s="1">
        <v>-1.30591E-5</v>
      </c>
      <c r="V1647" s="1">
        <v>-5.6307199999999999E-6</v>
      </c>
      <c r="W1647">
        <v>0</v>
      </c>
      <c r="X1647" s="1">
        <v>-4.7854100000000003E-9</v>
      </c>
      <c r="Y1647" s="1">
        <v>-1.2714099999999999E-8</v>
      </c>
      <c r="Z1647" s="1">
        <v>-1.30591E-5</v>
      </c>
      <c r="AA1647" s="1">
        <v>-5.6355100000000004E-6</v>
      </c>
      <c r="AB1647" s="1">
        <v>1.03741E-7</v>
      </c>
      <c r="AC1647" s="1">
        <v>1.42236E-5</v>
      </c>
      <c r="AD1647" s="1">
        <v>-1.30591E-5</v>
      </c>
      <c r="AE1647" s="1">
        <v>-5.6355100000000004E-6</v>
      </c>
      <c r="AF1647" s="1">
        <v>1.03741E-7</v>
      </c>
      <c r="AG1647" s="1">
        <v>1.42236E-5</v>
      </c>
      <c r="AH1647">
        <v>4</v>
      </c>
      <c r="AI1647">
        <v>0</v>
      </c>
      <c r="AJ1647">
        <v>0</v>
      </c>
      <c r="AK1647">
        <v>1085300328</v>
      </c>
      <c r="AL1647">
        <v>2323</v>
      </c>
      <c r="AM1647">
        <v>27.1325</v>
      </c>
      <c r="AN1647">
        <v>1</v>
      </c>
      <c r="AO1647">
        <v>16846</v>
      </c>
      <c r="AP1647" s="2">
        <f t="shared" si="130"/>
        <v>-13059.1</v>
      </c>
      <c r="AQ1647" s="2">
        <f t="shared" si="131"/>
        <v>-5635.51</v>
      </c>
      <c r="AR1647" s="2">
        <f t="shared" si="132"/>
        <v>103.741</v>
      </c>
      <c r="AS1647">
        <f t="shared" si="133"/>
        <v>191302.66666666666</v>
      </c>
      <c r="AT1647">
        <f t="shared" si="134"/>
        <v>0.29999999999930083</v>
      </c>
    </row>
    <row r="1648" spans="1:46" x14ac:dyDescent="0.35">
      <c r="A1648" s="1">
        <v>-1.30481E-5</v>
      </c>
      <c r="B1648" s="1">
        <v>-5.63473E-6</v>
      </c>
      <c r="C1648" s="1">
        <v>9.8973100000000001E-8</v>
      </c>
      <c r="D1648" s="1">
        <v>1.4213099999999999E-5</v>
      </c>
      <c r="E1648" s="1">
        <v>-3.0517600000000001E-5</v>
      </c>
      <c r="F1648">
        <v>0.35483900000000002</v>
      </c>
      <c r="G1648" s="1">
        <v>1.0369899999999999E-7</v>
      </c>
      <c r="H1648">
        <v>255</v>
      </c>
      <c r="I1648">
        <v>0</v>
      </c>
      <c r="J1648">
        <v>31</v>
      </c>
      <c r="K1648" t="e">
        <v>#NAME?</v>
      </c>
      <c r="L1648">
        <v>206874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509</v>
      </c>
      <c r="U1648" s="1">
        <v>-1.30591E-5</v>
      </c>
      <c r="V1648" s="1">
        <v>-5.6319799999999999E-6</v>
      </c>
      <c r="W1648" s="1">
        <v>1.09876E-8</v>
      </c>
      <c r="X1648" s="1">
        <v>-2.7461299999999999E-9</v>
      </c>
      <c r="Y1648" s="1">
        <v>-4.7256100000000002E-9</v>
      </c>
      <c r="Z1648" s="1">
        <v>-1.30481E-5</v>
      </c>
      <c r="AA1648" s="1">
        <v>-5.63473E-6</v>
      </c>
      <c r="AB1648" s="1">
        <v>9.8973100000000001E-8</v>
      </c>
      <c r="AC1648" s="1">
        <v>1.4213099999999999E-5</v>
      </c>
      <c r="AD1648" s="1">
        <v>-1.30481E-5</v>
      </c>
      <c r="AE1648" s="1">
        <v>-5.63473E-6</v>
      </c>
      <c r="AF1648" s="1">
        <v>9.8973100000000001E-8</v>
      </c>
      <c r="AG1648" s="1">
        <v>1.4213099999999999E-5</v>
      </c>
      <c r="AH1648">
        <v>4</v>
      </c>
      <c r="AI1648">
        <v>0</v>
      </c>
      <c r="AJ1648">
        <v>0</v>
      </c>
      <c r="AK1648">
        <v>1085312770</v>
      </c>
      <c r="AL1648">
        <v>2323</v>
      </c>
      <c r="AM1648">
        <v>27.1328</v>
      </c>
      <c r="AN1648">
        <v>1</v>
      </c>
      <c r="AO1648">
        <v>16847</v>
      </c>
      <c r="AP1648" s="2">
        <f t="shared" si="130"/>
        <v>-13048.1</v>
      </c>
      <c r="AQ1648" s="2">
        <f t="shared" si="131"/>
        <v>-5634.73</v>
      </c>
      <c r="AR1648" s="2">
        <f t="shared" si="132"/>
        <v>98.973100000000002</v>
      </c>
      <c r="AS1648">
        <f t="shared" si="133"/>
        <v>200200.66666666666</v>
      </c>
      <c r="AT1648">
        <f t="shared" si="134"/>
        <v>0.29999999999930083</v>
      </c>
    </row>
    <row r="1649" spans="1:46" x14ac:dyDescent="0.35">
      <c r="A1649" s="1">
        <v>-1.3063300000000001E-5</v>
      </c>
      <c r="B1649" s="1">
        <v>-5.6275400000000002E-6</v>
      </c>
      <c r="C1649" s="1">
        <v>1.1311799999999999E-7</v>
      </c>
      <c r="D1649" s="1">
        <v>1.42243E-5</v>
      </c>
      <c r="E1649" s="1">
        <v>-3.0517600000000001E-5</v>
      </c>
      <c r="F1649">
        <v>0.483871</v>
      </c>
      <c r="G1649" s="1">
        <v>9.8937999999999996E-8</v>
      </c>
      <c r="H1649">
        <v>255</v>
      </c>
      <c r="I1649">
        <v>0</v>
      </c>
      <c r="J1649">
        <v>31</v>
      </c>
      <c r="K1649" t="e">
        <v>#NAME?</v>
      </c>
      <c r="L1649">
        <v>206874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509</v>
      </c>
      <c r="U1649" s="1">
        <v>-1.3056399999999999E-5</v>
      </c>
      <c r="V1649" s="1">
        <v>-5.63272E-6</v>
      </c>
      <c r="W1649" s="1">
        <v>-6.9074900000000001E-9</v>
      </c>
      <c r="X1649" s="1">
        <v>5.1825399999999998E-9</v>
      </c>
      <c r="Y1649" s="1">
        <v>1.41799E-8</v>
      </c>
      <c r="Z1649" s="1">
        <v>-1.3063300000000001E-5</v>
      </c>
      <c r="AA1649" s="1">
        <v>-5.6275400000000002E-6</v>
      </c>
      <c r="AB1649" s="1">
        <v>1.1311799999999999E-7</v>
      </c>
      <c r="AC1649" s="1">
        <v>1.42243E-5</v>
      </c>
      <c r="AD1649" s="1">
        <v>-1.3063300000000001E-5</v>
      </c>
      <c r="AE1649" s="1">
        <v>-5.6275400000000002E-6</v>
      </c>
      <c r="AF1649" s="1">
        <v>1.1311799999999999E-7</v>
      </c>
      <c r="AG1649" s="1">
        <v>1.42243E-5</v>
      </c>
      <c r="AH1649">
        <v>4</v>
      </c>
      <c r="AI1649">
        <v>0</v>
      </c>
      <c r="AJ1649">
        <v>0</v>
      </c>
      <c r="AK1649">
        <v>1085325212</v>
      </c>
      <c r="AL1649">
        <v>2323</v>
      </c>
      <c r="AM1649">
        <v>27.133099999999999</v>
      </c>
      <c r="AN1649">
        <v>1</v>
      </c>
      <c r="AO1649">
        <v>16848</v>
      </c>
      <c r="AP1649" s="2">
        <f t="shared" si="130"/>
        <v>-13063.300000000001</v>
      </c>
      <c r="AQ1649" s="2">
        <f t="shared" si="131"/>
        <v>-5627.54</v>
      </c>
      <c r="AR1649" s="2">
        <f t="shared" si="132"/>
        <v>113.11799999999999</v>
      </c>
      <c r="AS1649">
        <f t="shared" si="133"/>
        <v>195751.66666666666</v>
      </c>
      <c r="AT1649">
        <f t="shared" si="134"/>
        <v>0.29999999999930083</v>
      </c>
    </row>
    <row r="1650" spans="1:46" x14ac:dyDescent="0.35">
      <c r="A1650" s="1">
        <v>-1.30581E-5</v>
      </c>
      <c r="B1650" s="1">
        <v>-5.6049999999999997E-6</v>
      </c>
      <c r="C1650" s="1">
        <v>1.13098E-7</v>
      </c>
      <c r="D1650" s="1">
        <v>1.4210699999999999E-5</v>
      </c>
      <c r="E1650" s="1">
        <v>-3.0517600000000001E-5</v>
      </c>
      <c r="F1650">
        <v>0.34615400000000002</v>
      </c>
      <c r="G1650" s="1">
        <v>1.13098E-7</v>
      </c>
      <c r="H1650">
        <v>255</v>
      </c>
      <c r="I1650">
        <v>0</v>
      </c>
      <c r="J1650">
        <v>26</v>
      </c>
      <c r="K1650" t="e">
        <v>#NAME?</v>
      </c>
      <c r="L1650">
        <v>173507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509</v>
      </c>
      <c r="U1650" s="1">
        <v>-1.30581E-5</v>
      </c>
      <c r="V1650" s="1">
        <v>-5.63146E-6</v>
      </c>
      <c r="W1650">
        <v>0</v>
      </c>
      <c r="X1650" s="1">
        <v>2.6461600000000001E-8</v>
      </c>
      <c r="Y1650">
        <v>0</v>
      </c>
      <c r="Z1650" s="1">
        <v>-1.30581E-5</v>
      </c>
      <c r="AA1650" s="1">
        <v>-5.6049999999999997E-6</v>
      </c>
      <c r="AB1650" s="1">
        <v>1.13098E-7</v>
      </c>
      <c r="AC1650" s="1">
        <v>1.4210699999999999E-5</v>
      </c>
      <c r="AD1650" s="1">
        <v>-1.30581E-5</v>
      </c>
      <c r="AE1650" s="1">
        <v>-5.6049999999999997E-6</v>
      </c>
      <c r="AF1650" s="1">
        <v>1.13098E-7</v>
      </c>
      <c r="AG1650" s="1">
        <v>1.4210699999999999E-5</v>
      </c>
      <c r="AH1650">
        <v>4</v>
      </c>
      <c r="AI1650">
        <v>0</v>
      </c>
      <c r="AJ1650">
        <v>0</v>
      </c>
      <c r="AK1650">
        <v>1085337654</v>
      </c>
      <c r="AL1650">
        <v>2323</v>
      </c>
      <c r="AM1650">
        <v>27.133400000000002</v>
      </c>
      <c r="AN1650">
        <v>1</v>
      </c>
      <c r="AO1650">
        <v>16849</v>
      </c>
      <c r="AP1650" s="2">
        <f t="shared" si="130"/>
        <v>-13058.1</v>
      </c>
      <c r="AQ1650" s="2">
        <f t="shared" si="131"/>
        <v>-5605</v>
      </c>
      <c r="AR1650" s="2">
        <f t="shared" si="132"/>
        <v>113.098</v>
      </c>
      <c r="AS1650">
        <f t="shared" si="133"/>
        <v>182405</v>
      </c>
      <c r="AT1650">
        <f t="shared" si="134"/>
        <v>0.30000000000285354</v>
      </c>
    </row>
    <row r="1651" spans="1:46" x14ac:dyDescent="0.35">
      <c r="A1651" s="1">
        <v>-1.3059400000000001E-5</v>
      </c>
      <c r="B1651" s="1">
        <v>-5.6274599999999996E-6</v>
      </c>
      <c r="C1651" s="1">
        <v>9.1828299999999996E-8</v>
      </c>
      <c r="D1651" s="1">
        <v>1.4220600000000001E-5</v>
      </c>
      <c r="E1651" s="1">
        <v>-3.0517600000000001E-5</v>
      </c>
      <c r="F1651">
        <v>0.44</v>
      </c>
      <c r="G1651" s="1">
        <v>1.13098E-7</v>
      </c>
      <c r="H1651">
        <v>255</v>
      </c>
      <c r="I1651">
        <v>0</v>
      </c>
      <c r="J1651">
        <v>25</v>
      </c>
      <c r="K1651" t="e">
        <v>#NAME?</v>
      </c>
      <c r="L1651">
        <v>166834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509</v>
      </c>
      <c r="U1651" s="1">
        <v>-1.30581E-5</v>
      </c>
      <c r="V1651" s="1">
        <v>-5.6248599999999999E-6</v>
      </c>
      <c r="W1651" s="1">
        <v>-1.2987000000000001E-9</v>
      </c>
      <c r="X1651" s="1">
        <v>-2.5974000000000002E-9</v>
      </c>
      <c r="Y1651" s="1">
        <v>-2.1269899999999999E-8</v>
      </c>
      <c r="Z1651" s="1">
        <v>-1.3059400000000001E-5</v>
      </c>
      <c r="AA1651" s="1">
        <v>-5.6274599999999996E-6</v>
      </c>
      <c r="AB1651" s="1">
        <v>9.1828299999999996E-8</v>
      </c>
      <c r="AC1651" s="1">
        <v>1.4220600000000001E-5</v>
      </c>
      <c r="AD1651" s="1">
        <v>-1.3059400000000001E-5</v>
      </c>
      <c r="AE1651" s="1">
        <v>-5.6274599999999996E-6</v>
      </c>
      <c r="AF1651" s="1">
        <v>9.1828299999999996E-8</v>
      </c>
      <c r="AG1651" s="1">
        <v>1.4220600000000001E-5</v>
      </c>
      <c r="AH1651">
        <v>4</v>
      </c>
      <c r="AI1651">
        <v>0</v>
      </c>
      <c r="AJ1651">
        <v>0</v>
      </c>
      <c r="AK1651">
        <v>1085350097</v>
      </c>
      <c r="AL1651">
        <v>2323</v>
      </c>
      <c r="AM1651">
        <v>27.133800000000001</v>
      </c>
      <c r="AN1651">
        <v>1</v>
      </c>
      <c r="AO1651">
        <v>16850</v>
      </c>
      <c r="AP1651" s="2">
        <f t="shared" si="130"/>
        <v>-13059.400000000001</v>
      </c>
      <c r="AQ1651" s="2">
        <f t="shared" si="131"/>
        <v>-5627.46</v>
      </c>
      <c r="AR1651" s="2">
        <f t="shared" si="132"/>
        <v>91.828299999999999</v>
      </c>
      <c r="AS1651">
        <f t="shared" si="133"/>
        <v>166833.66666666666</v>
      </c>
      <c r="AT1651">
        <f t="shared" si="134"/>
        <v>0.39999999999906777</v>
      </c>
    </row>
    <row r="1652" spans="1:46" x14ac:dyDescent="0.35">
      <c r="A1652" s="1">
        <v>-1.30523E-5</v>
      </c>
      <c r="B1652" s="1">
        <v>-5.6100300000000001E-6</v>
      </c>
      <c r="C1652" s="1">
        <v>8.8446600000000003E-8</v>
      </c>
      <c r="D1652" s="1">
        <v>1.42072E-5</v>
      </c>
      <c r="E1652" s="1">
        <v>-3.0517600000000001E-5</v>
      </c>
      <c r="F1652">
        <v>0.58333299999999999</v>
      </c>
      <c r="G1652" s="1">
        <v>9.1796900000000006E-8</v>
      </c>
      <c r="H1652">
        <v>255</v>
      </c>
      <c r="I1652">
        <v>0</v>
      </c>
      <c r="J1652">
        <v>24</v>
      </c>
      <c r="K1652" t="e">
        <v>#NAME?</v>
      </c>
      <c r="L1652">
        <v>160160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509</v>
      </c>
      <c r="U1652" s="1">
        <v>-1.30585E-5</v>
      </c>
      <c r="V1652" s="1">
        <v>-5.6255300000000002E-6</v>
      </c>
      <c r="W1652" s="1">
        <v>6.1991100000000001E-9</v>
      </c>
      <c r="X1652" s="1">
        <v>1.5495500000000001E-8</v>
      </c>
      <c r="Y1652" s="1">
        <v>-3.3502500000000001E-9</v>
      </c>
      <c r="Z1652" s="1">
        <v>-1.30523E-5</v>
      </c>
      <c r="AA1652" s="1">
        <v>-5.6100300000000001E-6</v>
      </c>
      <c r="AB1652" s="1">
        <v>8.8446600000000003E-8</v>
      </c>
      <c r="AC1652" s="1">
        <v>1.42072E-5</v>
      </c>
      <c r="AD1652" s="1">
        <v>-1.30523E-5</v>
      </c>
      <c r="AE1652" s="1">
        <v>-5.6100300000000001E-6</v>
      </c>
      <c r="AF1652" s="1">
        <v>8.8446600000000003E-8</v>
      </c>
      <c r="AG1652" s="1">
        <v>1.42072E-5</v>
      </c>
      <c r="AH1652">
        <v>4</v>
      </c>
      <c r="AI1652">
        <v>0</v>
      </c>
      <c r="AJ1652">
        <v>0</v>
      </c>
      <c r="AK1652">
        <v>1085362540</v>
      </c>
      <c r="AL1652">
        <v>2323</v>
      </c>
      <c r="AM1652">
        <v>27.1341</v>
      </c>
      <c r="AN1652">
        <v>1</v>
      </c>
      <c r="AO1652">
        <v>16851</v>
      </c>
      <c r="AP1652" s="2">
        <f t="shared" si="130"/>
        <v>-13052.300000000001</v>
      </c>
      <c r="AQ1652" s="2">
        <f t="shared" si="131"/>
        <v>-5610.03</v>
      </c>
      <c r="AR1652" s="2">
        <f t="shared" si="132"/>
        <v>88.446600000000004</v>
      </c>
      <c r="AS1652">
        <f t="shared" si="133"/>
        <v>162384.66666666666</v>
      </c>
      <c r="AT1652">
        <f t="shared" si="134"/>
        <v>0.29999999999930083</v>
      </c>
    </row>
    <row r="1653" spans="1:46" x14ac:dyDescent="0.35">
      <c r="A1653" s="1">
        <v>-1.3063300000000001E-5</v>
      </c>
      <c r="B1653" s="1">
        <v>-5.6112200000000003E-6</v>
      </c>
      <c r="C1653" s="1">
        <v>1.0124600000000001E-7</v>
      </c>
      <c r="D1653" s="1">
        <v>1.42178E-5</v>
      </c>
      <c r="E1653" s="1">
        <v>-3.0517600000000001E-5</v>
      </c>
      <c r="F1653">
        <v>0.5</v>
      </c>
      <c r="G1653" s="1">
        <v>8.8439899999999998E-8</v>
      </c>
      <c r="H1653">
        <v>255</v>
      </c>
      <c r="I1653">
        <v>0</v>
      </c>
      <c r="J1653">
        <v>24</v>
      </c>
      <c r="K1653" t="e">
        <v>#NAME?</v>
      </c>
      <c r="L1653">
        <v>160160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509</v>
      </c>
      <c r="U1653" s="1">
        <v>-1.3057000000000001E-5</v>
      </c>
      <c r="V1653" s="1">
        <v>-5.6216700000000003E-6</v>
      </c>
      <c r="W1653" s="1">
        <v>-6.2681099999999998E-9</v>
      </c>
      <c r="X1653" s="1">
        <v>1.04494E-8</v>
      </c>
      <c r="Y1653" s="1">
        <v>1.2806099999999999E-8</v>
      </c>
      <c r="Z1653" s="1">
        <v>-1.3063300000000001E-5</v>
      </c>
      <c r="AA1653" s="1">
        <v>-5.6112200000000003E-6</v>
      </c>
      <c r="AB1653" s="1">
        <v>1.0124600000000001E-7</v>
      </c>
      <c r="AC1653" s="1">
        <v>1.42178E-5</v>
      </c>
      <c r="AD1653" s="1">
        <v>-1.3063300000000001E-5</v>
      </c>
      <c r="AE1653" s="1">
        <v>-5.6112200000000003E-6</v>
      </c>
      <c r="AF1653" s="1">
        <v>1.0124600000000001E-7</v>
      </c>
      <c r="AG1653" s="1">
        <v>1.42178E-5</v>
      </c>
      <c r="AH1653">
        <v>4</v>
      </c>
      <c r="AI1653">
        <v>0</v>
      </c>
      <c r="AJ1653">
        <v>0</v>
      </c>
      <c r="AK1653">
        <v>1085374982</v>
      </c>
      <c r="AL1653">
        <v>2323</v>
      </c>
      <c r="AM1653">
        <v>27.134399999999999</v>
      </c>
      <c r="AN1653">
        <v>1</v>
      </c>
      <c r="AO1653">
        <v>16852</v>
      </c>
      <c r="AP1653" s="2">
        <f t="shared" si="130"/>
        <v>-13063.300000000001</v>
      </c>
      <c r="AQ1653" s="2">
        <f t="shared" si="131"/>
        <v>-5611.22</v>
      </c>
      <c r="AR1653" s="2">
        <f t="shared" si="132"/>
        <v>101.24600000000001</v>
      </c>
      <c r="AS1653">
        <f t="shared" si="133"/>
        <v>153486.66666666666</v>
      </c>
      <c r="AT1653">
        <f t="shared" si="134"/>
        <v>0.29999999999930083</v>
      </c>
    </row>
    <row r="1654" spans="1:46" x14ac:dyDescent="0.35">
      <c r="A1654" s="1">
        <v>-1.30428E-5</v>
      </c>
      <c r="B1654" s="1">
        <v>-5.6111700000000002E-6</v>
      </c>
      <c r="C1654" s="1">
        <v>1.1213799999999999E-7</v>
      </c>
      <c r="D1654" s="1">
        <v>1.4199000000000001E-5</v>
      </c>
      <c r="E1654" s="1">
        <v>-3.0517600000000001E-5</v>
      </c>
      <c r="F1654">
        <v>0.47619</v>
      </c>
      <c r="G1654" s="1">
        <v>1.01196E-7</v>
      </c>
      <c r="H1654">
        <v>255</v>
      </c>
      <c r="I1654">
        <v>0</v>
      </c>
      <c r="J1654">
        <v>21</v>
      </c>
      <c r="K1654" t="e">
        <v>#NAME?</v>
      </c>
      <c r="L1654">
        <v>140140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509</v>
      </c>
      <c r="U1654" s="1">
        <v>-1.3058600000000001E-5</v>
      </c>
      <c r="V1654" s="1">
        <v>-5.6190800000000004E-6</v>
      </c>
      <c r="W1654" s="1">
        <v>1.5823600000000001E-8</v>
      </c>
      <c r="X1654" s="1">
        <v>7.9102699999999994E-9</v>
      </c>
      <c r="Y1654" s="1">
        <v>1.09416E-8</v>
      </c>
      <c r="Z1654" s="1">
        <v>-1.30428E-5</v>
      </c>
      <c r="AA1654" s="1">
        <v>-5.6111700000000002E-6</v>
      </c>
      <c r="AB1654" s="1">
        <v>1.1213799999999999E-7</v>
      </c>
      <c r="AC1654" s="1">
        <v>1.4199000000000001E-5</v>
      </c>
      <c r="AD1654" s="1">
        <v>-1.30428E-5</v>
      </c>
      <c r="AE1654" s="1">
        <v>-5.6111700000000002E-6</v>
      </c>
      <c r="AF1654" s="1">
        <v>1.1213799999999999E-7</v>
      </c>
      <c r="AG1654" s="1">
        <v>1.4199000000000001E-5</v>
      </c>
      <c r="AH1654">
        <v>4</v>
      </c>
      <c r="AI1654">
        <v>0</v>
      </c>
      <c r="AJ1654">
        <v>0</v>
      </c>
      <c r="AK1654">
        <v>1085387424</v>
      </c>
      <c r="AL1654">
        <v>2323</v>
      </c>
      <c r="AM1654">
        <v>27.134699999999999</v>
      </c>
      <c r="AN1654">
        <v>1</v>
      </c>
      <c r="AO1654">
        <v>16853</v>
      </c>
      <c r="AP1654" s="2">
        <f t="shared" si="130"/>
        <v>-13042.8</v>
      </c>
      <c r="AQ1654" s="2">
        <f t="shared" si="131"/>
        <v>-5611.17</v>
      </c>
      <c r="AR1654" s="2">
        <f t="shared" si="132"/>
        <v>112.13799999999999</v>
      </c>
      <c r="AS1654">
        <f t="shared" si="133"/>
        <v>142364.33333333334</v>
      </c>
      <c r="AT1654">
        <f t="shared" si="134"/>
        <v>0.29999999999930083</v>
      </c>
    </row>
    <row r="1655" spans="1:46" x14ac:dyDescent="0.35">
      <c r="A1655" s="1">
        <v>-1.30498E-5</v>
      </c>
      <c r="B1655" s="1">
        <v>-5.6123100000000003E-6</v>
      </c>
      <c r="C1655" s="1">
        <v>9.2986100000000002E-8</v>
      </c>
      <c r="D1655" s="1">
        <v>1.42058E-5</v>
      </c>
      <c r="E1655" s="1">
        <v>-3.0517600000000001E-5</v>
      </c>
      <c r="F1655">
        <v>0.57894699999999999</v>
      </c>
      <c r="G1655" s="1">
        <v>1.12122E-7</v>
      </c>
      <c r="H1655">
        <v>255</v>
      </c>
      <c r="I1655">
        <v>0</v>
      </c>
      <c r="J1655">
        <v>19</v>
      </c>
      <c r="K1655" t="e">
        <v>#NAME?</v>
      </c>
      <c r="L1655">
        <v>126793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509</v>
      </c>
      <c r="U1655" s="1">
        <v>-1.3054700000000001E-5</v>
      </c>
      <c r="V1655" s="1">
        <v>-5.6171500000000001E-6</v>
      </c>
      <c r="W1655" s="1">
        <v>4.8406099999999999E-9</v>
      </c>
      <c r="X1655" s="1">
        <v>4.8406099999999999E-9</v>
      </c>
      <c r="Y1655" s="1">
        <v>-1.91355E-8</v>
      </c>
      <c r="Z1655" s="1">
        <v>-1.30498E-5</v>
      </c>
      <c r="AA1655" s="1">
        <v>-5.6123100000000003E-6</v>
      </c>
      <c r="AB1655" s="1">
        <v>9.2986100000000002E-8</v>
      </c>
      <c r="AC1655" s="1">
        <v>1.42058E-5</v>
      </c>
      <c r="AD1655" s="1">
        <v>-1.30498E-5</v>
      </c>
      <c r="AE1655" s="1">
        <v>-5.6123100000000003E-6</v>
      </c>
      <c r="AF1655" s="1">
        <v>9.2986100000000002E-8</v>
      </c>
      <c r="AG1655" s="1">
        <v>1.42058E-5</v>
      </c>
      <c r="AH1655">
        <v>4</v>
      </c>
      <c r="AI1655">
        <v>0</v>
      </c>
      <c r="AJ1655">
        <v>0</v>
      </c>
      <c r="AK1655">
        <v>1085399866</v>
      </c>
      <c r="AL1655">
        <v>2323</v>
      </c>
      <c r="AM1655">
        <v>27.135000000000002</v>
      </c>
      <c r="AN1655">
        <v>1</v>
      </c>
      <c r="AO1655">
        <v>16854</v>
      </c>
      <c r="AP1655" s="2">
        <f t="shared" si="130"/>
        <v>-13049.8</v>
      </c>
      <c r="AQ1655" s="2">
        <f t="shared" si="131"/>
        <v>-5612.31</v>
      </c>
      <c r="AR1655" s="2">
        <f t="shared" si="132"/>
        <v>92.986100000000008</v>
      </c>
      <c r="AS1655">
        <f t="shared" si="133"/>
        <v>144589</v>
      </c>
      <c r="AT1655">
        <f t="shared" si="134"/>
        <v>0.30000000000285354</v>
      </c>
    </row>
    <row r="1656" spans="1:46" x14ac:dyDescent="0.35">
      <c r="A1656" s="1">
        <v>-1.30535E-5</v>
      </c>
      <c r="B1656" s="1">
        <v>-5.6164699999999999E-6</v>
      </c>
      <c r="C1656" s="1">
        <v>7.1271200000000001E-8</v>
      </c>
      <c r="D1656" s="1">
        <v>1.4210699999999999E-5</v>
      </c>
      <c r="E1656" s="1">
        <v>-3.0517600000000001E-5</v>
      </c>
      <c r="F1656">
        <v>0.4</v>
      </c>
      <c r="G1656" s="1">
        <v>9.2956500000000003E-8</v>
      </c>
      <c r="H1656">
        <v>255</v>
      </c>
      <c r="I1656">
        <v>0</v>
      </c>
      <c r="J1656">
        <v>25</v>
      </c>
      <c r="K1656" t="e">
        <v>#NAME?</v>
      </c>
      <c r="L1656">
        <v>166834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509</v>
      </c>
      <c r="U1656" s="1">
        <v>-1.30535E-5</v>
      </c>
      <c r="V1656" s="1">
        <v>-5.6159599999999998E-6</v>
      </c>
      <c r="W1656">
        <v>0</v>
      </c>
      <c r="X1656" s="1">
        <v>-5.0905400000000005E-10</v>
      </c>
      <c r="Y1656" s="1">
        <v>-2.16854E-8</v>
      </c>
      <c r="Z1656" s="1">
        <v>-1.30535E-5</v>
      </c>
      <c r="AA1656" s="1">
        <v>-5.6164699999999999E-6</v>
      </c>
      <c r="AB1656" s="1">
        <v>7.1271200000000001E-8</v>
      </c>
      <c r="AC1656" s="1">
        <v>1.4210699999999999E-5</v>
      </c>
      <c r="AD1656" s="1">
        <v>-1.30535E-5</v>
      </c>
      <c r="AE1656" s="1">
        <v>-5.6164699999999999E-6</v>
      </c>
      <c r="AF1656" s="1">
        <v>7.1271200000000001E-8</v>
      </c>
      <c r="AG1656" s="1">
        <v>1.4210699999999999E-5</v>
      </c>
      <c r="AH1656">
        <v>4</v>
      </c>
      <c r="AI1656">
        <v>0</v>
      </c>
      <c r="AJ1656">
        <v>0</v>
      </c>
      <c r="AK1656">
        <v>1085412307</v>
      </c>
      <c r="AL1656">
        <v>2323</v>
      </c>
      <c r="AM1656">
        <v>27.135300000000001</v>
      </c>
      <c r="AN1656">
        <v>1</v>
      </c>
      <c r="AO1656">
        <v>16855</v>
      </c>
      <c r="AP1656" s="2">
        <f t="shared" si="130"/>
        <v>-13053.5</v>
      </c>
      <c r="AQ1656" s="2">
        <f t="shared" si="131"/>
        <v>-5616.47</v>
      </c>
      <c r="AR1656" s="2">
        <f t="shared" si="132"/>
        <v>71.271200000000007</v>
      </c>
      <c r="AS1656">
        <f t="shared" si="133"/>
        <v>153487</v>
      </c>
      <c r="AT1656">
        <f t="shared" si="134"/>
        <v>0.29999999999930083</v>
      </c>
    </row>
    <row r="1657" spans="1:46" x14ac:dyDescent="0.35">
      <c r="A1657" s="1">
        <v>-1.30522E-5</v>
      </c>
      <c r="B1657" s="1">
        <v>-5.62491E-6</v>
      </c>
      <c r="C1657" s="1">
        <v>4.9836999999999998E-8</v>
      </c>
      <c r="D1657" s="1">
        <v>1.4212800000000001E-5</v>
      </c>
      <c r="E1657" s="1">
        <v>-3.0517600000000001E-5</v>
      </c>
      <c r="F1657">
        <v>0.4</v>
      </c>
      <c r="G1657" s="1">
        <v>7.1227999999999994E-8</v>
      </c>
      <c r="H1657">
        <v>255</v>
      </c>
      <c r="I1657">
        <v>0</v>
      </c>
      <c r="J1657">
        <v>25</v>
      </c>
      <c r="K1657" t="e">
        <v>#NAME?</v>
      </c>
      <c r="L1657">
        <v>166834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509</v>
      </c>
      <c r="U1657" s="1">
        <v>-1.30535E-5</v>
      </c>
      <c r="V1657" s="1">
        <v>-5.6161100000000002E-6</v>
      </c>
      <c r="W1657" s="1">
        <v>1.2573E-9</v>
      </c>
      <c r="X1657" s="1">
        <v>-8.8026400000000005E-9</v>
      </c>
      <c r="Y1657" s="1">
        <v>-2.1390999999999999E-8</v>
      </c>
      <c r="Z1657" s="1">
        <v>-1.30522E-5</v>
      </c>
      <c r="AA1657" s="1">
        <v>-5.62491E-6</v>
      </c>
      <c r="AB1657" s="1">
        <v>4.9836999999999998E-8</v>
      </c>
      <c r="AC1657" s="1">
        <v>1.4212800000000001E-5</v>
      </c>
      <c r="AD1657" s="1">
        <v>-1.30522E-5</v>
      </c>
      <c r="AE1657" s="1">
        <v>-5.62491E-6</v>
      </c>
      <c r="AF1657" s="1">
        <v>4.9836999999999998E-8</v>
      </c>
      <c r="AG1657" s="1">
        <v>1.4212800000000001E-5</v>
      </c>
      <c r="AH1657">
        <v>4</v>
      </c>
      <c r="AI1657">
        <v>0</v>
      </c>
      <c r="AJ1657">
        <v>0</v>
      </c>
      <c r="AK1657">
        <v>1085424749</v>
      </c>
      <c r="AL1657">
        <v>2323</v>
      </c>
      <c r="AM1657">
        <v>27.1356</v>
      </c>
      <c r="AN1657">
        <v>1</v>
      </c>
      <c r="AO1657">
        <v>16856</v>
      </c>
      <c r="AP1657" s="2">
        <f t="shared" si="130"/>
        <v>-13052.2</v>
      </c>
      <c r="AQ1657" s="2">
        <f t="shared" si="131"/>
        <v>-5624.91</v>
      </c>
      <c r="AR1657" s="2">
        <f t="shared" si="132"/>
        <v>49.836999999999996</v>
      </c>
      <c r="AS1657">
        <f t="shared" si="133"/>
        <v>186854</v>
      </c>
      <c r="AT1657">
        <f t="shared" si="134"/>
        <v>0.29999999999930083</v>
      </c>
    </row>
    <row r="1658" spans="1:46" x14ac:dyDescent="0.35">
      <c r="A1658" s="1">
        <v>-1.3053299999999999E-5</v>
      </c>
      <c r="B1658" s="1">
        <v>-5.6209699999999996E-6</v>
      </c>
      <c r="C1658" s="1">
        <v>7.0692799999999999E-8</v>
      </c>
      <c r="D1658" s="1">
        <v>1.4212199999999999E-5</v>
      </c>
      <c r="E1658" s="1">
        <v>-3.0517600000000001E-5</v>
      </c>
      <c r="F1658">
        <v>0.64705900000000005</v>
      </c>
      <c r="G1658" s="1">
        <v>4.9804699999999999E-8</v>
      </c>
      <c r="H1658">
        <v>255</v>
      </c>
      <c r="I1658">
        <v>0</v>
      </c>
      <c r="J1658">
        <v>34</v>
      </c>
      <c r="K1658" t="e">
        <v>#NAME?</v>
      </c>
      <c r="L1658">
        <v>226894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509</v>
      </c>
      <c r="U1658" s="1">
        <v>-1.3053299999999999E-5</v>
      </c>
      <c r="V1658" s="1">
        <v>-5.6183400000000003E-6</v>
      </c>
      <c r="W1658">
        <v>0</v>
      </c>
      <c r="X1658" s="1">
        <v>-2.6372699999999999E-9</v>
      </c>
      <c r="Y1658" s="1">
        <v>2.08881E-8</v>
      </c>
      <c r="Z1658" s="1">
        <v>-1.3053299999999999E-5</v>
      </c>
      <c r="AA1658" s="1">
        <v>-5.6209699999999996E-6</v>
      </c>
      <c r="AB1658" s="1">
        <v>7.0692799999999999E-8</v>
      </c>
      <c r="AC1658" s="1">
        <v>1.4212199999999999E-5</v>
      </c>
      <c r="AD1658" s="1">
        <v>-1.3053299999999999E-5</v>
      </c>
      <c r="AE1658" s="1">
        <v>-5.6209699999999996E-6</v>
      </c>
      <c r="AF1658" s="1">
        <v>7.0692799999999999E-8</v>
      </c>
      <c r="AG1658" s="1">
        <v>1.4212199999999999E-5</v>
      </c>
      <c r="AH1658">
        <v>4</v>
      </c>
      <c r="AI1658">
        <v>0</v>
      </c>
      <c r="AJ1658">
        <v>0</v>
      </c>
      <c r="AK1658">
        <v>1085437191</v>
      </c>
      <c r="AL1658">
        <v>2323</v>
      </c>
      <c r="AM1658">
        <v>27.135899999999999</v>
      </c>
      <c r="AN1658">
        <v>1</v>
      </c>
      <c r="AO1658">
        <v>16857</v>
      </c>
      <c r="AP1658" s="2">
        <f t="shared" si="130"/>
        <v>-13053.3</v>
      </c>
      <c r="AQ1658" s="2">
        <f t="shared" si="131"/>
        <v>-5620.9699999999993</v>
      </c>
      <c r="AR1658" s="2">
        <f t="shared" si="132"/>
        <v>70.692800000000005</v>
      </c>
      <c r="AS1658">
        <f t="shared" si="133"/>
        <v>175731.66666666666</v>
      </c>
      <c r="AT1658">
        <f t="shared" si="134"/>
        <v>0.29999999999930083</v>
      </c>
    </row>
    <row r="1659" spans="1:46" x14ac:dyDescent="0.35">
      <c r="A1659" s="1">
        <v>-1.3053200000000001E-5</v>
      </c>
      <c r="B1659" s="1">
        <v>-5.6419799999999998E-6</v>
      </c>
      <c r="C1659" s="1">
        <v>7.0678700000000004E-8</v>
      </c>
      <c r="D1659" s="1">
        <v>1.4220600000000001E-5</v>
      </c>
      <c r="E1659" s="1">
        <v>-3.0517600000000001E-5</v>
      </c>
      <c r="F1659">
        <v>0.5</v>
      </c>
      <c r="G1659" s="1">
        <v>7.0678700000000004E-8</v>
      </c>
      <c r="H1659">
        <v>255</v>
      </c>
      <c r="I1659">
        <v>0</v>
      </c>
      <c r="J1659">
        <v>20</v>
      </c>
      <c r="K1659" t="e">
        <v>#NAME?</v>
      </c>
      <c r="L1659">
        <v>133467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509</v>
      </c>
      <c r="U1659" s="1">
        <v>-1.3053299999999999E-5</v>
      </c>
      <c r="V1659" s="1">
        <v>-5.6189999999999999E-6</v>
      </c>
      <c r="W1659" s="1">
        <v>1.53329E-12</v>
      </c>
      <c r="X1659" s="1">
        <v>-2.29779E-8</v>
      </c>
      <c r="Y1659">
        <v>0</v>
      </c>
      <c r="Z1659" s="1">
        <v>-1.3053200000000001E-5</v>
      </c>
      <c r="AA1659" s="1">
        <v>-5.6419799999999998E-6</v>
      </c>
      <c r="AB1659" s="1">
        <v>7.0678700000000004E-8</v>
      </c>
      <c r="AC1659" s="1">
        <v>1.4220600000000001E-5</v>
      </c>
      <c r="AD1659" s="1">
        <v>-1.3053200000000001E-5</v>
      </c>
      <c r="AE1659" s="1">
        <v>-5.6419799999999998E-6</v>
      </c>
      <c r="AF1659" s="1">
        <v>7.0678700000000004E-8</v>
      </c>
      <c r="AG1659" s="1">
        <v>1.4220600000000001E-5</v>
      </c>
      <c r="AH1659">
        <v>4</v>
      </c>
      <c r="AI1659">
        <v>0</v>
      </c>
      <c r="AJ1659">
        <v>0</v>
      </c>
      <c r="AK1659">
        <v>1085449633</v>
      </c>
      <c r="AL1659">
        <v>2323</v>
      </c>
      <c r="AM1659">
        <v>27.136199999999999</v>
      </c>
      <c r="AN1659">
        <v>1</v>
      </c>
      <c r="AO1659">
        <v>16858</v>
      </c>
      <c r="AP1659" s="2">
        <f t="shared" si="130"/>
        <v>-13053.2</v>
      </c>
      <c r="AQ1659" s="2">
        <f t="shared" si="131"/>
        <v>-5641.98</v>
      </c>
      <c r="AR1659" s="2">
        <f t="shared" si="132"/>
        <v>70.678700000000006</v>
      </c>
      <c r="AS1659">
        <f t="shared" si="133"/>
        <v>173507</v>
      </c>
      <c r="AT1659">
        <f t="shared" si="134"/>
        <v>0.29999999999930083</v>
      </c>
    </row>
    <row r="1660" spans="1:46" x14ac:dyDescent="0.35">
      <c r="A1660" s="1">
        <v>-1.30398E-5</v>
      </c>
      <c r="B1660" s="1">
        <v>-5.6167099999999998E-6</v>
      </c>
      <c r="C1660" s="1">
        <v>6.2763799999999995E-8</v>
      </c>
      <c r="D1660" s="1">
        <v>1.41981E-5</v>
      </c>
      <c r="E1660" s="1">
        <v>-3.0517600000000001E-5</v>
      </c>
      <c r="F1660">
        <v>0.41666700000000001</v>
      </c>
      <c r="G1660" s="1">
        <v>7.0678700000000004E-8</v>
      </c>
      <c r="H1660">
        <v>255</v>
      </c>
      <c r="I1660">
        <v>0</v>
      </c>
      <c r="J1660">
        <v>24</v>
      </c>
      <c r="K1660" t="e">
        <v>#NAME?</v>
      </c>
      <c r="L1660">
        <v>160160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509</v>
      </c>
      <c r="U1660" s="1">
        <v>-1.3053299999999999E-5</v>
      </c>
      <c r="V1660" s="1">
        <v>-5.6247900000000001E-6</v>
      </c>
      <c r="W1660" s="1">
        <v>1.34639E-8</v>
      </c>
      <c r="X1660" s="1">
        <v>8.0789299999999999E-9</v>
      </c>
      <c r="Y1660" s="1">
        <v>-7.91487E-9</v>
      </c>
      <c r="Z1660" s="1">
        <v>-1.30398E-5</v>
      </c>
      <c r="AA1660" s="1">
        <v>-5.6167099999999998E-6</v>
      </c>
      <c r="AB1660" s="1">
        <v>6.2763799999999995E-8</v>
      </c>
      <c r="AC1660" s="1">
        <v>1.41981E-5</v>
      </c>
      <c r="AD1660" s="1">
        <v>-1.30398E-5</v>
      </c>
      <c r="AE1660" s="1">
        <v>-5.6167099999999998E-6</v>
      </c>
      <c r="AF1660" s="1">
        <v>6.2763799999999995E-8</v>
      </c>
      <c r="AG1660" s="1">
        <v>1.41981E-5</v>
      </c>
      <c r="AH1660">
        <v>4</v>
      </c>
      <c r="AI1660">
        <v>0</v>
      </c>
      <c r="AJ1660">
        <v>0</v>
      </c>
      <c r="AK1660">
        <v>1085462075</v>
      </c>
      <c r="AL1660">
        <v>2323</v>
      </c>
      <c r="AM1660">
        <v>27.136600000000001</v>
      </c>
      <c r="AN1660">
        <v>1</v>
      </c>
      <c r="AO1660">
        <v>16859</v>
      </c>
      <c r="AP1660" s="2">
        <f t="shared" si="130"/>
        <v>-13039.8</v>
      </c>
      <c r="AQ1660" s="2">
        <f t="shared" si="131"/>
        <v>-5616.71</v>
      </c>
      <c r="AR1660" s="2">
        <f t="shared" si="132"/>
        <v>62.763799999999996</v>
      </c>
      <c r="AS1660">
        <f t="shared" si="133"/>
        <v>166833.66666666666</v>
      </c>
      <c r="AT1660">
        <f t="shared" si="134"/>
        <v>0.40000000000262048</v>
      </c>
    </row>
    <row r="1661" spans="1:46" x14ac:dyDescent="0.35">
      <c r="A1661" s="1">
        <v>-1.30303E-5</v>
      </c>
      <c r="B1661" s="1">
        <v>-5.6249600000000001E-6</v>
      </c>
      <c r="C1661" s="1">
        <v>6.5645099999999995E-8</v>
      </c>
      <c r="D1661" s="1">
        <v>1.4192700000000001E-5</v>
      </c>
      <c r="E1661" s="1">
        <v>-3.0517600000000001E-5</v>
      </c>
      <c r="F1661">
        <v>0.38709700000000002</v>
      </c>
      <c r="G1661" s="1">
        <v>6.2744100000000001E-8</v>
      </c>
      <c r="H1661">
        <v>255</v>
      </c>
      <c r="I1661">
        <v>0</v>
      </c>
      <c r="J1661">
        <v>31</v>
      </c>
      <c r="K1661" t="e">
        <v>#NAME?</v>
      </c>
      <c r="L1661">
        <v>206874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509</v>
      </c>
      <c r="U1661" s="1">
        <v>-1.30499E-5</v>
      </c>
      <c r="V1661" s="1">
        <v>-5.6227899999999999E-6</v>
      </c>
      <c r="W1661" s="1">
        <v>1.96093E-8</v>
      </c>
      <c r="X1661" s="1">
        <v>-2.1772800000000002E-9</v>
      </c>
      <c r="Y1661" s="1">
        <v>2.9009899999999999E-9</v>
      </c>
      <c r="Z1661" s="1">
        <v>-1.30303E-5</v>
      </c>
      <c r="AA1661" s="1">
        <v>-5.6249600000000001E-6</v>
      </c>
      <c r="AB1661" s="1">
        <v>6.5645099999999995E-8</v>
      </c>
      <c r="AC1661" s="1">
        <v>1.4192700000000001E-5</v>
      </c>
      <c r="AD1661" s="1">
        <v>-1.30303E-5</v>
      </c>
      <c r="AE1661" s="1">
        <v>-5.6249600000000001E-6</v>
      </c>
      <c r="AF1661" s="1">
        <v>6.5645099999999995E-8</v>
      </c>
      <c r="AG1661" s="1">
        <v>1.4192700000000001E-5</v>
      </c>
      <c r="AH1661">
        <v>4</v>
      </c>
      <c r="AI1661">
        <v>0</v>
      </c>
      <c r="AJ1661">
        <v>0</v>
      </c>
      <c r="AK1661">
        <v>1085474517</v>
      </c>
      <c r="AL1661">
        <v>2323</v>
      </c>
      <c r="AM1661">
        <v>27.136900000000001</v>
      </c>
      <c r="AN1661">
        <v>1</v>
      </c>
      <c r="AO1661">
        <v>16860</v>
      </c>
      <c r="AP1661" s="2">
        <f t="shared" si="130"/>
        <v>-13030.3</v>
      </c>
      <c r="AQ1661" s="2">
        <f t="shared" si="131"/>
        <v>-5624.96</v>
      </c>
      <c r="AR1661" s="2">
        <f t="shared" si="132"/>
        <v>65.645099999999999</v>
      </c>
      <c r="AS1661">
        <f t="shared" si="133"/>
        <v>155711.33333333334</v>
      </c>
      <c r="AT1661">
        <f t="shared" si="134"/>
        <v>0.29999999999930083</v>
      </c>
    </row>
    <row r="1662" spans="1:46" x14ac:dyDescent="0.35">
      <c r="A1662" s="1">
        <v>-1.30391E-5</v>
      </c>
      <c r="B1662" s="1">
        <v>-5.6351800000000001E-6</v>
      </c>
      <c r="C1662" s="1">
        <v>8.7690699999999998E-8</v>
      </c>
      <c r="D1662" s="1">
        <v>1.4205E-5</v>
      </c>
      <c r="E1662" s="1">
        <v>-3.0517600000000001E-5</v>
      </c>
      <c r="F1662">
        <v>0.66666700000000001</v>
      </c>
      <c r="G1662" s="1">
        <v>6.5612799999999996E-8</v>
      </c>
      <c r="H1662">
        <v>255</v>
      </c>
      <c r="I1662">
        <v>0</v>
      </c>
      <c r="J1662">
        <v>15</v>
      </c>
      <c r="K1662" t="e">
        <v>#NAME?</v>
      </c>
      <c r="L1662">
        <v>100100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509</v>
      </c>
      <c r="U1662" s="1">
        <v>-1.3045E-5</v>
      </c>
      <c r="V1662" s="1">
        <v>-5.6233799999999997E-6</v>
      </c>
      <c r="W1662" s="1">
        <v>5.9031800000000003E-9</v>
      </c>
      <c r="X1662" s="1">
        <v>-1.18048E-8</v>
      </c>
      <c r="Y1662" s="1">
        <v>2.2077899999999999E-8</v>
      </c>
      <c r="Z1662" s="1">
        <v>-1.30391E-5</v>
      </c>
      <c r="AA1662" s="1">
        <v>-5.6351800000000001E-6</v>
      </c>
      <c r="AB1662" s="1">
        <v>8.7690699999999998E-8</v>
      </c>
      <c r="AC1662" s="1">
        <v>1.4205E-5</v>
      </c>
      <c r="AD1662" s="1">
        <v>-1.30391E-5</v>
      </c>
      <c r="AE1662" s="1">
        <v>-5.6351800000000001E-6</v>
      </c>
      <c r="AF1662" s="1">
        <v>8.7690699999999998E-8</v>
      </c>
      <c r="AG1662" s="1">
        <v>1.4205E-5</v>
      </c>
      <c r="AH1662">
        <v>4</v>
      </c>
      <c r="AI1662">
        <v>0</v>
      </c>
      <c r="AJ1662">
        <v>0</v>
      </c>
      <c r="AK1662">
        <v>1085486959</v>
      </c>
      <c r="AL1662">
        <v>2323</v>
      </c>
      <c r="AM1662">
        <v>27.1372</v>
      </c>
      <c r="AN1662">
        <v>1</v>
      </c>
      <c r="AO1662">
        <v>16861</v>
      </c>
      <c r="AP1662" s="2">
        <f t="shared" si="130"/>
        <v>-13039.1</v>
      </c>
      <c r="AQ1662" s="2">
        <f t="shared" si="131"/>
        <v>-5635.18</v>
      </c>
      <c r="AR1662" s="2">
        <f t="shared" si="132"/>
        <v>87.690699999999993</v>
      </c>
      <c r="AS1662">
        <f t="shared" si="133"/>
        <v>151262.33333333334</v>
      </c>
      <c r="AT1662">
        <f t="shared" si="134"/>
        <v>0.29999999999930083</v>
      </c>
    </row>
    <row r="1663" spans="1:46" x14ac:dyDescent="0.35">
      <c r="A1663" s="1">
        <v>-1.3046200000000001E-5</v>
      </c>
      <c r="B1663" s="1">
        <v>-5.6450199999999999E-6</v>
      </c>
      <c r="C1663" s="1">
        <v>8.7646500000000003E-8</v>
      </c>
      <c r="D1663" s="1">
        <v>1.4215399999999999E-5</v>
      </c>
      <c r="E1663" s="1">
        <v>-3.0517600000000001E-5</v>
      </c>
      <c r="F1663">
        <v>0.59090900000000002</v>
      </c>
      <c r="G1663" s="1">
        <v>8.7646500000000003E-8</v>
      </c>
      <c r="H1663">
        <v>255</v>
      </c>
      <c r="I1663">
        <v>0</v>
      </c>
      <c r="J1663">
        <v>22</v>
      </c>
      <c r="K1663" t="e">
        <v>#NAME?</v>
      </c>
      <c r="L1663">
        <v>146813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509</v>
      </c>
      <c r="U1663" s="1">
        <v>-1.30436E-5</v>
      </c>
      <c r="V1663" s="1">
        <v>-5.6263400000000001E-6</v>
      </c>
      <c r="W1663" s="1">
        <v>-2.6679299999999999E-9</v>
      </c>
      <c r="X1663" s="1">
        <v>-1.86786E-8</v>
      </c>
      <c r="Y1663">
        <v>0</v>
      </c>
      <c r="Z1663" s="1">
        <v>-1.3046200000000001E-5</v>
      </c>
      <c r="AA1663" s="1">
        <v>-5.6450199999999999E-6</v>
      </c>
      <c r="AB1663" s="1">
        <v>8.7646500000000003E-8</v>
      </c>
      <c r="AC1663" s="1">
        <v>1.4215399999999999E-5</v>
      </c>
      <c r="AD1663" s="1">
        <v>-1.3046200000000001E-5</v>
      </c>
      <c r="AE1663" s="1">
        <v>-5.6450199999999999E-6</v>
      </c>
      <c r="AF1663" s="1">
        <v>8.7646500000000003E-8</v>
      </c>
      <c r="AG1663" s="1">
        <v>1.4215399999999999E-5</v>
      </c>
      <c r="AH1663">
        <v>4</v>
      </c>
      <c r="AI1663">
        <v>0</v>
      </c>
      <c r="AJ1663">
        <v>0</v>
      </c>
      <c r="AK1663">
        <v>1085499401</v>
      </c>
      <c r="AL1663">
        <v>2323</v>
      </c>
      <c r="AM1663">
        <v>27.137499999999999</v>
      </c>
      <c r="AN1663">
        <v>1</v>
      </c>
      <c r="AO1663">
        <v>16862</v>
      </c>
      <c r="AP1663" s="2">
        <f t="shared" si="130"/>
        <v>-13046.2</v>
      </c>
      <c r="AQ1663" s="2">
        <f t="shared" si="131"/>
        <v>-5645.0199999999995</v>
      </c>
      <c r="AR1663" s="2">
        <f t="shared" si="132"/>
        <v>87.646500000000003</v>
      </c>
      <c r="AS1663">
        <f t="shared" si="133"/>
        <v>142364.33333333334</v>
      </c>
      <c r="AT1663">
        <f t="shared" si="134"/>
        <v>0.29999999999930083</v>
      </c>
    </row>
    <row r="1664" spans="1:46" x14ac:dyDescent="0.35">
      <c r="A1664" s="1">
        <v>-1.30296E-5</v>
      </c>
      <c r="B1664" s="1">
        <v>-5.6398599999999997E-6</v>
      </c>
      <c r="C1664" s="1">
        <v>8.5095100000000001E-8</v>
      </c>
      <c r="D1664" s="1">
        <v>1.4198E-5</v>
      </c>
      <c r="E1664" s="1">
        <v>-3.0517600000000001E-5</v>
      </c>
      <c r="F1664">
        <v>0.40740700000000002</v>
      </c>
      <c r="G1664" s="1">
        <v>8.7646500000000003E-8</v>
      </c>
      <c r="H1664">
        <v>255</v>
      </c>
      <c r="I1664">
        <v>0</v>
      </c>
      <c r="J1664">
        <v>27</v>
      </c>
      <c r="K1664" t="e">
        <v>#NAME?</v>
      </c>
      <c r="L1664">
        <v>180180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509</v>
      </c>
      <c r="U1664" s="1">
        <v>-1.30443E-5</v>
      </c>
      <c r="V1664" s="1">
        <v>-5.6310199999999997E-6</v>
      </c>
      <c r="W1664" s="1">
        <v>1.47442E-8</v>
      </c>
      <c r="X1664" s="1">
        <v>-8.8455800000000004E-9</v>
      </c>
      <c r="Y1664" s="1">
        <v>-2.5514000000000001E-9</v>
      </c>
      <c r="Z1664" s="1">
        <v>-1.30296E-5</v>
      </c>
      <c r="AA1664" s="1">
        <v>-5.6398599999999997E-6</v>
      </c>
      <c r="AB1664" s="1">
        <v>8.5095100000000001E-8</v>
      </c>
      <c r="AC1664" s="1">
        <v>1.4198E-5</v>
      </c>
      <c r="AD1664" s="1">
        <v>-1.30296E-5</v>
      </c>
      <c r="AE1664" s="1">
        <v>-5.6398599999999997E-6</v>
      </c>
      <c r="AF1664" s="1">
        <v>8.5095100000000001E-8</v>
      </c>
      <c r="AG1664" s="1">
        <v>1.4198E-5</v>
      </c>
      <c r="AH1664">
        <v>4</v>
      </c>
      <c r="AI1664">
        <v>0</v>
      </c>
      <c r="AJ1664">
        <v>0</v>
      </c>
      <c r="AK1664">
        <v>1085511844</v>
      </c>
      <c r="AL1664">
        <v>2323</v>
      </c>
      <c r="AM1664">
        <v>27.137799999999999</v>
      </c>
      <c r="AN1664">
        <v>1</v>
      </c>
      <c r="AO1664">
        <v>16863</v>
      </c>
      <c r="AP1664" s="2">
        <f t="shared" si="130"/>
        <v>-13029.6</v>
      </c>
      <c r="AQ1664" s="2">
        <f t="shared" si="131"/>
        <v>-5639.86</v>
      </c>
      <c r="AR1664" s="2">
        <f t="shared" si="132"/>
        <v>85.095100000000002</v>
      </c>
      <c r="AS1664">
        <f t="shared" si="133"/>
        <v>166833.33333333334</v>
      </c>
      <c r="AT1664">
        <f t="shared" si="134"/>
        <v>0.29999999999930083</v>
      </c>
    </row>
    <row r="1665" spans="1:46" x14ac:dyDescent="0.35">
      <c r="A1665" s="1">
        <v>-1.3036E-5</v>
      </c>
      <c r="B1665" s="1">
        <v>-5.6584699999999997E-6</v>
      </c>
      <c r="C1665" s="1">
        <v>8.2119100000000001E-8</v>
      </c>
      <c r="D1665" s="1">
        <v>1.4211399999999999E-5</v>
      </c>
      <c r="E1665" s="1">
        <v>-3.0517600000000001E-5</v>
      </c>
      <c r="F1665">
        <v>0.5</v>
      </c>
      <c r="G1665" s="1">
        <v>8.5082999999999995E-8</v>
      </c>
      <c r="H1665">
        <v>255</v>
      </c>
      <c r="I1665">
        <v>0</v>
      </c>
      <c r="J1665">
        <v>26</v>
      </c>
      <c r="K1665" t="e">
        <v>#NAME?</v>
      </c>
      <c r="L1665">
        <v>173507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509</v>
      </c>
      <c r="U1665" s="1">
        <v>-1.30406E-5</v>
      </c>
      <c r="V1665" s="1">
        <v>-5.63324E-6</v>
      </c>
      <c r="W1665" s="1">
        <v>4.5876199999999999E-9</v>
      </c>
      <c r="X1665" s="1">
        <v>-2.5231899999999998E-8</v>
      </c>
      <c r="Y1665" s="1">
        <v>-2.9638600000000001E-9</v>
      </c>
      <c r="Z1665" s="1">
        <v>-1.3036E-5</v>
      </c>
      <c r="AA1665" s="1">
        <v>-5.6584699999999997E-6</v>
      </c>
      <c r="AB1665" s="1">
        <v>8.2119100000000001E-8</v>
      </c>
      <c r="AC1665" s="1">
        <v>1.4211399999999999E-5</v>
      </c>
      <c r="AD1665" s="1">
        <v>-1.3036E-5</v>
      </c>
      <c r="AE1665" s="1">
        <v>-5.6584699999999997E-6</v>
      </c>
      <c r="AF1665" s="1">
        <v>8.2119100000000001E-8</v>
      </c>
      <c r="AG1665" s="1">
        <v>1.4211399999999999E-5</v>
      </c>
      <c r="AH1665">
        <v>4</v>
      </c>
      <c r="AI1665">
        <v>0</v>
      </c>
      <c r="AJ1665">
        <v>0</v>
      </c>
      <c r="AK1665">
        <v>1085524286</v>
      </c>
      <c r="AL1665">
        <v>2323</v>
      </c>
      <c r="AM1665">
        <v>27.138100000000001</v>
      </c>
      <c r="AN1665">
        <v>1</v>
      </c>
      <c r="AO1665">
        <v>16864</v>
      </c>
      <c r="AP1665" s="2">
        <f t="shared" si="130"/>
        <v>-13036</v>
      </c>
      <c r="AQ1665" s="2">
        <f t="shared" si="131"/>
        <v>-5658.4699999999993</v>
      </c>
      <c r="AR1665" s="2">
        <f t="shared" si="132"/>
        <v>82.119100000000003</v>
      </c>
      <c r="AS1665">
        <f t="shared" si="133"/>
        <v>180180.33333333334</v>
      </c>
      <c r="AT1665">
        <f t="shared" si="134"/>
        <v>0.30000000000285354</v>
      </c>
    </row>
    <row r="1666" spans="1:46" x14ac:dyDescent="0.35">
      <c r="A1666" s="1">
        <v>-1.30507E-5</v>
      </c>
      <c r="B1666" s="1">
        <v>-5.6256799999999996E-6</v>
      </c>
      <c r="C1666" s="1">
        <v>7.9617500000000005E-8</v>
      </c>
      <c r="D1666" s="1">
        <v>1.42118E-5</v>
      </c>
      <c r="E1666" s="1">
        <v>-3.0517600000000001E-5</v>
      </c>
      <c r="F1666">
        <v>0.42857099999999998</v>
      </c>
      <c r="G1666" s="1">
        <v>8.2092299999999995E-8</v>
      </c>
      <c r="H1666">
        <v>255</v>
      </c>
      <c r="I1666">
        <v>0</v>
      </c>
      <c r="J1666">
        <v>28</v>
      </c>
      <c r="K1666" t="e">
        <v>#NAME?</v>
      </c>
      <c r="L1666">
        <v>186854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509</v>
      </c>
      <c r="U1666" s="1">
        <v>-1.3039499999999999E-5</v>
      </c>
      <c r="V1666" s="1">
        <v>-5.6396199999999999E-6</v>
      </c>
      <c r="W1666" s="1">
        <v>-1.11517E-8</v>
      </c>
      <c r="X1666" s="1">
        <v>1.3940699999999999E-8</v>
      </c>
      <c r="Y1666" s="1">
        <v>-2.4747400000000001E-9</v>
      </c>
      <c r="Z1666" s="1">
        <v>-1.30507E-5</v>
      </c>
      <c r="AA1666" s="1">
        <v>-5.6256799999999996E-6</v>
      </c>
      <c r="AB1666" s="1">
        <v>7.9617500000000005E-8</v>
      </c>
      <c r="AC1666" s="1">
        <v>1.42118E-5</v>
      </c>
      <c r="AD1666" s="1">
        <v>-1.30507E-5</v>
      </c>
      <c r="AE1666" s="1">
        <v>-5.6256799999999996E-6</v>
      </c>
      <c r="AF1666" s="1">
        <v>7.9617500000000005E-8</v>
      </c>
      <c r="AG1666" s="1">
        <v>1.42118E-5</v>
      </c>
      <c r="AH1666">
        <v>4</v>
      </c>
      <c r="AI1666">
        <v>0</v>
      </c>
      <c r="AJ1666">
        <v>0</v>
      </c>
      <c r="AK1666">
        <v>1085536728</v>
      </c>
      <c r="AL1666">
        <v>2323</v>
      </c>
      <c r="AM1666">
        <v>27.138400000000001</v>
      </c>
      <c r="AN1666">
        <v>1</v>
      </c>
      <c r="AO1666">
        <v>16865</v>
      </c>
      <c r="AP1666" s="2">
        <f t="shared" si="130"/>
        <v>-13050.7</v>
      </c>
      <c r="AQ1666" s="2">
        <f t="shared" si="131"/>
        <v>-5625.6799999999994</v>
      </c>
      <c r="AR1666" s="2">
        <f t="shared" si="132"/>
        <v>79.617500000000007</v>
      </c>
      <c r="AS1666">
        <f t="shared" si="133"/>
        <v>169058</v>
      </c>
      <c r="AT1666">
        <f t="shared" si="134"/>
        <v>0.29999999999930083</v>
      </c>
    </row>
    <row r="1667" spans="1:46" x14ac:dyDescent="0.35">
      <c r="A1667" s="1">
        <v>-1.3056399999999999E-5</v>
      </c>
      <c r="B1667" s="1">
        <v>-5.6326899999999996E-6</v>
      </c>
      <c r="C1667" s="1">
        <v>7.5931400000000002E-8</v>
      </c>
      <c r="D1667" s="1">
        <v>1.4219800000000001E-5</v>
      </c>
      <c r="E1667" s="1">
        <v>-3.0517600000000001E-5</v>
      </c>
      <c r="F1667">
        <v>0.45454499999999998</v>
      </c>
      <c r="G1667" s="1">
        <v>7.9589800000000002E-8</v>
      </c>
      <c r="H1667">
        <v>255</v>
      </c>
      <c r="I1667">
        <v>0</v>
      </c>
      <c r="J1667">
        <v>22</v>
      </c>
      <c r="K1667" t="e">
        <v>#NAME?</v>
      </c>
      <c r="L1667">
        <v>146813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509</v>
      </c>
      <c r="U1667" s="1">
        <v>-1.30423E-5</v>
      </c>
      <c r="V1667" s="1">
        <v>-5.6362100000000002E-6</v>
      </c>
      <c r="W1667" s="1">
        <v>-1.40741E-8</v>
      </c>
      <c r="X1667" s="1">
        <v>3.5189099999999998E-9</v>
      </c>
      <c r="Y1667" s="1">
        <v>-3.65844E-9</v>
      </c>
      <c r="Z1667" s="1">
        <v>-1.3056399999999999E-5</v>
      </c>
      <c r="AA1667" s="1">
        <v>-5.6326899999999996E-6</v>
      </c>
      <c r="AB1667" s="1">
        <v>7.5931400000000002E-8</v>
      </c>
      <c r="AC1667" s="1">
        <v>1.4219800000000001E-5</v>
      </c>
      <c r="AD1667" s="1">
        <v>-1.3056399999999999E-5</v>
      </c>
      <c r="AE1667" s="1">
        <v>-5.6326899999999996E-6</v>
      </c>
      <c r="AF1667" s="1">
        <v>7.5931400000000002E-8</v>
      </c>
      <c r="AG1667" s="1">
        <v>1.4219800000000001E-5</v>
      </c>
      <c r="AH1667">
        <v>4</v>
      </c>
      <c r="AI1667">
        <v>0</v>
      </c>
      <c r="AJ1667">
        <v>0</v>
      </c>
      <c r="AK1667">
        <v>1085549169</v>
      </c>
      <c r="AL1667">
        <v>2323</v>
      </c>
      <c r="AM1667">
        <v>27.1387</v>
      </c>
      <c r="AN1667">
        <v>1</v>
      </c>
      <c r="AO1667">
        <v>16866</v>
      </c>
      <c r="AP1667" s="2">
        <f t="shared" si="130"/>
        <v>-13056.4</v>
      </c>
      <c r="AQ1667" s="2">
        <f t="shared" si="131"/>
        <v>-5632.69</v>
      </c>
      <c r="AR1667" s="2">
        <f t="shared" si="132"/>
        <v>75.931399999999996</v>
      </c>
      <c r="AS1667">
        <f t="shared" si="133"/>
        <v>137915.69999999998</v>
      </c>
      <c r="AT1667">
        <f t="shared" si="134"/>
        <v>0.29999999999930083</v>
      </c>
    </row>
    <row r="1668" spans="1:46" x14ac:dyDescent="0.35">
      <c r="A1668" s="1">
        <v>-1.3029E-5</v>
      </c>
      <c r="B1668" s="1">
        <v>-5.6297700000000003E-6</v>
      </c>
      <c r="C1668" s="1">
        <v>6.4986100000000002E-8</v>
      </c>
      <c r="D1668" s="1">
        <v>1.4193500000000001E-5</v>
      </c>
      <c r="E1668" s="1">
        <v>-3.0517600000000001E-5</v>
      </c>
      <c r="F1668">
        <v>0.75</v>
      </c>
      <c r="G1668" s="1">
        <v>7.59277E-8</v>
      </c>
      <c r="H1668">
        <v>255</v>
      </c>
      <c r="I1668">
        <v>0</v>
      </c>
      <c r="J1668">
        <v>12</v>
      </c>
      <c r="K1668" t="e">
        <v>#NAME?</v>
      </c>
      <c r="L1668">
        <v>80080.100000000006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509</v>
      </c>
      <c r="U1668" s="1">
        <v>-1.30459E-5</v>
      </c>
      <c r="V1668" s="1">
        <v>-5.6353899999999996E-6</v>
      </c>
      <c r="W1668" s="1">
        <v>1.6854E-8</v>
      </c>
      <c r="X1668" s="1">
        <v>5.6179900000000004E-9</v>
      </c>
      <c r="Y1668" s="1">
        <v>-1.09416E-8</v>
      </c>
      <c r="Z1668" s="1">
        <v>-1.3029E-5</v>
      </c>
      <c r="AA1668" s="1">
        <v>-5.6297700000000003E-6</v>
      </c>
      <c r="AB1668" s="1">
        <v>6.4986100000000002E-8</v>
      </c>
      <c r="AC1668" s="1">
        <v>1.4193500000000001E-5</v>
      </c>
      <c r="AD1668" s="1">
        <v>-1.3029E-5</v>
      </c>
      <c r="AE1668" s="1">
        <v>-5.6297700000000003E-6</v>
      </c>
      <c r="AF1668" s="1">
        <v>6.4986100000000002E-8</v>
      </c>
      <c r="AG1668" s="1">
        <v>1.4193500000000001E-5</v>
      </c>
      <c r="AH1668">
        <v>4</v>
      </c>
      <c r="AI1668">
        <v>0</v>
      </c>
      <c r="AJ1668">
        <v>0</v>
      </c>
      <c r="AK1668">
        <v>1085561611</v>
      </c>
      <c r="AL1668">
        <v>2323</v>
      </c>
      <c r="AM1668">
        <v>27.138999999999999</v>
      </c>
      <c r="AN1668">
        <v>1</v>
      </c>
      <c r="AO1668">
        <v>16867</v>
      </c>
      <c r="AP1668" s="2">
        <f t="shared" ref="AP1668:AP1731" si="135">A1668*1000000000</f>
        <v>-13029</v>
      </c>
      <c r="AQ1668" s="2">
        <f t="shared" ref="AQ1668:AQ1731" si="136">B1668*1000000000</f>
        <v>-5629.77</v>
      </c>
      <c r="AR1668" s="2">
        <f t="shared" ref="AR1668:AR1731" si="137">C1668*1000000000</f>
        <v>64.986100000000008</v>
      </c>
      <c r="AS1668">
        <f t="shared" ref="AS1668:AS1731" si="138">AVERAGE(L1667:L1669)</f>
        <v>131242.36666666667</v>
      </c>
      <c r="AT1668">
        <f t="shared" ref="AT1668:AT1731" si="139">(AM1668-AM1667)*1000</f>
        <v>0.29999999999930083</v>
      </c>
    </row>
    <row r="1669" spans="1:46" x14ac:dyDescent="0.35">
      <c r="A1669" s="1">
        <v>-1.3034700000000001E-5</v>
      </c>
      <c r="B1669" s="1">
        <v>-5.6316999999999998E-6</v>
      </c>
      <c r="C1669" s="1">
        <v>7.7768899999999994E-8</v>
      </c>
      <c r="D1669" s="1">
        <v>1.41994E-5</v>
      </c>
      <c r="E1669" s="1">
        <v>-3.0517600000000001E-5</v>
      </c>
      <c r="F1669">
        <v>0.48</v>
      </c>
      <c r="G1669" s="1">
        <v>6.4941399999999994E-8</v>
      </c>
      <c r="H1669">
        <v>255</v>
      </c>
      <c r="I1669">
        <v>0</v>
      </c>
      <c r="J1669">
        <v>25</v>
      </c>
      <c r="K1669" t="e">
        <v>#NAME?</v>
      </c>
      <c r="L1669">
        <v>166834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509</v>
      </c>
      <c r="U1669" s="1">
        <v>-1.3041699999999999E-5</v>
      </c>
      <c r="V1669" s="1">
        <v>-5.6340599999999997E-6</v>
      </c>
      <c r="W1669" s="1">
        <v>7.0807500000000004E-9</v>
      </c>
      <c r="X1669" s="1">
        <v>2.3612700000000001E-9</v>
      </c>
      <c r="Y1669" s="1">
        <v>1.28275E-8</v>
      </c>
      <c r="Z1669" s="1">
        <v>-1.3034700000000001E-5</v>
      </c>
      <c r="AA1669" s="1">
        <v>-5.6316999999999998E-6</v>
      </c>
      <c r="AB1669" s="1">
        <v>7.7768899999999994E-8</v>
      </c>
      <c r="AC1669" s="1">
        <v>1.41994E-5</v>
      </c>
      <c r="AD1669" s="1">
        <v>-1.3034700000000001E-5</v>
      </c>
      <c r="AE1669" s="1">
        <v>-5.6316999999999998E-6</v>
      </c>
      <c r="AF1669" s="1">
        <v>7.7768899999999994E-8</v>
      </c>
      <c r="AG1669" s="1">
        <v>1.41994E-5</v>
      </c>
      <c r="AH1669">
        <v>4</v>
      </c>
      <c r="AI1669">
        <v>0</v>
      </c>
      <c r="AJ1669">
        <v>0</v>
      </c>
      <c r="AK1669">
        <v>1085574053</v>
      </c>
      <c r="AL1669">
        <v>2323</v>
      </c>
      <c r="AM1669">
        <v>27.139399999999998</v>
      </c>
      <c r="AN1669">
        <v>1</v>
      </c>
      <c r="AO1669">
        <v>16868</v>
      </c>
      <c r="AP1669" s="2">
        <f t="shared" si="135"/>
        <v>-13034.7</v>
      </c>
      <c r="AQ1669" s="2">
        <f t="shared" si="136"/>
        <v>-5631.7</v>
      </c>
      <c r="AR1669" s="2">
        <f t="shared" si="137"/>
        <v>77.768899999999988</v>
      </c>
      <c r="AS1669">
        <f t="shared" si="138"/>
        <v>133467.03333333333</v>
      </c>
      <c r="AT1669">
        <f t="shared" si="139"/>
        <v>0.39999999999906777</v>
      </c>
    </row>
    <row r="1670" spans="1:46" x14ac:dyDescent="0.35">
      <c r="A1670" s="1">
        <v>-1.3050100000000001E-5</v>
      </c>
      <c r="B1670" s="1">
        <v>-5.6482600000000004E-6</v>
      </c>
      <c r="C1670" s="1">
        <v>6.44635E-8</v>
      </c>
      <c r="D1670" s="1">
        <v>1.42201E-5</v>
      </c>
      <c r="E1670" s="1">
        <v>-3.0517600000000001E-5</v>
      </c>
      <c r="F1670">
        <v>0.47826099999999999</v>
      </c>
      <c r="G1670" s="1">
        <v>6.9885299999999996E-8</v>
      </c>
      <c r="H1670">
        <v>255</v>
      </c>
      <c r="I1670">
        <v>0</v>
      </c>
      <c r="J1670">
        <v>23</v>
      </c>
      <c r="K1670" t="e">
        <v>#NAME?</v>
      </c>
      <c r="L1670">
        <v>153487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509</v>
      </c>
      <c r="U1670" s="1">
        <v>-1.3043299999999999E-5</v>
      </c>
      <c r="V1670" s="1">
        <v>-5.6313900000000001E-6</v>
      </c>
      <c r="W1670" s="1">
        <v>-6.7495599999999996E-9</v>
      </c>
      <c r="X1670" s="1">
        <v>-1.6873900000000001E-8</v>
      </c>
      <c r="Y1670" s="1">
        <v>-5.4217299999999996E-9</v>
      </c>
      <c r="Z1670" s="1">
        <v>-1.3050100000000001E-5</v>
      </c>
      <c r="AA1670" s="1">
        <v>-5.6482600000000004E-6</v>
      </c>
      <c r="AB1670" s="1">
        <v>6.44635E-8</v>
      </c>
      <c r="AC1670" s="1">
        <v>1.42201E-5</v>
      </c>
      <c r="AD1670" s="1">
        <v>-1.3050100000000001E-5</v>
      </c>
      <c r="AE1670" s="1">
        <v>-5.6482600000000004E-6</v>
      </c>
      <c r="AF1670" s="1">
        <v>6.44635E-8</v>
      </c>
      <c r="AG1670" s="1">
        <v>1.42201E-5</v>
      </c>
      <c r="AH1670">
        <v>4</v>
      </c>
      <c r="AI1670">
        <v>0</v>
      </c>
      <c r="AJ1670">
        <v>0</v>
      </c>
      <c r="AK1670">
        <v>1085598938</v>
      </c>
      <c r="AL1670">
        <v>2323</v>
      </c>
      <c r="AM1670">
        <v>27.14</v>
      </c>
      <c r="AN1670">
        <v>1</v>
      </c>
      <c r="AO1670">
        <v>16870</v>
      </c>
      <c r="AP1670" s="2">
        <f t="shared" si="135"/>
        <v>-13050.1</v>
      </c>
      <c r="AQ1670" s="2">
        <f t="shared" si="136"/>
        <v>-5648.26</v>
      </c>
      <c r="AR1670" s="2">
        <f t="shared" si="137"/>
        <v>64.463499999999996</v>
      </c>
      <c r="AS1670">
        <f t="shared" si="138"/>
        <v>173507</v>
      </c>
      <c r="AT1670">
        <f t="shared" si="139"/>
        <v>0.60000000000215437</v>
      </c>
    </row>
    <row r="1671" spans="1:46" x14ac:dyDescent="0.35">
      <c r="A1671" s="1">
        <v>-1.30505E-5</v>
      </c>
      <c r="B1671" s="1">
        <v>-5.6464099999999997E-6</v>
      </c>
      <c r="C1671" s="1">
        <v>6.4453099999999994E-8</v>
      </c>
      <c r="D1671" s="1">
        <v>1.4219800000000001E-5</v>
      </c>
      <c r="E1671" s="1">
        <v>-3.0517600000000001E-5</v>
      </c>
      <c r="F1671">
        <v>0.33333299999999999</v>
      </c>
      <c r="G1671" s="1">
        <v>6.4453099999999994E-8</v>
      </c>
      <c r="H1671">
        <v>255</v>
      </c>
      <c r="I1671">
        <v>0</v>
      </c>
      <c r="J1671">
        <v>30</v>
      </c>
      <c r="K1671" t="e">
        <v>#NAME?</v>
      </c>
      <c r="L1671">
        <v>200200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509</v>
      </c>
      <c r="U1671" s="1">
        <v>-1.30451E-5</v>
      </c>
      <c r="V1671" s="1">
        <v>-5.6356099999999997E-6</v>
      </c>
      <c r="W1671" s="1">
        <v>-5.39566E-9</v>
      </c>
      <c r="X1671" s="1">
        <v>-1.07913E-8</v>
      </c>
      <c r="Y1671">
        <v>0</v>
      </c>
      <c r="Z1671" s="1">
        <v>-1.30505E-5</v>
      </c>
      <c r="AA1671" s="1">
        <v>-5.6464099999999997E-6</v>
      </c>
      <c r="AB1671" s="1">
        <v>6.4453099999999994E-8</v>
      </c>
      <c r="AC1671" s="1">
        <v>1.4219800000000001E-5</v>
      </c>
      <c r="AD1671" s="1">
        <v>-1.30505E-5</v>
      </c>
      <c r="AE1671" s="1">
        <v>-5.6464099999999997E-6</v>
      </c>
      <c r="AF1671" s="1">
        <v>6.4453099999999994E-8</v>
      </c>
      <c r="AG1671" s="1">
        <v>1.4219800000000001E-5</v>
      </c>
      <c r="AH1671">
        <v>4</v>
      </c>
      <c r="AI1671">
        <v>0</v>
      </c>
      <c r="AJ1671">
        <v>0</v>
      </c>
      <c r="AK1671">
        <v>1085611380</v>
      </c>
      <c r="AL1671">
        <v>2323</v>
      </c>
      <c r="AM1671">
        <v>27.1403</v>
      </c>
      <c r="AN1671">
        <v>1</v>
      </c>
      <c r="AO1671">
        <v>16871</v>
      </c>
      <c r="AP1671" s="2">
        <f t="shared" si="135"/>
        <v>-13050.5</v>
      </c>
      <c r="AQ1671" s="2">
        <f t="shared" si="136"/>
        <v>-5646.41</v>
      </c>
      <c r="AR1671" s="2">
        <f t="shared" si="137"/>
        <v>64.453099999999992</v>
      </c>
      <c r="AS1671">
        <f t="shared" si="138"/>
        <v>155711.33333333334</v>
      </c>
      <c r="AT1671">
        <f t="shared" si="139"/>
        <v>0.29999999999930083</v>
      </c>
    </row>
    <row r="1672" spans="1:46" x14ac:dyDescent="0.35">
      <c r="A1672" s="1">
        <v>-1.30465E-5</v>
      </c>
      <c r="B1672" s="1">
        <v>-5.6388699999999999E-6</v>
      </c>
      <c r="C1672" s="1">
        <v>8.6138500000000001E-8</v>
      </c>
      <c r="D1672" s="1">
        <v>1.42132E-5</v>
      </c>
      <c r="E1672" s="1">
        <v>-3.0517600000000001E-5</v>
      </c>
      <c r="F1672">
        <v>0.52941199999999999</v>
      </c>
      <c r="G1672" s="1">
        <v>6.4453099999999994E-8</v>
      </c>
      <c r="H1672">
        <v>255</v>
      </c>
      <c r="I1672">
        <v>0</v>
      </c>
      <c r="J1672">
        <v>17</v>
      </c>
      <c r="K1672" t="e">
        <v>#NAME?</v>
      </c>
      <c r="L1672">
        <v>113447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509</v>
      </c>
      <c r="U1672" s="1">
        <v>-1.30465E-5</v>
      </c>
      <c r="V1672" s="1">
        <v>-5.6383599999999998E-6</v>
      </c>
      <c r="W1672">
        <v>0</v>
      </c>
      <c r="X1672" s="1">
        <v>-5.0905400000000005E-10</v>
      </c>
      <c r="Y1672" s="1">
        <v>2.16854E-8</v>
      </c>
      <c r="Z1672" s="1">
        <v>-1.30465E-5</v>
      </c>
      <c r="AA1672" s="1">
        <v>-5.6388699999999999E-6</v>
      </c>
      <c r="AB1672" s="1">
        <v>8.6138500000000001E-8</v>
      </c>
      <c r="AC1672" s="1">
        <v>1.42132E-5</v>
      </c>
      <c r="AD1672" s="1">
        <v>-1.30465E-5</v>
      </c>
      <c r="AE1672" s="1">
        <v>-5.6388699999999999E-6</v>
      </c>
      <c r="AF1672" s="1">
        <v>8.6138500000000001E-8</v>
      </c>
      <c r="AG1672" s="1">
        <v>1.42132E-5</v>
      </c>
      <c r="AH1672">
        <v>4</v>
      </c>
      <c r="AI1672">
        <v>0</v>
      </c>
      <c r="AJ1672">
        <v>0</v>
      </c>
      <c r="AK1672">
        <v>1085623822</v>
      </c>
      <c r="AL1672">
        <v>2323</v>
      </c>
      <c r="AM1672">
        <v>27.140599999999999</v>
      </c>
      <c r="AN1672">
        <v>1</v>
      </c>
      <c r="AO1672">
        <v>16872</v>
      </c>
      <c r="AP1672" s="2">
        <f t="shared" si="135"/>
        <v>-13046.5</v>
      </c>
      <c r="AQ1672" s="2">
        <f t="shared" si="136"/>
        <v>-5638.87</v>
      </c>
      <c r="AR1672" s="2">
        <f t="shared" si="137"/>
        <v>86.138500000000008</v>
      </c>
      <c r="AS1672">
        <f t="shared" si="138"/>
        <v>133466.80000000002</v>
      </c>
      <c r="AT1672">
        <f t="shared" si="139"/>
        <v>0.29999999999930083</v>
      </c>
    </row>
    <row r="1673" spans="1:46" x14ac:dyDescent="0.35">
      <c r="A1673" s="1">
        <v>-1.30583E-5</v>
      </c>
      <c r="B1673" s="1">
        <v>-5.6622700000000004E-6</v>
      </c>
      <c r="C1673" s="1">
        <v>8.6120599999999999E-8</v>
      </c>
      <c r="D1673" s="1">
        <v>1.42334E-5</v>
      </c>
      <c r="E1673" s="1">
        <v>-3.0517600000000001E-5</v>
      </c>
      <c r="F1673">
        <v>0.61538499999999996</v>
      </c>
      <c r="G1673" s="1">
        <v>8.6120599999999999E-8</v>
      </c>
      <c r="H1673">
        <v>255</v>
      </c>
      <c r="I1673">
        <v>0</v>
      </c>
      <c r="J1673">
        <v>13</v>
      </c>
      <c r="K1673" t="e">
        <v>#NAME?</v>
      </c>
      <c r="L1673">
        <v>86753.4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509</v>
      </c>
      <c r="U1673" s="1">
        <v>-1.30465E-5</v>
      </c>
      <c r="V1673" s="1">
        <v>-5.6385100000000002E-6</v>
      </c>
      <c r="W1673" s="1">
        <v>-1.1878400000000001E-8</v>
      </c>
      <c r="X1673" s="1">
        <v>-2.3758399999999999E-8</v>
      </c>
      <c r="Y1673">
        <v>0</v>
      </c>
      <c r="Z1673" s="1">
        <v>-1.30583E-5</v>
      </c>
      <c r="AA1673" s="1">
        <v>-5.6622700000000004E-6</v>
      </c>
      <c r="AB1673" s="1">
        <v>8.6120599999999999E-8</v>
      </c>
      <c r="AC1673" s="1">
        <v>1.42334E-5</v>
      </c>
      <c r="AD1673" s="1">
        <v>-1.30583E-5</v>
      </c>
      <c r="AE1673" s="1">
        <v>-5.6622700000000004E-6</v>
      </c>
      <c r="AF1673" s="1">
        <v>8.6120599999999999E-8</v>
      </c>
      <c r="AG1673" s="1">
        <v>1.42334E-5</v>
      </c>
      <c r="AH1673">
        <v>4</v>
      </c>
      <c r="AI1673">
        <v>0</v>
      </c>
      <c r="AJ1673">
        <v>0</v>
      </c>
      <c r="AK1673">
        <v>1085636264</v>
      </c>
      <c r="AL1673">
        <v>2323</v>
      </c>
      <c r="AM1673">
        <v>27.140899999999998</v>
      </c>
      <c r="AN1673">
        <v>1</v>
      </c>
      <c r="AO1673">
        <v>16873</v>
      </c>
      <c r="AP1673" s="2">
        <f t="shared" si="135"/>
        <v>-13058.3</v>
      </c>
      <c r="AQ1673" s="2">
        <f t="shared" si="136"/>
        <v>-5662.27</v>
      </c>
      <c r="AR1673" s="2">
        <f t="shared" si="137"/>
        <v>86.120599999999996</v>
      </c>
      <c r="AS1673">
        <f t="shared" si="138"/>
        <v>122344.8</v>
      </c>
      <c r="AT1673">
        <f t="shared" si="139"/>
        <v>0.29999999999930083</v>
      </c>
    </row>
    <row r="1674" spans="1:46" x14ac:dyDescent="0.35">
      <c r="A1674" s="1">
        <v>-1.3040000000000001E-5</v>
      </c>
      <c r="B1674" s="1">
        <v>-5.64214E-6</v>
      </c>
      <c r="C1674" s="1">
        <v>7.2382299999999996E-8</v>
      </c>
      <c r="D1674" s="1">
        <v>1.42085E-5</v>
      </c>
      <c r="E1674" s="1">
        <v>-3.0517600000000001E-5</v>
      </c>
      <c r="F1674">
        <v>0.36</v>
      </c>
      <c r="G1674" s="1">
        <v>8.6120599999999999E-8</v>
      </c>
      <c r="H1674">
        <v>255</v>
      </c>
      <c r="I1674">
        <v>0</v>
      </c>
      <c r="J1674">
        <v>25</v>
      </c>
      <c r="K1674" t="e">
        <v>#NAME?</v>
      </c>
      <c r="L1674">
        <v>166834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509</v>
      </c>
      <c r="U1674" s="1">
        <v>-1.3049499999999999E-5</v>
      </c>
      <c r="V1674" s="1">
        <v>-5.6445099999999998E-6</v>
      </c>
      <c r="W1674" s="1">
        <v>9.48803E-9</v>
      </c>
      <c r="X1674" s="1">
        <v>2.37201E-9</v>
      </c>
      <c r="Y1674" s="1">
        <v>-1.37383E-8</v>
      </c>
      <c r="Z1674" s="1">
        <v>-1.3040000000000001E-5</v>
      </c>
      <c r="AA1674" s="1">
        <v>-5.64214E-6</v>
      </c>
      <c r="AB1674" s="1">
        <v>7.2382299999999996E-8</v>
      </c>
      <c r="AC1674" s="1">
        <v>1.42085E-5</v>
      </c>
      <c r="AD1674" s="1">
        <v>-1.3040000000000001E-5</v>
      </c>
      <c r="AE1674" s="1">
        <v>-5.64214E-6</v>
      </c>
      <c r="AF1674" s="1">
        <v>7.2382299999999996E-8</v>
      </c>
      <c r="AG1674" s="1">
        <v>1.42085E-5</v>
      </c>
      <c r="AH1674">
        <v>4</v>
      </c>
      <c r="AI1674">
        <v>0</v>
      </c>
      <c r="AJ1674">
        <v>0</v>
      </c>
      <c r="AK1674">
        <v>1085648706</v>
      </c>
      <c r="AL1674">
        <v>2323</v>
      </c>
      <c r="AM1674">
        <v>27.141200000000001</v>
      </c>
      <c r="AN1674">
        <v>1</v>
      </c>
      <c r="AO1674">
        <v>16874</v>
      </c>
      <c r="AP1674" s="2">
        <f t="shared" si="135"/>
        <v>-13040</v>
      </c>
      <c r="AQ1674" s="2">
        <f t="shared" si="136"/>
        <v>-5642.14</v>
      </c>
      <c r="AR1674" s="2">
        <f t="shared" si="137"/>
        <v>72.382300000000001</v>
      </c>
      <c r="AS1674">
        <f t="shared" si="138"/>
        <v>124569.13333333335</v>
      </c>
      <c r="AT1674">
        <f t="shared" si="139"/>
        <v>0.30000000000285354</v>
      </c>
    </row>
    <row r="1675" spans="1:46" x14ac:dyDescent="0.35">
      <c r="A1675" s="1">
        <v>-1.3047199999999999E-5</v>
      </c>
      <c r="B1675" s="1">
        <v>-5.6362100000000002E-6</v>
      </c>
      <c r="C1675" s="1">
        <v>8.2434100000000001E-8</v>
      </c>
      <c r="D1675" s="1">
        <v>1.4212800000000001E-5</v>
      </c>
      <c r="E1675" s="1">
        <v>-3.0517600000000001E-5</v>
      </c>
      <c r="F1675">
        <v>0.38888899999999998</v>
      </c>
      <c r="G1675" s="1">
        <v>7.2326699999999993E-8</v>
      </c>
      <c r="H1675">
        <v>255</v>
      </c>
      <c r="I1675">
        <v>0</v>
      </c>
      <c r="J1675">
        <v>18</v>
      </c>
      <c r="K1675" t="e">
        <v>#NAME?</v>
      </c>
      <c r="L1675">
        <v>120120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509</v>
      </c>
      <c r="U1675" s="1">
        <v>-1.3047199999999999E-5</v>
      </c>
      <c r="V1675" s="1">
        <v>-5.6439899999999998E-6</v>
      </c>
      <c r="W1675">
        <v>0</v>
      </c>
      <c r="X1675" s="1">
        <v>7.7845400000000005E-9</v>
      </c>
      <c r="Y1675" s="1">
        <v>1.01075E-8</v>
      </c>
      <c r="Z1675" s="1">
        <v>-1.3047199999999999E-5</v>
      </c>
      <c r="AA1675" s="1">
        <v>-5.6362100000000002E-6</v>
      </c>
      <c r="AB1675" s="1">
        <v>8.2434100000000001E-8</v>
      </c>
      <c r="AC1675" s="1">
        <v>1.4212800000000001E-5</v>
      </c>
      <c r="AD1675" s="1">
        <v>-1.3047199999999999E-5</v>
      </c>
      <c r="AE1675" s="1">
        <v>-5.6362100000000002E-6</v>
      </c>
      <c r="AF1675" s="1">
        <v>8.2434100000000001E-8</v>
      </c>
      <c r="AG1675" s="1">
        <v>1.4212800000000001E-5</v>
      </c>
      <c r="AH1675">
        <v>4</v>
      </c>
      <c r="AI1675">
        <v>0</v>
      </c>
      <c r="AJ1675">
        <v>0</v>
      </c>
      <c r="AK1675">
        <v>1085661148</v>
      </c>
      <c r="AL1675">
        <v>2323</v>
      </c>
      <c r="AM1675">
        <v>27.141500000000001</v>
      </c>
      <c r="AN1675">
        <v>1</v>
      </c>
      <c r="AO1675">
        <v>16875</v>
      </c>
      <c r="AP1675" s="2">
        <f t="shared" si="135"/>
        <v>-13047.199999999999</v>
      </c>
      <c r="AQ1675" s="2">
        <f t="shared" si="136"/>
        <v>-5636.21</v>
      </c>
      <c r="AR1675" s="2">
        <f t="shared" si="137"/>
        <v>82.434100000000001</v>
      </c>
      <c r="AS1675">
        <f t="shared" si="138"/>
        <v>133467</v>
      </c>
      <c r="AT1675">
        <f t="shared" si="139"/>
        <v>0.29999999999930083</v>
      </c>
    </row>
    <row r="1676" spans="1:46" x14ac:dyDescent="0.35">
      <c r="A1676" s="1">
        <v>-1.30404E-5</v>
      </c>
      <c r="B1676" s="1">
        <v>-5.6487900000000002E-6</v>
      </c>
      <c r="C1676" s="1">
        <v>7.2716199999999998E-8</v>
      </c>
      <c r="D1676" s="1">
        <v>1.4211499999999999E-5</v>
      </c>
      <c r="E1676" s="1">
        <v>-3.0517600000000001E-5</v>
      </c>
      <c r="F1676">
        <v>0.41176499999999999</v>
      </c>
      <c r="G1676" s="1">
        <v>8.2397499999999994E-8</v>
      </c>
      <c r="H1676">
        <v>255</v>
      </c>
      <c r="I1676">
        <v>0</v>
      </c>
      <c r="J1676">
        <v>17</v>
      </c>
      <c r="K1676" t="e">
        <v>#NAME?</v>
      </c>
      <c r="L1676">
        <v>113447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509</v>
      </c>
      <c r="U1676" s="1">
        <v>-1.3047199999999999E-5</v>
      </c>
      <c r="V1676" s="1">
        <v>-5.6420700000000002E-6</v>
      </c>
      <c r="W1676" s="1">
        <v>6.7281000000000004E-9</v>
      </c>
      <c r="X1676" s="1">
        <v>-6.72656E-9</v>
      </c>
      <c r="Y1676" s="1">
        <v>-9.6812199999999998E-9</v>
      </c>
      <c r="Z1676" s="1">
        <v>-1.30404E-5</v>
      </c>
      <c r="AA1676" s="1">
        <v>-5.6487900000000002E-6</v>
      </c>
      <c r="AB1676" s="1">
        <v>7.2716199999999998E-8</v>
      </c>
      <c r="AC1676" s="1">
        <v>1.4211499999999999E-5</v>
      </c>
      <c r="AD1676" s="1">
        <v>-1.30404E-5</v>
      </c>
      <c r="AE1676" s="1">
        <v>-5.6487900000000002E-6</v>
      </c>
      <c r="AF1676" s="1">
        <v>7.2716199999999998E-8</v>
      </c>
      <c r="AG1676" s="1">
        <v>1.4211499999999999E-5</v>
      </c>
      <c r="AH1676">
        <v>4</v>
      </c>
      <c r="AI1676">
        <v>0</v>
      </c>
      <c r="AJ1676">
        <v>0</v>
      </c>
      <c r="AK1676">
        <v>1085673591</v>
      </c>
      <c r="AL1676">
        <v>2323</v>
      </c>
      <c r="AM1676">
        <v>27.1418</v>
      </c>
      <c r="AN1676">
        <v>1</v>
      </c>
      <c r="AO1676">
        <v>16876</v>
      </c>
      <c r="AP1676" s="2">
        <f t="shared" si="135"/>
        <v>-13040.4</v>
      </c>
      <c r="AQ1676" s="2">
        <f t="shared" si="136"/>
        <v>-5648.79</v>
      </c>
      <c r="AR1676" s="2">
        <f t="shared" si="137"/>
        <v>72.716200000000001</v>
      </c>
      <c r="AS1676">
        <f t="shared" si="138"/>
        <v>113446.66666666667</v>
      </c>
      <c r="AT1676">
        <f t="shared" si="139"/>
        <v>0.29999999999930083</v>
      </c>
    </row>
    <row r="1677" spans="1:46" x14ac:dyDescent="0.35">
      <c r="A1677" s="1">
        <v>-1.3057000000000001E-5</v>
      </c>
      <c r="B1677" s="1">
        <v>-5.6322500000000002E-6</v>
      </c>
      <c r="C1677" s="1">
        <v>7.2692899999999996E-8</v>
      </c>
      <c r="D1677" s="1">
        <v>1.42202E-5</v>
      </c>
      <c r="E1677" s="1">
        <v>-3.0517600000000001E-5</v>
      </c>
      <c r="F1677">
        <v>0.375</v>
      </c>
      <c r="G1677" s="1">
        <v>7.2692899999999996E-8</v>
      </c>
      <c r="H1677">
        <v>255</v>
      </c>
      <c r="I1677">
        <v>0</v>
      </c>
      <c r="J1677">
        <v>16</v>
      </c>
      <c r="K1677" t="e">
        <v>#NAME?</v>
      </c>
      <c r="L1677">
        <v>106773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509</v>
      </c>
      <c r="U1677" s="1">
        <v>-1.3045500000000001E-5</v>
      </c>
      <c r="V1677" s="1">
        <v>-5.6437699999999997E-6</v>
      </c>
      <c r="W1677" s="1">
        <v>-1.15196E-8</v>
      </c>
      <c r="X1677" s="1">
        <v>1.15212E-8</v>
      </c>
      <c r="Y1677">
        <v>0</v>
      </c>
      <c r="Z1677" s="1">
        <v>-1.3057000000000001E-5</v>
      </c>
      <c r="AA1677" s="1">
        <v>-5.6322500000000002E-6</v>
      </c>
      <c r="AB1677" s="1">
        <v>7.2692899999999996E-8</v>
      </c>
      <c r="AC1677" s="1">
        <v>1.42202E-5</v>
      </c>
      <c r="AD1677" s="1">
        <v>-1.3057000000000001E-5</v>
      </c>
      <c r="AE1677" s="1">
        <v>-5.6322500000000002E-6</v>
      </c>
      <c r="AF1677" s="1">
        <v>7.2692899999999996E-8</v>
      </c>
      <c r="AG1677" s="1">
        <v>1.42202E-5</v>
      </c>
      <c r="AH1677">
        <v>4</v>
      </c>
      <c r="AI1677">
        <v>0</v>
      </c>
      <c r="AJ1677">
        <v>0</v>
      </c>
      <c r="AK1677">
        <v>1085686032</v>
      </c>
      <c r="AL1677">
        <v>2323</v>
      </c>
      <c r="AM1677">
        <v>27.142199999999999</v>
      </c>
      <c r="AN1677">
        <v>1</v>
      </c>
      <c r="AO1677">
        <v>16877</v>
      </c>
      <c r="AP1677" s="2">
        <f t="shared" si="135"/>
        <v>-13057</v>
      </c>
      <c r="AQ1677" s="2">
        <f t="shared" si="136"/>
        <v>-5632.25</v>
      </c>
      <c r="AR1677" s="2">
        <f t="shared" si="137"/>
        <v>72.692899999999995</v>
      </c>
      <c r="AS1677">
        <f t="shared" si="138"/>
        <v>126793.33333333333</v>
      </c>
      <c r="AT1677">
        <f t="shared" si="139"/>
        <v>0.39999999999906777</v>
      </c>
    </row>
    <row r="1678" spans="1:46" x14ac:dyDescent="0.35">
      <c r="A1678" s="1">
        <v>-1.30376E-5</v>
      </c>
      <c r="B1678" s="1">
        <v>-5.6382399999999999E-6</v>
      </c>
      <c r="C1678" s="1">
        <v>7.83645E-8</v>
      </c>
      <c r="D1678" s="1">
        <v>1.42048E-5</v>
      </c>
      <c r="E1678" s="1">
        <v>-3.0517600000000001E-5</v>
      </c>
      <c r="F1678">
        <v>0.58333299999999999</v>
      </c>
      <c r="G1678" s="1">
        <v>7.2692899999999996E-8</v>
      </c>
      <c r="H1678">
        <v>255</v>
      </c>
      <c r="I1678">
        <v>0</v>
      </c>
      <c r="J1678">
        <v>24</v>
      </c>
      <c r="K1678" t="e">
        <v>#NAME?</v>
      </c>
      <c r="L1678">
        <v>160160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509</v>
      </c>
      <c r="U1678" s="1">
        <v>-1.3048500000000001E-5</v>
      </c>
      <c r="V1678" s="1">
        <v>-5.6409499999999998E-6</v>
      </c>
      <c r="W1678" s="1">
        <v>1.08435E-8</v>
      </c>
      <c r="X1678" s="1">
        <v>2.7108599999999999E-9</v>
      </c>
      <c r="Y1678" s="1">
        <v>5.6716600000000002E-9</v>
      </c>
      <c r="Z1678" s="1">
        <v>-1.30376E-5</v>
      </c>
      <c r="AA1678" s="1">
        <v>-5.6382399999999999E-6</v>
      </c>
      <c r="AB1678" s="1">
        <v>7.83645E-8</v>
      </c>
      <c r="AC1678" s="1">
        <v>1.42048E-5</v>
      </c>
      <c r="AD1678" s="1">
        <v>-1.30376E-5</v>
      </c>
      <c r="AE1678" s="1">
        <v>-5.6382399999999999E-6</v>
      </c>
      <c r="AF1678" s="1">
        <v>7.83645E-8</v>
      </c>
      <c r="AG1678" s="1">
        <v>1.42048E-5</v>
      </c>
      <c r="AH1678">
        <v>4</v>
      </c>
      <c r="AI1678">
        <v>0</v>
      </c>
      <c r="AJ1678">
        <v>0</v>
      </c>
      <c r="AK1678">
        <v>1085698474</v>
      </c>
      <c r="AL1678">
        <v>2323</v>
      </c>
      <c r="AM1678">
        <v>27.142499999999998</v>
      </c>
      <c r="AN1678">
        <v>1</v>
      </c>
      <c r="AO1678">
        <v>16878</v>
      </c>
      <c r="AP1678" s="2">
        <f t="shared" si="135"/>
        <v>-13037.6</v>
      </c>
      <c r="AQ1678" s="2">
        <f t="shared" si="136"/>
        <v>-5638.24</v>
      </c>
      <c r="AR1678" s="2">
        <f t="shared" si="137"/>
        <v>78.364500000000007</v>
      </c>
      <c r="AS1678">
        <f t="shared" si="138"/>
        <v>135691</v>
      </c>
      <c r="AT1678">
        <f t="shared" si="139"/>
        <v>0.29999999999930083</v>
      </c>
    </row>
    <row r="1679" spans="1:46" x14ac:dyDescent="0.35">
      <c r="A1679" s="1">
        <v>-1.30499E-5</v>
      </c>
      <c r="B1679" s="1">
        <v>-5.6444100000000004E-6</v>
      </c>
      <c r="C1679" s="1">
        <v>9.5793800000000006E-8</v>
      </c>
      <c r="D1679" s="1">
        <v>1.42186E-5</v>
      </c>
      <c r="E1679" s="1">
        <v>-3.0517600000000001E-5</v>
      </c>
      <c r="F1679">
        <v>0.47619</v>
      </c>
      <c r="G1679" s="1">
        <v>7.8308099999999994E-8</v>
      </c>
      <c r="H1679">
        <v>255</v>
      </c>
      <c r="I1679">
        <v>0</v>
      </c>
      <c r="J1679">
        <v>21</v>
      </c>
      <c r="K1679" t="e">
        <v>#NAME?</v>
      </c>
      <c r="L1679">
        <v>140140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509</v>
      </c>
      <c r="U1679" s="1">
        <v>-1.30458E-5</v>
      </c>
      <c r="V1679" s="1">
        <v>-5.6402900000000002E-6</v>
      </c>
      <c r="W1679" s="1">
        <v>-4.1214999999999999E-9</v>
      </c>
      <c r="X1679" s="1">
        <v>-4.1214999999999999E-9</v>
      </c>
      <c r="Y1679" s="1">
        <v>1.7485699999999999E-8</v>
      </c>
      <c r="Z1679" s="1">
        <v>-1.30499E-5</v>
      </c>
      <c r="AA1679" s="1">
        <v>-5.6444100000000004E-6</v>
      </c>
      <c r="AB1679" s="1">
        <v>9.5793800000000006E-8</v>
      </c>
      <c r="AC1679" s="1">
        <v>1.42186E-5</v>
      </c>
      <c r="AD1679" s="1">
        <v>-1.30499E-5</v>
      </c>
      <c r="AE1679" s="1">
        <v>-5.6444100000000004E-6</v>
      </c>
      <c r="AF1679" s="1">
        <v>9.5793800000000006E-8</v>
      </c>
      <c r="AG1679" s="1">
        <v>1.42186E-5</v>
      </c>
      <c r="AH1679">
        <v>4</v>
      </c>
      <c r="AI1679">
        <v>0</v>
      </c>
      <c r="AJ1679">
        <v>0</v>
      </c>
      <c r="AK1679">
        <v>1085710916</v>
      </c>
      <c r="AL1679">
        <v>2323</v>
      </c>
      <c r="AM1679">
        <v>27.142800000000001</v>
      </c>
      <c r="AN1679">
        <v>1</v>
      </c>
      <c r="AO1679">
        <v>16879</v>
      </c>
      <c r="AP1679" s="2">
        <f t="shared" si="135"/>
        <v>-13049.9</v>
      </c>
      <c r="AQ1679" s="2">
        <f t="shared" si="136"/>
        <v>-5644.4100000000008</v>
      </c>
      <c r="AR1679" s="2">
        <f t="shared" si="137"/>
        <v>95.793800000000005</v>
      </c>
      <c r="AS1679">
        <f t="shared" si="138"/>
        <v>135691</v>
      </c>
      <c r="AT1679">
        <f t="shared" si="139"/>
        <v>0.30000000000285354</v>
      </c>
    </row>
    <row r="1680" spans="1:46" x14ac:dyDescent="0.35">
      <c r="A1680" s="1">
        <v>-1.3039E-5</v>
      </c>
      <c r="B1680" s="1">
        <v>-5.6452300000000002E-6</v>
      </c>
      <c r="C1680" s="1">
        <v>7.4371600000000004E-8</v>
      </c>
      <c r="D1680" s="1">
        <v>1.42088E-5</v>
      </c>
      <c r="E1680" s="1">
        <v>-3.0517600000000001E-5</v>
      </c>
      <c r="F1680">
        <v>0.4375</v>
      </c>
      <c r="G1680" s="1">
        <v>9.5764199999999994E-8</v>
      </c>
      <c r="H1680">
        <v>255</v>
      </c>
      <c r="I1680">
        <v>0</v>
      </c>
      <c r="J1680">
        <v>16</v>
      </c>
      <c r="K1680" t="e">
        <v>#NAME?</v>
      </c>
      <c r="L1680">
        <v>106773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509</v>
      </c>
      <c r="U1680" s="1">
        <v>-1.30469E-5</v>
      </c>
      <c r="V1680" s="1">
        <v>-5.6413200000000002E-6</v>
      </c>
      <c r="W1680" s="1">
        <v>7.8198000000000006E-9</v>
      </c>
      <c r="X1680" s="1">
        <v>-3.9099000000000003E-9</v>
      </c>
      <c r="Y1680" s="1">
        <v>-2.1392500000000001E-8</v>
      </c>
      <c r="Z1680" s="1">
        <v>-1.3039E-5</v>
      </c>
      <c r="AA1680" s="1">
        <v>-5.6452300000000002E-6</v>
      </c>
      <c r="AB1680" s="1">
        <v>7.4371600000000004E-8</v>
      </c>
      <c r="AC1680" s="1">
        <v>1.42088E-5</v>
      </c>
      <c r="AD1680" s="1">
        <v>-1.3039E-5</v>
      </c>
      <c r="AE1680" s="1">
        <v>-5.6452300000000002E-6</v>
      </c>
      <c r="AF1680" s="1">
        <v>7.4371600000000004E-8</v>
      </c>
      <c r="AG1680" s="1">
        <v>1.42088E-5</v>
      </c>
      <c r="AH1680">
        <v>4</v>
      </c>
      <c r="AI1680">
        <v>0</v>
      </c>
      <c r="AJ1680">
        <v>0</v>
      </c>
      <c r="AK1680">
        <v>1085723358</v>
      </c>
      <c r="AL1680">
        <v>2323</v>
      </c>
      <c r="AM1680">
        <v>27.1431</v>
      </c>
      <c r="AN1680">
        <v>1</v>
      </c>
      <c r="AO1680">
        <v>16880</v>
      </c>
      <c r="AP1680" s="2">
        <f t="shared" si="135"/>
        <v>-13039</v>
      </c>
      <c r="AQ1680" s="2">
        <f t="shared" si="136"/>
        <v>-5645.2300000000005</v>
      </c>
      <c r="AR1680" s="2">
        <f t="shared" si="137"/>
        <v>74.371600000000001</v>
      </c>
      <c r="AS1680">
        <f t="shared" si="138"/>
        <v>113446.59999999999</v>
      </c>
      <c r="AT1680">
        <f t="shared" si="139"/>
        <v>0.29999999999930083</v>
      </c>
    </row>
    <row r="1681" spans="1:46" x14ac:dyDescent="0.35">
      <c r="A1681" s="1">
        <v>-1.30407E-5</v>
      </c>
      <c r="B1681" s="1">
        <v>-5.6509200000000001E-6</v>
      </c>
      <c r="C1681" s="1">
        <v>6.4659600000000003E-8</v>
      </c>
      <c r="D1681" s="1">
        <v>1.42125E-5</v>
      </c>
      <c r="E1681" s="1">
        <v>-3.0517600000000001E-5</v>
      </c>
      <c r="F1681">
        <v>0.5</v>
      </c>
      <c r="G1681" s="1">
        <v>7.4340800000000006E-8</v>
      </c>
      <c r="H1681">
        <v>255</v>
      </c>
      <c r="I1681">
        <v>0</v>
      </c>
      <c r="J1681">
        <v>14</v>
      </c>
      <c r="K1681" t="e">
        <v>#NAME?</v>
      </c>
      <c r="L1681">
        <v>93426.8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509</v>
      </c>
      <c r="U1681" s="1">
        <v>-1.3044899999999999E-5</v>
      </c>
      <c r="V1681" s="1">
        <v>-5.6423600000000001E-6</v>
      </c>
      <c r="W1681" s="1">
        <v>4.2809600000000001E-9</v>
      </c>
      <c r="X1681" s="1">
        <v>-8.5603800000000006E-9</v>
      </c>
      <c r="Y1681" s="1">
        <v>-9.6812199999999998E-9</v>
      </c>
      <c r="Z1681" s="1">
        <v>-1.30407E-5</v>
      </c>
      <c r="AA1681" s="1">
        <v>-5.6509200000000001E-6</v>
      </c>
      <c r="AB1681" s="1">
        <v>6.4659600000000003E-8</v>
      </c>
      <c r="AC1681" s="1">
        <v>1.42125E-5</v>
      </c>
      <c r="AD1681" s="1">
        <v>-1.30407E-5</v>
      </c>
      <c r="AE1681" s="1">
        <v>-5.6509200000000001E-6</v>
      </c>
      <c r="AF1681" s="1">
        <v>6.4659600000000003E-8</v>
      </c>
      <c r="AG1681" s="1">
        <v>1.42125E-5</v>
      </c>
      <c r="AH1681">
        <v>4</v>
      </c>
      <c r="AI1681">
        <v>0</v>
      </c>
      <c r="AJ1681">
        <v>0</v>
      </c>
      <c r="AK1681">
        <v>1085735800</v>
      </c>
      <c r="AL1681">
        <v>2323</v>
      </c>
      <c r="AM1681">
        <v>27.1434</v>
      </c>
      <c r="AN1681">
        <v>1</v>
      </c>
      <c r="AO1681">
        <v>16881</v>
      </c>
      <c r="AP1681" s="2">
        <f t="shared" si="135"/>
        <v>-13040.7</v>
      </c>
      <c r="AQ1681" s="2">
        <f t="shared" si="136"/>
        <v>-5650.92</v>
      </c>
      <c r="AR1681" s="2">
        <f t="shared" si="137"/>
        <v>64.659599999999998</v>
      </c>
      <c r="AS1681">
        <f t="shared" si="138"/>
        <v>95651.066666666651</v>
      </c>
      <c r="AT1681">
        <f t="shared" si="139"/>
        <v>0.29999999999930083</v>
      </c>
    </row>
    <row r="1682" spans="1:46" x14ac:dyDescent="0.35">
      <c r="A1682" s="1">
        <v>-1.3043900000000001E-5</v>
      </c>
      <c r="B1682" s="1">
        <v>-5.6387300000000003E-6</v>
      </c>
      <c r="C1682" s="1">
        <v>8.57344E-8</v>
      </c>
      <c r="D1682" s="1">
        <v>1.42108E-5</v>
      </c>
      <c r="E1682" s="1">
        <v>-3.0517600000000001E-5</v>
      </c>
      <c r="F1682">
        <v>0.38461499999999998</v>
      </c>
      <c r="G1682" s="1">
        <v>6.4636199999999995E-8</v>
      </c>
      <c r="H1682">
        <v>255</v>
      </c>
      <c r="I1682">
        <v>0</v>
      </c>
      <c r="J1682">
        <v>13</v>
      </c>
      <c r="K1682" t="e">
        <v>#NAME?</v>
      </c>
      <c r="L1682">
        <v>86753.4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509</v>
      </c>
      <c r="U1682" s="1">
        <v>-1.3043900000000001E-5</v>
      </c>
      <c r="V1682" s="1">
        <v>-5.6445099999999998E-6</v>
      </c>
      <c r="W1682">
        <v>0</v>
      </c>
      <c r="X1682" s="1">
        <v>5.7789900000000001E-9</v>
      </c>
      <c r="Y1682" s="1">
        <v>2.10981E-8</v>
      </c>
      <c r="Z1682" s="1">
        <v>-1.3043900000000001E-5</v>
      </c>
      <c r="AA1682" s="1">
        <v>-5.6387300000000003E-6</v>
      </c>
      <c r="AB1682" s="1">
        <v>8.57344E-8</v>
      </c>
      <c r="AC1682" s="1">
        <v>1.42108E-5</v>
      </c>
      <c r="AD1682" s="1">
        <v>-1.3043900000000001E-5</v>
      </c>
      <c r="AE1682" s="1">
        <v>-5.6387300000000003E-6</v>
      </c>
      <c r="AF1682" s="1">
        <v>8.57344E-8</v>
      </c>
      <c r="AG1682" s="1">
        <v>1.42108E-5</v>
      </c>
      <c r="AH1682">
        <v>4</v>
      </c>
      <c r="AI1682">
        <v>0</v>
      </c>
      <c r="AJ1682">
        <v>0</v>
      </c>
      <c r="AK1682">
        <v>1085748242</v>
      </c>
      <c r="AL1682">
        <v>2323</v>
      </c>
      <c r="AM1682">
        <v>27.143699999999999</v>
      </c>
      <c r="AN1682">
        <v>1</v>
      </c>
      <c r="AO1682">
        <v>16882</v>
      </c>
      <c r="AP1682" s="2">
        <f t="shared" si="135"/>
        <v>-13043.900000000001</v>
      </c>
      <c r="AQ1682" s="2">
        <f t="shared" si="136"/>
        <v>-5638.7300000000005</v>
      </c>
      <c r="AR1682" s="2">
        <f t="shared" si="137"/>
        <v>85.734399999999994</v>
      </c>
      <c r="AS1682">
        <f t="shared" si="138"/>
        <v>102324.40000000001</v>
      </c>
      <c r="AT1682">
        <f t="shared" si="139"/>
        <v>0.29999999999930083</v>
      </c>
    </row>
    <row r="1683" spans="1:46" x14ac:dyDescent="0.35">
      <c r="A1683" s="1">
        <v>-1.3043900000000001E-5</v>
      </c>
      <c r="B1683" s="1">
        <v>-5.6431000000000002E-6</v>
      </c>
      <c r="C1683" s="1">
        <v>1.04709E-7</v>
      </c>
      <c r="D1683" s="1">
        <v>1.42126E-5</v>
      </c>
      <c r="E1683" s="1">
        <v>-3.0517600000000001E-5</v>
      </c>
      <c r="F1683">
        <v>0.31578899999999999</v>
      </c>
      <c r="G1683" s="1">
        <v>8.5693399999999994E-8</v>
      </c>
      <c r="H1683">
        <v>255</v>
      </c>
      <c r="I1683">
        <v>0</v>
      </c>
      <c r="J1683">
        <v>19</v>
      </c>
      <c r="K1683" t="e">
        <v>#NAME?</v>
      </c>
      <c r="L1683">
        <v>126793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509</v>
      </c>
      <c r="U1683" s="1">
        <v>-1.3043900000000001E-5</v>
      </c>
      <c r="V1683" s="1">
        <v>-5.6431000000000002E-6</v>
      </c>
      <c r="W1683">
        <v>0</v>
      </c>
      <c r="X1683">
        <v>0</v>
      </c>
      <c r="Y1683" s="1">
        <v>1.9015900000000001E-8</v>
      </c>
      <c r="Z1683" s="1">
        <v>-1.3043900000000001E-5</v>
      </c>
      <c r="AA1683" s="1">
        <v>-5.6431000000000002E-6</v>
      </c>
      <c r="AB1683" s="1">
        <v>1.04709E-7</v>
      </c>
      <c r="AC1683" s="1">
        <v>1.42126E-5</v>
      </c>
      <c r="AD1683" s="1">
        <v>-1.3043900000000001E-5</v>
      </c>
      <c r="AE1683" s="1">
        <v>-5.6431000000000002E-6</v>
      </c>
      <c r="AF1683" s="1">
        <v>1.04709E-7</v>
      </c>
      <c r="AG1683" s="1">
        <v>1.42126E-5</v>
      </c>
      <c r="AH1683">
        <v>4</v>
      </c>
      <c r="AI1683">
        <v>0</v>
      </c>
      <c r="AJ1683">
        <v>0</v>
      </c>
      <c r="AK1683">
        <v>1085760684</v>
      </c>
      <c r="AL1683">
        <v>2323</v>
      </c>
      <c r="AM1683">
        <v>27.143999999999998</v>
      </c>
      <c r="AN1683">
        <v>1</v>
      </c>
      <c r="AO1683">
        <v>16883</v>
      </c>
      <c r="AP1683" s="2">
        <f t="shared" si="135"/>
        <v>-13043.900000000001</v>
      </c>
      <c r="AQ1683" s="2">
        <f t="shared" si="136"/>
        <v>-5643.1</v>
      </c>
      <c r="AR1683" s="2">
        <f t="shared" si="137"/>
        <v>104.709</v>
      </c>
      <c r="AS1683">
        <f t="shared" si="138"/>
        <v>131242.13333333333</v>
      </c>
      <c r="AT1683">
        <f t="shared" si="139"/>
        <v>0.29999999999930083</v>
      </c>
    </row>
    <row r="1684" spans="1:46" x14ac:dyDescent="0.35">
      <c r="A1684" s="1">
        <v>-1.3053200000000001E-5</v>
      </c>
      <c r="B1684" s="1">
        <v>-5.6337799999999996E-6</v>
      </c>
      <c r="C1684" s="1">
        <v>1.1184500000000001E-7</v>
      </c>
      <c r="D1684" s="1">
        <v>1.4217500000000001E-5</v>
      </c>
      <c r="E1684" s="1">
        <v>-3.0517600000000001E-5</v>
      </c>
      <c r="F1684">
        <v>0.40740700000000002</v>
      </c>
      <c r="G1684" s="1">
        <v>1.04675E-7</v>
      </c>
      <c r="H1684">
        <v>255</v>
      </c>
      <c r="I1684">
        <v>0</v>
      </c>
      <c r="J1684">
        <v>27</v>
      </c>
      <c r="K1684" t="e">
        <v>#NAME?</v>
      </c>
      <c r="L1684">
        <v>180180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509</v>
      </c>
      <c r="U1684" s="1">
        <v>-1.3043900000000001E-5</v>
      </c>
      <c r="V1684" s="1">
        <v>-5.6431000000000002E-6</v>
      </c>
      <c r="W1684" s="1">
        <v>-9.3285600000000007E-9</v>
      </c>
      <c r="X1684" s="1">
        <v>9.3285600000000007E-9</v>
      </c>
      <c r="Y1684" s="1">
        <v>7.1696800000000004E-9</v>
      </c>
      <c r="Z1684" s="1">
        <v>-1.3053200000000001E-5</v>
      </c>
      <c r="AA1684" s="1">
        <v>-5.6337799999999996E-6</v>
      </c>
      <c r="AB1684" s="1">
        <v>1.1184500000000001E-7</v>
      </c>
      <c r="AC1684" s="1">
        <v>1.4217500000000001E-5</v>
      </c>
      <c r="AD1684" s="1">
        <v>-1.3053200000000001E-5</v>
      </c>
      <c r="AE1684" s="1">
        <v>-5.6337799999999996E-6</v>
      </c>
      <c r="AF1684" s="1">
        <v>1.1184500000000001E-7</v>
      </c>
      <c r="AG1684" s="1">
        <v>1.4217500000000001E-5</v>
      </c>
      <c r="AH1684">
        <v>4</v>
      </c>
      <c r="AI1684">
        <v>0</v>
      </c>
      <c r="AJ1684">
        <v>0</v>
      </c>
      <c r="AK1684">
        <v>1085773126</v>
      </c>
      <c r="AL1684">
        <v>2323</v>
      </c>
      <c r="AM1684">
        <v>27.144300000000001</v>
      </c>
      <c r="AN1684">
        <v>1</v>
      </c>
      <c r="AO1684">
        <v>16884</v>
      </c>
      <c r="AP1684" s="2">
        <f t="shared" si="135"/>
        <v>-13053.2</v>
      </c>
      <c r="AQ1684" s="2">
        <f t="shared" si="136"/>
        <v>-5633.78</v>
      </c>
      <c r="AR1684" s="2">
        <f t="shared" si="137"/>
        <v>111.84500000000001</v>
      </c>
      <c r="AS1684">
        <f t="shared" si="138"/>
        <v>151262</v>
      </c>
      <c r="AT1684">
        <f t="shared" si="139"/>
        <v>0.30000000000285354</v>
      </c>
    </row>
    <row r="1685" spans="1:46" x14ac:dyDescent="0.35">
      <c r="A1685" s="1">
        <v>-1.30461E-5</v>
      </c>
      <c r="B1685" s="1">
        <v>-5.64105E-6</v>
      </c>
      <c r="C1685" s="1">
        <v>9.0031400000000002E-8</v>
      </c>
      <c r="D1685" s="1">
        <v>1.4213700000000001E-5</v>
      </c>
      <c r="E1685" s="1">
        <v>-3.0517600000000001E-5</v>
      </c>
      <c r="F1685">
        <v>0.59090900000000002</v>
      </c>
      <c r="G1685" s="1">
        <v>1.11816E-7</v>
      </c>
      <c r="H1685">
        <v>255</v>
      </c>
      <c r="I1685">
        <v>0</v>
      </c>
      <c r="J1685">
        <v>22</v>
      </c>
      <c r="K1685" t="e">
        <v>#NAME?</v>
      </c>
      <c r="L1685">
        <v>146813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509</v>
      </c>
      <c r="U1685" s="1">
        <v>-1.3046300000000001E-5</v>
      </c>
      <c r="V1685" s="1">
        <v>-5.6408100000000001E-6</v>
      </c>
      <c r="W1685" s="1">
        <v>2.3919400000000001E-10</v>
      </c>
      <c r="X1685" s="1">
        <v>-2.4072699999999998E-10</v>
      </c>
      <c r="Y1685" s="1">
        <v>-2.1785E-8</v>
      </c>
      <c r="Z1685" s="1">
        <v>-1.30461E-5</v>
      </c>
      <c r="AA1685" s="1">
        <v>-5.64105E-6</v>
      </c>
      <c r="AB1685" s="1">
        <v>9.0031400000000002E-8</v>
      </c>
      <c r="AC1685" s="1">
        <v>1.4213700000000001E-5</v>
      </c>
      <c r="AD1685" s="1">
        <v>-1.30461E-5</v>
      </c>
      <c r="AE1685" s="1">
        <v>-5.64105E-6</v>
      </c>
      <c r="AF1685" s="1">
        <v>9.0031400000000002E-8</v>
      </c>
      <c r="AG1685" s="1">
        <v>1.4213700000000001E-5</v>
      </c>
      <c r="AH1685">
        <v>4</v>
      </c>
      <c r="AI1685">
        <v>0</v>
      </c>
      <c r="AJ1685">
        <v>0</v>
      </c>
      <c r="AK1685">
        <v>1085785568</v>
      </c>
      <c r="AL1685">
        <v>2323</v>
      </c>
      <c r="AM1685">
        <v>27.144600000000001</v>
      </c>
      <c r="AN1685">
        <v>1</v>
      </c>
      <c r="AO1685">
        <v>16885</v>
      </c>
      <c r="AP1685" s="2">
        <f t="shared" si="135"/>
        <v>-13046.1</v>
      </c>
      <c r="AQ1685" s="2">
        <f t="shared" si="136"/>
        <v>-5641.05</v>
      </c>
      <c r="AR1685" s="2">
        <f t="shared" si="137"/>
        <v>90.031400000000005</v>
      </c>
      <c r="AS1685">
        <f t="shared" si="138"/>
        <v>169057.66666666666</v>
      </c>
      <c r="AT1685">
        <f t="shared" si="139"/>
        <v>0.29999999999930083</v>
      </c>
    </row>
    <row r="1686" spans="1:46" x14ac:dyDescent="0.35">
      <c r="A1686" s="1">
        <v>-1.30473E-5</v>
      </c>
      <c r="B1686" s="1">
        <v>-5.6412100000000002E-6</v>
      </c>
      <c r="C1686" s="1">
        <v>6.8439600000000001E-8</v>
      </c>
      <c r="D1686" s="1">
        <v>1.42148E-5</v>
      </c>
      <c r="E1686" s="1">
        <v>-3.0517600000000001E-5</v>
      </c>
      <c r="F1686">
        <v>0.25925900000000002</v>
      </c>
      <c r="G1686" s="1">
        <v>9.0026899999999997E-8</v>
      </c>
      <c r="H1686">
        <v>255</v>
      </c>
      <c r="I1686">
        <v>0</v>
      </c>
      <c r="J1686">
        <v>27</v>
      </c>
      <c r="K1686" t="e">
        <v>#NAME?</v>
      </c>
      <c r="L1686">
        <v>180180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509</v>
      </c>
      <c r="U1686" s="1">
        <v>-1.3046300000000001E-5</v>
      </c>
      <c r="V1686" s="1">
        <v>-5.6408799999999999E-6</v>
      </c>
      <c r="W1686" s="1">
        <v>-9.8130799999999998E-10</v>
      </c>
      <c r="X1686" s="1">
        <v>-3.2812499999999999E-10</v>
      </c>
      <c r="Y1686" s="1">
        <v>-2.15873E-8</v>
      </c>
      <c r="Z1686" s="1">
        <v>-1.30473E-5</v>
      </c>
      <c r="AA1686" s="1">
        <v>-5.6412100000000002E-6</v>
      </c>
      <c r="AB1686" s="1">
        <v>6.8439600000000001E-8</v>
      </c>
      <c r="AC1686" s="1">
        <v>1.42148E-5</v>
      </c>
      <c r="AD1686" s="1">
        <v>-1.30473E-5</v>
      </c>
      <c r="AE1686" s="1">
        <v>-5.6412100000000002E-6</v>
      </c>
      <c r="AF1686" s="1">
        <v>6.8439600000000001E-8</v>
      </c>
      <c r="AG1686" s="1">
        <v>1.42148E-5</v>
      </c>
      <c r="AH1686">
        <v>4</v>
      </c>
      <c r="AI1686">
        <v>0</v>
      </c>
      <c r="AJ1686">
        <v>0</v>
      </c>
      <c r="AK1686">
        <v>1085798010</v>
      </c>
      <c r="AL1686">
        <v>2323</v>
      </c>
      <c r="AM1686">
        <v>27.145</v>
      </c>
      <c r="AN1686">
        <v>1</v>
      </c>
      <c r="AO1686">
        <v>16886</v>
      </c>
      <c r="AP1686" s="2">
        <f t="shared" si="135"/>
        <v>-13047.3</v>
      </c>
      <c r="AQ1686" s="2">
        <f t="shared" si="136"/>
        <v>-5641.21</v>
      </c>
      <c r="AR1686" s="2">
        <f t="shared" si="137"/>
        <v>68.439599999999999</v>
      </c>
      <c r="AS1686">
        <f t="shared" si="138"/>
        <v>146813.33333333334</v>
      </c>
      <c r="AT1686">
        <f t="shared" si="139"/>
        <v>0.39999999999906777</v>
      </c>
    </row>
    <row r="1687" spans="1:46" x14ac:dyDescent="0.35">
      <c r="A1687" s="1">
        <v>-1.30492E-5</v>
      </c>
      <c r="B1687" s="1">
        <v>-5.6384000000000001E-6</v>
      </c>
      <c r="C1687" s="1">
        <v>8.6729499999999996E-8</v>
      </c>
      <c r="D1687" s="1">
        <v>1.42155E-5</v>
      </c>
      <c r="E1687" s="1">
        <v>-3.0517600000000001E-5</v>
      </c>
      <c r="F1687">
        <v>0.41176499999999999</v>
      </c>
      <c r="G1687" s="1">
        <v>6.8420399999999995E-8</v>
      </c>
      <c r="H1687">
        <v>255</v>
      </c>
      <c r="I1687">
        <v>0</v>
      </c>
      <c r="J1687">
        <v>17</v>
      </c>
      <c r="K1687" t="e">
        <v>#NAME?</v>
      </c>
      <c r="L1687">
        <v>113447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509</v>
      </c>
      <c r="U1687" s="1">
        <v>-1.30466E-5</v>
      </c>
      <c r="V1687" s="1">
        <v>-5.6410300000000003E-6</v>
      </c>
      <c r="W1687" s="1">
        <v>-2.6234699999999998E-9</v>
      </c>
      <c r="X1687" s="1">
        <v>2.6249999999999999E-9</v>
      </c>
      <c r="Y1687" s="1">
        <v>1.8309100000000001E-8</v>
      </c>
      <c r="Z1687" s="1">
        <v>-1.30492E-5</v>
      </c>
      <c r="AA1687" s="1">
        <v>-5.6384000000000001E-6</v>
      </c>
      <c r="AB1687" s="1">
        <v>8.6729499999999996E-8</v>
      </c>
      <c r="AC1687" s="1">
        <v>1.42155E-5</v>
      </c>
      <c r="AD1687" s="1">
        <v>-1.30492E-5</v>
      </c>
      <c r="AE1687" s="1">
        <v>-5.6384000000000001E-6</v>
      </c>
      <c r="AF1687" s="1">
        <v>8.6729499999999996E-8</v>
      </c>
      <c r="AG1687" s="1">
        <v>1.42155E-5</v>
      </c>
      <c r="AH1687">
        <v>4</v>
      </c>
      <c r="AI1687">
        <v>0</v>
      </c>
      <c r="AJ1687">
        <v>0</v>
      </c>
      <c r="AK1687">
        <v>1085810452</v>
      </c>
      <c r="AL1687">
        <v>2323</v>
      </c>
      <c r="AM1687">
        <v>27.145299999999999</v>
      </c>
      <c r="AN1687">
        <v>1</v>
      </c>
      <c r="AO1687">
        <v>16887</v>
      </c>
      <c r="AP1687" s="2">
        <f t="shared" si="135"/>
        <v>-13049.2</v>
      </c>
      <c r="AQ1687" s="2">
        <f t="shared" si="136"/>
        <v>-5638.4</v>
      </c>
      <c r="AR1687" s="2">
        <f t="shared" si="137"/>
        <v>86.729500000000002</v>
      </c>
      <c r="AS1687">
        <f t="shared" si="138"/>
        <v>133466.66666666666</v>
      </c>
      <c r="AT1687">
        <f t="shared" si="139"/>
        <v>0.29999999999930083</v>
      </c>
    </row>
    <row r="1688" spans="1:46" x14ac:dyDescent="0.35">
      <c r="A1688" s="1">
        <v>-1.3068600000000001E-5</v>
      </c>
      <c r="B1688" s="1">
        <v>-5.6489600000000002E-6</v>
      </c>
      <c r="C1688" s="1">
        <v>9.9563399999999998E-8</v>
      </c>
      <c r="D1688" s="1">
        <v>1.4237600000000001E-5</v>
      </c>
      <c r="E1688" s="1">
        <v>-3.0517600000000001E-5</v>
      </c>
      <c r="F1688">
        <v>0.5625</v>
      </c>
      <c r="G1688" s="1">
        <v>8.6669900000000002E-8</v>
      </c>
      <c r="H1688">
        <v>255</v>
      </c>
      <c r="I1688">
        <v>0</v>
      </c>
      <c r="J1688">
        <v>16</v>
      </c>
      <c r="K1688" t="e">
        <v>#NAME?</v>
      </c>
      <c r="L1688">
        <v>106773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509</v>
      </c>
      <c r="U1688" s="1">
        <v>-1.30473E-5</v>
      </c>
      <c r="V1688" s="1">
        <v>-5.6404299999999998E-6</v>
      </c>
      <c r="W1688" s="1">
        <v>-2.1314300000000001E-8</v>
      </c>
      <c r="X1688" s="1">
        <v>-8.5251200000000004E-9</v>
      </c>
      <c r="Y1688" s="1">
        <v>1.2893500000000001E-8</v>
      </c>
      <c r="Z1688" s="1">
        <v>-1.3068600000000001E-5</v>
      </c>
      <c r="AA1688" s="1">
        <v>-5.6489600000000002E-6</v>
      </c>
      <c r="AB1688" s="1">
        <v>9.9563399999999998E-8</v>
      </c>
      <c r="AC1688" s="1">
        <v>1.4237600000000001E-5</v>
      </c>
      <c r="AD1688" s="1">
        <v>-1.3068600000000001E-5</v>
      </c>
      <c r="AE1688" s="1">
        <v>-5.6489600000000002E-6</v>
      </c>
      <c r="AF1688" s="1">
        <v>9.9563399999999998E-8</v>
      </c>
      <c r="AG1688" s="1">
        <v>1.4237600000000001E-5</v>
      </c>
      <c r="AH1688">
        <v>4</v>
      </c>
      <c r="AI1688">
        <v>0</v>
      </c>
      <c r="AJ1688">
        <v>0</v>
      </c>
      <c r="AK1688">
        <v>1085822895</v>
      </c>
      <c r="AL1688">
        <v>2323</v>
      </c>
      <c r="AM1688">
        <v>27.145600000000002</v>
      </c>
      <c r="AN1688">
        <v>1</v>
      </c>
      <c r="AO1688">
        <v>16888</v>
      </c>
      <c r="AP1688" s="2">
        <f t="shared" si="135"/>
        <v>-13068.6</v>
      </c>
      <c r="AQ1688" s="2">
        <f t="shared" si="136"/>
        <v>-5648.96</v>
      </c>
      <c r="AR1688" s="2">
        <f t="shared" si="137"/>
        <v>99.563400000000001</v>
      </c>
      <c r="AS1688">
        <f t="shared" si="138"/>
        <v>104548.93333333333</v>
      </c>
      <c r="AT1688">
        <f t="shared" si="139"/>
        <v>0.30000000000285354</v>
      </c>
    </row>
    <row r="1689" spans="1:46" x14ac:dyDescent="0.35">
      <c r="A1689" s="1">
        <v>-1.30527E-5</v>
      </c>
      <c r="B1689" s="1">
        <v>-5.64208E-6</v>
      </c>
      <c r="C1689" s="1">
        <v>1.2123400000000001E-7</v>
      </c>
      <c r="D1689" s="1">
        <v>1.42204E-5</v>
      </c>
      <c r="E1689" s="1">
        <v>-3.0517600000000001E-5</v>
      </c>
      <c r="F1689">
        <v>0.5</v>
      </c>
      <c r="G1689" s="1">
        <v>9.9548300000000002E-8</v>
      </c>
      <c r="H1689">
        <v>255</v>
      </c>
      <c r="I1689">
        <v>0</v>
      </c>
      <c r="J1689">
        <v>14</v>
      </c>
      <c r="K1689" t="e">
        <v>#NAME?</v>
      </c>
      <c r="L1689">
        <v>93426.8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509</v>
      </c>
      <c r="U1689" s="1">
        <v>-1.30527E-5</v>
      </c>
      <c r="V1689" s="1">
        <v>-5.6425900000000001E-6</v>
      </c>
      <c r="W1689">
        <v>0</v>
      </c>
      <c r="X1689" s="1">
        <v>5.0752000000000002E-10</v>
      </c>
      <c r="Y1689" s="1">
        <v>2.16854E-8</v>
      </c>
      <c r="Z1689" s="1">
        <v>-1.30527E-5</v>
      </c>
      <c r="AA1689" s="1">
        <v>-5.64208E-6</v>
      </c>
      <c r="AB1689" s="1">
        <v>1.2123400000000001E-7</v>
      </c>
      <c r="AC1689" s="1">
        <v>1.42204E-5</v>
      </c>
      <c r="AD1689" s="1">
        <v>-1.30527E-5</v>
      </c>
      <c r="AE1689" s="1">
        <v>-5.64208E-6</v>
      </c>
      <c r="AF1689" s="1">
        <v>1.2123400000000001E-7</v>
      </c>
      <c r="AG1689" s="1">
        <v>1.42204E-5</v>
      </c>
      <c r="AH1689">
        <v>4</v>
      </c>
      <c r="AI1689">
        <v>0</v>
      </c>
      <c r="AJ1689">
        <v>0</v>
      </c>
      <c r="AK1689">
        <v>1085835336</v>
      </c>
      <c r="AL1689">
        <v>2323</v>
      </c>
      <c r="AM1689">
        <v>27.145900000000001</v>
      </c>
      <c r="AN1689">
        <v>1</v>
      </c>
      <c r="AO1689">
        <v>16889</v>
      </c>
      <c r="AP1689" s="2">
        <f t="shared" si="135"/>
        <v>-13052.699999999999</v>
      </c>
      <c r="AQ1689" s="2">
        <f t="shared" si="136"/>
        <v>-5642.08</v>
      </c>
      <c r="AR1689" s="2">
        <f t="shared" si="137"/>
        <v>121.23400000000001</v>
      </c>
      <c r="AS1689">
        <f t="shared" si="138"/>
        <v>108997.59999999999</v>
      </c>
      <c r="AT1689">
        <f t="shared" si="139"/>
        <v>0.29999999999930083</v>
      </c>
    </row>
    <row r="1690" spans="1:46" x14ac:dyDescent="0.35">
      <c r="A1690" s="1">
        <v>-1.30614E-5</v>
      </c>
      <c r="B1690" s="1">
        <v>-5.6555299999999999E-6</v>
      </c>
      <c r="C1690" s="1">
        <v>1.40131E-7</v>
      </c>
      <c r="D1690" s="1">
        <v>1.4233899999999999E-5</v>
      </c>
      <c r="E1690" s="1">
        <v>-3.0517600000000001E-5</v>
      </c>
      <c r="F1690">
        <v>0.52631600000000001</v>
      </c>
      <c r="G1690" s="1">
        <v>1.2121599999999999E-7</v>
      </c>
      <c r="H1690">
        <v>255</v>
      </c>
      <c r="I1690">
        <v>0</v>
      </c>
      <c r="J1690">
        <v>19</v>
      </c>
      <c r="K1690" t="e">
        <v>#NAME?</v>
      </c>
      <c r="L1690">
        <v>126793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509</v>
      </c>
      <c r="U1690" s="1">
        <v>-1.30527E-5</v>
      </c>
      <c r="V1690" s="1">
        <v>-5.6425099999999996E-6</v>
      </c>
      <c r="W1690" s="1">
        <v>-8.67691E-9</v>
      </c>
      <c r="X1690" s="1">
        <v>-1.3014599999999999E-8</v>
      </c>
      <c r="Y1690" s="1">
        <v>1.8914700000000001E-8</v>
      </c>
      <c r="Z1690" s="1">
        <v>-1.30614E-5</v>
      </c>
      <c r="AA1690" s="1">
        <v>-5.6555299999999999E-6</v>
      </c>
      <c r="AB1690" s="1">
        <v>1.40131E-7</v>
      </c>
      <c r="AC1690" s="1">
        <v>1.4233899999999999E-5</v>
      </c>
      <c r="AD1690" s="1">
        <v>-1.30614E-5</v>
      </c>
      <c r="AE1690" s="1">
        <v>-5.6555299999999999E-6</v>
      </c>
      <c r="AF1690" s="1">
        <v>1.40131E-7</v>
      </c>
      <c r="AG1690" s="1">
        <v>1.4233899999999999E-5</v>
      </c>
      <c r="AH1690">
        <v>4</v>
      </c>
      <c r="AI1690">
        <v>0</v>
      </c>
      <c r="AJ1690">
        <v>0</v>
      </c>
      <c r="AK1690">
        <v>1085847779</v>
      </c>
      <c r="AL1690">
        <v>2323</v>
      </c>
      <c r="AM1690">
        <v>27.1462</v>
      </c>
      <c r="AN1690">
        <v>1</v>
      </c>
      <c r="AO1690">
        <v>16890</v>
      </c>
      <c r="AP1690" s="2">
        <f t="shared" si="135"/>
        <v>-13061.4</v>
      </c>
      <c r="AQ1690" s="2">
        <f t="shared" si="136"/>
        <v>-5655.53</v>
      </c>
      <c r="AR1690" s="2">
        <f t="shared" si="137"/>
        <v>140.131</v>
      </c>
      <c r="AS1690">
        <f t="shared" si="138"/>
        <v>120119.93333333333</v>
      </c>
      <c r="AT1690">
        <f t="shared" si="139"/>
        <v>0.29999999999930083</v>
      </c>
    </row>
    <row r="1691" spans="1:46" x14ac:dyDescent="0.35">
      <c r="A1691" s="1">
        <v>-1.3060100000000001E-5</v>
      </c>
      <c r="B1691" s="1">
        <v>-5.6534799999999996E-6</v>
      </c>
      <c r="C1691" s="1">
        <v>1.4007599999999999E-7</v>
      </c>
      <c r="D1691" s="1">
        <v>1.42319E-5</v>
      </c>
      <c r="E1691" s="1">
        <v>-3.0517600000000001E-5</v>
      </c>
      <c r="F1691">
        <v>0.66666700000000001</v>
      </c>
      <c r="G1691" s="1">
        <v>1.4007599999999999E-7</v>
      </c>
      <c r="H1691">
        <v>255</v>
      </c>
      <c r="I1691">
        <v>0</v>
      </c>
      <c r="J1691">
        <v>21</v>
      </c>
      <c r="K1691" t="e">
        <v>#NAME?</v>
      </c>
      <c r="L1691">
        <v>140140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509</v>
      </c>
      <c r="U1691" s="1">
        <v>-1.3054899999999999E-5</v>
      </c>
      <c r="V1691" s="1">
        <v>-5.6457699999999998E-6</v>
      </c>
      <c r="W1691" s="1">
        <v>-5.1380700000000002E-9</v>
      </c>
      <c r="X1691" s="1">
        <v>-7.7078700000000002E-9</v>
      </c>
      <c r="Y1691">
        <v>0</v>
      </c>
      <c r="Z1691" s="1">
        <v>-1.3060100000000001E-5</v>
      </c>
      <c r="AA1691" s="1">
        <v>-5.6534799999999996E-6</v>
      </c>
      <c r="AB1691" s="1">
        <v>1.4007599999999999E-7</v>
      </c>
      <c r="AC1691" s="1">
        <v>1.42319E-5</v>
      </c>
      <c r="AD1691" s="1">
        <v>-1.3060100000000001E-5</v>
      </c>
      <c r="AE1691" s="1">
        <v>-5.6534799999999996E-6</v>
      </c>
      <c r="AF1691" s="1">
        <v>1.4007599999999999E-7</v>
      </c>
      <c r="AG1691" s="1">
        <v>1.42319E-5</v>
      </c>
      <c r="AH1691">
        <v>4</v>
      </c>
      <c r="AI1691">
        <v>0</v>
      </c>
      <c r="AJ1691">
        <v>0</v>
      </c>
      <c r="AK1691">
        <v>1085860221</v>
      </c>
      <c r="AL1691">
        <v>2323</v>
      </c>
      <c r="AM1691">
        <v>27.1465</v>
      </c>
      <c r="AN1691">
        <v>1</v>
      </c>
      <c r="AO1691">
        <v>16891</v>
      </c>
      <c r="AP1691" s="2">
        <f t="shared" si="135"/>
        <v>-13060.1</v>
      </c>
      <c r="AQ1691" s="2">
        <f t="shared" si="136"/>
        <v>-5653.48</v>
      </c>
      <c r="AR1691" s="2">
        <f t="shared" si="137"/>
        <v>140.07599999999999</v>
      </c>
      <c r="AS1691">
        <f t="shared" si="138"/>
        <v>146813.33333333334</v>
      </c>
      <c r="AT1691">
        <f t="shared" si="139"/>
        <v>0.29999999999930083</v>
      </c>
    </row>
    <row r="1692" spans="1:46" x14ac:dyDescent="0.35">
      <c r="A1692" s="1">
        <v>-1.3069500000000001E-5</v>
      </c>
      <c r="B1692" s="1">
        <v>-5.6388899999999996E-6</v>
      </c>
      <c r="C1692" s="1">
        <v>1.22412E-7</v>
      </c>
      <c r="D1692" s="1">
        <v>1.4234599999999999E-5</v>
      </c>
      <c r="E1692" s="1">
        <v>-3.0517600000000001E-5</v>
      </c>
      <c r="F1692">
        <v>0.5</v>
      </c>
      <c r="G1692" s="1">
        <v>1.4007599999999999E-7</v>
      </c>
      <c r="H1692">
        <v>255</v>
      </c>
      <c r="I1692">
        <v>0</v>
      </c>
      <c r="J1692">
        <v>26</v>
      </c>
      <c r="K1692" t="e">
        <v>#NAME?</v>
      </c>
      <c r="L1692">
        <v>173507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509</v>
      </c>
      <c r="U1692" s="1">
        <v>-1.3056300000000001E-5</v>
      </c>
      <c r="V1692" s="1">
        <v>-5.6477000000000002E-6</v>
      </c>
      <c r="W1692" s="1">
        <v>-1.32109E-8</v>
      </c>
      <c r="X1692" s="1">
        <v>8.8087800000000007E-9</v>
      </c>
      <c r="Y1692" s="1">
        <v>-1.76636E-8</v>
      </c>
      <c r="Z1692" s="1">
        <v>-1.3069500000000001E-5</v>
      </c>
      <c r="AA1692" s="1">
        <v>-5.6388899999999996E-6</v>
      </c>
      <c r="AB1692" s="1">
        <v>1.22412E-7</v>
      </c>
      <c r="AC1692" s="1">
        <v>1.4234599999999999E-5</v>
      </c>
      <c r="AD1692" s="1">
        <v>-1.3069500000000001E-5</v>
      </c>
      <c r="AE1692" s="1">
        <v>-5.6388899999999996E-6</v>
      </c>
      <c r="AF1692" s="1">
        <v>1.22412E-7</v>
      </c>
      <c r="AG1692" s="1">
        <v>1.4234599999999999E-5</v>
      </c>
      <c r="AH1692">
        <v>4</v>
      </c>
      <c r="AI1692">
        <v>0</v>
      </c>
      <c r="AJ1692">
        <v>0</v>
      </c>
      <c r="AK1692">
        <v>1085872588</v>
      </c>
      <c r="AL1692">
        <v>2323</v>
      </c>
      <c r="AM1692">
        <v>27.146799999999999</v>
      </c>
      <c r="AN1692">
        <v>1</v>
      </c>
      <c r="AO1692">
        <v>16892</v>
      </c>
      <c r="AP1692" s="2">
        <f t="shared" si="135"/>
        <v>-13069.5</v>
      </c>
      <c r="AQ1692" s="2">
        <f t="shared" si="136"/>
        <v>-5638.8899999999994</v>
      </c>
      <c r="AR1692" s="2">
        <f t="shared" si="137"/>
        <v>122.41199999999999</v>
      </c>
      <c r="AS1692">
        <f t="shared" si="138"/>
        <v>157935.66666666666</v>
      </c>
      <c r="AT1692">
        <f t="shared" si="139"/>
        <v>0.29999999999930083</v>
      </c>
    </row>
    <row r="1693" spans="1:46" x14ac:dyDescent="0.35">
      <c r="A1693" s="1">
        <v>-1.3059599999999999E-5</v>
      </c>
      <c r="B1693" s="1">
        <v>-5.6506900000000001E-6</v>
      </c>
      <c r="C1693" s="1">
        <v>1.11745E-7</v>
      </c>
      <c r="D1693" s="1">
        <v>1.42301E-5</v>
      </c>
      <c r="E1693" s="1">
        <v>-3.0517600000000001E-5</v>
      </c>
      <c r="F1693">
        <v>0.5</v>
      </c>
      <c r="G1693" s="1">
        <v>1.2237500000000001E-7</v>
      </c>
      <c r="H1693">
        <v>255</v>
      </c>
      <c r="I1693">
        <v>0</v>
      </c>
      <c r="J1693">
        <v>24</v>
      </c>
      <c r="K1693" t="e">
        <v>#NAME?</v>
      </c>
      <c r="L1693">
        <v>160160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509</v>
      </c>
      <c r="U1693" s="1">
        <v>-1.3059599999999999E-5</v>
      </c>
      <c r="V1693" s="1">
        <v>-5.6455499999999997E-6</v>
      </c>
      <c r="W1693">
        <v>0</v>
      </c>
      <c r="X1693" s="1">
        <v>-5.1334699999999996E-9</v>
      </c>
      <c r="Y1693" s="1">
        <v>-1.06303E-8</v>
      </c>
      <c r="Z1693" s="1">
        <v>-1.3059599999999999E-5</v>
      </c>
      <c r="AA1693" s="1">
        <v>-5.6506900000000001E-6</v>
      </c>
      <c r="AB1693" s="1">
        <v>1.11745E-7</v>
      </c>
      <c r="AC1693" s="1">
        <v>1.42301E-5</v>
      </c>
      <c r="AD1693" s="1">
        <v>-1.3059599999999999E-5</v>
      </c>
      <c r="AE1693" s="1">
        <v>-5.6506900000000001E-6</v>
      </c>
      <c r="AF1693" s="1">
        <v>1.11745E-7</v>
      </c>
      <c r="AG1693" s="1">
        <v>1.42301E-5</v>
      </c>
      <c r="AH1693">
        <v>4</v>
      </c>
      <c r="AI1693">
        <v>0</v>
      </c>
      <c r="AJ1693">
        <v>0</v>
      </c>
      <c r="AK1693">
        <v>1085885030</v>
      </c>
      <c r="AL1693">
        <v>2323</v>
      </c>
      <c r="AM1693">
        <v>27.147099999999998</v>
      </c>
      <c r="AN1693">
        <v>1</v>
      </c>
      <c r="AO1693">
        <v>16893</v>
      </c>
      <c r="AP1693" s="2">
        <f t="shared" si="135"/>
        <v>-13059.599999999999</v>
      </c>
      <c r="AQ1693" s="2">
        <f t="shared" si="136"/>
        <v>-5650.6900000000005</v>
      </c>
      <c r="AR1693" s="2">
        <f t="shared" si="137"/>
        <v>111.745</v>
      </c>
      <c r="AS1693">
        <f t="shared" si="138"/>
        <v>171282.33333333334</v>
      </c>
      <c r="AT1693">
        <f t="shared" si="139"/>
        <v>0.29999999999930083</v>
      </c>
    </row>
    <row r="1694" spans="1:46" x14ac:dyDescent="0.35">
      <c r="A1694" s="1">
        <v>-1.30699E-5</v>
      </c>
      <c r="B1694" s="1">
        <v>-5.6366399999999998E-6</v>
      </c>
      <c r="C1694" s="1">
        <v>8.9321999999999997E-8</v>
      </c>
      <c r="D1694" s="1">
        <v>1.4233800000000001E-5</v>
      </c>
      <c r="E1694" s="1">
        <v>-3.0517600000000001E-5</v>
      </c>
      <c r="F1694">
        <v>0.37036999999999998</v>
      </c>
      <c r="G1694" s="1">
        <v>1.1169399999999999E-7</v>
      </c>
      <c r="H1694">
        <v>255</v>
      </c>
      <c r="I1694">
        <v>0</v>
      </c>
      <c r="J1694">
        <v>27</v>
      </c>
      <c r="K1694" t="e">
        <v>#NAME?</v>
      </c>
      <c r="L1694">
        <v>180180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509</v>
      </c>
      <c r="U1694" s="1">
        <v>-1.3059599999999999E-5</v>
      </c>
      <c r="V1694" s="1">
        <v>-5.6468900000000002E-6</v>
      </c>
      <c r="W1694" s="1">
        <v>-1.0247000000000001E-8</v>
      </c>
      <c r="X1694" s="1">
        <v>1.0247000000000001E-8</v>
      </c>
      <c r="Y1694" s="1">
        <v>-2.23723E-8</v>
      </c>
      <c r="Z1694" s="1">
        <v>-1.30699E-5</v>
      </c>
      <c r="AA1694" s="1">
        <v>-5.6366399999999998E-6</v>
      </c>
      <c r="AB1694" s="1">
        <v>8.9321999999999997E-8</v>
      </c>
      <c r="AC1694" s="1">
        <v>1.4233800000000001E-5</v>
      </c>
      <c r="AD1694" s="1">
        <v>-1.30699E-5</v>
      </c>
      <c r="AE1694" s="1">
        <v>-5.6366399999999998E-6</v>
      </c>
      <c r="AF1694" s="1">
        <v>8.9321999999999997E-8</v>
      </c>
      <c r="AG1694" s="1">
        <v>1.4233800000000001E-5</v>
      </c>
      <c r="AH1694">
        <v>4</v>
      </c>
      <c r="AI1694">
        <v>0</v>
      </c>
      <c r="AJ1694">
        <v>0</v>
      </c>
      <c r="AK1694">
        <v>1085897472</v>
      </c>
      <c r="AL1694">
        <v>2323</v>
      </c>
      <c r="AM1694">
        <v>27.147400000000001</v>
      </c>
      <c r="AN1694">
        <v>1</v>
      </c>
      <c r="AO1694">
        <v>16894</v>
      </c>
      <c r="AP1694" s="2">
        <f t="shared" si="135"/>
        <v>-13069.9</v>
      </c>
      <c r="AQ1694" s="2">
        <f t="shared" si="136"/>
        <v>-5636.6399999999994</v>
      </c>
      <c r="AR1694" s="2">
        <f t="shared" si="137"/>
        <v>89.322000000000003</v>
      </c>
      <c r="AS1694">
        <f t="shared" si="138"/>
        <v>151262.33333333334</v>
      </c>
      <c r="AT1694">
        <f t="shared" si="139"/>
        <v>0.30000000000285354</v>
      </c>
    </row>
    <row r="1695" spans="1:46" x14ac:dyDescent="0.35">
      <c r="A1695" s="1">
        <v>-1.3082600000000001E-5</v>
      </c>
      <c r="B1695" s="1">
        <v>-5.6443700000000001E-6</v>
      </c>
      <c r="C1695" s="1">
        <v>7.4248200000000002E-8</v>
      </c>
      <c r="D1695" s="1">
        <v>1.4248499999999999E-5</v>
      </c>
      <c r="E1695" s="1">
        <v>-3.0517600000000001E-5</v>
      </c>
      <c r="F1695">
        <v>0.58823499999999995</v>
      </c>
      <c r="G1695" s="1">
        <v>8.9294400000000001E-8</v>
      </c>
      <c r="H1695">
        <v>255</v>
      </c>
      <c r="I1695">
        <v>0</v>
      </c>
      <c r="J1695">
        <v>17</v>
      </c>
      <c r="K1695" t="e">
        <v>#NAME?</v>
      </c>
      <c r="L1695">
        <v>113447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509</v>
      </c>
      <c r="U1695" s="1">
        <v>-1.30623E-5</v>
      </c>
      <c r="V1695" s="1">
        <v>-5.6443700000000001E-6</v>
      </c>
      <c r="W1695" s="1">
        <v>-2.0333000000000001E-8</v>
      </c>
      <c r="X1695">
        <v>0</v>
      </c>
      <c r="Y1695" s="1">
        <v>-1.5046199999999999E-8</v>
      </c>
      <c r="Z1695" s="1">
        <v>-1.3082600000000001E-5</v>
      </c>
      <c r="AA1695" s="1">
        <v>-5.6443700000000001E-6</v>
      </c>
      <c r="AB1695" s="1">
        <v>7.4248200000000002E-8</v>
      </c>
      <c r="AC1695" s="1">
        <v>1.4248499999999999E-5</v>
      </c>
      <c r="AD1695" s="1">
        <v>-1.3082600000000001E-5</v>
      </c>
      <c r="AE1695" s="1">
        <v>-5.6443700000000001E-6</v>
      </c>
      <c r="AF1695" s="1">
        <v>7.4248200000000002E-8</v>
      </c>
      <c r="AG1695" s="1">
        <v>1.4248499999999999E-5</v>
      </c>
      <c r="AH1695">
        <v>4</v>
      </c>
      <c r="AI1695">
        <v>0</v>
      </c>
      <c r="AJ1695">
        <v>0</v>
      </c>
      <c r="AK1695">
        <v>1085909914</v>
      </c>
      <c r="AL1695">
        <v>2323</v>
      </c>
      <c r="AM1695">
        <v>27.1477</v>
      </c>
      <c r="AN1695">
        <v>1</v>
      </c>
      <c r="AO1695">
        <v>16895</v>
      </c>
      <c r="AP1695" s="2">
        <f t="shared" si="135"/>
        <v>-13082.6</v>
      </c>
      <c r="AQ1695" s="2">
        <f t="shared" si="136"/>
        <v>-5644.37</v>
      </c>
      <c r="AR1695" s="2">
        <f t="shared" si="137"/>
        <v>74.248199999999997</v>
      </c>
      <c r="AS1695">
        <f t="shared" si="138"/>
        <v>133466.66666666666</v>
      </c>
      <c r="AT1695">
        <f t="shared" si="139"/>
        <v>0.29999999999930083</v>
      </c>
    </row>
    <row r="1696" spans="1:46" x14ac:dyDescent="0.35">
      <c r="A1696" s="1">
        <v>-1.30674E-5</v>
      </c>
      <c r="B1696" s="1">
        <v>-5.6299899999999996E-6</v>
      </c>
      <c r="C1696" s="1">
        <v>9.6590999999999995E-8</v>
      </c>
      <c r="D1696" s="1">
        <v>1.4229E-5</v>
      </c>
      <c r="E1696" s="1">
        <v>-3.0517600000000001E-5</v>
      </c>
      <c r="F1696">
        <v>0.375</v>
      </c>
      <c r="G1696" s="1">
        <v>7.4218699999999995E-8</v>
      </c>
      <c r="H1696">
        <v>255</v>
      </c>
      <c r="I1696">
        <v>0</v>
      </c>
      <c r="J1696">
        <v>16</v>
      </c>
      <c r="K1696" t="e">
        <v>#NAME?</v>
      </c>
      <c r="L1696">
        <v>106773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509</v>
      </c>
      <c r="U1696" s="1">
        <v>-1.30674E-5</v>
      </c>
      <c r="V1696" s="1">
        <v>-5.6443700000000001E-6</v>
      </c>
      <c r="W1696">
        <v>0</v>
      </c>
      <c r="X1696" s="1">
        <v>1.43762E-8</v>
      </c>
      <c r="Y1696" s="1">
        <v>2.23723E-8</v>
      </c>
      <c r="Z1696" s="1">
        <v>-1.30674E-5</v>
      </c>
      <c r="AA1696" s="1">
        <v>-5.6299899999999996E-6</v>
      </c>
      <c r="AB1696" s="1">
        <v>9.6590999999999995E-8</v>
      </c>
      <c r="AC1696" s="1">
        <v>1.4229E-5</v>
      </c>
      <c r="AD1696" s="1">
        <v>-1.30674E-5</v>
      </c>
      <c r="AE1696" s="1">
        <v>-5.6299899999999996E-6</v>
      </c>
      <c r="AF1696" s="1">
        <v>9.6590999999999995E-8</v>
      </c>
      <c r="AG1696" s="1">
        <v>1.4229E-5</v>
      </c>
      <c r="AH1696">
        <v>4</v>
      </c>
      <c r="AI1696">
        <v>0</v>
      </c>
      <c r="AJ1696">
        <v>0</v>
      </c>
      <c r="AK1696">
        <v>1085933819</v>
      </c>
      <c r="AL1696">
        <v>2323</v>
      </c>
      <c r="AM1696">
        <v>27.148299999999999</v>
      </c>
      <c r="AN1696">
        <v>1</v>
      </c>
      <c r="AO1696">
        <v>16896</v>
      </c>
      <c r="AP1696" s="2">
        <f t="shared" si="135"/>
        <v>-13067.4</v>
      </c>
      <c r="AQ1696" s="2">
        <f t="shared" si="136"/>
        <v>-5629.99</v>
      </c>
      <c r="AR1696" s="2">
        <f t="shared" si="137"/>
        <v>96.590999999999994</v>
      </c>
      <c r="AS1696">
        <f t="shared" si="138"/>
        <v>122344.33333333333</v>
      </c>
      <c r="AT1696">
        <f t="shared" si="139"/>
        <v>0.59999999999860165</v>
      </c>
    </row>
    <row r="1697" spans="1:46" x14ac:dyDescent="0.35">
      <c r="A1697" s="1">
        <v>-1.30613E-5</v>
      </c>
      <c r="B1697" s="1">
        <v>-5.6317200000000004E-6</v>
      </c>
      <c r="C1697" s="1">
        <v>1.02269E-7</v>
      </c>
      <c r="D1697" s="1">
        <v>1.42241E-5</v>
      </c>
      <c r="E1697" s="1">
        <v>-3.0517600000000001E-5</v>
      </c>
      <c r="F1697">
        <v>0.59090900000000002</v>
      </c>
      <c r="G1697" s="1">
        <v>9.6557600000000002E-8</v>
      </c>
      <c r="H1697">
        <v>255</v>
      </c>
      <c r="I1697">
        <v>0</v>
      </c>
      <c r="J1697">
        <v>22</v>
      </c>
      <c r="K1697" t="e">
        <v>#NAME?</v>
      </c>
      <c r="L1697">
        <v>146813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509</v>
      </c>
      <c r="U1697" s="1">
        <v>-1.30674E-5</v>
      </c>
      <c r="V1697" s="1">
        <v>-5.6408100000000001E-6</v>
      </c>
      <c r="W1697" s="1">
        <v>6.0595800000000003E-9</v>
      </c>
      <c r="X1697" s="1">
        <v>9.08937E-9</v>
      </c>
      <c r="Y1697" s="1">
        <v>5.7115200000000001E-9</v>
      </c>
      <c r="Z1697" s="1">
        <v>-1.30613E-5</v>
      </c>
      <c r="AA1697" s="1">
        <v>-5.6317200000000004E-6</v>
      </c>
      <c r="AB1697" s="1">
        <v>1.02269E-7</v>
      </c>
      <c r="AC1697" s="1">
        <v>1.42241E-5</v>
      </c>
      <c r="AD1697" s="1">
        <v>-1.30613E-5</v>
      </c>
      <c r="AE1697" s="1">
        <v>-5.6317200000000004E-6</v>
      </c>
      <c r="AF1697" s="1">
        <v>1.02269E-7</v>
      </c>
      <c r="AG1697" s="1">
        <v>1.42241E-5</v>
      </c>
      <c r="AH1697">
        <v>4</v>
      </c>
      <c r="AI1697">
        <v>0</v>
      </c>
      <c r="AJ1697">
        <v>0</v>
      </c>
      <c r="AK1697">
        <v>1085946261</v>
      </c>
      <c r="AL1697">
        <v>2323</v>
      </c>
      <c r="AM1697">
        <v>27.148700000000002</v>
      </c>
      <c r="AN1697">
        <v>1</v>
      </c>
      <c r="AO1697">
        <v>16897</v>
      </c>
      <c r="AP1697" s="2">
        <f t="shared" si="135"/>
        <v>-13061.3</v>
      </c>
      <c r="AQ1697" s="2">
        <f t="shared" si="136"/>
        <v>-5631.72</v>
      </c>
      <c r="AR1697" s="2">
        <f t="shared" si="137"/>
        <v>102.26900000000001</v>
      </c>
      <c r="AS1697">
        <f t="shared" si="138"/>
        <v>124568.66666666667</v>
      </c>
      <c r="AT1697">
        <f t="shared" si="139"/>
        <v>0.40000000000262048</v>
      </c>
    </row>
    <row r="1698" spans="1:46" x14ac:dyDescent="0.35">
      <c r="A1698" s="1">
        <v>-1.3078000000000001E-5</v>
      </c>
      <c r="B1698" s="1">
        <v>-5.63858E-6</v>
      </c>
      <c r="C1698" s="1">
        <v>9.0962599999999997E-8</v>
      </c>
      <c r="D1698" s="1">
        <v>1.42421E-5</v>
      </c>
      <c r="E1698" s="1">
        <v>-3.0517600000000001E-5</v>
      </c>
      <c r="F1698">
        <v>0.5</v>
      </c>
      <c r="G1698" s="1">
        <v>1.02234E-7</v>
      </c>
      <c r="H1698">
        <v>255</v>
      </c>
      <c r="I1698">
        <v>0</v>
      </c>
      <c r="J1698">
        <v>18</v>
      </c>
      <c r="K1698" t="e">
        <v>#NAME?</v>
      </c>
      <c r="L1698">
        <v>120120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509</v>
      </c>
      <c r="U1698" s="1">
        <v>-1.3066E-5</v>
      </c>
      <c r="V1698" s="1">
        <v>-5.63858E-6</v>
      </c>
      <c r="W1698" s="1">
        <v>-1.20655E-8</v>
      </c>
      <c r="X1698">
        <v>0</v>
      </c>
      <c r="Y1698" s="1">
        <v>-1.12712E-8</v>
      </c>
      <c r="Z1698" s="1">
        <v>-1.3078000000000001E-5</v>
      </c>
      <c r="AA1698" s="1">
        <v>-5.63858E-6</v>
      </c>
      <c r="AB1698" s="1">
        <v>9.0962599999999997E-8</v>
      </c>
      <c r="AC1698" s="1">
        <v>1.42421E-5</v>
      </c>
      <c r="AD1698" s="1">
        <v>-1.3078000000000001E-5</v>
      </c>
      <c r="AE1698" s="1">
        <v>-5.63858E-6</v>
      </c>
      <c r="AF1698" s="1">
        <v>9.0962599999999997E-8</v>
      </c>
      <c r="AG1698" s="1">
        <v>1.42421E-5</v>
      </c>
      <c r="AH1698">
        <v>4</v>
      </c>
      <c r="AI1698">
        <v>0</v>
      </c>
      <c r="AJ1698">
        <v>0</v>
      </c>
      <c r="AK1698">
        <v>1085958703</v>
      </c>
      <c r="AL1698">
        <v>2323</v>
      </c>
      <c r="AM1698">
        <v>27.149000000000001</v>
      </c>
      <c r="AN1698">
        <v>1</v>
      </c>
      <c r="AO1698">
        <v>16898</v>
      </c>
      <c r="AP1698" s="2">
        <f t="shared" si="135"/>
        <v>-13078</v>
      </c>
      <c r="AQ1698" s="2">
        <f t="shared" si="136"/>
        <v>-5638.58</v>
      </c>
      <c r="AR1698" s="2">
        <f t="shared" si="137"/>
        <v>90.962599999999995</v>
      </c>
      <c r="AS1698">
        <f t="shared" si="138"/>
        <v>146813.33333333334</v>
      </c>
      <c r="AT1698">
        <f t="shared" si="139"/>
        <v>0.29999999999930083</v>
      </c>
    </row>
    <row r="1699" spans="1:46" x14ac:dyDescent="0.35">
      <c r="A1699" s="1">
        <v>-1.309E-5</v>
      </c>
      <c r="B1699" s="1">
        <v>-5.6438299999999996E-6</v>
      </c>
      <c r="C1699" s="1">
        <v>9.0942400000000003E-8</v>
      </c>
      <c r="D1699" s="1">
        <v>1.42551E-5</v>
      </c>
      <c r="E1699" s="1">
        <v>-3.0517600000000001E-5</v>
      </c>
      <c r="F1699">
        <v>0.461538</v>
      </c>
      <c r="G1699" s="1">
        <v>9.0942400000000003E-8</v>
      </c>
      <c r="H1699">
        <v>255</v>
      </c>
      <c r="I1699">
        <v>0</v>
      </c>
      <c r="J1699">
        <v>26</v>
      </c>
      <c r="K1699" t="e">
        <v>#NAME?</v>
      </c>
      <c r="L1699">
        <v>173507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509</v>
      </c>
      <c r="U1699" s="1">
        <v>-1.3069E-5</v>
      </c>
      <c r="V1699" s="1">
        <v>-5.63858E-6</v>
      </c>
      <c r="W1699" s="1">
        <v>-2.09939E-8</v>
      </c>
      <c r="X1699" s="1">
        <v>-5.2484700000000002E-9</v>
      </c>
      <c r="Y1699">
        <v>0</v>
      </c>
      <c r="Z1699" s="1">
        <v>-1.309E-5</v>
      </c>
      <c r="AA1699" s="1">
        <v>-5.6438299999999996E-6</v>
      </c>
      <c r="AB1699" s="1">
        <v>9.0942400000000003E-8</v>
      </c>
      <c r="AC1699" s="1">
        <v>1.42551E-5</v>
      </c>
      <c r="AD1699" s="1">
        <v>-1.309E-5</v>
      </c>
      <c r="AE1699" s="1">
        <v>-5.6438299999999996E-6</v>
      </c>
      <c r="AF1699" s="1">
        <v>9.0942400000000003E-8</v>
      </c>
      <c r="AG1699" s="1">
        <v>1.42551E-5</v>
      </c>
      <c r="AH1699">
        <v>4</v>
      </c>
      <c r="AI1699">
        <v>0</v>
      </c>
      <c r="AJ1699">
        <v>0</v>
      </c>
      <c r="AK1699">
        <v>1085971144</v>
      </c>
      <c r="AL1699">
        <v>2323</v>
      </c>
      <c r="AM1699">
        <v>27.1493</v>
      </c>
      <c r="AN1699">
        <v>1</v>
      </c>
      <c r="AO1699">
        <v>16899</v>
      </c>
      <c r="AP1699" s="2">
        <f t="shared" si="135"/>
        <v>-13090</v>
      </c>
      <c r="AQ1699" s="2">
        <f t="shared" si="136"/>
        <v>-5643.83</v>
      </c>
      <c r="AR1699" s="2">
        <f t="shared" si="137"/>
        <v>90.942400000000006</v>
      </c>
      <c r="AS1699">
        <f t="shared" si="138"/>
        <v>149038</v>
      </c>
      <c r="AT1699">
        <f t="shared" si="139"/>
        <v>0.29999999999930083</v>
      </c>
    </row>
    <row r="1700" spans="1:46" x14ac:dyDescent="0.35">
      <c r="A1700" s="1">
        <v>-1.3074299999999999E-5</v>
      </c>
      <c r="B1700" s="1">
        <v>-5.62847E-6</v>
      </c>
      <c r="C1700" s="1">
        <v>9.6574199999999999E-8</v>
      </c>
      <c r="D1700" s="1">
        <v>1.4234699999999999E-5</v>
      </c>
      <c r="E1700" s="1">
        <v>-3.0517600000000001E-5</v>
      </c>
      <c r="F1700">
        <v>0.39130399999999999</v>
      </c>
      <c r="G1700" s="1">
        <v>9.0942400000000003E-8</v>
      </c>
      <c r="H1700">
        <v>255</v>
      </c>
      <c r="I1700">
        <v>0</v>
      </c>
      <c r="J1700">
        <v>23</v>
      </c>
      <c r="K1700" t="e">
        <v>#NAME?</v>
      </c>
      <c r="L1700">
        <v>153487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509</v>
      </c>
      <c r="U1700" s="1">
        <v>-1.3074299999999999E-5</v>
      </c>
      <c r="V1700" s="1">
        <v>-5.6399199999999997E-6</v>
      </c>
      <c r="W1700" s="1">
        <v>1.53329E-12</v>
      </c>
      <c r="X1700" s="1">
        <v>1.1446E-8</v>
      </c>
      <c r="Y1700" s="1">
        <v>5.6317899999999996E-9</v>
      </c>
      <c r="Z1700" s="1">
        <v>-1.3074299999999999E-5</v>
      </c>
      <c r="AA1700" s="1">
        <v>-5.62847E-6</v>
      </c>
      <c r="AB1700" s="1">
        <v>9.6574199999999999E-8</v>
      </c>
      <c r="AC1700" s="1">
        <v>1.4234699999999999E-5</v>
      </c>
      <c r="AD1700" s="1">
        <v>-1.3074299999999999E-5</v>
      </c>
      <c r="AE1700" s="1">
        <v>-5.62847E-6</v>
      </c>
      <c r="AF1700" s="1">
        <v>9.6574199999999999E-8</v>
      </c>
      <c r="AG1700" s="1">
        <v>1.4234699999999999E-5</v>
      </c>
      <c r="AH1700">
        <v>4</v>
      </c>
      <c r="AI1700">
        <v>0</v>
      </c>
      <c r="AJ1700">
        <v>0</v>
      </c>
      <c r="AK1700">
        <v>1085995049</v>
      </c>
      <c r="AL1700">
        <v>2323</v>
      </c>
      <c r="AM1700">
        <v>27.149899999999999</v>
      </c>
      <c r="AN1700">
        <v>1</v>
      </c>
      <c r="AO1700">
        <v>16900</v>
      </c>
      <c r="AP1700" s="2">
        <f t="shared" si="135"/>
        <v>-13074.3</v>
      </c>
      <c r="AQ1700" s="2">
        <f t="shared" si="136"/>
        <v>-5628.47</v>
      </c>
      <c r="AR1700" s="2">
        <f t="shared" si="137"/>
        <v>96.574200000000005</v>
      </c>
      <c r="AS1700">
        <f t="shared" si="138"/>
        <v>153487</v>
      </c>
      <c r="AT1700">
        <f t="shared" si="139"/>
        <v>0.59999999999860165</v>
      </c>
    </row>
    <row r="1701" spans="1:46" x14ac:dyDescent="0.35">
      <c r="A1701" s="1">
        <v>-1.30608E-5</v>
      </c>
      <c r="B1701" s="1">
        <v>-5.6326000000000001E-6</v>
      </c>
      <c r="C1701" s="1">
        <v>9.6557600000000002E-8</v>
      </c>
      <c r="D1701" s="1">
        <v>1.4223899999999999E-5</v>
      </c>
      <c r="E1701" s="1">
        <v>-3.0517600000000001E-5</v>
      </c>
      <c r="F1701">
        <v>0.55000000000000004</v>
      </c>
      <c r="G1701" s="1">
        <v>9.6557600000000002E-8</v>
      </c>
      <c r="H1701">
        <v>255</v>
      </c>
      <c r="I1701">
        <v>0</v>
      </c>
      <c r="J1701">
        <v>20</v>
      </c>
      <c r="K1701" t="e">
        <v>#NAME?</v>
      </c>
      <c r="L1701">
        <v>133467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509</v>
      </c>
      <c r="U1701" s="1">
        <v>-1.3074299999999999E-5</v>
      </c>
      <c r="V1701" s="1">
        <v>-5.6370999999999998E-6</v>
      </c>
      <c r="W1701" s="1">
        <v>1.34884E-8</v>
      </c>
      <c r="X1701" s="1">
        <v>4.4971500000000003E-9</v>
      </c>
      <c r="Y1701">
        <v>0</v>
      </c>
      <c r="Z1701" s="1">
        <v>-1.30608E-5</v>
      </c>
      <c r="AA1701" s="1">
        <v>-5.6326000000000001E-6</v>
      </c>
      <c r="AB1701" s="1">
        <v>9.6557600000000002E-8</v>
      </c>
      <c r="AC1701" s="1">
        <v>1.4223899999999999E-5</v>
      </c>
      <c r="AD1701" s="1">
        <v>-1.30608E-5</v>
      </c>
      <c r="AE1701" s="1">
        <v>-5.6326000000000001E-6</v>
      </c>
      <c r="AF1701" s="1">
        <v>9.6557600000000002E-8</v>
      </c>
      <c r="AG1701" s="1">
        <v>1.4223899999999999E-5</v>
      </c>
      <c r="AH1701">
        <v>4</v>
      </c>
      <c r="AI1701">
        <v>0</v>
      </c>
      <c r="AJ1701">
        <v>0</v>
      </c>
      <c r="AK1701">
        <v>1086007492</v>
      </c>
      <c r="AL1701">
        <v>2323</v>
      </c>
      <c r="AM1701">
        <v>27.150200000000002</v>
      </c>
      <c r="AN1701">
        <v>1</v>
      </c>
      <c r="AO1701">
        <v>16901</v>
      </c>
      <c r="AP1701" s="2">
        <f t="shared" si="135"/>
        <v>-13060.800000000001</v>
      </c>
      <c r="AQ1701" s="2">
        <f t="shared" si="136"/>
        <v>-5632.6</v>
      </c>
      <c r="AR1701" s="2">
        <f t="shared" si="137"/>
        <v>96.557600000000008</v>
      </c>
      <c r="AS1701">
        <f t="shared" si="138"/>
        <v>140140.33333333334</v>
      </c>
      <c r="AT1701">
        <f t="shared" si="139"/>
        <v>0.30000000000285354</v>
      </c>
    </row>
    <row r="1702" spans="1:46" x14ac:dyDescent="0.35">
      <c r="A1702" s="1">
        <v>-1.3074299999999999E-5</v>
      </c>
      <c r="B1702" s="1">
        <v>-5.6428100000000003E-6</v>
      </c>
      <c r="C1702" s="1">
        <v>1.0276E-7</v>
      </c>
      <c r="D1702" s="1">
        <v>1.42404E-5</v>
      </c>
      <c r="E1702" s="1">
        <v>-3.0517600000000001E-5</v>
      </c>
      <c r="F1702">
        <v>0.4</v>
      </c>
      <c r="G1702" s="1">
        <v>9.6557600000000002E-8</v>
      </c>
      <c r="H1702">
        <v>255</v>
      </c>
      <c r="I1702">
        <v>0</v>
      </c>
      <c r="J1702">
        <v>20</v>
      </c>
      <c r="K1702" t="e">
        <v>#NAME?</v>
      </c>
      <c r="L1702">
        <v>133467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509</v>
      </c>
      <c r="U1702" s="1">
        <v>-1.3070900000000001E-5</v>
      </c>
      <c r="V1702" s="1">
        <v>-5.6359900000000001E-6</v>
      </c>
      <c r="W1702" s="1">
        <v>-3.41311E-9</v>
      </c>
      <c r="X1702" s="1">
        <v>-6.8277599999999996E-9</v>
      </c>
      <c r="Y1702" s="1">
        <v>6.2021800000000002E-9</v>
      </c>
      <c r="Z1702" s="1">
        <v>-1.3074299999999999E-5</v>
      </c>
      <c r="AA1702" s="1">
        <v>-5.6428100000000003E-6</v>
      </c>
      <c r="AB1702" s="1">
        <v>1.0276E-7</v>
      </c>
      <c r="AC1702" s="1">
        <v>1.42404E-5</v>
      </c>
      <c r="AD1702" s="1">
        <v>-1.3074299999999999E-5</v>
      </c>
      <c r="AE1702" s="1">
        <v>-5.6428100000000003E-6</v>
      </c>
      <c r="AF1702" s="1">
        <v>1.0276E-7</v>
      </c>
      <c r="AG1702" s="1">
        <v>1.42404E-5</v>
      </c>
      <c r="AH1702">
        <v>4</v>
      </c>
      <c r="AI1702">
        <v>0</v>
      </c>
      <c r="AJ1702">
        <v>0</v>
      </c>
      <c r="AK1702">
        <v>1086019934</v>
      </c>
      <c r="AL1702">
        <v>2323</v>
      </c>
      <c r="AM1702">
        <v>27.150500000000001</v>
      </c>
      <c r="AN1702">
        <v>1</v>
      </c>
      <c r="AO1702">
        <v>16902</v>
      </c>
      <c r="AP1702" s="2">
        <f t="shared" si="135"/>
        <v>-13074.3</v>
      </c>
      <c r="AQ1702" s="2">
        <f t="shared" si="136"/>
        <v>-5642.81</v>
      </c>
      <c r="AR1702" s="2">
        <f t="shared" si="137"/>
        <v>102.76</v>
      </c>
      <c r="AS1702">
        <f t="shared" si="138"/>
        <v>160160.33333333334</v>
      </c>
      <c r="AT1702">
        <f t="shared" si="139"/>
        <v>0.29999999999930083</v>
      </c>
    </row>
    <row r="1703" spans="1:46" x14ac:dyDescent="0.35">
      <c r="A1703" s="1">
        <v>-1.3067E-5</v>
      </c>
      <c r="B1703" s="1">
        <v>-5.6441599999999998E-6</v>
      </c>
      <c r="C1703" s="1">
        <v>8.7025800000000004E-8</v>
      </c>
      <c r="D1703" s="1">
        <v>1.42341E-5</v>
      </c>
      <c r="E1703" s="1">
        <v>-3.0517600000000001E-5</v>
      </c>
      <c r="F1703">
        <v>0.46875</v>
      </c>
      <c r="G1703" s="1">
        <v>1.02722E-7</v>
      </c>
      <c r="H1703">
        <v>255</v>
      </c>
      <c r="I1703">
        <v>0</v>
      </c>
      <c r="J1703">
        <v>32</v>
      </c>
      <c r="K1703" t="e">
        <v>#NAME?</v>
      </c>
      <c r="L1703">
        <v>213547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509</v>
      </c>
      <c r="U1703" s="1">
        <v>-1.3071800000000001E-5</v>
      </c>
      <c r="V1703" s="1">
        <v>-5.6377700000000001E-6</v>
      </c>
      <c r="W1703" s="1">
        <v>4.7976799999999999E-9</v>
      </c>
      <c r="X1703" s="1">
        <v>-6.3968999999999997E-9</v>
      </c>
      <c r="Y1703" s="1">
        <v>-1.56963E-8</v>
      </c>
      <c r="Z1703" s="1">
        <v>-1.3067E-5</v>
      </c>
      <c r="AA1703" s="1">
        <v>-5.6441599999999998E-6</v>
      </c>
      <c r="AB1703" s="1">
        <v>8.7025800000000004E-8</v>
      </c>
      <c r="AC1703" s="1">
        <v>1.42341E-5</v>
      </c>
      <c r="AD1703" s="1">
        <v>-1.3067E-5</v>
      </c>
      <c r="AE1703" s="1">
        <v>-5.6441599999999998E-6</v>
      </c>
      <c r="AF1703" s="1">
        <v>8.7025800000000004E-8</v>
      </c>
      <c r="AG1703" s="1">
        <v>1.42341E-5</v>
      </c>
      <c r="AH1703">
        <v>4</v>
      </c>
      <c r="AI1703">
        <v>0</v>
      </c>
      <c r="AJ1703">
        <v>0</v>
      </c>
      <c r="AK1703">
        <v>1086032376</v>
      </c>
      <c r="AL1703">
        <v>2323</v>
      </c>
      <c r="AM1703">
        <v>27.1508</v>
      </c>
      <c r="AN1703">
        <v>1</v>
      </c>
      <c r="AO1703">
        <v>16903</v>
      </c>
      <c r="AP1703" s="2">
        <f t="shared" si="135"/>
        <v>-13067</v>
      </c>
      <c r="AQ1703" s="2">
        <f t="shared" si="136"/>
        <v>-5644.16</v>
      </c>
      <c r="AR1703" s="2">
        <f t="shared" si="137"/>
        <v>87.025800000000004</v>
      </c>
      <c r="AS1703">
        <f t="shared" si="138"/>
        <v>171282.66666666666</v>
      </c>
      <c r="AT1703">
        <f t="shared" si="139"/>
        <v>0.29999999999930083</v>
      </c>
    </row>
    <row r="1704" spans="1:46" x14ac:dyDescent="0.35">
      <c r="A1704" s="1">
        <v>-1.30855E-5</v>
      </c>
      <c r="B1704" s="1">
        <v>-5.6334400000000004E-6</v>
      </c>
      <c r="C1704" s="1">
        <v>8.1038199999999998E-8</v>
      </c>
      <c r="D1704" s="1">
        <v>1.4246800000000001E-5</v>
      </c>
      <c r="E1704" s="1">
        <v>-3.0517600000000001E-5</v>
      </c>
      <c r="F1704">
        <v>0.6</v>
      </c>
      <c r="G1704" s="1">
        <v>8.6975100000000002E-8</v>
      </c>
      <c r="H1704">
        <v>255</v>
      </c>
      <c r="I1704">
        <v>0</v>
      </c>
      <c r="J1704">
        <v>25</v>
      </c>
      <c r="K1704" t="e">
        <v>#NAME?</v>
      </c>
      <c r="L1704">
        <v>166834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509</v>
      </c>
      <c r="U1704" s="1">
        <v>-1.30706E-5</v>
      </c>
      <c r="V1704" s="1">
        <v>-5.6393999999999997E-6</v>
      </c>
      <c r="W1704" s="1">
        <v>-1.48883E-8</v>
      </c>
      <c r="X1704" s="1">
        <v>5.9568500000000002E-9</v>
      </c>
      <c r="Y1704" s="1">
        <v>-5.9369199999999998E-9</v>
      </c>
      <c r="Z1704" s="1">
        <v>-1.30855E-5</v>
      </c>
      <c r="AA1704" s="1">
        <v>-5.6334400000000004E-6</v>
      </c>
      <c r="AB1704" s="1">
        <v>8.1038199999999998E-8</v>
      </c>
      <c r="AC1704" s="1">
        <v>1.4246800000000001E-5</v>
      </c>
      <c r="AD1704" s="1">
        <v>-1.30855E-5</v>
      </c>
      <c r="AE1704" s="1">
        <v>-5.6334400000000004E-6</v>
      </c>
      <c r="AF1704" s="1">
        <v>8.1038199999999998E-8</v>
      </c>
      <c r="AG1704" s="1">
        <v>1.4246800000000001E-5</v>
      </c>
      <c r="AH1704">
        <v>4</v>
      </c>
      <c r="AI1704">
        <v>0</v>
      </c>
      <c r="AJ1704">
        <v>0</v>
      </c>
      <c r="AK1704">
        <v>1086044818</v>
      </c>
      <c r="AL1704">
        <v>2323</v>
      </c>
      <c r="AM1704">
        <v>27.1511</v>
      </c>
      <c r="AN1704">
        <v>1</v>
      </c>
      <c r="AO1704">
        <v>16904</v>
      </c>
      <c r="AP1704" s="2">
        <f t="shared" si="135"/>
        <v>-13085.5</v>
      </c>
      <c r="AQ1704" s="2">
        <f t="shared" si="136"/>
        <v>-5633.4400000000005</v>
      </c>
      <c r="AR1704" s="2">
        <f t="shared" si="137"/>
        <v>81.038200000000003</v>
      </c>
      <c r="AS1704">
        <f t="shared" si="138"/>
        <v>171282.66666666666</v>
      </c>
      <c r="AT1704">
        <f t="shared" si="139"/>
        <v>0.29999999999930083</v>
      </c>
    </row>
    <row r="1705" spans="1:46" x14ac:dyDescent="0.35">
      <c r="A1705" s="1">
        <v>-1.30822E-5</v>
      </c>
      <c r="B1705" s="1">
        <v>-5.63203E-6</v>
      </c>
      <c r="C1705" s="1">
        <v>5.9504500000000002E-8</v>
      </c>
      <c r="D1705" s="1">
        <v>1.4243199999999999E-5</v>
      </c>
      <c r="E1705" s="1">
        <v>-3.0517600000000001E-5</v>
      </c>
      <c r="F1705">
        <v>0.35</v>
      </c>
      <c r="G1705" s="1">
        <v>8.0993700000000001E-8</v>
      </c>
      <c r="H1705">
        <v>255</v>
      </c>
      <c r="I1705">
        <v>0</v>
      </c>
      <c r="J1705">
        <v>20</v>
      </c>
      <c r="K1705" t="e">
        <v>#NAME?</v>
      </c>
      <c r="L1705">
        <v>133467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509</v>
      </c>
      <c r="U1705" s="1">
        <v>-1.30744E-5</v>
      </c>
      <c r="V1705" s="1">
        <v>-5.6379099999999997E-6</v>
      </c>
      <c r="W1705" s="1">
        <v>-7.8489300000000005E-9</v>
      </c>
      <c r="X1705" s="1">
        <v>5.88632E-9</v>
      </c>
      <c r="Y1705" s="1">
        <v>-2.14891E-8</v>
      </c>
      <c r="Z1705" s="1">
        <v>-1.30822E-5</v>
      </c>
      <c r="AA1705" s="1">
        <v>-5.63203E-6</v>
      </c>
      <c r="AB1705" s="1">
        <v>5.9504500000000002E-8</v>
      </c>
      <c r="AC1705" s="1">
        <v>1.4243199999999999E-5</v>
      </c>
      <c r="AD1705" s="1">
        <v>-1.30822E-5</v>
      </c>
      <c r="AE1705" s="1">
        <v>-5.63203E-6</v>
      </c>
      <c r="AF1705" s="1">
        <v>5.9504500000000002E-8</v>
      </c>
      <c r="AG1705" s="1">
        <v>1.4243199999999999E-5</v>
      </c>
      <c r="AH1705">
        <v>4</v>
      </c>
      <c r="AI1705">
        <v>0</v>
      </c>
      <c r="AJ1705">
        <v>0</v>
      </c>
      <c r="AK1705">
        <v>1086057261</v>
      </c>
      <c r="AL1705">
        <v>2323</v>
      </c>
      <c r="AM1705">
        <v>27.151399999999999</v>
      </c>
      <c r="AN1705">
        <v>1</v>
      </c>
      <c r="AO1705">
        <v>16905</v>
      </c>
      <c r="AP1705" s="2">
        <f t="shared" si="135"/>
        <v>-13082.2</v>
      </c>
      <c r="AQ1705" s="2">
        <f t="shared" si="136"/>
        <v>-5632.03</v>
      </c>
      <c r="AR1705" s="2">
        <f t="shared" si="137"/>
        <v>59.5045</v>
      </c>
      <c r="AS1705">
        <f t="shared" si="138"/>
        <v>135691.33333333334</v>
      </c>
      <c r="AT1705">
        <f t="shared" si="139"/>
        <v>0.29999999999930083</v>
      </c>
    </row>
    <row r="1706" spans="1:46" x14ac:dyDescent="0.35">
      <c r="A1706" s="1">
        <v>-1.3071899999999999E-5</v>
      </c>
      <c r="B1706" s="1">
        <v>-5.64099E-6</v>
      </c>
      <c r="C1706" s="1">
        <v>5.9448200000000002E-8</v>
      </c>
      <c r="D1706" s="1">
        <v>1.42372E-5</v>
      </c>
      <c r="E1706" s="1">
        <v>-3.0517600000000001E-5</v>
      </c>
      <c r="F1706">
        <v>0.4375</v>
      </c>
      <c r="G1706" s="1">
        <v>5.9448200000000002E-8</v>
      </c>
      <c r="H1706">
        <v>255</v>
      </c>
      <c r="I1706">
        <v>0</v>
      </c>
      <c r="J1706">
        <v>16</v>
      </c>
      <c r="K1706" t="e">
        <v>#NAME?</v>
      </c>
      <c r="L1706">
        <v>106773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509</v>
      </c>
      <c r="U1706" s="1">
        <v>-1.3076400000000001E-5</v>
      </c>
      <c r="V1706" s="1">
        <v>-5.6365000000000002E-6</v>
      </c>
      <c r="W1706" s="1">
        <v>4.4894900000000004E-9</v>
      </c>
      <c r="X1706" s="1">
        <v>-4.48795E-9</v>
      </c>
      <c r="Y1706">
        <v>0</v>
      </c>
      <c r="Z1706" s="1">
        <v>-1.3071899999999999E-5</v>
      </c>
      <c r="AA1706" s="1">
        <v>-5.64099E-6</v>
      </c>
      <c r="AB1706" s="1">
        <v>5.9448200000000002E-8</v>
      </c>
      <c r="AC1706" s="1">
        <v>1.42372E-5</v>
      </c>
      <c r="AD1706" s="1">
        <v>-1.3071899999999999E-5</v>
      </c>
      <c r="AE1706" s="1">
        <v>-5.64099E-6</v>
      </c>
      <c r="AF1706" s="1">
        <v>5.9448200000000002E-8</v>
      </c>
      <c r="AG1706" s="1">
        <v>1.42372E-5</v>
      </c>
      <c r="AH1706">
        <v>4</v>
      </c>
      <c r="AI1706">
        <v>0</v>
      </c>
      <c r="AJ1706">
        <v>0</v>
      </c>
      <c r="AK1706">
        <v>1086069703</v>
      </c>
      <c r="AL1706">
        <v>2323</v>
      </c>
      <c r="AM1706">
        <v>27.151700000000002</v>
      </c>
      <c r="AN1706">
        <v>1</v>
      </c>
      <c r="AO1706">
        <v>16906</v>
      </c>
      <c r="AP1706" s="2">
        <f t="shared" si="135"/>
        <v>-13071.9</v>
      </c>
      <c r="AQ1706" s="2">
        <f t="shared" si="136"/>
        <v>-5640.99</v>
      </c>
      <c r="AR1706" s="2">
        <f t="shared" si="137"/>
        <v>59.4482</v>
      </c>
      <c r="AS1706">
        <f t="shared" si="138"/>
        <v>126793.33333333333</v>
      </c>
      <c r="AT1706">
        <f t="shared" si="139"/>
        <v>0.30000000000285354</v>
      </c>
    </row>
    <row r="1707" spans="1:46" x14ac:dyDescent="0.35">
      <c r="A1707" s="1">
        <v>-1.30752E-5</v>
      </c>
      <c r="B1707" s="1">
        <v>-5.6513600000000004E-6</v>
      </c>
      <c r="C1707" s="1">
        <v>7.2910600000000002E-8</v>
      </c>
      <c r="D1707" s="1">
        <v>1.4244500000000001E-5</v>
      </c>
      <c r="E1707" s="1">
        <v>-3.0517600000000001E-5</v>
      </c>
      <c r="F1707">
        <v>0.38095200000000001</v>
      </c>
      <c r="G1707" s="1">
        <v>5.9448200000000002E-8</v>
      </c>
      <c r="H1707">
        <v>255</v>
      </c>
      <c r="I1707">
        <v>0</v>
      </c>
      <c r="J1707">
        <v>21</v>
      </c>
      <c r="K1707" t="e">
        <v>#NAME?</v>
      </c>
      <c r="L1707">
        <v>140140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509</v>
      </c>
      <c r="U1707" s="1">
        <v>-1.30752E-5</v>
      </c>
      <c r="V1707" s="1">
        <v>-5.6376900000000004E-6</v>
      </c>
      <c r="W1707">
        <v>0</v>
      </c>
      <c r="X1707" s="1">
        <v>-1.36693E-8</v>
      </c>
      <c r="Y1707" s="1">
        <v>1.34623E-8</v>
      </c>
      <c r="Z1707" s="1">
        <v>-1.30752E-5</v>
      </c>
      <c r="AA1707" s="1">
        <v>-5.6513600000000004E-6</v>
      </c>
      <c r="AB1707" s="1">
        <v>7.2910600000000002E-8</v>
      </c>
      <c r="AC1707" s="1">
        <v>1.4244500000000001E-5</v>
      </c>
      <c r="AD1707" s="1">
        <v>-1.30752E-5</v>
      </c>
      <c r="AE1707" s="1">
        <v>-5.6513600000000004E-6</v>
      </c>
      <c r="AF1707" s="1">
        <v>7.2910600000000002E-8</v>
      </c>
      <c r="AG1707" s="1">
        <v>1.4244500000000001E-5</v>
      </c>
      <c r="AH1707">
        <v>4</v>
      </c>
      <c r="AI1707">
        <v>0</v>
      </c>
      <c r="AJ1707">
        <v>0</v>
      </c>
      <c r="AK1707">
        <v>1086082145</v>
      </c>
      <c r="AL1707">
        <v>2323</v>
      </c>
      <c r="AM1707">
        <v>27.152100000000001</v>
      </c>
      <c r="AN1707">
        <v>1</v>
      </c>
      <c r="AO1707">
        <v>16907</v>
      </c>
      <c r="AP1707" s="2">
        <f t="shared" si="135"/>
        <v>-13075.199999999999</v>
      </c>
      <c r="AQ1707" s="2">
        <f t="shared" si="136"/>
        <v>-5651.3600000000006</v>
      </c>
      <c r="AR1707" s="2">
        <f t="shared" si="137"/>
        <v>72.910600000000002</v>
      </c>
      <c r="AS1707">
        <f t="shared" si="138"/>
        <v>122344.33333333333</v>
      </c>
      <c r="AT1707">
        <f t="shared" si="139"/>
        <v>0.39999999999906777</v>
      </c>
    </row>
    <row r="1708" spans="1:46" x14ac:dyDescent="0.35">
      <c r="A1708" s="1">
        <v>-1.30746E-5</v>
      </c>
      <c r="B1708" s="1">
        <v>-5.64237E-6</v>
      </c>
      <c r="C1708" s="1">
        <v>9.4365100000000004E-8</v>
      </c>
      <c r="D1708" s="1">
        <v>1.42405E-5</v>
      </c>
      <c r="E1708" s="1">
        <v>-3.0517600000000001E-5</v>
      </c>
      <c r="F1708">
        <v>0.27777800000000002</v>
      </c>
      <c r="G1708" s="1">
        <v>7.2875999999999997E-8</v>
      </c>
      <c r="H1708">
        <v>255</v>
      </c>
      <c r="I1708">
        <v>0</v>
      </c>
      <c r="J1708">
        <v>18</v>
      </c>
      <c r="K1708" t="e">
        <v>#NAME?</v>
      </c>
      <c r="L1708">
        <v>120120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509</v>
      </c>
      <c r="U1708" s="1">
        <v>-1.30752E-5</v>
      </c>
      <c r="V1708" s="1">
        <v>-5.6411799999999997E-6</v>
      </c>
      <c r="W1708" s="1">
        <v>5.9491800000000003E-10</v>
      </c>
      <c r="X1708" s="1">
        <v>-1.19137E-9</v>
      </c>
      <c r="Y1708" s="1">
        <v>2.14891E-8</v>
      </c>
      <c r="Z1708" s="1">
        <v>-1.30746E-5</v>
      </c>
      <c r="AA1708" s="1">
        <v>-5.64237E-6</v>
      </c>
      <c r="AB1708" s="1">
        <v>9.4365100000000004E-8</v>
      </c>
      <c r="AC1708" s="1">
        <v>1.42405E-5</v>
      </c>
      <c r="AD1708" s="1">
        <v>-1.30746E-5</v>
      </c>
      <c r="AE1708" s="1">
        <v>-5.64237E-6</v>
      </c>
      <c r="AF1708" s="1">
        <v>9.4365100000000004E-8</v>
      </c>
      <c r="AG1708" s="1">
        <v>1.42405E-5</v>
      </c>
      <c r="AH1708">
        <v>4</v>
      </c>
      <c r="AI1708">
        <v>0</v>
      </c>
      <c r="AJ1708">
        <v>0</v>
      </c>
      <c r="AK1708">
        <v>1086094587</v>
      </c>
      <c r="AL1708">
        <v>2323</v>
      </c>
      <c r="AM1708">
        <v>27.1524</v>
      </c>
      <c r="AN1708">
        <v>1</v>
      </c>
      <c r="AO1708">
        <v>16908</v>
      </c>
      <c r="AP1708" s="2">
        <f t="shared" si="135"/>
        <v>-13074.6</v>
      </c>
      <c r="AQ1708" s="2">
        <f t="shared" si="136"/>
        <v>-5642.37</v>
      </c>
      <c r="AR1708" s="2">
        <f t="shared" si="137"/>
        <v>94.365099999999998</v>
      </c>
      <c r="AS1708">
        <f t="shared" si="138"/>
        <v>153486.66666666666</v>
      </c>
      <c r="AT1708">
        <f t="shared" si="139"/>
        <v>0.29999999999930083</v>
      </c>
    </row>
    <row r="1709" spans="1:46" x14ac:dyDescent="0.35">
      <c r="A1709" s="1">
        <v>-1.3063200000000001E-5</v>
      </c>
      <c r="B1709" s="1">
        <v>-5.6445400000000002E-6</v>
      </c>
      <c r="C1709" s="1">
        <v>1.00655E-7</v>
      </c>
      <c r="D1709" s="1">
        <v>1.42309E-5</v>
      </c>
      <c r="E1709" s="1">
        <v>-3.0517600000000001E-5</v>
      </c>
      <c r="F1709">
        <v>0.36666700000000002</v>
      </c>
      <c r="G1709" s="1">
        <v>9.4360400000000001E-8</v>
      </c>
      <c r="H1709">
        <v>255</v>
      </c>
      <c r="I1709">
        <v>0</v>
      </c>
      <c r="J1709">
        <v>30</v>
      </c>
      <c r="K1709" t="e">
        <v>#NAME?</v>
      </c>
      <c r="L1709">
        <v>200200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509</v>
      </c>
      <c r="U1709" s="1">
        <v>-1.30752E-5</v>
      </c>
      <c r="V1709" s="1">
        <v>-5.6415500000000002E-6</v>
      </c>
      <c r="W1709" s="1">
        <v>1.19582E-8</v>
      </c>
      <c r="X1709" s="1">
        <v>-2.9883899999999999E-9</v>
      </c>
      <c r="Y1709" s="1">
        <v>6.2941700000000004E-9</v>
      </c>
      <c r="Z1709" s="1">
        <v>-1.3063200000000001E-5</v>
      </c>
      <c r="AA1709" s="1">
        <v>-5.6445400000000002E-6</v>
      </c>
      <c r="AB1709" s="1">
        <v>1.00655E-7</v>
      </c>
      <c r="AC1709" s="1">
        <v>1.42309E-5</v>
      </c>
      <c r="AD1709" s="1">
        <v>-1.3063200000000001E-5</v>
      </c>
      <c r="AE1709" s="1">
        <v>-5.6445400000000002E-6</v>
      </c>
      <c r="AF1709" s="1">
        <v>1.00655E-7</v>
      </c>
      <c r="AG1709" s="1">
        <v>1.42309E-5</v>
      </c>
      <c r="AH1709">
        <v>4</v>
      </c>
      <c r="AI1709">
        <v>0</v>
      </c>
      <c r="AJ1709">
        <v>0</v>
      </c>
      <c r="AK1709">
        <v>1086107028</v>
      </c>
      <c r="AL1709">
        <v>2323</v>
      </c>
      <c r="AM1709">
        <v>27.152699999999999</v>
      </c>
      <c r="AN1709">
        <v>1</v>
      </c>
      <c r="AO1709">
        <v>16909</v>
      </c>
      <c r="AP1709" s="2">
        <f t="shared" si="135"/>
        <v>-13063.2</v>
      </c>
      <c r="AQ1709" s="2">
        <f t="shared" si="136"/>
        <v>-5644.54</v>
      </c>
      <c r="AR1709" s="2">
        <f t="shared" si="137"/>
        <v>100.655</v>
      </c>
      <c r="AS1709">
        <f t="shared" si="138"/>
        <v>160160</v>
      </c>
      <c r="AT1709">
        <f t="shared" si="139"/>
        <v>0.29999999999930083</v>
      </c>
    </row>
    <row r="1710" spans="1:46" x14ac:dyDescent="0.35">
      <c r="A1710" s="1">
        <v>-1.30614E-5</v>
      </c>
      <c r="B1710" s="1">
        <v>-5.6396500000000003E-6</v>
      </c>
      <c r="C1710" s="1">
        <v>9.4975300000000005E-8</v>
      </c>
      <c r="D1710" s="1">
        <v>1.42272E-5</v>
      </c>
      <c r="E1710" s="1">
        <v>-3.0517600000000001E-5</v>
      </c>
      <c r="F1710">
        <v>0.29166700000000001</v>
      </c>
      <c r="G1710" s="1">
        <v>1.00647E-7</v>
      </c>
      <c r="H1710">
        <v>255</v>
      </c>
      <c r="I1710">
        <v>0</v>
      </c>
      <c r="J1710">
        <v>24</v>
      </c>
      <c r="K1710" t="e">
        <v>#NAME?</v>
      </c>
      <c r="L1710">
        <v>160160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509</v>
      </c>
      <c r="U1710" s="1">
        <v>-1.30722E-5</v>
      </c>
      <c r="V1710" s="1">
        <v>-5.6423600000000001E-6</v>
      </c>
      <c r="W1710" s="1">
        <v>1.08435E-8</v>
      </c>
      <c r="X1710" s="1">
        <v>2.7108599999999999E-9</v>
      </c>
      <c r="Y1710" s="1">
        <v>-5.6716600000000002E-9</v>
      </c>
      <c r="Z1710" s="1">
        <v>-1.30614E-5</v>
      </c>
      <c r="AA1710" s="1">
        <v>-5.6396500000000003E-6</v>
      </c>
      <c r="AB1710" s="1">
        <v>9.4975300000000005E-8</v>
      </c>
      <c r="AC1710" s="1">
        <v>1.42272E-5</v>
      </c>
      <c r="AD1710" s="1">
        <v>-1.30614E-5</v>
      </c>
      <c r="AE1710" s="1">
        <v>-5.6396500000000003E-6</v>
      </c>
      <c r="AF1710" s="1">
        <v>9.4975300000000005E-8</v>
      </c>
      <c r="AG1710" s="1">
        <v>1.42272E-5</v>
      </c>
      <c r="AH1710">
        <v>4</v>
      </c>
      <c r="AI1710">
        <v>0</v>
      </c>
      <c r="AJ1710">
        <v>0</v>
      </c>
      <c r="AK1710">
        <v>1086119470</v>
      </c>
      <c r="AL1710">
        <v>2323</v>
      </c>
      <c r="AM1710">
        <v>27.152999999999999</v>
      </c>
      <c r="AN1710">
        <v>1</v>
      </c>
      <c r="AO1710">
        <v>16910</v>
      </c>
      <c r="AP1710" s="2">
        <f t="shared" si="135"/>
        <v>-13061.4</v>
      </c>
      <c r="AQ1710" s="2">
        <f t="shared" si="136"/>
        <v>-5639.6500000000005</v>
      </c>
      <c r="AR1710" s="2">
        <f t="shared" si="137"/>
        <v>94.975300000000004</v>
      </c>
      <c r="AS1710">
        <f t="shared" si="138"/>
        <v>177955.66666666666</v>
      </c>
      <c r="AT1710">
        <f t="shared" si="139"/>
        <v>0.29999999999930083</v>
      </c>
    </row>
    <row r="1711" spans="1:46" x14ac:dyDescent="0.35">
      <c r="A1711" s="1">
        <v>-1.30622E-5</v>
      </c>
      <c r="B1711" s="1">
        <v>-5.6441400000000001E-6</v>
      </c>
      <c r="C1711" s="1">
        <v>9.4970699999999994E-8</v>
      </c>
      <c r="D1711" s="1">
        <v>1.4229800000000001E-5</v>
      </c>
      <c r="E1711" s="1">
        <v>-3.0517600000000001E-5</v>
      </c>
      <c r="F1711">
        <v>0.5</v>
      </c>
      <c r="G1711" s="1">
        <v>9.4970699999999994E-8</v>
      </c>
      <c r="H1711">
        <v>255</v>
      </c>
      <c r="I1711">
        <v>0</v>
      </c>
      <c r="J1711">
        <v>26</v>
      </c>
      <c r="K1711" t="e">
        <v>#NAME?</v>
      </c>
      <c r="L1711">
        <v>173507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509</v>
      </c>
      <c r="U1711" s="1">
        <v>-1.3069599999999999E-5</v>
      </c>
      <c r="V1711" s="1">
        <v>-5.6416999999999997E-6</v>
      </c>
      <c r="W1711" s="1">
        <v>7.3444800000000003E-9</v>
      </c>
      <c r="X1711" s="1">
        <v>-2.4471399999999999E-9</v>
      </c>
      <c r="Y1711">
        <v>0</v>
      </c>
      <c r="Z1711" s="1">
        <v>-1.30622E-5</v>
      </c>
      <c r="AA1711" s="1">
        <v>-5.6441400000000001E-6</v>
      </c>
      <c r="AB1711" s="1">
        <v>9.4970699999999994E-8</v>
      </c>
      <c r="AC1711" s="1">
        <v>1.4229800000000001E-5</v>
      </c>
      <c r="AD1711" s="1">
        <v>-1.30622E-5</v>
      </c>
      <c r="AE1711" s="1">
        <v>-5.6441400000000001E-6</v>
      </c>
      <c r="AF1711" s="1">
        <v>9.4970699999999994E-8</v>
      </c>
      <c r="AG1711" s="1">
        <v>1.4229800000000001E-5</v>
      </c>
      <c r="AH1711">
        <v>4</v>
      </c>
      <c r="AI1711">
        <v>0</v>
      </c>
      <c r="AJ1711">
        <v>0</v>
      </c>
      <c r="AK1711">
        <v>1086131912</v>
      </c>
      <c r="AL1711">
        <v>2323</v>
      </c>
      <c r="AM1711">
        <v>27.153300000000002</v>
      </c>
      <c r="AN1711">
        <v>1</v>
      </c>
      <c r="AO1711">
        <v>16911</v>
      </c>
      <c r="AP1711" s="2">
        <f t="shared" si="135"/>
        <v>-13062.2</v>
      </c>
      <c r="AQ1711" s="2">
        <f t="shared" si="136"/>
        <v>-5644.14</v>
      </c>
      <c r="AR1711" s="2">
        <f t="shared" si="137"/>
        <v>94.970699999999994</v>
      </c>
      <c r="AS1711">
        <f t="shared" si="138"/>
        <v>157935.66666666666</v>
      </c>
      <c r="AT1711">
        <f t="shared" si="139"/>
        <v>0.30000000000285354</v>
      </c>
    </row>
    <row r="1712" spans="1:46" x14ac:dyDescent="0.35">
      <c r="A1712" s="1">
        <v>-1.30607E-5</v>
      </c>
      <c r="B1712" s="1">
        <v>-5.6317099999999997E-6</v>
      </c>
      <c r="C1712" s="1">
        <v>8.0254100000000004E-8</v>
      </c>
      <c r="D1712" s="1">
        <v>1.42234E-5</v>
      </c>
      <c r="E1712" s="1">
        <v>-3.0517600000000001E-5</v>
      </c>
      <c r="F1712">
        <v>0.61904800000000004</v>
      </c>
      <c r="G1712" s="1">
        <v>9.4970699999999994E-8</v>
      </c>
      <c r="H1712">
        <v>255</v>
      </c>
      <c r="I1712">
        <v>0</v>
      </c>
      <c r="J1712">
        <v>21</v>
      </c>
      <c r="K1712" t="e">
        <v>#NAME?</v>
      </c>
      <c r="L1712">
        <v>140140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509</v>
      </c>
      <c r="U1712" s="1">
        <v>-1.30678E-5</v>
      </c>
      <c r="V1712" s="1">
        <v>-5.6423600000000001E-6</v>
      </c>
      <c r="W1712" s="1">
        <v>7.0991500000000002E-9</v>
      </c>
      <c r="X1712" s="1">
        <v>1.06487E-8</v>
      </c>
      <c r="Y1712" s="1">
        <v>-1.47166E-8</v>
      </c>
      <c r="Z1712" s="1">
        <v>-1.30607E-5</v>
      </c>
      <c r="AA1712" s="1">
        <v>-5.6317099999999997E-6</v>
      </c>
      <c r="AB1712" s="1">
        <v>8.0254100000000004E-8</v>
      </c>
      <c r="AC1712" s="1">
        <v>1.42234E-5</v>
      </c>
      <c r="AD1712" s="1">
        <v>-1.30607E-5</v>
      </c>
      <c r="AE1712" s="1">
        <v>-5.6317099999999997E-6</v>
      </c>
      <c r="AF1712" s="1">
        <v>8.0254100000000004E-8</v>
      </c>
      <c r="AG1712" s="1">
        <v>1.42234E-5</v>
      </c>
      <c r="AH1712">
        <v>4</v>
      </c>
      <c r="AI1712">
        <v>0</v>
      </c>
      <c r="AJ1712">
        <v>0</v>
      </c>
      <c r="AK1712">
        <v>1086144354</v>
      </c>
      <c r="AL1712">
        <v>2323</v>
      </c>
      <c r="AM1712">
        <v>27.153600000000001</v>
      </c>
      <c r="AN1712">
        <v>1</v>
      </c>
      <c r="AO1712">
        <v>16912</v>
      </c>
      <c r="AP1712" s="2">
        <f t="shared" si="135"/>
        <v>-13060.7</v>
      </c>
      <c r="AQ1712" s="2">
        <f t="shared" si="136"/>
        <v>-5631.71</v>
      </c>
      <c r="AR1712" s="2">
        <f t="shared" si="137"/>
        <v>80.254100000000008</v>
      </c>
      <c r="AS1712">
        <f t="shared" si="138"/>
        <v>155711.33333333334</v>
      </c>
      <c r="AT1712">
        <f t="shared" si="139"/>
        <v>0.29999999999930083</v>
      </c>
    </row>
    <row r="1713" spans="1:46" x14ac:dyDescent="0.35">
      <c r="A1713" s="1">
        <v>-1.3083300000000001E-5</v>
      </c>
      <c r="B1713" s="1">
        <v>-5.65414E-6</v>
      </c>
      <c r="C1713" s="1">
        <v>8.6218400000000007E-8</v>
      </c>
      <c r="D1713" s="1">
        <v>1.4253000000000001E-5</v>
      </c>
      <c r="E1713" s="1">
        <v>-3.0517600000000001E-5</v>
      </c>
      <c r="F1713">
        <v>0.43478299999999998</v>
      </c>
      <c r="G1713" s="1">
        <v>8.0200200000000001E-8</v>
      </c>
      <c r="H1713">
        <v>255</v>
      </c>
      <c r="I1713">
        <v>0</v>
      </c>
      <c r="J1713">
        <v>23</v>
      </c>
      <c r="K1713" t="e">
        <v>#NAME?</v>
      </c>
      <c r="L1713">
        <v>153487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509</v>
      </c>
      <c r="U1713" s="1">
        <v>-1.3066E-5</v>
      </c>
      <c r="V1713" s="1">
        <v>-5.6397700000000002E-6</v>
      </c>
      <c r="W1713" s="1">
        <v>-1.7241900000000001E-8</v>
      </c>
      <c r="X1713" s="1">
        <v>-1.4368500000000001E-8</v>
      </c>
      <c r="Y1713" s="1">
        <v>6.01818E-9</v>
      </c>
      <c r="Z1713" s="1">
        <v>-1.3083300000000001E-5</v>
      </c>
      <c r="AA1713" s="1">
        <v>-5.65414E-6</v>
      </c>
      <c r="AB1713" s="1">
        <v>8.6218400000000007E-8</v>
      </c>
      <c r="AC1713" s="1">
        <v>1.4253000000000001E-5</v>
      </c>
      <c r="AD1713" s="1">
        <v>-1.3083300000000001E-5</v>
      </c>
      <c r="AE1713" s="1">
        <v>-5.65414E-6</v>
      </c>
      <c r="AF1713" s="1">
        <v>8.6218400000000007E-8</v>
      </c>
      <c r="AG1713" s="1">
        <v>1.4253000000000001E-5</v>
      </c>
      <c r="AH1713">
        <v>4</v>
      </c>
      <c r="AI1713">
        <v>0</v>
      </c>
      <c r="AJ1713">
        <v>0</v>
      </c>
      <c r="AK1713">
        <v>1086156796</v>
      </c>
      <c r="AL1713">
        <v>2323</v>
      </c>
      <c r="AM1713">
        <v>27.1539</v>
      </c>
      <c r="AN1713">
        <v>1</v>
      </c>
      <c r="AO1713">
        <v>16913</v>
      </c>
      <c r="AP1713" s="2">
        <f t="shared" si="135"/>
        <v>-13083.300000000001</v>
      </c>
      <c r="AQ1713" s="2">
        <f t="shared" si="136"/>
        <v>-5654.14</v>
      </c>
      <c r="AR1713" s="2">
        <f t="shared" si="137"/>
        <v>86.218400000000003</v>
      </c>
      <c r="AS1713">
        <f t="shared" si="138"/>
        <v>140140</v>
      </c>
      <c r="AT1713">
        <f t="shared" si="139"/>
        <v>0.29999999999930083</v>
      </c>
    </row>
    <row r="1714" spans="1:46" x14ac:dyDescent="0.35">
      <c r="A1714" s="1">
        <v>-1.30768E-5</v>
      </c>
      <c r="B1714" s="1">
        <v>-5.6627400000000003E-6</v>
      </c>
      <c r="C1714" s="1">
        <v>7.3170100000000005E-8</v>
      </c>
      <c r="D1714" s="1">
        <v>1.42504E-5</v>
      </c>
      <c r="E1714" s="1">
        <v>-3.0517600000000001E-5</v>
      </c>
      <c r="F1714">
        <v>0.736842</v>
      </c>
      <c r="G1714" s="1">
        <v>8.6181600000000002E-8</v>
      </c>
      <c r="H1714">
        <v>255</v>
      </c>
      <c r="I1714">
        <v>0</v>
      </c>
      <c r="J1714">
        <v>19</v>
      </c>
      <c r="K1714" t="e">
        <v>#NAME?</v>
      </c>
      <c r="L1714">
        <v>126793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509</v>
      </c>
      <c r="U1714" s="1">
        <v>-1.3070399999999999E-5</v>
      </c>
      <c r="V1714" s="1">
        <v>-5.6434E-6</v>
      </c>
      <c r="W1714" s="1">
        <v>-6.4459699999999998E-9</v>
      </c>
      <c r="X1714" s="1">
        <v>-1.9341000000000001E-8</v>
      </c>
      <c r="Y1714" s="1">
        <v>-1.30115E-8</v>
      </c>
      <c r="Z1714" s="1">
        <v>-1.30768E-5</v>
      </c>
      <c r="AA1714" s="1">
        <v>-5.6627400000000003E-6</v>
      </c>
      <c r="AB1714" s="1">
        <v>7.3170100000000005E-8</v>
      </c>
      <c r="AC1714" s="1">
        <v>1.42504E-5</v>
      </c>
      <c r="AD1714" s="1">
        <v>-1.30768E-5</v>
      </c>
      <c r="AE1714" s="1">
        <v>-5.6627400000000003E-6</v>
      </c>
      <c r="AF1714" s="1">
        <v>7.3170100000000005E-8</v>
      </c>
      <c r="AG1714" s="1">
        <v>1.42504E-5</v>
      </c>
      <c r="AH1714">
        <v>4</v>
      </c>
      <c r="AI1714">
        <v>0</v>
      </c>
      <c r="AJ1714">
        <v>0</v>
      </c>
      <c r="AK1714">
        <v>1086169239</v>
      </c>
      <c r="AL1714">
        <v>2323</v>
      </c>
      <c r="AM1714">
        <v>27.154199999999999</v>
      </c>
      <c r="AN1714">
        <v>1</v>
      </c>
      <c r="AO1714">
        <v>16914</v>
      </c>
      <c r="AP1714" s="2">
        <f t="shared" si="135"/>
        <v>-13076.8</v>
      </c>
      <c r="AQ1714" s="2">
        <f t="shared" si="136"/>
        <v>-5662.7400000000007</v>
      </c>
      <c r="AR1714" s="2">
        <f t="shared" si="137"/>
        <v>73.170100000000005</v>
      </c>
      <c r="AS1714">
        <f t="shared" si="138"/>
        <v>137915.66666666666</v>
      </c>
      <c r="AT1714">
        <f t="shared" si="139"/>
        <v>0.29999999999930083</v>
      </c>
    </row>
    <row r="1715" spans="1:46" x14ac:dyDescent="0.35">
      <c r="A1715" s="1">
        <v>-1.30583E-5</v>
      </c>
      <c r="B1715" s="1">
        <v>-5.6482999999999998E-6</v>
      </c>
      <c r="C1715" s="1">
        <v>8.1623800000000006E-8</v>
      </c>
      <c r="D1715" s="1">
        <v>1.42278E-5</v>
      </c>
      <c r="E1715" s="1">
        <v>-3.0517600000000001E-5</v>
      </c>
      <c r="F1715">
        <v>0.5</v>
      </c>
      <c r="G1715" s="1">
        <v>7.3120100000000001E-8</v>
      </c>
      <c r="H1715">
        <v>255</v>
      </c>
      <c r="I1715">
        <v>0</v>
      </c>
      <c r="J1715">
        <v>20</v>
      </c>
      <c r="K1715" t="e">
        <v>#NAME?</v>
      </c>
      <c r="L1715">
        <v>133467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509</v>
      </c>
      <c r="U1715" s="1">
        <v>-1.3072E-5</v>
      </c>
      <c r="V1715" s="1">
        <v>-5.6482999999999998E-6</v>
      </c>
      <c r="W1715" s="1">
        <v>1.37353E-8</v>
      </c>
      <c r="X1715">
        <v>0</v>
      </c>
      <c r="Y1715" s="1">
        <v>8.5036500000000005E-9</v>
      </c>
      <c r="Z1715" s="1">
        <v>-1.30583E-5</v>
      </c>
      <c r="AA1715" s="1">
        <v>-5.6482999999999998E-6</v>
      </c>
      <c r="AB1715" s="1">
        <v>8.1623800000000006E-8</v>
      </c>
      <c r="AC1715" s="1">
        <v>1.42278E-5</v>
      </c>
      <c r="AD1715" s="1">
        <v>-1.30583E-5</v>
      </c>
      <c r="AE1715" s="1">
        <v>-5.6482999999999998E-6</v>
      </c>
      <c r="AF1715" s="1">
        <v>8.1623800000000006E-8</v>
      </c>
      <c r="AG1715" s="1">
        <v>1.42278E-5</v>
      </c>
      <c r="AH1715">
        <v>4</v>
      </c>
      <c r="AI1715">
        <v>0</v>
      </c>
      <c r="AJ1715">
        <v>0</v>
      </c>
      <c r="AK1715">
        <v>1086181681</v>
      </c>
      <c r="AL1715">
        <v>2323</v>
      </c>
      <c r="AM1715">
        <v>27.154499999999999</v>
      </c>
      <c r="AN1715">
        <v>1</v>
      </c>
      <c r="AO1715">
        <v>16915</v>
      </c>
      <c r="AP1715" s="2">
        <f t="shared" si="135"/>
        <v>-13058.3</v>
      </c>
      <c r="AQ1715" s="2">
        <f t="shared" si="136"/>
        <v>-5648.3</v>
      </c>
      <c r="AR1715" s="2">
        <f t="shared" si="137"/>
        <v>81.623800000000003</v>
      </c>
      <c r="AS1715">
        <f t="shared" si="138"/>
        <v>140140</v>
      </c>
      <c r="AT1715">
        <f t="shared" si="139"/>
        <v>0.29999999999930083</v>
      </c>
    </row>
    <row r="1716" spans="1:46" x14ac:dyDescent="0.35">
      <c r="A1716" s="1">
        <v>-1.3068700000000001E-5</v>
      </c>
      <c r="B1716" s="1">
        <v>-5.6416499999999996E-6</v>
      </c>
      <c r="C1716" s="1">
        <v>9.1972100000000003E-8</v>
      </c>
      <c r="D1716" s="1">
        <v>1.4234699999999999E-5</v>
      </c>
      <c r="E1716" s="1">
        <v>-3.0517600000000001E-5</v>
      </c>
      <c r="F1716">
        <v>0.375</v>
      </c>
      <c r="G1716" s="1">
        <v>8.1603999999999994E-8</v>
      </c>
      <c r="H1716">
        <v>255</v>
      </c>
      <c r="I1716">
        <v>0</v>
      </c>
      <c r="J1716">
        <v>24</v>
      </c>
      <c r="K1716" t="e">
        <v>#NAME?</v>
      </c>
      <c r="L1716">
        <v>160160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509</v>
      </c>
      <c r="U1716" s="1">
        <v>-1.3068700000000001E-5</v>
      </c>
      <c r="V1716" s="1">
        <v>-5.6482999999999998E-6</v>
      </c>
      <c r="W1716">
        <v>0</v>
      </c>
      <c r="X1716" s="1">
        <v>6.6437600000000002E-9</v>
      </c>
      <c r="Y1716" s="1">
        <v>1.0368099999999999E-8</v>
      </c>
      <c r="Z1716" s="1">
        <v>-1.3068700000000001E-5</v>
      </c>
      <c r="AA1716" s="1">
        <v>-5.6416499999999996E-6</v>
      </c>
      <c r="AB1716" s="1">
        <v>9.1972100000000003E-8</v>
      </c>
      <c r="AC1716" s="1">
        <v>1.4234699999999999E-5</v>
      </c>
      <c r="AD1716" s="1">
        <v>-1.3068700000000001E-5</v>
      </c>
      <c r="AE1716" s="1">
        <v>-5.6416499999999996E-6</v>
      </c>
      <c r="AF1716" s="1">
        <v>9.1972100000000003E-8</v>
      </c>
      <c r="AG1716" s="1">
        <v>1.4234699999999999E-5</v>
      </c>
      <c r="AH1716">
        <v>4</v>
      </c>
      <c r="AI1716">
        <v>0</v>
      </c>
      <c r="AJ1716">
        <v>0</v>
      </c>
      <c r="AK1716">
        <v>1086194123</v>
      </c>
      <c r="AL1716">
        <v>2323</v>
      </c>
      <c r="AM1716">
        <v>27.154900000000001</v>
      </c>
      <c r="AN1716">
        <v>1</v>
      </c>
      <c r="AO1716">
        <v>16916</v>
      </c>
      <c r="AP1716" s="2">
        <f t="shared" si="135"/>
        <v>-13068.7</v>
      </c>
      <c r="AQ1716" s="2">
        <f t="shared" si="136"/>
        <v>-5641.65</v>
      </c>
      <c r="AR1716" s="2">
        <f t="shared" si="137"/>
        <v>91.972099999999998</v>
      </c>
      <c r="AS1716">
        <f t="shared" si="138"/>
        <v>151262.33333333334</v>
      </c>
      <c r="AT1716">
        <f t="shared" si="139"/>
        <v>0.40000000000262048</v>
      </c>
    </row>
    <row r="1717" spans="1:46" x14ac:dyDescent="0.35">
      <c r="A1717" s="1">
        <v>-1.3056300000000001E-5</v>
      </c>
      <c r="B1717" s="1">
        <v>-5.6435600000000002E-6</v>
      </c>
      <c r="C1717" s="1">
        <v>8.8036600000000001E-8</v>
      </c>
      <c r="D1717" s="1">
        <v>1.4224E-5</v>
      </c>
      <c r="E1717" s="1">
        <v>-3.0517600000000001E-5</v>
      </c>
      <c r="F1717">
        <v>0.33333299999999999</v>
      </c>
      <c r="G1717" s="1">
        <v>9.1918899999999999E-8</v>
      </c>
      <c r="H1717">
        <v>255</v>
      </c>
      <c r="I1717">
        <v>0</v>
      </c>
      <c r="J1717">
        <v>24</v>
      </c>
      <c r="K1717" t="e">
        <v>#NAME?</v>
      </c>
      <c r="L1717">
        <v>160160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509</v>
      </c>
      <c r="U1717" s="1">
        <v>-1.3068700000000001E-5</v>
      </c>
      <c r="V1717" s="1">
        <v>-5.6466600000000002E-6</v>
      </c>
      <c r="W1717" s="1">
        <v>1.24197E-8</v>
      </c>
      <c r="X1717" s="1">
        <v>3.1049200000000001E-9</v>
      </c>
      <c r="Y1717" s="1">
        <v>-3.8823000000000001E-9</v>
      </c>
      <c r="Z1717" s="1">
        <v>-1.3056300000000001E-5</v>
      </c>
      <c r="AA1717" s="1">
        <v>-5.6435600000000002E-6</v>
      </c>
      <c r="AB1717" s="1">
        <v>8.8036600000000001E-8</v>
      </c>
      <c r="AC1717" s="1">
        <v>1.4224E-5</v>
      </c>
      <c r="AD1717" s="1">
        <v>-1.3056300000000001E-5</v>
      </c>
      <c r="AE1717" s="1">
        <v>-5.6435600000000002E-6</v>
      </c>
      <c r="AF1717" s="1">
        <v>8.8036600000000001E-8</v>
      </c>
      <c r="AG1717" s="1">
        <v>1.4224E-5</v>
      </c>
      <c r="AH1717">
        <v>4</v>
      </c>
      <c r="AI1717">
        <v>0</v>
      </c>
      <c r="AJ1717">
        <v>0</v>
      </c>
      <c r="AK1717">
        <v>1086206565</v>
      </c>
      <c r="AL1717">
        <v>2323</v>
      </c>
      <c r="AM1717">
        <v>27.155200000000001</v>
      </c>
      <c r="AN1717">
        <v>1</v>
      </c>
      <c r="AO1717">
        <v>16917</v>
      </c>
      <c r="AP1717" s="2">
        <f t="shared" si="135"/>
        <v>-13056.300000000001</v>
      </c>
      <c r="AQ1717" s="2">
        <f t="shared" si="136"/>
        <v>-5643.56</v>
      </c>
      <c r="AR1717" s="2">
        <f t="shared" si="137"/>
        <v>88.036600000000007</v>
      </c>
      <c r="AS1717">
        <f t="shared" si="138"/>
        <v>169058</v>
      </c>
      <c r="AT1717">
        <f t="shared" si="139"/>
        <v>0.29999999999930083</v>
      </c>
    </row>
    <row r="1718" spans="1:46" x14ac:dyDescent="0.35">
      <c r="A1718" s="1">
        <v>-1.30607E-5</v>
      </c>
      <c r="B1718" s="1">
        <v>-5.6508199999999999E-6</v>
      </c>
      <c r="C1718" s="1">
        <v>8.8012700000000006E-8</v>
      </c>
      <c r="D1718" s="1">
        <v>1.4231E-5</v>
      </c>
      <c r="E1718" s="1">
        <v>-3.0517600000000001E-5</v>
      </c>
      <c r="F1718">
        <v>0.39285700000000001</v>
      </c>
      <c r="G1718" s="1">
        <v>8.8012700000000006E-8</v>
      </c>
      <c r="H1718">
        <v>255</v>
      </c>
      <c r="I1718">
        <v>0</v>
      </c>
      <c r="J1718">
        <v>28</v>
      </c>
      <c r="K1718" t="e">
        <v>#NAME?</v>
      </c>
      <c r="L1718">
        <v>186854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509</v>
      </c>
      <c r="U1718" s="1">
        <v>-1.3065600000000001E-5</v>
      </c>
      <c r="V1718" s="1">
        <v>-5.6459200000000001E-6</v>
      </c>
      <c r="W1718" s="1">
        <v>4.89734E-9</v>
      </c>
      <c r="X1718" s="1">
        <v>-4.8958100000000003E-9</v>
      </c>
      <c r="Y1718">
        <v>0</v>
      </c>
      <c r="Z1718" s="1">
        <v>-1.30607E-5</v>
      </c>
      <c r="AA1718" s="1">
        <v>-5.6508199999999999E-6</v>
      </c>
      <c r="AB1718" s="1">
        <v>8.8012700000000006E-8</v>
      </c>
      <c r="AC1718" s="1">
        <v>1.4231E-5</v>
      </c>
      <c r="AD1718" s="1">
        <v>-1.30607E-5</v>
      </c>
      <c r="AE1718" s="1">
        <v>-5.6508199999999999E-6</v>
      </c>
      <c r="AF1718" s="1">
        <v>8.8012700000000006E-8</v>
      </c>
      <c r="AG1718" s="1">
        <v>1.4231E-5</v>
      </c>
      <c r="AH1718">
        <v>4</v>
      </c>
      <c r="AI1718">
        <v>0</v>
      </c>
      <c r="AJ1718">
        <v>0</v>
      </c>
      <c r="AK1718">
        <v>1086219007</v>
      </c>
      <c r="AL1718">
        <v>2323</v>
      </c>
      <c r="AM1718">
        <v>27.1555</v>
      </c>
      <c r="AN1718">
        <v>1</v>
      </c>
      <c r="AO1718">
        <v>16918</v>
      </c>
      <c r="AP1718" s="2">
        <f t="shared" si="135"/>
        <v>-13060.7</v>
      </c>
      <c r="AQ1718" s="2">
        <f t="shared" si="136"/>
        <v>-5650.82</v>
      </c>
      <c r="AR1718" s="2">
        <f t="shared" si="137"/>
        <v>88.012700000000009</v>
      </c>
      <c r="AS1718">
        <f t="shared" si="138"/>
        <v>171282.66666666666</v>
      </c>
      <c r="AT1718">
        <f t="shared" si="139"/>
        <v>0.29999999999930083</v>
      </c>
    </row>
    <row r="1719" spans="1:46" x14ac:dyDescent="0.35">
      <c r="A1719" s="1">
        <v>-1.30475E-5</v>
      </c>
      <c r="B1719" s="1">
        <v>-5.6669800000000004E-6</v>
      </c>
      <c r="C1719" s="1">
        <v>7.8150499999999996E-8</v>
      </c>
      <c r="D1719" s="1">
        <v>1.4225200000000001E-5</v>
      </c>
      <c r="E1719" s="1">
        <v>-3.0517600000000001E-5</v>
      </c>
      <c r="F1719">
        <v>0.48</v>
      </c>
      <c r="G1719" s="1">
        <v>8.8012700000000006E-8</v>
      </c>
      <c r="H1719">
        <v>255</v>
      </c>
      <c r="I1719">
        <v>0</v>
      </c>
      <c r="J1719">
        <v>25</v>
      </c>
      <c r="K1719" t="e">
        <v>#NAME?</v>
      </c>
      <c r="L1719">
        <v>166834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509</v>
      </c>
      <c r="U1719" s="1">
        <v>-1.30644E-5</v>
      </c>
      <c r="V1719" s="1">
        <v>-5.6471800000000002E-6</v>
      </c>
      <c r="W1719" s="1">
        <v>1.6967400000000001E-8</v>
      </c>
      <c r="X1719" s="1">
        <v>-1.97933E-8</v>
      </c>
      <c r="Y1719" s="1">
        <v>-9.8621500000000007E-9</v>
      </c>
      <c r="Z1719" s="1">
        <v>-1.30475E-5</v>
      </c>
      <c r="AA1719" s="1">
        <v>-5.6669800000000004E-6</v>
      </c>
      <c r="AB1719" s="1">
        <v>7.8150499999999996E-8</v>
      </c>
      <c r="AC1719" s="1">
        <v>1.4225200000000001E-5</v>
      </c>
      <c r="AD1719" s="1">
        <v>-1.30475E-5</v>
      </c>
      <c r="AE1719" s="1">
        <v>-5.6669800000000004E-6</v>
      </c>
      <c r="AF1719" s="1">
        <v>7.8150499999999996E-8</v>
      </c>
      <c r="AG1719" s="1">
        <v>1.4225200000000001E-5</v>
      </c>
      <c r="AH1719">
        <v>4</v>
      </c>
      <c r="AI1719">
        <v>0</v>
      </c>
      <c r="AJ1719">
        <v>0</v>
      </c>
      <c r="AK1719">
        <v>1086231449</v>
      </c>
      <c r="AL1719">
        <v>2323</v>
      </c>
      <c r="AM1719">
        <v>27.155799999999999</v>
      </c>
      <c r="AN1719">
        <v>1</v>
      </c>
      <c r="AO1719">
        <v>16919</v>
      </c>
      <c r="AP1719" s="2">
        <f t="shared" si="135"/>
        <v>-13047.5</v>
      </c>
      <c r="AQ1719" s="2">
        <f t="shared" si="136"/>
        <v>-5666.9800000000005</v>
      </c>
      <c r="AR1719" s="2">
        <f t="shared" si="137"/>
        <v>78.150499999999994</v>
      </c>
      <c r="AS1719">
        <f t="shared" si="138"/>
        <v>160160.33333333334</v>
      </c>
      <c r="AT1719">
        <f t="shared" si="139"/>
        <v>0.29999999999930083</v>
      </c>
    </row>
    <row r="1720" spans="1:46" x14ac:dyDescent="0.35">
      <c r="A1720" s="1">
        <v>-1.30466E-5</v>
      </c>
      <c r="B1720" s="1">
        <v>-5.6487499999999999E-6</v>
      </c>
      <c r="C1720" s="1">
        <v>6.0314299999999996E-8</v>
      </c>
      <c r="D1720" s="1">
        <v>1.42171E-5</v>
      </c>
      <c r="E1720" s="1">
        <v>-3.0517600000000001E-5</v>
      </c>
      <c r="F1720">
        <v>0.47368399999999999</v>
      </c>
      <c r="G1720" s="1">
        <v>7.8125000000000006E-8</v>
      </c>
      <c r="H1720">
        <v>255</v>
      </c>
      <c r="I1720">
        <v>0</v>
      </c>
      <c r="J1720">
        <v>19</v>
      </c>
      <c r="K1720" t="e">
        <v>#NAME?</v>
      </c>
      <c r="L1720">
        <v>126793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509</v>
      </c>
      <c r="U1720" s="1">
        <v>-1.3060200000000001E-5</v>
      </c>
      <c r="V1720" s="1">
        <v>-5.6521499999999997E-6</v>
      </c>
      <c r="W1720" s="1">
        <v>1.3627899999999999E-8</v>
      </c>
      <c r="X1720" s="1">
        <v>3.4054500000000001E-9</v>
      </c>
      <c r="Y1720" s="1">
        <v>-1.78107E-8</v>
      </c>
      <c r="Z1720" s="1">
        <v>-1.30466E-5</v>
      </c>
      <c r="AA1720" s="1">
        <v>-5.6487499999999999E-6</v>
      </c>
      <c r="AB1720" s="1">
        <v>6.0314299999999996E-8</v>
      </c>
      <c r="AC1720" s="1">
        <v>1.42171E-5</v>
      </c>
      <c r="AD1720" s="1">
        <v>-1.30466E-5</v>
      </c>
      <c r="AE1720" s="1">
        <v>-5.6487499999999999E-6</v>
      </c>
      <c r="AF1720" s="1">
        <v>6.0314299999999996E-8</v>
      </c>
      <c r="AG1720" s="1">
        <v>1.42171E-5</v>
      </c>
      <c r="AH1720">
        <v>4</v>
      </c>
      <c r="AI1720">
        <v>0</v>
      </c>
      <c r="AJ1720">
        <v>0</v>
      </c>
      <c r="AK1720">
        <v>1086243890</v>
      </c>
      <c r="AL1720">
        <v>2323</v>
      </c>
      <c r="AM1720">
        <v>27.156099999999999</v>
      </c>
      <c r="AN1720">
        <v>1</v>
      </c>
      <c r="AO1720">
        <v>16920</v>
      </c>
      <c r="AP1720" s="2">
        <f t="shared" si="135"/>
        <v>-13046.6</v>
      </c>
      <c r="AQ1720" s="2">
        <f t="shared" si="136"/>
        <v>-5648.75</v>
      </c>
      <c r="AR1720" s="2">
        <f t="shared" si="137"/>
        <v>60.314299999999996</v>
      </c>
      <c r="AS1720">
        <f t="shared" si="138"/>
        <v>162384.66666666666</v>
      </c>
      <c r="AT1720">
        <f t="shared" si="139"/>
        <v>0.29999999999930083</v>
      </c>
    </row>
    <row r="1721" spans="1:46" x14ac:dyDescent="0.35">
      <c r="A1721" s="1">
        <v>-1.30496E-5</v>
      </c>
      <c r="B1721" s="1">
        <v>-5.6393200000000001E-6</v>
      </c>
      <c r="C1721" s="1">
        <v>5.1898699999999997E-8</v>
      </c>
      <c r="D1721" s="1">
        <v>1.4216099999999999E-5</v>
      </c>
      <c r="E1721" s="1">
        <v>-3.0517600000000001E-5</v>
      </c>
      <c r="F1721">
        <v>0.55172399999999999</v>
      </c>
      <c r="G1721" s="1">
        <v>6.0302700000000004E-8</v>
      </c>
      <c r="H1721">
        <v>255</v>
      </c>
      <c r="I1721">
        <v>0</v>
      </c>
      <c r="J1721">
        <v>29</v>
      </c>
      <c r="K1721" t="e">
        <v>#NAME?</v>
      </c>
      <c r="L1721">
        <v>193527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509</v>
      </c>
      <c r="U1721" s="1">
        <v>-1.30568E-5</v>
      </c>
      <c r="V1721" s="1">
        <v>-5.6513399999999998E-6</v>
      </c>
      <c r="W1721" s="1">
        <v>7.2110799999999999E-9</v>
      </c>
      <c r="X1721" s="1">
        <v>1.2019500000000001E-8</v>
      </c>
      <c r="Y1721" s="1">
        <v>-8.4039900000000005E-9</v>
      </c>
      <c r="Z1721" s="1">
        <v>-1.30496E-5</v>
      </c>
      <c r="AA1721" s="1">
        <v>-5.6393200000000001E-6</v>
      </c>
      <c r="AB1721" s="1">
        <v>5.1898699999999997E-8</v>
      </c>
      <c r="AC1721" s="1">
        <v>1.4216099999999999E-5</v>
      </c>
      <c r="AD1721" s="1">
        <v>-1.30496E-5</v>
      </c>
      <c r="AE1721" s="1">
        <v>-5.6393200000000001E-6</v>
      </c>
      <c r="AF1721" s="1">
        <v>5.1898699999999997E-8</v>
      </c>
      <c r="AG1721" s="1">
        <v>1.4216099999999999E-5</v>
      </c>
      <c r="AH1721">
        <v>4</v>
      </c>
      <c r="AI1721">
        <v>0</v>
      </c>
      <c r="AJ1721">
        <v>0</v>
      </c>
      <c r="AK1721">
        <v>1086256332</v>
      </c>
      <c r="AL1721">
        <v>2323</v>
      </c>
      <c r="AM1721">
        <v>27.156400000000001</v>
      </c>
      <c r="AN1721">
        <v>1</v>
      </c>
      <c r="AO1721">
        <v>16921</v>
      </c>
      <c r="AP1721" s="2">
        <f t="shared" si="135"/>
        <v>-13049.6</v>
      </c>
      <c r="AQ1721" s="2">
        <f t="shared" si="136"/>
        <v>-5639.32</v>
      </c>
      <c r="AR1721" s="2">
        <f t="shared" si="137"/>
        <v>51.898699999999998</v>
      </c>
      <c r="AS1721">
        <f t="shared" si="138"/>
        <v>137915.6</v>
      </c>
      <c r="AT1721">
        <f t="shared" si="139"/>
        <v>0.30000000000285354</v>
      </c>
    </row>
    <row r="1722" spans="1:46" x14ac:dyDescent="0.35">
      <c r="A1722" s="1">
        <v>-1.30682E-5</v>
      </c>
      <c r="B1722" s="1">
        <v>-5.6483699999999996E-6</v>
      </c>
      <c r="C1722" s="1">
        <v>6.6539699999999996E-8</v>
      </c>
      <c r="D1722" s="1">
        <v>1.4236800000000001E-5</v>
      </c>
      <c r="E1722" s="1">
        <v>-3.0517600000000001E-5</v>
      </c>
      <c r="F1722">
        <v>0.5</v>
      </c>
      <c r="G1722" s="1">
        <v>5.18799E-8</v>
      </c>
      <c r="H1722">
        <v>255</v>
      </c>
      <c r="I1722">
        <v>0</v>
      </c>
      <c r="J1722">
        <v>14</v>
      </c>
      <c r="K1722" t="e">
        <v>#NAME?</v>
      </c>
      <c r="L1722">
        <v>93426.8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509</v>
      </c>
      <c r="U1722" s="1">
        <v>-1.30551E-5</v>
      </c>
      <c r="V1722" s="1">
        <v>-5.6483699999999996E-6</v>
      </c>
      <c r="W1722" s="1">
        <v>-1.31127E-8</v>
      </c>
      <c r="X1722">
        <v>0</v>
      </c>
      <c r="Y1722" s="1">
        <v>1.4659799999999999E-8</v>
      </c>
      <c r="Z1722" s="1">
        <v>-1.30682E-5</v>
      </c>
      <c r="AA1722" s="1">
        <v>-5.6483699999999996E-6</v>
      </c>
      <c r="AB1722" s="1">
        <v>6.6539699999999996E-8</v>
      </c>
      <c r="AC1722" s="1">
        <v>1.4236800000000001E-5</v>
      </c>
      <c r="AD1722" s="1">
        <v>-1.30682E-5</v>
      </c>
      <c r="AE1722" s="1">
        <v>-5.6483699999999996E-6</v>
      </c>
      <c r="AF1722" s="1">
        <v>6.6539699999999996E-8</v>
      </c>
      <c r="AG1722" s="1">
        <v>1.4236800000000001E-5</v>
      </c>
      <c r="AH1722">
        <v>4</v>
      </c>
      <c r="AI1722">
        <v>0</v>
      </c>
      <c r="AJ1722">
        <v>0</v>
      </c>
      <c r="AK1722">
        <v>1086268774</v>
      </c>
      <c r="AL1722">
        <v>2323</v>
      </c>
      <c r="AM1722">
        <v>27.156700000000001</v>
      </c>
      <c r="AN1722">
        <v>1</v>
      </c>
      <c r="AO1722">
        <v>16922</v>
      </c>
      <c r="AP1722" s="2">
        <f t="shared" si="135"/>
        <v>-13068.199999999999</v>
      </c>
      <c r="AQ1722" s="2">
        <f t="shared" si="136"/>
        <v>-5648.37</v>
      </c>
      <c r="AR1722" s="2">
        <f t="shared" si="137"/>
        <v>66.539699999999996</v>
      </c>
      <c r="AS1722">
        <f t="shared" si="138"/>
        <v>124569.06666666665</v>
      </c>
      <c r="AT1722">
        <f t="shared" si="139"/>
        <v>0.29999999999930083</v>
      </c>
    </row>
    <row r="1723" spans="1:46" x14ac:dyDescent="0.35">
      <c r="A1723" s="1">
        <v>-1.3064800000000001E-5</v>
      </c>
      <c r="B1723" s="1">
        <v>-5.6547799999999999E-6</v>
      </c>
      <c r="C1723" s="1">
        <v>6.0523900000000001E-8</v>
      </c>
      <c r="D1723" s="1">
        <v>1.4236199999999999E-5</v>
      </c>
      <c r="E1723" s="1">
        <v>-3.0517600000000001E-5</v>
      </c>
      <c r="F1723">
        <v>0.61538499999999996</v>
      </c>
      <c r="G1723" s="1">
        <v>6.6528300000000002E-8</v>
      </c>
      <c r="H1723">
        <v>255</v>
      </c>
      <c r="I1723">
        <v>0</v>
      </c>
      <c r="J1723">
        <v>13</v>
      </c>
      <c r="K1723" t="e">
        <v>#NAME?</v>
      </c>
      <c r="L1723">
        <v>86753.4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509</v>
      </c>
      <c r="U1723" s="1">
        <v>-1.30584E-5</v>
      </c>
      <c r="V1723" s="1">
        <v>-5.6483699999999996E-6</v>
      </c>
      <c r="W1723" s="1">
        <v>-6.4137699999999999E-9</v>
      </c>
      <c r="X1723" s="1">
        <v>-6.4137699999999999E-9</v>
      </c>
      <c r="Y1723" s="1">
        <v>-6.0043799999999999E-9</v>
      </c>
      <c r="Z1723" s="1">
        <v>-1.3064800000000001E-5</v>
      </c>
      <c r="AA1723" s="1">
        <v>-5.6547799999999999E-6</v>
      </c>
      <c r="AB1723" s="1">
        <v>6.0523900000000001E-8</v>
      </c>
      <c r="AC1723" s="1">
        <v>1.4236199999999999E-5</v>
      </c>
      <c r="AD1723" s="1">
        <v>-1.3064800000000001E-5</v>
      </c>
      <c r="AE1723" s="1">
        <v>-5.6547799999999999E-6</v>
      </c>
      <c r="AF1723" s="1">
        <v>6.0523900000000001E-8</v>
      </c>
      <c r="AG1723" s="1">
        <v>1.4236199999999999E-5</v>
      </c>
      <c r="AH1723">
        <v>4</v>
      </c>
      <c r="AI1723">
        <v>0</v>
      </c>
      <c r="AJ1723">
        <v>0</v>
      </c>
      <c r="AK1723">
        <v>1086281216</v>
      </c>
      <c r="AL1723">
        <v>2323</v>
      </c>
      <c r="AM1723">
        <v>27.157</v>
      </c>
      <c r="AN1723">
        <v>1</v>
      </c>
      <c r="AO1723">
        <v>16923</v>
      </c>
      <c r="AP1723" s="2">
        <f t="shared" si="135"/>
        <v>-13064.800000000001</v>
      </c>
      <c r="AQ1723" s="2">
        <f t="shared" si="136"/>
        <v>-5654.78</v>
      </c>
      <c r="AR1723" s="2">
        <f t="shared" si="137"/>
        <v>60.523899999999998</v>
      </c>
      <c r="AS1723">
        <f t="shared" si="138"/>
        <v>111222.40000000001</v>
      </c>
      <c r="AT1723">
        <f t="shared" si="139"/>
        <v>0.29999999999930083</v>
      </c>
    </row>
    <row r="1724" spans="1:46" x14ac:dyDescent="0.35">
      <c r="A1724" s="1">
        <v>-1.3067999999999999E-5</v>
      </c>
      <c r="B1724" s="1">
        <v>-5.6473500000000002E-6</v>
      </c>
      <c r="C1724" s="1">
        <v>7.6019600000000007E-8</v>
      </c>
      <c r="D1724" s="1">
        <v>1.4236199999999999E-5</v>
      </c>
      <c r="E1724" s="1">
        <v>-3.0517600000000001E-5</v>
      </c>
      <c r="F1724">
        <v>0.39130399999999999</v>
      </c>
      <c r="G1724" s="1">
        <v>6.0485800000000006E-8</v>
      </c>
      <c r="H1724">
        <v>255</v>
      </c>
      <c r="I1724">
        <v>0</v>
      </c>
      <c r="J1724">
        <v>23</v>
      </c>
      <c r="K1724" t="e">
        <v>#NAME?</v>
      </c>
      <c r="L1724">
        <v>153487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509</v>
      </c>
      <c r="U1724" s="1">
        <v>-1.306E-5</v>
      </c>
      <c r="V1724" s="1">
        <v>-5.6500000000000001E-6</v>
      </c>
      <c r="W1724" s="1">
        <v>-7.9455299999999995E-9</v>
      </c>
      <c r="X1724" s="1">
        <v>2.6495300000000001E-9</v>
      </c>
      <c r="Y1724" s="1">
        <v>1.5533800000000001E-8</v>
      </c>
      <c r="Z1724" s="1">
        <v>-1.3067999999999999E-5</v>
      </c>
      <c r="AA1724" s="1">
        <v>-5.6473500000000002E-6</v>
      </c>
      <c r="AB1724" s="1">
        <v>7.6019600000000007E-8</v>
      </c>
      <c r="AC1724" s="1">
        <v>1.4236199999999999E-5</v>
      </c>
      <c r="AD1724" s="1">
        <v>-1.3067999999999999E-5</v>
      </c>
      <c r="AE1724" s="1">
        <v>-5.6473500000000002E-6</v>
      </c>
      <c r="AF1724" s="1">
        <v>7.6019600000000007E-8</v>
      </c>
      <c r="AG1724" s="1">
        <v>1.4236199999999999E-5</v>
      </c>
      <c r="AH1724">
        <v>4</v>
      </c>
      <c r="AI1724">
        <v>0</v>
      </c>
      <c r="AJ1724">
        <v>0</v>
      </c>
      <c r="AK1724">
        <v>1086293659</v>
      </c>
      <c r="AL1724">
        <v>2323</v>
      </c>
      <c r="AM1724">
        <v>27.157299999999999</v>
      </c>
      <c r="AN1724">
        <v>1</v>
      </c>
      <c r="AO1724">
        <v>16924</v>
      </c>
      <c r="AP1724" s="2">
        <f t="shared" si="135"/>
        <v>-13068</v>
      </c>
      <c r="AQ1724" s="2">
        <f t="shared" si="136"/>
        <v>-5647.35</v>
      </c>
      <c r="AR1724" s="2">
        <f t="shared" si="137"/>
        <v>76.019600000000011</v>
      </c>
      <c r="AS1724">
        <f t="shared" si="138"/>
        <v>131242.46666666667</v>
      </c>
      <c r="AT1724">
        <f t="shared" si="139"/>
        <v>0.29999999999930083</v>
      </c>
    </row>
    <row r="1725" spans="1:46" x14ac:dyDescent="0.35">
      <c r="A1725" s="1">
        <v>-1.30778E-5</v>
      </c>
      <c r="B1725" s="1">
        <v>-5.6557199999999996E-6</v>
      </c>
      <c r="C1725" s="1">
        <v>7.5988799999999996E-8</v>
      </c>
      <c r="D1725" s="1">
        <v>1.4248599999999999E-5</v>
      </c>
      <c r="E1725" s="1">
        <v>-3.0517600000000001E-5</v>
      </c>
      <c r="F1725">
        <v>0.47826099999999999</v>
      </c>
      <c r="G1725" s="1">
        <v>7.5988799999999996E-8</v>
      </c>
      <c r="H1725">
        <v>255</v>
      </c>
      <c r="I1725">
        <v>0</v>
      </c>
      <c r="J1725">
        <v>23</v>
      </c>
      <c r="K1725" t="e">
        <v>#NAME?</v>
      </c>
      <c r="L1725">
        <v>153487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509</v>
      </c>
      <c r="U1725" s="1">
        <v>-1.3062E-5</v>
      </c>
      <c r="V1725" s="1">
        <v>-5.6494100000000003E-6</v>
      </c>
      <c r="W1725" s="1">
        <v>-1.57822E-8</v>
      </c>
      <c r="X1725" s="1">
        <v>-6.3125700000000003E-9</v>
      </c>
      <c r="Y1725">
        <v>0</v>
      </c>
      <c r="Z1725" s="1">
        <v>-1.30778E-5</v>
      </c>
      <c r="AA1725" s="1">
        <v>-5.6557199999999996E-6</v>
      </c>
      <c r="AB1725" s="1">
        <v>7.5988799999999996E-8</v>
      </c>
      <c r="AC1725" s="1">
        <v>1.4248599999999999E-5</v>
      </c>
      <c r="AD1725" s="1">
        <v>-1.30778E-5</v>
      </c>
      <c r="AE1725" s="1">
        <v>-5.6557199999999996E-6</v>
      </c>
      <c r="AF1725" s="1">
        <v>7.5988799999999996E-8</v>
      </c>
      <c r="AG1725" s="1">
        <v>1.4248599999999999E-5</v>
      </c>
      <c r="AH1725">
        <v>4</v>
      </c>
      <c r="AI1725">
        <v>0</v>
      </c>
      <c r="AJ1725">
        <v>0</v>
      </c>
      <c r="AK1725">
        <v>1086306101</v>
      </c>
      <c r="AL1725">
        <v>2323</v>
      </c>
      <c r="AM1725">
        <v>27.157699999999998</v>
      </c>
      <c r="AN1725">
        <v>1</v>
      </c>
      <c r="AO1725">
        <v>16925</v>
      </c>
      <c r="AP1725" s="2">
        <f t="shared" si="135"/>
        <v>-13077.800000000001</v>
      </c>
      <c r="AQ1725" s="2">
        <f t="shared" si="136"/>
        <v>-5655.7199999999993</v>
      </c>
      <c r="AR1725" s="2">
        <f t="shared" si="137"/>
        <v>75.988799999999998</v>
      </c>
      <c r="AS1725">
        <f t="shared" si="138"/>
        <v>149038</v>
      </c>
      <c r="AT1725">
        <f t="shared" si="139"/>
        <v>0.39999999999906777</v>
      </c>
    </row>
    <row r="1726" spans="1:46" x14ac:dyDescent="0.35">
      <c r="A1726" s="1">
        <v>-1.3057800000000001E-5</v>
      </c>
      <c r="B1726" s="1">
        <v>-5.6634699999999997E-6</v>
      </c>
      <c r="C1726" s="1">
        <v>7.5988799999999996E-8</v>
      </c>
      <c r="D1726" s="1">
        <v>1.42333E-5</v>
      </c>
      <c r="E1726" s="1">
        <v>-3.0517600000000001E-5</v>
      </c>
      <c r="F1726">
        <v>0.57142899999999996</v>
      </c>
      <c r="G1726" s="1">
        <v>7.5988799999999996E-8</v>
      </c>
      <c r="H1726">
        <v>255</v>
      </c>
      <c r="I1726">
        <v>0</v>
      </c>
      <c r="J1726">
        <v>21</v>
      </c>
      <c r="K1726" t="e">
        <v>#NAME?</v>
      </c>
      <c r="L1726">
        <v>140140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509</v>
      </c>
      <c r="U1726" s="1">
        <v>-1.3066E-5</v>
      </c>
      <c r="V1726" s="1">
        <v>-5.65104E-6</v>
      </c>
      <c r="W1726" s="1">
        <v>8.2874599999999994E-9</v>
      </c>
      <c r="X1726" s="1">
        <v>-1.24289E-8</v>
      </c>
      <c r="Y1726">
        <v>0</v>
      </c>
      <c r="Z1726" s="1">
        <v>-1.3057800000000001E-5</v>
      </c>
      <c r="AA1726" s="1">
        <v>-5.6634699999999997E-6</v>
      </c>
      <c r="AB1726" s="1">
        <v>7.5988799999999996E-8</v>
      </c>
      <c r="AC1726" s="1">
        <v>1.42333E-5</v>
      </c>
      <c r="AD1726" s="1">
        <v>-1.3057800000000001E-5</v>
      </c>
      <c r="AE1726" s="1">
        <v>-5.6634699999999997E-6</v>
      </c>
      <c r="AF1726" s="1">
        <v>7.5988799999999996E-8</v>
      </c>
      <c r="AG1726" s="1">
        <v>1.42333E-5</v>
      </c>
      <c r="AH1726">
        <v>4</v>
      </c>
      <c r="AI1726">
        <v>0</v>
      </c>
      <c r="AJ1726">
        <v>0</v>
      </c>
      <c r="AK1726">
        <v>1086318543</v>
      </c>
      <c r="AL1726">
        <v>2323</v>
      </c>
      <c r="AM1726">
        <v>27.158000000000001</v>
      </c>
      <c r="AN1726">
        <v>1</v>
      </c>
      <c r="AO1726">
        <v>16926</v>
      </c>
      <c r="AP1726" s="2">
        <f t="shared" si="135"/>
        <v>-13057.800000000001</v>
      </c>
      <c r="AQ1726" s="2">
        <f t="shared" si="136"/>
        <v>-5663.4699999999993</v>
      </c>
      <c r="AR1726" s="2">
        <f t="shared" si="137"/>
        <v>75.988799999999998</v>
      </c>
      <c r="AS1726">
        <f t="shared" si="138"/>
        <v>162384.66666666666</v>
      </c>
      <c r="AT1726">
        <f t="shared" si="139"/>
        <v>0.30000000000285354</v>
      </c>
    </row>
    <row r="1727" spans="1:46" x14ac:dyDescent="0.35">
      <c r="A1727" s="1">
        <v>-1.30598E-5</v>
      </c>
      <c r="B1727" s="1">
        <v>-5.6308899999999999E-6</v>
      </c>
      <c r="C1727" s="1">
        <v>8.1778499999999993E-8</v>
      </c>
      <c r="D1727" s="1">
        <v>1.4222200000000001E-5</v>
      </c>
      <c r="E1727" s="1">
        <v>-3.0517600000000001E-5</v>
      </c>
      <c r="F1727">
        <v>0.58620700000000003</v>
      </c>
      <c r="G1727" s="1">
        <v>7.5988799999999996E-8</v>
      </c>
      <c r="H1727">
        <v>255</v>
      </c>
      <c r="I1727">
        <v>0</v>
      </c>
      <c r="J1727">
        <v>29</v>
      </c>
      <c r="K1727" t="e">
        <v>#NAME?</v>
      </c>
      <c r="L1727">
        <v>193527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509</v>
      </c>
      <c r="U1727" s="1">
        <v>-1.3064000000000001E-5</v>
      </c>
      <c r="V1727" s="1">
        <v>-5.6541499999999999E-6</v>
      </c>
      <c r="W1727" s="1">
        <v>4.2303600000000003E-9</v>
      </c>
      <c r="X1727" s="1">
        <v>2.3267700000000001E-8</v>
      </c>
      <c r="Y1727" s="1">
        <v>5.7897200000000001E-9</v>
      </c>
      <c r="Z1727" s="1">
        <v>-1.30598E-5</v>
      </c>
      <c r="AA1727" s="1">
        <v>-5.6308899999999999E-6</v>
      </c>
      <c r="AB1727" s="1">
        <v>8.1778499999999993E-8</v>
      </c>
      <c r="AC1727" s="1">
        <v>1.4222200000000001E-5</v>
      </c>
      <c r="AD1727" s="1">
        <v>-1.30598E-5</v>
      </c>
      <c r="AE1727" s="1">
        <v>-5.6308899999999999E-6</v>
      </c>
      <c r="AF1727" s="1">
        <v>8.1778499999999993E-8</v>
      </c>
      <c r="AG1727" s="1">
        <v>1.4222200000000001E-5</v>
      </c>
      <c r="AH1727">
        <v>4</v>
      </c>
      <c r="AI1727">
        <v>0</v>
      </c>
      <c r="AJ1727">
        <v>0</v>
      </c>
      <c r="AK1727">
        <v>1086330986</v>
      </c>
      <c r="AL1727">
        <v>2323</v>
      </c>
      <c r="AM1727">
        <v>27.158300000000001</v>
      </c>
      <c r="AN1727">
        <v>1</v>
      </c>
      <c r="AO1727">
        <v>16927</v>
      </c>
      <c r="AP1727" s="2">
        <f t="shared" si="135"/>
        <v>-13059.8</v>
      </c>
      <c r="AQ1727" s="2">
        <f t="shared" si="136"/>
        <v>-5630.89</v>
      </c>
      <c r="AR1727" s="2">
        <f t="shared" si="137"/>
        <v>81.778499999999994</v>
      </c>
      <c r="AS1727">
        <f t="shared" si="138"/>
        <v>166833.66666666666</v>
      </c>
      <c r="AT1727">
        <f t="shared" si="139"/>
        <v>0.29999999999930083</v>
      </c>
    </row>
    <row r="1728" spans="1:46" x14ac:dyDescent="0.35">
      <c r="A1728" s="1">
        <v>-1.3063E-5</v>
      </c>
      <c r="B1728" s="1">
        <v>-5.6341699999999998E-6</v>
      </c>
      <c r="C1728" s="1">
        <v>8.1726100000000005E-8</v>
      </c>
      <c r="D1728" s="1">
        <v>1.42265E-5</v>
      </c>
      <c r="E1728" s="1">
        <v>-3.0517600000000001E-5</v>
      </c>
      <c r="F1728">
        <v>0.32</v>
      </c>
      <c r="G1728" s="1">
        <v>8.1726100000000005E-8</v>
      </c>
      <c r="H1728">
        <v>255</v>
      </c>
      <c r="I1728">
        <v>0</v>
      </c>
      <c r="J1728">
        <v>25</v>
      </c>
      <c r="K1728" t="e">
        <v>#NAME?</v>
      </c>
      <c r="L1728">
        <v>166834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509</v>
      </c>
      <c r="U1728" s="1">
        <v>-1.3063E-5</v>
      </c>
      <c r="V1728" s="1">
        <v>-5.6483699999999996E-6</v>
      </c>
      <c r="W1728" s="1">
        <v>1.53329E-12</v>
      </c>
      <c r="X1728" s="1">
        <v>1.41983E-8</v>
      </c>
      <c r="Y1728">
        <v>0</v>
      </c>
      <c r="Z1728" s="1">
        <v>-1.3063E-5</v>
      </c>
      <c r="AA1728" s="1">
        <v>-5.6341699999999998E-6</v>
      </c>
      <c r="AB1728" s="1">
        <v>8.1726100000000005E-8</v>
      </c>
      <c r="AC1728" s="1">
        <v>1.42265E-5</v>
      </c>
      <c r="AD1728" s="1">
        <v>-1.3063E-5</v>
      </c>
      <c r="AE1728" s="1">
        <v>-5.6341699999999998E-6</v>
      </c>
      <c r="AF1728" s="1">
        <v>8.1726100000000005E-8</v>
      </c>
      <c r="AG1728" s="1">
        <v>1.42265E-5</v>
      </c>
      <c r="AH1728">
        <v>4</v>
      </c>
      <c r="AI1728">
        <v>0</v>
      </c>
      <c r="AJ1728">
        <v>0</v>
      </c>
      <c r="AK1728">
        <v>1086343428</v>
      </c>
      <c r="AL1728">
        <v>2323</v>
      </c>
      <c r="AM1728">
        <v>27.1586</v>
      </c>
      <c r="AN1728">
        <v>1</v>
      </c>
      <c r="AO1728">
        <v>16928</v>
      </c>
      <c r="AP1728" s="2">
        <f t="shared" si="135"/>
        <v>-13063</v>
      </c>
      <c r="AQ1728" s="2">
        <f t="shared" si="136"/>
        <v>-5634.17</v>
      </c>
      <c r="AR1728" s="2">
        <f t="shared" si="137"/>
        <v>81.726100000000002</v>
      </c>
      <c r="AS1728">
        <f t="shared" si="138"/>
        <v>162384.66666666666</v>
      </c>
      <c r="AT1728">
        <f t="shared" si="139"/>
        <v>0.29999999999930083</v>
      </c>
    </row>
    <row r="1729" spans="1:46" x14ac:dyDescent="0.35">
      <c r="A1729" s="1">
        <v>-1.30722E-5</v>
      </c>
      <c r="B1729" s="1">
        <v>-5.6310799999999996E-6</v>
      </c>
      <c r="C1729" s="1">
        <v>7.5936399999999994E-8</v>
      </c>
      <c r="D1729" s="1">
        <v>1.4233700000000001E-5</v>
      </c>
      <c r="E1729" s="1">
        <v>-3.0517600000000001E-5</v>
      </c>
      <c r="F1729">
        <v>0.21052599999999999</v>
      </c>
      <c r="G1729" s="1">
        <v>8.1726100000000005E-8</v>
      </c>
      <c r="H1729">
        <v>255</v>
      </c>
      <c r="I1729">
        <v>0</v>
      </c>
      <c r="J1729">
        <v>19</v>
      </c>
      <c r="K1729" t="e">
        <v>#NAME?</v>
      </c>
      <c r="L1729">
        <v>126793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509</v>
      </c>
      <c r="U1729" s="1">
        <v>-1.3063E-5</v>
      </c>
      <c r="V1729" s="1">
        <v>-5.6448800000000002E-6</v>
      </c>
      <c r="W1729" s="1">
        <v>-9.2028300000000002E-9</v>
      </c>
      <c r="X1729" s="1">
        <v>1.38058E-8</v>
      </c>
      <c r="Y1729" s="1">
        <v>-5.7897200000000001E-9</v>
      </c>
      <c r="Z1729" s="1">
        <v>-1.30722E-5</v>
      </c>
      <c r="AA1729" s="1">
        <v>-5.6310799999999996E-6</v>
      </c>
      <c r="AB1729" s="1">
        <v>7.5936399999999994E-8</v>
      </c>
      <c r="AC1729" s="1">
        <v>1.4233700000000001E-5</v>
      </c>
      <c r="AD1729" s="1">
        <v>-1.30722E-5</v>
      </c>
      <c r="AE1729" s="1">
        <v>-5.6310799999999996E-6</v>
      </c>
      <c r="AF1729" s="1">
        <v>7.5936399999999994E-8</v>
      </c>
      <c r="AG1729" s="1">
        <v>1.4233700000000001E-5</v>
      </c>
      <c r="AH1729">
        <v>4</v>
      </c>
      <c r="AI1729">
        <v>0</v>
      </c>
      <c r="AJ1729">
        <v>0</v>
      </c>
      <c r="AK1729">
        <v>1086355870</v>
      </c>
      <c r="AL1729">
        <v>2323</v>
      </c>
      <c r="AM1729">
        <v>27.158899999999999</v>
      </c>
      <c r="AN1729">
        <v>1</v>
      </c>
      <c r="AO1729">
        <v>16929</v>
      </c>
      <c r="AP1729" s="2">
        <f t="shared" si="135"/>
        <v>-13072.2</v>
      </c>
      <c r="AQ1729" s="2">
        <f t="shared" si="136"/>
        <v>-5631.08</v>
      </c>
      <c r="AR1729" s="2">
        <f t="shared" si="137"/>
        <v>75.936399999999992</v>
      </c>
      <c r="AS1729">
        <f t="shared" si="138"/>
        <v>149038</v>
      </c>
      <c r="AT1729">
        <f t="shared" si="139"/>
        <v>0.29999999999930083</v>
      </c>
    </row>
    <row r="1730" spans="1:46" x14ac:dyDescent="0.35">
      <c r="A1730" s="1">
        <v>-1.3061700000000001E-5</v>
      </c>
      <c r="B1730" s="1">
        <v>-5.6342899999999997E-6</v>
      </c>
      <c r="C1730" s="1">
        <v>7.59277E-8</v>
      </c>
      <c r="D1730" s="1">
        <v>1.4225300000000001E-5</v>
      </c>
      <c r="E1730" s="1">
        <v>-3.0517600000000001E-5</v>
      </c>
      <c r="F1730">
        <v>0.60869600000000001</v>
      </c>
      <c r="G1730" s="1">
        <v>7.59277E-8</v>
      </c>
      <c r="H1730">
        <v>255</v>
      </c>
      <c r="I1730">
        <v>0</v>
      </c>
      <c r="J1730">
        <v>23</v>
      </c>
      <c r="K1730" t="e">
        <v>#NAME?</v>
      </c>
      <c r="L1730">
        <v>153487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509</v>
      </c>
      <c r="U1730" s="1">
        <v>-1.30653E-5</v>
      </c>
      <c r="V1730" s="1">
        <v>-5.6414699999999997E-6</v>
      </c>
      <c r="W1730" s="1">
        <v>3.5909799999999999E-9</v>
      </c>
      <c r="X1730" s="1">
        <v>7.18195E-9</v>
      </c>
      <c r="Y1730">
        <v>0</v>
      </c>
      <c r="Z1730" s="1">
        <v>-1.3061700000000001E-5</v>
      </c>
      <c r="AA1730" s="1">
        <v>-5.6342899999999997E-6</v>
      </c>
      <c r="AB1730" s="1">
        <v>7.59277E-8</v>
      </c>
      <c r="AC1730" s="1">
        <v>1.4225300000000001E-5</v>
      </c>
      <c r="AD1730" s="1">
        <v>-1.3061700000000001E-5</v>
      </c>
      <c r="AE1730" s="1">
        <v>-5.6342899999999997E-6</v>
      </c>
      <c r="AF1730" s="1">
        <v>7.59277E-8</v>
      </c>
      <c r="AG1730" s="1">
        <v>1.4225300000000001E-5</v>
      </c>
      <c r="AH1730">
        <v>4</v>
      </c>
      <c r="AI1730">
        <v>0</v>
      </c>
      <c r="AJ1730">
        <v>0</v>
      </c>
      <c r="AK1730">
        <v>1086368312</v>
      </c>
      <c r="AL1730">
        <v>2323</v>
      </c>
      <c r="AM1730">
        <v>27.159199999999998</v>
      </c>
      <c r="AN1730">
        <v>1</v>
      </c>
      <c r="AO1730">
        <v>16930</v>
      </c>
      <c r="AP1730" s="2">
        <f t="shared" si="135"/>
        <v>-13061.7</v>
      </c>
      <c r="AQ1730" s="2">
        <f t="shared" si="136"/>
        <v>-5634.29</v>
      </c>
      <c r="AR1730" s="2">
        <f t="shared" si="137"/>
        <v>75.927700000000002</v>
      </c>
      <c r="AS1730">
        <f t="shared" si="138"/>
        <v>146813.33333333334</v>
      </c>
      <c r="AT1730">
        <f t="shared" si="139"/>
        <v>0.29999999999930083</v>
      </c>
    </row>
    <row r="1731" spans="1:46" x14ac:dyDescent="0.35">
      <c r="A1731" s="1">
        <v>-1.3057199999999999E-5</v>
      </c>
      <c r="B1731" s="1">
        <v>-5.63789E-6</v>
      </c>
      <c r="C1731" s="1">
        <v>9.27648E-8</v>
      </c>
      <c r="D1731" s="1">
        <v>1.42227E-5</v>
      </c>
      <c r="E1731" s="1">
        <v>-3.0517600000000001E-5</v>
      </c>
      <c r="F1731">
        <v>0.625</v>
      </c>
      <c r="G1731" s="1">
        <v>7.59277E-8</v>
      </c>
      <c r="H1731">
        <v>255</v>
      </c>
      <c r="I1731">
        <v>0</v>
      </c>
      <c r="J1731">
        <v>24</v>
      </c>
      <c r="K1731" t="e">
        <v>#NAME?</v>
      </c>
      <c r="L1731">
        <v>160160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509</v>
      </c>
      <c r="U1731" s="1">
        <v>-1.30644E-5</v>
      </c>
      <c r="V1731" s="1">
        <v>-5.6396899999999997E-6</v>
      </c>
      <c r="W1731" s="1">
        <v>7.22795E-9</v>
      </c>
      <c r="X1731" s="1">
        <v>1.8077500000000001E-9</v>
      </c>
      <c r="Y1731" s="1">
        <v>1.6837099999999999E-8</v>
      </c>
      <c r="Z1731" s="1">
        <v>-1.3057199999999999E-5</v>
      </c>
      <c r="AA1731" s="1">
        <v>-5.63789E-6</v>
      </c>
      <c r="AB1731" s="1">
        <v>9.27648E-8</v>
      </c>
      <c r="AC1731" s="1">
        <v>1.42227E-5</v>
      </c>
      <c r="AD1731" s="1">
        <v>-1.3057199999999999E-5</v>
      </c>
      <c r="AE1731" s="1">
        <v>-5.63789E-6</v>
      </c>
      <c r="AF1731" s="1">
        <v>9.27648E-8</v>
      </c>
      <c r="AG1731" s="1">
        <v>1.42227E-5</v>
      </c>
      <c r="AH1731">
        <v>4</v>
      </c>
      <c r="AI1731">
        <v>0</v>
      </c>
      <c r="AJ1731">
        <v>0</v>
      </c>
      <c r="AK1731">
        <v>1086380753</v>
      </c>
      <c r="AL1731">
        <v>2323</v>
      </c>
      <c r="AM1731">
        <v>27.159500000000001</v>
      </c>
      <c r="AN1731">
        <v>1</v>
      </c>
      <c r="AO1731">
        <v>16931</v>
      </c>
      <c r="AP1731" s="2">
        <f t="shared" si="135"/>
        <v>-13057.199999999999</v>
      </c>
      <c r="AQ1731" s="2">
        <f t="shared" si="136"/>
        <v>-5637.89</v>
      </c>
      <c r="AR1731" s="2">
        <f t="shared" si="137"/>
        <v>92.764799999999994</v>
      </c>
      <c r="AS1731">
        <f t="shared" si="138"/>
        <v>155711.33333333334</v>
      </c>
      <c r="AT1731">
        <f t="shared" si="139"/>
        <v>0.30000000000285354</v>
      </c>
    </row>
    <row r="1732" spans="1:46" x14ac:dyDescent="0.35">
      <c r="A1732" s="1">
        <v>-1.305E-5</v>
      </c>
      <c r="B1732" s="1">
        <v>-5.6360699999999997E-6</v>
      </c>
      <c r="C1732" s="1">
        <v>9.2712399999999998E-8</v>
      </c>
      <c r="D1732" s="1">
        <v>1.4215299999999999E-5</v>
      </c>
      <c r="E1732" s="1">
        <v>-3.0517600000000001E-5</v>
      </c>
      <c r="F1732">
        <v>0.47826099999999999</v>
      </c>
      <c r="G1732" s="1">
        <v>9.2712399999999998E-8</v>
      </c>
      <c r="H1732">
        <v>255</v>
      </c>
      <c r="I1732">
        <v>0</v>
      </c>
      <c r="J1732">
        <v>23</v>
      </c>
      <c r="K1732" t="e">
        <v>#NAME?</v>
      </c>
      <c r="L1732">
        <v>153487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509</v>
      </c>
      <c r="U1732" s="1">
        <v>-1.3062699999999999E-5</v>
      </c>
      <c r="V1732" s="1">
        <v>-5.6392500000000003E-6</v>
      </c>
      <c r="W1732" s="1">
        <v>1.26972E-8</v>
      </c>
      <c r="X1732" s="1">
        <v>3.1754499999999998E-9</v>
      </c>
      <c r="Y1732">
        <v>0</v>
      </c>
      <c r="Z1732" s="1">
        <v>-1.305E-5</v>
      </c>
      <c r="AA1732" s="1">
        <v>-5.6360699999999997E-6</v>
      </c>
      <c r="AB1732" s="1">
        <v>9.2712399999999998E-8</v>
      </c>
      <c r="AC1732" s="1">
        <v>1.4215299999999999E-5</v>
      </c>
      <c r="AD1732" s="1">
        <v>-1.305E-5</v>
      </c>
      <c r="AE1732" s="1">
        <v>-5.6360699999999997E-6</v>
      </c>
      <c r="AF1732" s="1">
        <v>9.2712399999999998E-8</v>
      </c>
      <c r="AG1732" s="1">
        <v>1.4215299999999999E-5</v>
      </c>
      <c r="AH1732">
        <v>4</v>
      </c>
      <c r="AI1732">
        <v>0</v>
      </c>
      <c r="AJ1732">
        <v>0</v>
      </c>
      <c r="AK1732">
        <v>1086393195</v>
      </c>
      <c r="AL1732">
        <v>2323</v>
      </c>
      <c r="AM1732">
        <v>27.159800000000001</v>
      </c>
      <c r="AN1732">
        <v>1</v>
      </c>
      <c r="AO1732">
        <v>16932</v>
      </c>
      <c r="AP1732" s="2">
        <f t="shared" ref="AP1732:AP1795" si="140">A1732*1000000000</f>
        <v>-13050</v>
      </c>
      <c r="AQ1732" s="2">
        <f t="shared" ref="AQ1732:AQ1795" si="141">B1732*1000000000</f>
        <v>-5636.07</v>
      </c>
      <c r="AR1732" s="2">
        <f t="shared" ref="AR1732:AR1795" si="142">C1732*1000000000</f>
        <v>92.712400000000002</v>
      </c>
      <c r="AS1732">
        <f t="shared" ref="AS1732:AS1795" si="143">AVERAGE(L1731:L1733)</f>
        <v>144589</v>
      </c>
      <c r="AT1732">
        <f t="shared" ref="AT1732:AT1795" si="144">(AM1732-AM1731)*1000</f>
        <v>0.29999999999930083</v>
      </c>
    </row>
    <row r="1733" spans="1:46" x14ac:dyDescent="0.35">
      <c r="A1733" s="1">
        <v>-1.3059599999999999E-5</v>
      </c>
      <c r="B1733" s="1">
        <v>-5.62508E-6</v>
      </c>
      <c r="C1733" s="1">
        <v>1.14792E-7</v>
      </c>
      <c r="D1733" s="1">
        <v>1.4219899999999999E-5</v>
      </c>
      <c r="E1733" s="1">
        <v>-3.0517600000000001E-5</v>
      </c>
      <c r="F1733">
        <v>0.27777800000000002</v>
      </c>
      <c r="G1733" s="1">
        <v>9.2712399999999998E-8</v>
      </c>
      <c r="H1733">
        <v>255</v>
      </c>
      <c r="I1733">
        <v>0</v>
      </c>
      <c r="J1733">
        <v>18</v>
      </c>
      <c r="K1733" t="e">
        <v>#NAME?</v>
      </c>
      <c r="L1733">
        <v>120120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509</v>
      </c>
      <c r="U1733" s="1">
        <v>-1.3059599999999999E-5</v>
      </c>
      <c r="V1733" s="1">
        <v>-5.6385100000000002E-6</v>
      </c>
      <c r="W1733">
        <v>0</v>
      </c>
      <c r="X1733" s="1">
        <v>1.3431699999999999E-8</v>
      </c>
      <c r="Y1733" s="1">
        <v>2.20794E-8</v>
      </c>
      <c r="Z1733" s="1">
        <v>-1.3059599999999999E-5</v>
      </c>
      <c r="AA1733" s="1">
        <v>-5.62508E-6</v>
      </c>
      <c r="AB1733" s="1">
        <v>1.14792E-7</v>
      </c>
      <c r="AC1733" s="1">
        <v>1.4219899999999999E-5</v>
      </c>
      <c r="AD1733" s="1">
        <v>-1.3059599999999999E-5</v>
      </c>
      <c r="AE1733" s="1">
        <v>-5.62508E-6</v>
      </c>
      <c r="AF1733" s="1">
        <v>1.14792E-7</v>
      </c>
      <c r="AG1733" s="1">
        <v>1.4219899999999999E-5</v>
      </c>
      <c r="AH1733">
        <v>4</v>
      </c>
      <c r="AI1733">
        <v>0</v>
      </c>
      <c r="AJ1733">
        <v>0</v>
      </c>
      <c r="AK1733">
        <v>1086405637</v>
      </c>
      <c r="AL1733">
        <v>2323</v>
      </c>
      <c r="AM1733">
        <v>27.1601</v>
      </c>
      <c r="AN1733">
        <v>1</v>
      </c>
      <c r="AO1733">
        <v>16933</v>
      </c>
      <c r="AP1733" s="2">
        <f t="shared" si="140"/>
        <v>-13059.599999999999</v>
      </c>
      <c r="AQ1733" s="2">
        <f t="shared" si="141"/>
        <v>-5625.08</v>
      </c>
      <c r="AR1733" s="2">
        <f t="shared" si="142"/>
        <v>114.792</v>
      </c>
      <c r="AS1733">
        <f t="shared" si="143"/>
        <v>155711.33333333334</v>
      </c>
      <c r="AT1733">
        <f t="shared" si="144"/>
        <v>0.29999999999930083</v>
      </c>
    </row>
    <row r="1734" spans="1:46" x14ac:dyDescent="0.35">
      <c r="A1734" s="1">
        <v>-1.3052500000000001E-5</v>
      </c>
      <c r="B1734" s="1">
        <v>-5.6280899999999997E-6</v>
      </c>
      <c r="C1734" s="1">
        <v>1.05197E-7</v>
      </c>
      <c r="D1734" s="1">
        <v>1.4214599999999999E-5</v>
      </c>
      <c r="E1734" s="1">
        <v>-3.0517600000000001E-5</v>
      </c>
      <c r="F1734">
        <v>0.48275899999999999</v>
      </c>
      <c r="G1734" s="1">
        <v>1.14746E-7</v>
      </c>
      <c r="H1734">
        <v>255</v>
      </c>
      <c r="I1734">
        <v>0</v>
      </c>
      <c r="J1734">
        <v>29</v>
      </c>
      <c r="K1734" t="e">
        <v>#NAME?</v>
      </c>
      <c r="L1734">
        <v>193527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509</v>
      </c>
      <c r="U1734" s="1">
        <v>-1.3059599999999999E-5</v>
      </c>
      <c r="V1734" s="1">
        <v>-5.6351700000000003E-6</v>
      </c>
      <c r="W1734" s="1">
        <v>7.0792199999999999E-9</v>
      </c>
      <c r="X1734" s="1">
        <v>7.0792199999999999E-9</v>
      </c>
      <c r="Y1734" s="1">
        <v>-9.5493600000000006E-9</v>
      </c>
      <c r="Z1734" s="1">
        <v>-1.3052500000000001E-5</v>
      </c>
      <c r="AA1734" s="1">
        <v>-5.6280899999999997E-6</v>
      </c>
      <c r="AB1734" s="1">
        <v>1.05197E-7</v>
      </c>
      <c r="AC1734" s="1">
        <v>1.4214599999999999E-5</v>
      </c>
      <c r="AD1734" s="1">
        <v>-1.3052500000000001E-5</v>
      </c>
      <c r="AE1734" s="1">
        <v>-5.6280899999999997E-6</v>
      </c>
      <c r="AF1734" s="1">
        <v>1.05197E-7</v>
      </c>
      <c r="AG1734" s="1">
        <v>1.4214599999999999E-5</v>
      </c>
      <c r="AH1734">
        <v>4</v>
      </c>
      <c r="AI1734">
        <v>0</v>
      </c>
      <c r="AJ1734">
        <v>0</v>
      </c>
      <c r="AK1734">
        <v>1086418079</v>
      </c>
      <c r="AL1734">
        <v>2323</v>
      </c>
      <c r="AM1734">
        <v>27.160499999999999</v>
      </c>
      <c r="AN1734">
        <v>1</v>
      </c>
      <c r="AO1734">
        <v>16934</v>
      </c>
      <c r="AP1734" s="2">
        <f t="shared" si="140"/>
        <v>-13052.5</v>
      </c>
      <c r="AQ1734" s="2">
        <f t="shared" si="141"/>
        <v>-5628.0899999999992</v>
      </c>
      <c r="AR1734" s="2">
        <f t="shared" si="142"/>
        <v>105.197</v>
      </c>
      <c r="AS1734">
        <f t="shared" si="143"/>
        <v>160160.33333333334</v>
      </c>
      <c r="AT1734">
        <f t="shared" si="144"/>
        <v>0.39999999999906777</v>
      </c>
    </row>
    <row r="1735" spans="1:46" x14ac:dyDescent="0.35">
      <c r="A1735" s="1">
        <v>-1.3047800000000001E-5</v>
      </c>
      <c r="B1735" s="1">
        <v>-5.6301399999999999E-6</v>
      </c>
      <c r="C1735" s="1">
        <v>1.0840199999999999E-7</v>
      </c>
      <c r="D1735" s="1">
        <v>1.42111E-5</v>
      </c>
      <c r="E1735" s="1">
        <v>-3.0517600000000001E-5</v>
      </c>
      <c r="F1735">
        <v>0.52</v>
      </c>
      <c r="G1735" s="1">
        <v>1.05164E-7</v>
      </c>
      <c r="H1735">
        <v>255</v>
      </c>
      <c r="I1735">
        <v>0</v>
      </c>
      <c r="J1735">
        <v>25</v>
      </c>
      <c r="K1735" t="e">
        <v>#NAME?</v>
      </c>
      <c r="L1735">
        <v>166834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509</v>
      </c>
      <c r="U1735" s="1">
        <v>-1.3057800000000001E-5</v>
      </c>
      <c r="V1735" s="1">
        <v>-5.6334600000000001E-6</v>
      </c>
      <c r="W1735" s="1">
        <v>9.9740799999999995E-9</v>
      </c>
      <c r="X1735" s="1">
        <v>3.32572E-9</v>
      </c>
      <c r="Y1735" s="1">
        <v>3.23832E-9</v>
      </c>
      <c r="Z1735" s="1">
        <v>-1.3047800000000001E-5</v>
      </c>
      <c r="AA1735" s="1">
        <v>-5.6301399999999999E-6</v>
      </c>
      <c r="AB1735" s="1">
        <v>1.0840199999999999E-7</v>
      </c>
      <c r="AC1735" s="1">
        <v>1.42111E-5</v>
      </c>
      <c r="AD1735" s="1">
        <v>-1.3047800000000001E-5</v>
      </c>
      <c r="AE1735" s="1">
        <v>-5.6301399999999999E-6</v>
      </c>
      <c r="AF1735" s="1">
        <v>1.0840199999999999E-7</v>
      </c>
      <c r="AG1735" s="1">
        <v>1.42111E-5</v>
      </c>
      <c r="AH1735">
        <v>4</v>
      </c>
      <c r="AI1735">
        <v>0</v>
      </c>
      <c r="AJ1735">
        <v>0</v>
      </c>
      <c r="AK1735">
        <v>1086430521</v>
      </c>
      <c r="AL1735">
        <v>2323</v>
      </c>
      <c r="AM1735">
        <v>27.160799999999998</v>
      </c>
      <c r="AN1735">
        <v>1</v>
      </c>
      <c r="AO1735">
        <v>16935</v>
      </c>
      <c r="AP1735" s="2">
        <f t="shared" si="140"/>
        <v>-13047.800000000001</v>
      </c>
      <c r="AQ1735" s="2">
        <f t="shared" si="141"/>
        <v>-5630.14</v>
      </c>
      <c r="AR1735" s="2">
        <f t="shared" si="142"/>
        <v>108.40199999999999</v>
      </c>
      <c r="AS1735">
        <f t="shared" si="143"/>
        <v>184629.33333333334</v>
      </c>
      <c r="AT1735">
        <f t="shared" si="144"/>
        <v>0.29999999999930083</v>
      </c>
    </row>
    <row r="1736" spans="1:46" x14ac:dyDescent="0.35">
      <c r="A1736" s="1">
        <v>-1.3043299999999999E-5</v>
      </c>
      <c r="B1736" s="1">
        <v>-5.6266499999999997E-6</v>
      </c>
      <c r="C1736" s="1">
        <v>1.08398E-7</v>
      </c>
      <c r="D1736" s="1">
        <v>1.42056E-5</v>
      </c>
      <c r="E1736" s="1">
        <v>-3.0517600000000001E-5</v>
      </c>
      <c r="F1736">
        <v>0.51724099999999995</v>
      </c>
      <c r="G1736" s="1">
        <v>1.08398E-7</v>
      </c>
      <c r="H1736">
        <v>255</v>
      </c>
      <c r="I1736">
        <v>0</v>
      </c>
      <c r="J1736">
        <v>29</v>
      </c>
      <c r="K1736" t="e">
        <v>#NAME?</v>
      </c>
      <c r="L1736">
        <v>193527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509</v>
      </c>
      <c r="U1736" s="1">
        <v>-1.30553E-5</v>
      </c>
      <c r="V1736" s="1">
        <v>-5.6326500000000002E-6</v>
      </c>
      <c r="W1736" s="1">
        <v>1.19888E-8</v>
      </c>
      <c r="X1736" s="1">
        <v>5.9951800000000004E-9</v>
      </c>
      <c r="Y1736">
        <v>0</v>
      </c>
      <c r="Z1736" s="1">
        <v>-1.3043299999999999E-5</v>
      </c>
      <c r="AA1736" s="1">
        <v>-5.6266499999999997E-6</v>
      </c>
      <c r="AB1736" s="1">
        <v>1.08398E-7</v>
      </c>
      <c r="AC1736" s="1">
        <v>1.42056E-5</v>
      </c>
      <c r="AD1736" s="1">
        <v>-1.3043299999999999E-5</v>
      </c>
      <c r="AE1736" s="1">
        <v>-5.6266499999999997E-6</v>
      </c>
      <c r="AF1736" s="1">
        <v>1.08398E-7</v>
      </c>
      <c r="AG1736" s="1">
        <v>1.42056E-5</v>
      </c>
      <c r="AH1736">
        <v>4</v>
      </c>
      <c r="AI1736">
        <v>0</v>
      </c>
      <c r="AJ1736">
        <v>0</v>
      </c>
      <c r="AK1736">
        <v>1086442963</v>
      </c>
      <c r="AL1736">
        <v>2323</v>
      </c>
      <c r="AM1736">
        <v>27.161100000000001</v>
      </c>
      <c r="AN1736">
        <v>1</v>
      </c>
      <c r="AO1736">
        <v>16936</v>
      </c>
      <c r="AP1736" s="2">
        <f t="shared" si="140"/>
        <v>-13043.3</v>
      </c>
      <c r="AQ1736" s="2">
        <f t="shared" si="141"/>
        <v>-5626.65</v>
      </c>
      <c r="AR1736" s="2">
        <f t="shared" si="142"/>
        <v>108.398</v>
      </c>
      <c r="AS1736">
        <f t="shared" si="143"/>
        <v>146813.69999999998</v>
      </c>
      <c r="AT1736">
        <f t="shared" si="144"/>
        <v>0.30000000000285354</v>
      </c>
    </row>
    <row r="1737" spans="1:46" x14ac:dyDescent="0.35">
      <c r="A1737" s="1">
        <v>-1.30353E-5</v>
      </c>
      <c r="B1737" s="1">
        <v>-5.60986E-6</v>
      </c>
      <c r="C1737" s="1">
        <v>1.0058199999999999E-7</v>
      </c>
      <c r="D1737" s="1">
        <v>1.41916E-5</v>
      </c>
      <c r="E1737" s="1">
        <v>-3.0517600000000001E-5</v>
      </c>
      <c r="F1737">
        <v>0.41666700000000001</v>
      </c>
      <c r="G1737" s="1">
        <v>1.08398E-7</v>
      </c>
      <c r="H1737">
        <v>255</v>
      </c>
      <c r="I1737">
        <v>0</v>
      </c>
      <c r="J1737">
        <v>12</v>
      </c>
      <c r="K1737" t="e">
        <v>#NAME?</v>
      </c>
      <c r="L1737">
        <v>80080.100000000006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509</v>
      </c>
      <c r="U1737" s="1">
        <v>-1.3052400000000001E-5</v>
      </c>
      <c r="V1737" s="1">
        <v>-5.63117E-6</v>
      </c>
      <c r="W1737" s="1">
        <v>1.70487E-8</v>
      </c>
      <c r="X1737" s="1">
        <v>2.1309700000000001E-8</v>
      </c>
      <c r="Y1737" s="1">
        <v>-7.8167299999999997E-9</v>
      </c>
      <c r="Z1737" s="1">
        <v>-1.30353E-5</v>
      </c>
      <c r="AA1737" s="1">
        <v>-5.60986E-6</v>
      </c>
      <c r="AB1737" s="1">
        <v>1.0058199999999999E-7</v>
      </c>
      <c r="AC1737" s="1">
        <v>1.41916E-5</v>
      </c>
      <c r="AD1737" s="1">
        <v>-1.30353E-5</v>
      </c>
      <c r="AE1737" s="1">
        <v>-5.60986E-6</v>
      </c>
      <c r="AF1737" s="1">
        <v>1.0058199999999999E-7</v>
      </c>
      <c r="AG1737" s="1">
        <v>1.41916E-5</v>
      </c>
      <c r="AH1737">
        <v>4</v>
      </c>
      <c r="AI1737">
        <v>0</v>
      </c>
      <c r="AJ1737">
        <v>0</v>
      </c>
      <c r="AK1737">
        <v>1086455405</v>
      </c>
      <c r="AL1737">
        <v>2323</v>
      </c>
      <c r="AM1737">
        <v>27.1614</v>
      </c>
      <c r="AN1737">
        <v>1</v>
      </c>
      <c r="AO1737">
        <v>16937</v>
      </c>
      <c r="AP1737" s="2">
        <f t="shared" si="140"/>
        <v>-13035.300000000001</v>
      </c>
      <c r="AQ1737" s="2">
        <f t="shared" si="141"/>
        <v>-5609.86</v>
      </c>
      <c r="AR1737" s="2">
        <f t="shared" si="142"/>
        <v>100.58199999999999</v>
      </c>
      <c r="AS1737">
        <f t="shared" si="143"/>
        <v>124569.03333333333</v>
      </c>
      <c r="AT1737">
        <f t="shared" si="144"/>
        <v>0.29999999999930083</v>
      </c>
    </row>
    <row r="1738" spans="1:46" x14ac:dyDescent="0.35">
      <c r="A1738" s="1">
        <v>-1.3032E-5</v>
      </c>
      <c r="B1738" s="1">
        <v>-5.6299199999999998E-6</v>
      </c>
      <c r="C1738" s="1">
        <v>8.9239900000000005E-8</v>
      </c>
      <c r="D1738" s="1">
        <v>1.41964E-5</v>
      </c>
      <c r="E1738" s="1">
        <v>-3.0517600000000001E-5</v>
      </c>
      <c r="F1738">
        <v>0.466667</v>
      </c>
      <c r="G1738" s="1">
        <v>1.00525E-7</v>
      </c>
      <c r="H1738">
        <v>255</v>
      </c>
      <c r="I1738">
        <v>0</v>
      </c>
      <c r="J1738">
        <v>15</v>
      </c>
      <c r="K1738" t="e">
        <v>#NAME?</v>
      </c>
      <c r="L1738">
        <v>100100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509</v>
      </c>
      <c r="U1738" s="1">
        <v>-1.30481E-5</v>
      </c>
      <c r="V1738" s="1">
        <v>-5.6258999999999998E-6</v>
      </c>
      <c r="W1738" s="1">
        <v>1.6088900000000001E-8</v>
      </c>
      <c r="X1738" s="1">
        <v>-4.02183E-9</v>
      </c>
      <c r="Y1738" s="1">
        <v>-1.1285E-8</v>
      </c>
      <c r="Z1738" s="1">
        <v>-1.3032E-5</v>
      </c>
      <c r="AA1738" s="1">
        <v>-5.6299199999999998E-6</v>
      </c>
      <c r="AB1738" s="1">
        <v>8.9239900000000005E-8</v>
      </c>
      <c r="AC1738" s="1">
        <v>1.41964E-5</v>
      </c>
      <c r="AD1738" s="1">
        <v>-1.3032E-5</v>
      </c>
      <c r="AE1738" s="1">
        <v>-5.6299199999999998E-6</v>
      </c>
      <c r="AF1738" s="1">
        <v>8.9239900000000005E-8</v>
      </c>
      <c r="AG1738" s="1">
        <v>1.41964E-5</v>
      </c>
      <c r="AH1738">
        <v>4</v>
      </c>
      <c r="AI1738">
        <v>0</v>
      </c>
      <c r="AJ1738">
        <v>0</v>
      </c>
      <c r="AK1738">
        <v>1086467847</v>
      </c>
      <c r="AL1738">
        <v>2323</v>
      </c>
      <c r="AM1738">
        <v>27.1617</v>
      </c>
      <c r="AN1738">
        <v>1</v>
      </c>
      <c r="AO1738">
        <v>16938</v>
      </c>
      <c r="AP1738" s="2">
        <f t="shared" si="140"/>
        <v>-13032</v>
      </c>
      <c r="AQ1738" s="2">
        <f t="shared" si="141"/>
        <v>-5629.92</v>
      </c>
      <c r="AR1738" s="2">
        <f t="shared" si="142"/>
        <v>89.239900000000006</v>
      </c>
      <c r="AS1738">
        <f t="shared" si="143"/>
        <v>111222.36666666665</v>
      </c>
      <c r="AT1738">
        <f t="shared" si="144"/>
        <v>0.29999999999930083</v>
      </c>
    </row>
    <row r="1739" spans="1:46" x14ac:dyDescent="0.35">
      <c r="A1739" s="1">
        <v>-1.30314E-5</v>
      </c>
      <c r="B1739" s="1">
        <v>-5.6460699999999996E-6</v>
      </c>
      <c r="C1739" s="1">
        <v>9.1629900000000002E-8</v>
      </c>
      <c r="D1739" s="1">
        <v>1.4202199999999999E-5</v>
      </c>
      <c r="E1739" s="1">
        <v>-3.0517600000000001E-5</v>
      </c>
      <c r="F1739">
        <v>0.34782600000000002</v>
      </c>
      <c r="G1739" s="1">
        <v>8.9233399999999998E-8</v>
      </c>
      <c r="H1739">
        <v>255</v>
      </c>
      <c r="I1739">
        <v>0</v>
      </c>
      <c r="J1739">
        <v>23</v>
      </c>
      <c r="K1739" t="e">
        <v>#NAME?</v>
      </c>
      <c r="L1739">
        <v>153487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509</v>
      </c>
      <c r="U1739" s="1">
        <v>-1.3044099999999999E-5</v>
      </c>
      <c r="V1739" s="1">
        <v>-5.6269399999999997E-6</v>
      </c>
      <c r="W1739" s="1">
        <v>1.27585E-8</v>
      </c>
      <c r="X1739" s="1">
        <v>-1.9134000000000001E-8</v>
      </c>
      <c r="Y1739" s="1">
        <v>2.3965400000000001E-9</v>
      </c>
      <c r="Z1739" s="1">
        <v>-1.30314E-5</v>
      </c>
      <c r="AA1739" s="1">
        <v>-5.6460699999999996E-6</v>
      </c>
      <c r="AB1739" s="1">
        <v>9.1629900000000002E-8</v>
      </c>
      <c r="AC1739" s="1">
        <v>1.4202199999999999E-5</v>
      </c>
      <c r="AD1739" s="1">
        <v>-1.30314E-5</v>
      </c>
      <c r="AE1739" s="1">
        <v>-5.6460699999999996E-6</v>
      </c>
      <c r="AF1739" s="1">
        <v>9.1629900000000002E-8</v>
      </c>
      <c r="AG1739" s="1">
        <v>1.4202199999999999E-5</v>
      </c>
      <c r="AH1739">
        <v>4</v>
      </c>
      <c r="AI1739">
        <v>0</v>
      </c>
      <c r="AJ1739">
        <v>0</v>
      </c>
      <c r="AK1739">
        <v>1086480289</v>
      </c>
      <c r="AL1739">
        <v>2323</v>
      </c>
      <c r="AM1739">
        <v>27.161999999999999</v>
      </c>
      <c r="AN1739">
        <v>1</v>
      </c>
      <c r="AO1739">
        <v>16939</v>
      </c>
      <c r="AP1739" s="2">
        <f t="shared" si="140"/>
        <v>-13031.4</v>
      </c>
      <c r="AQ1739" s="2">
        <f t="shared" si="141"/>
        <v>-5646.07</v>
      </c>
      <c r="AR1739" s="2">
        <f t="shared" si="142"/>
        <v>91.629900000000006</v>
      </c>
      <c r="AS1739">
        <f t="shared" si="143"/>
        <v>111222.36666666665</v>
      </c>
      <c r="AT1739">
        <f t="shared" si="144"/>
        <v>0.29999999999930083</v>
      </c>
    </row>
    <row r="1740" spans="1:46" x14ac:dyDescent="0.35">
      <c r="A1740" s="1">
        <v>-1.3057299999999999E-5</v>
      </c>
      <c r="B1740" s="1">
        <v>-5.6154999999999999E-6</v>
      </c>
      <c r="C1740" s="1">
        <v>8.5725900000000004E-8</v>
      </c>
      <c r="D1740" s="1">
        <v>1.42139E-5</v>
      </c>
      <c r="E1740" s="1">
        <v>-3.0517600000000001E-5</v>
      </c>
      <c r="F1740">
        <v>0.5</v>
      </c>
      <c r="G1740" s="1">
        <v>9.1613800000000005E-8</v>
      </c>
      <c r="H1740">
        <v>255</v>
      </c>
      <c r="I1740">
        <v>0</v>
      </c>
      <c r="J1740">
        <v>12</v>
      </c>
      <c r="K1740" t="e">
        <v>#NAME?</v>
      </c>
      <c r="L1740">
        <v>80080.100000000006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509</v>
      </c>
      <c r="U1740" s="1">
        <v>-1.3040999999999999E-5</v>
      </c>
      <c r="V1740" s="1">
        <v>-5.6317599999999998E-6</v>
      </c>
      <c r="W1740" s="1">
        <v>-1.6256E-8</v>
      </c>
      <c r="X1740" s="1">
        <v>1.6256E-8</v>
      </c>
      <c r="Y1740" s="1">
        <v>-5.8878499999999997E-9</v>
      </c>
      <c r="Z1740" s="1">
        <v>-1.3057299999999999E-5</v>
      </c>
      <c r="AA1740" s="1">
        <v>-5.6154999999999999E-6</v>
      </c>
      <c r="AB1740" s="1">
        <v>8.5725900000000004E-8</v>
      </c>
      <c r="AC1740" s="1">
        <v>1.42139E-5</v>
      </c>
      <c r="AD1740" s="1">
        <v>-1.3057299999999999E-5</v>
      </c>
      <c r="AE1740" s="1">
        <v>-5.6154999999999999E-6</v>
      </c>
      <c r="AF1740" s="1">
        <v>8.5725900000000004E-8</v>
      </c>
      <c r="AG1740" s="1">
        <v>1.42139E-5</v>
      </c>
      <c r="AH1740">
        <v>4</v>
      </c>
      <c r="AI1740">
        <v>0</v>
      </c>
      <c r="AJ1740">
        <v>0</v>
      </c>
      <c r="AK1740">
        <v>1086492732</v>
      </c>
      <c r="AL1740">
        <v>2323</v>
      </c>
      <c r="AM1740">
        <v>27.162299999999998</v>
      </c>
      <c r="AN1740">
        <v>1</v>
      </c>
      <c r="AO1740">
        <v>16940</v>
      </c>
      <c r="AP1740" s="2">
        <f t="shared" si="140"/>
        <v>-13057.3</v>
      </c>
      <c r="AQ1740" s="2">
        <f t="shared" si="141"/>
        <v>-5615.5</v>
      </c>
      <c r="AR1740" s="2">
        <f t="shared" si="142"/>
        <v>85.72590000000001</v>
      </c>
      <c r="AS1740">
        <f t="shared" si="143"/>
        <v>151262.36666666667</v>
      </c>
      <c r="AT1740">
        <f t="shared" si="144"/>
        <v>0.29999999999930083</v>
      </c>
    </row>
    <row r="1741" spans="1:46" x14ac:dyDescent="0.35">
      <c r="A1741" s="1">
        <v>-1.3051799999999999E-5</v>
      </c>
      <c r="B1741" s="1">
        <v>-5.6277499999999996E-6</v>
      </c>
      <c r="C1741" s="1">
        <v>7.9394599999999995E-8</v>
      </c>
      <c r="D1741" s="1">
        <v>1.4213600000000001E-5</v>
      </c>
      <c r="E1741" s="1">
        <v>-3.0517600000000001E-5</v>
      </c>
      <c r="F1741">
        <v>0.45454499999999998</v>
      </c>
      <c r="G1741" s="1">
        <v>8.5693399999999994E-8</v>
      </c>
      <c r="H1741">
        <v>255</v>
      </c>
      <c r="I1741">
        <v>0</v>
      </c>
      <c r="J1741">
        <v>33</v>
      </c>
      <c r="K1741" t="e">
        <v>#NAME?</v>
      </c>
      <c r="L1741">
        <v>220220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509</v>
      </c>
      <c r="U1741" s="1">
        <v>-1.30451E-5</v>
      </c>
      <c r="V1741" s="1">
        <v>-5.6277499999999996E-6</v>
      </c>
      <c r="W1741" s="1">
        <v>-6.6652300000000002E-9</v>
      </c>
      <c r="X1741" s="1">
        <v>1.53329E-12</v>
      </c>
      <c r="Y1741" s="1">
        <v>-6.2987700000000002E-9</v>
      </c>
      <c r="Z1741" s="1">
        <v>-1.3051799999999999E-5</v>
      </c>
      <c r="AA1741" s="1">
        <v>-5.6277499999999996E-6</v>
      </c>
      <c r="AB1741" s="1">
        <v>7.9394599999999995E-8</v>
      </c>
      <c r="AC1741" s="1">
        <v>1.4213600000000001E-5</v>
      </c>
      <c r="AD1741" s="1">
        <v>-1.3051799999999999E-5</v>
      </c>
      <c r="AE1741" s="1">
        <v>-5.6277499999999996E-6</v>
      </c>
      <c r="AF1741" s="1">
        <v>7.9394599999999995E-8</v>
      </c>
      <c r="AG1741" s="1">
        <v>1.4213600000000001E-5</v>
      </c>
      <c r="AH1741">
        <v>4</v>
      </c>
      <c r="AI1741">
        <v>0</v>
      </c>
      <c r="AJ1741">
        <v>0</v>
      </c>
      <c r="AK1741">
        <v>1086505174</v>
      </c>
      <c r="AL1741">
        <v>2323</v>
      </c>
      <c r="AM1741">
        <v>27.162600000000001</v>
      </c>
      <c r="AN1741">
        <v>1</v>
      </c>
      <c r="AO1741">
        <v>16941</v>
      </c>
      <c r="AP1741" s="2">
        <f t="shared" si="140"/>
        <v>-13051.8</v>
      </c>
      <c r="AQ1741" s="2">
        <f t="shared" si="141"/>
        <v>-5627.75</v>
      </c>
      <c r="AR1741" s="2">
        <f t="shared" si="142"/>
        <v>79.394599999999997</v>
      </c>
      <c r="AS1741">
        <f t="shared" si="143"/>
        <v>144589.03333333333</v>
      </c>
      <c r="AT1741">
        <f t="shared" si="144"/>
        <v>0.30000000000285354</v>
      </c>
    </row>
    <row r="1742" spans="1:46" x14ac:dyDescent="0.35">
      <c r="A1742" s="1">
        <v>-1.30583E-5</v>
      </c>
      <c r="B1742" s="1">
        <v>-5.6316100000000003E-6</v>
      </c>
      <c r="C1742" s="1">
        <v>7.9345699999999998E-8</v>
      </c>
      <c r="D1742" s="1">
        <v>1.42212E-5</v>
      </c>
      <c r="E1742" s="1">
        <v>-3.0517600000000001E-5</v>
      </c>
      <c r="F1742">
        <v>0.4</v>
      </c>
      <c r="G1742" s="1">
        <v>7.9345699999999998E-8</v>
      </c>
      <c r="H1742">
        <v>255</v>
      </c>
      <c r="I1742">
        <v>0</v>
      </c>
      <c r="J1742">
        <v>20</v>
      </c>
      <c r="K1742" t="e">
        <v>#NAME?</v>
      </c>
      <c r="L1742">
        <v>133467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509</v>
      </c>
      <c r="U1742" s="1">
        <v>-1.30468E-5</v>
      </c>
      <c r="V1742" s="1">
        <v>-5.6277499999999996E-6</v>
      </c>
      <c r="W1742" s="1">
        <v>-1.1561E-8</v>
      </c>
      <c r="X1742" s="1">
        <v>-3.8531700000000003E-9</v>
      </c>
      <c r="Y1742">
        <v>0</v>
      </c>
      <c r="Z1742" s="1">
        <v>-1.30583E-5</v>
      </c>
      <c r="AA1742" s="1">
        <v>-5.6316100000000003E-6</v>
      </c>
      <c r="AB1742" s="1">
        <v>7.9345699999999998E-8</v>
      </c>
      <c r="AC1742" s="1">
        <v>1.42212E-5</v>
      </c>
      <c r="AD1742" s="1">
        <v>-1.30583E-5</v>
      </c>
      <c r="AE1742" s="1">
        <v>-5.6316100000000003E-6</v>
      </c>
      <c r="AF1742" s="1">
        <v>7.9345699999999998E-8</v>
      </c>
      <c r="AG1742" s="1">
        <v>1.42212E-5</v>
      </c>
      <c r="AH1742">
        <v>4</v>
      </c>
      <c r="AI1742">
        <v>0</v>
      </c>
      <c r="AJ1742">
        <v>0</v>
      </c>
      <c r="AK1742">
        <v>1086517617</v>
      </c>
      <c r="AL1742">
        <v>2323</v>
      </c>
      <c r="AM1742">
        <v>27.1629</v>
      </c>
      <c r="AN1742">
        <v>1</v>
      </c>
      <c r="AO1742">
        <v>16942</v>
      </c>
      <c r="AP1742" s="2">
        <f t="shared" si="140"/>
        <v>-13058.3</v>
      </c>
      <c r="AQ1742" s="2">
        <f t="shared" si="141"/>
        <v>-5631.6100000000006</v>
      </c>
      <c r="AR1742" s="2">
        <f t="shared" si="142"/>
        <v>79.345699999999994</v>
      </c>
      <c r="AS1742">
        <f t="shared" si="143"/>
        <v>169058</v>
      </c>
      <c r="AT1742">
        <f t="shared" si="144"/>
        <v>0.29999999999930083</v>
      </c>
    </row>
    <row r="1743" spans="1:46" x14ac:dyDescent="0.35">
      <c r="A1743" s="1">
        <v>-1.30497E-5</v>
      </c>
      <c r="B1743" s="1">
        <v>-5.6220700000000004E-6</v>
      </c>
      <c r="C1743" s="1">
        <v>8.9712300000000006E-8</v>
      </c>
      <c r="D1743" s="1">
        <v>1.42095E-5</v>
      </c>
      <c r="E1743" s="1">
        <v>-3.0517600000000001E-5</v>
      </c>
      <c r="F1743">
        <v>0.52173899999999995</v>
      </c>
      <c r="G1743" s="1">
        <v>7.9345699999999998E-8</v>
      </c>
      <c r="H1743">
        <v>255</v>
      </c>
      <c r="I1743">
        <v>0</v>
      </c>
      <c r="J1743">
        <v>23</v>
      </c>
      <c r="K1743" t="e">
        <v>#NAME?</v>
      </c>
      <c r="L1743">
        <v>153487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509</v>
      </c>
      <c r="U1743" s="1">
        <v>-1.30497E-5</v>
      </c>
      <c r="V1743" s="1">
        <v>-5.6287199999999997E-6</v>
      </c>
      <c r="W1743">
        <v>0</v>
      </c>
      <c r="X1743" s="1">
        <v>6.6437600000000002E-9</v>
      </c>
      <c r="Y1743" s="1">
        <v>1.0366599999999999E-8</v>
      </c>
      <c r="Z1743" s="1">
        <v>-1.30497E-5</v>
      </c>
      <c r="AA1743" s="1">
        <v>-5.6220700000000004E-6</v>
      </c>
      <c r="AB1743" s="1">
        <v>8.9712300000000006E-8</v>
      </c>
      <c r="AC1743" s="1">
        <v>1.42095E-5</v>
      </c>
      <c r="AD1743" s="1">
        <v>-1.30497E-5</v>
      </c>
      <c r="AE1743" s="1">
        <v>-5.6220700000000004E-6</v>
      </c>
      <c r="AF1743" s="1">
        <v>8.9712300000000006E-8</v>
      </c>
      <c r="AG1743" s="1">
        <v>1.42095E-5</v>
      </c>
      <c r="AH1743">
        <v>4</v>
      </c>
      <c r="AI1743">
        <v>0</v>
      </c>
      <c r="AJ1743">
        <v>0</v>
      </c>
      <c r="AK1743">
        <v>1086530058</v>
      </c>
      <c r="AL1743">
        <v>2323</v>
      </c>
      <c r="AM1743">
        <v>27.1633</v>
      </c>
      <c r="AN1743">
        <v>1</v>
      </c>
      <c r="AO1743">
        <v>16943</v>
      </c>
      <c r="AP1743" s="2">
        <f t="shared" si="140"/>
        <v>-13049.699999999999</v>
      </c>
      <c r="AQ1743" s="2">
        <f t="shared" si="141"/>
        <v>-5622.0700000000006</v>
      </c>
      <c r="AR1743" s="2">
        <f t="shared" si="142"/>
        <v>89.712299999999999</v>
      </c>
      <c r="AS1743">
        <f t="shared" si="143"/>
        <v>149038</v>
      </c>
      <c r="AT1743">
        <f t="shared" si="144"/>
        <v>0.39999999999906777</v>
      </c>
    </row>
    <row r="1744" spans="1:46" x14ac:dyDescent="0.35">
      <c r="A1744" s="1">
        <v>-1.3052400000000001E-5</v>
      </c>
      <c r="B1744" s="1">
        <v>-5.6189900000000001E-6</v>
      </c>
      <c r="C1744" s="1">
        <v>8.9660600000000003E-8</v>
      </c>
      <c r="D1744" s="1">
        <v>1.42108E-5</v>
      </c>
      <c r="E1744" s="1">
        <v>-3.0517600000000001E-5</v>
      </c>
      <c r="F1744">
        <v>0.45833299999999999</v>
      </c>
      <c r="G1744" s="1">
        <v>8.9660600000000003E-8</v>
      </c>
      <c r="H1744">
        <v>255</v>
      </c>
      <c r="I1744">
        <v>0</v>
      </c>
      <c r="J1744">
        <v>24</v>
      </c>
      <c r="K1744" t="e">
        <v>#NAME?</v>
      </c>
      <c r="L1744">
        <v>160160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509</v>
      </c>
      <c r="U1744" s="1">
        <v>-1.30497E-5</v>
      </c>
      <c r="V1744" s="1">
        <v>-5.62709E-6</v>
      </c>
      <c r="W1744" s="1">
        <v>-2.6970600000000002E-9</v>
      </c>
      <c r="X1744" s="1">
        <v>8.0942599999999997E-9</v>
      </c>
      <c r="Y1744">
        <v>0</v>
      </c>
      <c r="Z1744" s="1">
        <v>-1.3052400000000001E-5</v>
      </c>
      <c r="AA1744" s="1">
        <v>-5.6189900000000001E-6</v>
      </c>
      <c r="AB1744" s="1">
        <v>8.9660600000000003E-8</v>
      </c>
      <c r="AC1744" s="1">
        <v>1.42108E-5</v>
      </c>
      <c r="AD1744" s="1">
        <v>-1.3052400000000001E-5</v>
      </c>
      <c r="AE1744" s="1">
        <v>-5.6189900000000001E-6</v>
      </c>
      <c r="AF1744" s="1">
        <v>8.9660600000000003E-8</v>
      </c>
      <c r="AG1744" s="1">
        <v>1.42108E-5</v>
      </c>
      <c r="AH1744">
        <v>4</v>
      </c>
      <c r="AI1744">
        <v>0</v>
      </c>
      <c r="AJ1744">
        <v>0</v>
      </c>
      <c r="AK1744">
        <v>1086542500</v>
      </c>
      <c r="AL1744">
        <v>2323</v>
      </c>
      <c r="AM1744">
        <v>27.163599999999999</v>
      </c>
      <c r="AN1744">
        <v>1</v>
      </c>
      <c r="AO1744">
        <v>16944</v>
      </c>
      <c r="AP1744" s="2">
        <f t="shared" si="140"/>
        <v>-13052.400000000001</v>
      </c>
      <c r="AQ1744" s="2">
        <f t="shared" si="141"/>
        <v>-5618.99</v>
      </c>
      <c r="AR1744" s="2">
        <f t="shared" si="142"/>
        <v>89.660600000000002</v>
      </c>
      <c r="AS1744">
        <f t="shared" si="143"/>
        <v>153486.66666666666</v>
      </c>
      <c r="AT1744">
        <f t="shared" si="144"/>
        <v>0.29999999999930083</v>
      </c>
    </row>
    <row r="1745" spans="1:46" x14ac:dyDescent="0.35">
      <c r="A1745" s="1">
        <v>-1.30468E-5</v>
      </c>
      <c r="B1745" s="1">
        <v>-5.6069999999999998E-6</v>
      </c>
      <c r="C1745" s="1">
        <v>8.4312499999999995E-8</v>
      </c>
      <c r="D1745" s="1">
        <v>1.42009E-5</v>
      </c>
      <c r="E1745" s="1">
        <v>-3.0517600000000001E-5</v>
      </c>
      <c r="F1745">
        <v>0.63636400000000004</v>
      </c>
      <c r="G1745" s="1">
        <v>8.9660600000000003E-8</v>
      </c>
      <c r="H1745">
        <v>255</v>
      </c>
      <c r="I1745">
        <v>0</v>
      </c>
      <c r="J1745">
        <v>22</v>
      </c>
      <c r="K1745" t="e">
        <v>#NAME?</v>
      </c>
      <c r="L1745">
        <v>146813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509</v>
      </c>
      <c r="U1745" s="1">
        <v>-1.30505E-5</v>
      </c>
      <c r="V1745" s="1">
        <v>-5.62508E-6</v>
      </c>
      <c r="W1745" s="1">
        <v>3.6170400000000002E-9</v>
      </c>
      <c r="X1745" s="1">
        <v>1.80806E-8</v>
      </c>
      <c r="Y1745" s="1">
        <v>-5.3481300000000002E-9</v>
      </c>
      <c r="Z1745" s="1">
        <v>-1.30468E-5</v>
      </c>
      <c r="AA1745" s="1">
        <v>-5.6069999999999998E-6</v>
      </c>
      <c r="AB1745" s="1">
        <v>8.4312499999999995E-8</v>
      </c>
      <c r="AC1745" s="1">
        <v>1.42009E-5</v>
      </c>
      <c r="AD1745" s="1">
        <v>-1.30468E-5</v>
      </c>
      <c r="AE1745" s="1">
        <v>-5.6069999999999998E-6</v>
      </c>
      <c r="AF1745" s="1">
        <v>8.4312499999999995E-8</v>
      </c>
      <c r="AG1745" s="1">
        <v>1.42009E-5</v>
      </c>
      <c r="AH1745">
        <v>4</v>
      </c>
      <c r="AI1745">
        <v>0</v>
      </c>
      <c r="AJ1745">
        <v>0</v>
      </c>
      <c r="AK1745">
        <v>1086554942</v>
      </c>
      <c r="AL1745">
        <v>2323</v>
      </c>
      <c r="AM1745">
        <v>27.163900000000002</v>
      </c>
      <c r="AN1745">
        <v>1</v>
      </c>
      <c r="AO1745">
        <v>16945</v>
      </c>
      <c r="AP1745" s="2">
        <f t="shared" si="140"/>
        <v>-13046.8</v>
      </c>
      <c r="AQ1745" s="2">
        <f t="shared" si="141"/>
        <v>-5607</v>
      </c>
      <c r="AR1745" s="2">
        <f t="shared" si="142"/>
        <v>84.3125</v>
      </c>
      <c r="AS1745">
        <f t="shared" si="143"/>
        <v>164609</v>
      </c>
      <c r="AT1745">
        <f t="shared" si="144"/>
        <v>0.30000000000285354</v>
      </c>
    </row>
    <row r="1746" spans="1:46" x14ac:dyDescent="0.35">
      <c r="A1746" s="1">
        <v>-1.30515E-5</v>
      </c>
      <c r="B1746" s="1">
        <v>-5.6283799999999996E-6</v>
      </c>
      <c r="C1746" s="1">
        <v>6.8593199999999995E-8</v>
      </c>
      <c r="D1746" s="1">
        <v>1.4213600000000001E-5</v>
      </c>
      <c r="E1746" s="1">
        <v>-3.0517600000000001E-5</v>
      </c>
      <c r="F1746">
        <v>0.46428599999999998</v>
      </c>
      <c r="G1746" s="1">
        <v>8.4289600000000001E-8</v>
      </c>
      <c r="H1746">
        <v>255</v>
      </c>
      <c r="I1746">
        <v>0</v>
      </c>
      <c r="J1746">
        <v>28</v>
      </c>
      <c r="K1746" t="e">
        <v>#NAME?</v>
      </c>
      <c r="L1746">
        <v>186854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509</v>
      </c>
      <c r="U1746" s="1">
        <v>-1.30496E-5</v>
      </c>
      <c r="V1746" s="1">
        <v>-5.6206299999999996E-6</v>
      </c>
      <c r="W1746" s="1">
        <v>-1.9350199999999998E-9</v>
      </c>
      <c r="X1746" s="1">
        <v>-7.7446699999999999E-9</v>
      </c>
      <c r="Y1746" s="1">
        <v>-1.56963E-8</v>
      </c>
      <c r="Z1746" s="1">
        <v>-1.30515E-5</v>
      </c>
      <c r="AA1746" s="1">
        <v>-5.6283799999999996E-6</v>
      </c>
      <c r="AB1746" s="1">
        <v>6.8593199999999995E-8</v>
      </c>
      <c r="AC1746" s="1">
        <v>1.4213600000000001E-5</v>
      </c>
      <c r="AD1746" s="1">
        <v>-1.30515E-5</v>
      </c>
      <c r="AE1746" s="1">
        <v>-5.6283799999999996E-6</v>
      </c>
      <c r="AF1746" s="1">
        <v>6.8593199999999995E-8</v>
      </c>
      <c r="AG1746" s="1">
        <v>1.4213600000000001E-5</v>
      </c>
      <c r="AH1746">
        <v>4</v>
      </c>
      <c r="AI1746">
        <v>0</v>
      </c>
      <c r="AJ1746">
        <v>0</v>
      </c>
      <c r="AK1746">
        <v>1086567384</v>
      </c>
      <c r="AL1746">
        <v>2323</v>
      </c>
      <c r="AM1746">
        <v>27.164200000000001</v>
      </c>
      <c r="AN1746">
        <v>1</v>
      </c>
      <c r="AO1746">
        <v>16946</v>
      </c>
      <c r="AP1746" s="2">
        <f t="shared" si="140"/>
        <v>-13051.5</v>
      </c>
      <c r="AQ1746" s="2">
        <f t="shared" si="141"/>
        <v>-5628.3799999999992</v>
      </c>
      <c r="AR1746" s="2">
        <f t="shared" si="142"/>
        <v>68.593199999999996</v>
      </c>
      <c r="AS1746">
        <f t="shared" si="143"/>
        <v>186853.66666666666</v>
      </c>
      <c r="AT1746">
        <f t="shared" si="144"/>
        <v>0.29999999999930083</v>
      </c>
    </row>
    <row r="1747" spans="1:46" x14ac:dyDescent="0.35">
      <c r="A1747" s="1">
        <v>-1.3047800000000001E-5</v>
      </c>
      <c r="B1747" s="1">
        <v>-5.6107499999999996E-6</v>
      </c>
      <c r="C1747" s="1">
        <v>7.3153099999999999E-8</v>
      </c>
      <c r="D1747" s="1">
        <v>1.42032E-5</v>
      </c>
      <c r="E1747" s="1">
        <v>-3.0517600000000001E-5</v>
      </c>
      <c r="F1747">
        <v>0.41176499999999999</v>
      </c>
      <c r="G1747" s="1">
        <v>6.8542500000000006E-8</v>
      </c>
      <c r="H1747">
        <v>255</v>
      </c>
      <c r="I1747">
        <v>0</v>
      </c>
      <c r="J1747">
        <v>34</v>
      </c>
      <c r="K1747" t="e">
        <v>#NAME?</v>
      </c>
      <c r="L1747">
        <v>226894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509</v>
      </c>
      <c r="U1747" s="1">
        <v>-1.3050100000000001E-5</v>
      </c>
      <c r="V1747" s="1">
        <v>-5.6226399999999996E-6</v>
      </c>
      <c r="W1747" s="1">
        <v>2.3781399999999998E-9</v>
      </c>
      <c r="X1747" s="1">
        <v>1.18846E-8</v>
      </c>
      <c r="Y1747" s="1">
        <v>4.6106200000000004E-9</v>
      </c>
      <c r="Z1747" s="1">
        <v>-1.3047800000000001E-5</v>
      </c>
      <c r="AA1747" s="1">
        <v>-5.6107499999999996E-6</v>
      </c>
      <c r="AB1747" s="1">
        <v>7.3153099999999999E-8</v>
      </c>
      <c r="AC1747" s="1">
        <v>1.42032E-5</v>
      </c>
      <c r="AD1747" s="1">
        <v>-1.3047800000000001E-5</v>
      </c>
      <c r="AE1747" s="1">
        <v>-5.6107499999999996E-6</v>
      </c>
      <c r="AF1747" s="1">
        <v>7.3153099999999999E-8</v>
      </c>
      <c r="AG1747" s="1">
        <v>1.42032E-5</v>
      </c>
      <c r="AH1747">
        <v>4</v>
      </c>
      <c r="AI1747">
        <v>0</v>
      </c>
      <c r="AJ1747">
        <v>0</v>
      </c>
      <c r="AK1747">
        <v>1086579826</v>
      </c>
      <c r="AL1747">
        <v>2323</v>
      </c>
      <c r="AM1747">
        <v>27.1645</v>
      </c>
      <c r="AN1747">
        <v>1</v>
      </c>
      <c r="AO1747">
        <v>16947</v>
      </c>
      <c r="AP1747" s="2">
        <f t="shared" si="140"/>
        <v>-13047.800000000001</v>
      </c>
      <c r="AQ1747" s="2">
        <f t="shared" si="141"/>
        <v>-5610.75</v>
      </c>
      <c r="AR1747" s="2">
        <f t="shared" si="142"/>
        <v>73.153099999999995</v>
      </c>
      <c r="AS1747">
        <f t="shared" si="143"/>
        <v>182405</v>
      </c>
      <c r="AT1747">
        <f t="shared" si="144"/>
        <v>0.29999999999930083</v>
      </c>
    </row>
    <row r="1748" spans="1:46" x14ac:dyDescent="0.35">
      <c r="A1748" s="1">
        <v>-1.30321E-5</v>
      </c>
      <c r="B1748" s="1">
        <v>-5.6091799999999999E-6</v>
      </c>
      <c r="C1748" s="1">
        <v>6.6577599999999994E-8</v>
      </c>
      <c r="D1748" s="1">
        <v>1.4188100000000001E-5</v>
      </c>
      <c r="E1748" s="1">
        <v>-3.0517600000000001E-5</v>
      </c>
      <c r="F1748">
        <v>0.5</v>
      </c>
      <c r="G1748" s="1">
        <v>7.3120100000000001E-8</v>
      </c>
      <c r="H1748">
        <v>255</v>
      </c>
      <c r="I1748">
        <v>0</v>
      </c>
      <c r="J1748">
        <v>20</v>
      </c>
      <c r="K1748" t="e">
        <v>#NAME?</v>
      </c>
      <c r="L1748">
        <v>133467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509</v>
      </c>
      <c r="U1748" s="1">
        <v>-1.30496E-5</v>
      </c>
      <c r="V1748" s="1">
        <v>-5.6196700000000002E-6</v>
      </c>
      <c r="W1748" s="1">
        <v>1.74842E-8</v>
      </c>
      <c r="X1748" s="1">
        <v>1.04908E-8</v>
      </c>
      <c r="Y1748" s="1">
        <v>-6.5425699999999997E-9</v>
      </c>
      <c r="Z1748" s="1">
        <v>-1.30321E-5</v>
      </c>
      <c r="AA1748" s="1">
        <v>-5.6091799999999999E-6</v>
      </c>
      <c r="AB1748" s="1">
        <v>6.6577599999999994E-8</v>
      </c>
      <c r="AC1748" s="1">
        <v>1.4188100000000001E-5</v>
      </c>
      <c r="AD1748" s="1">
        <v>-1.30321E-5</v>
      </c>
      <c r="AE1748" s="1">
        <v>-5.6091799999999999E-6</v>
      </c>
      <c r="AF1748" s="1">
        <v>6.6577599999999994E-8</v>
      </c>
      <c r="AG1748" s="1">
        <v>1.4188100000000001E-5</v>
      </c>
      <c r="AH1748">
        <v>4</v>
      </c>
      <c r="AI1748">
        <v>0</v>
      </c>
      <c r="AJ1748">
        <v>0</v>
      </c>
      <c r="AK1748">
        <v>1086592268</v>
      </c>
      <c r="AL1748">
        <v>2323</v>
      </c>
      <c r="AM1748">
        <v>27.1648</v>
      </c>
      <c r="AN1748">
        <v>1</v>
      </c>
      <c r="AO1748">
        <v>16948</v>
      </c>
      <c r="AP1748" s="2">
        <f t="shared" si="140"/>
        <v>-13032.1</v>
      </c>
      <c r="AQ1748" s="2">
        <f t="shared" si="141"/>
        <v>-5609.18</v>
      </c>
      <c r="AR1748" s="2">
        <f t="shared" si="142"/>
        <v>66.57759999999999</v>
      </c>
      <c r="AS1748">
        <f t="shared" si="143"/>
        <v>189078.33333333334</v>
      </c>
      <c r="AT1748">
        <f t="shared" si="144"/>
        <v>0.29999999999930083</v>
      </c>
    </row>
    <row r="1749" spans="1:46" x14ac:dyDescent="0.35">
      <c r="A1749" s="1">
        <v>-1.3040299999999999E-5</v>
      </c>
      <c r="B1749" s="1">
        <v>-5.6096599999999996E-6</v>
      </c>
      <c r="C1749" s="1">
        <v>7.6372099999999996E-8</v>
      </c>
      <c r="D1749" s="1">
        <v>1.4195900000000001E-5</v>
      </c>
      <c r="E1749" s="1">
        <v>-3.0517600000000001E-5</v>
      </c>
      <c r="F1749">
        <v>0.483871</v>
      </c>
      <c r="G1749" s="1">
        <v>6.6528300000000002E-8</v>
      </c>
      <c r="H1749">
        <v>255</v>
      </c>
      <c r="I1749">
        <v>0</v>
      </c>
      <c r="J1749">
        <v>31</v>
      </c>
      <c r="K1749" t="e">
        <v>#NAME?</v>
      </c>
      <c r="L1749">
        <v>206874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509</v>
      </c>
      <c r="U1749" s="1">
        <v>-1.30453E-5</v>
      </c>
      <c r="V1749" s="1">
        <v>-5.6170800000000003E-6</v>
      </c>
      <c r="W1749" s="1">
        <v>4.9464100000000001E-9</v>
      </c>
      <c r="X1749" s="1">
        <v>7.4196100000000002E-9</v>
      </c>
      <c r="Y1749" s="1">
        <v>9.8437500000000001E-9</v>
      </c>
      <c r="Z1749" s="1">
        <v>-1.3040299999999999E-5</v>
      </c>
      <c r="AA1749" s="1">
        <v>-5.6096599999999996E-6</v>
      </c>
      <c r="AB1749" s="1">
        <v>7.6372099999999996E-8</v>
      </c>
      <c r="AC1749" s="1">
        <v>1.4195900000000001E-5</v>
      </c>
      <c r="AD1749" s="1">
        <v>-1.3040299999999999E-5</v>
      </c>
      <c r="AE1749" s="1">
        <v>-5.6096599999999996E-6</v>
      </c>
      <c r="AF1749" s="1">
        <v>7.6372099999999996E-8</v>
      </c>
      <c r="AG1749" s="1">
        <v>1.4195900000000001E-5</v>
      </c>
      <c r="AH1749">
        <v>4</v>
      </c>
      <c r="AI1749">
        <v>0</v>
      </c>
      <c r="AJ1749">
        <v>0</v>
      </c>
      <c r="AK1749">
        <v>1086604710</v>
      </c>
      <c r="AL1749">
        <v>2323</v>
      </c>
      <c r="AM1749">
        <v>27.165099999999999</v>
      </c>
      <c r="AN1749">
        <v>1</v>
      </c>
      <c r="AO1749">
        <v>16949</v>
      </c>
      <c r="AP1749" s="2">
        <f t="shared" si="140"/>
        <v>-13040.3</v>
      </c>
      <c r="AQ1749" s="2">
        <f t="shared" si="141"/>
        <v>-5609.66</v>
      </c>
      <c r="AR1749" s="2">
        <f t="shared" si="142"/>
        <v>76.372099999999989</v>
      </c>
      <c r="AS1749">
        <f t="shared" si="143"/>
        <v>149038</v>
      </c>
      <c r="AT1749">
        <f t="shared" si="144"/>
        <v>0.29999999999930083</v>
      </c>
    </row>
    <row r="1750" spans="1:46" x14ac:dyDescent="0.35">
      <c r="A1750" s="1">
        <v>-1.3026100000000001E-5</v>
      </c>
      <c r="B1750" s="1">
        <v>-5.6332200000000003E-6</v>
      </c>
      <c r="C1750" s="1">
        <v>6.6541899999999996E-8</v>
      </c>
      <c r="D1750" s="1">
        <v>1.4192099999999999E-5</v>
      </c>
      <c r="E1750" s="1">
        <v>-3.0517600000000001E-5</v>
      </c>
      <c r="F1750">
        <v>0.5625</v>
      </c>
      <c r="G1750" s="1">
        <v>7.6354999999999998E-8</v>
      </c>
      <c r="H1750">
        <v>255</v>
      </c>
      <c r="I1750">
        <v>0</v>
      </c>
      <c r="J1750">
        <v>16</v>
      </c>
      <c r="K1750" t="e">
        <v>#NAME?</v>
      </c>
      <c r="L1750">
        <v>106773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509</v>
      </c>
      <c r="U1750" s="1">
        <v>-1.3044099999999999E-5</v>
      </c>
      <c r="V1750" s="1">
        <v>-5.6152199999999997E-6</v>
      </c>
      <c r="W1750" s="1">
        <v>1.79947E-8</v>
      </c>
      <c r="X1750" s="1">
        <v>-1.79947E-8</v>
      </c>
      <c r="Y1750" s="1">
        <v>-9.8130800000000006E-9</v>
      </c>
      <c r="Z1750" s="1">
        <v>-1.3026100000000001E-5</v>
      </c>
      <c r="AA1750" s="1">
        <v>-5.6332200000000003E-6</v>
      </c>
      <c r="AB1750" s="1">
        <v>6.6541899999999996E-8</v>
      </c>
      <c r="AC1750" s="1">
        <v>1.4192099999999999E-5</v>
      </c>
      <c r="AD1750" s="1">
        <v>-1.3026100000000001E-5</v>
      </c>
      <c r="AE1750" s="1">
        <v>-5.6332200000000003E-6</v>
      </c>
      <c r="AF1750" s="1">
        <v>6.6541899999999996E-8</v>
      </c>
      <c r="AG1750" s="1">
        <v>1.4192099999999999E-5</v>
      </c>
      <c r="AH1750">
        <v>4</v>
      </c>
      <c r="AI1750">
        <v>0</v>
      </c>
      <c r="AJ1750">
        <v>0</v>
      </c>
      <c r="AK1750">
        <v>1086617152</v>
      </c>
      <c r="AL1750">
        <v>2323</v>
      </c>
      <c r="AM1750">
        <v>27.165400000000002</v>
      </c>
      <c r="AN1750">
        <v>1</v>
      </c>
      <c r="AO1750">
        <v>16950</v>
      </c>
      <c r="AP1750" s="2">
        <f t="shared" si="140"/>
        <v>-13026.1</v>
      </c>
      <c r="AQ1750" s="2">
        <f t="shared" si="141"/>
        <v>-5633.22</v>
      </c>
      <c r="AR1750" s="2">
        <f t="shared" si="142"/>
        <v>66.541899999999998</v>
      </c>
      <c r="AS1750">
        <f t="shared" si="143"/>
        <v>155711.33333333334</v>
      </c>
      <c r="AT1750">
        <f t="shared" si="144"/>
        <v>0.30000000000285354</v>
      </c>
    </row>
    <row r="1751" spans="1:46" x14ac:dyDescent="0.35">
      <c r="A1751" s="1">
        <v>-1.30446E-5</v>
      </c>
      <c r="B1751" s="1">
        <v>-5.61974E-6</v>
      </c>
      <c r="C1751" s="1">
        <v>8.6914999999999994E-8</v>
      </c>
      <c r="D1751" s="1">
        <v>1.42039E-5</v>
      </c>
      <c r="E1751" s="1">
        <v>-3.0517600000000001E-5</v>
      </c>
      <c r="F1751">
        <v>0.39130399999999999</v>
      </c>
      <c r="G1751" s="1">
        <v>6.6528300000000002E-8</v>
      </c>
      <c r="H1751">
        <v>255</v>
      </c>
      <c r="I1751">
        <v>0</v>
      </c>
      <c r="J1751">
        <v>23</v>
      </c>
      <c r="K1751" t="e">
        <v>#NAME?</v>
      </c>
      <c r="L1751">
        <v>153487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509</v>
      </c>
      <c r="U1751" s="1">
        <v>-1.30396E-5</v>
      </c>
      <c r="V1751" s="1">
        <v>-5.61974E-6</v>
      </c>
      <c r="W1751" s="1">
        <v>-5.0230699999999997E-9</v>
      </c>
      <c r="X1751">
        <v>0</v>
      </c>
      <c r="Y1751" s="1">
        <v>2.03867E-8</v>
      </c>
      <c r="Z1751" s="1">
        <v>-1.30446E-5</v>
      </c>
      <c r="AA1751" s="1">
        <v>-5.61974E-6</v>
      </c>
      <c r="AB1751" s="1">
        <v>8.6914999999999994E-8</v>
      </c>
      <c r="AC1751" s="1">
        <v>1.42039E-5</v>
      </c>
      <c r="AD1751" s="1">
        <v>-1.30446E-5</v>
      </c>
      <c r="AE1751" s="1">
        <v>-5.61974E-6</v>
      </c>
      <c r="AF1751" s="1">
        <v>8.6914999999999994E-8</v>
      </c>
      <c r="AG1751" s="1">
        <v>1.42039E-5</v>
      </c>
      <c r="AH1751">
        <v>4</v>
      </c>
      <c r="AI1751">
        <v>0</v>
      </c>
      <c r="AJ1751">
        <v>0</v>
      </c>
      <c r="AK1751">
        <v>1086629594</v>
      </c>
      <c r="AL1751">
        <v>2323</v>
      </c>
      <c r="AM1751">
        <v>27.165700000000001</v>
      </c>
      <c r="AN1751">
        <v>1</v>
      </c>
      <c r="AO1751">
        <v>16951</v>
      </c>
      <c r="AP1751" s="2">
        <f t="shared" si="140"/>
        <v>-13044.6</v>
      </c>
      <c r="AQ1751" s="2">
        <f t="shared" si="141"/>
        <v>-5619.74</v>
      </c>
      <c r="AR1751" s="2">
        <f t="shared" si="142"/>
        <v>86.914999999999992</v>
      </c>
      <c r="AS1751">
        <f t="shared" si="143"/>
        <v>157935.66666666666</v>
      </c>
      <c r="AT1751">
        <f t="shared" si="144"/>
        <v>0.29999999999930083</v>
      </c>
    </row>
    <row r="1752" spans="1:46" x14ac:dyDescent="0.35">
      <c r="A1752" s="1">
        <v>-1.3040000000000001E-5</v>
      </c>
      <c r="B1752" s="1">
        <v>-5.61974E-6</v>
      </c>
      <c r="C1752" s="1">
        <v>6.5466300000000002E-8</v>
      </c>
      <c r="D1752" s="1">
        <v>1.41995E-5</v>
      </c>
      <c r="E1752" s="1">
        <v>-3.0517600000000001E-5</v>
      </c>
      <c r="F1752">
        <v>0.59375</v>
      </c>
      <c r="G1752" s="1">
        <v>8.6914099999999999E-8</v>
      </c>
      <c r="H1752">
        <v>255</v>
      </c>
      <c r="I1752">
        <v>0</v>
      </c>
      <c r="J1752">
        <v>32</v>
      </c>
      <c r="K1752" t="e">
        <v>#NAME?</v>
      </c>
      <c r="L1752">
        <v>213547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509</v>
      </c>
      <c r="U1752" s="1">
        <v>-1.3040900000000001E-5</v>
      </c>
      <c r="V1752" s="1">
        <v>-5.61974E-6</v>
      </c>
      <c r="W1752" s="1">
        <v>8.9391099999999998E-10</v>
      </c>
      <c r="X1752">
        <v>0</v>
      </c>
      <c r="Y1752" s="1">
        <v>-2.1447700000000002E-8</v>
      </c>
      <c r="Z1752" s="1">
        <v>-1.3040000000000001E-5</v>
      </c>
      <c r="AA1752" s="1">
        <v>-5.61974E-6</v>
      </c>
      <c r="AB1752" s="1">
        <v>6.5466300000000002E-8</v>
      </c>
      <c r="AC1752" s="1">
        <v>1.41995E-5</v>
      </c>
      <c r="AD1752" s="1">
        <v>-1.3040000000000001E-5</v>
      </c>
      <c r="AE1752" s="1">
        <v>-5.61974E-6</v>
      </c>
      <c r="AF1752" s="1">
        <v>6.5466300000000002E-8</v>
      </c>
      <c r="AG1752" s="1">
        <v>1.41995E-5</v>
      </c>
      <c r="AH1752">
        <v>4</v>
      </c>
      <c r="AI1752">
        <v>0</v>
      </c>
      <c r="AJ1752">
        <v>0</v>
      </c>
      <c r="AK1752">
        <v>1086642036</v>
      </c>
      <c r="AL1752">
        <v>2323</v>
      </c>
      <c r="AM1752">
        <v>27.1661</v>
      </c>
      <c r="AN1752">
        <v>1</v>
      </c>
      <c r="AO1752">
        <v>16952</v>
      </c>
      <c r="AP1752" s="2">
        <f t="shared" si="140"/>
        <v>-13040</v>
      </c>
      <c r="AQ1752" s="2">
        <f t="shared" si="141"/>
        <v>-5619.74</v>
      </c>
      <c r="AR1752" s="2">
        <f t="shared" si="142"/>
        <v>65.466300000000004</v>
      </c>
      <c r="AS1752">
        <f t="shared" si="143"/>
        <v>171282.33333333334</v>
      </c>
      <c r="AT1752">
        <f t="shared" si="144"/>
        <v>0.39999999999906777</v>
      </c>
    </row>
    <row r="1753" spans="1:46" x14ac:dyDescent="0.35">
      <c r="A1753" s="1">
        <v>-1.30319E-5</v>
      </c>
      <c r="B1753" s="1">
        <v>-5.61681E-6</v>
      </c>
      <c r="C1753" s="1">
        <v>7.5176800000000001E-8</v>
      </c>
      <c r="D1753" s="1">
        <v>1.4191E-5</v>
      </c>
      <c r="E1753" s="1">
        <v>-3.0517600000000001E-5</v>
      </c>
      <c r="F1753">
        <v>0.5</v>
      </c>
      <c r="G1753" s="1">
        <v>6.5429699999999995E-8</v>
      </c>
      <c r="H1753">
        <v>255</v>
      </c>
      <c r="I1753">
        <v>0</v>
      </c>
      <c r="J1753">
        <v>22</v>
      </c>
      <c r="K1753" t="e">
        <v>#NAME?</v>
      </c>
      <c r="L1753">
        <v>146813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509</v>
      </c>
      <c r="U1753" s="1">
        <v>-1.30407E-5</v>
      </c>
      <c r="V1753" s="1">
        <v>-5.61974E-6</v>
      </c>
      <c r="W1753" s="1">
        <v>8.8133799999999996E-9</v>
      </c>
      <c r="X1753" s="1">
        <v>2.93779E-9</v>
      </c>
      <c r="Y1753" s="1">
        <v>9.7471499999999994E-9</v>
      </c>
      <c r="Z1753" s="1">
        <v>-1.30319E-5</v>
      </c>
      <c r="AA1753" s="1">
        <v>-5.61681E-6</v>
      </c>
      <c r="AB1753" s="1">
        <v>7.5176800000000001E-8</v>
      </c>
      <c r="AC1753" s="1">
        <v>1.4191E-5</v>
      </c>
      <c r="AD1753" s="1">
        <v>-1.30319E-5</v>
      </c>
      <c r="AE1753" s="1">
        <v>-5.61681E-6</v>
      </c>
      <c r="AF1753" s="1">
        <v>7.5176800000000001E-8</v>
      </c>
      <c r="AG1753" s="1">
        <v>1.4191E-5</v>
      </c>
      <c r="AH1753">
        <v>4</v>
      </c>
      <c r="AI1753">
        <v>0</v>
      </c>
      <c r="AJ1753">
        <v>0</v>
      </c>
      <c r="AK1753">
        <v>1086654479</v>
      </c>
      <c r="AL1753">
        <v>2323</v>
      </c>
      <c r="AM1753">
        <v>27.166399999999999</v>
      </c>
      <c r="AN1753">
        <v>1</v>
      </c>
      <c r="AO1753">
        <v>16953</v>
      </c>
      <c r="AP1753" s="2">
        <f t="shared" si="140"/>
        <v>-13031.9</v>
      </c>
      <c r="AQ1753" s="2">
        <f t="shared" si="141"/>
        <v>-5616.81</v>
      </c>
      <c r="AR1753" s="2">
        <f t="shared" si="142"/>
        <v>75.1768</v>
      </c>
      <c r="AS1753">
        <f t="shared" si="143"/>
        <v>166833.33333333334</v>
      </c>
      <c r="AT1753">
        <f t="shared" si="144"/>
        <v>0.29999999999930083</v>
      </c>
    </row>
    <row r="1754" spans="1:46" x14ac:dyDescent="0.35">
      <c r="A1754" s="1">
        <v>-1.3055699999999999E-5</v>
      </c>
      <c r="B1754" s="1">
        <v>-5.6148E-6</v>
      </c>
      <c r="C1754" s="1">
        <v>8.3884800000000002E-8</v>
      </c>
      <c r="D1754" s="1">
        <v>1.4212100000000001E-5</v>
      </c>
      <c r="E1754" s="1">
        <v>-3.0517600000000001E-5</v>
      </c>
      <c r="F1754">
        <v>0.47619</v>
      </c>
      <c r="G1754" s="1">
        <v>7.5134300000000006E-8</v>
      </c>
      <c r="H1754">
        <v>255</v>
      </c>
      <c r="I1754">
        <v>0</v>
      </c>
      <c r="J1754">
        <v>21</v>
      </c>
      <c r="K1754" t="e">
        <v>#NAME?</v>
      </c>
      <c r="L1754">
        <v>140140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509</v>
      </c>
      <c r="U1754" s="1">
        <v>-1.3038500000000001E-5</v>
      </c>
      <c r="V1754" s="1">
        <v>-5.6190800000000004E-6</v>
      </c>
      <c r="W1754" s="1">
        <v>-1.7122299999999999E-8</v>
      </c>
      <c r="X1754" s="1">
        <v>4.2809600000000001E-9</v>
      </c>
      <c r="Y1754" s="1">
        <v>8.7505099999999994E-9</v>
      </c>
      <c r="Z1754" s="1">
        <v>-1.3055699999999999E-5</v>
      </c>
      <c r="AA1754" s="1">
        <v>-5.6148E-6</v>
      </c>
      <c r="AB1754" s="1">
        <v>8.3884800000000002E-8</v>
      </c>
      <c r="AC1754" s="1">
        <v>1.4212100000000001E-5</v>
      </c>
      <c r="AD1754" s="1">
        <v>-1.3055699999999999E-5</v>
      </c>
      <c r="AE1754" s="1">
        <v>-5.6148E-6</v>
      </c>
      <c r="AF1754" s="1">
        <v>8.3884800000000002E-8</v>
      </c>
      <c r="AG1754" s="1">
        <v>1.4212100000000001E-5</v>
      </c>
      <c r="AH1754">
        <v>4</v>
      </c>
      <c r="AI1754">
        <v>0</v>
      </c>
      <c r="AJ1754">
        <v>0</v>
      </c>
      <c r="AK1754">
        <v>1086666920</v>
      </c>
      <c r="AL1754">
        <v>2323</v>
      </c>
      <c r="AM1754">
        <v>27.166699999999999</v>
      </c>
      <c r="AN1754">
        <v>1</v>
      </c>
      <c r="AO1754">
        <v>16954</v>
      </c>
      <c r="AP1754" s="2">
        <f t="shared" si="140"/>
        <v>-13055.699999999999</v>
      </c>
      <c r="AQ1754" s="2">
        <f t="shared" si="141"/>
        <v>-5614.8</v>
      </c>
      <c r="AR1754" s="2">
        <f t="shared" si="142"/>
        <v>83.884799999999998</v>
      </c>
      <c r="AS1754">
        <f t="shared" si="143"/>
        <v>133466.66666666666</v>
      </c>
      <c r="AT1754">
        <f t="shared" si="144"/>
        <v>0.29999999999930083</v>
      </c>
    </row>
    <row r="1755" spans="1:46" x14ac:dyDescent="0.35">
      <c r="A1755" s="1">
        <v>-1.30306E-5</v>
      </c>
      <c r="B1755" s="1">
        <v>-5.6343399999999998E-6</v>
      </c>
      <c r="C1755" s="1">
        <v>8.3862300000000003E-8</v>
      </c>
      <c r="D1755" s="1">
        <v>1.4196799999999999E-5</v>
      </c>
      <c r="E1755" s="1">
        <v>-3.0517600000000001E-5</v>
      </c>
      <c r="F1755">
        <v>0.47058800000000001</v>
      </c>
      <c r="G1755" s="1">
        <v>8.3862300000000003E-8</v>
      </c>
      <c r="H1755">
        <v>255</v>
      </c>
      <c r="I1755">
        <v>0</v>
      </c>
      <c r="J1755">
        <v>17</v>
      </c>
      <c r="K1755" t="e">
        <v>#NAME?</v>
      </c>
      <c r="L1755">
        <v>113447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509</v>
      </c>
      <c r="U1755" s="1">
        <v>-1.30429E-5</v>
      </c>
      <c r="V1755" s="1">
        <v>-5.6180399999999997E-6</v>
      </c>
      <c r="W1755" s="1">
        <v>1.22265E-8</v>
      </c>
      <c r="X1755" s="1">
        <v>-1.6300500000000001E-8</v>
      </c>
      <c r="Y1755">
        <v>0</v>
      </c>
      <c r="Z1755" s="1">
        <v>-1.30306E-5</v>
      </c>
      <c r="AA1755" s="1">
        <v>-5.6343399999999998E-6</v>
      </c>
      <c r="AB1755" s="1">
        <v>8.3862300000000003E-8</v>
      </c>
      <c r="AC1755" s="1">
        <v>1.4196799999999999E-5</v>
      </c>
      <c r="AD1755" s="1">
        <v>-1.30306E-5</v>
      </c>
      <c r="AE1755" s="1">
        <v>-5.6343399999999998E-6</v>
      </c>
      <c r="AF1755" s="1">
        <v>8.3862300000000003E-8</v>
      </c>
      <c r="AG1755" s="1">
        <v>1.4196799999999999E-5</v>
      </c>
      <c r="AH1755">
        <v>4</v>
      </c>
      <c r="AI1755">
        <v>0</v>
      </c>
      <c r="AJ1755">
        <v>0</v>
      </c>
      <c r="AK1755">
        <v>1086679362</v>
      </c>
      <c r="AL1755">
        <v>2323</v>
      </c>
      <c r="AM1755">
        <v>27.167000000000002</v>
      </c>
      <c r="AN1755">
        <v>1</v>
      </c>
      <c r="AO1755">
        <v>16955</v>
      </c>
      <c r="AP1755" s="2">
        <f t="shared" si="140"/>
        <v>-13030.6</v>
      </c>
      <c r="AQ1755" s="2">
        <f t="shared" si="141"/>
        <v>-5634.34</v>
      </c>
      <c r="AR1755" s="2">
        <f t="shared" si="142"/>
        <v>83.862300000000005</v>
      </c>
      <c r="AS1755">
        <f t="shared" si="143"/>
        <v>131242.33333333334</v>
      </c>
      <c r="AT1755">
        <f t="shared" si="144"/>
        <v>0.30000000000285354</v>
      </c>
    </row>
    <row r="1756" spans="1:46" x14ac:dyDescent="0.35">
      <c r="A1756" s="1">
        <v>-1.3043E-5</v>
      </c>
      <c r="B1756" s="1">
        <v>-5.6253000000000002E-6</v>
      </c>
      <c r="C1756" s="1">
        <v>9.0377300000000006E-8</v>
      </c>
      <c r="D1756" s="1">
        <v>1.4204599999999999E-5</v>
      </c>
      <c r="E1756" s="1">
        <v>-3.0517600000000001E-5</v>
      </c>
      <c r="F1756">
        <v>0.42857099999999998</v>
      </c>
      <c r="G1756" s="1">
        <v>8.3862300000000003E-8</v>
      </c>
      <c r="H1756">
        <v>255</v>
      </c>
      <c r="I1756">
        <v>0</v>
      </c>
      <c r="J1756">
        <v>21</v>
      </c>
      <c r="K1756" t="e">
        <v>#NAME?</v>
      </c>
      <c r="L1756">
        <v>140140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509</v>
      </c>
      <c r="U1756" s="1">
        <v>-1.30398E-5</v>
      </c>
      <c r="V1756" s="1">
        <v>-5.6221199999999996E-6</v>
      </c>
      <c r="W1756" s="1">
        <v>-3.18159E-9</v>
      </c>
      <c r="X1756" s="1">
        <v>-3.18159E-9</v>
      </c>
      <c r="Y1756" s="1">
        <v>6.5149700000000003E-9</v>
      </c>
      <c r="Z1756" s="1">
        <v>-1.3043E-5</v>
      </c>
      <c r="AA1756" s="1">
        <v>-5.6253000000000002E-6</v>
      </c>
      <c r="AB1756" s="1">
        <v>9.0377300000000006E-8</v>
      </c>
      <c r="AC1756" s="1">
        <v>1.4204599999999999E-5</v>
      </c>
      <c r="AD1756" s="1">
        <v>-1.3043E-5</v>
      </c>
      <c r="AE1756" s="1">
        <v>-5.6253000000000002E-6</v>
      </c>
      <c r="AF1756" s="1">
        <v>9.0377300000000006E-8</v>
      </c>
      <c r="AG1756" s="1">
        <v>1.4204599999999999E-5</v>
      </c>
      <c r="AH1756">
        <v>4</v>
      </c>
      <c r="AI1756">
        <v>0</v>
      </c>
      <c r="AJ1756">
        <v>0</v>
      </c>
      <c r="AK1756">
        <v>1086691804</v>
      </c>
      <c r="AL1756">
        <v>2323</v>
      </c>
      <c r="AM1756">
        <v>27.167300000000001</v>
      </c>
      <c r="AN1756">
        <v>1</v>
      </c>
      <c r="AO1756">
        <v>16956</v>
      </c>
      <c r="AP1756" s="2">
        <f t="shared" si="140"/>
        <v>-13043</v>
      </c>
      <c r="AQ1756" s="2">
        <f t="shared" si="141"/>
        <v>-5625.3</v>
      </c>
      <c r="AR1756" s="2">
        <f t="shared" si="142"/>
        <v>90.377300000000005</v>
      </c>
      <c r="AS1756">
        <f t="shared" si="143"/>
        <v>142364.66666666666</v>
      </c>
      <c r="AT1756">
        <f t="shared" si="144"/>
        <v>0.29999999999930083</v>
      </c>
    </row>
    <row r="1757" spans="1:46" x14ac:dyDescent="0.35">
      <c r="A1757" s="1">
        <v>-1.3045599999999999E-5</v>
      </c>
      <c r="B1757" s="1">
        <v>-5.6006799999999999E-6</v>
      </c>
      <c r="C1757" s="1">
        <v>1.0701399999999999E-7</v>
      </c>
      <c r="D1757" s="1">
        <v>1.4197400000000001E-5</v>
      </c>
      <c r="E1757" s="1">
        <v>-3.0517600000000001E-5</v>
      </c>
      <c r="F1757">
        <v>0.65384600000000004</v>
      </c>
      <c r="G1757" s="1">
        <v>9.0332000000000004E-8</v>
      </c>
      <c r="H1757">
        <v>255</v>
      </c>
      <c r="I1757">
        <v>0</v>
      </c>
      <c r="J1757">
        <v>26</v>
      </c>
      <c r="K1757" t="e">
        <v>#NAME?</v>
      </c>
      <c r="L1757">
        <v>173507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509</v>
      </c>
      <c r="U1757" s="1">
        <v>-1.30406E-5</v>
      </c>
      <c r="V1757" s="1">
        <v>-5.6229300000000004E-6</v>
      </c>
      <c r="W1757" s="1">
        <v>-4.9448699999999997E-9</v>
      </c>
      <c r="X1757" s="1">
        <v>2.2257299999999998E-8</v>
      </c>
      <c r="Y1757" s="1">
        <v>1.6682200000000001E-8</v>
      </c>
      <c r="Z1757" s="1">
        <v>-1.3045599999999999E-5</v>
      </c>
      <c r="AA1757" s="1">
        <v>-5.6006799999999999E-6</v>
      </c>
      <c r="AB1757" s="1">
        <v>1.0701399999999999E-7</v>
      </c>
      <c r="AC1757" s="1">
        <v>1.4197400000000001E-5</v>
      </c>
      <c r="AD1757" s="1">
        <v>-1.3045599999999999E-5</v>
      </c>
      <c r="AE1757" s="1">
        <v>-5.6006799999999999E-6</v>
      </c>
      <c r="AF1757" s="1">
        <v>1.0701399999999999E-7</v>
      </c>
      <c r="AG1757" s="1">
        <v>1.4197400000000001E-5</v>
      </c>
      <c r="AH1757">
        <v>4</v>
      </c>
      <c r="AI1757">
        <v>0</v>
      </c>
      <c r="AJ1757">
        <v>0</v>
      </c>
      <c r="AK1757">
        <v>1086704246</v>
      </c>
      <c r="AL1757">
        <v>2323</v>
      </c>
      <c r="AM1757">
        <v>27.1676</v>
      </c>
      <c r="AN1757">
        <v>1</v>
      </c>
      <c r="AO1757">
        <v>16957</v>
      </c>
      <c r="AP1757" s="2">
        <f t="shared" si="140"/>
        <v>-13045.599999999999</v>
      </c>
      <c r="AQ1757" s="2">
        <f t="shared" si="141"/>
        <v>-5600.68</v>
      </c>
      <c r="AR1757" s="2">
        <f t="shared" si="142"/>
        <v>107.014</v>
      </c>
      <c r="AS1757">
        <f t="shared" si="143"/>
        <v>135691.26666666666</v>
      </c>
      <c r="AT1757">
        <f t="shared" si="144"/>
        <v>0.29999999999930083</v>
      </c>
    </row>
    <row r="1758" spans="1:46" x14ac:dyDescent="0.35">
      <c r="A1758" s="1">
        <v>-1.30419E-5</v>
      </c>
      <c r="B1758" s="1">
        <v>-5.6014000000000003E-6</v>
      </c>
      <c r="C1758" s="1">
        <v>8.4326400000000005E-8</v>
      </c>
      <c r="D1758" s="1">
        <v>1.41941E-5</v>
      </c>
      <c r="E1758" s="1">
        <v>-3.0517600000000001E-5</v>
      </c>
      <c r="F1758">
        <v>0.57142899999999996</v>
      </c>
      <c r="G1758" s="1">
        <v>1.06995E-7</v>
      </c>
      <c r="H1758">
        <v>255</v>
      </c>
      <c r="I1758">
        <v>0</v>
      </c>
      <c r="J1758">
        <v>14</v>
      </c>
      <c r="K1758" t="e">
        <v>#NAME?</v>
      </c>
      <c r="L1758">
        <v>93426.8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509</v>
      </c>
      <c r="U1758" s="1">
        <v>-1.30419E-5</v>
      </c>
      <c r="V1758" s="1">
        <v>-5.6173700000000002E-6</v>
      </c>
      <c r="W1758">
        <v>0</v>
      </c>
      <c r="X1758" s="1">
        <v>1.5972299999999999E-8</v>
      </c>
      <c r="Y1758" s="1">
        <v>-2.2668199999999999E-8</v>
      </c>
      <c r="Z1758" s="1">
        <v>-1.30419E-5</v>
      </c>
      <c r="AA1758" s="1">
        <v>-5.6014000000000003E-6</v>
      </c>
      <c r="AB1758" s="1">
        <v>8.4326400000000005E-8</v>
      </c>
      <c r="AC1758" s="1">
        <v>1.41941E-5</v>
      </c>
      <c r="AD1758" s="1">
        <v>-1.30419E-5</v>
      </c>
      <c r="AE1758" s="1">
        <v>-5.6014000000000003E-6</v>
      </c>
      <c r="AF1758" s="1">
        <v>8.4326400000000005E-8</v>
      </c>
      <c r="AG1758" s="1">
        <v>1.41941E-5</v>
      </c>
      <c r="AH1758">
        <v>4</v>
      </c>
      <c r="AI1758">
        <v>0</v>
      </c>
      <c r="AJ1758">
        <v>0</v>
      </c>
      <c r="AK1758">
        <v>1086716688</v>
      </c>
      <c r="AL1758">
        <v>2323</v>
      </c>
      <c r="AM1758">
        <v>27.167899999999999</v>
      </c>
      <c r="AN1758">
        <v>1</v>
      </c>
      <c r="AO1758">
        <v>16958</v>
      </c>
      <c r="AP1758" s="2">
        <f t="shared" si="140"/>
        <v>-13041.9</v>
      </c>
      <c r="AQ1758" s="2">
        <f t="shared" si="141"/>
        <v>-5601.4000000000005</v>
      </c>
      <c r="AR1758" s="2">
        <f t="shared" si="142"/>
        <v>84.326400000000007</v>
      </c>
      <c r="AS1758">
        <f t="shared" si="143"/>
        <v>144589.26666666666</v>
      </c>
      <c r="AT1758">
        <f t="shared" si="144"/>
        <v>0.29999999999930083</v>
      </c>
    </row>
    <row r="1759" spans="1:46" x14ac:dyDescent="0.35">
      <c r="A1759" s="1">
        <v>-1.30419E-5</v>
      </c>
      <c r="B1759" s="1">
        <v>-5.6365799999999998E-6</v>
      </c>
      <c r="C1759" s="1">
        <v>8.66723E-8</v>
      </c>
      <c r="D1759" s="1">
        <v>1.42081E-5</v>
      </c>
      <c r="E1759" s="1">
        <v>-3.0517600000000001E-5</v>
      </c>
      <c r="F1759">
        <v>0.2</v>
      </c>
      <c r="G1759" s="1">
        <v>8.4289600000000001E-8</v>
      </c>
      <c r="H1759">
        <v>255</v>
      </c>
      <c r="I1759">
        <v>0</v>
      </c>
      <c r="J1759">
        <v>25</v>
      </c>
      <c r="K1759" t="e">
        <v>#NAME?</v>
      </c>
      <c r="L1759">
        <v>166834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509</v>
      </c>
      <c r="U1759" s="1">
        <v>-1.30419E-5</v>
      </c>
      <c r="V1759" s="1">
        <v>-5.6134399999999997E-6</v>
      </c>
      <c r="W1759" s="1">
        <v>1.53329E-12</v>
      </c>
      <c r="X1759" s="1">
        <v>-2.3142E-8</v>
      </c>
      <c r="Y1759" s="1">
        <v>2.38274E-9</v>
      </c>
      <c r="Z1759" s="1">
        <v>-1.30419E-5</v>
      </c>
      <c r="AA1759" s="1">
        <v>-5.6365799999999998E-6</v>
      </c>
      <c r="AB1759" s="1">
        <v>8.66723E-8</v>
      </c>
      <c r="AC1759" s="1">
        <v>1.42081E-5</v>
      </c>
      <c r="AD1759" s="1">
        <v>-1.30419E-5</v>
      </c>
      <c r="AE1759" s="1">
        <v>-5.6365799999999998E-6</v>
      </c>
      <c r="AF1759" s="1">
        <v>8.66723E-8</v>
      </c>
      <c r="AG1759" s="1">
        <v>1.42081E-5</v>
      </c>
      <c r="AH1759">
        <v>4</v>
      </c>
      <c r="AI1759">
        <v>0</v>
      </c>
      <c r="AJ1759">
        <v>0</v>
      </c>
      <c r="AK1759">
        <v>1086729130</v>
      </c>
      <c r="AL1759">
        <v>2323</v>
      </c>
      <c r="AM1759">
        <v>27.168199999999999</v>
      </c>
      <c r="AN1759">
        <v>1</v>
      </c>
      <c r="AO1759">
        <v>16959</v>
      </c>
      <c r="AP1759" s="2">
        <f t="shared" si="140"/>
        <v>-13041.9</v>
      </c>
      <c r="AQ1759" s="2">
        <f t="shared" si="141"/>
        <v>-5636.58</v>
      </c>
      <c r="AR1759" s="2">
        <f t="shared" si="142"/>
        <v>86.672299999999993</v>
      </c>
      <c r="AS1759">
        <f t="shared" si="143"/>
        <v>133466.93333333332</v>
      </c>
      <c r="AT1759">
        <f t="shared" si="144"/>
        <v>0.29999999999930083</v>
      </c>
    </row>
    <row r="1760" spans="1:46" x14ac:dyDescent="0.35">
      <c r="A1760" s="1">
        <v>-1.30483E-5</v>
      </c>
      <c r="B1760" s="1">
        <v>-5.6192999999999997E-6</v>
      </c>
      <c r="C1760" s="1">
        <v>9.3008600000000001E-8</v>
      </c>
      <c r="D1760" s="1">
        <v>1.42071E-5</v>
      </c>
      <c r="E1760" s="1">
        <v>-3.0517600000000001E-5</v>
      </c>
      <c r="F1760">
        <v>0.76190500000000005</v>
      </c>
      <c r="G1760" s="1">
        <v>8.6669900000000002E-8</v>
      </c>
      <c r="H1760">
        <v>255</v>
      </c>
      <c r="I1760">
        <v>0</v>
      </c>
      <c r="J1760">
        <v>21</v>
      </c>
      <c r="K1760" t="e">
        <v>#NAME?</v>
      </c>
      <c r="L1760">
        <v>140140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509</v>
      </c>
      <c r="U1760" s="1">
        <v>-1.30419E-5</v>
      </c>
      <c r="V1760" s="1">
        <v>-5.6192999999999997E-6</v>
      </c>
      <c r="W1760" s="1">
        <v>-6.3892399999999997E-9</v>
      </c>
      <c r="X1760" s="1">
        <v>1.53329E-12</v>
      </c>
      <c r="Y1760" s="1">
        <v>6.3386399999999999E-9</v>
      </c>
      <c r="Z1760" s="1">
        <v>-1.30483E-5</v>
      </c>
      <c r="AA1760" s="1">
        <v>-5.6192999999999997E-6</v>
      </c>
      <c r="AB1760" s="1">
        <v>9.3008600000000001E-8</v>
      </c>
      <c r="AC1760" s="1">
        <v>1.42071E-5</v>
      </c>
      <c r="AD1760" s="1">
        <v>-1.30483E-5</v>
      </c>
      <c r="AE1760" s="1">
        <v>-5.6192999999999997E-6</v>
      </c>
      <c r="AF1760" s="1">
        <v>9.3008600000000001E-8</v>
      </c>
      <c r="AG1760" s="1">
        <v>1.42071E-5</v>
      </c>
      <c r="AH1760">
        <v>4</v>
      </c>
      <c r="AI1760">
        <v>0</v>
      </c>
      <c r="AJ1760">
        <v>0</v>
      </c>
      <c r="AK1760">
        <v>1086741572</v>
      </c>
      <c r="AL1760">
        <v>2323</v>
      </c>
      <c r="AM1760">
        <v>27.168500000000002</v>
      </c>
      <c r="AN1760">
        <v>1</v>
      </c>
      <c r="AO1760">
        <v>16960</v>
      </c>
      <c r="AP1760" s="2">
        <f t="shared" si="140"/>
        <v>-13048.3</v>
      </c>
      <c r="AQ1760" s="2">
        <f t="shared" si="141"/>
        <v>-5619.2999999999993</v>
      </c>
      <c r="AR1760" s="2">
        <f t="shared" si="142"/>
        <v>93.008600000000001</v>
      </c>
      <c r="AS1760">
        <f t="shared" si="143"/>
        <v>142364.66666666666</v>
      </c>
      <c r="AT1760">
        <f t="shared" si="144"/>
        <v>0.30000000000285354</v>
      </c>
    </row>
    <row r="1761" spans="1:46" x14ac:dyDescent="0.35">
      <c r="A1761" s="1">
        <v>-1.3029E-5</v>
      </c>
      <c r="B1761" s="1">
        <v>-5.6012300000000002E-6</v>
      </c>
      <c r="C1761" s="1">
        <v>1.0585E-7</v>
      </c>
      <c r="D1761" s="1">
        <v>1.41824E-5</v>
      </c>
      <c r="E1761" s="1">
        <v>-3.0517600000000001E-5</v>
      </c>
      <c r="F1761">
        <v>0.44444400000000001</v>
      </c>
      <c r="G1761" s="1">
        <v>9.2956500000000003E-8</v>
      </c>
      <c r="H1761">
        <v>255</v>
      </c>
      <c r="I1761">
        <v>0</v>
      </c>
      <c r="J1761">
        <v>18</v>
      </c>
      <c r="K1761" t="e">
        <v>#NAME?</v>
      </c>
      <c r="L1761">
        <v>120120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509</v>
      </c>
      <c r="U1761" s="1">
        <v>-1.30435E-5</v>
      </c>
      <c r="V1761" s="1">
        <v>-5.6192999999999997E-6</v>
      </c>
      <c r="W1761" s="1">
        <v>1.4460500000000001E-8</v>
      </c>
      <c r="X1761" s="1">
        <v>1.80729E-8</v>
      </c>
      <c r="Y1761" s="1">
        <v>1.2893500000000001E-8</v>
      </c>
      <c r="Z1761" s="1">
        <v>-1.3029E-5</v>
      </c>
      <c r="AA1761" s="1">
        <v>-5.6012300000000002E-6</v>
      </c>
      <c r="AB1761" s="1">
        <v>1.0585E-7</v>
      </c>
      <c r="AC1761" s="1">
        <v>1.41824E-5</v>
      </c>
      <c r="AD1761" s="1">
        <v>-1.3029E-5</v>
      </c>
      <c r="AE1761" s="1">
        <v>-5.6012300000000002E-6</v>
      </c>
      <c r="AF1761" s="1">
        <v>1.0585E-7</v>
      </c>
      <c r="AG1761" s="1">
        <v>1.41824E-5</v>
      </c>
      <c r="AH1761">
        <v>4</v>
      </c>
      <c r="AI1761">
        <v>0</v>
      </c>
      <c r="AJ1761">
        <v>0</v>
      </c>
      <c r="AK1761">
        <v>1086754015</v>
      </c>
      <c r="AL1761">
        <v>2323</v>
      </c>
      <c r="AM1761">
        <v>27.168900000000001</v>
      </c>
      <c r="AN1761">
        <v>1</v>
      </c>
      <c r="AO1761">
        <v>16961</v>
      </c>
      <c r="AP1761" s="2">
        <f t="shared" si="140"/>
        <v>-13029</v>
      </c>
      <c r="AQ1761" s="2">
        <f t="shared" si="141"/>
        <v>-5601.2300000000005</v>
      </c>
      <c r="AR1761" s="2">
        <f t="shared" si="142"/>
        <v>105.85</v>
      </c>
      <c r="AS1761">
        <f t="shared" si="143"/>
        <v>140140</v>
      </c>
      <c r="AT1761">
        <f t="shared" si="144"/>
        <v>0.39999999999906777</v>
      </c>
    </row>
    <row r="1762" spans="1:46" x14ac:dyDescent="0.35">
      <c r="A1762" s="1">
        <v>-1.30397E-5</v>
      </c>
      <c r="B1762" s="1">
        <v>-5.6150600000000004E-6</v>
      </c>
      <c r="C1762" s="1">
        <v>8.4049899999999996E-8</v>
      </c>
      <c r="D1762" s="1">
        <v>1.4197499999999999E-5</v>
      </c>
      <c r="E1762" s="1">
        <v>-3.0517600000000001E-5</v>
      </c>
      <c r="F1762">
        <v>0.33333299999999999</v>
      </c>
      <c r="G1762" s="1">
        <v>1.0583499999999999E-7</v>
      </c>
      <c r="H1762">
        <v>255</v>
      </c>
      <c r="I1762">
        <v>0</v>
      </c>
      <c r="J1762">
        <v>24</v>
      </c>
      <c r="K1762" t="e">
        <v>#NAME?</v>
      </c>
      <c r="L1762">
        <v>160160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509</v>
      </c>
      <c r="U1762" s="1">
        <v>-1.30399E-5</v>
      </c>
      <c r="V1762" s="1">
        <v>-5.6148500000000001E-6</v>
      </c>
      <c r="W1762" s="1">
        <v>2.0852800000000001E-10</v>
      </c>
      <c r="X1762" s="1">
        <v>-2.10061E-10</v>
      </c>
      <c r="Y1762" s="1">
        <v>-2.1785E-8</v>
      </c>
      <c r="Z1762" s="1">
        <v>-1.30397E-5</v>
      </c>
      <c r="AA1762" s="1">
        <v>-5.6150600000000004E-6</v>
      </c>
      <c r="AB1762" s="1">
        <v>8.4049899999999996E-8</v>
      </c>
      <c r="AC1762" s="1">
        <v>1.4197499999999999E-5</v>
      </c>
      <c r="AD1762" s="1">
        <v>-1.30397E-5</v>
      </c>
      <c r="AE1762" s="1">
        <v>-5.6150600000000004E-6</v>
      </c>
      <c r="AF1762" s="1">
        <v>8.4049899999999996E-8</v>
      </c>
      <c r="AG1762" s="1">
        <v>1.4197499999999999E-5</v>
      </c>
      <c r="AH1762">
        <v>4</v>
      </c>
      <c r="AI1762">
        <v>0</v>
      </c>
      <c r="AJ1762">
        <v>0</v>
      </c>
      <c r="AK1762">
        <v>1086789383</v>
      </c>
      <c r="AL1762">
        <v>2323</v>
      </c>
      <c r="AM1762">
        <v>27.169699999999999</v>
      </c>
      <c r="AN1762">
        <v>1</v>
      </c>
      <c r="AO1762">
        <v>16962</v>
      </c>
      <c r="AP1762" s="2">
        <f t="shared" si="140"/>
        <v>-13039.7</v>
      </c>
      <c r="AQ1762" s="2">
        <f t="shared" si="141"/>
        <v>-5615.06</v>
      </c>
      <c r="AR1762" s="2">
        <f t="shared" si="142"/>
        <v>84.049899999999994</v>
      </c>
      <c r="AS1762">
        <f t="shared" si="143"/>
        <v>133466.66666666666</v>
      </c>
      <c r="AT1762">
        <f t="shared" si="144"/>
        <v>0.79999999999813554</v>
      </c>
    </row>
    <row r="1763" spans="1:46" x14ac:dyDescent="0.35">
      <c r="A1763" s="1">
        <v>-1.30453E-5</v>
      </c>
      <c r="B1763" s="1">
        <v>-5.6149199999999999E-6</v>
      </c>
      <c r="C1763" s="1">
        <v>6.8737000000000002E-8</v>
      </c>
      <c r="D1763" s="1">
        <v>1.42026E-5</v>
      </c>
      <c r="E1763" s="1">
        <v>-3.0517600000000001E-5</v>
      </c>
      <c r="F1763">
        <v>0.33333299999999999</v>
      </c>
      <c r="G1763" s="1">
        <v>8.4045400000000004E-8</v>
      </c>
      <c r="H1763">
        <v>255</v>
      </c>
      <c r="I1763">
        <v>0</v>
      </c>
      <c r="J1763">
        <v>18</v>
      </c>
      <c r="K1763" t="e">
        <v>#NAME?</v>
      </c>
      <c r="L1763">
        <v>120120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509</v>
      </c>
      <c r="U1763" s="1">
        <v>-1.30399E-5</v>
      </c>
      <c r="V1763" s="1">
        <v>-5.6149199999999999E-6</v>
      </c>
      <c r="W1763" s="1">
        <v>-5.4370600000000002E-9</v>
      </c>
      <c r="X1763">
        <v>0</v>
      </c>
      <c r="Y1763" s="1">
        <v>-1.5308399999999999E-8</v>
      </c>
      <c r="Z1763" s="1">
        <v>-1.30453E-5</v>
      </c>
      <c r="AA1763" s="1">
        <v>-5.6149199999999999E-6</v>
      </c>
      <c r="AB1763" s="1">
        <v>6.8737000000000002E-8</v>
      </c>
      <c r="AC1763" s="1">
        <v>1.42026E-5</v>
      </c>
      <c r="AD1763" s="1">
        <v>-1.30453E-5</v>
      </c>
      <c r="AE1763" s="1">
        <v>-5.6149199999999999E-6</v>
      </c>
      <c r="AF1763" s="1">
        <v>6.8737000000000002E-8</v>
      </c>
      <c r="AG1763" s="1">
        <v>1.42026E-5</v>
      </c>
      <c r="AH1763">
        <v>4</v>
      </c>
      <c r="AI1763">
        <v>0</v>
      </c>
      <c r="AJ1763">
        <v>0</v>
      </c>
      <c r="AK1763">
        <v>1086801824</v>
      </c>
      <c r="AL1763">
        <v>2323</v>
      </c>
      <c r="AM1763">
        <v>27.17</v>
      </c>
      <c r="AN1763">
        <v>1</v>
      </c>
      <c r="AO1763">
        <v>16963</v>
      </c>
      <c r="AP1763" s="2">
        <f t="shared" si="140"/>
        <v>-13045.300000000001</v>
      </c>
      <c r="AQ1763" s="2">
        <f t="shared" si="141"/>
        <v>-5614.92</v>
      </c>
      <c r="AR1763" s="2">
        <f t="shared" si="142"/>
        <v>68.737000000000009</v>
      </c>
      <c r="AS1763">
        <f t="shared" si="143"/>
        <v>142364.33333333334</v>
      </c>
      <c r="AT1763">
        <f t="shared" si="144"/>
        <v>0.30000000000285354</v>
      </c>
    </row>
    <row r="1764" spans="1:46" x14ac:dyDescent="0.35">
      <c r="A1764" s="1">
        <v>-1.3048799999999999E-5</v>
      </c>
      <c r="B1764" s="1">
        <v>-5.6249799999999998E-6</v>
      </c>
      <c r="C1764" s="1">
        <v>7.7557400000000006E-8</v>
      </c>
      <c r="D1764" s="1">
        <v>1.4209800000000001E-5</v>
      </c>
      <c r="E1764" s="1">
        <v>-3.0517600000000001E-5</v>
      </c>
      <c r="F1764">
        <v>0.45454499999999998</v>
      </c>
      <c r="G1764" s="1">
        <v>6.8725599999999994E-8</v>
      </c>
      <c r="H1764">
        <v>255</v>
      </c>
      <c r="I1764">
        <v>0</v>
      </c>
      <c r="J1764">
        <v>22</v>
      </c>
      <c r="K1764" t="e">
        <v>#NAME?</v>
      </c>
      <c r="L1764">
        <v>146813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509</v>
      </c>
      <c r="U1764" s="1">
        <v>-1.30413E-5</v>
      </c>
      <c r="V1764" s="1">
        <v>-5.6149199999999999E-6</v>
      </c>
      <c r="W1764" s="1">
        <v>-7.5422800000000006E-9</v>
      </c>
      <c r="X1764" s="1">
        <v>-1.00569E-8</v>
      </c>
      <c r="Y1764" s="1">
        <v>8.8317800000000003E-9</v>
      </c>
      <c r="Z1764" s="1">
        <v>-1.3048799999999999E-5</v>
      </c>
      <c r="AA1764" s="1">
        <v>-5.6249799999999998E-6</v>
      </c>
      <c r="AB1764" s="1">
        <v>7.7557400000000006E-8</v>
      </c>
      <c r="AC1764" s="1">
        <v>1.4209800000000001E-5</v>
      </c>
      <c r="AD1764" s="1">
        <v>-1.3048799999999999E-5</v>
      </c>
      <c r="AE1764" s="1">
        <v>-5.6249799999999998E-6</v>
      </c>
      <c r="AF1764" s="1">
        <v>7.7557400000000006E-8</v>
      </c>
      <c r="AG1764" s="1">
        <v>1.4209800000000001E-5</v>
      </c>
      <c r="AH1764">
        <v>4</v>
      </c>
      <c r="AI1764">
        <v>0</v>
      </c>
      <c r="AJ1764">
        <v>0</v>
      </c>
      <c r="AK1764">
        <v>1086814266</v>
      </c>
      <c r="AL1764">
        <v>2323</v>
      </c>
      <c r="AM1764">
        <v>27.170400000000001</v>
      </c>
      <c r="AN1764">
        <v>1</v>
      </c>
      <c r="AO1764">
        <v>16964</v>
      </c>
      <c r="AP1764" s="2">
        <f t="shared" si="140"/>
        <v>-13048.8</v>
      </c>
      <c r="AQ1764" s="2">
        <f t="shared" si="141"/>
        <v>-5624.98</v>
      </c>
      <c r="AR1764" s="2">
        <f t="shared" si="142"/>
        <v>77.557400000000001</v>
      </c>
      <c r="AS1764">
        <f t="shared" si="143"/>
        <v>135691</v>
      </c>
      <c r="AT1764">
        <f t="shared" si="144"/>
        <v>0.39999999999906777</v>
      </c>
    </row>
    <row r="1765" spans="1:46" x14ac:dyDescent="0.35">
      <c r="A1765" s="1">
        <v>-1.3048799999999999E-5</v>
      </c>
      <c r="B1765" s="1">
        <v>-5.6032699999999998E-6</v>
      </c>
      <c r="C1765" s="1">
        <v>7.7514599999999995E-8</v>
      </c>
      <c r="D1765" s="1">
        <v>1.4201200000000001E-5</v>
      </c>
      <c r="E1765" s="1">
        <v>-3.0517600000000001E-5</v>
      </c>
      <c r="F1765">
        <v>0.76190500000000005</v>
      </c>
      <c r="G1765" s="1">
        <v>7.7514599999999995E-8</v>
      </c>
      <c r="H1765">
        <v>255</v>
      </c>
      <c r="I1765">
        <v>0</v>
      </c>
      <c r="J1765">
        <v>21</v>
      </c>
      <c r="K1765" t="e">
        <v>#NAME?</v>
      </c>
      <c r="L1765">
        <v>140140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509</v>
      </c>
      <c r="U1765" s="1">
        <v>-1.3043200000000001E-5</v>
      </c>
      <c r="V1765" s="1">
        <v>-5.6174499999999999E-6</v>
      </c>
      <c r="W1765" s="1">
        <v>-5.6685900000000002E-9</v>
      </c>
      <c r="X1765" s="1">
        <v>1.4173799999999999E-8</v>
      </c>
      <c r="Y1765">
        <v>0</v>
      </c>
      <c r="Z1765" s="1">
        <v>-1.3048799999999999E-5</v>
      </c>
      <c r="AA1765" s="1">
        <v>-5.6032699999999998E-6</v>
      </c>
      <c r="AB1765" s="1">
        <v>7.7514599999999995E-8</v>
      </c>
      <c r="AC1765" s="1">
        <v>1.4201200000000001E-5</v>
      </c>
      <c r="AD1765" s="1">
        <v>-1.3048799999999999E-5</v>
      </c>
      <c r="AE1765" s="1">
        <v>-5.6032699999999998E-6</v>
      </c>
      <c r="AF1765" s="1">
        <v>7.7514599999999995E-8</v>
      </c>
      <c r="AG1765" s="1">
        <v>1.4201200000000001E-5</v>
      </c>
      <c r="AH1765">
        <v>4</v>
      </c>
      <c r="AI1765">
        <v>0</v>
      </c>
      <c r="AJ1765">
        <v>0</v>
      </c>
      <c r="AK1765">
        <v>1086826709</v>
      </c>
      <c r="AL1765">
        <v>2323</v>
      </c>
      <c r="AM1765">
        <v>27.1707</v>
      </c>
      <c r="AN1765">
        <v>1</v>
      </c>
      <c r="AO1765">
        <v>16965</v>
      </c>
      <c r="AP1765" s="2">
        <f t="shared" si="140"/>
        <v>-13048.8</v>
      </c>
      <c r="AQ1765" s="2">
        <f t="shared" si="141"/>
        <v>-5603.2699999999995</v>
      </c>
      <c r="AR1765" s="2">
        <f t="shared" si="142"/>
        <v>77.514600000000002</v>
      </c>
      <c r="AS1765">
        <f t="shared" si="143"/>
        <v>151262.33333333334</v>
      </c>
      <c r="AT1765">
        <f t="shared" si="144"/>
        <v>0.29999999999930083</v>
      </c>
    </row>
    <row r="1766" spans="1:46" x14ac:dyDescent="0.35">
      <c r="A1766" s="1">
        <v>-1.30567E-5</v>
      </c>
      <c r="B1766" s="1">
        <v>-5.6109300000000003E-6</v>
      </c>
      <c r="C1766" s="1">
        <v>8.7953299999999997E-8</v>
      </c>
      <c r="D1766" s="1">
        <v>1.42116E-5</v>
      </c>
      <c r="E1766" s="1">
        <v>-3.0517600000000001E-5</v>
      </c>
      <c r="F1766">
        <v>0.56000000000000005</v>
      </c>
      <c r="G1766" s="1">
        <v>7.7514599999999995E-8</v>
      </c>
      <c r="H1766">
        <v>255</v>
      </c>
      <c r="I1766">
        <v>0</v>
      </c>
      <c r="J1766">
        <v>25</v>
      </c>
      <c r="K1766" t="e">
        <v>#NAME?</v>
      </c>
      <c r="L1766">
        <v>166834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509</v>
      </c>
      <c r="U1766" s="1">
        <v>-1.30446E-5</v>
      </c>
      <c r="V1766" s="1">
        <v>-5.6139599999999997E-6</v>
      </c>
      <c r="W1766" s="1">
        <v>-1.2113000000000001E-8</v>
      </c>
      <c r="X1766" s="1">
        <v>3.02826E-9</v>
      </c>
      <c r="Y1766" s="1">
        <v>1.04387E-8</v>
      </c>
      <c r="Z1766" s="1">
        <v>-1.30567E-5</v>
      </c>
      <c r="AA1766" s="1">
        <v>-5.6109300000000003E-6</v>
      </c>
      <c r="AB1766" s="1">
        <v>8.7953299999999997E-8</v>
      </c>
      <c r="AC1766" s="1">
        <v>1.42116E-5</v>
      </c>
      <c r="AD1766" s="1">
        <v>-1.30567E-5</v>
      </c>
      <c r="AE1766" s="1">
        <v>-5.6109300000000003E-6</v>
      </c>
      <c r="AF1766" s="1">
        <v>8.7953299999999997E-8</v>
      </c>
      <c r="AG1766" s="1">
        <v>1.42116E-5</v>
      </c>
      <c r="AH1766">
        <v>4</v>
      </c>
      <c r="AI1766">
        <v>0</v>
      </c>
      <c r="AJ1766">
        <v>0</v>
      </c>
      <c r="AK1766">
        <v>1086839151</v>
      </c>
      <c r="AL1766">
        <v>2323</v>
      </c>
      <c r="AM1766">
        <v>27.170999999999999</v>
      </c>
      <c r="AN1766">
        <v>1</v>
      </c>
      <c r="AO1766">
        <v>16966</v>
      </c>
      <c r="AP1766" s="2">
        <f t="shared" si="140"/>
        <v>-13056.7</v>
      </c>
      <c r="AQ1766" s="2">
        <f t="shared" si="141"/>
        <v>-5610.93</v>
      </c>
      <c r="AR1766" s="2">
        <f t="shared" si="142"/>
        <v>87.953299999999999</v>
      </c>
      <c r="AS1766">
        <f t="shared" si="143"/>
        <v>155711.33333333334</v>
      </c>
      <c r="AT1766">
        <f t="shared" si="144"/>
        <v>0.29999999999930083</v>
      </c>
    </row>
    <row r="1767" spans="1:46" x14ac:dyDescent="0.35">
      <c r="A1767" s="1">
        <v>-1.30529E-5</v>
      </c>
      <c r="B1767" s="1">
        <v>-5.6167400000000002E-6</v>
      </c>
      <c r="C1767" s="1">
        <v>1.0526100000000001E-7</v>
      </c>
      <c r="D1767" s="1">
        <v>1.4210500000000001E-5</v>
      </c>
      <c r="E1767" s="1">
        <v>-3.0517600000000001E-5</v>
      </c>
      <c r="F1767">
        <v>0.54166700000000001</v>
      </c>
      <c r="G1767" s="1">
        <v>8.7951700000000003E-8</v>
      </c>
      <c r="H1767">
        <v>255</v>
      </c>
      <c r="I1767">
        <v>0</v>
      </c>
      <c r="J1767">
        <v>24</v>
      </c>
      <c r="K1767" t="e">
        <v>#NAME?</v>
      </c>
      <c r="L1767">
        <v>160160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509</v>
      </c>
      <c r="U1767" s="1">
        <v>-1.30477E-5</v>
      </c>
      <c r="V1767" s="1">
        <v>-5.6132199999999996E-6</v>
      </c>
      <c r="W1767" s="1">
        <v>-5.2806700000000001E-9</v>
      </c>
      <c r="X1767" s="1">
        <v>-3.5204399999999999E-9</v>
      </c>
      <c r="Y1767" s="1">
        <v>1.7309400000000001E-8</v>
      </c>
      <c r="Z1767" s="1">
        <v>-1.30529E-5</v>
      </c>
      <c r="AA1767" s="1">
        <v>-5.6167400000000002E-6</v>
      </c>
      <c r="AB1767" s="1">
        <v>1.0526100000000001E-7</v>
      </c>
      <c r="AC1767" s="1">
        <v>1.4210500000000001E-5</v>
      </c>
      <c r="AD1767" s="1">
        <v>-1.30529E-5</v>
      </c>
      <c r="AE1767" s="1">
        <v>-5.6167400000000002E-6</v>
      </c>
      <c r="AF1767" s="1">
        <v>1.0526100000000001E-7</v>
      </c>
      <c r="AG1767" s="1">
        <v>1.4210500000000001E-5</v>
      </c>
      <c r="AH1767">
        <v>4</v>
      </c>
      <c r="AI1767">
        <v>0</v>
      </c>
      <c r="AJ1767">
        <v>0</v>
      </c>
      <c r="AK1767">
        <v>1086851593</v>
      </c>
      <c r="AL1767">
        <v>2323</v>
      </c>
      <c r="AM1767">
        <v>27.171299999999999</v>
      </c>
      <c r="AN1767">
        <v>1</v>
      </c>
      <c r="AO1767">
        <v>16967</v>
      </c>
      <c r="AP1767" s="2">
        <f t="shared" si="140"/>
        <v>-13052.9</v>
      </c>
      <c r="AQ1767" s="2">
        <f t="shared" si="141"/>
        <v>-5616.74</v>
      </c>
      <c r="AR1767" s="2">
        <f t="shared" si="142"/>
        <v>105.26100000000001</v>
      </c>
      <c r="AS1767">
        <f t="shared" si="143"/>
        <v>151262.33333333334</v>
      </c>
      <c r="AT1767">
        <f t="shared" si="144"/>
        <v>0.29999999999930083</v>
      </c>
    </row>
    <row r="1768" spans="1:46" x14ac:dyDescent="0.35">
      <c r="A1768" s="1">
        <v>-1.3049400000000001E-5</v>
      </c>
      <c r="B1768" s="1">
        <v>-5.61377E-6</v>
      </c>
      <c r="C1768" s="1">
        <v>1.2690999999999999E-7</v>
      </c>
      <c r="D1768" s="1">
        <v>1.42062E-5</v>
      </c>
      <c r="E1768" s="1">
        <v>-3.0517600000000001E-5</v>
      </c>
      <c r="F1768">
        <v>0.57894699999999999</v>
      </c>
      <c r="G1768" s="1">
        <v>1.05225E-7</v>
      </c>
      <c r="H1768">
        <v>255</v>
      </c>
      <c r="I1768">
        <v>0</v>
      </c>
      <c r="J1768">
        <v>19</v>
      </c>
      <c r="K1768" t="e">
        <v>#NAME?</v>
      </c>
      <c r="L1768">
        <v>126793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509</v>
      </c>
      <c r="U1768" s="1">
        <v>-1.3049E-5</v>
      </c>
      <c r="V1768" s="1">
        <v>-5.61411E-6</v>
      </c>
      <c r="W1768" s="1">
        <v>-3.43458E-10</v>
      </c>
      <c r="X1768" s="1">
        <v>3.43458E-10</v>
      </c>
      <c r="Y1768" s="1">
        <v>2.16854E-8</v>
      </c>
      <c r="Z1768" s="1">
        <v>-1.3049400000000001E-5</v>
      </c>
      <c r="AA1768" s="1">
        <v>-5.61377E-6</v>
      </c>
      <c r="AB1768" s="1">
        <v>1.2690999999999999E-7</v>
      </c>
      <c r="AC1768" s="1">
        <v>1.42062E-5</v>
      </c>
      <c r="AD1768" s="1">
        <v>-1.3049400000000001E-5</v>
      </c>
      <c r="AE1768" s="1">
        <v>-5.61377E-6</v>
      </c>
      <c r="AF1768" s="1">
        <v>1.2690999999999999E-7</v>
      </c>
      <c r="AG1768" s="1">
        <v>1.42062E-5</v>
      </c>
      <c r="AH1768">
        <v>4</v>
      </c>
      <c r="AI1768">
        <v>0</v>
      </c>
      <c r="AJ1768">
        <v>0</v>
      </c>
      <c r="AK1768">
        <v>1086864035</v>
      </c>
      <c r="AL1768">
        <v>2323</v>
      </c>
      <c r="AM1768">
        <v>27.171600000000002</v>
      </c>
      <c r="AN1768">
        <v>1</v>
      </c>
      <c r="AO1768">
        <v>16968</v>
      </c>
      <c r="AP1768" s="2">
        <f t="shared" si="140"/>
        <v>-13049.400000000001</v>
      </c>
      <c r="AQ1768" s="2">
        <f t="shared" si="141"/>
        <v>-5613.7699999999995</v>
      </c>
      <c r="AR1768" s="2">
        <f t="shared" si="142"/>
        <v>126.91</v>
      </c>
      <c r="AS1768">
        <f t="shared" si="143"/>
        <v>142364.33333333334</v>
      </c>
      <c r="AT1768">
        <f t="shared" si="144"/>
        <v>0.30000000000285354</v>
      </c>
    </row>
    <row r="1769" spans="1:46" x14ac:dyDescent="0.35">
      <c r="A1769" s="1">
        <v>-1.3061700000000001E-5</v>
      </c>
      <c r="B1769" s="1">
        <v>-5.6090400000000003E-6</v>
      </c>
      <c r="C1769" s="1">
        <v>1.14528E-7</v>
      </c>
      <c r="D1769" s="1">
        <v>1.42155E-5</v>
      </c>
      <c r="E1769" s="1">
        <v>-3.0517600000000001E-5</v>
      </c>
      <c r="F1769">
        <v>0.38095200000000001</v>
      </c>
      <c r="G1769" s="1">
        <v>1.26892E-7</v>
      </c>
      <c r="H1769">
        <v>255</v>
      </c>
      <c r="I1769">
        <v>0</v>
      </c>
      <c r="J1769">
        <v>21</v>
      </c>
      <c r="K1769" t="e">
        <v>#NAME?</v>
      </c>
      <c r="L1769">
        <v>140140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509</v>
      </c>
      <c r="U1769" s="1">
        <v>-1.30492E-5</v>
      </c>
      <c r="V1769" s="1">
        <v>-5.6140300000000004E-6</v>
      </c>
      <c r="W1769" s="1">
        <v>-1.2493299999999999E-8</v>
      </c>
      <c r="X1769" s="1">
        <v>4.9985400000000004E-9</v>
      </c>
      <c r="Y1769" s="1">
        <v>-1.23645E-8</v>
      </c>
      <c r="Z1769" s="1">
        <v>-1.3061700000000001E-5</v>
      </c>
      <c r="AA1769" s="1">
        <v>-5.6090400000000003E-6</v>
      </c>
      <c r="AB1769" s="1">
        <v>1.14528E-7</v>
      </c>
      <c r="AC1769" s="1">
        <v>1.42155E-5</v>
      </c>
      <c r="AD1769" s="1">
        <v>-1.3061700000000001E-5</v>
      </c>
      <c r="AE1769" s="1">
        <v>-5.6090400000000003E-6</v>
      </c>
      <c r="AF1769" s="1">
        <v>1.14528E-7</v>
      </c>
      <c r="AG1769" s="1">
        <v>1.42155E-5</v>
      </c>
      <c r="AH1769">
        <v>4</v>
      </c>
      <c r="AI1769">
        <v>0</v>
      </c>
      <c r="AJ1769">
        <v>0</v>
      </c>
      <c r="AK1769">
        <v>1086876477</v>
      </c>
      <c r="AL1769">
        <v>2323</v>
      </c>
      <c r="AM1769">
        <v>27.171900000000001</v>
      </c>
      <c r="AN1769">
        <v>1</v>
      </c>
      <c r="AO1769">
        <v>16969</v>
      </c>
      <c r="AP1769" s="2">
        <f t="shared" si="140"/>
        <v>-13061.7</v>
      </c>
      <c r="AQ1769" s="2">
        <f t="shared" si="141"/>
        <v>-5609.04</v>
      </c>
      <c r="AR1769" s="2">
        <f t="shared" si="142"/>
        <v>114.52800000000001</v>
      </c>
      <c r="AS1769">
        <f t="shared" si="143"/>
        <v>153486.66666666666</v>
      </c>
      <c r="AT1769">
        <f t="shared" si="144"/>
        <v>0.29999999999930083</v>
      </c>
    </row>
    <row r="1770" spans="1:46" x14ac:dyDescent="0.35">
      <c r="A1770" s="1">
        <v>-1.3071199999999999E-5</v>
      </c>
      <c r="B1770" s="1">
        <v>-5.62359E-6</v>
      </c>
      <c r="C1770" s="1">
        <v>1.1085299999999999E-7</v>
      </c>
      <c r="D1770" s="1">
        <v>1.4229999999999999E-5</v>
      </c>
      <c r="E1770" s="1">
        <v>-3.0517600000000001E-5</v>
      </c>
      <c r="F1770">
        <v>0.48275899999999999</v>
      </c>
      <c r="G1770" s="1">
        <v>1.14502E-7</v>
      </c>
      <c r="H1770">
        <v>255</v>
      </c>
      <c r="I1770">
        <v>0</v>
      </c>
      <c r="J1770">
        <v>29</v>
      </c>
      <c r="K1770" t="e">
        <v>#NAME?</v>
      </c>
      <c r="L1770">
        <v>193527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509</v>
      </c>
      <c r="U1770" s="1">
        <v>-1.3052400000000001E-5</v>
      </c>
      <c r="V1770" s="1">
        <v>-5.61285E-6</v>
      </c>
      <c r="W1770" s="1">
        <v>-1.8792099999999999E-8</v>
      </c>
      <c r="X1770" s="1">
        <v>-1.07377E-8</v>
      </c>
      <c r="Y1770" s="1">
        <v>-3.6492400000000001E-9</v>
      </c>
      <c r="Z1770" s="1">
        <v>-1.3071199999999999E-5</v>
      </c>
      <c r="AA1770" s="1">
        <v>-5.62359E-6</v>
      </c>
      <c r="AB1770" s="1">
        <v>1.1085299999999999E-7</v>
      </c>
      <c r="AC1770" s="1">
        <v>1.4229999999999999E-5</v>
      </c>
      <c r="AD1770" s="1">
        <v>-1.3071199999999999E-5</v>
      </c>
      <c r="AE1770" s="1">
        <v>-5.62359E-6</v>
      </c>
      <c r="AF1770" s="1">
        <v>1.1085299999999999E-7</v>
      </c>
      <c r="AG1770" s="1">
        <v>1.4229999999999999E-5</v>
      </c>
      <c r="AH1770">
        <v>4</v>
      </c>
      <c r="AI1770">
        <v>0</v>
      </c>
      <c r="AJ1770">
        <v>0</v>
      </c>
      <c r="AK1770">
        <v>1086888919</v>
      </c>
      <c r="AL1770">
        <v>2323</v>
      </c>
      <c r="AM1770">
        <v>27.1722</v>
      </c>
      <c r="AN1770">
        <v>1</v>
      </c>
      <c r="AO1770">
        <v>16970</v>
      </c>
      <c r="AP1770" s="2">
        <f t="shared" si="140"/>
        <v>-13071.199999999999</v>
      </c>
      <c r="AQ1770" s="2">
        <f t="shared" si="141"/>
        <v>-5623.59</v>
      </c>
      <c r="AR1770" s="2">
        <f t="shared" si="142"/>
        <v>110.85299999999999</v>
      </c>
      <c r="AS1770">
        <f t="shared" si="143"/>
        <v>164609</v>
      </c>
      <c r="AT1770">
        <f t="shared" si="144"/>
        <v>0.29999999999930083</v>
      </c>
    </row>
    <row r="1771" spans="1:46" x14ac:dyDescent="0.35">
      <c r="A1771" s="1">
        <v>-1.30539E-5</v>
      </c>
      <c r="B1771" s="1">
        <v>-5.6251599999999997E-6</v>
      </c>
      <c r="C1771" s="1">
        <v>9.9577799999999996E-8</v>
      </c>
      <c r="D1771" s="1">
        <v>1.42147E-5</v>
      </c>
      <c r="E1771" s="1">
        <v>-3.0517600000000001E-5</v>
      </c>
      <c r="F1771">
        <v>0.5</v>
      </c>
      <c r="G1771" s="1">
        <v>1.1084000000000001E-7</v>
      </c>
      <c r="H1771">
        <v>255</v>
      </c>
      <c r="I1771">
        <v>0</v>
      </c>
      <c r="J1771">
        <v>24</v>
      </c>
      <c r="K1771" t="e">
        <v>#NAME?</v>
      </c>
      <c r="L1771">
        <v>160160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509</v>
      </c>
      <c r="U1771" s="1">
        <v>-1.3057100000000001E-5</v>
      </c>
      <c r="V1771" s="1">
        <v>-5.6155900000000002E-6</v>
      </c>
      <c r="W1771" s="1">
        <v>3.1892499999999999E-9</v>
      </c>
      <c r="X1771" s="1">
        <v>-9.5646900000000004E-9</v>
      </c>
      <c r="Y1771" s="1">
        <v>-1.1262E-8</v>
      </c>
      <c r="Z1771" s="1">
        <v>-1.30539E-5</v>
      </c>
      <c r="AA1771" s="1">
        <v>-5.6251599999999997E-6</v>
      </c>
      <c r="AB1771" s="1">
        <v>9.9577799999999996E-8</v>
      </c>
      <c r="AC1771" s="1">
        <v>1.42147E-5</v>
      </c>
      <c r="AD1771" s="1">
        <v>-1.30539E-5</v>
      </c>
      <c r="AE1771" s="1">
        <v>-5.6251599999999997E-6</v>
      </c>
      <c r="AF1771" s="1">
        <v>9.9577799999999996E-8</v>
      </c>
      <c r="AG1771" s="1">
        <v>1.42147E-5</v>
      </c>
      <c r="AH1771">
        <v>4</v>
      </c>
      <c r="AI1771">
        <v>0</v>
      </c>
      <c r="AJ1771">
        <v>0</v>
      </c>
      <c r="AK1771">
        <v>1086901361</v>
      </c>
      <c r="AL1771">
        <v>2323</v>
      </c>
      <c r="AM1771">
        <v>27.172499999999999</v>
      </c>
      <c r="AN1771">
        <v>1</v>
      </c>
      <c r="AO1771">
        <v>16971</v>
      </c>
      <c r="AP1771" s="2">
        <f t="shared" si="140"/>
        <v>-13053.9</v>
      </c>
      <c r="AQ1771" s="2">
        <f t="shared" si="141"/>
        <v>-5625.16</v>
      </c>
      <c r="AR1771" s="2">
        <f t="shared" si="142"/>
        <v>99.577799999999996</v>
      </c>
      <c r="AS1771">
        <f t="shared" si="143"/>
        <v>160160</v>
      </c>
      <c r="AT1771">
        <f t="shared" si="144"/>
        <v>0.29999999999930083</v>
      </c>
    </row>
    <row r="1772" spans="1:46" x14ac:dyDescent="0.35">
      <c r="A1772" s="1">
        <v>-1.306E-5</v>
      </c>
      <c r="B1772" s="1">
        <v>-5.6069999999999998E-6</v>
      </c>
      <c r="C1772" s="1">
        <v>9.3954900000000004E-8</v>
      </c>
      <c r="D1772" s="1">
        <v>1.4213099999999999E-5</v>
      </c>
      <c r="E1772" s="1">
        <v>-3.0517600000000001E-5</v>
      </c>
      <c r="F1772">
        <v>0.42105300000000001</v>
      </c>
      <c r="G1772" s="1">
        <v>9.9548300000000002E-8</v>
      </c>
      <c r="H1772">
        <v>255</v>
      </c>
      <c r="I1772">
        <v>0</v>
      </c>
      <c r="J1772">
        <v>19</v>
      </c>
      <c r="K1772" t="e">
        <v>#NAME?</v>
      </c>
      <c r="L1772">
        <v>126793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509</v>
      </c>
      <c r="U1772" s="1">
        <v>-1.3056399999999999E-5</v>
      </c>
      <c r="V1772" s="1">
        <v>-5.6180399999999997E-6</v>
      </c>
      <c r="W1772" s="1">
        <v>-3.67837E-9</v>
      </c>
      <c r="X1772" s="1">
        <v>1.10382E-8</v>
      </c>
      <c r="Y1772" s="1">
        <v>-5.5934600000000002E-9</v>
      </c>
      <c r="Z1772" s="1">
        <v>-1.306E-5</v>
      </c>
      <c r="AA1772" s="1">
        <v>-5.6069999999999998E-6</v>
      </c>
      <c r="AB1772" s="1">
        <v>9.3954900000000004E-8</v>
      </c>
      <c r="AC1772" s="1">
        <v>1.4213099999999999E-5</v>
      </c>
      <c r="AD1772" s="1">
        <v>-1.306E-5</v>
      </c>
      <c r="AE1772" s="1">
        <v>-5.6069999999999998E-6</v>
      </c>
      <c r="AF1772" s="1">
        <v>9.3954900000000004E-8</v>
      </c>
      <c r="AG1772" s="1">
        <v>1.4213099999999999E-5</v>
      </c>
      <c r="AH1772">
        <v>4</v>
      </c>
      <c r="AI1772">
        <v>0</v>
      </c>
      <c r="AJ1772">
        <v>0</v>
      </c>
      <c r="AK1772">
        <v>1086913803</v>
      </c>
      <c r="AL1772">
        <v>2323</v>
      </c>
      <c r="AM1772">
        <v>27.172799999999999</v>
      </c>
      <c r="AN1772">
        <v>1</v>
      </c>
      <c r="AO1772">
        <v>16972</v>
      </c>
      <c r="AP1772" s="2">
        <f t="shared" si="140"/>
        <v>-13060</v>
      </c>
      <c r="AQ1772" s="2">
        <f t="shared" si="141"/>
        <v>-5607</v>
      </c>
      <c r="AR1772" s="2">
        <f t="shared" si="142"/>
        <v>93.954900000000009</v>
      </c>
      <c r="AS1772">
        <f t="shared" si="143"/>
        <v>135691</v>
      </c>
      <c r="AT1772">
        <f t="shared" si="144"/>
        <v>0.29999999999930083</v>
      </c>
    </row>
    <row r="1773" spans="1:46" x14ac:dyDescent="0.35">
      <c r="A1773" s="1">
        <v>-1.30652E-5</v>
      </c>
      <c r="B1773" s="1">
        <v>-5.6505100000000002E-6</v>
      </c>
      <c r="C1773" s="1">
        <v>6.3514100000000001E-8</v>
      </c>
      <c r="D1773" s="1">
        <v>1.42348E-5</v>
      </c>
      <c r="E1773" s="1">
        <v>-3.0517600000000001E-5</v>
      </c>
      <c r="F1773">
        <v>0.38888899999999998</v>
      </c>
      <c r="G1773" s="1">
        <v>9.3933100000000004E-8</v>
      </c>
      <c r="H1773">
        <v>255</v>
      </c>
      <c r="I1773">
        <v>0</v>
      </c>
      <c r="J1773">
        <v>18</v>
      </c>
      <c r="K1773" t="e">
        <v>#NAME?</v>
      </c>
      <c r="L1773">
        <v>120120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509</v>
      </c>
      <c r="U1773" s="1">
        <v>-1.3057299999999999E-5</v>
      </c>
      <c r="V1773" s="1">
        <v>-5.6153000000000003E-6</v>
      </c>
      <c r="W1773" s="1">
        <v>-7.8243999999999996E-9</v>
      </c>
      <c r="X1773" s="1">
        <v>-3.5212099999999997E-8</v>
      </c>
      <c r="Y1773" s="1">
        <v>-3.0419000000000003E-8</v>
      </c>
      <c r="Z1773" s="1">
        <v>-1.30652E-5</v>
      </c>
      <c r="AA1773" s="1">
        <v>-5.6505100000000002E-6</v>
      </c>
      <c r="AB1773" s="1">
        <v>6.3514100000000001E-8</v>
      </c>
      <c r="AC1773" s="1">
        <v>1.42348E-5</v>
      </c>
      <c r="AD1773" s="1">
        <v>-1.30652E-5</v>
      </c>
      <c r="AE1773" s="1">
        <v>-5.6505100000000002E-6</v>
      </c>
      <c r="AF1773" s="1">
        <v>6.3514100000000001E-8</v>
      </c>
      <c r="AG1773" s="1">
        <v>1.42348E-5</v>
      </c>
      <c r="AH1773">
        <v>4</v>
      </c>
      <c r="AI1773">
        <v>0</v>
      </c>
      <c r="AJ1773">
        <v>0</v>
      </c>
      <c r="AK1773">
        <v>1086926245</v>
      </c>
      <c r="AL1773">
        <v>2323</v>
      </c>
      <c r="AM1773">
        <v>27.173200000000001</v>
      </c>
      <c r="AN1773">
        <v>1</v>
      </c>
      <c r="AO1773">
        <v>16973</v>
      </c>
      <c r="AP1773" s="2">
        <f t="shared" si="140"/>
        <v>-13065.2</v>
      </c>
      <c r="AQ1773" s="2">
        <f t="shared" si="141"/>
        <v>-5650.51</v>
      </c>
      <c r="AR1773" s="2">
        <f t="shared" si="142"/>
        <v>63.514099999999999</v>
      </c>
      <c r="AS1773">
        <f t="shared" si="143"/>
        <v>120120</v>
      </c>
      <c r="AT1773">
        <f t="shared" si="144"/>
        <v>0.40000000000262048</v>
      </c>
    </row>
    <row r="1774" spans="1:46" x14ac:dyDescent="0.35">
      <c r="A1774" s="1">
        <v>-1.30593E-5</v>
      </c>
      <c r="B1774" s="1">
        <v>-5.6183400000000003E-6</v>
      </c>
      <c r="C1774" s="1">
        <v>8.4573199999999997E-8</v>
      </c>
      <c r="D1774" s="1">
        <v>1.4216899999999999E-5</v>
      </c>
      <c r="E1774" s="1">
        <v>-3.0517600000000001E-5</v>
      </c>
      <c r="F1774">
        <v>0.52941199999999999</v>
      </c>
      <c r="G1774" s="1">
        <v>6.3476599999999998E-8</v>
      </c>
      <c r="H1774">
        <v>255</v>
      </c>
      <c r="I1774">
        <v>0</v>
      </c>
      <c r="J1774">
        <v>17</v>
      </c>
      <c r="K1774" t="e">
        <v>#NAME?</v>
      </c>
      <c r="L1774">
        <v>113447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509</v>
      </c>
      <c r="U1774" s="1">
        <v>-1.30593E-5</v>
      </c>
      <c r="V1774" s="1">
        <v>-5.6241199999999998E-6</v>
      </c>
      <c r="W1774">
        <v>0</v>
      </c>
      <c r="X1774" s="1">
        <v>5.7789900000000001E-9</v>
      </c>
      <c r="Y1774" s="1">
        <v>2.1096599999999998E-8</v>
      </c>
      <c r="Z1774" s="1">
        <v>-1.30593E-5</v>
      </c>
      <c r="AA1774" s="1">
        <v>-5.6183400000000003E-6</v>
      </c>
      <c r="AB1774" s="1">
        <v>8.4573199999999997E-8</v>
      </c>
      <c r="AC1774" s="1">
        <v>1.4216899999999999E-5</v>
      </c>
      <c r="AD1774" s="1">
        <v>-1.30593E-5</v>
      </c>
      <c r="AE1774" s="1">
        <v>-5.6183400000000003E-6</v>
      </c>
      <c r="AF1774" s="1">
        <v>8.4573199999999997E-8</v>
      </c>
      <c r="AG1774" s="1">
        <v>1.4216899999999999E-5</v>
      </c>
      <c r="AH1774">
        <v>4</v>
      </c>
      <c r="AI1774">
        <v>0</v>
      </c>
      <c r="AJ1774">
        <v>0</v>
      </c>
      <c r="AK1774">
        <v>1086938686</v>
      </c>
      <c r="AL1774">
        <v>2323</v>
      </c>
      <c r="AM1774">
        <v>27.173500000000001</v>
      </c>
      <c r="AN1774">
        <v>1</v>
      </c>
      <c r="AO1774">
        <v>16974</v>
      </c>
      <c r="AP1774" s="2">
        <f t="shared" si="140"/>
        <v>-13059.300000000001</v>
      </c>
      <c r="AQ1774" s="2">
        <f t="shared" si="141"/>
        <v>-5618.34</v>
      </c>
      <c r="AR1774" s="2">
        <f t="shared" si="142"/>
        <v>84.5732</v>
      </c>
      <c r="AS1774">
        <f t="shared" si="143"/>
        <v>111222.33333333333</v>
      </c>
      <c r="AT1774">
        <f t="shared" si="144"/>
        <v>0.29999999999930083</v>
      </c>
    </row>
    <row r="1775" spans="1:46" x14ac:dyDescent="0.35">
      <c r="A1775" s="1">
        <v>-1.30675E-5</v>
      </c>
      <c r="B1775" s="1">
        <v>-5.6064600000000002E-6</v>
      </c>
      <c r="C1775" s="1">
        <v>7.7370100000000003E-8</v>
      </c>
      <c r="D1775" s="1">
        <v>1.42196E-5</v>
      </c>
      <c r="E1775" s="1">
        <v>-3.0517600000000001E-5</v>
      </c>
      <c r="F1775">
        <v>0.466667</v>
      </c>
      <c r="G1775" s="1">
        <v>8.4533700000000005E-8</v>
      </c>
      <c r="H1775">
        <v>255</v>
      </c>
      <c r="I1775">
        <v>0</v>
      </c>
      <c r="J1775">
        <v>15</v>
      </c>
      <c r="K1775" t="e">
        <v>#NAME?</v>
      </c>
      <c r="L1775">
        <v>100100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509</v>
      </c>
      <c r="U1775" s="1">
        <v>-1.30593E-5</v>
      </c>
      <c r="V1775" s="1">
        <v>-5.6227100000000002E-6</v>
      </c>
      <c r="W1775" s="1">
        <v>-8.1264600000000005E-9</v>
      </c>
      <c r="X1775" s="1">
        <v>1.6254499999999998E-8</v>
      </c>
      <c r="Y1775" s="1">
        <v>-7.1635500000000001E-9</v>
      </c>
      <c r="Z1775" s="1">
        <v>-1.30675E-5</v>
      </c>
      <c r="AA1775" s="1">
        <v>-5.6064600000000002E-6</v>
      </c>
      <c r="AB1775" s="1">
        <v>7.7370100000000003E-8</v>
      </c>
      <c r="AC1775" s="1">
        <v>1.42196E-5</v>
      </c>
      <c r="AD1775" s="1">
        <v>-1.30675E-5</v>
      </c>
      <c r="AE1775" s="1">
        <v>-5.6064600000000002E-6</v>
      </c>
      <c r="AF1775" s="1">
        <v>7.7370100000000003E-8</v>
      </c>
      <c r="AG1775" s="1">
        <v>1.42196E-5</v>
      </c>
      <c r="AH1775">
        <v>4</v>
      </c>
      <c r="AI1775">
        <v>0</v>
      </c>
      <c r="AJ1775">
        <v>0</v>
      </c>
      <c r="AK1775">
        <v>1086951128</v>
      </c>
      <c r="AL1775">
        <v>2323</v>
      </c>
      <c r="AM1775">
        <v>27.1738</v>
      </c>
      <c r="AN1775">
        <v>1</v>
      </c>
      <c r="AO1775">
        <v>16975</v>
      </c>
      <c r="AP1775" s="2">
        <f t="shared" si="140"/>
        <v>-13067.5</v>
      </c>
      <c r="AQ1775" s="2">
        <f t="shared" si="141"/>
        <v>-5606.46</v>
      </c>
      <c r="AR1775" s="2">
        <f t="shared" si="142"/>
        <v>77.370100000000008</v>
      </c>
      <c r="AS1775">
        <f t="shared" si="143"/>
        <v>122344.66666666667</v>
      </c>
      <c r="AT1775">
        <f t="shared" si="144"/>
        <v>0.29999999999930083</v>
      </c>
    </row>
    <row r="1776" spans="1:46" x14ac:dyDescent="0.35">
      <c r="A1776" s="1">
        <v>-1.3059499999999999E-5</v>
      </c>
      <c r="B1776" s="1">
        <v>-5.6262100000000003E-6</v>
      </c>
      <c r="C1776" s="1">
        <v>5.9341399999999997E-8</v>
      </c>
      <c r="D1776" s="1">
        <v>1.4219999999999999E-5</v>
      </c>
      <c r="E1776" s="1">
        <v>-3.0517600000000001E-5</v>
      </c>
      <c r="F1776">
        <v>0.52173899999999995</v>
      </c>
      <c r="G1776" s="1">
        <v>7.7331500000000007E-8</v>
      </c>
      <c r="H1776">
        <v>255</v>
      </c>
      <c r="I1776">
        <v>0</v>
      </c>
      <c r="J1776">
        <v>23</v>
      </c>
      <c r="K1776" t="e">
        <v>#NAME?</v>
      </c>
      <c r="L1776">
        <v>153487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509</v>
      </c>
      <c r="U1776" s="1">
        <v>-1.30614E-5</v>
      </c>
      <c r="V1776" s="1">
        <v>-5.6187099999999999E-6</v>
      </c>
      <c r="W1776" s="1">
        <v>1.8752200000000001E-9</v>
      </c>
      <c r="X1776" s="1">
        <v>-7.5024099999999999E-9</v>
      </c>
      <c r="Y1776" s="1">
        <v>-1.79901E-8</v>
      </c>
      <c r="Z1776" s="1">
        <v>-1.3059499999999999E-5</v>
      </c>
      <c r="AA1776" s="1">
        <v>-5.6262100000000003E-6</v>
      </c>
      <c r="AB1776" s="1">
        <v>5.9341399999999997E-8</v>
      </c>
      <c r="AC1776" s="1">
        <v>1.4219999999999999E-5</v>
      </c>
      <c r="AD1776" s="1">
        <v>-1.3059499999999999E-5</v>
      </c>
      <c r="AE1776" s="1">
        <v>-5.6262100000000003E-6</v>
      </c>
      <c r="AF1776" s="1">
        <v>5.9341399999999997E-8</v>
      </c>
      <c r="AG1776" s="1">
        <v>1.4219999999999999E-5</v>
      </c>
      <c r="AH1776">
        <v>4</v>
      </c>
      <c r="AI1776">
        <v>0</v>
      </c>
      <c r="AJ1776">
        <v>0</v>
      </c>
      <c r="AK1776">
        <v>1086975033</v>
      </c>
      <c r="AL1776">
        <v>2323</v>
      </c>
      <c r="AM1776">
        <v>27.174399999999999</v>
      </c>
      <c r="AN1776">
        <v>1</v>
      </c>
      <c r="AO1776">
        <v>16976</v>
      </c>
      <c r="AP1776" s="2">
        <f t="shared" si="140"/>
        <v>-13059.5</v>
      </c>
      <c r="AQ1776" s="2">
        <f t="shared" si="141"/>
        <v>-5626.21</v>
      </c>
      <c r="AR1776" s="2">
        <f t="shared" si="142"/>
        <v>59.3414</v>
      </c>
      <c r="AS1776">
        <f t="shared" si="143"/>
        <v>126793.33333333333</v>
      </c>
      <c r="AT1776">
        <f t="shared" si="144"/>
        <v>0.59999999999860165</v>
      </c>
    </row>
    <row r="1777" spans="1:46" x14ac:dyDescent="0.35">
      <c r="A1777" s="1">
        <v>-1.3032400000000001E-5</v>
      </c>
      <c r="B1777" s="1">
        <v>-5.6206299999999996E-6</v>
      </c>
      <c r="C1777" s="1">
        <v>7.2984800000000004E-8</v>
      </c>
      <c r="D1777" s="1">
        <v>1.4192899999999999E-5</v>
      </c>
      <c r="E1777" s="1">
        <v>-3.0517600000000001E-5</v>
      </c>
      <c r="F1777">
        <v>0.368421</v>
      </c>
      <c r="G1777" s="1">
        <v>5.9326200000000002E-8</v>
      </c>
      <c r="H1777">
        <v>255</v>
      </c>
      <c r="I1777">
        <v>0</v>
      </c>
      <c r="J1777">
        <v>19</v>
      </c>
      <c r="K1777" t="e">
        <v>#NAME?</v>
      </c>
      <c r="L1777">
        <v>126793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509</v>
      </c>
      <c r="U1777" s="1">
        <v>-1.3061000000000001E-5</v>
      </c>
      <c r="V1777" s="1">
        <v>-5.6206299999999996E-6</v>
      </c>
      <c r="W1777" s="1">
        <v>2.8646500000000001E-8</v>
      </c>
      <c r="X1777">
        <v>0</v>
      </c>
      <c r="Y1777" s="1">
        <v>1.36586E-8</v>
      </c>
      <c r="Z1777" s="1">
        <v>-1.3032400000000001E-5</v>
      </c>
      <c r="AA1777" s="1">
        <v>-5.6206299999999996E-6</v>
      </c>
      <c r="AB1777" s="1">
        <v>7.2984800000000004E-8</v>
      </c>
      <c r="AC1777" s="1">
        <v>1.4192899999999999E-5</v>
      </c>
      <c r="AD1777" s="1">
        <v>-1.3032400000000001E-5</v>
      </c>
      <c r="AE1777" s="1">
        <v>-5.6206299999999996E-6</v>
      </c>
      <c r="AF1777" s="1">
        <v>7.2984800000000004E-8</v>
      </c>
      <c r="AG1777" s="1">
        <v>1.4192899999999999E-5</v>
      </c>
      <c r="AH1777">
        <v>4</v>
      </c>
      <c r="AI1777">
        <v>0</v>
      </c>
      <c r="AJ1777">
        <v>0</v>
      </c>
      <c r="AK1777">
        <v>1086987473</v>
      </c>
      <c r="AL1777">
        <v>2323</v>
      </c>
      <c r="AM1777">
        <v>27.174700000000001</v>
      </c>
      <c r="AN1777">
        <v>1</v>
      </c>
      <c r="AO1777">
        <v>16977</v>
      </c>
      <c r="AP1777" s="2">
        <f t="shared" si="140"/>
        <v>-13032.400000000001</v>
      </c>
      <c r="AQ1777" s="2">
        <f t="shared" si="141"/>
        <v>-5620.6299999999992</v>
      </c>
      <c r="AR1777" s="2">
        <f t="shared" si="142"/>
        <v>72.984800000000007</v>
      </c>
      <c r="AS1777">
        <f t="shared" si="143"/>
        <v>126793.33333333333</v>
      </c>
      <c r="AT1777">
        <f t="shared" si="144"/>
        <v>0.30000000000285354</v>
      </c>
    </row>
    <row r="1778" spans="1:46" x14ac:dyDescent="0.35">
      <c r="A1778" s="1">
        <v>-1.30599E-5</v>
      </c>
      <c r="B1778" s="1">
        <v>-5.6086400000000002E-6</v>
      </c>
      <c r="C1778" s="1">
        <v>7.2937E-8</v>
      </c>
      <c r="D1778" s="1">
        <v>1.42135E-5</v>
      </c>
      <c r="E1778" s="1">
        <v>-3.0517600000000001E-5</v>
      </c>
      <c r="F1778">
        <v>0.6</v>
      </c>
      <c r="G1778" s="1">
        <v>7.2937E-8</v>
      </c>
      <c r="H1778">
        <v>255</v>
      </c>
      <c r="I1778">
        <v>0</v>
      </c>
      <c r="J1778">
        <v>15</v>
      </c>
      <c r="K1778" t="e">
        <v>#NAME?</v>
      </c>
      <c r="L1778">
        <v>100100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509</v>
      </c>
      <c r="U1778" s="1">
        <v>-1.30539E-5</v>
      </c>
      <c r="V1778" s="1">
        <v>-5.6206299999999996E-6</v>
      </c>
      <c r="W1778" s="1">
        <v>-5.9951800000000004E-9</v>
      </c>
      <c r="X1778" s="1">
        <v>1.19919E-8</v>
      </c>
      <c r="Y1778">
        <v>0</v>
      </c>
      <c r="Z1778" s="1">
        <v>-1.30599E-5</v>
      </c>
      <c r="AA1778" s="1">
        <v>-5.6086400000000002E-6</v>
      </c>
      <c r="AB1778" s="1">
        <v>7.2937E-8</v>
      </c>
      <c r="AC1778" s="1">
        <v>1.42135E-5</v>
      </c>
      <c r="AD1778" s="1">
        <v>-1.30599E-5</v>
      </c>
      <c r="AE1778" s="1">
        <v>-5.6086400000000002E-6</v>
      </c>
      <c r="AF1778" s="1">
        <v>7.2937E-8</v>
      </c>
      <c r="AG1778" s="1">
        <v>1.42135E-5</v>
      </c>
      <c r="AH1778">
        <v>4</v>
      </c>
      <c r="AI1778">
        <v>0</v>
      </c>
      <c r="AJ1778">
        <v>0</v>
      </c>
      <c r="AK1778">
        <v>1086999915</v>
      </c>
      <c r="AL1778">
        <v>2323</v>
      </c>
      <c r="AM1778">
        <v>27.175000000000001</v>
      </c>
      <c r="AN1778">
        <v>1</v>
      </c>
      <c r="AO1778">
        <v>16978</v>
      </c>
      <c r="AP1778" s="2">
        <f t="shared" si="140"/>
        <v>-13059.9</v>
      </c>
      <c r="AQ1778" s="2">
        <f t="shared" si="141"/>
        <v>-5608.64</v>
      </c>
      <c r="AR1778" s="2">
        <f t="shared" si="142"/>
        <v>72.936999999999998</v>
      </c>
      <c r="AS1778">
        <f t="shared" si="143"/>
        <v>111222</v>
      </c>
      <c r="AT1778">
        <f t="shared" si="144"/>
        <v>0.29999999999930083</v>
      </c>
    </row>
    <row r="1779" spans="1:46" x14ac:dyDescent="0.35">
      <c r="A1779" s="1">
        <v>-1.30554E-5</v>
      </c>
      <c r="B1779" s="1">
        <v>-5.61767E-6</v>
      </c>
      <c r="C1779" s="1">
        <v>7.2937E-8</v>
      </c>
      <c r="D1779" s="1">
        <v>1.4212900000000001E-5</v>
      </c>
      <c r="E1779" s="1">
        <v>-3.0517600000000001E-5</v>
      </c>
      <c r="F1779">
        <v>0.3125</v>
      </c>
      <c r="G1779" s="1">
        <v>7.2937E-8</v>
      </c>
      <c r="H1779">
        <v>255</v>
      </c>
      <c r="I1779">
        <v>0</v>
      </c>
      <c r="J1779">
        <v>16</v>
      </c>
      <c r="K1779" t="e">
        <v>#NAME?</v>
      </c>
      <c r="L1779">
        <v>106773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509</v>
      </c>
      <c r="U1779" s="1">
        <v>-1.30554E-5</v>
      </c>
      <c r="V1779" s="1">
        <v>-5.61767E-6</v>
      </c>
      <c r="W1779" s="1">
        <v>1.53329E-12</v>
      </c>
      <c r="X1779" s="1">
        <v>1.53329E-12</v>
      </c>
      <c r="Y1779">
        <v>0</v>
      </c>
      <c r="Z1779" s="1">
        <v>-1.30554E-5</v>
      </c>
      <c r="AA1779" s="1">
        <v>-5.61767E-6</v>
      </c>
      <c r="AB1779" s="1">
        <v>7.2937E-8</v>
      </c>
      <c r="AC1779" s="1">
        <v>1.4212900000000001E-5</v>
      </c>
      <c r="AD1779" s="1">
        <v>-1.30554E-5</v>
      </c>
      <c r="AE1779" s="1">
        <v>-5.61767E-6</v>
      </c>
      <c r="AF1779" s="1">
        <v>7.2937E-8</v>
      </c>
      <c r="AG1779" s="1">
        <v>1.4212900000000001E-5</v>
      </c>
      <c r="AH1779">
        <v>4</v>
      </c>
      <c r="AI1779">
        <v>0</v>
      </c>
      <c r="AJ1779">
        <v>0</v>
      </c>
      <c r="AK1779">
        <v>1087012357</v>
      </c>
      <c r="AL1779">
        <v>2323</v>
      </c>
      <c r="AM1779">
        <v>27.1753</v>
      </c>
      <c r="AN1779">
        <v>1</v>
      </c>
      <c r="AO1779">
        <v>16979</v>
      </c>
      <c r="AP1779" s="2">
        <f t="shared" si="140"/>
        <v>-13055.4</v>
      </c>
      <c r="AQ1779" s="2">
        <f t="shared" si="141"/>
        <v>-5617.67</v>
      </c>
      <c r="AR1779" s="2">
        <f t="shared" si="142"/>
        <v>72.936999999999998</v>
      </c>
      <c r="AS1779">
        <f t="shared" si="143"/>
        <v>106773.33333333333</v>
      </c>
      <c r="AT1779">
        <f t="shared" si="144"/>
        <v>0.29999999999930083</v>
      </c>
    </row>
    <row r="1780" spans="1:46" x14ac:dyDescent="0.35">
      <c r="A1780" s="1">
        <v>-1.30607E-5</v>
      </c>
      <c r="B1780" s="1">
        <v>-5.6124200000000004E-6</v>
      </c>
      <c r="C1780" s="1">
        <v>6.8479699999999999E-8</v>
      </c>
      <c r="D1780" s="1">
        <v>1.42157E-5</v>
      </c>
      <c r="E1780" s="1">
        <v>-3.0517600000000001E-5</v>
      </c>
      <c r="F1780">
        <v>0.58823499999999995</v>
      </c>
      <c r="G1780" s="1">
        <v>7.2937E-8</v>
      </c>
      <c r="H1780">
        <v>255</v>
      </c>
      <c r="I1780">
        <v>0</v>
      </c>
      <c r="J1780">
        <v>17</v>
      </c>
      <c r="K1780" t="e">
        <v>#NAME?</v>
      </c>
      <c r="L1780">
        <v>113447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509</v>
      </c>
      <c r="U1780" s="1">
        <v>-1.30554E-5</v>
      </c>
      <c r="V1780" s="1">
        <v>-5.61767E-6</v>
      </c>
      <c r="W1780" s="1">
        <v>-5.2484700000000002E-9</v>
      </c>
      <c r="X1780" s="1">
        <v>5.2484700000000002E-9</v>
      </c>
      <c r="Y1780" s="1">
        <v>-4.4572899999999996E-9</v>
      </c>
      <c r="Z1780" s="1">
        <v>-1.30607E-5</v>
      </c>
      <c r="AA1780" s="1">
        <v>-5.6124200000000004E-6</v>
      </c>
      <c r="AB1780" s="1">
        <v>6.8479699999999999E-8</v>
      </c>
      <c r="AC1780" s="1">
        <v>1.42157E-5</v>
      </c>
      <c r="AD1780" s="1">
        <v>-1.30607E-5</v>
      </c>
      <c r="AE1780" s="1">
        <v>-5.6124200000000004E-6</v>
      </c>
      <c r="AF1780" s="1">
        <v>6.8479699999999999E-8</v>
      </c>
      <c r="AG1780" s="1">
        <v>1.42157E-5</v>
      </c>
      <c r="AH1780">
        <v>4</v>
      </c>
      <c r="AI1780">
        <v>0</v>
      </c>
      <c r="AJ1780">
        <v>0</v>
      </c>
      <c r="AK1780">
        <v>1087024799</v>
      </c>
      <c r="AL1780">
        <v>2323</v>
      </c>
      <c r="AM1780">
        <v>27.175599999999999</v>
      </c>
      <c r="AN1780">
        <v>1</v>
      </c>
      <c r="AO1780">
        <v>16980</v>
      </c>
      <c r="AP1780" s="2">
        <f t="shared" si="140"/>
        <v>-13060.7</v>
      </c>
      <c r="AQ1780" s="2">
        <f t="shared" si="141"/>
        <v>-5612.42</v>
      </c>
      <c r="AR1780" s="2">
        <f t="shared" si="142"/>
        <v>68.479699999999994</v>
      </c>
      <c r="AS1780">
        <f t="shared" si="143"/>
        <v>131242.33333333334</v>
      </c>
      <c r="AT1780">
        <f t="shared" si="144"/>
        <v>0.29999999999930083</v>
      </c>
    </row>
    <row r="1781" spans="1:46" x14ac:dyDescent="0.35">
      <c r="A1781" s="1">
        <v>-1.3054000000000001E-5</v>
      </c>
      <c r="B1781" s="1">
        <v>-5.6360599999999999E-6</v>
      </c>
      <c r="C1781" s="1">
        <v>6.3415700000000001E-8</v>
      </c>
      <c r="D1781" s="1">
        <v>1.42188E-5</v>
      </c>
      <c r="E1781" s="1">
        <v>-3.0517600000000001E-5</v>
      </c>
      <c r="F1781">
        <v>0.730769</v>
      </c>
      <c r="G1781" s="1">
        <v>6.8420399999999995E-8</v>
      </c>
      <c r="H1781">
        <v>255</v>
      </c>
      <c r="I1781">
        <v>0</v>
      </c>
      <c r="J1781">
        <v>26</v>
      </c>
      <c r="K1781" t="e">
        <v>#NAME?</v>
      </c>
      <c r="L1781">
        <v>173507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509</v>
      </c>
      <c r="U1781" s="1">
        <v>-1.30568E-5</v>
      </c>
      <c r="V1781" s="1">
        <v>-5.61641E-6</v>
      </c>
      <c r="W1781" s="1">
        <v>2.8074600000000001E-9</v>
      </c>
      <c r="X1781" s="1">
        <v>-1.96476E-8</v>
      </c>
      <c r="Y1781" s="1">
        <v>-5.0046699999999998E-9</v>
      </c>
      <c r="Z1781" s="1">
        <v>-1.3054000000000001E-5</v>
      </c>
      <c r="AA1781" s="1">
        <v>-5.6360599999999999E-6</v>
      </c>
      <c r="AB1781" s="1">
        <v>6.3415700000000001E-8</v>
      </c>
      <c r="AC1781" s="1">
        <v>1.42188E-5</v>
      </c>
      <c r="AD1781" s="1">
        <v>-1.3054000000000001E-5</v>
      </c>
      <c r="AE1781" s="1">
        <v>-5.6360599999999999E-6</v>
      </c>
      <c r="AF1781" s="1">
        <v>6.3415700000000001E-8</v>
      </c>
      <c r="AG1781" s="1">
        <v>1.42188E-5</v>
      </c>
      <c r="AH1781">
        <v>4</v>
      </c>
      <c r="AI1781">
        <v>0</v>
      </c>
      <c r="AJ1781">
        <v>0</v>
      </c>
      <c r="AK1781">
        <v>1087037241</v>
      </c>
      <c r="AL1781">
        <v>2323</v>
      </c>
      <c r="AM1781">
        <v>27.175899999999999</v>
      </c>
      <c r="AN1781">
        <v>1</v>
      </c>
      <c r="AO1781">
        <v>16981</v>
      </c>
      <c r="AP1781" s="2">
        <f t="shared" si="140"/>
        <v>-13054</v>
      </c>
      <c r="AQ1781" s="2">
        <f t="shared" si="141"/>
        <v>-5636.0599999999995</v>
      </c>
      <c r="AR1781" s="2">
        <f t="shared" si="142"/>
        <v>63.415700000000001</v>
      </c>
      <c r="AS1781">
        <f t="shared" si="143"/>
        <v>129018</v>
      </c>
      <c r="AT1781">
        <f t="shared" si="144"/>
        <v>0.29999999999930083</v>
      </c>
    </row>
    <row r="1782" spans="1:46" x14ac:dyDescent="0.35">
      <c r="A1782" s="1">
        <v>-1.30482E-5</v>
      </c>
      <c r="B1782" s="1">
        <v>-5.6134600000000003E-6</v>
      </c>
      <c r="C1782" s="1">
        <v>5.4191200000000003E-8</v>
      </c>
      <c r="D1782" s="1">
        <v>1.4204599999999999E-5</v>
      </c>
      <c r="E1782" s="1">
        <v>-3.0517600000000001E-5</v>
      </c>
      <c r="F1782">
        <v>0.6</v>
      </c>
      <c r="G1782" s="1">
        <v>6.3415500000000003E-8</v>
      </c>
      <c r="H1782">
        <v>255</v>
      </c>
      <c r="I1782">
        <v>0</v>
      </c>
      <c r="J1782">
        <v>15</v>
      </c>
      <c r="K1782" t="e">
        <v>#NAME?</v>
      </c>
      <c r="L1782">
        <v>100100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509</v>
      </c>
      <c r="U1782" s="1">
        <v>-1.30561E-5</v>
      </c>
      <c r="V1782" s="1">
        <v>-5.6213800000000004E-6</v>
      </c>
      <c r="W1782" s="1">
        <v>7.91487E-9</v>
      </c>
      <c r="X1782" s="1">
        <v>7.91487E-9</v>
      </c>
      <c r="Y1782" s="1">
        <v>-9.2243000000000001E-9</v>
      </c>
      <c r="Z1782" s="1">
        <v>-1.30482E-5</v>
      </c>
      <c r="AA1782" s="1">
        <v>-5.6134600000000003E-6</v>
      </c>
      <c r="AB1782" s="1">
        <v>5.4191200000000003E-8</v>
      </c>
      <c r="AC1782" s="1">
        <v>1.4204599999999999E-5</v>
      </c>
      <c r="AD1782" s="1">
        <v>-1.30482E-5</v>
      </c>
      <c r="AE1782" s="1">
        <v>-5.6134600000000003E-6</v>
      </c>
      <c r="AF1782" s="1">
        <v>5.4191200000000003E-8</v>
      </c>
      <c r="AG1782" s="1">
        <v>1.4204599999999999E-5</v>
      </c>
      <c r="AH1782">
        <v>4</v>
      </c>
      <c r="AI1782">
        <v>0</v>
      </c>
      <c r="AJ1782">
        <v>0</v>
      </c>
      <c r="AK1782">
        <v>1087049683</v>
      </c>
      <c r="AL1782">
        <v>2323</v>
      </c>
      <c r="AM1782">
        <v>27.176200000000001</v>
      </c>
      <c r="AN1782">
        <v>1</v>
      </c>
      <c r="AO1782">
        <v>16982</v>
      </c>
      <c r="AP1782" s="2">
        <f t="shared" si="140"/>
        <v>-13048.2</v>
      </c>
      <c r="AQ1782" s="2">
        <f t="shared" si="141"/>
        <v>-5613.46</v>
      </c>
      <c r="AR1782" s="2">
        <f t="shared" si="142"/>
        <v>54.191200000000002</v>
      </c>
      <c r="AS1782">
        <f t="shared" si="143"/>
        <v>149038</v>
      </c>
      <c r="AT1782">
        <f t="shared" si="144"/>
        <v>0.30000000000285354</v>
      </c>
    </row>
    <row r="1783" spans="1:46" x14ac:dyDescent="0.35">
      <c r="A1783" s="1">
        <v>-1.30406E-5</v>
      </c>
      <c r="B1783" s="1">
        <v>-5.6358000000000003E-6</v>
      </c>
      <c r="C1783" s="1">
        <v>5.6801500000000001E-8</v>
      </c>
      <c r="D1783" s="1">
        <v>1.42064E-5</v>
      </c>
      <c r="E1783" s="1">
        <v>-3.0517600000000001E-5</v>
      </c>
      <c r="F1783">
        <v>0.57692299999999996</v>
      </c>
      <c r="G1783" s="1">
        <v>5.4138200000000002E-8</v>
      </c>
      <c r="H1783">
        <v>255</v>
      </c>
      <c r="I1783">
        <v>0</v>
      </c>
      <c r="J1783">
        <v>26</v>
      </c>
      <c r="K1783" t="e">
        <v>#NAME?</v>
      </c>
      <c r="L1783">
        <v>173507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509</v>
      </c>
      <c r="U1783" s="1">
        <v>-1.3054199999999999E-5</v>
      </c>
      <c r="V1783" s="1">
        <v>-5.61945E-6</v>
      </c>
      <c r="W1783" s="1">
        <v>1.36295E-8</v>
      </c>
      <c r="X1783" s="1">
        <v>-1.6355700000000001E-8</v>
      </c>
      <c r="Y1783" s="1">
        <v>2.6633300000000001E-9</v>
      </c>
      <c r="Z1783" s="1">
        <v>-1.30406E-5</v>
      </c>
      <c r="AA1783" s="1">
        <v>-5.6358000000000003E-6</v>
      </c>
      <c r="AB1783" s="1">
        <v>5.6801500000000001E-8</v>
      </c>
      <c r="AC1783" s="1">
        <v>1.42064E-5</v>
      </c>
      <c r="AD1783" s="1">
        <v>-1.30406E-5</v>
      </c>
      <c r="AE1783" s="1">
        <v>-5.6358000000000003E-6</v>
      </c>
      <c r="AF1783" s="1">
        <v>5.6801500000000001E-8</v>
      </c>
      <c r="AG1783" s="1">
        <v>1.42064E-5</v>
      </c>
      <c r="AH1783">
        <v>4</v>
      </c>
      <c r="AI1783">
        <v>0</v>
      </c>
      <c r="AJ1783">
        <v>0</v>
      </c>
      <c r="AK1783">
        <v>1087062125</v>
      </c>
      <c r="AL1783">
        <v>2323</v>
      </c>
      <c r="AM1783">
        <v>27.176600000000001</v>
      </c>
      <c r="AN1783">
        <v>1</v>
      </c>
      <c r="AO1783">
        <v>16983</v>
      </c>
      <c r="AP1783" s="2">
        <f t="shared" si="140"/>
        <v>-13040.6</v>
      </c>
      <c r="AQ1783" s="2">
        <f t="shared" si="141"/>
        <v>-5635.8</v>
      </c>
      <c r="AR1783" s="2">
        <f t="shared" si="142"/>
        <v>56.801500000000004</v>
      </c>
      <c r="AS1783">
        <f t="shared" si="143"/>
        <v>133466.66666666666</v>
      </c>
      <c r="AT1783">
        <f t="shared" si="144"/>
        <v>0.39999999999906777</v>
      </c>
    </row>
    <row r="1784" spans="1:46" x14ac:dyDescent="0.35">
      <c r="A1784" s="1">
        <v>-1.30505E-5</v>
      </c>
      <c r="B1784" s="1">
        <v>-5.6233699999999998E-6</v>
      </c>
      <c r="C1784" s="1">
        <v>9.3094300000000003E-8</v>
      </c>
      <c r="D1784" s="1">
        <v>1.42108E-5</v>
      </c>
      <c r="E1784" s="1">
        <v>-3.0517600000000001E-5</v>
      </c>
      <c r="F1784">
        <v>0.42105300000000001</v>
      </c>
      <c r="G1784" s="1">
        <v>7.2814900000000002E-8</v>
      </c>
      <c r="H1784">
        <v>255</v>
      </c>
      <c r="I1784">
        <v>0</v>
      </c>
      <c r="J1784">
        <v>19</v>
      </c>
      <c r="K1784" t="e">
        <v>#NAME?</v>
      </c>
      <c r="L1784">
        <v>126793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509</v>
      </c>
      <c r="U1784" s="1">
        <v>-1.30505E-5</v>
      </c>
      <c r="V1784" s="1">
        <v>-5.6253799999999998E-6</v>
      </c>
      <c r="W1784">
        <v>0</v>
      </c>
      <c r="X1784" s="1">
        <v>2.0147499999999999E-9</v>
      </c>
      <c r="Y1784" s="1">
        <v>2.0279400000000001E-8</v>
      </c>
      <c r="Z1784" s="1">
        <v>-1.30505E-5</v>
      </c>
      <c r="AA1784" s="1">
        <v>-5.6233699999999998E-6</v>
      </c>
      <c r="AB1784" s="1">
        <v>9.3094300000000003E-8</v>
      </c>
      <c r="AC1784" s="1">
        <v>1.42108E-5</v>
      </c>
      <c r="AD1784" s="1">
        <v>-1.30505E-5</v>
      </c>
      <c r="AE1784" s="1">
        <v>-5.6233699999999998E-6</v>
      </c>
      <c r="AF1784" s="1">
        <v>9.3094300000000003E-8</v>
      </c>
      <c r="AG1784" s="1">
        <v>1.42108E-5</v>
      </c>
      <c r="AH1784">
        <v>4</v>
      </c>
      <c r="AI1784">
        <v>0</v>
      </c>
      <c r="AJ1784">
        <v>0</v>
      </c>
      <c r="AK1784">
        <v>1087087008</v>
      </c>
      <c r="AL1784">
        <v>2323</v>
      </c>
      <c r="AM1784">
        <v>27.177199999999999</v>
      </c>
      <c r="AN1784">
        <v>1</v>
      </c>
      <c r="AO1784">
        <v>16985</v>
      </c>
      <c r="AP1784" s="2">
        <f t="shared" si="140"/>
        <v>-13050.5</v>
      </c>
      <c r="AQ1784" s="2">
        <f t="shared" si="141"/>
        <v>-5623.37</v>
      </c>
      <c r="AR1784" s="2">
        <f t="shared" si="142"/>
        <v>93.094300000000004</v>
      </c>
      <c r="AS1784">
        <f t="shared" si="143"/>
        <v>160160</v>
      </c>
      <c r="AT1784">
        <f t="shared" si="144"/>
        <v>0.59999999999860165</v>
      </c>
    </row>
    <row r="1785" spans="1:46" x14ac:dyDescent="0.35">
      <c r="A1785" s="1">
        <v>-1.30399E-5</v>
      </c>
      <c r="B1785" s="1">
        <v>-5.6169700000000002E-6</v>
      </c>
      <c r="C1785" s="1">
        <v>8.6479300000000006E-8</v>
      </c>
      <c r="D1785" s="1">
        <v>1.41985E-5</v>
      </c>
      <c r="E1785" s="1">
        <v>-3.0517600000000001E-5</v>
      </c>
      <c r="F1785">
        <v>0.59259300000000004</v>
      </c>
      <c r="G1785" s="1">
        <v>9.3078600000000001E-8</v>
      </c>
      <c r="H1785">
        <v>255</v>
      </c>
      <c r="I1785">
        <v>0</v>
      </c>
      <c r="J1785">
        <v>27</v>
      </c>
      <c r="K1785" t="e">
        <v>#NAME?</v>
      </c>
      <c r="L1785">
        <v>180180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509</v>
      </c>
      <c r="U1785" s="1">
        <v>-1.30505E-5</v>
      </c>
      <c r="V1785" s="1">
        <v>-5.6249400000000004E-6</v>
      </c>
      <c r="W1785" s="1">
        <v>1.0614999999999999E-8</v>
      </c>
      <c r="X1785" s="1">
        <v>7.9624000000000005E-9</v>
      </c>
      <c r="Y1785" s="1">
        <v>-6.5992999999999997E-9</v>
      </c>
      <c r="Z1785" s="1">
        <v>-1.30399E-5</v>
      </c>
      <c r="AA1785" s="1">
        <v>-5.6169700000000002E-6</v>
      </c>
      <c r="AB1785" s="1">
        <v>8.6479300000000006E-8</v>
      </c>
      <c r="AC1785" s="1">
        <v>1.41985E-5</v>
      </c>
      <c r="AD1785" s="1">
        <v>-1.30399E-5</v>
      </c>
      <c r="AE1785" s="1">
        <v>-5.6169700000000002E-6</v>
      </c>
      <c r="AF1785" s="1">
        <v>8.6479300000000006E-8</v>
      </c>
      <c r="AG1785" s="1">
        <v>1.41985E-5</v>
      </c>
      <c r="AH1785">
        <v>4</v>
      </c>
      <c r="AI1785">
        <v>0</v>
      </c>
      <c r="AJ1785">
        <v>0</v>
      </c>
      <c r="AK1785">
        <v>1087099450</v>
      </c>
      <c r="AL1785">
        <v>2323</v>
      </c>
      <c r="AM1785">
        <v>27.177499999999998</v>
      </c>
      <c r="AN1785">
        <v>1</v>
      </c>
      <c r="AO1785">
        <v>16986</v>
      </c>
      <c r="AP1785" s="2">
        <f t="shared" si="140"/>
        <v>-13039.9</v>
      </c>
      <c r="AQ1785" s="2">
        <f t="shared" si="141"/>
        <v>-5616.97</v>
      </c>
      <c r="AR1785" s="2">
        <f t="shared" si="142"/>
        <v>86.479300000000009</v>
      </c>
      <c r="AS1785">
        <f t="shared" si="143"/>
        <v>144588.66666666666</v>
      </c>
      <c r="AT1785">
        <f t="shared" si="144"/>
        <v>0.29999999999930083</v>
      </c>
    </row>
    <row r="1786" spans="1:46" x14ac:dyDescent="0.35">
      <c r="A1786" s="1">
        <v>-1.30326E-5</v>
      </c>
      <c r="B1786" s="1">
        <v>-5.6383099999999997E-6</v>
      </c>
      <c r="C1786" s="1">
        <v>8.0211300000000006E-8</v>
      </c>
      <c r="D1786" s="1">
        <v>1.42002E-5</v>
      </c>
      <c r="E1786" s="1">
        <v>-3.0517600000000001E-5</v>
      </c>
      <c r="F1786">
        <v>0.42105300000000001</v>
      </c>
      <c r="G1786" s="1">
        <v>8.6425799999999998E-8</v>
      </c>
      <c r="H1786">
        <v>255</v>
      </c>
      <c r="I1786">
        <v>0</v>
      </c>
      <c r="J1786">
        <v>19</v>
      </c>
      <c r="K1786" t="e">
        <v>#NAME?</v>
      </c>
      <c r="L1786">
        <v>126793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509</v>
      </c>
      <c r="U1786" s="1">
        <v>-1.3047899999999999E-5</v>
      </c>
      <c r="V1786" s="1">
        <v>-5.6230100000000001E-6</v>
      </c>
      <c r="W1786" s="1">
        <v>1.53023E-8</v>
      </c>
      <c r="X1786" s="1">
        <v>-1.53023E-8</v>
      </c>
      <c r="Y1786" s="1">
        <v>-6.2144399999999999E-9</v>
      </c>
      <c r="Z1786" s="1">
        <v>-1.30326E-5</v>
      </c>
      <c r="AA1786" s="1">
        <v>-5.6383099999999997E-6</v>
      </c>
      <c r="AB1786" s="1">
        <v>8.0211300000000006E-8</v>
      </c>
      <c r="AC1786" s="1">
        <v>1.42002E-5</v>
      </c>
      <c r="AD1786" s="1">
        <v>-1.30326E-5</v>
      </c>
      <c r="AE1786" s="1">
        <v>-5.6383099999999997E-6</v>
      </c>
      <c r="AF1786" s="1">
        <v>8.0211300000000006E-8</v>
      </c>
      <c r="AG1786" s="1">
        <v>1.42002E-5</v>
      </c>
      <c r="AH1786">
        <v>4</v>
      </c>
      <c r="AI1786">
        <v>0</v>
      </c>
      <c r="AJ1786">
        <v>0</v>
      </c>
      <c r="AK1786">
        <v>1087111892</v>
      </c>
      <c r="AL1786">
        <v>2323</v>
      </c>
      <c r="AM1786">
        <v>27.177800000000001</v>
      </c>
      <c r="AN1786">
        <v>1</v>
      </c>
      <c r="AO1786">
        <v>16987</v>
      </c>
      <c r="AP1786" s="2">
        <f t="shared" si="140"/>
        <v>-13032.6</v>
      </c>
      <c r="AQ1786" s="2">
        <f t="shared" si="141"/>
        <v>-5638.3099999999995</v>
      </c>
      <c r="AR1786" s="2">
        <f t="shared" si="142"/>
        <v>80.211300000000008</v>
      </c>
      <c r="AS1786">
        <f t="shared" si="143"/>
        <v>133466.6</v>
      </c>
      <c r="AT1786">
        <f t="shared" si="144"/>
        <v>0.30000000000285354</v>
      </c>
    </row>
    <row r="1787" spans="1:46" x14ac:dyDescent="0.35">
      <c r="A1787" s="1">
        <v>-1.30508E-5</v>
      </c>
      <c r="B1787" s="1">
        <v>-5.6335499999999996E-6</v>
      </c>
      <c r="C1787" s="1">
        <v>9.4085699999999997E-8</v>
      </c>
      <c r="D1787" s="1">
        <v>1.42151E-5</v>
      </c>
      <c r="E1787" s="1">
        <v>-3.0517600000000001E-5</v>
      </c>
      <c r="F1787">
        <v>0.57142899999999996</v>
      </c>
      <c r="G1787" s="1">
        <v>8.0200200000000001E-8</v>
      </c>
      <c r="H1787">
        <v>255</v>
      </c>
      <c r="I1787">
        <v>0</v>
      </c>
      <c r="J1787">
        <v>14</v>
      </c>
      <c r="K1787" t="e">
        <v>#NAME?</v>
      </c>
      <c r="L1787">
        <v>93426.8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509</v>
      </c>
      <c r="U1787" s="1">
        <v>-1.3044099999999999E-5</v>
      </c>
      <c r="V1787" s="1">
        <v>-5.62686E-6</v>
      </c>
      <c r="W1787" s="1">
        <v>-6.6882299999999998E-9</v>
      </c>
      <c r="X1787" s="1">
        <v>-6.6882299999999998E-9</v>
      </c>
      <c r="Y1787" s="1">
        <v>1.38855E-8</v>
      </c>
      <c r="Z1787" s="1">
        <v>-1.30508E-5</v>
      </c>
      <c r="AA1787" s="1">
        <v>-5.6335499999999996E-6</v>
      </c>
      <c r="AB1787" s="1">
        <v>9.4085699999999997E-8</v>
      </c>
      <c r="AC1787" s="1">
        <v>1.42151E-5</v>
      </c>
      <c r="AD1787" s="1">
        <v>-1.30508E-5</v>
      </c>
      <c r="AE1787" s="1">
        <v>-5.6335499999999996E-6</v>
      </c>
      <c r="AF1787" s="1">
        <v>9.4085699999999997E-8</v>
      </c>
      <c r="AG1787" s="1">
        <v>1.42151E-5</v>
      </c>
      <c r="AH1787">
        <v>4</v>
      </c>
      <c r="AI1787">
        <v>0</v>
      </c>
      <c r="AJ1787">
        <v>0</v>
      </c>
      <c r="AK1787">
        <v>1087124334</v>
      </c>
      <c r="AL1787">
        <v>2323</v>
      </c>
      <c r="AM1787">
        <v>27.178100000000001</v>
      </c>
      <c r="AN1787">
        <v>1</v>
      </c>
      <c r="AO1787">
        <v>16988</v>
      </c>
      <c r="AP1787" s="2">
        <f t="shared" si="140"/>
        <v>-13050.800000000001</v>
      </c>
      <c r="AQ1787" s="2">
        <f t="shared" si="141"/>
        <v>-5633.5499999999993</v>
      </c>
      <c r="AR1787" s="2">
        <f t="shared" si="142"/>
        <v>94.085700000000003</v>
      </c>
      <c r="AS1787">
        <f t="shared" si="143"/>
        <v>133466.6</v>
      </c>
      <c r="AT1787">
        <f t="shared" si="144"/>
        <v>0.29999999999930083</v>
      </c>
    </row>
    <row r="1788" spans="1:46" x14ac:dyDescent="0.35">
      <c r="A1788" s="1">
        <v>-1.3043200000000001E-5</v>
      </c>
      <c r="B1788" s="1">
        <v>-5.6364599999999999E-6</v>
      </c>
      <c r="C1788" s="1">
        <v>9.8429699999999999E-8</v>
      </c>
      <c r="D1788" s="1">
        <v>1.42093E-5</v>
      </c>
      <c r="E1788" s="1">
        <v>-3.0517600000000001E-5</v>
      </c>
      <c r="F1788">
        <v>0.44444400000000001</v>
      </c>
      <c r="G1788" s="1">
        <v>9.4055200000000002E-8</v>
      </c>
      <c r="H1788">
        <v>255</v>
      </c>
      <c r="I1788">
        <v>0</v>
      </c>
      <c r="J1788">
        <v>27</v>
      </c>
      <c r="K1788" t="e">
        <v>#NAME?</v>
      </c>
      <c r="L1788">
        <v>180180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509</v>
      </c>
      <c r="U1788" s="1">
        <v>-1.30458E-5</v>
      </c>
      <c r="V1788" s="1">
        <v>-5.6285700000000002E-6</v>
      </c>
      <c r="W1788" s="1">
        <v>2.6296000000000001E-9</v>
      </c>
      <c r="X1788" s="1">
        <v>-7.8872699999999998E-9</v>
      </c>
      <c r="Y1788" s="1">
        <v>4.3744899999999999E-9</v>
      </c>
      <c r="Z1788" s="1">
        <v>-1.3043200000000001E-5</v>
      </c>
      <c r="AA1788" s="1">
        <v>-5.6364599999999999E-6</v>
      </c>
      <c r="AB1788" s="1">
        <v>9.8429699999999999E-8</v>
      </c>
      <c r="AC1788" s="1">
        <v>1.42093E-5</v>
      </c>
      <c r="AD1788" s="1">
        <v>-1.3043200000000001E-5</v>
      </c>
      <c r="AE1788" s="1">
        <v>-5.6364599999999999E-6</v>
      </c>
      <c r="AF1788" s="1">
        <v>9.8429699999999999E-8</v>
      </c>
      <c r="AG1788" s="1">
        <v>1.42093E-5</v>
      </c>
      <c r="AH1788">
        <v>4</v>
      </c>
      <c r="AI1788">
        <v>0</v>
      </c>
      <c r="AJ1788">
        <v>0</v>
      </c>
      <c r="AK1788">
        <v>1087136776</v>
      </c>
      <c r="AL1788">
        <v>2323</v>
      </c>
      <c r="AM1788">
        <v>27.1784</v>
      </c>
      <c r="AN1788">
        <v>1</v>
      </c>
      <c r="AO1788">
        <v>16989</v>
      </c>
      <c r="AP1788" s="2">
        <f t="shared" si="140"/>
        <v>-13043.2</v>
      </c>
      <c r="AQ1788" s="2">
        <f t="shared" si="141"/>
        <v>-5636.46</v>
      </c>
      <c r="AR1788" s="2">
        <f t="shared" si="142"/>
        <v>98.429699999999997</v>
      </c>
      <c r="AS1788">
        <f t="shared" si="143"/>
        <v>149037.93333333332</v>
      </c>
      <c r="AT1788">
        <f t="shared" si="144"/>
        <v>0.29999999999930083</v>
      </c>
    </row>
    <row r="1789" spans="1:46" x14ac:dyDescent="0.35">
      <c r="A1789" s="1">
        <v>-1.30368E-5</v>
      </c>
      <c r="B1789" s="1">
        <v>-5.6305700000000004E-6</v>
      </c>
      <c r="C1789" s="1">
        <v>1.14815E-7</v>
      </c>
      <c r="D1789" s="1">
        <v>1.4201200000000001E-5</v>
      </c>
      <c r="E1789" s="1">
        <v>-3.0517600000000001E-5</v>
      </c>
      <c r="F1789">
        <v>0.538462</v>
      </c>
      <c r="G1789" s="1">
        <v>9.8388700000000005E-8</v>
      </c>
      <c r="H1789">
        <v>255</v>
      </c>
      <c r="I1789">
        <v>0</v>
      </c>
      <c r="J1789">
        <v>26</v>
      </c>
      <c r="K1789" t="e">
        <v>#NAME?</v>
      </c>
      <c r="L1789">
        <v>173507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509</v>
      </c>
      <c r="U1789" s="1">
        <v>-1.30452E-5</v>
      </c>
      <c r="V1789" s="1">
        <v>-5.6305700000000004E-6</v>
      </c>
      <c r="W1789" s="1">
        <v>8.3625900000000002E-9</v>
      </c>
      <c r="X1789">
        <v>0</v>
      </c>
      <c r="Y1789" s="1">
        <v>1.6426199999999999E-8</v>
      </c>
      <c r="Z1789" s="1">
        <v>-1.30368E-5</v>
      </c>
      <c r="AA1789" s="1">
        <v>-5.6305700000000004E-6</v>
      </c>
      <c r="AB1789" s="1">
        <v>1.14815E-7</v>
      </c>
      <c r="AC1789" s="1">
        <v>1.4201200000000001E-5</v>
      </c>
      <c r="AD1789" s="1">
        <v>-1.30368E-5</v>
      </c>
      <c r="AE1789" s="1">
        <v>-5.6305700000000004E-6</v>
      </c>
      <c r="AF1789" s="1">
        <v>1.14815E-7</v>
      </c>
      <c r="AG1789" s="1">
        <v>1.4201200000000001E-5</v>
      </c>
      <c r="AH1789">
        <v>4</v>
      </c>
      <c r="AI1789">
        <v>0</v>
      </c>
      <c r="AJ1789">
        <v>0</v>
      </c>
      <c r="AK1789">
        <v>1087149219</v>
      </c>
      <c r="AL1789">
        <v>2323</v>
      </c>
      <c r="AM1789">
        <v>27.178699999999999</v>
      </c>
      <c r="AN1789">
        <v>1</v>
      </c>
      <c r="AO1789">
        <v>16990</v>
      </c>
      <c r="AP1789" s="2">
        <f t="shared" si="140"/>
        <v>-13036.800000000001</v>
      </c>
      <c r="AQ1789" s="2">
        <f t="shared" si="141"/>
        <v>-5630.5700000000006</v>
      </c>
      <c r="AR1789" s="2">
        <f t="shared" si="142"/>
        <v>114.815</v>
      </c>
      <c r="AS1789">
        <f t="shared" si="143"/>
        <v>162384.66666666666</v>
      </c>
      <c r="AT1789">
        <f t="shared" si="144"/>
        <v>0.29999999999930083</v>
      </c>
    </row>
    <row r="1790" spans="1:46" x14ac:dyDescent="0.35">
      <c r="A1790" s="1">
        <v>-1.30465E-5</v>
      </c>
      <c r="B1790" s="1">
        <v>-5.6408000000000003E-6</v>
      </c>
      <c r="C1790" s="1">
        <v>1.01461E-7</v>
      </c>
      <c r="D1790" s="1">
        <v>1.42141E-5</v>
      </c>
      <c r="E1790" s="1">
        <v>-3.0517600000000001E-5</v>
      </c>
      <c r="F1790">
        <v>0.4</v>
      </c>
      <c r="G1790" s="1">
        <v>1.14807E-7</v>
      </c>
      <c r="H1790">
        <v>255</v>
      </c>
      <c r="I1790">
        <v>0</v>
      </c>
      <c r="J1790">
        <v>20</v>
      </c>
      <c r="K1790" t="e">
        <v>#NAME?</v>
      </c>
      <c r="L1790">
        <v>133467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509</v>
      </c>
      <c r="U1790" s="1">
        <v>-1.3043100000000001E-5</v>
      </c>
      <c r="V1790" s="1">
        <v>-5.6305700000000004E-6</v>
      </c>
      <c r="W1790" s="1">
        <v>-3.4085099999999998E-9</v>
      </c>
      <c r="X1790" s="1">
        <v>-1.02271E-8</v>
      </c>
      <c r="Y1790" s="1">
        <v>-1.33458E-8</v>
      </c>
      <c r="Z1790" s="1">
        <v>-1.30465E-5</v>
      </c>
      <c r="AA1790" s="1">
        <v>-5.6408000000000003E-6</v>
      </c>
      <c r="AB1790" s="1">
        <v>1.01461E-7</v>
      </c>
      <c r="AC1790" s="1">
        <v>1.42141E-5</v>
      </c>
      <c r="AD1790" s="1">
        <v>-1.30465E-5</v>
      </c>
      <c r="AE1790" s="1">
        <v>-5.6408000000000003E-6</v>
      </c>
      <c r="AF1790" s="1">
        <v>1.01461E-7</v>
      </c>
      <c r="AG1790" s="1">
        <v>1.42141E-5</v>
      </c>
      <c r="AH1790">
        <v>4</v>
      </c>
      <c r="AI1790">
        <v>0</v>
      </c>
      <c r="AJ1790">
        <v>0</v>
      </c>
      <c r="AK1790">
        <v>1087161661</v>
      </c>
      <c r="AL1790">
        <v>2323</v>
      </c>
      <c r="AM1790">
        <v>27.178999999999998</v>
      </c>
      <c r="AN1790">
        <v>1</v>
      </c>
      <c r="AO1790">
        <v>16991</v>
      </c>
      <c r="AP1790" s="2">
        <f t="shared" si="140"/>
        <v>-13046.5</v>
      </c>
      <c r="AQ1790" s="2">
        <f t="shared" si="141"/>
        <v>-5640.8</v>
      </c>
      <c r="AR1790" s="2">
        <f t="shared" si="142"/>
        <v>101.461</v>
      </c>
      <c r="AS1790">
        <f t="shared" si="143"/>
        <v>151262.33333333334</v>
      </c>
      <c r="AT1790">
        <f t="shared" si="144"/>
        <v>0.29999999999930083</v>
      </c>
    </row>
    <row r="1791" spans="1:46" x14ac:dyDescent="0.35">
      <c r="A1791" s="1">
        <v>-1.30461E-5</v>
      </c>
      <c r="B1791" s="1">
        <v>-5.6414800000000004E-6</v>
      </c>
      <c r="C1791" s="1">
        <v>8.5073999999999998E-8</v>
      </c>
      <c r="D1791" s="1">
        <v>1.4213799999999999E-5</v>
      </c>
      <c r="E1791" s="1">
        <v>-3.0517600000000001E-5</v>
      </c>
      <c r="F1791">
        <v>0.272727</v>
      </c>
      <c r="G1791" s="1">
        <v>1.0144E-7</v>
      </c>
      <c r="H1791">
        <v>255</v>
      </c>
      <c r="I1791">
        <v>0</v>
      </c>
      <c r="J1791">
        <v>22</v>
      </c>
      <c r="K1791" t="e">
        <v>#NAME?</v>
      </c>
      <c r="L1791">
        <v>146813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509</v>
      </c>
      <c r="U1791" s="1">
        <v>-1.3044000000000001E-5</v>
      </c>
      <c r="V1791" s="1">
        <v>-5.6331700000000001E-6</v>
      </c>
      <c r="W1791" s="1">
        <v>-2.0776099999999998E-9</v>
      </c>
      <c r="X1791" s="1">
        <v>-8.3089199999999995E-9</v>
      </c>
      <c r="Y1791" s="1">
        <v>-1.6366400000000001E-8</v>
      </c>
      <c r="Z1791" s="1">
        <v>-1.30461E-5</v>
      </c>
      <c r="AA1791" s="1">
        <v>-5.6414800000000004E-6</v>
      </c>
      <c r="AB1791" s="1">
        <v>8.5073999999999998E-8</v>
      </c>
      <c r="AC1791" s="1">
        <v>1.4213799999999999E-5</v>
      </c>
      <c r="AD1791" s="1">
        <v>-1.30461E-5</v>
      </c>
      <c r="AE1791" s="1">
        <v>-5.6414800000000004E-6</v>
      </c>
      <c r="AF1791" s="1">
        <v>8.5073999999999998E-8</v>
      </c>
      <c r="AG1791" s="1">
        <v>1.4213799999999999E-5</v>
      </c>
      <c r="AH1791">
        <v>4</v>
      </c>
      <c r="AI1791">
        <v>0</v>
      </c>
      <c r="AJ1791">
        <v>0</v>
      </c>
      <c r="AK1791">
        <v>1087174103</v>
      </c>
      <c r="AL1791">
        <v>2323</v>
      </c>
      <c r="AM1791">
        <v>27.179400000000001</v>
      </c>
      <c r="AN1791">
        <v>1</v>
      </c>
      <c r="AO1791">
        <v>16992</v>
      </c>
      <c r="AP1791" s="2">
        <f t="shared" si="140"/>
        <v>-13046.1</v>
      </c>
      <c r="AQ1791" s="2">
        <f t="shared" si="141"/>
        <v>-5641.4800000000005</v>
      </c>
      <c r="AR1791" s="2">
        <f t="shared" si="142"/>
        <v>85.073999999999998</v>
      </c>
      <c r="AS1791">
        <f t="shared" si="143"/>
        <v>140140</v>
      </c>
      <c r="AT1791">
        <f t="shared" si="144"/>
        <v>0.40000000000262048</v>
      </c>
    </row>
    <row r="1792" spans="1:46" x14ac:dyDescent="0.35">
      <c r="A1792" s="1">
        <v>-1.30598E-5</v>
      </c>
      <c r="B1792" s="1">
        <v>-5.6627799999999997E-6</v>
      </c>
      <c r="C1792" s="1">
        <v>5.6860000000000001E-8</v>
      </c>
      <c r="D1792" s="1">
        <v>1.42348E-5</v>
      </c>
      <c r="E1792" s="1">
        <v>-3.0517600000000001E-5</v>
      </c>
      <c r="F1792">
        <v>0.57142899999999996</v>
      </c>
      <c r="G1792" s="1">
        <v>8.5022000000000005E-8</v>
      </c>
      <c r="H1792">
        <v>255</v>
      </c>
      <c r="I1792">
        <v>0</v>
      </c>
      <c r="J1792">
        <v>21</v>
      </c>
      <c r="K1792" t="e">
        <v>#NAME?</v>
      </c>
      <c r="L1792">
        <v>140140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509</v>
      </c>
      <c r="U1792" s="1">
        <v>-1.30445E-5</v>
      </c>
      <c r="V1792" s="1">
        <v>-5.6353199999999998E-6</v>
      </c>
      <c r="W1792" s="1">
        <v>-1.52547E-8</v>
      </c>
      <c r="X1792" s="1">
        <v>-2.7459800000000001E-8</v>
      </c>
      <c r="Y1792" s="1">
        <v>-2.8162000000000001E-8</v>
      </c>
      <c r="Z1792" s="1">
        <v>-1.30598E-5</v>
      </c>
      <c r="AA1792" s="1">
        <v>-5.6627799999999997E-6</v>
      </c>
      <c r="AB1792" s="1">
        <v>5.6860000000000001E-8</v>
      </c>
      <c r="AC1792" s="1">
        <v>1.42348E-5</v>
      </c>
      <c r="AD1792" s="1">
        <v>-1.30598E-5</v>
      </c>
      <c r="AE1792" s="1">
        <v>-5.6627799999999997E-6</v>
      </c>
      <c r="AF1792" s="1">
        <v>5.6860000000000001E-8</v>
      </c>
      <c r="AG1792" s="1">
        <v>1.42348E-5</v>
      </c>
      <c r="AH1792">
        <v>4</v>
      </c>
      <c r="AI1792">
        <v>0</v>
      </c>
      <c r="AJ1792">
        <v>0</v>
      </c>
      <c r="AK1792">
        <v>1087186545</v>
      </c>
      <c r="AL1792">
        <v>2323</v>
      </c>
      <c r="AM1792">
        <v>27.1797</v>
      </c>
      <c r="AN1792">
        <v>1</v>
      </c>
      <c r="AO1792">
        <v>16993</v>
      </c>
      <c r="AP1792" s="2">
        <f t="shared" si="140"/>
        <v>-13059.8</v>
      </c>
      <c r="AQ1792" s="2">
        <f t="shared" si="141"/>
        <v>-5662.78</v>
      </c>
      <c r="AR1792" s="2">
        <f t="shared" si="142"/>
        <v>56.86</v>
      </c>
      <c r="AS1792">
        <f t="shared" si="143"/>
        <v>135691</v>
      </c>
      <c r="AT1792">
        <f t="shared" si="144"/>
        <v>0.29999999999930083</v>
      </c>
    </row>
    <row r="1793" spans="1:46" x14ac:dyDescent="0.35">
      <c r="A1793" s="1">
        <v>-1.30859E-5</v>
      </c>
      <c r="B1793" s="1">
        <v>-5.6475800000000002E-6</v>
      </c>
      <c r="C1793" s="1">
        <v>1.01032E-7</v>
      </c>
      <c r="D1793" s="1">
        <v>1.42529E-5</v>
      </c>
      <c r="E1793" s="1">
        <v>-3.0517600000000001E-5</v>
      </c>
      <c r="F1793">
        <v>0.44444400000000001</v>
      </c>
      <c r="G1793" s="1">
        <v>5.6823699999999997E-8</v>
      </c>
      <c r="H1793">
        <v>255</v>
      </c>
      <c r="I1793">
        <v>0</v>
      </c>
      <c r="J1793">
        <v>18</v>
      </c>
      <c r="K1793" t="e">
        <v>#NAME?</v>
      </c>
      <c r="L1793">
        <v>120120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509</v>
      </c>
      <c r="U1793" s="1">
        <v>-1.30484E-5</v>
      </c>
      <c r="V1793" s="1">
        <v>-5.6422099999999998E-6</v>
      </c>
      <c r="W1793" s="1">
        <v>-3.75228E-8</v>
      </c>
      <c r="X1793" s="1">
        <v>-5.3603999999999998E-9</v>
      </c>
      <c r="Y1793" s="1">
        <v>4.4207900000000002E-8</v>
      </c>
      <c r="Z1793" s="1">
        <v>-1.30859E-5</v>
      </c>
      <c r="AA1793" s="1">
        <v>-5.6475800000000002E-6</v>
      </c>
      <c r="AB1793" s="1">
        <v>1.01032E-7</v>
      </c>
      <c r="AC1793" s="1">
        <v>1.42529E-5</v>
      </c>
      <c r="AD1793" s="1">
        <v>-1.30859E-5</v>
      </c>
      <c r="AE1793" s="1">
        <v>-5.6475800000000002E-6</v>
      </c>
      <c r="AF1793" s="1">
        <v>1.01032E-7</v>
      </c>
      <c r="AG1793" s="1">
        <v>1.42529E-5</v>
      </c>
      <c r="AH1793">
        <v>4</v>
      </c>
      <c r="AI1793">
        <v>0</v>
      </c>
      <c r="AJ1793">
        <v>0</v>
      </c>
      <c r="AK1793">
        <v>1087198987</v>
      </c>
      <c r="AL1793">
        <v>2323</v>
      </c>
      <c r="AM1793">
        <v>27.18</v>
      </c>
      <c r="AN1793">
        <v>1</v>
      </c>
      <c r="AO1793">
        <v>16994</v>
      </c>
      <c r="AP1793" s="2">
        <f t="shared" si="140"/>
        <v>-13085.9</v>
      </c>
      <c r="AQ1793" s="2">
        <f t="shared" si="141"/>
        <v>-5647.58</v>
      </c>
      <c r="AR1793" s="2">
        <f t="shared" si="142"/>
        <v>101.032</v>
      </c>
      <c r="AS1793">
        <f t="shared" si="143"/>
        <v>122344.33333333333</v>
      </c>
      <c r="AT1793">
        <f t="shared" si="144"/>
        <v>0.29999999999930083</v>
      </c>
    </row>
    <row r="1794" spans="1:46" x14ac:dyDescent="0.35">
      <c r="A1794" s="1">
        <v>-1.3062599999999999E-5</v>
      </c>
      <c r="B1794" s="1">
        <v>-5.6581299999999996E-6</v>
      </c>
      <c r="C1794" s="1">
        <v>9.3000199999999997E-8</v>
      </c>
      <c r="D1794" s="1">
        <v>1.42357E-5</v>
      </c>
      <c r="E1794" s="1">
        <v>-3.0517600000000001E-5</v>
      </c>
      <c r="F1794">
        <v>0.375</v>
      </c>
      <c r="G1794" s="1">
        <v>1.0101300000000001E-7</v>
      </c>
      <c r="H1794">
        <v>255</v>
      </c>
      <c r="I1794">
        <v>0</v>
      </c>
      <c r="J1794">
        <v>16</v>
      </c>
      <c r="K1794" t="e">
        <v>#NAME?</v>
      </c>
      <c r="L1794">
        <v>106773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509</v>
      </c>
      <c r="U1794" s="1">
        <v>-1.3057800000000001E-5</v>
      </c>
      <c r="V1794" s="1">
        <v>-5.6436200000000002E-6</v>
      </c>
      <c r="W1794" s="1">
        <v>-4.8360100000000001E-9</v>
      </c>
      <c r="X1794" s="1">
        <v>-1.45096E-8</v>
      </c>
      <c r="Y1794" s="1">
        <v>-8.0130000000000003E-9</v>
      </c>
      <c r="Z1794" s="1">
        <v>-1.3062599999999999E-5</v>
      </c>
      <c r="AA1794" s="1">
        <v>-5.6581299999999996E-6</v>
      </c>
      <c r="AB1794" s="1">
        <v>9.3000199999999997E-8</v>
      </c>
      <c r="AC1794" s="1">
        <v>1.42357E-5</v>
      </c>
      <c r="AD1794" s="1">
        <v>-1.3062599999999999E-5</v>
      </c>
      <c r="AE1794" s="1">
        <v>-5.6581299999999996E-6</v>
      </c>
      <c r="AF1794" s="1">
        <v>9.3000199999999997E-8</v>
      </c>
      <c r="AG1794" s="1">
        <v>1.42357E-5</v>
      </c>
      <c r="AH1794">
        <v>4</v>
      </c>
      <c r="AI1794">
        <v>0</v>
      </c>
      <c r="AJ1794">
        <v>0</v>
      </c>
      <c r="AK1794">
        <v>1087211430</v>
      </c>
      <c r="AL1794">
        <v>2323</v>
      </c>
      <c r="AM1794">
        <v>27.180299999999999</v>
      </c>
      <c r="AN1794">
        <v>1</v>
      </c>
      <c r="AO1794">
        <v>16995</v>
      </c>
      <c r="AP1794" s="2">
        <f t="shared" si="140"/>
        <v>-13062.599999999999</v>
      </c>
      <c r="AQ1794" s="2">
        <f t="shared" si="141"/>
        <v>-5658.1299999999992</v>
      </c>
      <c r="AR1794" s="2">
        <f t="shared" si="142"/>
        <v>93.000199999999992</v>
      </c>
      <c r="AS1794">
        <f t="shared" si="143"/>
        <v>113446.66666666667</v>
      </c>
      <c r="AT1794">
        <f t="shared" si="144"/>
        <v>0.29999999999930083</v>
      </c>
    </row>
    <row r="1795" spans="1:46" x14ac:dyDescent="0.35">
      <c r="A1795" s="1">
        <v>-1.30328E-5</v>
      </c>
      <c r="B1795" s="1">
        <v>-5.6505499999999996E-6</v>
      </c>
      <c r="C1795" s="1">
        <v>9.2956500000000003E-8</v>
      </c>
      <c r="D1795" s="1">
        <v>1.4205299999999999E-5</v>
      </c>
      <c r="E1795" s="1">
        <v>-3.0517600000000001E-5</v>
      </c>
      <c r="F1795">
        <v>0.52941199999999999</v>
      </c>
      <c r="G1795" s="1">
        <v>9.2956500000000003E-8</v>
      </c>
      <c r="H1795">
        <v>255</v>
      </c>
      <c r="I1795">
        <v>0</v>
      </c>
      <c r="J1795">
        <v>17</v>
      </c>
      <c r="K1795" t="e">
        <v>#NAME?</v>
      </c>
      <c r="L1795">
        <v>113447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509</v>
      </c>
      <c r="U1795" s="1">
        <v>-1.30591E-5</v>
      </c>
      <c r="V1795" s="1">
        <v>-5.6472599999999999E-6</v>
      </c>
      <c r="W1795" s="1">
        <v>2.63236E-8</v>
      </c>
      <c r="X1795" s="1">
        <v>-3.2904499999999999E-9</v>
      </c>
      <c r="Y1795">
        <v>0</v>
      </c>
      <c r="Z1795" s="1">
        <v>-1.30328E-5</v>
      </c>
      <c r="AA1795" s="1">
        <v>-5.6505499999999996E-6</v>
      </c>
      <c r="AB1795" s="1">
        <v>9.2956500000000003E-8</v>
      </c>
      <c r="AC1795" s="1">
        <v>1.4205299999999999E-5</v>
      </c>
      <c r="AD1795" s="1">
        <v>-1.30328E-5</v>
      </c>
      <c r="AE1795" s="1">
        <v>-5.6505499999999996E-6</v>
      </c>
      <c r="AF1795" s="1">
        <v>9.2956500000000003E-8</v>
      </c>
      <c r="AG1795" s="1">
        <v>1.4205299999999999E-5</v>
      </c>
      <c r="AH1795">
        <v>4</v>
      </c>
      <c r="AI1795">
        <v>0</v>
      </c>
      <c r="AJ1795">
        <v>0</v>
      </c>
      <c r="AK1795">
        <v>1087223871</v>
      </c>
      <c r="AL1795">
        <v>2323</v>
      </c>
      <c r="AM1795">
        <v>27.180599999999998</v>
      </c>
      <c r="AN1795">
        <v>1</v>
      </c>
      <c r="AO1795">
        <v>16996</v>
      </c>
      <c r="AP1795" s="2">
        <f t="shared" si="140"/>
        <v>-13032.8</v>
      </c>
      <c r="AQ1795" s="2">
        <f t="shared" si="141"/>
        <v>-5650.5499999999993</v>
      </c>
      <c r="AR1795" s="2">
        <f t="shared" si="142"/>
        <v>92.956500000000005</v>
      </c>
      <c r="AS1795">
        <f t="shared" si="143"/>
        <v>97875.566666666666</v>
      </c>
      <c r="AT1795">
        <f t="shared" si="144"/>
        <v>0.29999999999930083</v>
      </c>
    </row>
    <row r="1796" spans="1:46" x14ac:dyDescent="0.35">
      <c r="A1796" s="1">
        <v>-1.30552E-5</v>
      </c>
      <c r="B1796" s="1">
        <v>-5.6481500000000003E-6</v>
      </c>
      <c r="C1796" s="1">
        <v>7.1760300000000005E-8</v>
      </c>
      <c r="D1796" s="1">
        <v>1.42248E-5</v>
      </c>
      <c r="E1796" s="1">
        <v>-3.0517600000000001E-5</v>
      </c>
      <c r="F1796">
        <v>0.54545500000000002</v>
      </c>
      <c r="G1796" s="1">
        <v>9.2956500000000003E-8</v>
      </c>
      <c r="H1796">
        <v>255</v>
      </c>
      <c r="I1796">
        <v>0</v>
      </c>
      <c r="J1796">
        <v>11</v>
      </c>
      <c r="K1796" t="e">
        <v>#NAME?</v>
      </c>
      <c r="L1796">
        <v>73406.7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509</v>
      </c>
      <c r="U1796" s="1">
        <v>-1.3052500000000001E-5</v>
      </c>
      <c r="V1796" s="1">
        <v>-5.6481500000000003E-6</v>
      </c>
      <c r="W1796" s="1">
        <v>-2.6296000000000001E-9</v>
      </c>
      <c r="X1796">
        <v>0</v>
      </c>
      <c r="Y1796" s="1">
        <v>-2.11963E-8</v>
      </c>
      <c r="Z1796" s="1">
        <v>-1.30552E-5</v>
      </c>
      <c r="AA1796" s="1">
        <v>-5.6481500000000003E-6</v>
      </c>
      <c r="AB1796" s="1">
        <v>7.1760300000000005E-8</v>
      </c>
      <c r="AC1796" s="1">
        <v>1.42248E-5</v>
      </c>
      <c r="AD1796" s="1">
        <v>-1.30552E-5</v>
      </c>
      <c r="AE1796" s="1">
        <v>-5.6481500000000003E-6</v>
      </c>
      <c r="AF1796" s="1">
        <v>7.1760300000000005E-8</v>
      </c>
      <c r="AG1796" s="1">
        <v>1.42248E-5</v>
      </c>
      <c r="AH1796">
        <v>4</v>
      </c>
      <c r="AI1796">
        <v>0</v>
      </c>
      <c r="AJ1796">
        <v>0</v>
      </c>
      <c r="AK1796">
        <v>1087236313</v>
      </c>
      <c r="AL1796">
        <v>2323</v>
      </c>
      <c r="AM1796">
        <v>27.180900000000001</v>
      </c>
      <c r="AN1796">
        <v>1</v>
      </c>
      <c r="AO1796">
        <v>16997</v>
      </c>
      <c r="AP1796" s="2">
        <f t="shared" ref="AP1796:AP1859" si="145">A1796*1000000000</f>
        <v>-13055.2</v>
      </c>
      <c r="AQ1796" s="2">
        <f t="shared" ref="AQ1796:AQ1859" si="146">B1796*1000000000</f>
        <v>-5648.1500000000005</v>
      </c>
      <c r="AR1796" s="2">
        <f t="shared" ref="AR1796:AR1859" si="147">C1796*1000000000</f>
        <v>71.760300000000001</v>
      </c>
      <c r="AS1796">
        <f t="shared" ref="AS1796:AS1859" si="148">AVERAGE(L1795:L1797)</f>
        <v>106773.56666666667</v>
      </c>
      <c r="AT1796">
        <f t="shared" ref="AT1796:AT1859" si="149">(AM1796-AM1795)*1000</f>
        <v>0.30000000000285354</v>
      </c>
    </row>
    <row r="1797" spans="1:46" x14ac:dyDescent="0.35">
      <c r="A1797" s="1">
        <v>-1.3043100000000001E-5</v>
      </c>
      <c r="B1797" s="1">
        <v>-5.6515199999999997E-6</v>
      </c>
      <c r="C1797" s="1">
        <v>7.1716299999999995E-8</v>
      </c>
      <c r="D1797" s="1">
        <v>1.42151E-5</v>
      </c>
      <c r="E1797" s="1">
        <v>-3.0517600000000001E-5</v>
      </c>
      <c r="F1797">
        <v>0.4</v>
      </c>
      <c r="G1797" s="1">
        <v>7.1716299999999995E-8</v>
      </c>
      <c r="H1797">
        <v>255</v>
      </c>
      <c r="I1797">
        <v>0</v>
      </c>
      <c r="J1797">
        <v>20</v>
      </c>
      <c r="K1797" t="e">
        <v>#NAME?</v>
      </c>
      <c r="L1797">
        <v>133467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509</v>
      </c>
      <c r="U1797" s="1">
        <v>-1.3053299999999999E-5</v>
      </c>
      <c r="V1797" s="1">
        <v>-5.6481500000000003E-6</v>
      </c>
      <c r="W1797" s="1">
        <v>1.01213E-8</v>
      </c>
      <c r="X1797" s="1">
        <v>-3.3717100000000001E-9</v>
      </c>
      <c r="Y1797">
        <v>0</v>
      </c>
      <c r="Z1797" s="1">
        <v>-1.3043100000000001E-5</v>
      </c>
      <c r="AA1797" s="1">
        <v>-5.6515199999999997E-6</v>
      </c>
      <c r="AB1797" s="1">
        <v>7.1716299999999995E-8</v>
      </c>
      <c r="AC1797" s="1">
        <v>1.42151E-5</v>
      </c>
      <c r="AD1797" s="1">
        <v>-1.3043100000000001E-5</v>
      </c>
      <c r="AE1797" s="1">
        <v>-5.6515199999999997E-6</v>
      </c>
      <c r="AF1797" s="1">
        <v>7.1716299999999995E-8</v>
      </c>
      <c r="AG1797" s="1">
        <v>1.42151E-5</v>
      </c>
      <c r="AH1797">
        <v>4</v>
      </c>
      <c r="AI1797">
        <v>0</v>
      </c>
      <c r="AJ1797">
        <v>0</v>
      </c>
      <c r="AK1797">
        <v>1087248755</v>
      </c>
      <c r="AL1797">
        <v>2323</v>
      </c>
      <c r="AM1797">
        <v>27.1812</v>
      </c>
      <c r="AN1797">
        <v>1</v>
      </c>
      <c r="AO1797">
        <v>16998</v>
      </c>
      <c r="AP1797" s="2">
        <f t="shared" si="145"/>
        <v>-13043.1</v>
      </c>
      <c r="AQ1797" s="2">
        <f t="shared" si="146"/>
        <v>-5651.5199999999995</v>
      </c>
      <c r="AR1797" s="2">
        <f t="shared" si="147"/>
        <v>71.71629999999999</v>
      </c>
      <c r="AS1797">
        <f t="shared" si="148"/>
        <v>131242.56666666668</v>
      </c>
      <c r="AT1797">
        <f t="shared" si="149"/>
        <v>0.29999999999930083</v>
      </c>
    </row>
    <row r="1798" spans="1:46" x14ac:dyDescent="0.35">
      <c r="A1798" s="1">
        <v>-1.3040000000000001E-5</v>
      </c>
      <c r="B1798" s="1">
        <v>-5.6490399999999999E-6</v>
      </c>
      <c r="C1798" s="1">
        <v>7.1716299999999995E-8</v>
      </c>
      <c r="D1798" s="1">
        <v>1.42112E-5</v>
      </c>
      <c r="E1798" s="1">
        <v>-3.0517600000000001E-5</v>
      </c>
      <c r="F1798">
        <v>0.28571400000000002</v>
      </c>
      <c r="G1798" s="1">
        <v>7.1716299999999995E-8</v>
      </c>
      <c r="H1798">
        <v>255</v>
      </c>
      <c r="I1798">
        <v>0</v>
      </c>
      <c r="J1798">
        <v>28</v>
      </c>
      <c r="K1798" t="e">
        <v>#NAME?</v>
      </c>
      <c r="L1798">
        <v>186854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509</v>
      </c>
      <c r="U1798" s="1">
        <v>-1.30508E-5</v>
      </c>
      <c r="V1798" s="1">
        <v>-5.6490399999999999E-6</v>
      </c>
      <c r="W1798" s="1">
        <v>1.0792900000000001E-8</v>
      </c>
      <c r="X1798" s="1">
        <v>1.53329E-12</v>
      </c>
      <c r="Y1798">
        <v>0</v>
      </c>
      <c r="Z1798" s="1">
        <v>-1.3040000000000001E-5</v>
      </c>
      <c r="AA1798" s="1">
        <v>-5.6490399999999999E-6</v>
      </c>
      <c r="AB1798" s="1">
        <v>7.1716299999999995E-8</v>
      </c>
      <c r="AC1798" s="1">
        <v>1.42112E-5</v>
      </c>
      <c r="AD1798" s="1">
        <v>-1.3040000000000001E-5</v>
      </c>
      <c r="AE1798" s="1">
        <v>-5.6490399999999999E-6</v>
      </c>
      <c r="AF1798" s="1">
        <v>7.1716299999999995E-8</v>
      </c>
      <c r="AG1798" s="1">
        <v>1.42112E-5</v>
      </c>
      <c r="AH1798">
        <v>4</v>
      </c>
      <c r="AI1798">
        <v>0</v>
      </c>
      <c r="AJ1798">
        <v>0</v>
      </c>
      <c r="AK1798">
        <v>1087261197</v>
      </c>
      <c r="AL1798">
        <v>2323</v>
      </c>
      <c r="AM1798">
        <v>27.1815</v>
      </c>
      <c r="AN1798">
        <v>1</v>
      </c>
      <c r="AO1798">
        <v>16999</v>
      </c>
      <c r="AP1798" s="2">
        <f t="shared" si="145"/>
        <v>-13040</v>
      </c>
      <c r="AQ1798" s="2">
        <f t="shared" si="146"/>
        <v>-5649.04</v>
      </c>
      <c r="AR1798" s="2">
        <f t="shared" si="147"/>
        <v>71.71629999999999</v>
      </c>
      <c r="AS1798">
        <f t="shared" si="148"/>
        <v>144589.33333333334</v>
      </c>
      <c r="AT1798">
        <f t="shared" si="149"/>
        <v>0.29999999999930083</v>
      </c>
    </row>
    <row r="1799" spans="1:46" x14ac:dyDescent="0.35">
      <c r="A1799" s="1">
        <v>-1.30653E-5</v>
      </c>
      <c r="B1799" s="1">
        <v>-5.6490399999999999E-6</v>
      </c>
      <c r="C1799" s="1">
        <v>8.2805099999999998E-8</v>
      </c>
      <c r="D1799" s="1">
        <v>1.4234500000000001E-5</v>
      </c>
      <c r="E1799" s="1">
        <v>-3.0517600000000001E-5</v>
      </c>
      <c r="F1799">
        <v>0.58823499999999995</v>
      </c>
      <c r="G1799" s="1">
        <v>7.1716299999999995E-8</v>
      </c>
      <c r="H1799">
        <v>255</v>
      </c>
      <c r="I1799">
        <v>0</v>
      </c>
      <c r="J1799">
        <v>17</v>
      </c>
      <c r="K1799" t="e">
        <v>#NAME?</v>
      </c>
      <c r="L1799">
        <v>113447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509</v>
      </c>
      <c r="U1799" s="1">
        <v>-1.30481E-5</v>
      </c>
      <c r="V1799" s="1">
        <v>-5.6490399999999999E-6</v>
      </c>
      <c r="W1799" s="1">
        <v>-1.7129999999999999E-8</v>
      </c>
      <c r="X1799">
        <v>0</v>
      </c>
      <c r="Y1799" s="1">
        <v>1.10888E-8</v>
      </c>
      <c r="Z1799" s="1">
        <v>-1.30653E-5</v>
      </c>
      <c r="AA1799" s="1">
        <v>-5.6490399999999999E-6</v>
      </c>
      <c r="AB1799" s="1">
        <v>8.2805099999999998E-8</v>
      </c>
      <c r="AC1799" s="1">
        <v>1.4234500000000001E-5</v>
      </c>
      <c r="AD1799" s="1">
        <v>-1.30653E-5</v>
      </c>
      <c r="AE1799" s="1">
        <v>-5.6490399999999999E-6</v>
      </c>
      <c r="AF1799" s="1">
        <v>8.2805099999999998E-8</v>
      </c>
      <c r="AG1799" s="1">
        <v>1.4234500000000001E-5</v>
      </c>
      <c r="AH1799">
        <v>4</v>
      </c>
      <c r="AI1799">
        <v>0</v>
      </c>
      <c r="AJ1799">
        <v>0</v>
      </c>
      <c r="AK1799">
        <v>1087273639</v>
      </c>
      <c r="AL1799">
        <v>2323</v>
      </c>
      <c r="AM1799">
        <v>27.181799999999999</v>
      </c>
      <c r="AN1799">
        <v>1</v>
      </c>
      <c r="AO1799">
        <v>17000</v>
      </c>
      <c r="AP1799" s="2">
        <f t="shared" si="145"/>
        <v>-13065.3</v>
      </c>
      <c r="AQ1799" s="2">
        <f t="shared" si="146"/>
        <v>-5649.04</v>
      </c>
      <c r="AR1799" s="2">
        <f t="shared" si="147"/>
        <v>82.805099999999996</v>
      </c>
      <c r="AS1799">
        <f t="shared" si="148"/>
        <v>166833.66666666666</v>
      </c>
      <c r="AT1799">
        <f t="shared" si="149"/>
        <v>0.29999999999930083</v>
      </c>
    </row>
    <row r="1800" spans="1:46" x14ac:dyDescent="0.35">
      <c r="A1800" s="1">
        <v>-1.3052500000000001E-5</v>
      </c>
      <c r="B1800" s="1">
        <v>-5.6583100000000004E-6</v>
      </c>
      <c r="C1800" s="1">
        <v>6.7291200000000001E-8</v>
      </c>
      <c r="D1800" s="1">
        <v>1.42263E-5</v>
      </c>
      <c r="E1800" s="1">
        <v>-3.0517600000000001E-5</v>
      </c>
      <c r="F1800">
        <v>0.466667</v>
      </c>
      <c r="G1800" s="1">
        <v>8.2763699999999996E-8</v>
      </c>
      <c r="H1800">
        <v>255</v>
      </c>
      <c r="I1800">
        <v>0</v>
      </c>
      <c r="J1800">
        <v>30</v>
      </c>
      <c r="K1800" t="e">
        <v>#NAME?</v>
      </c>
      <c r="L1800">
        <v>200200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509</v>
      </c>
      <c r="U1800" s="1">
        <v>-1.3052500000000001E-5</v>
      </c>
      <c r="V1800" s="1">
        <v>-5.6490399999999999E-6</v>
      </c>
      <c r="W1800">
        <v>0</v>
      </c>
      <c r="X1800" s="1">
        <v>-9.2733600000000003E-9</v>
      </c>
      <c r="Y1800" s="1">
        <v>-1.5472499999999998E-8</v>
      </c>
      <c r="Z1800" s="1">
        <v>-1.3052500000000001E-5</v>
      </c>
      <c r="AA1800" s="1">
        <v>-5.6583100000000004E-6</v>
      </c>
      <c r="AB1800" s="1">
        <v>6.7291200000000001E-8</v>
      </c>
      <c r="AC1800" s="1">
        <v>1.42263E-5</v>
      </c>
      <c r="AD1800" s="1">
        <v>-1.3052500000000001E-5</v>
      </c>
      <c r="AE1800" s="1">
        <v>-5.6583100000000004E-6</v>
      </c>
      <c r="AF1800" s="1">
        <v>6.7291200000000001E-8</v>
      </c>
      <c r="AG1800" s="1">
        <v>1.42263E-5</v>
      </c>
      <c r="AH1800">
        <v>4</v>
      </c>
      <c r="AI1800">
        <v>0</v>
      </c>
      <c r="AJ1800">
        <v>0</v>
      </c>
      <c r="AK1800">
        <v>1087286081</v>
      </c>
      <c r="AL1800">
        <v>2323</v>
      </c>
      <c r="AM1800">
        <v>27.182200000000002</v>
      </c>
      <c r="AN1800">
        <v>1</v>
      </c>
      <c r="AO1800">
        <v>17001</v>
      </c>
      <c r="AP1800" s="2">
        <f t="shared" si="145"/>
        <v>-13052.5</v>
      </c>
      <c r="AQ1800" s="2">
        <f t="shared" si="146"/>
        <v>-5658.31</v>
      </c>
      <c r="AR1800" s="2">
        <f t="shared" si="147"/>
        <v>67.291200000000003</v>
      </c>
      <c r="AS1800">
        <f t="shared" si="148"/>
        <v>142364.66666666666</v>
      </c>
      <c r="AT1800">
        <f t="shared" si="149"/>
        <v>0.40000000000262048</v>
      </c>
    </row>
    <row r="1801" spans="1:46" x14ac:dyDescent="0.35">
      <c r="A1801" s="1">
        <v>-1.30554E-5</v>
      </c>
      <c r="B1801" s="1">
        <v>-5.6454600000000002E-6</v>
      </c>
      <c r="C1801" s="1">
        <v>5.2344899999999998E-8</v>
      </c>
      <c r="D1801" s="1">
        <v>1.4223899999999999E-5</v>
      </c>
      <c r="E1801" s="1">
        <v>-3.0517600000000001E-5</v>
      </c>
      <c r="F1801">
        <v>0.352941</v>
      </c>
      <c r="G1801" s="1">
        <v>6.7260700000000006E-8</v>
      </c>
      <c r="H1801">
        <v>255</v>
      </c>
      <c r="I1801">
        <v>0</v>
      </c>
      <c r="J1801">
        <v>17</v>
      </c>
      <c r="K1801" t="e">
        <v>#NAME?</v>
      </c>
      <c r="L1801">
        <v>113447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509</v>
      </c>
      <c r="U1801" s="1">
        <v>-1.3052500000000001E-5</v>
      </c>
      <c r="V1801" s="1">
        <v>-5.6514099999999996E-6</v>
      </c>
      <c r="W1801" s="1">
        <v>-2.9730600000000001E-9</v>
      </c>
      <c r="X1801" s="1">
        <v>5.9476499999999998E-9</v>
      </c>
      <c r="Y1801" s="1">
        <v>-1.4915900000000001E-8</v>
      </c>
      <c r="Z1801" s="1">
        <v>-1.30554E-5</v>
      </c>
      <c r="AA1801" s="1">
        <v>-5.6454600000000002E-6</v>
      </c>
      <c r="AB1801" s="1">
        <v>5.2344899999999998E-8</v>
      </c>
      <c r="AC1801" s="1">
        <v>1.4223899999999999E-5</v>
      </c>
      <c r="AD1801" s="1">
        <v>-1.30554E-5</v>
      </c>
      <c r="AE1801" s="1">
        <v>-5.6454600000000002E-6</v>
      </c>
      <c r="AF1801" s="1">
        <v>5.2344899999999998E-8</v>
      </c>
      <c r="AG1801" s="1">
        <v>1.4223899999999999E-5</v>
      </c>
      <c r="AH1801">
        <v>4</v>
      </c>
      <c r="AI1801">
        <v>0</v>
      </c>
      <c r="AJ1801">
        <v>0</v>
      </c>
      <c r="AK1801">
        <v>1087298523</v>
      </c>
      <c r="AL1801">
        <v>2323</v>
      </c>
      <c r="AM1801">
        <v>27.182500000000001</v>
      </c>
      <c r="AN1801">
        <v>1</v>
      </c>
      <c r="AO1801">
        <v>17002</v>
      </c>
      <c r="AP1801" s="2">
        <f t="shared" si="145"/>
        <v>-13055.4</v>
      </c>
      <c r="AQ1801" s="2">
        <f t="shared" si="146"/>
        <v>-5645.46</v>
      </c>
      <c r="AR1801" s="2">
        <f t="shared" si="147"/>
        <v>52.344899999999996</v>
      </c>
      <c r="AS1801">
        <f t="shared" si="148"/>
        <v>149038</v>
      </c>
      <c r="AT1801">
        <f t="shared" si="149"/>
        <v>0.29999999999930083</v>
      </c>
    </row>
    <row r="1802" spans="1:46" x14ac:dyDescent="0.35">
      <c r="A1802" s="1">
        <v>-1.306E-5</v>
      </c>
      <c r="B1802" s="1">
        <v>-5.6431799999999999E-6</v>
      </c>
      <c r="C1802" s="1">
        <v>5.2307099999999999E-8</v>
      </c>
      <c r="D1802" s="1">
        <v>1.42271E-5</v>
      </c>
      <c r="E1802" s="1">
        <v>-3.0517600000000001E-5</v>
      </c>
      <c r="F1802">
        <v>0.65</v>
      </c>
      <c r="G1802" s="1">
        <v>5.2307099999999999E-8</v>
      </c>
      <c r="H1802">
        <v>255</v>
      </c>
      <c r="I1802">
        <v>0</v>
      </c>
      <c r="J1802">
        <v>20</v>
      </c>
      <c r="K1802" t="e">
        <v>#NAME?</v>
      </c>
      <c r="L1802">
        <v>133467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509</v>
      </c>
      <c r="U1802" s="1">
        <v>-1.3053299999999999E-5</v>
      </c>
      <c r="V1802" s="1">
        <v>-5.6499300000000003E-6</v>
      </c>
      <c r="W1802" s="1">
        <v>-6.7449599999999998E-9</v>
      </c>
      <c r="X1802" s="1">
        <v>6.7480299999999999E-9</v>
      </c>
      <c r="Y1802">
        <v>0</v>
      </c>
      <c r="Z1802" s="1">
        <v>-1.306E-5</v>
      </c>
      <c r="AA1802" s="1">
        <v>-5.6431799999999999E-6</v>
      </c>
      <c r="AB1802" s="1">
        <v>5.2307099999999999E-8</v>
      </c>
      <c r="AC1802" s="1">
        <v>1.42271E-5</v>
      </c>
      <c r="AD1802" s="1">
        <v>-1.306E-5</v>
      </c>
      <c r="AE1802" s="1">
        <v>-5.6431799999999999E-6</v>
      </c>
      <c r="AF1802" s="1">
        <v>5.2307099999999999E-8</v>
      </c>
      <c r="AG1802" s="1">
        <v>1.42271E-5</v>
      </c>
      <c r="AH1802">
        <v>4</v>
      </c>
      <c r="AI1802">
        <v>0</v>
      </c>
      <c r="AJ1802">
        <v>0</v>
      </c>
      <c r="AK1802">
        <v>1087310966</v>
      </c>
      <c r="AL1802">
        <v>2323</v>
      </c>
      <c r="AM1802">
        <v>27.1828</v>
      </c>
      <c r="AN1802">
        <v>1</v>
      </c>
      <c r="AO1802">
        <v>17003</v>
      </c>
      <c r="AP1802" s="2">
        <f t="shared" si="145"/>
        <v>-13060</v>
      </c>
      <c r="AQ1802" s="2">
        <f t="shared" si="146"/>
        <v>-5643.18</v>
      </c>
      <c r="AR1802" s="2">
        <f t="shared" si="147"/>
        <v>52.307099999999998</v>
      </c>
      <c r="AS1802">
        <f t="shared" si="148"/>
        <v>133467</v>
      </c>
      <c r="AT1802">
        <f t="shared" si="149"/>
        <v>0.29999999999930083</v>
      </c>
    </row>
    <row r="1803" spans="1:46" x14ac:dyDescent="0.35">
      <c r="A1803" s="1">
        <v>-1.30652E-5</v>
      </c>
      <c r="B1803" s="1">
        <v>-5.6380899999999996E-6</v>
      </c>
      <c r="C1803" s="1">
        <v>5.8149E-8</v>
      </c>
      <c r="D1803" s="1">
        <v>1.4229900000000001E-5</v>
      </c>
      <c r="E1803" s="1">
        <v>-3.0517600000000001E-5</v>
      </c>
      <c r="F1803">
        <v>0.39130399999999999</v>
      </c>
      <c r="G1803" s="1">
        <v>5.2307099999999999E-8</v>
      </c>
      <c r="H1803">
        <v>255</v>
      </c>
      <c r="I1803">
        <v>0</v>
      </c>
      <c r="J1803">
        <v>23</v>
      </c>
      <c r="K1803" t="e">
        <v>#NAME?</v>
      </c>
      <c r="L1803">
        <v>153487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509</v>
      </c>
      <c r="U1803" s="1">
        <v>-1.3055E-5</v>
      </c>
      <c r="V1803" s="1">
        <v>-5.6482999999999998E-6</v>
      </c>
      <c r="W1803" s="1">
        <v>-1.02025E-8</v>
      </c>
      <c r="X1803" s="1">
        <v>1.02041E-8</v>
      </c>
      <c r="Y1803" s="1">
        <v>5.8418499999999996E-9</v>
      </c>
      <c r="Z1803" s="1">
        <v>-1.30652E-5</v>
      </c>
      <c r="AA1803" s="1">
        <v>-5.6380899999999996E-6</v>
      </c>
      <c r="AB1803" s="1">
        <v>5.8149E-8</v>
      </c>
      <c r="AC1803" s="1">
        <v>1.4229900000000001E-5</v>
      </c>
      <c r="AD1803" s="1">
        <v>-1.30652E-5</v>
      </c>
      <c r="AE1803" s="1">
        <v>-5.6380899999999996E-6</v>
      </c>
      <c r="AF1803" s="1">
        <v>5.8149E-8</v>
      </c>
      <c r="AG1803" s="1">
        <v>1.4229900000000001E-5</v>
      </c>
      <c r="AH1803">
        <v>4</v>
      </c>
      <c r="AI1803">
        <v>0</v>
      </c>
      <c r="AJ1803">
        <v>0</v>
      </c>
      <c r="AK1803">
        <v>1087323408</v>
      </c>
      <c r="AL1803">
        <v>2323</v>
      </c>
      <c r="AM1803">
        <v>27.1831</v>
      </c>
      <c r="AN1803">
        <v>1</v>
      </c>
      <c r="AO1803">
        <v>17004</v>
      </c>
      <c r="AP1803" s="2">
        <f t="shared" si="145"/>
        <v>-13065.2</v>
      </c>
      <c r="AQ1803" s="2">
        <f t="shared" si="146"/>
        <v>-5638.0899999999992</v>
      </c>
      <c r="AR1803" s="2">
        <f t="shared" si="147"/>
        <v>58.149000000000001</v>
      </c>
      <c r="AS1803">
        <f t="shared" si="148"/>
        <v>155711.33333333334</v>
      </c>
      <c r="AT1803">
        <f t="shared" si="149"/>
        <v>0.29999999999930083</v>
      </c>
    </row>
    <row r="1804" spans="1:46" x14ac:dyDescent="0.35">
      <c r="A1804" s="1">
        <v>-1.30576E-5</v>
      </c>
      <c r="B1804" s="1">
        <v>-5.6189300000000001E-6</v>
      </c>
      <c r="C1804" s="1">
        <v>6.1205800000000001E-8</v>
      </c>
      <c r="D1804" s="1">
        <v>1.4215399999999999E-5</v>
      </c>
      <c r="E1804" s="1">
        <v>-3.0517600000000001E-5</v>
      </c>
      <c r="F1804">
        <v>0.62963000000000002</v>
      </c>
      <c r="G1804" s="1">
        <v>5.8105499999999997E-8</v>
      </c>
      <c r="H1804">
        <v>255</v>
      </c>
      <c r="I1804">
        <v>0</v>
      </c>
      <c r="J1804">
        <v>27</v>
      </c>
      <c r="K1804" t="e">
        <v>#NAME?</v>
      </c>
      <c r="L1804">
        <v>180180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509</v>
      </c>
      <c r="U1804" s="1">
        <v>-1.30576E-5</v>
      </c>
      <c r="V1804" s="1">
        <v>-5.6457699999999998E-6</v>
      </c>
      <c r="W1804">
        <v>0</v>
      </c>
      <c r="X1804" s="1">
        <v>2.6844900000000001E-8</v>
      </c>
      <c r="Y1804" s="1">
        <v>3.1003199999999999E-9</v>
      </c>
      <c r="Z1804" s="1">
        <v>-1.30576E-5</v>
      </c>
      <c r="AA1804" s="1">
        <v>-5.6189300000000001E-6</v>
      </c>
      <c r="AB1804" s="1">
        <v>6.1205800000000001E-8</v>
      </c>
      <c r="AC1804" s="1">
        <v>1.4215399999999999E-5</v>
      </c>
      <c r="AD1804" s="1">
        <v>-1.30576E-5</v>
      </c>
      <c r="AE1804" s="1">
        <v>-5.6189300000000001E-6</v>
      </c>
      <c r="AF1804" s="1">
        <v>6.1205800000000001E-8</v>
      </c>
      <c r="AG1804" s="1">
        <v>1.4215399999999999E-5</v>
      </c>
      <c r="AH1804">
        <v>4</v>
      </c>
      <c r="AI1804">
        <v>0</v>
      </c>
      <c r="AJ1804">
        <v>0</v>
      </c>
      <c r="AK1804">
        <v>1087335850</v>
      </c>
      <c r="AL1804">
        <v>2323</v>
      </c>
      <c r="AM1804">
        <v>27.183399999999999</v>
      </c>
      <c r="AN1804">
        <v>1</v>
      </c>
      <c r="AO1804">
        <v>17005</v>
      </c>
      <c r="AP1804" s="2">
        <f t="shared" si="145"/>
        <v>-13057.6</v>
      </c>
      <c r="AQ1804" s="2">
        <f t="shared" si="146"/>
        <v>-5618.93</v>
      </c>
      <c r="AR1804" s="2">
        <f t="shared" si="147"/>
        <v>61.205800000000004</v>
      </c>
      <c r="AS1804">
        <f t="shared" si="148"/>
        <v>169058</v>
      </c>
      <c r="AT1804">
        <f t="shared" si="149"/>
        <v>0.29999999999930083</v>
      </c>
    </row>
    <row r="1805" spans="1:46" x14ac:dyDescent="0.35">
      <c r="A1805" s="1">
        <v>-1.30566E-5</v>
      </c>
      <c r="B1805" s="1">
        <v>-5.6321200000000004E-6</v>
      </c>
      <c r="C1805" s="1">
        <v>3.9961000000000003E-8</v>
      </c>
      <c r="D1805" s="1">
        <v>1.42196E-5</v>
      </c>
      <c r="E1805" s="1">
        <v>-3.0517600000000001E-5</v>
      </c>
      <c r="F1805">
        <v>0.5</v>
      </c>
      <c r="G1805" s="1">
        <v>6.1157199999999994E-8</v>
      </c>
      <c r="H1805">
        <v>255</v>
      </c>
      <c r="I1805">
        <v>0</v>
      </c>
      <c r="J1805">
        <v>26</v>
      </c>
      <c r="K1805" t="e">
        <v>#NAME?</v>
      </c>
      <c r="L1805">
        <v>173507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509</v>
      </c>
      <c r="U1805" s="1">
        <v>-1.30576E-5</v>
      </c>
      <c r="V1805" s="1">
        <v>-5.6390999999999999E-6</v>
      </c>
      <c r="W1805" s="1">
        <v>9.9664100000000009E-10</v>
      </c>
      <c r="X1805" s="1">
        <v>6.98262E-9</v>
      </c>
      <c r="Y1805" s="1">
        <v>-2.11963E-8</v>
      </c>
      <c r="Z1805" s="1">
        <v>-1.30566E-5</v>
      </c>
      <c r="AA1805" s="1">
        <v>-5.6321200000000004E-6</v>
      </c>
      <c r="AB1805" s="1">
        <v>3.9961000000000003E-8</v>
      </c>
      <c r="AC1805" s="1">
        <v>1.42196E-5</v>
      </c>
      <c r="AD1805" s="1">
        <v>-1.30566E-5</v>
      </c>
      <c r="AE1805" s="1">
        <v>-5.6321200000000004E-6</v>
      </c>
      <c r="AF1805" s="1">
        <v>3.9961000000000003E-8</v>
      </c>
      <c r="AG1805" s="1">
        <v>1.42196E-5</v>
      </c>
      <c r="AH1805">
        <v>4</v>
      </c>
      <c r="AI1805">
        <v>0</v>
      </c>
      <c r="AJ1805">
        <v>0</v>
      </c>
      <c r="AK1805">
        <v>1087348292</v>
      </c>
      <c r="AL1805">
        <v>2323</v>
      </c>
      <c r="AM1805">
        <v>27.183700000000002</v>
      </c>
      <c r="AN1805">
        <v>1</v>
      </c>
      <c r="AO1805">
        <v>17006</v>
      </c>
      <c r="AP1805" s="2">
        <f t="shared" si="145"/>
        <v>-13056.6</v>
      </c>
      <c r="AQ1805" s="2">
        <f t="shared" si="146"/>
        <v>-5632.1200000000008</v>
      </c>
      <c r="AR1805" s="2">
        <f t="shared" si="147"/>
        <v>39.961000000000006</v>
      </c>
      <c r="AS1805">
        <f t="shared" si="148"/>
        <v>180180.33333333334</v>
      </c>
      <c r="AT1805">
        <f t="shared" si="149"/>
        <v>0.30000000000285354</v>
      </c>
    </row>
    <row r="1806" spans="1:46" x14ac:dyDescent="0.35">
      <c r="A1806" s="1">
        <v>-1.30496E-5</v>
      </c>
      <c r="B1806" s="1">
        <v>-5.6220300000000001E-6</v>
      </c>
      <c r="C1806" s="1">
        <v>3.24606E-8</v>
      </c>
      <c r="D1806" s="1">
        <v>1.4209199999999999E-5</v>
      </c>
      <c r="E1806" s="1">
        <v>-3.0517600000000001E-5</v>
      </c>
      <c r="F1806">
        <v>0.64285700000000001</v>
      </c>
      <c r="G1806" s="1">
        <v>3.9916999999999999E-8</v>
      </c>
      <c r="H1806">
        <v>255</v>
      </c>
      <c r="I1806">
        <v>0</v>
      </c>
      <c r="J1806">
        <v>28</v>
      </c>
      <c r="K1806" t="e">
        <v>#NAME?</v>
      </c>
      <c r="L1806">
        <v>186854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509</v>
      </c>
      <c r="U1806" s="1">
        <v>-1.3057299999999999E-5</v>
      </c>
      <c r="V1806" s="1">
        <v>-5.6373899999999997E-6</v>
      </c>
      <c r="W1806" s="1">
        <v>7.6833399999999992E-9</v>
      </c>
      <c r="X1806" s="1">
        <v>1.5365100000000001E-8</v>
      </c>
      <c r="Y1806" s="1">
        <v>-7.4564100000000007E-9</v>
      </c>
      <c r="Z1806" s="1">
        <v>-1.30496E-5</v>
      </c>
      <c r="AA1806" s="1">
        <v>-5.6220300000000001E-6</v>
      </c>
      <c r="AB1806" s="1">
        <v>3.24606E-8</v>
      </c>
      <c r="AC1806" s="1">
        <v>1.4209199999999999E-5</v>
      </c>
      <c r="AD1806" s="1">
        <v>-1.30496E-5</v>
      </c>
      <c r="AE1806" s="1">
        <v>-5.6220300000000001E-6</v>
      </c>
      <c r="AF1806" s="1">
        <v>3.24606E-8</v>
      </c>
      <c r="AG1806" s="1">
        <v>1.4209199999999999E-5</v>
      </c>
      <c r="AH1806">
        <v>4</v>
      </c>
      <c r="AI1806">
        <v>0</v>
      </c>
      <c r="AJ1806">
        <v>0</v>
      </c>
      <c r="AK1806">
        <v>1087360733</v>
      </c>
      <c r="AL1806">
        <v>2323</v>
      </c>
      <c r="AM1806">
        <v>27.184000000000001</v>
      </c>
      <c r="AN1806">
        <v>1</v>
      </c>
      <c r="AO1806">
        <v>17007</v>
      </c>
      <c r="AP1806" s="2">
        <f t="shared" si="145"/>
        <v>-13049.6</v>
      </c>
      <c r="AQ1806" s="2">
        <f t="shared" si="146"/>
        <v>-5622.03</v>
      </c>
      <c r="AR1806" s="2">
        <f t="shared" si="147"/>
        <v>32.460599999999999</v>
      </c>
      <c r="AS1806">
        <f t="shared" si="148"/>
        <v>173507</v>
      </c>
      <c r="AT1806">
        <f t="shared" si="149"/>
        <v>0.29999999999930083</v>
      </c>
    </row>
    <row r="1807" spans="1:46" x14ac:dyDescent="0.35">
      <c r="A1807" s="1">
        <v>-1.30621E-5</v>
      </c>
      <c r="B1807" s="1">
        <v>-5.62916E-6</v>
      </c>
      <c r="C1807" s="1">
        <v>4.2483399999999999E-8</v>
      </c>
      <c r="D1807" s="1">
        <v>1.42235E-5</v>
      </c>
      <c r="E1807" s="1">
        <v>-3.0517600000000001E-5</v>
      </c>
      <c r="F1807">
        <v>0.58333299999999999</v>
      </c>
      <c r="G1807" s="1">
        <v>3.2409700000000001E-8</v>
      </c>
      <c r="H1807">
        <v>255</v>
      </c>
      <c r="I1807">
        <v>0</v>
      </c>
      <c r="J1807">
        <v>24</v>
      </c>
      <c r="K1807" t="e">
        <v>#NAME?</v>
      </c>
      <c r="L1807">
        <v>160160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509</v>
      </c>
      <c r="U1807" s="1">
        <v>-1.30554E-5</v>
      </c>
      <c r="V1807" s="1">
        <v>-5.6336099999999996E-6</v>
      </c>
      <c r="W1807" s="1">
        <v>-6.6851599999999997E-9</v>
      </c>
      <c r="X1807" s="1">
        <v>4.4572899999999996E-9</v>
      </c>
      <c r="Y1807" s="1">
        <v>1.00737E-8</v>
      </c>
      <c r="Z1807" s="1">
        <v>-1.30621E-5</v>
      </c>
      <c r="AA1807" s="1">
        <v>-5.62916E-6</v>
      </c>
      <c r="AB1807" s="1">
        <v>4.2483399999999999E-8</v>
      </c>
      <c r="AC1807" s="1">
        <v>1.42235E-5</v>
      </c>
      <c r="AD1807" s="1">
        <v>-1.30621E-5</v>
      </c>
      <c r="AE1807" s="1">
        <v>-5.62916E-6</v>
      </c>
      <c r="AF1807" s="1">
        <v>4.2483399999999999E-8</v>
      </c>
      <c r="AG1807" s="1">
        <v>1.42235E-5</v>
      </c>
      <c r="AH1807">
        <v>4</v>
      </c>
      <c r="AI1807">
        <v>0</v>
      </c>
      <c r="AJ1807">
        <v>0</v>
      </c>
      <c r="AK1807">
        <v>1087373175</v>
      </c>
      <c r="AL1807">
        <v>2323</v>
      </c>
      <c r="AM1807">
        <v>27.1843</v>
      </c>
      <c r="AN1807">
        <v>1</v>
      </c>
      <c r="AO1807">
        <v>17008</v>
      </c>
      <c r="AP1807" s="2">
        <f t="shared" si="145"/>
        <v>-13062.1</v>
      </c>
      <c r="AQ1807" s="2">
        <f t="shared" si="146"/>
        <v>-5629.16</v>
      </c>
      <c r="AR1807" s="2">
        <f t="shared" si="147"/>
        <v>42.483399999999996</v>
      </c>
      <c r="AS1807">
        <f t="shared" si="148"/>
        <v>151262.33333333334</v>
      </c>
      <c r="AT1807">
        <f t="shared" si="149"/>
        <v>0.29999999999930083</v>
      </c>
    </row>
    <row r="1808" spans="1:46" x14ac:dyDescent="0.35">
      <c r="A1808" s="1">
        <v>-1.3062500000000001E-5</v>
      </c>
      <c r="B1808" s="1">
        <v>-5.6271099999999997E-6</v>
      </c>
      <c r="C1808" s="1">
        <v>4.2480500000000001E-8</v>
      </c>
      <c r="D1808" s="1">
        <v>1.4222999999999999E-5</v>
      </c>
      <c r="E1808" s="1">
        <v>-3.0517600000000001E-5</v>
      </c>
      <c r="F1808">
        <v>0.6875</v>
      </c>
      <c r="G1808" s="1">
        <v>4.2480500000000001E-8</v>
      </c>
      <c r="H1808">
        <v>255</v>
      </c>
      <c r="I1808">
        <v>0</v>
      </c>
      <c r="J1808">
        <v>16</v>
      </c>
      <c r="K1808" t="e">
        <v>#NAME?</v>
      </c>
      <c r="L1808">
        <v>106773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509</v>
      </c>
      <c r="U1808" s="1">
        <v>-1.3057100000000001E-5</v>
      </c>
      <c r="V1808" s="1">
        <v>-5.6324999999999999E-6</v>
      </c>
      <c r="W1808" s="1">
        <v>-5.3849299999999999E-9</v>
      </c>
      <c r="X1808" s="1">
        <v>5.3864599999999996E-9</v>
      </c>
      <c r="Y1808">
        <v>0</v>
      </c>
      <c r="Z1808" s="1">
        <v>-1.3062500000000001E-5</v>
      </c>
      <c r="AA1808" s="1">
        <v>-5.6271099999999997E-6</v>
      </c>
      <c r="AB1808" s="1">
        <v>4.2480500000000001E-8</v>
      </c>
      <c r="AC1808" s="1">
        <v>1.4222999999999999E-5</v>
      </c>
      <c r="AD1808" s="1">
        <v>-1.3062500000000001E-5</v>
      </c>
      <c r="AE1808" s="1">
        <v>-5.6271099999999997E-6</v>
      </c>
      <c r="AF1808" s="1">
        <v>4.2480500000000001E-8</v>
      </c>
      <c r="AG1808" s="1">
        <v>1.4222999999999999E-5</v>
      </c>
      <c r="AH1808">
        <v>4</v>
      </c>
      <c r="AI1808">
        <v>0</v>
      </c>
      <c r="AJ1808">
        <v>0</v>
      </c>
      <c r="AK1808">
        <v>1087385617</v>
      </c>
      <c r="AL1808">
        <v>2323</v>
      </c>
      <c r="AM1808">
        <v>27.1846</v>
      </c>
      <c r="AN1808">
        <v>1</v>
      </c>
      <c r="AO1808">
        <v>17009</v>
      </c>
      <c r="AP1808" s="2">
        <f t="shared" si="145"/>
        <v>-13062.5</v>
      </c>
      <c r="AQ1808" s="2">
        <f t="shared" si="146"/>
        <v>-5627.11</v>
      </c>
      <c r="AR1808" s="2">
        <f t="shared" si="147"/>
        <v>42.480499999999999</v>
      </c>
      <c r="AS1808">
        <f t="shared" si="148"/>
        <v>146813.33333333334</v>
      </c>
      <c r="AT1808">
        <f t="shared" si="149"/>
        <v>0.29999999999930083</v>
      </c>
    </row>
    <row r="1809" spans="1:46" x14ac:dyDescent="0.35">
      <c r="A1809" s="1">
        <v>-1.3062699999999999E-5</v>
      </c>
      <c r="B1809" s="1">
        <v>-5.6164500000000002E-6</v>
      </c>
      <c r="C1809" s="1">
        <v>3.4467500000000001E-8</v>
      </c>
      <c r="D1809" s="1">
        <v>1.4219000000000001E-5</v>
      </c>
      <c r="E1809" s="1">
        <v>-3.0517600000000001E-5</v>
      </c>
      <c r="F1809">
        <v>0.65384600000000004</v>
      </c>
      <c r="G1809" s="1">
        <v>4.2480500000000001E-8</v>
      </c>
      <c r="H1809">
        <v>255</v>
      </c>
      <c r="I1809">
        <v>0</v>
      </c>
      <c r="J1809">
        <v>26</v>
      </c>
      <c r="K1809" t="e">
        <v>#NAME?</v>
      </c>
      <c r="L1809">
        <v>173507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509</v>
      </c>
      <c r="U1809" s="1">
        <v>-1.30584E-5</v>
      </c>
      <c r="V1809" s="1">
        <v>-5.63117E-6</v>
      </c>
      <c r="W1809" s="1">
        <v>-4.2042899999999998E-9</v>
      </c>
      <c r="X1809" s="1">
        <v>1.47181E-8</v>
      </c>
      <c r="Y1809" s="1">
        <v>-8.0130000000000003E-9</v>
      </c>
      <c r="Z1809" s="1">
        <v>-1.3062699999999999E-5</v>
      </c>
      <c r="AA1809" s="1">
        <v>-5.6164500000000002E-6</v>
      </c>
      <c r="AB1809" s="1">
        <v>3.4467500000000001E-8</v>
      </c>
      <c r="AC1809" s="1">
        <v>1.4219000000000001E-5</v>
      </c>
      <c r="AD1809" s="1">
        <v>-1.3062699999999999E-5</v>
      </c>
      <c r="AE1809" s="1">
        <v>-5.6164500000000002E-6</v>
      </c>
      <c r="AF1809" s="1">
        <v>3.4467500000000001E-8</v>
      </c>
      <c r="AG1809" s="1">
        <v>1.4219000000000001E-5</v>
      </c>
      <c r="AH1809">
        <v>4</v>
      </c>
      <c r="AI1809">
        <v>0</v>
      </c>
      <c r="AJ1809">
        <v>0</v>
      </c>
      <c r="AK1809">
        <v>1087398059</v>
      </c>
      <c r="AL1809">
        <v>2323</v>
      </c>
      <c r="AM1809">
        <v>27.184999999999999</v>
      </c>
      <c r="AN1809">
        <v>1</v>
      </c>
      <c r="AO1809">
        <v>17010</v>
      </c>
      <c r="AP1809" s="2">
        <f t="shared" si="145"/>
        <v>-13062.699999999999</v>
      </c>
      <c r="AQ1809" s="2">
        <f t="shared" si="146"/>
        <v>-5616.45</v>
      </c>
      <c r="AR1809" s="2">
        <f t="shared" si="147"/>
        <v>34.467500000000001</v>
      </c>
      <c r="AS1809">
        <f t="shared" si="148"/>
        <v>146813.33333333334</v>
      </c>
      <c r="AT1809">
        <f t="shared" si="149"/>
        <v>0.39999999999906777</v>
      </c>
    </row>
    <row r="1810" spans="1:46" x14ac:dyDescent="0.35">
      <c r="A1810" s="1">
        <v>-1.30622E-5</v>
      </c>
      <c r="B1810" s="1">
        <v>-5.6197300000000001E-6</v>
      </c>
      <c r="C1810" s="1">
        <v>4.4433200000000002E-8</v>
      </c>
      <c r="D1810" s="1">
        <v>1.4219800000000001E-5</v>
      </c>
      <c r="E1810" s="1">
        <v>-3.0517600000000001E-5</v>
      </c>
      <c r="F1810">
        <v>0.5</v>
      </c>
      <c r="G1810" s="1">
        <v>3.44238E-8</v>
      </c>
      <c r="H1810">
        <v>255</v>
      </c>
      <c r="I1810">
        <v>0</v>
      </c>
      <c r="J1810">
        <v>24</v>
      </c>
      <c r="K1810" t="e">
        <v>#NAME?</v>
      </c>
      <c r="L1810">
        <v>160160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509</v>
      </c>
      <c r="U1810" s="1">
        <v>-1.3059599999999999E-5</v>
      </c>
      <c r="V1810" s="1">
        <v>-5.6275300000000003E-6</v>
      </c>
      <c r="W1810" s="1">
        <v>-2.5989299999999998E-9</v>
      </c>
      <c r="X1810" s="1">
        <v>7.7998700000000003E-9</v>
      </c>
      <c r="Y1810" s="1">
        <v>1.00093E-8</v>
      </c>
      <c r="Z1810" s="1">
        <v>-1.30622E-5</v>
      </c>
      <c r="AA1810" s="1">
        <v>-5.6197300000000001E-6</v>
      </c>
      <c r="AB1810" s="1">
        <v>4.4433200000000002E-8</v>
      </c>
      <c r="AC1810" s="1">
        <v>1.4219800000000001E-5</v>
      </c>
      <c r="AD1810" s="1">
        <v>-1.30622E-5</v>
      </c>
      <c r="AE1810" s="1">
        <v>-5.6197300000000001E-6</v>
      </c>
      <c r="AF1810" s="1">
        <v>4.4433200000000002E-8</v>
      </c>
      <c r="AG1810" s="1">
        <v>1.4219800000000001E-5</v>
      </c>
      <c r="AH1810">
        <v>4</v>
      </c>
      <c r="AI1810">
        <v>0</v>
      </c>
      <c r="AJ1810">
        <v>0</v>
      </c>
      <c r="AK1810">
        <v>1087410501</v>
      </c>
      <c r="AL1810">
        <v>2323</v>
      </c>
      <c r="AM1810">
        <v>27.185300000000002</v>
      </c>
      <c r="AN1810">
        <v>1</v>
      </c>
      <c r="AO1810">
        <v>17011</v>
      </c>
      <c r="AP1810" s="2">
        <f t="shared" si="145"/>
        <v>-13062.2</v>
      </c>
      <c r="AQ1810" s="2">
        <f t="shared" si="146"/>
        <v>-5619.7300000000005</v>
      </c>
      <c r="AR1810" s="2">
        <f t="shared" si="147"/>
        <v>44.433199999999999</v>
      </c>
      <c r="AS1810">
        <f t="shared" si="148"/>
        <v>151262.33333333334</v>
      </c>
      <c r="AT1810">
        <f t="shared" si="149"/>
        <v>0.30000000000285354</v>
      </c>
    </row>
    <row r="1811" spans="1:46" x14ac:dyDescent="0.35">
      <c r="A1811" s="1">
        <v>-1.30576E-5</v>
      </c>
      <c r="B1811" s="1">
        <v>-5.6282700000000004E-6</v>
      </c>
      <c r="C1811" s="1">
        <v>6.0171599999999996E-8</v>
      </c>
      <c r="D1811" s="1">
        <v>1.4219100000000001E-5</v>
      </c>
      <c r="E1811" s="1">
        <v>-3.0517600000000001E-5</v>
      </c>
      <c r="F1811">
        <v>0.44444400000000001</v>
      </c>
      <c r="G1811" s="1">
        <v>4.4372600000000001E-8</v>
      </c>
      <c r="H1811">
        <v>255</v>
      </c>
      <c r="I1811">
        <v>0</v>
      </c>
      <c r="J1811">
        <v>18</v>
      </c>
      <c r="K1811" t="e">
        <v>#NAME?</v>
      </c>
      <c r="L1811">
        <v>120120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509</v>
      </c>
      <c r="U1811" s="1">
        <v>-1.3060299999999999E-5</v>
      </c>
      <c r="V1811" s="1">
        <v>-5.6256E-6</v>
      </c>
      <c r="W1811" s="1">
        <v>2.671E-9</v>
      </c>
      <c r="X1811" s="1">
        <v>-2.6694699999999999E-9</v>
      </c>
      <c r="Y1811" s="1">
        <v>1.57991E-8</v>
      </c>
      <c r="Z1811" s="1">
        <v>-1.30576E-5</v>
      </c>
      <c r="AA1811" s="1">
        <v>-5.6282700000000004E-6</v>
      </c>
      <c r="AB1811" s="1">
        <v>6.0171599999999996E-8</v>
      </c>
      <c r="AC1811" s="1">
        <v>1.4219100000000001E-5</v>
      </c>
      <c r="AD1811" s="1">
        <v>-1.30576E-5</v>
      </c>
      <c r="AE1811" s="1">
        <v>-5.6282700000000004E-6</v>
      </c>
      <c r="AF1811" s="1">
        <v>6.0171599999999996E-8</v>
      </c>
      <c r="AG1811" s="1">
        <v>1.4219100000000001E-5</v>
      </c>
      <c r="AH1811">
        <v>4</v>
      </c>
      <c r="AI1811">
        <v>0</v>
      </c>
      <c r="AJ1811">
        <v>0</v>
      </c>
      <c r="AK1811">
        <v>1087422943</v>
      </c>
      <c r="AL1811">
        <v>2323</v>
      </c>
      <c r="AM1811">
        <v>27.185600000000001</v>
      </c>
      <c r="AN1811">
        <v>1</v>
      </c>
      <c r="AO1811">
        <v>17012</v>
      </c>
      <c r="AP1811" s="2">
        <f t="shared" si="145"/>
        <v>-13057.6</v>
      </c>
      <c r="AQ1811" s="2">
        <f t="shared" si="146"/>
        <v>-5628.27</v>
      </c>
      <c r="AR1811" s="2">
        <f t="shared" si="147"/>
        <v>60.171599999999998</v>
      </c>
      <c r="AS1811">
        <f t="shared" si="148"/>
        <v>153486.66666666666</v>
      </c>
      <c r="AT1811">
        <f t="shared" si="149"/>
        <v>0.29999999999930083</v>
      </c>
    </row>
    <row r="1812" spans="1:46" x14ac:dyDescent="0.35">
      <c r="A1812" s="1">
        <v>-1.30544E-5</v>
      </c>
      <c r="B1812" s="1">
        <v>-5.6157299999999998E-6</v>
      </c>
      <c r="C1812" s="1">
        <v>5.6110100000000003E-8</v>
      </c>
      <c r="D1812" s="1">
        <v>1.42111E-5</v>
      </c>
      <c r="E1812" s="1">
        <v>-3.0517600000000001E-5</v>
      </c>
      <c r="F1812">
        <v>0.55555600000000005</v>
      </c>
      <c r="G1812" s="1">
        <v>6.0119600000000003E-8</v>
      </c>
      <c r="H1812">
        <v>255</v>
      </c>
      <c r="I1812">
        <v>0</v>
      </c>
      <c r="J1812">
        <v>27</v>
      </c>
      <c r="K1812" t="e">
        <v>#NAME?</v>
      </c>
      <c r="L1812">
        <v>180180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509</v>
      </c>
      <c r="U1812" s="1">
        <v>-1.3059599999999999E-5</v>
      </c>
      <c r="V1812" s="1">
        <v>-5.6262700000000003E-6</v>
      </c>
      <c r="W1812" s="1">
        <v>5.2699300000000002E-9</v>
      </c>
      <c r="X1812" s="1">
        <v>1.0536799999999999E-8</v>
      </c>
      <c r="Y1812" s="1">
        <v>-4.0095600000000004E-9</v>
      </c>
      <c r="Z1812" s="1">
        <v>-1.30544E-5</v>
      </c>
      <c r="AA1812" s="1">
        <v>-5.6157299999999998E-6</v>
      </c>
      <c r="AB1812" s="1">
        <v>5.6110100000000003E-8</v>
      </c>
      <c r="AC1812" s="1">
        <v>1.42111E-5</v>
      </c>
      <c r="AD1812" s="1">
        <v>-1.30544E-5</v>
      </c>
      <c r="AE1812" s="1">
        <v>-5.6157299999999998E-6</v>
      </c>
      <c r="AF1812" s="1">
        <v>5.6110100000000003E-8</v>
      </c>
      <c r="AG1812" s="1">
        <v>1.42111E-5</v>
      </c>
      <c r="AH1812">
        <v>4</v>
      </c>
      <c r="AI1812">
        <v>0</v>
      </c>
      <c r="AJ1812">
        <v>0</v>
      </c>
      <c r="AK1812">
        <v>1087435385</v>
      </c>
      <c r="AL1812">
        <v>2323</v>
      </c>
      <c r="AM1812">
        <v>27.1859</v>
      </c>
      <c r="AN1812">
        <v>1</v>
      </c>
      <c r="AO1812">
        <v>17013</v>
      </c>
      <c r="AP1812" s="2">
        <f t="shared" si="145"/>
        <v>-13054.4</v>
      </c>
      <c r="AQ1812" s="2">
        <f t="shared" si="146"/>
        <v>-5615.73</v>
      </c>
      <c r="AR1812" s="2">
        <f t="shared" si="147"/>
        <v>56.110100000000003</v>
      </c>
      <c r="AS1812">
        <f t="shared" si="148"/>
        <v>135691</v>
      </c>
      <c r="AT1812">
        <f t="shared" si="149"/>
        <v>0.29999999999930083</v>
      </c>
    </row>
    <row r="1813" spans="1:46" x14ac:dyDescent="0.35">
      <c r="A1813" s="1">
        <v>-1.3069400000000001E-5</v>
      </c>
      <c r="B1813" s="1">
        <v>-5.6162900000000001E-6</v>
      </c>
      <c r="C1813" s="1">
        <v>4.7455800000000001E-8</v>
      </c>
      <c r="D1813" s="1">
        <v>1.4225200000000001E-5</v>
      </c>
      <c r="E1813" s="1">
        <v>-3.0517600000000001E-5</v>
      </c>
      <c r="F1813">
        <v>0.5625</v>
      </c>
      <c r="G1813" s="1">
        <v>5.6091299999999999E-8</v>
      </c>
      <c r="H1813">
        <v>255</v>
      </c>
      <c r="I1813">
        <v>0</v>
      </c>
      <c r="J1813">
        <v>16</v>
      </c>
      <c r="K1813" t="e">
        <v>#NAME?</v>
      </c>
      <c r="L1813">
        <v>106773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509</v>
      </c>
      <c r="U1813" s="1">
        <v>-1.30584E-5</v>
      </c>
      <c r="V1813" s="1">
        <v>-5.6236800000000003E-6</v>
      </c>
      <c r="W1813" s="1">
        <v>-1.1070399999999999E-8</v>
      </c>
      <c r="X1813" s="1">
        <v>7.38128E-9</v>
      </c>
      <c r="Y1813" s="1">
        <v>-8.6355099999999997E-9</v>
      </c>
      <c r="Z1813" s="1">
        <v>-1.3069400000000001E-5</v>
      </c>
      <c r="AA1813" s="1">
        <v>-5.6162900000000001E-6</v>
      </c>
      <c r="AB1813" s="1">
        <v>4.7455800000000001E-8</v>
      </c>
      <c r="AC1813" s="1">
        <v>1.4225200000000001E-5</v>
      </c>
      <c r="AD1813" s="1">
        <v>-1.3069400000000001E-5</v>
      </c>
      <c r="AE1813" s="1">
        <v>-5.6162900000000001E-6</v>
      </c>
      <c r="AF1813" s="1">
        <v>4.7455800000000001E-8</v>
      </c>
      <c r="AG1813" s="1">
        <v>1.4225200000000001E-5</v>
      </c>
      <c r="AH1813">
        <v>4</v>
      </c>
      <c r="AI1813">
        <v>0</v>
      </c>
      <c r="AJ1813">
        <v>0</v>
      </c>
      <c r="AK1813">
        <v>1087447828</v>
      </c>
      <c r="AL1813">
        <v>2323</v>
      </c>
      <c r="AM1813">
        <v>27.186199999999999</v>
      </c>
      <c r="AN1813">
        <v>1</v>
      </c>
      <c r="AO1813">
        <v>17014</v>
      </c>
      <c r="AP1813" s="2">
        <f t="shared" si="145"/>
        <v>-13069.400000000001</v>
      </c>
      <c r="AQ1813" s="2">
        <f t="shared" si="146"/>
        <v>-5616.29</v>
      </c>
      <c r="AR1813" s="2">
        <f t="shared" si="147"/>
        <v>47.455800000000004</v>
      </c>
      <c r="AS1813">
        <f t="shared" si="148"/>
        <v>140140</v>
      </c>
      <c r="AT1813">
        <f t="shared" si="149"/>
        <v>0.29999999999930083</v>
      </c>
    </row>
    <row r="1814" spans="1:46" x14ac:dyDescent="0.35">
      <c r="A1814" s="1">
        <v>-1.3075799999999999E-5</v>
      </c>
      <c r="B1814" s="1">
        <v>-5.6101800000000004E-6</v>
      </c>
      <c r="C1814" s="1">
        <v>6.0670399999999995E-8</v>
      </c>
      <c r="D1814" s="1">
        <v>1.42287E-5</v>
      </c>
      <c r="E1814" s="1">
        <v>-3.0517600000000001E-5</v>
      </c>
      <c r="F1814">
        <v>0.35</v>
      </c>
      <c r="G1814" s="1">
        <v>4.7424299999999998E-8</v>
      </c>
      <c r="H1814">
        <v>255</v>
      </c>
      <c r="I1814">
        <v>0</v>
      </c>
      <c r="J1814">
        <v>20</v>
      </c>
      <c r="K1814" t="e">
        <v>#NAME?</v>
      </c>
      <c r="L1814">
        <v>133467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509</v>
      </c>
      <c r="U1814" s="1">
        <v>-1.30612E-5</v>
      </c>
      <c r="V1814" s="1">
        <v>-5.6219000000000003E-6</v>
      </c>
      <c r="W1814" s="1">
        <v>-1.46506E-8</v>
      </c>
      <c r="X1814" s="1">
        <v>1.1720500000000001E-8</v>
      </c>
      <c r="Y1814" s="1">
        <v>1.32461E-8</v>
      </c>
      <c r="Z1814" s="1">
        <v>-1.3075799999999999E-5</v>
      </c>
      <c r="AA1814" s="1">
        <v>-5.6101800000000004E-6</v>
      </c>
      <c r="AB1814" s="1">
        <v>6.0670399999999995E-8</v>
      </c>
      <c r="AC1814" s="1">
        <v>1.42287E-5</v>
      </c>
      <c r="AD1814" s="1">
        <v>-1.3075799999999999E-5</v>
      </c>
      <c r="AE1814" s="1">
        <v>-5.6101800000000004E-6</v>
      </c>
      <c r="AF1814" s="1">
        <v>6.0670399999999995E-8</v>
      </c>
      <c r="AG1814" s="1">
        <v>1.42287E-5</v>
      </c>
      <c r="AH1814">
        <v>4</v>
      </c>
      <c r="AI1814">
        <v>0</v>
      </c>
      <c r="AJ1814">
        <v>0</v>
      </c>
      <c r="AK1814">
        <v>1087460270</v>
      </c>
      <c r="AL1814">
        <v>2323</v>
      </c>
      <c r="AM1814">
        <v>27.186499999999999</v>
      </c>
      <c r="AN1814">
        <v>1</v>
      </c>
      <c r="AO1814">
        <v>17015</v>
      </c>
      <c r="AP1814" s="2">
        <f t="shared" si="145"/>
        <v>-13075.8</v>
      </c>
      <c r="AQ1814" s="2">
        <f t="shared" si="146"/>
        <v>-5610.18</v>
      </c>
      <c r="AR1814" s="2">
        <f t="shared" si="147"/>
        <v>60.670399999999994</v>
      </c>
      <c r="AS1814">
        <f t="shared" si="148"/>
        <v>135691.33333333334</v>
      </c>
      <c r="AT1814">
        <f t="shared" si="149"/>
        <v>0.29999999999930083</v>
      </c>
    </row>
    <row r="1815" spans="1:46" x14ac:dyDescent="0.35">
      <c r="A1815" s="1">
        <v>-1.30777E-5</v>
      </c>
      <c r="B1815" s="1">
        <v>-5.6189999999999999E-6</v>
      </c>
      <c r="C1815" s="1">
        <v>6.0668899999999993E-8</v>
      </c>
      <c r="D1815" s="1">
        <v>1.4233899999999999E-5</v>
      </c>
      <c r="E1815" s="1">
        <v>-3.0517600000000001E-5</v>
      </c>
      <c r="F1815">
        <v>0.56000000000000005</v>
      </c>
      <c r="G1815" s="1">
        <v>6.0668899999999993E-8</v>
      </c>
      <c r="H1815">
        <v>255</v>
      </c>
      <c r="I1815">
        <v>0</v>
      </c>
      <c r="J1815">
        <v>25</v>
      </c>
      <c r="K1815" t="e">
        <v>#NAME?</v>
      </c>
      <c r="L1815">
        <v>166834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509</v>
      </c>
      <c r="U1815" s="1">
        <v>-1.3064800000000001E-5</v>
      </c>
      <c r="V1815" s="1">
        <v>-5.6189999999999999E-6</v>
      </c>
      <c r="W1815" s="1">
        <v>-1.2845899999999999E-8</v>
      </c>
      <c r="X1815" s="1">
        <v>1.53329E-12</v>
      </c>
      <c r="Y1815">
        <v>0</v>
      </c>
      <c r="Z1815" s="1">
        <v>-1.30777E-5</v>
      </c>
      <c r="AA1815" s="1">
        <v>-5.6189999999999999E-6</v>
      </c>
      <c r="AB1815" s="1">
        <v>6.0668899999999993E-8</v>
      </c>
      <c r="AC1815" s="1">
        <v>1.4233899999999999E-5</v>
      </c>
      <c r="AD1815" s="1">
        <v>-1.30777E-5</v>
      </c>
      <c r="AE1815" s="1">
        <v>-5.6189999999999999E-6</v>
      </c>
      <c r="AF1815" s="1">
        <v>6.0668899999999993E-8</v>
      </c>
      <c r="AG1815" s="1">
        <v>1.4233899999999999E-5</v>
      </c>
      <c r="AH1815">
        <v>4</v>
      </c>
      <c r="AI1815">
        <v>0</v>
      </c>
      <c r="AJ1815">
        <v>0</v>
      </c>
      <c r="AK1815">
        <v>1087472713</v>
      </c>
      <c r="AL1815">
        <v>2323</v>
      </c>
      <c r="AM1815">
        <v>27.186800000000002</v>
      </c>
      <c r="AN1815">
        <v>1</v>
      </c>
      <c r="AO1815">
        <v>17016</v>
      </c>
      <c r="AP1815" s="2">
        <f t="shared" si="145"/>
        <v>-13077.7</v>
      </c>
      <c r="AQ1815" s="2">
        <f t="shared" si="146"/>
        <v>-5619</v>
      </c>
      <c r="AR1815" s="2">
        <f t="shared" si="147"/>
        <v>60.668899999999994</v>
      </c>
      <c r="AS1815">
        <f t="shared" si="148"/>
        <v>162385</v>
      </c>
      <c r="AT1815">
        <f t="shared" si="149"/>
        <v>0.30000000000285354</v>
      </c>
    </row>
    <row r="1816" spans="1:46" x14ac:dyDescent="0.35">
      <c r="A1816" s="1">
        <v>-1.3085799999999999E-5</v>
      </c>
      <c r="B1816" s="1">
        <v>-5.6219499999999996E-6</v>
      </c>
      <c r="C1816" s="1">
        <v>6.6608900000000006E-8</v>
      </c>
      <c r="D1816" s="1">
        <v>1.42425E-5</v>
      </c>
      <c r="E1816" s="1">
        <v>-3.0517600000000001E-5</v>
      </c>
      <c r="F1816">
        <v>0.60714299999999999</v>
      </c>
      <c r="G1816" s="1">
        <v>6.0668899999999993E-8</v>
      </c>
      <c r="H1816">
        <v>255</v>
      </c>
      <c r="I1816">
        <v>0</v>
      </c>
      <c r="J1816">
        <v>28</v>
      </c>
      <c r="K1816" t="e">
        <v>#NAME?</v>
      </c>
      <c r="L1816">
        <v>186854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509</v>
      </c>
      <c r="U1816" s="1">
        <v>-1.3068099999999999E-5</v>
      </c>
      <c r="V1816" s="1">
        <v>-5.6189999999999999E-6</v>
      </c>
      <c r="W1816" s="1">
        <v>-1.7692699999999999E-8</v>
      </c>
      <c r="X1816" s="1">
        <v>-2.9485299999999999E-9</v>
      </c>
      <c r="Y1816" s="1">
        <v>5.93998E-9</v>
      </c>
      <c r="Z1816" s="1">
        <v>-1.3085799999999999E-5</v>
      </c>
      <c r="AA1816" s="1">
        <v>-5.6219499999999996E-6</v>
      </c>
      <c r="AB1816" s="1">
        <v>6.6608900000000006E-8</v>
      </c>
      <c r="AC1816" s="1">
        <v>1.42425E-5</v>
      </c>
      <c r="AD1816" s="1">
        <v>-1.3085799999999999E-5</v>
      </c>
      <c r="AE1816" s="1">
        <v>-5.6219499999999996E-6</v>
      </c>
      <c r="AF1816" s="1">
        <v>6.6608900000000006E-8</v>
      </c>
      <c r="AG1816" s="1">
        <v>1.42425E-5</v>
      </c>
      <c r="AH1816">
        <v>4</v>
      </c>
      <c r="AI1816">
        <v>0</v>
      </c>
      <c r="AJ1816">
        <v>0</v>
      </c>
      <c r="AK1816">
        <v>1087485155</v>
      </c>
      <c r="AL1816">
        <v>2323</v>
      </c>
      <c r="AM1816">
        <v>27.187100000000001</v>
      </c>
      <c r="AN1816">
        <v>1</v>
      </c>
      <c r="AO1816">
        <v>17017</v>
      </c>
      <c r="AP1816" s="2">
        <f t="shared" si="145"/>
        <v>-13085.8</v>
      </c>
      <c r="AQ1816" s="2">
        <f t="shared" si="146"/>
        <v>-5621.95</v>
      </c>
      <c r="AR1816" s="2">
        <f t="shared" si="147"/>
        <v>66.608900000000006</v>
      </c>
      <c r="AS1816">
        <f t="shared" si="148"/>
        <v>162385</v>
      </c>
      <c r="AT1816">
        <f t="shared" si="149"/>
        <v>0.29999999999930083</v>
      </c>
    </row>
    <row r="1817" spans="1:46" x14ac:dyDescent="0.35">
      <c r="A1817" s="1">
        <v>-1.3065600000000001E-5</v>
      </c>
      <c r="B1817" s="1">
        <v>-5.6244400000000001E-6</v>
      </c>
      <c r="C1817" s="1">
        <v>5.0163200000000001E-8</v>
      </c>
      <c r="D1817" s="1">
        <v>1.42248E-5</v>
      </c>
      <c r="E1817" s="1">
        <v>-3.0517600000000001E-5</v>
      </c>
      <c r="F1817">
        <v>0.65</v>
      </c>
      <c r="G1817" s="1">
        <v>6.6589399999999997E-8</v>
      </c>
      <c r="H1817">
        <v>255</v>
      </c>
      <c r="I1817">
        <v>0</v>
      </c>
      <c r="J1817">
        <v>20</v>
      </c>
      <c r="K1817" t="e">
        <v>#NAME?</v>
      </c>
      <c r="L1817">
        <v>133467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509</v>
      </c>
      <c r="U1817" s="1">
        <v>-1.3072600000000001E-5</v>
      </c>
      <c r="V1817" s="1">
        <v>-5.61974E-6</v>
      </c>
      <c r="W1817" s="1">
        <v>7.0439499999999999E-9</v>
      </c>
      <c r="X1817" s="1">
        <v>-4.6964800000000003E-9</v>
      </c>
      <c r="Y1817" s="1">
        <v>-1.6426199999999999E-8</v>
      </c>
      <c r="Z1817" s="1">
        <v>-1.3065600000000001E-5</v>
      </c>
      <c r="AA1817" s="1">
        <v>-5.6244400000000001E-6</v>
      </c>
      <c r="AB1817" s="1">
        <v>5.0163200000000001E-8</v>
      </c>
      <c r="AC1817" s="1">
        <v>1.42248E-5</v>
      </c>
      <c r="AD1817" s="1">
        <v>-1.3065600000000001E-5</v>
      </c>
      <c r="AE1817" s="1">
        <v>-5.6244400000000001E-6</v>
      </c>
      <c r="AF1817" s="1">
        <v>5.0163200000000001E-8</v>
      </c>
      <c r="AG1817" s="1">
        <v>1.42248E-5</v>
      </c>
      <c r="AH1817">
        <v>4</v>
      </c>
      <c r="AI1817">
        <v>0</v>
      </c>
      <c r="AJ1817">
        <v>0</v>
      </c>
      <c r="AK1817">
        <v>1087497596</v>
      </c>
      <c r="AL1817">
        <v>2323</v>
      </c>
      <c r="AM1817">
        <v>27.1874</v>
      </c>
      <c r="AN1817">
        <v>1</v>
      </c>
      <c r="AO1817">
        <v>17018</v>
      </c>
      <c r="AP1817" s="2">
        <f t="shared" si="145"/>
        <v>-13065.6</v>
      </c>
      <c r="AQ1817" s="2">
        <f t="shared" si="146"/>
        <v>-5624.4400000000005</v>
      </c>
      <c r="AR1817" s="2">
        <f t="shared" si="147"/>
        <v>50.163200000000003</v>
      </c>
      <c r="AS1817">
        <f t="shared" si="148"/>
        <v>155711.33333333334</v>
      </c>
      <c r="AT1817">
        <f t="shared" si="149"/>
        <v>0.29999999999930083</v>
      </c>
    </row>
    <row r="1818" spans="1:46" x14ac:dyDescent="0.35">
      <c r="A1818" s="1">
        <v>-1.3068099999999999E-5</v>
      </c>
      <c r="B1818" s="1">
        <v>-5.6154700000000003E-6</v>
      </c>
      <c r="C1818" s="1">
        <v>3.3649900000000001E-8</v>
      </c>
      <c r="D1818" s="1">
        <v>1.42236E-5</v>
      </c>
      <c r="E1818" s="1">
        <v>-3.0517600000000001E-5</v>
      </c>
      <c r="F1818">
        <v>0.59090900000000002</v>
      </c>
      <c r="G1818" s="1">
        <v>5.0109899999999998E-8</v>
      </c>
      <c r="H1818">
        <v>255</v>
      </c>
      <c r="I1818">
        <v>0</v>
      </c>
      <c r="J1818">
        <v>22</v>
      </c>
      <c r="K1818" t="e">
        <v>#NAME?</v>
      </c>
      <c r="L1818">
        <v>146813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509</v>
      </c>
      <c r="U1818" s="1">
        <v>-1.30708E-5</v>
      </c>
      <c r="V1818" s="1">
        <v>-5.6209300000000002E-6</v>
      </c>
      <c r="W1818" s="1">
        <v>2.7323299999999998E-9</v>
      </c>
      <c r="X1818" s="1">
        <v>5.4646599999999996E-9</v>
      </c>
      <c r="Y1818" s="1">
        <v>-1.6459900000000001E-8</v>
      </c>
      <c r="Z1818" s="1">
        <v>-1.3068099999999999E-5</v>
      </c>
      <c r="AA1818" s="1">
        <v>-5.6154700000000003E-6</v>
      </c>
      <c r="AB1818" s="1">
        <v>3.3649900000000001E-8</v>
      </c>
      <c r="AC1818" s="1">
        <v>1.42236E-5</v>
      </c>
      <c r="AD1818" s="1">
        <v>-1.3068099999999999E-5</v>
      </c>
      <c r="AE1818" s="1">
        <v>-5.6154700000000003E-6</v>
      </c>
      <c r="AF1818" s="1">
        <v>3.3649900000000001E-8</v>
      </c>
      <c r="AG1818" s="1">
        <v>1.42236E-5</v>
      </c>
      <c r="AH1818">
        <v>4</v>
      </c>
      <c r="AI1818">
        <v>0</v>
      </c>
      <c r="AJ1818">
        <v>0</v>
      </c>
      <c r="AK1818">
        <v>1087510038</v>
      </c>
      <c r="AL1818">
        <v>2323</v>
      </c>
      <c r="AM1818">
        <v>27.187799999999999</v>
      </c>
      <c r="AN1818">
        <v>1</v>
      </c>
      <c r="AO1818">
        <v>17019</v>
      </c>
      <c r="AP1818" s="2">
        <f t="shared" si="145"/>
        <v>-13068.099999999999</v>
      </c>
      <c r="AQ1818" s="2">
        <f t="shared" si="146"/>
        <v>-5615.47</v>
      </c>
      <c r="AR1818" s="2">
        <f t="shared" si="147"/>
        <v>33.649900000000002</v>
      </c>
      <c r="AS1818">
        <f t="shared" si="148"/>
        <v>153486.66666666666</v>
      </c>
      <c r="AT1818">
        <f t="shared" si="149"/>
        <v>0.39999999999906777</v>
      </c>
    </row>
    <row r="1819" spans="1:46" x14ac:dyDescent="0.35">
      <c r="A1819" s="1">
        <v>-1.3087900000000001E-5</v>
      </c>
      <c r="B1819" s="1">
        <v>-5.6078199999999996E-6</v>
      </c>
      <c r="C1819" s="1">
        <v>4.2636900000000001E-8</v>
      </c>
      <c r="D1819" s="1">
        <v>1.42387E-5</v>
      </c>
      <c r="E1819" s="1">
        <v>-3.0517600000000001E-5</v>
      </c>
      <c r="F1819">
        <v>0.62963000000000002</v>
      </c>
      <c r="G1819" s="1">
        <v>3.3630399999999999E-8</v>
      </c>
      <c r="H1819">
        <v>255</v>
      </c>
      <c r="I1819">
        <v>0</v>
      </c>
      <c r="J1819">
        <v>27</v>
      </c>
      <c r="K1819" t="e">
        <v>#NAME?</v>
      </c>
      <c r="L1819">
        <v>180180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509</v>
      </c>
      <c r="U1819" s="1">
        <v>-1.3070200000000001E-5</v>
      </c>
      <c r="V1819" s="1">
        <v>-5.6196000000000004E-6</v>
      </c>
      <c r="W1819" s="1">
        <v>-1.76636E-8</v>
      </c>
      <c r="X1819" s="1">
        <v>1.1775699999999999E-8</v>
      </c>
      <c r="Y1819" s="1">
        <v>9.0065699999999994E-9</v>
      </c>
      <c r="Z1819" s="1">
        <v>-1.3087900000000001E-5</v>
      </c>
      <c r="AA1819" s="1">
        <v>-5.6078199999999996E-6</v>
      </c>
      <c r="AB1819" s="1">
        <v>4.2636900000000001E-8</v>
      </c>
      <c r="AC1819" s="1">
        <v>1.42387E-5</v>
      </c>
      <c r="AD1819" s="1">
        <v>-1.3087900000000001E-5</v>
      </c>
      <c r="AE1819" s="1">
        <v>-5.6078199999999996E-6</v>
      </c>
      <c r="AF1819" s="1">
        <v>4.2636900000000001E-8</v>
      </c>
      <c r="AG1819" s="1">
        <v>1.42387E-5</v>
      </c>
      <c r="AH1819">
        <v>4</v>
      </c>
      <c r="AI1819">
        <v>0</v>
      </c>
      <c r="AJ1819">
        <v>0</v>
      </c>
      <c r="AK1819">
        <v>1087522480</v>
      </c>
      <c r="AL1819">
        <v>2323</v>
      </c>
      <c r="AM1819">
        <v>27.188099999999999</v>
      </c>
      <c r="AN1819">
        <v>1</v>
      </c>
      <c r="AO1819">
        <v>17020</v>
      </c>
      <c r="AP1819" s="2">
        <f t="shared" si="145"/>
        <v>-13087.9</v>
      </c>
      <c r="AQ1819" s="2">
        <f t="shared" si="146"/>
        <v>-5607.82</v>
      </c>
      <c r="AR1819" s="2">
        <f t="shared" si="147"/>
        <v>42.636900000000004</v>
      </c>
      <c r="AS1819">
        <f t="shared" si="148"/>
        <v>153486.66666666666</v>
      </c>
      <c r="AT1819">
        <f t="shared" si="149"/>
        <v>0.29999999999930083</v>
      </c>
    </row>
    <row r="1820" spans="1:46" x14ac:dyDescent="0.35">
      <c r="A1820" s="1">
        <v>-1.3077100000000001E-5</v>
      </c>
      <c r="B1820" s="1">
        <v>-5.61589E-6</v>
      </c>
      <c r="C1820" s="1">
        <v>6.3896900000000001E-8</v>
      </c>
      <c r="D1820" s="1">
        <v>1.42321E-5</v>
      </c>
      <c r="E1820" s="1">
        <v>-3.0517600000000001E-5</v>
      </c>
      <c r="F1820">
        <v>0.65</v>
      </c>
      <c r="G1820" s="1">
        <v>4.26025E-8</v>
      </c>
      <c r="H1820">
        <v>255</v>
      </c>
      <c r="I1820">
        <v>0</v>
      </c>
      <c r="J1820">
        <v>20</v>
      </c>
      <c r="K1820" t="e">
        <v>#NAME?</v>
      </c>
      <c r="L1820">
        <v>133467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509</v>
      </c>
      <c r="U1820" s="1">
        <v>-1.30747E-5</v>
      </c>
      <c r="V1820" s="1">
        <v>-5.6166999999999999E-6</v>
      </c>
      <c r="W1820" s="1">
        <v>-2.42874E-9</v>
      </c>
      <c r="X1820" s="1">
        <v>8.09579E-10</v>
      </c>
      <c r="Y1820" s="1">
        <v>2.12944E-8</v>
      </c>
      <c r="Z1820" s="1">
        <v>-1.3077100000000001E-5</v>
      </c>
      <c r="AA1820" s="1">
        <v>-5.61589E-6</v>
      </c>
      <c r="AB1820" s="1">
        <v>6.3896900000000001E-8</v>
      </c>
      <c r="AC1820" s="1">
        <v>1.42321E-5</v>
      </c>
      <c r="AD1820" s="1">
        <v>-1.3077100000000001E-5</v>
      </c>
      <c r="AE1820" s="1">
        <v>-5.61589E-6</v>
      </c>
      <c r="AF1820" s="1">
        <v>6.3896900000000001E-8</v>
      </c>
      <c r="AG1820" s="1">
        <v>1.42321E-5</v>
      </c>
      <c r="AH1820">
        <v>4</v>
      </c>
      <c r="AI1820">
        <v>0</v>
      </c>
      <c r="AJ1820">
        <v>0</v>
      </c>
      <c r="AK1820">
        <v>1087534922</v>
      </c>
      <c r="AL1820">
        <v>2323</v>
      </c>
      <c r="AM1820">
        <v>27.188400000000001</v>
      </c>
      <c r="AN1820">
        <v>1</v>
      </c>
      <c r="AO1820">
        <v>17021</v>
      </c>
      <c r="AP1820" s="2">
        <f t="shared" si="145"/>
        <v>-13077.1</v>
      </c>
      <c r="AQ1820" s="2">
        <f t="shared" si="146"/>
        <v>-5615.89</v>
      </c>
      <c r="AR1820" s="2">
        <f t="shared" si="147"/>
        <v>63.896900000000002</v>
      </c>
      <c r="AS1820">
        <f t="shared" si="148"/>
        <v>133466.80000000002</v>
      </c>
      <c r="AT1820">
        <f t="shared" si="149"/>
        <v>0.30000000000285354</v>
      </c>
    </row>
    <row r="1821" spans="1:46" x14ac:dyDescent="0.35">
      <c r="A1821" s="1">
        <v>-1.31002E-5</v>
      </c>
      <c r="B1821" s="1">
        <v>-5.60412E-6</v>
      </c>
      <c r="C1821" s="1">
        <v>5.0420300000000001E-8</v>
      </c>
      <c r="D1821" s="1">
        <v>1.4248599999999999E-5</v>
      </c>
      <c r="E1821" s="1">
        <v>-3.0517600000000001E-5</v>
      </c>
      <c r="F1821">
        <v>0.538462</v>
      </c>
      <c r="G1821" s="1">
        <v>6.38428E-8</v>
      </c>
      <c r="H1821">
        <v>255</v>
      </c>
      <c r="I1821">
        <v>0</v>
      </c>
      <c r="J1821">
        <v>13</v>
      </c>
      <c r="K1821" t="e">
        <v>#NAME?</v>
      </c>
      <c r="L1821">
        <v>86753.4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509</v>
      </c>
      <c r="U1821" s="1">
        <v>-1.30753E-5</v>
      </c>
      <c r="V1821" s="1">
        <v>-5.6165600000000003E-6</v>
      </c>
      <c r="W1821" s="1">
        <v>-2.4876200000000001E-8</v>
      </c>
      <c r="X1821" s="1">
        <v>1.2438100000000001E-8</v>
      </c>
      <c r="Y1821" s="1">
        <v>-1.34225E-8</v>
      </c>
      <c r="Z1821" s="1">
        <v>-1.31002E-5</v>
      </c>
      <c r="AA1821" s="1">
        <v>-5.60412E-6</v>
      </c>
      <c r="AB1821" s="1">
        <v>5.0420300000000001E-8</v>
      </c>
      <c r="AC1821" s="1">
        <v>1.4248599999999999E-5</v>
      </c>
      <c r="AD1821" s="1">
        <v>-1.31002E-5</v>
      </c>
      <c r="AE1821" s="1">
        <v>-5.60412E-6</v>
      </c>
      <c r="AF1821" s="1">
        <v>5.0420300000000001E-8</v>
      </c>
      <c r="AG1821" s="1">
        <v>1.4248599999999999E-5</v>
      </c>
      <c r="AH1821">
        <v>4</v>
      </c>
      <c r="AI1821">
        <v>0</v>
      </c>
      <c r="AJ1821">
        <v>0</v>
      </c>
      <c r="AK1821">
        <v>1087547364</v>
      </c>
      <c r="AL1821">
        <v>2323</v>
      </c>
      <c r="AM1821">
        <v>27.188700000000001</v>
      </c>
      <c r="AN1821">
        <v>1</v>
      </c>
      <c r="AO1821">
        <v>17022</v>
      </c>
      <c r="AP1821" s="2">
        <f t="shared" si="145"/>
        <v>-13100.2</v>
      </c>
      <c r="AQ1821" s="2">
        <f t="shared" si="146"/>
        <v>-5604.12</v>
      </c>
      <c r="AR1821" s="2">
        <f t="shared" si="147"/>
        <v>50.420299999999997</v>
      </c>
      <c r="AS1821">
        <f t="shared" si="148"/>
        <v>117895.8</v>
      </c>
      <c r="AT1821">
        <f t="shared" si="149"/>
        <v>0.29999999999930083</v>
      </c>
    </row>
    <row r="1822" spans="1:46" x14ac:dyDescent="0.35">
      <c r="A1822" s="1">
        <v>-1.3087E-5</v>
      </c>
      <c r="B1822" s="1">
        <v>-5.61078E-6</v>
      </c>
      <c r="C1822" s="1">
        <v>3.9948799999999998E-8</v>
      </c>
      <c r="D1822" s="1">
        <v>1.4239100000000001E-5</v>
      </c>
      <c r="E1822" s="1">
        <v>-3.0517600000000001E-5</v>
      </c>
      <c r="F1822">
        <v>0.5</v>
      </c>
      <c r="G1822" s="1">
        <v>5.0414999999999998E-8</v>
      </c>
      <c r="H1822">
        <v>255</v>
      </c>
      <c r="I1822">
        <v>0</v>
      </c>
      <c r="J1822">
        <v>20</v>
      </c>
      <c r="K1822" t="e">
        <v>#NAME?</v>
      </c>
      <c r="L1822">
        <v>133467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509</v>
      </c>
      <c r="U1822" s="1">
        <v>-1.30816E-5</v>
      </c>
      <c r="V1822" s="1">
        <v>-5.6135200000000003E-6</v>
      </c>
      <c r="W1822" s="1">
        <v>-5.4585300000000002E-9</v>
      </c>
      <c r="X1822" s="1">
        <v>2.7308000000000001E-9</v>
      </c>
      <c r="Y1822" s="1">
        <v>-1.0466300000000001E-8</v>
      </c>
      <c r="Z1822" s="1">
        <v>-1.3087E-5</v>
      </c>
      <c r="AA1822" s="1">
        <v>-5.61078E-6</v>
      </c>
      <c r="AB1822" s="1">
        <v>3.9948799999999998E-8</v>
      </c>
      <c r="AC1822" s="1">
        <v>1.4239100000000001E-5</v>
      </c>
      <c r="AD1822" s="1">
        <v>-1.3087E-5</v>
      </c>
      <c r="AE1822" s="1">
        <v>-5.61078E-6</v>
      </c>
      <c r="AF1822" s="1">
        <v>3.9948799999999998E-8</v>
      </c>
      <c r="AG1822" s="1">
        <v>1.4239100000000001E-5</v>
      </c>
      <c r="AH1822">
        <v>4</v>
      </c>
      <c r="AI1822">
        <v>0</v>
      </c>
      <c r="AJ1822">
        <v>0</v>
      </c>
      <c r="AK1822">
        <v>1087559806</v>
      </c>
      <c r="AL1822">
        <v>2323</v>
      </c>
      <c r="AM1822">
        <v>27.189</v>
      </c>
      <c r="AN1822">
        <v>1</v>
      </c>
      <c r="AO1822">
        <v>17023</v>
      </c>
      <c r="AP1822" s="2">
        <f t="shared" si="145"/>
        <v>-13087</v>
      </c>
      <c r="AQ1822" s="2">
        <f t="shared" si="146"/>
        <v>-5610.78</v>
      </c>
      <c r="AR1822" s="2">
        <f t="shared" si="147"/>
        <v>39.948799999999999</v>
      </c>
      <c r="AS1822">
        <f t="shared" si="148"/>
        <v>140140.13333333333</v>
      </c>
      <c r="AT1822">
        <f t="shared" si="149"/>
        <v>0.29999999999930083</v>
      </c>
    </row>
    <row r="1823" spans="1:46" x14ac:dyDescent="0.35">
      <c r="A1823" s="1">
        <v>-1.3071700000000001E-5</v>
      </c>
      <c r="B1823" s="1">
        <v>-5.61285E-6</v>
      </c>
      <c r="C1823" s="1">
        <v>4.9106000000000003E-8</v>
      </c>
      <c r="D1823" s="1">
        <v>1.42259E-5</v>
      </c>
      <c r="E1823" s="1">
        <v>-3.0517600000000001E-5</v>
      </c>
      <c r="F1823">
        <v>0.6</v>
      </c>
      <c r="G1823" s="1">
        <v>3.9916999999999999E-8</v>
      </c>
      <c r="H1823">
        <v>255</v>
      </c>
      <c r="I1823">
        <v>0</v>
      </c>
      <c r="J1823">
        <v>30</v>
      </c>
      <c r="K1823" t="e">
        <v>#NAME?</v>
      </c>
      <c r="L1823">
        <v>200200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509</v>
      </c>
      <c r="U1823" s="1">
        <v>-1.3083E-5</v>
      </c>
      <c r="V1823" s="1">
        <v>-5.61285E-6</v>
      </c>
      <c r="W1823" s="1">
        <v>1.1306499999999999E-8</v>
      </c>
      <c r="X1823">
        <v>0</v>
      </c>
      <c r="Y1823" s="1">
        <v>9.1890300000000001E-9</v>
      </c>
      <c r="Z1823" s="1">
        <v>-1.3071700000000001E-5</v>
      </c>
      <c r="AA1823" s="1">
        <v>-5.61285E-6</v>
      </c>
      <c r="AB1823" s="1">
        <v>4.9106000000000003E-8</v>
      </c>
      <c r="AC1823" s="1">
        <v>1.42259E-5</v>
      </c>
      <c r="AD1823" s="1">
        <v>-1.3071700000000001E-5</v>
      </c>
      <c r="AE1823" s="1">
        <v>-5.61285E-6</v>
      </c>
      <c r="AF1823" s="1">
        <v>4.9106000000000003E-8</v>
      </c>
      <c r="AG1823" s="1">
        <v>1.42259E-5</v>
      </c>
      <c r="AH1823">
        <v>4</v>
      </c>
      <c r="AI1823">
        <v>0</v>
      </c>
      <c r="AJ1823">
        <v>0</v>
      </c>
      <c r="AK1823">
        <v>1087572248</v>
      </c>
      <c r="AL1823">
        <v>2323</v>
      </c>
      <c r="AM1823">
        <v>27.189299999999999</v>
      </c>
      <c r="AN1823">
        <v>1</v>
      </c>
      <c r="AO1823">
        <v>17024</v>
      </c>
      <c r="AP1823" s="2">
        <f t="shared" si="145"/>
        <v>-13071.7</v>
      </c>
      <c r="AQ1823" s="2">
        <f t="shared" si="146"/>
        <v>-5612.85</v>
      </c>
      <c r="AR1823" s="2">
        <f t="shared" si="147"/>
        <v>49.106000000000002</v>
      </c>
      <c r="AS1823">
        <f t="shared" si="148"/>
        <v>146813.33333333334</v>
      </c>
      <c r="AT1823">
        <f t="shared" si="149"/>
        <v>0.29999999999930083</v>
      </c>
    </row>
    <row r="1824" spans="1:46" x14ac:dyDescent="0.35">
      <c r="A1824" s="1">
        <v>-1.3080200000000001E-5</v>
      </c>
      <c r="B1824" s="1">
        <v>-5.6269500000000004E-6</v>
      </c>
      <c r="C1824" s="1">
        <v>4.3911199999999999E-8</v>
      </c>
      <c r="D1824" s="1">
        <v>1.4239200000000001E-5</v>
      </c>
      <c r="E1824" s="1">
        <v>-3.0517600000000001E-5</v>
      </c>
      <c r="F1824">
        <v>0.6875</v>
      </c>
      <c r="G1824" s="1">
        <v>4.9072300000000001E-8</v>
      </c>
      <c r="H1824">
        <v>255</v>
      </c>
      <c r="I1824">
        <v>0</v>
      </c>
      <c r="J1824">
        <v>16</v>
      </c>
      <c r="K1824" t="e">
        <v>#NAME?</v>
      </c>
      <c r="L1824">
        <v>106773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509</v>
      </c>
      <c r="U1824" s="1">
        <v>-1.3080200000000001E-5</v>
      </c>
      <c r="V1824" s="1">
        <v>-5.61285E-6</v>
      </c>
      <c r="W1824" s="1">
        <v>1.53329E-12</v>
      </c>
      <c r="X1824" s="1">
        <v>-1.4098599999999999E-8</v>
      </c>
      <c r="Y1824" s="1">
        <v>-5.1610699999999998E-9</v>
      </c>
      <c r="Z1824" s="1">
        <v>-1.3080200000000001E-5</v>
      </c>
      <c r="AA1824" s="1">
        <v>-5.6269500000000004E-6</v>
      </c>
      <c r="AB1824" s="1">
        <v>4.3911199999999999E-8</v>
      </c>
      <c r="AC1824" s="1">
        <v>1.4239200000000001E-5</v>
      </c>
      <c r="AD1824" s="1">
        <v>-1.3080200000000001E-5</v>
      </c>
      <c r="AE1824" s="1">
        <v>-5.6269500000000004E-6</v>
      </c>
      <c r="AF1824" s="1">
        <v>4.3911199999999999E-8</v>
      </c>
      <c r="AG1824" s="1">
        <v>1.4239200000000001E-5</v>
      </c>
      <c r="AH1824">
        <v>4</v>
      </c>
      <c r="AI1824">
        <v>0</v>
      </c>
      <c r="AJ1824">
        <v>0</v>
      </c>
      <c r="AK1824">
        <v>1087584690</v>
      </c>
      <c r="AL1824">
        <v>2323</v>
      </c>
      <c r="AM1824">
        <v>27.189599999999999</v>
      </c>
      <c r="AN1824">
        <v>1</v>
      </c>
      <c r="AO1824">
        <v>17025</v>
      </c>
      <c r="AP1824" s="2">
        <f t="shared" si="145"/>
        <v>-13080.2</v>
      </c>
      <c r="AQ1824" s="2">
        <f t="shared" si="146"/>
        <v>-5626.9500000000007</v>
      </c>
      <c r="AR1824" s="2">
        <f t="shared" si="147"/>
        <v>43.911200000000001</v>
      </c>
      <c r="AS1824">
        <f t="shared" si="148"/>
        <v>164609</v>
      </c>
      <c r="AT1824">
        <f t="shared" si="149"/>
        <v>0.29999999999930083</v>
      </c>
    </row>
    <row r="1825" spans="1:46" x14ac:dyDescent="0.35">
      <c r="A1825" s="1">
        <v>-1.30823E-5</v>
      </c>
      <c r="B1825" s="1">
        <v>-5.6153700000000001E-6</v>
      </c>
      <c r="C1825" s="1">
        <v>6.5707700000000005E-8</v>
      </c>
      <c r="D1825" s="1">
        <v>1.42367E-5</v>
      </c>
      <c r="E1825" s="1">
        <v>-3.0517600000000001E-5</v>
      </c>
      <c r="F1825">
        <v>0.53571400000000002</v>
      </c>
      <c r="G1825" s="1">
        <v>4.3884300000000001E-8</v>
      </c>
      <c r="H1825">
        <v>255</v>
      </c>
      <c r="I1825">
        <v>0</v>
      </c>
      <c r="J1825">
        <v>28</v>
      </c>
      <c r="K1825" t="e">
        <v>#NAME?</v>
      </c>
      <c r="L1825">
        <v>186854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509</v>
      </c>
      <c r="U1825" s="1">
        <v>-1.3080200000000001E-5</v>
      </c>
      <c r="V1825" s="1">
        <v>-5.61641E-6</v>
      </c>
      <c r="W1825" s="1">
        <v>-2.0760800000000001E-9</v>
      </c>
      <c r="X1825" s="1">
        <v>1.0380400000000001E-9</v>
      </c>
      <c r="Y1825" s="1">
        <v>2.1823400000000001E-8</v>
      </c>
      <c r="Z1825" s="1">
        <v>-1.30823E-5</v>
      </c>
      <c r="AA1825" s="1">
        <v>-5.6153700000000001E-6</v>
      </c>
      <c r="AB1825" s="1">
        <v>6.5707700000000005E-8</v>
      </c>
      <c r="AC1825" s="1">
        <v>1.42367E-5</v>
      </c>
      <c r="AD1825" s="1">
        <v>-1.30823E-5</v>
      </c>
      <c r="AE1825" s="1">
        <v>-5.6153700000000001E-6</v>
      </c>
      <c r="AF1825" s="1">
        <v>6.5707700000000005E-8</v>
      </c>
      <c r="AG1825" s="1">
        <v>1.42367E-5</v>
      </c>
      <c r="AH1825">
        <v>4</v>
      </c>
      <c r="AI1825">
        <v>0</v>
      </c>
      <c r="AJ1825">
        <v>0</v>
      </c>
      <c r="AK1825">
        <v>1087597132</v>
      </c>
      <c r="AL1825">
        <v>2323</v>
      </c>
      <c r="AM1825">
        <v>27.189900000000002</v>
      </c>
      <c r="AN1825">
        <v>1</v>
      </c>
      <c r="AO1825">
        <v>17026</v>
      </c>
      <c r="AP1825" s="2">
        <f t="shared" si="145"/>
        <v>-13082.3</v>
      </c>
      <c r="AQ1825" s="2">
        <f t="shared" si="146"/>
        <v>-5615.37</v>
      </c>
      <c r="AR1825" s="2">
        <f t="shared" si="147"/>
        <v>65.707700000000003</v>
      </c>
      <c r="AS1825">
        <f t="shared" si="148"/>
        <v>133466.66666666666</v>
      </c>
      <c r="AT1825">
        <f t="shared" si="149"/>
        <v>0.30000000000285354</v>
      </c>
    </row>
    <row r="1826" spans="1:46" x14ac:dyDescent="0.35">
      <c r="A1826" s="1">
        <v>-1.31018E-5</v>
      </c>
      <c r="B1826" s="1">
        <v>-5.6021400000000004E-6</v>
      </c>
      <c r="C1826" s="1">
        <v>6.7276100000000005E-8</v>
      </c>
      <c r="D1826" s="1">
        <v>1.4249399999999999E-5</v>
      </c>
      <c r="E1826" s="1">
        <v>-3.0517600000000001E-5</v>
      </c>
      <c r="F1826">
        <v>0.5625</v>
      </c>
      <c r="G1826" s="1">
        <v>6.5673799999999999E-8</v>
      </c>
      <c r="H1826">
        <v>255</v>
      </c>
      <c r="I1826">
        <v>0</v>
      </c>
      <c r="J1826">
        <v>16</v>
      </c>
      <c r="K1826" t="e">
        <v>#NAME?</v>
      </c>
      <c r="L1826">
        <v>106773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509</v>
      </c>
      <c r="U1826" s="1">
        <v>-1.30808E-5</v>
      </c>
      <c r="V1826" s="1">
        <v>-5.6161899999999998E-6</v>
      </c>
      <c r="W1826" s="1">
        <v>-2.1069000000000002E-8</v>
      </c>
      <c r="X1826" s="1">
        <v>1.4044999999999999E-8</v>
      </c>
      <c r="Y1826" s="1">
        <v>1.6022900000000001E-9</v>
      </c>
      <c r="Z1826" s="1">
        <v>-1.31018E-5</v>
      </c>
      <c r="AA1826" s="1">
        <v>-5.6021400000000004E-6</v>
      </c>
      <c r="AB1826" s="1">
        <v>6.7276100000000005E-8</v>
      </c>
      <c r="AC1826" s="1">
        <v>1.4249399999999999E-5</v>
      </c>
      <c r="AD1826" s="1">
        <v>-1.31018E-5</v>
      </c>
      <c r="AE1826" s="1">
        <v>-5.6021400000000004E-6</v>
      </c>
      <c r="AF1826" s="1">
        <v>6.7276100000000005E-8</v>
      </c>
      <c r="AG1826" s="1">
        <v>1.4249399999999999E-5</v>
      </c>
      <c r="AH1826">
        <v>4</v>
      </c>
      <c r="AI1826">
        <v>0</v>
      </c>
      <c r="AJ1826">
        <v>0</v>
      </c>
      <c r="AK1826">
        <v>1087609574</v>
      </c>
      <c r="AL1826">
        <v>2323</v>
      </c>
      <c r="AM1826">
        <v>27.190200000000001</v>
      </c>
      <c r="AN1826">
        <v>1</v>
      </c>
      <c r="AO1826">
        <v>17027</v>
      </c>
      <c r="AP1826" s="2">
        <f t="shared" si="145"/>
        <v>-13101.800000000001</v>
      </c>
      <c r="AQ1826" s="2">
        <f t="shared" si="146"/>
        <v>-5602.14</v>
      </c>
      <c r="AR1826" s="2">
        <f t="shared" si="147"/>
        <v>67.2761</v>
      </c>
      <c r="AS1826">
        <f t="shared" si="148"/>
        <v>142364.66666666666</v>
      </c>
      <c r="AT1826">
        <f t="shared" si="149"/>
        <v>0.29999999999930083</v>
      </c>
    </row>
    <row r="1827" spans="1:46" x14ac:dyDescent="0.35">
      <c r="A1827" s="1">
        <v>-1.3089500000000001E-5</v>
      </c>
      <c r="B1827" s="1">
        <v>-5.5952799999999999E-6</v>
      </c>
      <c r="C1827" s="1">
        <v>7.45546E-8</v>
      </c>
      <c r="D1827" s="1">
        <v>1.4235499999999999E-5</v>
      </c>
      <c r="E1827" s="1">
        <v>-3.0517600000000001E-5</v>
      </c>
      <c r="F1827">
        <v>0.4</v>
      </c>
      <c r="G1827" s="1">
        <v>6.7260700000000006E-8</v>
      </c>
      <c r="H1827">
        <v>255</v>
      </c>
      <c r="I1827">
        <v>0</v>
      </c>
      <c r="J1827">
        <v>20</v>
      </c>
      <c r="K1827" t="e">
        <v>#NAME?</v>
      </c>
      <c r="L1827">
        <v>133467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509</v>
      </c>
      <c r="U1827" s="1">
        <v>-1.3086E-5</v>
      </c>
      <c r="V1827" s="1">
        <v>-5.6126999999999996E-6</v>
      </c>
      <c r="W1827" s="1">
        <v>-3.4821100000000001E-9</v>
      </c>
      <c r="X1827" s="1">
        <v>1.7415200000000002E-8</v>
      </c>
      <c r="Y1827" s="1">
        <v>7.2938799999999996E-9</v>
      </c>
      <c r="Z1827" s="1">
        <v>-1.3089500000000001E-5</v>
      </c>
      <c r="AA1827" s="1">
        <v>-5.5952799999999999E-6</v>
      </c>
      <c r="AB1827" s="1">
        <v>7.45546E-8</v>
      </c>
      <c r="AC1827" s="1">
        <v>1.4235499999999999E-5</v>
      </c>
      <c r="AD1827" s="1">
        <v>-1.3089500000000001E-5</v>
      </c>
      <c r="AE1827" s="1">
        <v>-5.5952799999999999E-6</v>
      </c>
      <c r="AF1827" s="1">
        <v>7.45546E-8</v>
      </c>
      <c r="AG1827" s="1">
        <v>1.4235499999999999E-5</v>
      </c>
      <c r="AH1827">
        <v>4</v>
      </c>
      <c r="AI1827">
        <v>0</v>
      </c>
      <c r="AJ1827">
        <v>0</v>
      </c>
      <c r="AK1827">
        <v>1087622016</v>
      </c>
      <c r="AL1827">
        <v>2323</v>
      </c>
      <c r="AM1827">
        <v>27.1906</v>
      </c>
      <c r="AN1827">
        <v>1</v>
      </c>
      <c r="AO1827">
        <v>17028</v>
      </c>
      <c r="AP1827" s="2">
        <f t="shared" si="145"/>
        <v>-13089.5</v>
      </c>
      <c r="AQ1827" s="2">
        <f t="shared" si="146"/>
        <v>-5595.28</v>
      </c>
      <c r="AR1827" s="2">
        <f t="shared" si="147"/>
        <v>74.554599999999994</v>
      </c>
      <c r="AS1827">
        <f t="shared" si="148"/>
        <v>113446.66666666667</v>
      </c>
      <c r="AT1827">
        <f t="shared" si="149"/>
        <v>0.39999999999906777</v>
      </c>
    </row>
    <row r="1828" spans="1:46" x14ac:dyDescent="0.35">
      <c r="A1828" s="1">
        <v>-1.30939E-5</v>
      </c>
      <c r="B1828" s="1">
        <v>-5.5873800000000004E-6</v>
      </c>
      <c r="C1828" s="1">
        <v>4.9991199999999998E-8</v>
      </c>
      <c r="D1828" s="1">
        <v>1.42363E-5</v>
      </c>
      <c r="E1828" s="1">
        <v>-3.0517600000000001E-5</v>
      </c>
      <c r="F1828">
        <v>0.53333299999999995</v>
      </c>
      <c r="G1828" s="1">
        <v>7.4523899999999994E-8</v>
      </c>
      <c r="H1828">
        <v>255</v>
      </c>
      <c r="I1828">
        <v>0</v>
      </c>
      <c r="J1828">
        <v>15</v>
      </c>
      <c r="K1828" t="e">
        <v>#NAME?</v>
      </c>
      <c r="L1828">
        <v>100100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509</v>
      </c>
      <c r="U1828" s="1">
        <v>-1.30869E-5</v>
      </c>
      <c r="V1828" s="1">
        <v>-5.6084000000000004E-6</v>
      </c>
      <c r="W1828" s="1">
        <v>-7.00716E-9</v>
      </c>
      <c r="X1828" s="1">
        <v>2.1022999999999999E-8</v>
      </c>
      <c r="Y1828" s="1">
        <v>-2.4532699999999999E-8</v>
      </c>
      <c r="Z1828" s="1">
        <v>-1.30939E-5</v>
      </c>
      <c r="AA1828" s="1">
        <v>-5.5873800000000004E-6</v>
      </c>
      <c r="AB1828" s="1">
        <v>4.9991199999999998E-8</v>
      </c>
      <c r="AC1828" s="1">
        <v>1.42363E-5</v>
      </c>
      <c r="AD1828" s="1">
        <v>-1.30939E-5</v>
      </c>
      <c r="AE1828" s="1">
        <v>-5.5873800000000004E-6</v>
      </c>
      <c r="AF1828" s="1">
        <v>4.9991199999999998E-8</v>
      </c>
      <c r="AG1828" s="1">
        <v>1.42363E-5</v>
      </c>
      <c r="AH1828">
        <v>4</v>
      </c>
      <c r="AI1828">
        <v>0</v>
      </c>
      <c r="AJ1828">
        <v>0</v>
      </c>
      <c r="AK1828">
        <v>1087634457</v>
      </c>
      <c r="AL1828">
        <v>2323</v>
      </c>
      <c r="AM1828">
        <v>27.190899999999999</v>
      </c>
      <c r="AN1828">
        <v>1</v>
      </c>
      <c r="AO1828">
        <v>17029</v>
      </c>
      <c r="AP1828" s="2">
        <f t="shared" si="145"/>
        <v>-13093.9</v>
      </c>
      <c r="AQ1828" s="2">
        <f t="shared" si="146"/>
        <v>-5587.38</v>
      </c>
      <c r="AR1828" s="2">
        <f t="shared" si="147"/>
        <v>49.991199999999999</v>
      </c>
      <c r="AS1828">
        <f t="shared" si="148"/>
        <v>113446.66666666667</v>
      </c>
      <c r="AT1828">
        <f t="shared" si="149"/>
        <v>0.29999999999930083</v>
      </c>
    </row>
    <row r="1829" spans="1:46" x14ac:dyDescent="0.35">
      <c r="A1829" s="1">
        <v>-1.3088700000000001E-5</v>
      </c>
      <c r="B1829" s="1">
        <v>-5.6003999999999998E-6</v>
      </c>
      <c r="C1829" s="1">
        <v>6.8591299999999998E-8</v>
      </c>
      <c r="D1829" s="1">
        <v>1.42367E-5</v>
      </c>
      <c r="E1829" s="1">
        <v>-3.0517600000000001E-5</v>
      </c>
      <c r="F1829">
        <v>0.625</v>
      </c>
      <c r="G1829" s="1">
        <v>4.99878E-8</v>
      </c>
      <c r="H1829">
        <v>255</v>
      </c>
      <c r="I1829">
        <v>0</v>
      </c>
      <c r="J1829">
        <v>16</v>
      </c>
      <c r="K1829" t="e">
        <v>#NAME?</v>
      </c>
      <c r="L1829">
        <v>106773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509</v>
      </c>
      <c r="U1829" s="1">
        <v>-1.3088700000000001E-5</v>
      </c>
      <c r="V1829" s="1">
        <v>-5.6032099999999998E-6</v>
      </c>
      <c r="W1829">
        <v>0</v>
      </c>
      <c r="X1829" s="1">
        <v>2.8090000000000001E-9</v>
      </c>
      <c r="Y1829" s="1">
        <v>1.8603499999999998E-8</v>
      </c>
      <c r="Z1829" s="1">
        <v>-1.3088700000000001E-5</v>
      </c>
      <c r="AA1829" s="1">
        <v>-5.6003999999999998E-6</v>
      </c>
      <c r="AB1829" s="1">
        <v>6.8591299999999998E-8</v>
      </c>
      <c r="AC1829" s="1">
        <v>1.42367E-5</v>
      </c>
      <c r="AD1829" s="1">
        <v>-1.3088700000000001E-5</v>
      </c>
      <c r="AE1829" s="1">
        <v>-5.6003999999999998E-6</v>
      </c>
      <c r="AF1829" s="1">
        <v>6.8591299999999998E-8</v>
      </c>
      <c r="AG1829" s="1">
        <v>1.42367E-5</v>
      </c>
      <c r="AH1829">
        <v>4</v>
      </c>
      <c r="AI1829">
        <v>0</v>
      </c>
      <c r="AJ1829">
        <v>0</v>
      </c>
      <c r="AK1829">
        <v>1087646900</v>
      </c>
      <c r="AL1829">
        <v>2323</v>
      </c>
      <c r="AM1829">
        <v>27.191199999999998</v>
      </c>
      <c r="AN1829">
        <v>1</v>
      </c>
      <c r="AO1829">
        <v>17030</v>
      </c>
      <c r="AP1829" s="2">
        <f t="shared" si="145"/>
        <v>-13088.7</v>
      </c>
      <c r="AQ1829" s="2">
        <f t="shared" si="146"/>
        <v>-5600.4</v>
      </c>
      <c r="AR1829" s="2">
        <f t="shared" si="147"/>
        <v>68.591300000000004</v>
      </c>
      <c r="AS1829">
        <f t="shared" si="148"/>
        <v>97875.466666666674</v>
      </c>
      <c r="AT1829">
        <f t="shared" si="149"/>
        <v>0.29999999999930083</v>
      </c>
    </row>
    <row r="1830" spans="1:46" x14ac:dyDescent="0.35">
      <c r="A1830" s="1">
        <v>-1.30845E-5</v>
      </c>
      <c r="B1830" s="1">
        <v>-5.6025400000000004E-6</v>
      </c>
      <c r="C1830" s="1">
        <v>8.4243400000000004E-8</v>
      </c>
      <c r="D1830" s="1">
        <v>1.4233700000000001E-5</v>
      </c>
      <c r="E1830" s="1">
        <v>-3.0517600000000001E-5</v>
      </c>
      <c r="F1830">
        <v>0.538462</v>
      </c>
      <c r="G1830" s="1">
        <v>6.8542500000000006E-8</v>
      </c>
      <c r="H1830">
        <v>255</v>
      </c>
      <c r="I1830">
        <v>0</v>
      </c>
      <c r="J1830">
        <v>13</v>
      </c>
      <c r="K1830" t="e">
        <v>#NAME?</v>
      </c>
      <c r="L1830">
        <v>86753.4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509</v>
      </c>
      <c r="U1830" s="1">
        <v>-1.3088700000000001E-5</v>
      </c>
      <c r="V1830" s="1">
        <v>-5.6025400000000004E-6</v>
      </c>
      <c r="W1830" s="1">
        <v>4.1751599999999999E-9</v>
      </c>
      <c r="X1830">
        <v>0</v>
      </c>
      <c r="Y1830" s="1">
        <v>1.5700900000000001E-8</v>
      </c>
      <c r="Z1830" s="1">
        <v>-1.30845E-5</v>
      </c>
      <c r="AA1830" s="1">
        <v>-5.6025400000000004E-6</v>
      </c>
      <c r="AB1830" s="1">
        <v>8.4243400000000004E-8</v>
      </c>
      <c r="AC1830" s="1">
        <v>1.4233700000000001E-5</v>
      </c>
      <c r="AD1830" s="1">
        <v>-1.30845E-5</v>
      </c>
      <c r="AE1830" s="1">
        <v>-5.6025400000000004E-6</v>
      </c>
      <c r="AF1830" s="1">
        <v>8.4243400000000004E-8</v>
      </c>
      <c r="AG1830" s="1">
        <v>1.4233700000000001E-5</v>
      </c>
      <c r="AH1830">
        <v>4</v>
      </c>
      <c r="AI1830">
        <v>0</v>
      </c>
      <c r="AJ1830">
        <v>0</v>
      </c>
      <c r="AK1830">
        <v>1087659342</v>
      </c>
      <c r="AL1830">
        <v>2323</v>
      </c>
      <c r="AM1830">
        <v>27.191500000000001</v>
      </c>
      <c r="AN1830">
        <v>1</v>
      </c>
      <c r="AO1830">
        <v>17031</v>
      </c>
      <c r="AP1830" s="2">
        <f t="shared" si="145"/>
        <v>-13084.5</v>
      </c>
      <c r="AQ1830" s="2">
        <f t="shared" si="146"/>
        <v>-5602.54</v>
      </c>
      <c r="AR1830" s="2">
        <f t="shared" si="147"/>
        <v>84.243400000000008</v>
      </c>
      <c r="AS1830">
        <f t="shared" si="148"/>
        <v>100099.8</v>
      </c>
      <c r="AT1830">
        <f t="shared" si="149"/>
        <v>0.30000000000285354</v>
      </c>
    </row>
    <row r="1831" spans="1:46" x14ac:dyDescent="0.35">
      <c r="A1831" s="1">
        <v>-1.3091999999999999E-5</v>
      </c>
      <c r="B1831" s="1">
        <v>-5.5807900000000001E-6</v>
      </c>
      <c r="C1831" s="1">
        <v>8.4228500000000005E-8</v>
      </c>
      <c r="D1831" s="1">
        <v>1.42321E-5</v>
      </c>
      <c r="E1831" s="1">
        <v>-3.0517600000000001E-5</v>
      </c>
      <c r="F1831">
        <v>0.4375</v>
      </c>
      <c r="G1831" s="1">
        <v>8.4228500000000005E-8</v>
      </c>
      <c r="H1831">
        <v>255</v>
      </c>
      <c r="I1831">
        <v>0</v>
      </c>
      <c r="J1831">
        <v>16</v>
      </c>
      <c r="K1831" t="e">
        <v>#NAME?</v>
      </c>
      <c r="L1831">
        <v>106773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509</v>
      </c>
      <c r="U1831" s="1">
        <v>-1.30876E-5</v>
      </c>
      <c r="V1831" s="1">
        <v>-5.6025400000000004E-6</v>
      </c>
      <c r="W1831" s="1">
        <v>-4.3484200000000002E-9</v>
      </c>
      <c r="X1831" s="1">
        <v>2.1748200000000001E-8</v>
      </c>
      <c r="Y1831">
        <v>0</v>
      </c>
      <c r="Z1831" s="1">
        <v>-1.3091999999999999E-5</v>
      </c>
      <c r="AA1831" s="1">
        <v>-5.5807900000000001E-6</v>
      </c>
      <c r="AB1831" s="1">
        <v>8.4228500000000005E-8</v>
      </c>
      <c r="AC1831" s="1">
        <v>1.42321E-5</v>
      </c>
      <c r="AD1831" s="1">
        <v>-1.3091999999999999E-5</v>
      </c>
      <c r="AE1831" s="1">
        <v>-5.5807900000000001E-6</v>
      </c>
      <c r="AF1831" s="1">
        <v>8.4228500000000005E-8</v>
      </c>
      <c r="AG1831" s="1">
        <v>1.42321E-5</v>
      </c>
      <c r="AH1831">
        <v>4</v>
      </c>
      <c r="AI1831">
        <v>0</v>
      </c>
      <c r="AJ1831">
        <v>0</v>
      </c>
      <c r="AK1831">
        <v>1087671784</v>
      </c>
      <c r="AL1831">
        <v>2323</v>
      </c>
      <c r="AM1831">
        <v>27.191800000000001</v>
      </c>
      <c r="AN1831">
        <v>1</v>
      </c>
      <c r="AO1831">
        <v>17032</v>
      </c>
      <c r="AP1831" s="2">
        <f t="shared" si="145"/>
        <v>-13092</v>
      </c>
      <c r="AQ1831" s="2">
        <f t="shared" si="146"/>
        <v>-5580.79</v>
      </c>
      <c r="AR1831" s="2">
        <f t="shared" si="147"/>
        <v>84.228500000000011</v>
      </c>
      <c r="AS1831">
        <f t="shared" si="148"/>
        <v>115671.13333333335</v>
      </c>
      <c r="AT1831">
        <f t="shared" si="149"/>
        <v>0.29999999999930083</v>
      </c>
    </row>
    <row r="1832" spans="1:46" x14ac:dyDescent="0.35">
      <c r="A1832" s="1">
        <v>-1.3098800000000001E-5</v>
      </c>
      <c r="B1832" s="1">
        <v>-5.6038200000000002E-6</v>
      </c>
      <c r="C1832" s="1">
        <v>7.7383899999999995E-8</v>
      </c>
      <c r="D1832" s="1">
        <v>1.42474E-5</v>
      </c>
      <c r="E1832" s="1">
        <v>-3.0517600000000001E-5</v>
      </c>
      <c r="F1832">
        <v>0.47826099999999999</v>
      </c>
      <c r="G1832" s="1">
        <v>8.4228500000000005E-8</v>
      </c>
      <c r="H1832">
        <v>255</v>
      </c>
      <c r="I1832">
        <v>0</v>
      </c>
      <c r="J1832">
        <v>23</v>
      </c>
      <c r="K1832" t="e">
        <v>#NAME?</v>
      </c>
      <c r="L1832">
        <v>153487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509</v>
      </c>
      <c r="U1832" s="1">
        <v>-1.3088800000000001E-5</v>
      </c>
      <c r="V1832" s="1">
        <v>-5.5971299999999997E-6</v>
      </c>
      <c r="W1832" s="1">
        <v>-1.00446E-8</v>
      </c>
      <c r="X1832" s="1">
        <v>-6.6958999999999996E-9</v>
      </c>
      <c r="Y1832" s="1">
        <v>-6.8446299999999998E-9</v>
      </c>
      <c r="Z1832" s="1">
        <v>-1.3098800000000001E-5</v>
      </c>
      <c r="AA1832" s="1">
        <v>-5.6038200000000002E-6</v>
      </c>
      <c r="AB1832" s="1">
        <v>7.7383899999999995E-8</v>
      </c>
      <c r="AC1832" s="1">
        <v>1.42474E-5</v>
      </c>
      <c r="AD1832" s="1">
        <v>-1.3098800000000001E-5</v>
      </c>
      <c r="AE1832" s="1">
        <v>-5.6038200000000002E-6</v>
      </c>
      <c r="AF1832" s="1">
        <v>7.7383899999999995E-8</v>
      </c>
      <c r="AG1832" s="1">
        <v>1.42474E-5</v>
      </c>
      <c r="AH1832">
        <v>4</v>
      </c>
      <c r="AI1832">
        <v>0</v>
      </c>
      <c r="AJ1832">
        <v>0</v>
      </c>
      <c r="AK1832">
        <v>1087684227</v>
      </c>
      <c r="AL1832">
        <v>2323</v>
      </c>
      <c r="AM1832">
        <v>27.1921</v>
      </c>
      <c r="AN1832">
        <v>1</v>
      </c>
      <c r="AO1832">
        <v>17033</v>
      </c>
      <c r="AP1832" s="2">
        <f t="shared" si="145"/>
        <v>-13098.800000000001</v>
      </c>
      <c r="AQ1832" s="2">
        <f t="shared" si="146"/>
        <v>-5603.82</v>
      </c>
      <c r="AR1832" s="2">
        <f t="shared" si="147"/>
        <v>77.383899999999997</v>
      </c>
      <c r="AS1832">
        <f t="shared" si="148"/>
        <v>135691</v>
      </c>
      <c r="AT1832">
        <f t="shared" si="149"/>
        <v>0.29999999999930083</v>
      </c>
    </row>
    <row r="1833" spans="1:46" x14ac:dyDescent="0.35">
      <c r="A1833" s="1">
        <v>-1.3091299999999999E-5</v>
      </c>
      <c r="B1833" s="1">
        <v>-5.5836600000000002E-6</v>
      </c>
      <c r="C1833" s="1">
        <v>8.7508000000000005E-8</v>
      </c>
      <c r="D1833" s="1">
        <v>1.42326E-5</v>
      </c>
      <c r="E1833" s="1">
        <v>-3.0517600000000001E-5</v>
      </c>
      <c r="F1833">
        <v>0.40909099999999998</v>
      </c>
      <c r="G1833" s="1">
        <v>7.7331500000000007E-8</v>
      </c>
      <c r="H1833">
        <v>255</v>
      </c>
      <c r="I1833">
        <v>0</v>
      </c>
      <c r="J1833">
        <v>22</v>
      </c>
      <c r="K1833" t="e">
        <v>#NAME?</v>
      </c>
      <c r="L1833">
        <v>146813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509</v>
      </c>
      <c r="U1833" s="1">
        <v>-1.3091299999999999E-5</v>
      </c>
      <c r="V1833" s="1">
        <v>-5.5988300000000001E-6</v>
      </c>
      <c r="W1833">
        <v>0</v>
      </c>
      <c r="X1833" s="1">
        <v>1.51735E-8</v>
      </c>
      <c r="Y1833" s="1">
        <v>1.01765E-8</v>
      </c>
      <c r="Z1833" s="1">
        <v>-1.3091299999999999E-5</v>
      </c>
      <c r="AA1833" s="1">
        <v>-5.5836600000000002E-6</v>
      </c>
      <c r="AB1833" s="1">
        <v>8.7508000000000005E-8</v>
      </c>
      <c r="AC1833" s="1">
        <v>1.42326E-5</v>
      </c>
      <c r="AD1833" s="1">
        <v>-1.3091299999999999E-5</v>
      </c>
      <c r="AE1833" s="1">
        <v>-5.5836600000000002E-6</v>
      </c>
      <c r="AF1833" s="1">
        <v>8.7508000000000005E-8</v>
      </c>
      <c r="AG1833" s="1">
        <v>1.42326E-5</v>
      </c>
      <c r="AH1833">
        <v>4</v>
      </c>
      <c r="AI1833">
        <v>0</v>
      </c>
      <c r="AJ1833">
        <v>0</v>
      </c>
      <c r="AK1833">
        <v>1087696669</v>
      </c>
      <c r="AL1833">
        <v>2323</v>
      </c>
      <c r="AM1833">
        <v>27.192399999999999</v>
      </c>
      <c r="AN1833">
        <v>1</v>
      </c>
      <c r="AO1833">
        <v>17034</v>
      </c>
      <c r="AP1833" s="2">
        <f t="shared" si="145"/>
        <v>-13091.3</v>
      </c>
      <c r="AQ1833" s="2">
        <f t="shared" si="146"/>
        <v>-5583.66</v>
      </c>
      <c r="AR1833" s="2">
        <f t="shared" si="147"/>
        <v>87.50800000000001</v>
      </c>
      <c r="AS1833">
        <f t="shared" si="148"/>
        <v>140140</v>
      </c>
      <c r="AT1833">
        <f t="shared" si="149"/>
        <v>0.29999999999930083</v>
      </c>
    </row>
    <row r="1834" spans="1:46" x14ac:dyDescent="0.35">
      <c r="A1834" s="1">
        <v>-1.31209E-5</v>
      </c>
      <c r="B1834" s="1">
        <v>-5.5908199999999996E-6</v>
      </c>
      <c r="C1834" s="1">
        <v>1.1494E-7</v>
      </c>
      <c r="D1834" s="1">
        <v>1.42628E-5</v>
      </c>
      <c r="E1834" s="1">
        <v>-3.0517600000000001E-5</v>
      </c>
      <c r="F1834">
        <v>0.44444400000000001</v>
      </c>
      <c r="G1834" s="1">
        <v>8.7463400000000002E-8</v>
      </c>
      <c r="H1834">
        <v>255</v>
      </c>
      <c r="I1834">
        <v>0</v>
      </c>
      <c r="J1834">
        <v>18</v>
      </c>
      <c r="K1834" t="e">
        <v>#NAME?</v>
      </c>
      <c r="L1834">
        <v>120120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509</v>
      </c>
      <c r="U1834" s="1">
        <v>-1.3091299999999999E-5</v>
      </c>
      <c r="V1834" s="1">
        <v>-5.5950499999999999E-6</v>
      </c>
      <c r="W1834" s="1">
        <v>-2.9578799999999999E-8</v>
      </c>
      <c r="X1834" s="1">
        <v>4.2272900000000002E-9</v>
      </c>
      <c r="Y1834" s="1">
        <v>2.74766E-8</v>
      </c>
      <c r="Z1834" s="1">
        <v>-1.31209E-5</v>
      </c>
      <c r="AA1834" s="1">
        <v>-5.5908199999999996E-6</v>
      </c>
      <c r="AB1834" s="1">
        <v>1.1494E-7</v>
      </c>
      <c r="AC1834" s="1">
        <v>1.42628E-5</v>
      </c>
      <c r="AD1834" s="1">
        <v>-1.31209E-5</v>
      </c>
      <c r="AE1834" s="1">
        <v>-5.5908199999999996E-6</v>
      </c>
      <c r="AF1834" s="1">
        <v>1.1494E-7</v>
      </c>
      <c r="AG1834" s="1">
        <v>1.42628E-5</v>
      </c>
      <c r="AH1834">
        <v>4</v>
      </c>
      <c r="AI1834">
        <v>0</v>
      </c>
      <c r="AJ1834">
        <v>0</v>
      </c>
      <c r="AK1834">
        <v>1087709111</v>
      </c>
      <c r="AL1834">
        <v>2323</v>
      </c>
      <c r="AM1834">
        <v>27.192699999999999</v>
      </c>
      <c r="AN1834">
        <v>1</v>
      </c>
      <c r="AO1834">
        <v>17035</v>
      </c>
      <c r="AP1834" s="2">
        <f t="shared" si="145"/>
        <v>-13120.9</v>
      </c>
      <c r="AQ1834" s="2">
        <f t="shared" si="146"/>
        <v>-5590.82</v>
      </c>
      <c r="AR1834" s="2">
        <f t="shared" si="147"/>
        <v>114.94</v>
      </c>
      <c r="AS1834">
        <f t="shared" si="148"/>
        <v>113446.56666666667</v>
      </c>
      <c r="AT1834">
        <f t="shared" si="149"/>
        <v>0.29999999999930083</v>
      </c>
    </row>
    <row r="1835" spans="1:46" x14ac:dyDescent="0.35">
      <c r="A1835" s="1">
        <v>-1.3086599999999999E-5</v>
      </c>
      <c r="B1835" s="1">
        <v>-5.6061800000000001E-6</v>
      </c>
      <c r="C1835" s="1">
        <v>1.22387E-7</v>
      </c>
      <c r="D1835" s="1">
        <v>1.42374E-5</v>
      </c>
      <c r="E1835" s="1">
        <v>-3.0517600000000001E-5</v>
      </c>
      <c r="F1835">
        <v>0.63636400000000004</v>
      </c>
      <c r="G1835" s="1">
        <v>1.14929E-7</v>
      </c>
      <c r="H1835">
        <v>255</v>
      </c>
      <c r="I1835">
        <v>0</v>
      </c>
      <c r="J1835">
        <v>11</v>
      </c>
      <c r="K1835" t="e">
        <v>#NAME?</v>
      </c>
      <c r="L1835">
        <v>73406.7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509</v>
      </c>
      <c r="U1835" s="1">
        <v>-1.30987E-5</v>
      </c>
      <c r="V1835" s="1">
        <v>-5.59401E-6</v>
      </c>
      <c r="W1835" s="1">
        <v>1.2168199999999999E-8</v>
      </c>
      <c r="X1835" s="1">
        <v>-1.2168199999999999E-8</v>
      </c>
      <c r="Y1835" s="1">
        <v>7.4579400000000004E-9</v>
      </c>
      <c r="Z1835" s="1">
        <v>-1.3086599999999999E-5</v>
      </c>
      <c r="AA1835" s="1">
        <v>-5.6061800000000001E-6</v>
      </c>
      <c r="AB1835" s="1">
        <v>1.22387E-7</v>
      </c>
      <c r="AC1835" s="1">
        <v>1.42374E-5</v>
      </c>
      <c r="AD1835" s="1">
        <v>-1.3086599999999999E-5</v>
      </c>
      <c r="AE1835" s="1">
        <v>-5.6061800000000001E-6</v>
      </c>
      <c r="AF1835" s="1">
        <v>1.22387E-7</v>
      </c>
      <c r="AG1835" s="1">
        <v>1.42374E-5</v>
      </c>
      <c r="AH1835">
        <v>4</v>
      </c>
      <c r="AI1835">
        <v>0</v>
      </c>
      <c r="AJ1835">
        <v>0</v>
      </c>
      <c r="AK1835">
        <v>1087721553</v>
      </c>
      <c r="AL1835">
        <v>2323</v>
      </c>
      <c r="AM1835">
        <v>27.193000000000001</v>
      </c>
      <c r="AN1835">
        <v>1</v>
      </c>
      <c r="AO1835">
        <v>17036</v>
      </c>
      <c r="AP1835" s="2">
        <f t="shared" si="145"/>
        <v>-13086.599999999999</v>
      </c>
      <c r="AQ1835" s="2">
        <f t="shared" si="146"/>
        <v>-5606.18</v>
      </c>
      <c r="AR1835" s="2">
        <f t="shared" si="147"/>
        <v>122.387</v>
      </c>
      <c r="AS1835">
        <f t="shared" si="148"/>
        <v>117895.56666666667</v>
      </c>
      <c r="AT1835">
        <f t="shared" si="149"/>
        <v>0.30000000000285354</v>
      </c>
    </row>
    <row r="1836" spans="1:46" x14ac:dyDescent="0.35">
      <c r="A1836" s="1">
        <v>-1.3106599999999999E-5</v>
      </c>
      <c r="B1836" s="1">
        <v>-5.5862099999999998E-6</v>
      </c>
      <c r="C1836" s="1">
        <v>1.10698E-7</v>
      </c>
      <c r="D1836" s="1">
        <v>1.42479E-5</v>
      </c>
      <c r="E1836" s="1">
        <v>-3.0517600000000001E-5</v>
      </c>
      <c r="F1836">
        <v>0.41666700000000001</v>
      </c>
      <c r="G1836" s="1">
        <v>1.2237500000000001E-7</v>
      </c>
      <c r="H1836">
        <v>255</v>
      </c>
      <c r="I1836">
        <v>0</v>
      </c>
      <c r="J1836">
        <v>24</v>
      </c>
      <c r="K1836" t="e">
        <v>#NAME?</v>
      </c>
      <c r="L1836">
        <v>160160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509</v>
      </c>
      <c r="U1836" s="1">
        <v>-1.3095700000000001E-5</v>
      </c>
      <c r="V1836" s="1">
        <v>-5.5971299999999997E-6</v>
      </c>
      <c r="W1836" s="1">
        <v>-1.09171E-8</v>
      </c>
      <c r="X1836" s="1">
        <v>1.09171E-8</v>
      </c>
      <c r="Y1836" s="1">
        <v>-1.16776E-8</v>
      </c>
      <c r="Z1836" s="1">
        <v>-1.3106599999999999E-5</v>
      </c>
      <c r="AA1836" s="1">
        <v>-5.5862099999999998E-6</v>
      </c>
      <c r="AB1836" s="1">
        <v>1.10698E-7</v>
      </c>
      <c r="AC1836" s="1">
        <v>1.42479E-5</v>
      </c>
      <c r="AD1836" s="1">
        <v>-1.3106599999999999E-5</v>
      </c>
      <c r="AE1836" s="1">
        <v>-5.5862099999999998E-6</v>
      </c>
      <c r="AF1836" s="1">
        <v>1.10698E-7</v>
      </c>
      <c r="AG1836" s="1">
        <v>1.42479E-5</v>
      </c>
      <c r="AH1836">
        <v>4</v>
      </c>
      <c r="AI1836">
        <v>0</v>
      </c>
      <c r="AJ1836">
        <v>0</v>
      </c>
      <c r="AK1836">
        <v>1087733995</v>
      </c>
      <c r="AL1836">
        <v>2323</v>
      </c>
      <c r="AM1836">
        <v>27.193300000000001</v>
      </c>
      <c r="AN1836">
        <v>1</v>
      </c>
      <c r="AO1836">
        <v>17037</v>
      </c>
      <c r="AP1836" s="2">
        <f t="shared" si="145"/>
        <v>-13106.599999999999</v>
      </c>
      <c r="AQ1836" s="2">
        <f t="shared" si="146"/>
        <v>-5586.21</v>
      </c>
      <c r="AR1836" s="2">
        <f t="shared" si="147"/>
        <v>110.69800000000001</v>
      </c>
      <c r="AS1836">
        <f t="shared" si="148"/>
        <v>113446.56666666667</v>
      </c>
      <c r="AT1836">
        <f t="shared" si="149"/>
        <v>0.29999999999930083</v>
      </c>
    </row>
    <row r="1837" spans="1:46" x14ac:dyDescent="0.35">
      <c r="A1837" s="1">
        <v>-1.3094E-5</v>
      </c>
      <c r="B1837" s="1">
        <v>-5.5899700000000003E-6</v>
      </c>
      <c r="C1837" s="1">
        <v>1.10657E-7</v>
      </c>
      <c r="D1837" s="1">
        <v>1.4237699999999999E-5</v>
      </c>
      <c r="E1837" s="1">
        <v>-3.0517600000000001E-5</v>
      </c>
      <c r="F1837">
        <v>0.5</v>
      </c>
      <c r="G1837" s="1">
        <v>1.10657E-7</v>
      </c>
      <c r="H1837">
        <v>255</v>
      </c>
      <c r="I1837">
        <v>0</v>
      </c>
      <c r="J1837">
        <v>16</v>
      </c>
      <c r="K1837" t="e">
        <v>#NAME?</v>
      </c>
      <c r="L1837">
        <v>106773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509</v>
      </c>
      <c r="U1837" s="1">
        <v>-1.30985E-5</v>
      </c>
      <c r="V1837" s="1">
        <v>-5.5944600000000001E-6</v>
      </c>
      <c r="W1837" s="1">
        <v>4.4894900000000004E-9</v>
      </c>
      <c r="X1837" s="1">
        <v>4.4894900000000004E-9</v>
      </c>
      <c r="Y1837">
        <v>0</v>
      </c>
      <c r="Z1837" s="1">
        <v>-1.3094E-5</v>
      </c>
      <c r="AA1837" s="1">
        <v>-5.5899700000000003E-6</v>
      </c>
      <c r="AB1837" s="1">
        <v>1.10657E-7</v>
      </c>
      <c r="AC1837" s="1">
        <v>1.4237699999999999E-5</v>
      </c>
      <c r="AD1837" s="1">
        <v>-1.3094E-5</v>
      </c>
      <c r="AE1837" s="1">
        <v>-5.5899700000000003E-6</v>
      </c>
      <c r="AF1837" s="1">
        <v>1.10657E-7</v>
      </c>
      <c r="AG1837" s="1">
        <v>1.4237699999999999E-5</v>
      </c>
      <c r="AH1837">
        <v>4</v>
      </c>
      <c r="AI1837">
        <v>0</v>
      </c>
      <c r="AJ1837">
        <v>0</v>
      </c>
      <c r="AK1837">
        <v>1087746437</v>
      </c>
      <c r="AL1837">
        <v>2323</v>
      </c>
      <c r="AM1837">
        <v>27.1937</v>
      </c>
      <c r="AN1837">
        <v>1</v>
      </c>
      <c r="AO1837">
        <v>17038</v>
      </c>
      <c r="AP1837" s="2">
        <f t="shared" si="145"/>
        <v>-13094</v>
      </c>
      <c r="AQ1837" s="2">
        <f t="shared" si="146"/>
        <v>-5589.97</v>
      </c>
      <c r="AR1837" s="2">
        <f t="shared" si="147"/>
        <v>110.657</v>
      </c>
      <c r="AS1837">
        <f t="shared" si="148"/>
        <v>113446.56666666667</v>
      </c>
      <c r="AT1837">
        <f t="shared" si="149"/>
        <v>0.39999999999906777</v>
      </c>
    </row>
    <row r="1838" spans="1:46" x14ac:dyDescent="0.35">
      <c r="A1838" s="1">
        <v>-1.31072E-5</v>
      </c>
      <c r="B1838" s="1">
        <v>-5.5933399999999997E-6</v>
      </c>
      <c r="C1838" s="1">
        <v>1.32147E-7</v>
      </c>
      <c r="D1838" s="1">
        <v>1.42514E-5</v>
      </c>
      <c r="E1838" s="1">
        <v>-3.0517600000000001E-5</v>
      </c>
      <c r="F1838">
        <v>0.72727299999999995</v>
      </c>
      <c r="G1838" s="1">
        <v>1.10657E-7</v>
      </c>
      <c r="H1838">
        <v>255</v>
      </c>
      <c r="I1838">
        <v>0</v>
      </c>
      <c r="J1838">
        <v>11</v>
      </c>
      <c r="K1838" t="e">
        <v>#NAME?</v>
      </c>
      <c r="L1838">
        <v>73406.7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509</v>
      </c>
      <c r="U1838" s="1">
        <v>-1.3097399999999999E-5</v>
      </c>
      <c r="V1838" s="1">
        <v>-5.5933399999999997E-6</v>
      </c>
      <c r="W1838" s="1">
        <v>-9.8100199999999996E-9</v>
      </c>
      <c r="X1838">
        <v>0</v>
      </c>
      <c r="Y1838" s="1">
        <v>2.1490700000000001E-8</v>
      </c>
      <c r="Z1838" s="1">
        <v>-1.31072E-5</v>
      </c>
      <c r="AA1838" s="1">
        <v>-5.5933399999999997E-6</v>
      </c>
      <c r="AB1838" s="1">
        <v>1.32147E-7</v>
      </c>
      <c r="AC1838" s="1">
        <v>1.42514E-5</v>
      </c>
      <c r="AD1838" s="1">
        <v>-1.31072E-5</v>
      </c>
      <c r="AE1838" s="1">
        <v>-5.5933399999999997E-6</v>
      </c>
      <c r="AF1838" s="1">
        <v>1.32147E-7</v>
      </c>
      <c r="AG1838" s="1">
        <v>1.42514E-5</v>
      </c>
      <c r="AH1838">
        <v>4</v>
      </c>
      <c r="AI1838">
        <v>0</v>
      </c>
      <c r="AJ1838">
        <v>0</v>
      </c>
      <c r="AK1838">
        <v>1087758879</v>
      </c>
      <c r="AL1838">
        <v>2323</v>
      </c>
      <c r="AM1838">
        <v>27.193999999999999</v>
      </c>
      <c r="AN1838">
        <v>1</v>
      </c>
      <c r="AO1838">
        <v>17039</v>
      </c>
      <c r="AP1838" s="2">
        <f t="shared" si="145"/>
        <v>-13107.2</v>
      </c>
      <c r="AQ1838" s="2">
        <f t="shared" si="146"/>
        <v>-5593.34</v>
      </c>
      <c r="AR1838" s="2">
        <f t="shared" si="147"/>
        <v>132.14699999999999</v>
      </c>
      <c r="AS1838">
        <f t="shared" si="148"/>
        <v>120119.90000000001</v>
      </c>
      <c r="AT1838">
        <f t="shared" si="149"/>
        <v>0.29999999999930083</v>
      </c>
    </row>
    <row r="1839" spans="1:46" x14ac:dyDescent="0.35">
      <c r="A1839" s="1">
        <v>-1.30937E-5</v>
      </c>
      <c r="B1839" s="1">
        <v>-5.60182E-6</v>
      </c>
      <c r="C1839" s="1">
        <v>1.15068E-7</v>
      </c>
      <c r="D1839" s="1">
        <v>1.42421E-5</v>
      </c>
      <c r="E1839" s="1">
        <v>-3.0517600000000001E-5</v>
      </c>
      <c r="F1839">
        <v>0.51851899999999995</v>
      </c>
      <c r="G1839" s="1">
        <v>1.3214099999999999E-7</v>
      </c>
      <c r="H1839">
        <v>255</v>
      </c>
      <c r="I1839">
        <v>0</v>
      </c>
      <c r="J1839">
        <v>27</v>
      </c>
      <c r="K1839" t="e">
        <v>#NAME?</v>
      </c>
      <c r="L1839">
        <v>180180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509</v>
      </c>
      <c r="U1839" s="1">
        <v>-1.30953E-5</v>
      </c>
      <c r="V1839" s="1">
        <v>-5.5920099999999998E-6</v>
      </c>
      <c r="W1839" s="1">
        <v>1.63603E-9</v>
      </c>
      <c r="X1839" s="1">
        <v>-9.8100199999999996E-9</v>
      </c>
      <c r="Y1839" s="1">
        <v>-1.7073200000000001E-8</v>
      </c>
      <c r="Z1839" s="1">
        <v>-1.30937E-5</v>
      </c>
      <c r="AA1839" s="1">
        <v>-5.60182E-6</v>
      </c>
      <c r="AB1839" s="1">
        <v>1.15068E-7</v>
      </c>
      <c r="AC1839" s="1">
        <v>1.42421E-5</v>
      </c>
      <c r="AD1839" s="1">
        <v>-1.30937E-5</v>
      </c>
      <c r="AE1839" s="1">
        <v>-5.60182E-6</v>
      </c>
      <c r="AF1839" s="1">
        <v>1.15068E-7</v>
      </c>
      <c r="AG1839" s="1">
        <v>1.42421E-5</v>
      </c>
      <c r="AH1839">
        <v>4</v>
      </c>
      <c r="AI1839">
        <v>0</v>
      </c>
      <c r="AJ1839">
        <v>0</v>
      </c>
      <c r="AK1839">
        <v>1087783762</v>
      </c>
      <c r="AL1839">
        <v>2323</v>
      </c>
      <c r="AM1839">
        <v>27.194600000000001</v>
      </c>
      <c r="AN1839">
        <v>1</v>
      </c>
      <c r="AO1839">
        <v>17041</v>
      </c>
      <c r="AP1839" s="2">
        <f t="shared" si="145"/>
        <v>-13093.699999999999</v>
      </c>
      <c r="AQ1839" s="2">
        <f t="shared" si="146"/>
        <v>-5601.82</v>
      </c>
      <c r="AR1839" s="2">
        <f t="shared" si="147"/>
        <v>115.068</v>
      </c>
      <c r="AS1839">
        <f t="shared" si="148"/>
        <v>137915.56666666668</v>
      </c>
      <c r="AT1839">
        <f t="shared" si="149"/>
        <v>0.60000000000215437</v>
      </c>
    </row>
    <row r="1840" spans="1:46" x14ac:dyDescent="0.35">
      <c r="A1840" s="1">
        <v>-1.30846E-5</v>
      </c>
      <c r="B1840" s="1">
        <v>-5.5971000000000002E-6</v>
      </c>
      <c r="C1840" s="1">
        <v>1.03276E-7</v>
      </c>
      <c r="D1840" s="1">
        <v>1.42319E-5</v>
      </c>
      <c r="E1840" s="1">
        <v>-3.0517600000000001E-5</v>
      </c>
      <c r="F1840">
        <v>0.45833299999999999</v>
      </c>
      <c r="G1840" s="1">
        <v>1.15051E-7</v>
      </c>
      <c r="H1840">
        <v>255</v>
      </c>
      <c r="I1840">
        <v>0</v>
      </c>
      <c r="J1840">
        <v>24</v>
      </c>
      <c r="K1840" t="e">
        <v>#NAME?</v>
      </c>
      <c r="L1840">
        <v>160160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509</v>
      </c>
      <c r="U1840" s="1">
        <v>-1.3094900000000001E-5</v>
      </c>
      <c r="V1840" s="1">
        <v>-5.5945299999999999E-6</v>
      </c>
      <c r="W1840" s="1">
        <v>1.0273099999999999E-8</v>
      </c>
      <c r="X1840" s="1">
        <v>-2.5667299999999999E-9</v>
      </c>
      <c r="Y1840" s="1">
        <v>-1.1775699999999999E-8</v>
      </c>
      <c r="Z1840" s="1">
        <v>-1.30846E-5</v>
      </c>
      <c r="AA1840" s="1">
        <v>-5.5971000000000002E-6</v>
      </c>
      <c r="AB1840" s="1">
        <v>1.03276E-7</v>
      </c>
      <c r="AC1840" s="1">
        <v>1.42319E-5</v>
      </c>
      <c r="AD1840" s="1">
        <v>-1.30846E-5</v>
      </c>
      <c r="AE1840" s="1">
        <v>-5.5971000000000002E-6</v>
      </c>
      <c r="AF1840" s="1">
        <v>1.03276E-7</v>
      </c>
      <c r="AG1840" s="1">
        <v>1.42319E-5</v>
      </c>
      <c r="AH1840">
        <v>4</v>
      </c>
      <c r="AI1840">
        <v>0</v>
      </c>
      <c r="AJ1840">
        <v>0</v>
      </c>
      <c r="AK1840">
        <v>1087796204</v>
      </c>
      <c r="AL1840">
        <v>2323</v>
      </c>
      <c r="AM1840">
        <v>27.194900000000001</v>
      </c>
      <c r="AN1840">
        <v>1</v>
      </c>
      <c r="AO1840">
        <v>17042</v>
      </c>
      <c r="AP1840" s="2">
        <f t="shared" si="145"/>
        <v>-13084.6</v>
      </c>
      <c r="AQ1840" s="2">
        <f t="shared" si="146"/>
        <v>-5597.1</v>
      </c>
      <c r="AR1840" s="2">
        <f t="shared" si="147"/>
        <v>103.27600000000001</v>
      </c>
      <c r="AS1840">
        <f t="shared" si="148"/>
        <v>175731.33333333334</v>
      </c>
      <c r="AT1840">
        <f t="shared" si="149"/>
        <v>0.29999999999930083</v>
      </c>
    </row>
    <row r="1841" spans="1:46" x14ac:dyDescent="0.35">
      <c r="A1841" s="1">
        <v>-1.30878E-5</v>
      </c>
      <c r="B1841" s="1">
        <v>-5.6204800000000001E-6</v>
      </c>
      <c r="C1841" s="1">
        <v>1.05318E-7</v>
      </c>
      <c r="D1841" s="1">
        <v>1.4243999999999999E-5</v>
      </c>
      <c r="E1841" s="1">
        <v>-3.0517600000000001E-5</v>
      </c>
      <c r="F1841">
        <v>0.53571400000000002</v>
      </c>
      <c r="G1841" s="1">
        <v>1.03271E-7</v>
      </c>
      <c r="H1841">
        <v>255</v>
      </c>
      <c r="I1841">
        <v>0</v>
      </c>
      <c r="J1841">
        <v>28</v>
      </c>
      <c r="K1841" t="e">
        <v>#NAME?</v>
      </c>
      <c r="L1841">
        <v>186854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509</v>
      </c>
      <c r="U1841" s="1">
        <v>-1.30923E-5</v>
      </c>
      <c r="V1841" s="1">
        <v>-5.5952000000000002E-6</v>
      </c>
      <c r="W1841" s="1">
        <v>4.5983499999999999E-9</v>
      </c>
      <c r="X1841" s="1">
        <v>-2.5282500000000002E-8</v>
      </c>
      <c r="Y1841" s="1">
        <v>2.0469499999999998E-9</v>
      </c>
      <c r="Z1841" s="1">
        <v>-1.30878E-5</v>
      </c>
      <c r="AA1841" s="1">
        <v>-5.6204800000000001E-6</v>
      </c>
      <c r="AB1841" s="1">
        <v>1.05318E-7</v>
      </c>
      <c r="AC1841" s="1">
        <v>1.4243999999999999E-5</v>
      </c>
      <c r="AD1841" s="1">
        <v>-1.30878E-5</v>
      </c>
      <c r="AE1841" s="1">
        <v>-5.6204800000000001E-6</v>
      </c>
      <c r="AF1841" s="1">
        <v>1.05318E-7</v>
      </c>
      <c r="AG1841" s="1">
        <v>1.4243999999999999E-5</v>
      </c>
      <c r="AH1841">
        <v>4</v>
      </c>
      <c r="AI1841">
        <v>0</v>
      </c>
      <c r="AJ1841">
        <v>0</v>
      </c>
      <c r="AK1841">
        <v>1087808647</v>
      </c>
      <c r="AL1841">
        <v>2323</v>
      </c>
      <c r="AM1841">
        <v>27.1952</v>
      </c>
      <c r="AN1841">
        <v>1</v>
      </c>
      <c r="AO1841">
        <v>17043</v>
      </c>
      <c r="AP1841" s="2">
        <f t="shared" si="145"/>
        <v>-13087.800000000001</v>
      </c>
      <c r="AQ1841" s="2">
        <f t="shared" si="146"/>
        <v>-5620.4800000000005</v>
      </c>
      <c r="AR1841" s="2">
        <f t="shared" si="147"/>
        <v>105.318</v>
      </c>
      <c r="AS1841">
        <f t="shared" si="148"/>
        <v>162384.66666666666</v>
      </c>
      <c r="AT1841">
        <f t="shared" si="149"/>
        <v>0.29999999999930083</v>
      </c>
    </row>
    <row r="1842" spans="1:46" x14ac:dyDescent="0.35">
      <c r="A1842" s="1">
        <v>-1.3081800000000001E-5</v>
      </c>
      <c r="B1842" s="1">
        <v>-5.6015800000000002E-6</v>
      </c>
      <c r="C1842" s="1">
        <v>1.15001E-7</v>
      </c>
      <c r="D1842" s="1">
        <v>1.42311E-5</v>
      </c>
      <c r="E1842" s="1">
        <v>-3.0517600000000001E-5</v>
      </c>
      <c r="F1842">
        <v>0.47619</v>
      </c>
      <c r="G1842" s="1">
        <v>1.0528599999999999E-7</v>
      </c>
      <c r="H1842">
        <v>255</v>
      </c>
      <c r="I1842">
        <v>0</v>
      </c>
      <c r="J1842">
        <v>21</v>
      </c>
      <c r="K1842" t="e">
        <v>#NAME?</v>
      </c>
      <c r="L1842">
        <v>140140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509</v>
      </c>
      <c r="U1842" s="1">
        <v>-1.3091199999999999E-5</v>
      </c>
      <c r="V1842" s="1">
        <v>-5.6015800000000002E-6</v>
      </c>
      <c r="W1842" s="1">
        <v>9.4190299999999995E-9</v>
      </c>
      <c r="X1842">
        <v>0</v>
      </c>
      <c r="Y1842" s="1">
        <v>9.7149500000000002E-9</v>
      </c>
      <c r="Z1842" s="1">
        <v>-1.3081800000000001E-5</v>
      </c>
      <c r="AA1842" s="1">
        <v>-5.6015800000000002E-6</v>
      </c>
      <c r="AB1842" s="1">
        <v>1.15001E-7</v>
      </c>
      <c r="AC1842" s="1">
        <v>1.42311E-5</v>
      </c>
      <c r="AD1842" s="1">
        <v>-1.3081800000000001E-5</v>
      </c>
      <c r="AE1842" s="1">
        <v>-5.6015800000000002E-6</v>
      </c>
      <c r="AF1842" s="1">
        <v>1.15001E-7</v>
      </c>
      <c r="AG1842" s="1">
        <v>1.42311E-5</v>
      </c>
      <c r="AH1842">
        <v>4</v>
      </c>
      <c r="AI1842">
        <v>0</v>
      </c>
      <c r="AJ1842">
        <v>0</v>
      </c>
      <c r="AK1842">
        <v>1087821089</v>
      </c>
      <c r="AL1842">
        <v>2323</v>
      </c>
      <c r="AM1842">
        <v>27.195499999999999</v>
      </c>
      <c r="AN1842">
        <v>1</v>
      </c>
      <c r="AO1842">
        <v>17044</v>
      </c>
      <c r="AP1842" s="2">
        <f t="shared" si="145"/>
        <v>-13081.800000000001</v>
      </c>
      <c r="AQ1842" s="2">
        <f t="shared" si="146"/>
        <v>-5601.58</v>
      </c>
      <c r="AR1842" s="2">
        <f t="shared" si="147"/>
        <v>115.001</v>
      </c>
      <c r="AS1842">
        <f t="shared" si="148"/>
        <v>155711.33333333334</v>
      </c>
      <c r="AT1842">
        <f t="shared" si="149"/>
        <v>0.29999999999930083</v>
      </c>
    </row>
    <row r="1843" spans="1:46" x14ac:dyDescent="0.35">
      <c r="A1843" s="1">
        <v>-1.30654E-5</v>
      </c>
      <c r="B1843" s="1">
        <v>-5.5898299999999998E-6</v>
      </c>
      <c r="C1843" s="1">
        <v>1.12086E-7</v>
      </c>
      <c r="D1843" s="1">
        <v>1.4211399999999999E-5</v>
      </c>
      <c r="E1843" s="1">
        <v>-3.0517600000000001E-5</v>
      </c>
      <c r="F1843">
        <v>0.42857099999999998</v>
      </c>
      <c r="G1843" s="1">
        <v>1.1499E-7</v>
      </c>
      <c r="H1843">
        <v>255</v>
      </c>
      <c r="I1843">
        <v>0</v>
      </c>
      <c r="J1843">
        <v>21</v>
      </c>
      <c r="K1843" t="e">
        <v>#NAME?</v>
      </c>
      <c r="L1843">
        <v>140140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509</v>
      </c>
      <c r="U1843" s="1">
        <v>-1.3088899999999999E-5</v>
      </c>
      <c r="V1843" s="1">
        <v>-5.6015800000000002E-6</v>
      </c>
      <c r="W1843" s="1">
        <v>2.3502300000000001E-8</v>
      </c>
      <c r="X1843" s="1">
        <v>1.17512E-8</v>
      </c>
      <c r="Y1843" s="1">
        <v>-2.90406E-9</v>
      </c>
      <c r="Z1843" s="1">
        <v>-1.30654E-5</v>
      </c>
      <c r="AA1843" s="1">
        <v>-5.5898299999999998E-6</v>
      </c>
      <c r="AB1843" s="1">
        <v>1.12086E-7</v>
      </c>
      <c r="AC1843" s="1">
        <v>1.4211399999999999E-5</v>
      </c>
      <c r="AD1843" s="1">
        <v>-1.30654E-5</v>
      </c>
      <c r="AE1843" s="1">
        <v>-5.5898299999999998E-6</v>
      </c>
      <c r="AF1843" s="1">
        <v>1.12086E-7</v>
      </c>
      <c r="AG1843" s="1">
        <v>1.4211399999999999E-5</v>
      </c>
      <c r="AH1843">
        <v>4</v>
      </c>
      <c r="AI1843">
        <v>0</v>
      </c>
      <c r="AJ1843">
        <v>0</v>
      </c>
      <c r="AK1843">
        <v>1087833531</v>
      </c>
      <c r="AL1843">
        <v>2323</v>
      </c>
      <c r="AM1843">
        <v>27.195799999999998</v>
      </c>
      <c r="AN1843">
        <v>1</v>
      </c>
      <c r="AO1843">
        <v>17045</v>
      </c>
      <c r="AP1843" s="2">
        <f t="shared" si="145"/>
        <v>-13065.4</v>
      </c>
      <c r="AQ1843" s="2">
        <f t="shared" si="146"/>
        <v>-5589.83</v>
      </c>
      <c r="AR1843" s="2">
        <f t="shared" si="147"/>
        <v>112.086</v>
      </c>
      <c r="AS1843">
        <f t="shared" si="148"/>
        <v>151262.33333333334</v>
      </c>
      <c r="AT1843">
        <f t="shared" si="149"/>
        <v>0.29999999999930083</v>
      </c>
    </row>
    <row r="1844" spans="1:46" x14ac:dyDescent="0.35">
      <c r="A1844" s="1">
        <v>-1.3086599999999999E-5</v>
      </c>
      <c r="B1844" s="1">
        <v>-5.5986799999999997E-6</v>
      </c>
      <c r="C1844" s="1">
        <v>1.15057E-7</v>
      </c>
      <c r="D1844" s="1">
        <v>1.42344E-5</v>
      </c>
      <c r="E1844" s="1">
        <v>-3.0517600000000001E-5</v>
      </c>
      <c r="F1844">
        <v>0.57692299999999996</v>
      </c>
      <c r="G1844" s="1">
        <v>1.12061E-7</v>
      </c>
      <c r="H1844">
        <v>255</v>
      </c>
      <c r="I1844">
        <v>0</v>
      </c>
      <c r="J1844">
        <v>26</v>
      </c>
      <c r="K1844" t="e">
        <v>#NAME?</v>
      </c>
      <c r="L1844">
        <v>173507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509</v>
      </c>
      <c r="U1844" s="1">
        <v>-1.30831E-5</v>
      </c>
      <c r="V1844" s="1">
        <v>-5.5986799999999997E-6</v>
      </c>
      <c r="W1844" s="1">
        <v>-3.5434399999999999E-9</v>
      </c>
      <c r="X1844" s="1">
        <v>1.53329E-12</v>
      </c>
      <c r="Y1844" s="1">
        <v>2.9960600000000001E-9</v>
      </c>
      <c r="Z1844" s="1">
        <v>-1.3086599999999999E-5</v>
      </c>
      <c r="AA1844" s="1">
        <v>-5.5986799999999997E-6</v>
      </c>
      <c r="AB1844" s="1">
        <v>1.15057E-7</v>
      </c>
      <c r="AC1844" s="1">
        <v>1.42344E-5</v>
      </c>
      <c r="AD1844" s="1">
        <v>-1.3086599999999999E-5</v>
      </c>
      <c r="AE1844" s="1">
        <v>-5.5986799999999997E-6</v>
      </c>
      <c r="AF1844" s="1">
        <v>1.15057E-7</v>
      </c>
      <c r="AG1844" s="1">
        <v>1.42344E-5</v>
      </c>
      <c r="AH1844">
        <v>4</v>
      </c>
      <c r="AI1844">
        <v>0</v>
      </c>
      <c r="AJ1844">
        <v>0</v>
      </c>
      <c r="AK1844">
        <v>1087845973</v>
      </c>
      <c r="AL1844">
        <v>2323</v>
      </c>
      <c r="AM1844">
        <v>27.196100000000001</v>
      </c>
      <c r="AN1844">
        <v>1</v>
      </c>
      <c r="AO1844">
        <v>17046</v>
      </c>
      <c r="AP1844" s="2">
        <f t="shared" si="145"/>
        <v>-13086.599999999999</v>
      </c>
      <c r="AQ1844" s="2">
        <f t="shared" si="146"/>
        <v>-5598.6799999999994</v>
      </c>
      <c r="AR1844" s="2">
        <f t="shared" si="147"/>
        <v>115.057</v>
      </c>
      <c r="AS1844">
        <f t="shared" si="148"/>
        <v>180180.33333333334</v>
      </c>
      <c r="AT1844">
        <f t="shared" si="149"/>
        <v>0.30000000000285354</v>
      </c>
    </row>
    <row r="1845" spans="1:46" x14ac:dyDescent="0.35">
      <c r="A1845" s="1">
        <v>-1.3080200000000001E-5</v>
      </c>
      <c r="B1845" s="1">
        <v>-5.6017400000000003E-6</v>
      </c>
      <c r="C1845" s="1">
        <v>9.3957699999999997E-8</v>
      </c>
      <c r="D1845" s="1">
        <v>1.42296E-5</v>
      </c>
      <c r="E1845" s="1">
        <v>-3.0517600000000001E-5</v>
      </c>
      <c r="F1845">
        <v>0.52941199999999999</v>
      </c>
      <c r="G1845" s="1">
        <v>1.15051E-7</v>
      </c>
      <c r="H1845">
        <v>255</v>
      </c>
      <c r="I1845">
        <v>0</v>
      </c>
      <c r="J1845">
        <v>34</v>
      </c>
      <c r="K1845" t="e">
        <v>#NAME?</v>
      </c>
      <c r="L1845">
        <v>226894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509</v>
      </c>
      <c r="U1845" s="1">
        <v>-1.3084E-5</v>
      </c>
      <c r="V1845" s="1">
        <v>-5.5986799999999997E-6</v>
      </c>
      <c r="W1845" s="1">
        <v>3.8255700000000001E-9</v>
      </c>
      <c r="X1845" s="1">
        <v>-3.06046E-9</v>
      </c>
      <c r="Y1845" s="1">
        <v>-2.10935E-8</v>
      </c>
      <c r="Z1845" s="1">
        <v>-1.3080200000000001E-5</v>
      </c>
      <c r="AA1845" s="1">
        <v>-5.6017400000000003E-6</v>
      </c>
      <c r="AB1845" s="1">
        <v>9.3957699999999997E-8</v>
      </c>
      <c r="AC1845" s="1">
        <v>1.42296E-5</v>
      </c>
      <c r="AD1845" s="1">
        <v>-1.3080200000000001E-5</v>
      </c>
      <c r="AE1845" s="1">
        <v>-5.6017400000000003E-6</v>
      </c>
      <c r="AF1845" s="1">
        <v>9.3957699999999997E-8</v>
      </c>
      <c r="AG1845" s="1">
        <v>1.42296E-5</v>
      </c>
      <c r="AH1845">
        <v>4</v>
      </c>
      <c r="AI1845">
        <v>0</v>
      </c>
      <c r="AJ1845">
        <v>0</v>
      </c>
      <c r="AK1845">
        <v>1087858415</v>
      </c>
      <c r="AL1845">
        <v>2323</v>
      </c>
      <c r="AM1845">
        <v>27.1965</v>
      </c>
      <c r="AN1845">
        <v>1</v>
      </c>
      <c r="AO1845">
        <v>17047</v>
      </c>
      <c r="AP1845" s="2">
        <f t="shared" si="145"/>
        <v>-13080.2</v>
      </c>
      <c r="AQ1845" s="2">
        <f t="shared" si="146"/>
        <v>-5601.7400000000007</v>
      </c>
      <c r="AR1845" s="2">
        <f t="shared" si="147"/>
        <v>93.957700000000003</v>
      </c>
      <c r="AS1845">
        <f t="shared" si="148"/>
        <v>189078.33333333334</v>
      </c>
      <c r="AT1845">
        <f t="shared" si="149"/>
        <v>0.39999999999906777</v>
      </c>
    </row>
    <row r="1846" spans="1:46" x14ac:dyDescent="0.35">
      <c r="A1846" s="1">
        <v>-1.3057199999999999E-5</v>
      </c>
      <c r="B1846" s="1">
        <v>-5.60469E-6</v>
      </c>
      <c r="C1846" s="1">
        <v>9.5546100000000006E-8</v>
      </c>
      <c r="D1846" s="1">
        <v>1.42096E-5</v>
      </c>
      <c r="E1846" s="1">
        <v>-3.0517600000000001E-5</v>
      </c>
      <c r="F1846">
        <v>0.56000000000000005</v>
      </c>
      <c r="G1846" s="1">
        <v>9.3933100000000004E-8</v>
      </c>
      <c r="H1846">
        <v>255</v>
      </c>
      <c r="I1846">
        <v>0</v>
      </c>
      <c r="J1846">
        <v>25</v>
      </c>
      <c r="K1846" t="e">
        <v>#NAME?</v>
      </c>
      <c r="L1846">
        <v>166834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509</v>
      </c>
      <c r="U1846" s="1">
        <v>-1.30832E-5</v>
      </c>
      <c r="V1846" s="1">
        <v>-5.5995000000000003E-6</v>
      </c>
      <c r="W1846" s="1">
        <v>2.5943299999999999E-8</v>
      </c>
      <c r="X1846" s="1">
        <v>-5.18867E-9</v>
      </c>
      <c r="Y1846" s="1">
        <v>1.61303E-9</v>
      </c>
      <c r="Z1846" s="1">
        <v>-1.3057199999999999E-5</v>
      </c>
      <c r="AA1846" s="1">
        <v>-5.60469E-6</v>
      </c>
      <c r="AB1846" s="1">
        <v>9.5546100000000006E-8</v>
      </c>
      <c r="AC1846" s="1">
        <v>1.42096E-5</v>
      </c>
      <c r="AD1846" s="1">
        <v>-1.3057199999999999E-5</v>
      </c>
      <c r="AE1846" s="1">
        <v>-5.60469E-6</v>
      </c>
      <c r="AF1846" s="1">
        <v>9.5546100000000006E-8</v>
      </c>
      <c r="AG1846" s="1">
        <v>1.42096E-5</v>
      </c>
      <c r="AH1846">
        <v>4</v>
      </c>
      <c r="AI1846">
        <v>0</v>
      </c>
      <c r="AJ1846">
        <v>0</v>
      </c>
      <c r="AK1846">
        <v>1087870857</v>
      </c>
      <c r="AL1846">
        <v>2323</v>
      </c>
      <c r="AM1846">
        <v>27.1968</v>
      </c>
      <c r="AN1846">
        <v>1</v>
      </c>
      <c r="AO1846">
        <v>17048</v>
      </c>
      <c r="AP1846" s="2">
        <f t="shared" si="145"/>
        <v>-13057.199999999999</v>
      </c>
      <c r="AQ1846" s="2">
        <f t="shared" si="146"/>
        <v>-5604.69</v>
      </c>
      <c r="AR1846" s="2">
        <f t="shared" si="147"/>
        <v>95.54610000000001</v>
      </c>
      <c r="AS1846">
        <f t="shared" si="148"/>
        <v>195751.66666666666</v>
      </c>
      <c r="AT1846">
        <f t="shared" si="149"/>
        <v>0.29999999999930083</v>
      </c>
    </row>
    <row r="1847" spans="1:46" x14ac:dyDescent="0.35">
      <c r="A1847" s="1">
        <v>-1.3072699999999999E-5</v>
      </c>
      <c r="B1847" s="1">
        <v>-5.6061700000000002E-6</v>
      </c>
      <c r="C1847" s="1">
        <v>7.7137400000000006E-8</v>
      </c>
      <c r="D1847" s="1">
        <v>1.42243E-5</v>
      </c>
      <c r="E1847" s="1">
        <v>-3.0517600000000001E-5</v>
      </c>
      <c r="F1847">
        <v>0.51724099999999995</v>
      </c>
      <c r="G1847" s="1">
        <v>9.5519999999999998E-8</v>
      </c>
      <c r="H1847">
        <v>255</v>
      </c>
      <c r="I1847">
        <v>0</v>
      </c>
      <c r="J1847">
        <v>29</v>
      </c>
      <c r="K1847" t="e">
        <v>#NAME?</v>
      </c>
      <c r="L1847">
        <v>193527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509</v>
      </c>
      <c r="U1847" s="1">
        <v>-1.30767E-5</v>
      </c>
      <c r="V1847" s="1">
        <v>-5.6008300000000002E-6</v>
      </c>
      <c r="W1847" s="1">
        <v>4.0049599999999998E-9</v>
      </c>
      <c r="X1847" s="1">
        <v>-5.3389299999999999E-9</v>
      </c>
      <c r="Y1847" s="1">
        <v>-1.83827E-8</v>
      </c>
      <c r="Z1847" s="1">
        <v>-1.3072699999999999E-5</v>
      </c>
      <c r="AA1847" s="1">
        <v>-5.6061700000000002E-6</v>
      </c>
      <c r="AB1847" s="1">
        <v>7.7137400000000006E-8</v>
      </c>
      <c r="AC1847" s="1">
        <v>1.42243E-5</v>
      </c>
      <c r="AD1847" s="1">
        <v>-1.3072699999999999E-5</v>
      </c>
      <c r="AE1847" s="1">
        <v>-5.6061700000000002E-6</v>
      </c>
      <c r="AF1847" s="1">
        <v>7.7137400000000006E-8</v>
      </c>
      <c r="AG1847" s="1">
        <v>1.42243E-5</v>
      </c>
      <c r="AH1847">
        <v>4</v>
      </c>
      <c r="AI1847">
        <v>0</v>
      </c>
      <c r="AJ1847">
        <v>0</v>
      </c>
      <c r="AK1847">
        <v>1087883299</v>
      </c>
      <c r="AL1847">
        <v>2323</v>
      </c>
      <c r="AM1847">
        <v>27.197099999999999</v>
      </c>
      <c r="AN1847">
        <v>1</v>
      </c>
      <c r="AO1847">
        <v>17049</v>
      </c>
      <c r="AP1847" s="2">
        <f t="shared" si="145"/>
        <v>-13072.699999999999</v>
      </c>
      <c r="AQ1847" s="2">
        <f t="shared" si="146"/>
        <v>-5606.17</v>
      </c>
      <c r="AR1847" s="2">
        <f t="shared" si="147"/>
        <v>77.1374</v>
      </c>
      <c r="AS1847">
        <f t="shared" si="148"/>
        <v>162384.66666666666</v>
      </c>
      <c r="AT1847">
        <f t="shared" si="149"/>
        <v>0.29999999999930083</v>
      </c>
    </row>
    <row r="1848" spans="1:46" x14ac:dyDescent="0.35">
      <c r="A1848" s="1">
        <v>-1.30682E-5</v>
      </c>
      <c r="B1848" s="1">
        <v>-5.6210000000000001E-6</v>
      </c>
      <c r="C1848" s="1">
        <v>8.3662199999999996E-8</v>
      </c>
      <c r="D1848" s="1">
        <v>1.4226000000000001E-5</v>
      </c>
      <c r="E1848" s="1">
        <v>-3.0517600000000001E-5</v>
      </c>
      <c r="F1848">
        <v>0.47368399999999999</v>
      </c>
      <c r="G1848" s="1">
        <v>7.7087400000000002E-8</v>
      </c>
      <c r="H1848">
        <v>255</v>
      </c>
      <c r="I1848">
        <v>0</v>
      </c>
      <c r="J1848">
        <v>19</v>
      </c>
      <c r="K1848" t="e">
        <v>#NAME?</v>
      </c>
      <c r="L1848">
        <v>126793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509</v>
      </c>
      <c r="U1848" s="1">
        <v>-1.3075699999999999E-5</v>
      </c>
      <c r="V1848" s="1">
        <v>-5.6021699999999999E-6</v>
      </c>
      <c r="W1848" s="1">
        <v>7.5315399999999998E-9</v>
      </c>
      <c r="X1848" s="1">
        <v>-1.8828900000000001E-8</v>
      </c>
      <c r="Y1848" s="1">
        <v>6.5747699999999996E-9</v>
      </c>
      <c r="Z1848" s="1">
        <v>-1.30682E-5</v>
      </c>
      <c r="AA1848" s="1">
        <v>-5.6210000000000001E-6</v>
      </c>
      <c r="AB1848" s="1">
        <v>8.3662199999999996E-8</v>
      </c>
      <c r="AC1848" s="1">
        <v>1.4226000000000001E-5</v>
      </c>
      <c r="AD1848" s="1">
        <v>-1.30682E-5</v>
      </c>
      <c r="AE1848" s="1">
        <v>-5.6210000000000001E-6</v>
      </c>
      <c r="AF1848" s="1">
        <v>8.3662199999999996E-8</v>
      </c>
      <c r="AG1848" s="1">
        <v>1.4226000000000001E-5</v>
      </c>
      <c r="AH1848">
        <v>4</v>
      </c>
      <c r="AI1848">
        <v>0</v>
      </c>
      <c r="AJ1848">
        <v>0</v>
      </c>
      <c r="AK1848">
        <v>1087895741</v>
      </c>
      <c r="AL1848">
        <v>2323</v>
      </c>
      <c r="AM1848">
        <v>27.197399999999998</v>
      </c>
      <c r="AN1848">
        <v>1</v>
      </c>
      <c r="AO1848">
        <v>17050</v>
      </c>
      <c r="AP1848" s="2">
        <f t="shared" si="145"/>
        <v>-13068.199999999999</v>
      </c>
      <c r="AQ1848" s="2">
        <f t="shared" si="146"/>
        <v>-5621</v>
      </c>
      <c r="AR1848" s="2">
        <f t="shared" si="147"/>
        <v>83.662199999999999</v>
      </c>
      <c r="AS1848">
        <f t="shared" si="148"/>
        <v>177955.66666666666</v>
      </c>
      <c r="AT1848">
        <f t="shared" si="149"/>
        <v>0.29999999999930083</v>
      </c>
    </row>
    <row r="1849" spans="1:46" x14ac:dyDescent="0.35">
      <c r="A1849" s="1">
        <v>-1.3054700000000001E-5</v>
      </c>
      <c r="B1849" s="1">
        <v>-5.6178599999999998E-6</v>
      </c>
      <c r="C1849" s="1">
        <v>8.2252000000000001E-8</v>
      </c>
      <c r="D1849" s="1">
        <v>1.42124E-5</v>
      </c>
      <c r="E1849" s="1">
        <v>-3.0517600000000001E-5</v>
      </c>
      <c r="F1849">
        <v>0.53125</v>
      </c>
      <c r="G1849" s="1">
        <v>8.3618199999999999E-8</v>
      </c>
      <c r="H1849">
        <v>255</v>
      </c>
      <c r="I1849">
        <v>0</v>
      </c>
      <c r="J1849">
        <v>32</v>
      </c>
      <c r="K1849" t="e">
        <v>#NAME?</v>
      </c>
      <c r="L1849">
        <v>213547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509</v>
      </c>
      <c r="U1849" s="1">
        <v>-1.30739E-5</v>
      </c>
      <c r="V1849" s="1">
        <v>-5.6069200000000002E-6</v>
      </c>
      <c r="W1849" s="1">
        <v>1.91554E-8</v>
      </c>
      <c r="X1849" s="1">
        <v>-1.09447E-8</v>
      </c>
      <c r="Y1849" s="1">
        <v>-1.36617E-9</v>
      </c>
      <c r="Z1849" s="1">
        <v>-1.3054700000000001E-5</v>
      </c>
      <c r="AA1849" s="1">
        <v>-5.6178599999999998E-6</v>
      </c>
      <c r="AB1849" s="1">
        <v>8.2252000000000001E-8</v>
      </c>
      <c r="AC1849" s="1">
        <v>1.42124E-5</v>
      </c>
      <c r="AD1849" s="1">
        <v>-1.3054700000000001E-5</v>
      </c>
      <c r="AE1849" s="1">
        <v>-5.6178599999999998E-6</v>
      </c>
      <c r="AF1849" s="1">
        <v>8.2252000000000001E-8</v>
      </c>
      <c r="AG1849" s="1">
        <v>1.42124E-5</v>
      </c>
      <c r="AH1849">
        <v>4</v>
      </c>
      <c r="AI1849">
        <v>0</v>
      </c>
      <c r="AJ1849">
        <v>0</v>
      </c>
      <c r="AK1849">
        <v>1087908184</v>
      </c>
      <c r="AL1849">
        <v>2323</v>
      </c>
      <c r="AM1849">
        <v>27.197700000000001</v>
      </c>
      <c r="AN1849">
        <v>1</v>
      </c>
      <c r="AO1849">
        <v>17051</v>
      </c>
      <c r="AP1849" s="2">
        <f t="shared" si="145"/>
        <v>-13054.7</v>
      </c>
      <c r="AQ1849" s="2">
        <f t="shared" si="146"/>
        <v>-5617.86</v>
      </c>
      <c r="AR1849" s="2">
        <f t="shared" si="147"/>
        <v>82.251999999999995</v>
      </c>
      <c r="AS1849">
        <f t="shared" si="148"/>
        <v>157935.66666666666</v>
      </c>
      <c r="AT1849">
        <f t="shared" si="149"/>
        <v>0.30000000000285354</v>
      </c>
    </row>
    <row r="1850" spans="1:46" x14ac:dyDescent="0.35">
      <c r="A1850" s="1">
        <v>-1.3066300000000001E-5</v>
      </c>
      <c r="B1850" s="1">
        <v>-5.6268099999999999E-6</v>
      </c>
      <c r="C1850" s="1">
        <v>9.5696600000000005E-8</v>
      </c>
      <c r="D1850" s="1">
        <v>1.4226700000000001E-5</v>
      </c>
      <c r="E1850" s="1">
        <v>-3.0517600000000001E-5</v>
      </c>
      <c r="F1850">
        <v>0.25</v>
      </c>
      <c r="G1850" s="1">
        <v>8.2214400000000006E-8</v>
      </c>
      <c r="H1850">
        <v>255</v>
      </c>
      <c r="I1850">
        <v>0</v>
      </c>
      <c r="J1850">
        <v>20</v>
      </c>
      <c r="K1850" t="e">
        <v>#NAME?</v>
      </c>
      <c r="L1850">
        <v>133467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509</v>
      </c>
      <c r="U1850" s="1">
        <v>-1.30692E-5</v>
      </c>
      <c r="V1850" s="1">
        <v>-5.6096599999999996E-6</v>
      </c>
      <c r="W1850" s="1">
        <v>2.85806E-9</v>
      </c>
      <c r="X1850" s="1">
        <v>-1.7148400000000001E-8</v>
      </c>
      <c r="Y1850" s="1">
        <v>1.3482299999999999E-8</v>
      </c>
      <c r="Z1850" s="1">
        <v>-1.3066300000000001E-5</v>
      </c>
      <c r="AA1850" s="1">
        <v>-5.6268099999999999E-6</v>
      </c>
      <c r="AB1850" s="1">
        <v>9.5696600000000005E-8</v>
      </c>
      <c r="AC1850" s="1">
        <v>1.4226700000000001E-5</v>
      </c>
      <c r="AD1850" s="1">
        <v>-1.3066300000000001E-5</v>
      </c>
      <c r="AE1850" s="1">
        <v>-5.6268099999999999E-6</v>
      </c>
      <c r="AF1850" s="1">
        <v>9.5696600000000005E-8</v>
      </c>
      <c r="AG1850" s="1">
        <v>1.4226700000000001E-5</v>
      </c>
      <c r="AH1850">
        <v>4</v>
      </c>
      <c r="AI1850">
        <v>0</v>
      </c>
      <c r="AJ1850">
        <v>0</v>
      </c>
      <c r="AK1850">
        <v>1087920625</v>
      </c>
      <c r="AL1850">
        <v>2323</v>
      </c>
      <c r="AM1850">
        <v>27.198</v>
      </c>
      <c r="AN1850">
        <v>1</v>
      </c>
      <c r="AO1850">
        <v>17052</v>
      </c>
      <c r="AP1850" s="2">
        <f t="shared" si="145"/>
        <v>-13066.300000000001</v>
      </c>
      <c r="AQ1850" s="2">
        <f t="shared" si="146"/>
        <v>-5626.8099999999995</v>
      </c>
      <c r="AR1850" s="2">
        <f t="shared" si="147"/>
        <v>95.696600000000004</v>
      </c>
      <c r="AS1850">
        <f t="shared" si="148"/>
        <v>142364.69999999998</v>
      </c>
      <c r="AT1850">
        <f t="shared" si="149"/>
        <v>0.29999999999930083</v>
      </c>
    </row>
    <row r="1851" spans="1:46" x14ac:dyDescent="0.35">
      <c r="A1851" s="1">
        <v>-1.3094299999999999E-5</v>
      </c>
      <c r="B1851" s="1">
        <v>-5.6088100000000003E-6</v>
      </c>
      <c r="C1851" s="1">
        <v>9.5642099999999996E-8</v>
      </c>
      <c r="D1851" s="1">
        <v>1.4245300000000001E-5</v>
      </c>
      <c r="E1851" s="1">
        <v>-3.0517600000000001E-5</v>
      </c>
      <c r="F1851">
        <v>0.5</v>
      </c>
      <c r="G1851" s="1">
        <v>9.5642099999999996E-8</v>
      </c>
      <c r="H1851">
        <v>255</v>
      </c>
      <c r="I1851">
        <v>0</v>
      </c>
      <c r="J1851">
        <v>12</v>
      </c>
      <c r="K1851" t="e">
        <v>#NAME?</v>
      </c>
      <c r="L1851">
        <v>80080.100000000006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509</v>
      </c>
      <c r="U1851" s="1">
        <v>-1.30685E-5</v>
      </c>
      <c r="V1851" s="1">
        <v>-5.6139599999999997E-6</v>
      </c>
      <c r="W1851" s="1">
        <v>-2.5759299999999999E-8</v>
      </c>
      <c r="X1851" s="1">
        <v>5.1518700000000003E-9</v>
      </c>
      <c r="Y1851">
        <v>0</v>
      </c>
      <c r="Z1851" s="1">
        <v>-1.3094299999999999E-5</v>
      </c>
      <c r="AA1851" s="1">
        <v>-5.6088100000000003E-6</v>
      </c>
      <c r="AB1851" s="1">
        <v>9.5642099999999996E-8</v>
      </c>
      <c r="AC1851" s="1">
        <v>1.4245300000000001E-5</v>
      </c>
      <c r="AD1851" s="1">
        <v>-1.3094299999999999E-5</v>
      </c>
      <c r="AE1851" s="1">
        <v>-5.6088100000000003E-6</v>
      </c>
      <c r="AF1851" s="1">
        <v>9.5642099999999996E-8</v>
      </c>
      <c r="AG1851" s="1">
        <v>1.4245300000000001E-5</v>
      </c>
      <c r="AH1851">
        <v>4</v>
      </c>
      <c r="AI1851">
        <v>0</v>
      </c>
      <c r="AJ1851">
        <v>0</v>
      </c>
      <c r="AK1851">
        <v>1087933067</v>
      </c>
      <c r="AL1851">
        <v>2323</v>
      </c>
      <c r="AM1851">
        <v>27.1983</v>
      </c>
      <c r="AN1851">
        <v>1</v>
      </c>
      <c r="AO1851">
        <v>17053</v>
      </c>
      <c r="AP1851" s="2">
        <f t="shared" si="145"/>
        <v>-13094.3</v>
      </c>
      <c r="AQ1851" s="2">
        <f t="shared" si="146"/>
        <v>-5608.81</v>
      </c>
      <c r="AR1851" s="2">
        <f t="shared" si="147"/>
        <v>95.642099999999999</v>
      </c>
      <c r="AS1851">
        <f t="shared" si="148"/>
        <v>102324.63333333335</v>
      </c>
      <c r="AT1851">
        <f t="shared" si="149"/>
        <v>0.29999999999930083</v>
      </c>
    </row>
    <row r="1852" spans="1:46" x14ac:dyDescent="0.35">
      <c r="A1852" s="1">
        <v>-1.30792E-5</v>
      </c>
      <c r="B1852" s="1">
        <v>-5.5999600000000003E-6</v>
      </c>
      <c r="C1852" s="1">
        <v>1.08007E-7</v>
      </c>
      <c r="D1852" s="1">
        <v>1.42281E-5</v>
      </c>
      <c r="E1852" s="1">
        <v>-3.0517600000000001E-5</v>
      </c>
      <c r="F1852">
        <v>0.64285700000000001</v>
      </c>
      <c r="G1852" s="1">
        <v>9.5642099999999996E-8</v>
      </c>
      <c r="H1852">
        <v>255</v>
      </c>
      <c r="I1852">
        <v>0</v>
      </c>
      <c r="J1852">
        <v>14</v>
      </c>
      <c r="K1852" t="e">
        <v>#NAME?</v>
      </c>
      <c r="L1852">
        <v>93426.8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509</v>
      </c>
      <c r="U1852" s="1">
        <v>-1.3074999999999999E-5</v>
      </c>
      <c r="V1852" s="1">
        <v>-5.6126999999999996E-6</v>
      </c>
      <c r="W1852" s="1">
        <v>-4.2472299999999996E-9</v>
      </c>
      <c r="X1852" s="1">
        <v>1.27432E-8</v>
      </c>
      <c r="Y1852" s="1">
        <v>1.23645E-8</v>
      </c>
      <c r="Z1852" s="1">
        <v>-1.30792E-5</v>
      </c>
      <c r="AA1852" s="1">
        <v>-5.5999600000000003E-6</v>
      </c>
      <c r="AB1852" s="1">
        <v>1.08007E-7</v>
      </c>
      <c r="AC1852" s="1">
        <v>1.42281E-5</v>
      </c>
      <c r="AD1852" s="1">
        <v>-1.30792E-5</v>
      </c>
      <c r="AE1852" s="1">
        <v>-5.5999600000000003E-6</v>
      </c>
      <c r="AF1852" s="1">
        <v>1.08007E-7</v>
      </c>
      <c r="AG1852" s="1">
        <v>1.42281E-5</v>
      </c>
      <c r="AH1852">
        <v>4</v>
      </c>
      <c r="AI1852">
        <v>0</v>
      </c>
      <c r="AJ1852">
        <v>0</v>
      </c>
      <c r="AK1852">
        <v>1087956972</v>
      </c>
      <c r="AL1852">
        <v>2323</v>
      </c>
      <c r="AM1852">
        <v>27.198899999999998</v>
      </c>
      <c r="AN1852">
        <v>1</v>
      </c>
      <c r="AO1852">
        <v>17054</v>
      </c>
      <c r="AP1852" s="2">
        <f t="shared" si="145"/>
        <v>-13079.2</v>
      </c>
      <c r="AQ1852" s="2">
        <f t="shared" si="146"/>
        <v>-5599.96</v>
      </c>
      <c r="AR1852" s="2">
        <f t="shared" si="147"/>
        <v>108.00699999999999</v>
      </c>
      <c r="AS1852">
        <f t="shared" si="148"/>
        <v>97875.633333333346</v>
      </c>
      <c r="AT1852">
        <f t="shared" si="149"/>
        <v>0.59999999999860165</v>
      </c>
    </row>
    <row r="1853" spans="1:46" x14ac:dyDescent="0.35">
      <c r="A1853" s="1">
        <v>-1.30599E-5</v>
      </c>
      <c r="B1853" s="1">
        <v>-5.61934E-6</v>
      </c>
      <c r="C1853" s="1">
        <v>9.73731E-8</v>
      </c>
      <c r="D1853" s="1">
        <v>1.42178E-5</v>
      </c>
      <c r="E1853" s="1">
        <v>-3.0517600000000001E-5</v>
      </c>
      <c r="F1853">
        <v>0.38888899999999998</v>
      </c>
      <c r="G1853" s="1">
        <v>1.0797099999999999E-7</v>
      </c>
      <c r="H1853">
        <v>255</v>
      </c>
      <c r="I1853">
        <v>0</v>
      </c>
      <c r="J1853">
        <v>18</v>
      </c>
      <c r="K1853" t="e">
        <v>#NAME?</v>
      </c>
      <c r="L1853">
        <v>120120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509</v>
      </c>
      <c r="U1853" s="1">
        <v>-1.30761E-5</v>
      </c>
      <c r="V1853" s="1">
        <v>-5.6095899999999998E-6</v>
      </c>
      <c r="W1853" s="1">
        <v>1.6259099999999999E-8</v>
      </c>
      <c r="X1853" s="1">
        <v>-9.7532899999999995E-9</v>
      </c>
      <c r="Y1853" s="1">
        <v>-1.05981E-8</v>
      </c>
      <c r="Z1853" s="1">
        <v>-1.30599E-5</v>
      </c>
      <c r="AA1853" s="1">
        <v>-5.61934E-6</v>
      </c>
      <c r="AB1853" s="1">
        <v>9.73731E-8</v>
      </c>
      <c r="AC1853" s="1">
        <v>1.42178E-5</v>
      </c>
      <c r="AD1853" s="1">
        <v>-1.30599E-5</v>
      </c>
      <c r="AE1853" s="1">
        <v>-5.61934E-6</v>
      </c>
      <c r="AF1853" s="1">
        <v>9.73731E-8</v>
      </c>
      <c r="AG1853" s="1">
        <v>1.42178E-5</v>
      </c>
      <c r="AH1853">
        <v>4</v>
      </c>
      <c r="AI1853">
        <v>0</v>
      </c>
      <c r="AJ1853">
        <v>0</v>
      </c>
      <c r="AK1853">
        <v>1087969415</v>
      </c>
      <c r="AL1853">
        <v>2323</v>
      </c>
      <c r="AM1853">
        <v>27.199200000000001</v>
      </c>
      <c r="AN1853">
        <v>1</v>
      </c>
      <c r="AO1853">
        <v>17055</v>
      </c>
      <c r="AP1853" s="2">
        <f t="shared" si="145"/>
        <v>-13059.9</v>
      </c>
      <c r="AQ1853" s="2">
        <f t="shared" si="146"/>
        <v>-5619.34</v>
      </c>
      <c r="AR1853" s="2">
        <f t="shared" si="147"/>
        <v>97.373099999999994</v>
      </c>
      <c r="AS1853">
        <f t="shared" si="148"/>
        <v>131242.26666666666</v>
      </c>
      <c r="AT1853">
        <f t="shared" si="149"/>
        <v>0.30000000000285354</v>
      </c>
    </row>
    <row r="1854" spans="1:46" x14ac:dyDescent="0.35">
      <c r="A1854" s="1">
        <v>-1.30653E-5</v>
      </c>
      <c r="B1854" s="1">
        <v>-5.6029899999999997E-6</v>
      </c>
      <c r="C1854" s="1">
        <v>1.06542E-7</v>
      </c>
      <c r="D1854" s="1">
        <v>1.42165E-5</v>
      </c>
      <c r="E1854" s="1">
        <v>-3.0517600000000001E-5</v>
      </c>
      <c r="F1854">
        <v>0.37036999999999998</v>
      </c>
      <c r="G1854" s="1">
        <v>9.7351100000000001E-8</v>
      </c>
      <c r="H1854">
        <v>255</v>
      </c>
      <c r="I1854">
        <v>0</v>
      </c>
      <c r="J1854">
        <v>27</v>
      </c>
      <c r="K1854" t="e">
        <v>#NAME?</v>
      </c>
      <c r="L1854">
        <v>180180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509</v>
      </c>
      <c r="U1854" s="1">
        <v>-1.30721E-5</v>
      </c>
      <c r="V1854" s="1">
        <v>-5.6120300000000002E-6</v>
      </c>
      <c r="W1854" s="1">
        <v>6.7848299999999996E-9</v>
      </c>
      <c r="X1854" s="1">
        <v>9.0449000000000005E-9</v>
      </c>
      <c r="Y1854" s="1">
        <v>9.1905699999999996E-9</v>
      </c>
      <c r="Z1854" s="1">
        <v>-1.30653E-5</v>
      </c>
      <c r="AA1854" s="1">
        <v>-5.6029899999999997E-6</v>
      </c>
      <c r="AB1854" s="1">
        <v>1.06542E-7</v>
      </c>
      <c r="AC1854" s="1">
        <v>1.42165E-5</v>
      </c>
      <c r="AD1854" s="1">
        <v>-1.30653E-5</v>
      </c>
      <c r="AE1854" s="1">
        <v>-5.6029899999999997E-6</v>
      </c>
      <c r="AF1854" s="1">
        <v>1.06542E-7</v>
      </c>
      <c r="AG1854" s="1">
        <v>1.42165E-5</v>
      </c>
      <c r="AH1854">
        <v>4</v>
      </c>
      <c r="AI1854">
        <v>0</v>
      </c>
      <c r="AJ1854">
        <v>0</v>
      </c>
      <c r="AK1854">
        <v>1087981857</v>
      </c>
      <c r="AL1854">
        <v>2323</v>
      </c>
      <c r="AM1854">
        <v>27.1995</v>
      </c>
      <c r="AN1854">
        <v>1</v>
      </c>
      <c r="AO1854">
        <v>17056</v>
      </c>
      <c r="AP1854" s="2">
        <f t="shared" si="145"/>
        <v>-13065.3</v>
      </c>
      <c r="AQ1854" s="2">
        <f t="shared" si="146"/>
        <v>-5602.99</v>
      </c>
      <c r="AR1854" s="2">
        <f t="shared" si="147"/>
        <v>106.542</v>
      </c>
      <c r="AS1854">
        <f t="shared" si="148"/>
        <v>133466.66666666666</v>
      </c>
      <c r="AT1854">
        <f t="shared" si="149"/>
        <v>0.29999999999930083</v>
      </c>
    </row>
    <row r="1855" spans="1:46" x14ac:dyDescent="0.35">
      <c r="A1855" s="1">
        <v>-1.3065699999999999E-5</v>
      </c>
      <c r="B1855" s="1">
        <v>-5.6336999999999999E-6</v>
      </c>
      <c r="C1855" s="1">
        <v>1.194E-7</v>
      </c>
      <c r="D1855" s="1">
        <v>1.4229E-5</v>
      </c>
      <c r="E1855" s="1">
        <v>-3.0517600000000001E-5</v>
      </c>
      <c r="F1855">
        <v>0.4</v>
      </c>
      <c r="G1855" s="1">
        <v>1.06506E-7</v>
      </c>
      <c r="H1855">
        <v>255</v>
      </c>
      <c r="I1855">
        <v>0</v>
      </c>
      <c r="J1855">
        <v>15</v>
      </c>
      <c r="K1855" t="e">
        <v>#NAME?</v>
      </c>
      <c r="L1855">
        <v>100100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509</v>
      </c>
      <c r="U1855" s="1">
        <v>-1.3070399999999999E-5</v>
      </c>
      <c r="V1855" s="1">
        <v>-5.6098099999999999E-6</v>
      </c>
      <c r="W1855" s="1">
        <v>4.7777500000000004E-9</v>
      </c>
      <c r="X1855" s="1">
        <v>-2.38887E-8</v>
      </c>
      <c r="Y1855" s="1">
        <v>1.2893500000000001E-8</v>
      </c>
      <c r="Z1855" s="1">
        <v>-1.3065699999999999E-5</v>
      </c>
      <c r="AA1855" s="1">
        <v>-5.6336999999999999E-6</v>
      </c>
      <c r="AB1855" s="1">
        <v>1.194E-7</v>
      </c>
      <c r="AC1855" s="1">
        <v>1.4229E-5</v>
      </c>
      <c r="AD1855" s="1">
        <v>-1.3065699999999999E-5</v>
      </c>
      <c r="AE1855" s="1">
        <v>-5.6336999999999999E-6</v>
      </c>
      <c r="AF1855" s="1">
        <v>1.194E-7</v>
      </c>
      <c r="AG1855" s="1">
        <v>1.4229E-5</v>
      </c>
      <c r="AH1855">
        <v>4</v>
      </c>
      <c r="AI1855">
        <v>0</v>
      </c>
      <c r="AJ1855">
        <v>0</v>
      </c>
      <c r="AK1855">
        <v>1087994299</v>
      </c>
      <c r="AL1855">
        <v>2323</v>
      </c>
      <c r="AM1855">
        <v>27.1999</v>
      </c>
      <c r="AN1855">
        <v>1</v>
      </c>
      <c r="AO1855">
        <v>17057</v>
      </c>
      <c r="AP1855" s="2">
        <f t="shared" si="145"/>
        <v>-13065.699999999999</v>
      </c>
      <c r="AQ1855" s="2">
        <f t="shared" si="146"/>
        <v>-5633.7</v>
      </c>
      <c r="AR1855" s="2">
        <f t="shared" si="147"/>
        <v>119.39999999999999</v>
      </c>
      <c r="AS1855">
        <f t="shared" si="148"/>
        <v>133466.66666666666</v>
      </c>
      <c r="AT1855">
        <f t="shared" si="149"/>
        <v>0.39999999999906777</v>
      </c>
    </row>
    <row r="1856" spans="1:46" x14ac:dyDescent="0.35">
      <c r="A1856" s="1">
        <v>-1.30893E-5</v>
      </c>
      <c r="B1856" s="1">
        <v>-5.6058099999999996E-6</v>
      </c>
      <c r="C1856" s="1">
        <v>1.14969E-7</v>
      </c>
      <c r="D1856" s="1">
        <v>1.42397E-5</v>
      </c>
      <c r="E1856" s="1">
        <v>-3.0517600000000001E-5</v>
      </c>
      <c r="F1856">
        <v>0.38888899999999998</v>
      </c>
      <c r="G1856" s="1">
        <v>1.1938500000000001E-7</v>
      </c>
      <c r="H1856">
        <v>255</v>
      </c>
      <c r="I1856">
        <v>0</v>
      </c>
      <c r="J1856">
        <v>18</v>
      </c>
      <c r="K1856" t="e">
        <v>#NAME?</v>
      </c>
      <c r="L1856">
        <v>120120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509</v>
      </c>
      <c r="U1856" s="1">
        <v>-1.30693E-5</v>
      </c>
      <c r="V1856" s="1">
        <v>-5.6158100000000004E-6</v>
      </c>
      <c r="W1856" s="1">
        <v>-2.00126E-8</v>
      </c>
      <c r="X1856" s="1">
        <v>1.00078E-8</v>
      </c>
      <c r="Y1856" s="1">
        <v>-4.4158900000000001E-9</v>
      </c>
      <c r="Z1856" s="1">
        <v>-1.30893E-5</v>
      </c>
      <c r="AA1856" s="1">
        <v>-5.6058099999999996E-6</v>
      </c>
      <c r="AB1856" s="1">
        <v>1.14969E-7</v>
      </c>
      <c r="AC1856" s="1">
        <v>1.42397E-5</v>
      </c>
      <c r="AD1856" s="1">
        <v>-1.30893E-5</v>
      </c>
      <c r="AE1856" s="1">
        <v>-5.6058099999999996E-6</v>
      </c>
      <c r="AF1856" s="1">
        <v>1.14969E-7</v>
      </c>
      <c r="AG1856" s="1">
        <v>1.42397E-5</v>
      </c>
      <c r="AH1856">
        <v>4</v>
      </c>
      <c r="AI1856">
        <v>0</v>
      </c>
      <c r="AJ1856">
        <v>0</v>
      </c>
      <c r="AK1856">
        <v>1088006741</v>
      </c>
      <c r="AL1856">
        <v>2323</v>
      </c>
      <c r="AM1856">
        <v>27.200199999999999</v>
      </c>
      <c r="AN1856">
        <v>1</v>
      </c>
      <c r="AO1856">
        <v>17058</v>
      </c>
      <c r="AP1856" s="2">
        <f t="shared" si="145"/>
        <v>-13089.300000000001</v>
      </c>
      <c r="AQ1856" s="2">
        <f t="shared" si="146"/>
        <v>-5605.8099999999995</v>
      </c>
      <c r="AR1856" s="2">
        <f t="shared" si="147"/>
        <v>114.96900000000001</v>
      </c>
      <c r="AS1856">
        <f t="shared" si="148"/>
        <v>104548.93333333333</v>
      </c>
      <c r="AT1856">
        <f t="shared" si="149"/>
        <v>0.29999999999930083</v>
      </c>
    </row>
    <row r="1857" spans="1:46" x14ac:dyDescent="0.35">
      <c r="A1857" s="1">
        <v>-1.30829E-5</v>
      </c>
      <c r="B1857" s="1">
        <v>-5.6090900000000004E-6</v>
      </c>
      <c r="C1857" s="1">
        <v>1.05248E-7</v>
      </c>
      <c r="D1857" s="1">
        <v>1.4235E-5</v>
      </c>
      <c r="E1857" s="1">
        <v>-3.0517600000000001E-5</v>
      </c>
      <c r="F1857">
        <v>0.71428599999999998</v>
      </c>
      <c r="G1857" s="1">
        <v>1.14929E-7</v>
      </c>
      <c r="H1857">
        <v>255</v>
      </c>
      <c r="I1857">
        <v>0</v>
      </c>
      <c r="J1857">
        <v>14</v>
      </c>
      <c r="K1857" t="e">
        <v>#NAME?</v>
      </c>
      <c r="L1857">
        <v>93426.8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509</v>
      </c>
      <c r="U1857" s="1">
        <v>-1.30744E-5</v>
      </c>
      <c r="V1857" s="1">
        <v>-5.6133699999999999E-6</v>
      </c>
      <c r="W1857" s="1">
        <v>-8.5603800000000006E-9</v>
      </c>
      <c r="X1857" s="1">
        <v>4.2809600000000001E-9</v>
      </c>
      <c r="Y1857" s="1">
        <v>-9.6812199999999998E-9</v>
      </c>
      <c r="Z1857" s="1">
        <v>-1.30829E-5</v>
      </c>
      <c r="AA1857" s="1">
        <v>-5.6090900000000004E-6</v>
      </c>
      <c r="AB1857" s="1">
        <v>1.05248E-7</v>
      </c>
      <c r="AC1857" s="1">
        <v>1.4235E-5</v>
      </c>
      <c r="AD1857" s="1">
        <v>-1.30829E-5</v>
      </c>
      <c r="AE1857" s="1">
        <v>-5.6090900000000004E-6</v>
      </c>
      <c r="AF1857" s="1">
        <v>1.05248E-7</v>
      </c>
      <c r="AG1857" s="1">
        <v>1.4235E-5</v>
      </c>
      <c r="AH1857">
        <v>4</v>
      </c>
      <c r="AI1857">
        <v>0</v>
      </c>
      <c r="AJ1857">
        <v>0</v>
      </c>
      <c r="AK1857">
        <v>1088019183</v>
      </c>
      <c r="AL1857">
        <v>2323</v>
      </c>
      <c r="AM1857">
        <v>27.200500000000002</v>
      </c>
      <c r="AN1857">
        <v>1</v>
      </c>
      <c r="AO1857">
        <v>17059</v>
      </c>
      <c r="AP1857" s="2">
        <f t="shared" si="145"/>
        <v>-13082.9</v>
      </c>
      <c r="AQ1857" s="2">
        <f t="shared" si="146"/>
        <v>-5609.09</v>
      </c>
      <c r="AR1857" s="2">
        <f t="shared" si="147"/>
        <v>105.248</v>
      </c>
      <c r="AS1857">
        <f t="shared" si="148"/>
        <v>108997.93333333333</v>
      </c>
      <c r="AT1857">
        <f t="shared" si="149"/>
        <v>0.30000000000285354</v>
      </c>
    </row>
    <row r="1858" spans="1:46" x14ac:dyDescent="0.35">
      <c r="A1858" s="1">
        <v>-1.3072699999999999E-5</v>
      </c>
      <c r="B1858" s="1">
        <v>-5.61296E-6</v>
      </c>
      <c r="C1858" s="1">
        <v>1.05225E-7</v>
      </c>
      <c r="D1858" s="1">
        <v>1.42272E-5</v>
      </c>
      <c r="E1858" s="1">
        <v>-3.0517600000000001E-5</v>
      </c>
      <c r="F1858">
        <v>0.29411799999999999</v>
      </c>
      <c r="G1858" s="1">
        <v>1.05225E-7</v>
      </c>
      <c r="H1858">
        <v>255</v>
      </c>
      <c r="I1858">
        <v>0</v>
      </c>
      <c r="J1858">
        <v>17</v>
      </c>
      <c r="K1858" t="e">
        <v>#NAME?</v>
      </c>
      <c r="L1858">
        <v>113447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509</v>
      </c>
      <c r="U1858" s="1">
        <v>-1.3076499999999999E-5</v>
      </c>
      <c r="V1858" s="1">
        <v>-5.61233E-6</v>
      </c>
      <c r="W1858" s="1">
        <v>3.7841699999999998E-9</v>
      </c>
      <c r="X1858" s="1">
        <v>-6.3171700000000004E-10</v>
      </c>
      <c r="Y1858">
        <v>0</v>
      </c>
      <c r="Z1858" s="1">
        <v>-1.3072699999999999E-5</v>
      </c>
      <c r="AA1858" s="1">
        <v>-5.61296E-6</v>
      </c>
      <c r="AB1858" s="1">
        <v>1.05225E-7</v>
      </c>
      <c r="AC1858" s="1">
        <v>1.42272E-5</v>
      </c>
      <c r="AD1858" s="1">
        <v>-1.3072699999999999E-5</v>
      </c>
      <c r="AE1858" s="1">
        <v>-5.61296E-6</v>
      </c>
      <c r="AF1858" s="1">
        <v>1.05225E-7</v>
      </c>
      <c r="AG1858" s="1">
        <v>1.42272E-5</v>
      </c>
      <c r="AH1858">
        <v>4</v>
      </c>
      <c r="AI1858">
        <v>0</v>
      </c>
      <c r="AJ1858">
        <v>0</v>
      </c>
      <c r="AK1858">
        <v>1088031625</v>
      </c>
      <c r="AL1858">
        <v>2323</v>
      </c>
      <c r="AM1858">
        <v>27.200800000000001</v>
      </c>
      <c r="AN1858">
        <v>1</v>
      </c>
      <c r="AO1858">
        <v>17060</v>
      </c>
      <c r="AP1858" s="2">
        <f t="shared" si="145"/>
        <v>-13072.699999999999</v>
      </c>
      <c r="AQ1858" s="2">
        <f t="shared" si="146"/>
        <v>-5612.96</v>
      </c>
      <c r="AR1858" s="2">
        <f t="shared" si="147"/>
        <v>105.22500000000001</v>
      </c>
      <c r="AS1858">
        <f t="shared" si="148"/>
        <v>126793.59999999999</v>
      </c>
      <c r="AT1858">
        <f t="shared" si="149"/>
        <v>0.29999999999930083</v>
      </c>
    </row>
    <row r="1859" spans="1:46" x14ac:dyDescent="0.35">
      <c r="A1859" s="1">
        <v>-1.3083E-5</v>
      </c>
      <c r="B1859" s="1">
        <v>-5.6027200000000003E-6</v>
      </c>
      <c r="C1859" s="1">
        <v>1.1072E-7</v>
      </c>
      <c r="D1859" s="1">
        <v>1.42326E-5</v>
      </c>
      <c r="E1859" s="1">
        <v>-3.0517600000000001E-5</v>
      </c>
      <c r="F1859">
        <v>0.461538</v>
      </c>
      <c r="G1859" s="1">
        <v>1.05225E-7</v>
      </c>
      <c r="H1859">
        <v>255</v>
      </c>
      <c r="I1859">
        <v>0</v>
      </c>
      <c r="J1859">
        <v>26</v>
      </c>
      <c r="K1859" t="e">
        <v>#NAME?</v>
      </c>
      <c r="L1859">
        <v>173507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509</v>
      </c>
      <c r="U1859" s="1">
        <v>-1.3075600000000001E-5</v>
      </c>
      <c r="V1859" s="1">
        <v>-5.6125500000000002E-6</v>
      </c>
      <c r="W1859" s="1">
        <v>-7.3705499999999999E-9</v>
      </c>
      <c r="X1859" s="1">
        <v>9.82995E-9</v>
      </c>
      <c r="Y1859" s="1">
        <v>5.4953299999999999E-9</v>
      </c>
      <c r="Z1859" s="1">
        <v>-1.3083E-5</v>
      </c>
      <c r="AA1859" s="1">
        <v>-5.6027200000000003E-6</v>
      </c>
      <c r="AB1859" s="1">
        <v>1.1072E-7</v>
      </c>
      <c r="AC1859" s="1">
        <v>1.42326E-5</v>
      </c>
      <c r="AD1859" s="1">
        <v>-1.3083E-5</v>
      </c>
      <c r="AE1859" s="1">
        <v>-5.6027200000000003E-6</v>
      </c>
      <c r="AF1859" s="1">
        <v>1.1072E-7</v>
      </c>
      <c r="AG1859" s="1">
        <v>1.42326E-5</v>
      </c>
      <c r="AH1859">
        <v>4</v>
      </c>
      <c r="AI1859">
        <v>0</v>
      </c>
      <c r="AJ1859">
        <v>0</v>
      </c>
      <c r="AK1859">
        <v>1088055529</v>
      </c>
      <c r="AL1859">
        <v>2323</v>
      </c>
      <c r="AM1859">
        <v>27.2014</v>
      </c>
      <c r="AN1859">
        <v>1</v>
      </c>
      <c r="AO1859">
        <v>17061</v>
      </c>
      <c r="AP1859" s="2">
        <f t="shared" si="145"/>
        <v>-13083</v>
      </c>
      <c r="AQ1859" s="2">
        <f t="shared" si="146"/>
        <v>-5602.72</v>
      </c>
      <c r="AR1859" s="2">
        <f t="shared" si="147"/>
        <v>110.72</v>
      </c>
      <c r="AS1859">
        <f t="shared" si="148"/>
        <v>151262.66666666666</v>
      </c>
      <c r="AT1859">
        <f t="shared" si="149"/>
        <v>0.59999999999860165</v>
      </c>
    </row>
    <row r="1860" spans="1:46" x14ac:dyDescent="0.35">
      <c r="A1860" s="1">
        <v>-1.30805E-5</v>
      </c>
      <c r="B1860" s="1">
        <v>-5.6012900000000002E-6</v>
      </c>
      <c r="C1860" s="1">
        <v>1.2046300000000001E-7</v>
      </c>
      <c r="D1860" s="1">
        <v>1.4229800000000001E-5</v>
      </c>
      <c r="E1860" s="1">
        <v>-3.0517600000000001E-5</v>
      </c>
      <c r="F1860">
        <v>0.36</v>
      </c>
      <c r="G1860" s="1">
        <v>1.10718E-7</v>
      </c>
      <c r="H1860">
        <v>255</v>
      </c>
      <c r="I1860">
        <v>0</v>
      </c>
      <c r="J1860">
        <v>25</v>
      </c>
      <c r="K1860" t="e">
        <v>#NAME?</v>
      </c>
      <c r="L1860">
        <v>166834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509</v>
      </c>
      <c r="U1860" s="1">
        <v>-1.30776E-5</v>
      </c>
      <c r="V1860" s="1">
        <v>-5.6100999999999999E-6</v>
      </c>
      <c r="W1860" s="1">
        <v>-2.93779E-9</v>
      </c>
      <c r="X1860" s="1">
        <v>8.8133799999999996E-9</v>
      </c>
      <c r="Y1860" s="1">
        <v>9.7456199999999997E-9</v>
      </c>
      <c r="Z1860" s="1">
        <v>-1.30805E-5</v>
      </c>
      <c r="AA1860" s="1">
        <v>-5.6012900000000002E-6</v>
      </c>
      <c r="AB1860" s="1">
        <v>1.2046300000000001E-7</v>
      </c>
      <c r="AC1860" s="1">
        <v>1.4229800000000001E-5</v>
      </c>
      <c r="AD1860" s="1">
        <v>-1.30805E-5</v>
      </c>
      <c r="AE1860" s="1">
        <v>-5.6012900000000002E-6</v>
      </c>
      <c r="AF1860" s="1">
        <v>1.2046300000000001E-7</v>
      </c>
      <c r="AG1860" s="1">
        <v>1.4229800000000001E-5</v>
      </c>
      <c r="AH1860">
        <v>4</v>
      </c>
      <c r="AI1860">
        <v>0</v>
      </c>
      <c r="AJ1860">
        <v>0</v>
      </c>
      <c r="AK1860">
        <v>1088067971</v>
      </c>
      <c r="AL1860">
        <v>2323</v>
      </c>
      <c r="AM1860">
        <v>27.201699999999999</v>
      </c>
      <c r="AN1860">
        <v>1</v>
      </c>
      <c r="AO1860">
        <v>17062</v>
      </c>
      <c r="AP1860" s="2">
        <f t="shared" ref="AP1860:AP1923" si="150">A1860*1000000000</f>
        <v>-13080.5</v>
      </c>
      <c r="AQ1860" s="2">
        <f t="shared" ref="AQ1860:AQ1923" si="151">B1860*1000000000</f>
        <v>-5601.29</v>
      </c>
      <c r="AR1860" s="2">
        <f t="shared" ref="AR1860:AR1923" si="152">C1860*1000000000</f>
        <v>120.46300000000001</v>
      </c>
      <c r="AS1860">
        <f t="shared" ref="AS1860:AS1923" si="153">AVERAGE(L1859:L1861)</f>
        <v>151262.66666666666</v>
      </c>
      <c r="AT1860">
        <f t="shared" ref="AT1860:AT1923" si="154">(AM1860-AM1859)*1000</f>
        <v>0.29999999999930083</v>
      </c>
    </row>
    <row r="1861" spans="1:46" x14ac:dyDescent="0.35">
      <c r="A1861" s="1">
        <v>-1.3051899999999999E-5</v>
      </c>
      <c r="B1861" s="1">
        <v>-5.6117400000000002E-6</v>
      </c>
      <c r="C1861" s="1">
        <v>1.23326E-7</v>
      </c>
      <c r="D1861" s="1">
        <v>1.42077E-5</v>
      </c>
      <c r="E1861" s="1">
        <v>-3.0517600000000001E-5</v>
      </c>
      <c r="F1861">
        <v>0.47058800000000001</v>
      </c>
      <c r="G1861" s="1">
        <v>1.2042199999999999E-7</v>
      </c>
      <c r="H1861">
        <v>255</v>
      </c>
      <c r="I1861">
        <v>0</v>
      </c>
      <c r="J1861">
        <v>17</v>
      </c>
      <c r="K1861" t="e">
        <v>#NAME?</v>
      </c>
      <c r="L1861">
        <v>113447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509</v>
      </c>
      <c r="U1861" s="1">
        <v>-1.30784E-5</v>
      </c>
      <c r="V1861" s="1">
        <v>-5.6079500000000002E-6</v>
      </c>
      <c r="W1861" s="1">
        <v>2.6498399999999999E-8</v>
      </c>
      <c r="X1861" s="1">
        <v>-3.7841699999999998E-9</v>
      </c>
      <c r="Y1861" s="1">
        <v>2.90406E-9</v>
      </c>
      <c r="Z1861" s="1">
        <v>-1.3051899999999999E-5</v>
      </c>
      <c r="AA1861" s="1">
        <v>-5.6117400000000002E-6</v>
      </c>
      <c r="AB1861" s="1">
        <v>1.23326E-7</v>
      </c>
      <c r="AC1861" s="1">
        <v>1.42077E-5</v>
      </c>
      <c r="AD1861" s="1">
        <v>-1.3051899999999999E-5</v>
      </c>
      <c r="AE1861" s="1">
        <v>-5.6117400000000002E-6</v>
      </c>
      <c r="AF1861" s="1">
        <v>1.23326E-7</v>
      </c>
      <c r="AG1861" s="1">
        <v>1.42077E-5</v>
      </c>
      <c r="AH1861">
        <v>4</v>
      </c>
      <c r="AI1861">
        <v>0</v>
      </c>
      <c r="AJ1861">
        <v>0</v>
      </c>
      <c r="AK1861">
        <v>1088080413</v>
      </c>
      <c r="AL1861">
        <v>2323</v>
      </c>
      <c r="AM1861">
        <v>27.202000000000002</v>
      </c>
      <c r="AN1861">
        <v>1</v>
      </c>
      <c r="AO1861">
        <v>17063</v>
      </c>
      <c r="AP1861" s="2">
        <f t="shared" si="150"/>
        <v>-13051.9</v>
      </c>
      <c r="AQ1861" s="2">
        <f t="shared" si="151"/>
        <v>-5611.7400000000007</v>
      </c>
      <c r="AR1861" s="2">
        <f t="shared" si="152"/>
        <v>123.32600000000001</v>
      </c>
      <c r="AS1861">
        <f t="shared" si="153"/>
        <v>142364.66666666666</v>
      </c>
      <c r="AT1861">
        <f t="shared" si="154"/>
        <v>0.30000000000285354</v>
      </c>
    </row>
    <row r="1862" spans="1:46" x14ac:dyDescent="0.35">
      <c r="A1862" s="1">
        <v>-1.30624E-5</v>
      </c>
      <c r="B1862" s="1">
        <v>-5.61836E-6</v>
      </c>
      <c r="C1862" s="1">
        <v>1.1087699999999999E-7</v>
      </c>
      <c r="D1862" s="1">
        <v>1.4219800000000001E-5</v>
      </c>
      <c r="E1862" s="1">
        <v>-3.0517600000000001E-5</v>
      </c>
      <c r="F1862">
        <v>0.40909099999999998</v>
      </c>
      <c r="G1862" s="1">
        <v>1.2329099999999999E-7</v>
      </c>
      <c r="H1862">
        <v>255</v>
      </c>
      <c r="I1862">
        <v>0</v>
      </c>
      <c r="J1862">
        <v>22</v>
      </c>
      <c r="K1862" t="e">
        <v>#NAME?</v>
      </c>
      <c r="L1862">
        <v>146813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509</v>
      </c>
      <c r="U1862" s="1">
        <v>-1.3071800000000001E-5</v>
      </c>
      <c r="V1862" s="1">
        <v>-5.6089200000000003E-6</v>
      </c>
      <c r="W1862" s="1">
        <v>9.4404899999999995E-9</v>
      </c>
      <c r="X1862" s="1">
        <v>-9.4389599999999998E-9</v>
      </c>
      <c r="Y1862" s="1">
        <v>-1.2413599999999999E-8</v>
      </c>
      <c r="Z1862" s="1">
        <v>-1.30624E-5</v>
      </c>
      <c r="AA1862" s="1">
        <v>-5.61836E-6</v>
      </c>
      <c r="AB1862" s="1">
        <v>1.1087699999999999E-7</v>
      </c>
      <c r="AC1862" s="1">
        <v>1.4219800000000001E-5</v>
      </c>
      <c r="AD1862" s="1">
        <v>-1.30624E-5</v>
      </c>
      <c r="AE1862" s="1">
        <v>-5.61836E-6</v>
      </c>
      <c r="AF1862" s="1">
        <v>1.1087699999999999E-7</v>
      </c>
      <c r="AG1862" s="1">
        <v>1.4219800000000001E-5</v>
      </c>
      <c r="AH1862">
        <v>4</v>
      </c>
      <c r="AI1862">
        <v>0</v>
      </c>
      <c r="AJ1862">
        <v>0</v>
      </c>
      <c r="AK1862">
        <v>1088092855</v>
      </c>
      <c r="AL1862">
        <v>2323</v>
      </c>
      <c r="AM1862">
        <v>27.202300000000001</v>
      </c>
      <c r="AN1862">
        <v>1</v>
      </c>
      <c r="AO1862">
        <v>17064</v>
      </c>
      <c r="AP1862" s="2">
        <f t="shared" si="150"/>
        <v>-13062.4</v>
      </c>
      <c r="AQ1862" s="2">
        <f t="shared" si="151"/>
        <v>-5618.36</v>
      </c>
      <c r="AR1862" s="2">
        <f t="shared" si="152"/>
        <v>110.877</v>
      </c>
      <c r="AS1862">
        <f t="shared" si="153"/>
        <v>135691</v>
      </c>
      <c r="AT1862">
        <f t="shared" si="154"/>
        <v>0.29999999999930083</v>
      </c>
    </row>
    <row r="1863" spans="1:46" x14ac:dyDescent="0.35">
      <c r="A1863" s="1">
        <v>-1.30605E-5</v>
      </c>
      <c r="B1863" s="1">
        <v>-5.6068000000000003E-6</v>
      </c>
      <c r="C1863" s="1">
        <v>1.0292E-7</v>
      </c>
      <c r="D1863" s="1">
        <v>1.42135E-5</v>
      </c>
      <c r="E1863" s="1">
        <v>-3.0517600000000001E-5</v>
      </c>
      <c r="F1863">
        <v>0.59090900000000002</v>
      </c>
      <c r="G1863" s="1">
        <v>1.1084000000000001E-7</v>
      </c>
      <c r="H1863">
        <v>255</v>
      </c>
      <c r="I1863">
        <v>0</v>
      </c>
      <c r="J1863">
        <v>22</v>
      </c>
      <c r="K1863" t="e">
        <v>#NAME?</v>
      </c>
      <c r="L1863">
        <v>146813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509</v>
      </c>
      <c r="U1863" s="1">
        <v>-1.3069500000000001E-5</v>
      </c>
      <c r="V1863" s="1">
        <v>-5.6112900000000001E-6</v>
      </c>
      <c r="W1863" s="1">
        <v>8.9728400000000006E-9</v>
      </c>
      <c r="X1863" s="1">
        <v>4.4864200000000003E-9</v>
      </c>
      <c r="Y1863" s="1">
        <v>-7.9194700000000006E-9</v>
      </c>
      <c r="Z1863" s="1">
        <v>-1.30605E-5</v>
      </c>
      <c r="AA1863" s="1">
        <v>-5.6068000000000003E-6</v>
      </c>
      <c r="AB1863" s="1">
        <v>1.0292E-7</v>
      </c>
      <c r="AC1863" s="1">
        <v>1.42135E-5</v>
      </c>
      <c r="AD1863" s="1">
        <v>-1.30605E-5</v>
      </c>
      <c r="AE1863" s="1">
        <v>-5.6068000000000003E-6</v>
      </c>
      <c r="AF1863" s="1">
        <v>1.0292E-7</v>
      </c>
      <c r="AG1863" s="1">
        <v>1.42135E-5</v>
      </c>
      <c r="AH1863">
        <v>4</v>
      </c>
      <c r="AI1863">
        <v>0</v>
      </c>
      <c r="AJ1863">
        <v>0</v>
      </c>
      <c r="AK1863">
        <v>1088105297</v>
      </c>
      <c r="AL1863">
        <v>2323</v>
      </c>
      <c r="AM1863">
        <v>27.2026</v>
      </c>
      <c r="AN1863">
        <v>1</v>
      </c>
      <c r="AO1863">
        <v>17065</v>
      </c>
      <c r="AP1863" s="2">
        <f t="shared" si="150"/>
        <v>-13060.5</v>
      </c>
      <c r="AQ1863" s="2">
        <f t="shared" si="151"/>
        <v>-5606.8</v>
      </c>
      <c r="AR1863" s="2">
        <f t="shared" si="152"/>
        <v>102.92</v>
      </c>
      <c r="AS1863">
        <f t="shared" si="153"/>
        <v>135691</v>
      </c>
      <c r="AT1863">
        <f t="shared" si="154"/>
        <v>0.29999999999930083</v>
      </c>
    </row>
    <row r="1864" spans="1:46" x14ac:dyDescent="0.35">
      <c r="A1864" s="1">
        <v>-1.30539E-5</v>
      </c>
      <c r="B1864" s="1">
        <v>-5.5924099999999999E-6</v>
      </c>
      <c r="C1864" s="1">
        <v>1.08989E-7</v>
      </c>
      <c r="D1864" s="1">
        <v>1.42018E-5</v>
      </c>
      <c r="E1864" s="1">
        <v>-3.0517600000000001E-5</v>
      </c>
      <c r="F1864">
        <v>0.64705900000000005</v>
      </c>
      <c r="G1864" s="1">
        <v>1.0290499999999999E-7</v>
      </c>
      <c r="H1864">
        <v>255</v>
      </c>
      <c r="I1864">
        <v>0</v>
      </c>
      <c r="J1864">
        <v>17</v>
      </c>
      <c r="K1864" t="e">
        <v>#NAME?</v>
      </c>
      <c r="L1864">
        <v>113447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509</v>
      </c>
      <c r="U1864" s="1">
        <v>-1.3067199999999999E-5</v>
      </c>
      <c r="V1864" s="1">
        <v>-5.6101800000000004E-6</v>
      </c>
      <c r="W1864" s="1">
        <v>1.33243E-8</v>
      </c>
      <c r="X1864" s="1">
        <v>1.7766300000000001E-8</v>
      </c>
      <c r="Y1864" s="1">
        <v>6.0841100000000004E-9</v>
      </c>
      <c r="Z1864" s="1">
        <v>-1.30539E-5</v>
      </c>
      <c r="AA1864" s="1">
        <v>-5.5924099999999999E-6</v>
      </c>
      <c r="AB1864" s="1">
        <v>1.08989E-7</v>
      </c>
      <c r="AC1864" s="1">
        <v>1.42018E-5</v>
      </c>
      <c r="AD1864" s="1">
        <v>-1.30539E-5</v>
      </c>
      <c r="AE1864" s="1">
        <v>-5.5924099999999999E-6</v>
      </c>
      <c r="AF1864" s="1">
        <v>1.08989E-7</v>
      </c>
      <c r="AG1864" s="1">
        <v>1.42018E-5</v>
      </c>
      <c r="AH1864">
        <v>4</v>
      </c>
      <c r="AI1864">
        <v>0</v>
      </c>
      <c r="AJ1864">
        <v>0</v>
      </c>
      <c r="AK1864">
        <v>1088117739</v>
      </c>
      <c r="AL1864">
        <v>2323</v>
      </c>
      <c r="AM1864">
        <v>27.2029</v>
      </c>
      <c r="AN1864">
        <v>1</v>
      </c>
      <c r="AO1864">
        <v>17066</v>
      </c>
      <c r="AP1864" s="2">
        <f t="shared" si="150"/>
        <v>-13053.9</v>
      </c>
      <c r="AQ1864" s="2">
        <f t="shared" si="151"/>
        <v>-5592.41</v>
      </c>
      <c r="AR1864" s="2">
        <f t="shared" si="152"/>
        <v>108.989</v>
      </c>
      <c r="AS1864">
        <f t="shared" si="153"/>
        <v>126793.33333333333</v>
      </c>
      <c r="AT1864">
        <f t="shared" si="154"/>
        <v>0.29999999999930083</v>
      </c>
    </row>
    <row r="1865" spans="1:46" x14ac:dyDescent="0.35">
      <c r="A1865" s="1">
        <v>-1.3063399999999999E-5</v>
      </c>
      <c r="B1865" s="1">
        <v>-5.6063799999999997E-6</v>
      </c>
      <c r="C1865" s="1">
        <v>1.30535E-7</v>
      </c>
      <c r="D1865" s="1">
        <v>1.42162E-5</v>
      </c>
      <c r="E1865" s="1">
        <v>-3.0517600000000001E-5</v>
      </c>
      <c r="F1865">
        <v>0.55555600000000005</v>
      </c>
      <c r="G1865" s="1">
        <v>1.08948E-7</v>
      </c>
      <c r="H1865">
        <v>255</v>
      </c>
      <c r="I1865">
        <v>0</v>
      </c>
      <c r="J1865">
        <v>18</v>
      </c>
      <c r="K1865" t="e">
        <v>#NAME?</v>
      </c>
      <c r="L1865">
        <v>120120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509</v>
      </c>
      <c r="U1865" s="1">
        <v>-1.3064000000000001E-5</v>
      </c>
      <c r="V1865" s="1">
        <v>-5.6057999999999998E-6</v>
      </c>
      <c r="W1865" s="1">
        <v>5.7958500000000002E-10</v>
      </c>
      <c r="X1865" s="1">
        <v>-5.8111900000000005E-10</v>
      </c>
      <c r="Y1865" s="1">
        <v>2.15873E-8</v>
      </c>
      <c r="Z1865" s="1">
        <v>-1.3063399999999999E-5</v>
      </c>
      <c r="AA1865" s="1">
        <v>-5.6063799999999997E-6</v>
      </c>
      <c r="AB1865" s="1">
        <v>1.30535E-7</v>
      </c>
      <c r="AC1865" s="1">
        <v>1.42162E-5</v>
      </c>
      <c r="AD1865" s="1">
        <v>-1.3063399999999999E-5</v>
      </c>
      <c r="AE1865" s="1">
        <v>-5.6063799999999997E-6</v>
      </c>
      <c r="AF1865" s="1">
        <v>1.30535E-7</v>
      </c>
      <c r="AG1865" s="1">
        <v>1.42162E-5</v>
      </c>
      <c r="AH1865">
        <v>4</v>
      </c>
      <c r="AI1865">
        <v>0</v>
      </c>
      <c r="AJ1865">
        <v>0</v>
      </c>
      <c r="AK1865">
        <v>1088130182</v>
      </c>
      <c r="AL1865">
        <v>2323</v>
      </c>
      <c r="AM1865">
        <v>27.203299999999999</v>
      </c>
      <c r="AN1865">
        <v>1</v>
      </c>
      <c r="AO1865">
        <v>17067</v>
      </c>
      <c r="AP1865" s="2">
        <f t="shared" si="150"/>
        <v>-13063.4</v>
      </c>
      <c r="AQ1865" s="2">
        <f t="shared" si="151"/>
        <v>-5606.38</v>
      </c>
      <c r="AR1865" s="2">
        <f t="shared" si="152"/>
        <v>130.535</v>
      </c>
      <c r="AS1865">
        <f t="shared" si="153"/>
        <v>151262.33333333334</v>
      </c>
      <c r="AT1865">
        <f t="shared" si="154"/>
        <v>0.39999999999906777</v>
      </c>
    </row>
    <row r="1866" spans="1:46" x14ac:dyDescent="0.35">
      <c r="A1866" s="1">
        <v>-1.30574E-5</v>
      </c>
      <c r="B1866" s="1">
        <v>-5.6092100000000003E-6</v>
      </c>
      <c r="C1866" s="1">
        <v>1.4336200000000001E-7</v>
      </c>
      <c r="D1866" s="1">
        <v>1.42119E-5</v>
      </c>
      <c r="E1866" s="1">
        <v>-3.0517600000000001E-5</v>
      </c>
      <c r="F1866">
        <v>0.45454499999999998</v>
      </c>
      <c r="G1866" s="1">
        <v>1.30493E-7</v>
      </c>
      <c r="H1866">
        <v>255</v>
      </c>
      <c r="I1866">
        <v>0</v>
      </c>
      <c r="J1866">
        <v>33</v>
      </c>
      <c r="K1866" t="e">
        <v>#NAME?</v>
      </c>
      <c r="L1866">
        <v>220220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509</v>
      </c>
      <c r="U1866" s="1">
        <v>-1.30639E-5</v>
      </c>
      <c r="V1866" s="1">
        <v>-5.6059500000000001E-6</v>
      </c>
      <c r="W1866" s="1">
        <v>6.5210999999999997E-9</v>
      </c>
      <c r="X1866" s="1">
        <v>-3.2597800000000001E-9</v>
      </c>
      <c r="Y1866" s="1">
        <v>1.2868900000000001E-8</v>
      </c>
      <c r="Z1866" s="1">
        <v>-1.30574E-5</v>
      </c>
      <c r="AA1866" s="1">
        <v>-5.6092100000000003E-6</v>
      </c>
      <c r="AB1866" s="1">
        <v>1.4336200000000001E-7</v>
      </c>
      <c r="AC1866" s="1">
        <v>1.42119E-5</v>
      </c>
      <c r="AD1866" s="1">
        <v>-1.30574E-5</v>
      </c>
      <c r="AE1866" s="1">
        <v>-5.6092100000000003E-6</v>
      </c>
      <c r="AF1866" s="1">
        <v>1.4336200000000001E-7</v>
      </c>
      <c r="AG1866" s="1">
        <v>1.42119E-5</v>
      </c>
      <c r="AH1866">
        <v>4</v>
      </c>
      <c r="AI1866">
        <v>0</v>
      </c>
      <c r="AJ1866">
        <v>0</v>
      </c>
      <c r="AK1866">
        <v>1088142625</v>
      </c>
      <c r="AL1866">
        <v>2323</v>
      </c>
      <c r="AM1866">
        <v>27.203600000000002</v>
      </c>
      <c r="AN1866">
        <v>1</v>
      </c>
      <c r="AO1866">
        <v>17068</v>
      </c>
      <c r="AP1866" s="2">
        <f t="shared" si="150"/>
        <v>-13057.4</v>
      </c>
      <c r="AQ1866" s="2">
        <f t="shared" si="151"/>
        <v>-5609.21</v>
      </c>
      <c r="AR1866" s="2">
        <f t="shared" si="152"/>
        <v>143.36200000000002</v>
      </c>
      <c r="AS1866">
        <f t="shared" si="153"/>
        <v>180180</v>
      </c>
      <c r="AT1866">
        <f t="shared" si="154"/>
        <v>0.30000000000285354</v>
      </c>
    </row>
    <row r="1867" spans="1:46" x14ac:dyDescent="0.35">
      <c r="A1867" s="1">
        <v>-1.30623E-5</v>
      </c>
      <c r="B1867" s="1">
        <v>-5.5961999999999999E-6</v>
      </c>
      <c r="C1867" s="1">
        <v>1.2336199999999999E-7</v>
      </c>
      <c r="D1867" s="1">
        <v>1.42111E-5</v>
      </c>
      <c r="E1867" s="1">
        <v>-3.0517600000000001E-5</v>
      </c>
      <c r="F1867">
        <v>0.43333300000000002</v>
      </c>
      <c r="G1867" s="1">
        <v>1.4331100000000001E-7</v>
      </c>
      <c r="H1867">
        <v>255</v>
      </c>
      <c r="I1867">
        <v>0</v>
      </c>
      <c r="J1867">
        <v>30</v>
      </c>
      <c r="K1867" t="e">
        <v>#NAME?</v>
      </c>
      <c r="L1867">
        <v>200200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509</v>
      </c>
      <c r="U1867" s="1">
        <v>-1.30623E-5</v>
      </c>
      <c r="V1867" s="1">
        <v>-5.6067699999999999E-6</v>
      </c>
      <c r="W1867">
        <v>0</v>
      </c>
      <c r="X1867" s="1">
        <v>1.05629E-8</v>
      </c>
      <c r="Y1867" s="1">
        <v>-1.9948199999999999E-8</v>
      </c>
      <c r="Z1867" s="1">
        <v>-1.30623E-5</v>
      </c>
      <c r="AA1867" s="1">
        <v>-5.5961999999999999E-6</v>
      </c>
      <c r="AB1867" s="1">
        <v>1.2336199999999999E-7</v>
      </c>
      <c r="AC1867" s="1">
        <v>1.42111E-5</v>
      </c>
      <c r="AD1867" s="1">
        <v>-1.30623E-5</v>
      </c>
      <c r="AE1867" s="1">
        <v>-5.5961999999999999E-6</v>
      </c>
      <c r="AF1867" s="1">
        <v>1.2336199999999999E-7</v>
      </c>
      <c r="AG1867" s="1">
        <v>1.42111E-5</v>
      </c>
      <c r="AH1867">
        <v>4</v>
      </c>
      <c r="AI1867">
        <v>0</v>
      </c>
      <c r="AJ1867">
        <v>0</v>
      </c>
      <c r="AK1867">
        <v>1088155067</v>
      </c>
      <c r="AL1867">
        <v>2323</v>
      </c>
      <c r="AM1867">
        <v>27.203900000000001</v>
      </c>
      <c r="AN1867">
        <v>1</v>
      </c>
      <c r="AO1867">
        <v>17069</v>
      </c>
      <c r="AP1867" s="2">
        <f t="shared" si="150"/>
        <v>-13062.300000000001</v>
      </c>
      <c r="AQ1867" s="2">
        <f t="shared" si="151"/>
        <v>-5596.2</v>
      </c>
      <c r="AR1867" s="2">
        <f t="shared" si="152"/>
        <v>123.36199999999999</v>
      </c>
      <c r="AS1867">
        <f t="shared" si="153"/>
        <v>215771.33333333334</v>
      </c>
      <c r="AT1867">
        <f t="shared" si="154"/>
        <v>0.29999999999930083</v>
      </c>
    </row>
    <row r="1868" spans="1:46" x14ac:dyDescent="0.35">
      <c r="A1868" s="1">
        <v>-1.3051700000000001E-5</v>
      </c>
      <c r="B1868" s="1">
        <v>-5.6059400000000002E-6</v>
      </c>
      <c r="C1868" s="1">
        <v>1.1762200000000001E-7</v>
      </c>
      <c r="D1868" s="1">
        <v>1.4205100000000001E-5</v>
      </c>
      <c r="E1868" s="1">
        <v>-3.0517600000000001E-5</v>
      </c>
      <c r="F1868">
        <v>0.61764699999999995</v>
      </c>
      <c r="G1868" s="1">
        <v>1.23352E-7</v>
      </c>
      <c r="H1868">
        <v>255</v>
      </c>
      <c r="I1868">
        <v>0</v>
      </c>
      <c r="J1868">
        <v>34</v>
      </c>
      <c r="K1868" t="e">
        <v>#NAME?</v>
      </c>
      <c r="L1868">
        <v>226894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509</v>
      </c>
      <c r="U1868" s="1">
        <v>-1.30623E-5</v>
      </c>
      <c r="V1868" s="1">
        <v>-5.6041700000000001E-6</v>
      </c>
      <c r="W1868" s="1">
        <v>1.06303E-8</v>
      </c>
      <c r="X1868" s="1">
        <v>-1.7709600000000001E-9</v>
      </c>
      <c r="Y1868" s="1">
        <v>-5.72992E-9</v>
      </c>
      <c r="Z1868" s="1">
        <v>-1.3051700000000001E-5</v>
      </c>
      <c r="AA1868" s="1">
        <v>-5.6059400000000002E-6</v>
      </c>
      <c r="AB1868" s="1">
        <v>1.1762200000000001E-7</v>
      </c>
      <c r="AC1868" s="1">
        <v>1.4205100000000001E-5</v>
      </c>
      <c r="AD1868" s="1">
        <v>-1.3051700000000001E-5</v>
      </c>
      <c r="AE1868" s="1">
        <v>-5.6059400000000002E-6</v>
      </c>
      <c r="AF1868" s="1">
        <v>1.1762200000000001E-7</v>
      </c>
      <c r="AG1868" s="1">
        <v>1.4205100000000001E-5</v>
      </c>
      <c r="AH1868">
        <v>4</v>
      </c>
      <c r="AI1868">
        <v>0</v>
      </c>
      <c r="AJ1868">
        <v>0</v>
      </c>
      <c r="AK1868">
        <v>1088167509</v>
      </c>
      <c r="AL1868">
        <v>2323</v>
      </c>
      <c r="AM1868">
        <v>27.2042</v>
      </c>
      <c r="AN1868">
        <v>1</v>
      </c>
      <c r="AO1868">
        <v>17070</v>
      </c>
      <c r="AP1868" s="2">
        <f t="shared" si="150"/>
        <v>-13051.7</v>
      </c>
      <c r="AQ1868" s="2">
        <f t="shared" si="151"/>
        <v>-5605.9400000000005</v>
      </c>
      <c r="AR1868" s="2">
        <f t="shared" si="152"/>
        <v>117.622</v>
      </c>
      <c r="AS1868">
        <f t="shared" si="153"/>
        <v>204649.33333333334</v>
      </c>
      <c r="AT1868">
        <f t="shared" si="154"/>
        <v>0.29999999999930083</v>
      </c>
    </row>
    <row r="1869" spans="1:46" x14ac:dyDescent="0.35">
      <c r="A1869" s="1">
        <v>-1.30476E-5</v>
      </c>
      <c r="B1869" s="1">
        <v>-5.6214400000000003E-6</v>
      </c>
      <c r="C1869" s="1">
        <v>1.17615E-7</v>
      </c>
      <c r="D1869" s="1">
        <v>1.4207599999999999E-5</v>
      </c>
      <c r="E1869" s="1">
        <v>-3.0517600000000001E-5</v>
      </c>
      <c r="F1869">
        <v>0.42857099999999998</v>
      </c>
      <c r="G1869" s="1">
        <v>1.17615E-7</v>
      </c>
      <c r="H1869">
        <v>255</v>
      </c>
      <c r="I1869">
        <v>0</v>
      </c>
      <c r="J1869">
        <v>28</v>
      </c>
      <c r="K1869" t="e">
        <v>#NAME?</v>
      </c>
      <c r="L1869">
        <v>186854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509</v>
      </c>
      <c r="U1869" s="1">
        <v>-1.3059599999999999E-5</v>
      </c>
      <c r="V1869" s="1">
        <v>-5.6046200000000002E-6</v>
      </c>
      <c r="W1869" s="1">
        <v>1.2018E-8</v>
      </c>
      <c r="X1869" s="1">
        <v>-1.6823300000000001E-8</v>
      </c>
      <c r="Y1869">
        <v>0</v>
      </c>
      <c r="Z1869" s="1">
        <v>-1.30476E-5</v>
      </c>
      <c r="AA1869" s="1">
        <v>-5.6214400000000003E-6</v>
      </c>
      <c r="AB1869" s="1">
        <v>1.17615E-7</v>
      </c>
      <c r="AC1869" s="1">
        <v>1.4207599999999999E-5</v>
      </c>
      <c r="AD1869" s="1">
        <v>-1.30476E-5</v>
      </c>
      <c r="AE1869" s="1">
        <v>-5.6214400000000003E-6</v>
      </c>
      <c r="AF1869" s="1">
        <v>1.17615E-7</v>
      </c>
      <c r="AG1869" s="1">
        <v>1.4207599999999999E-5</v>
      </c>
      <c r="AH1869">
        <v>4</v>
      </c>
      <c r="AI1869">
        <v>0</v>
      </c>
      <c r="AJ1869">
        <v>0</v>
      </c>
      <c r="AK1869">
        <v>1088179951</v>
      </c>
      <c r="AL1869">
        <v>2323</v>
      </c>
      <c r="AM1869">
        <v>27.204499999999999</v>
      </c>
      <c r="AN1869">
        <v>1</v>
      </c>
      <c r="AO1869">
        <v>17071</v>
      </c>
      <c r="AP1869" s="2">
        <f t="shared" si="150"/>
        <v>-13047.6</v>
      </c>
      <c r="AQ1869" s="2">
        <f t="shared" si="151"/>
        <v>-5621.4400000000005</v>
      </c>
      <c r="AR1869" s="2">
        <f t="shared" si="152"/>
        <v>117.61499999999999</v>
      </c>
      <c r="AS1869">
        <f t="shared" si="153"/>
        <v>197976</v>
      </c>
      <c r="AT1869">
        <f t="shared" si="154"/>
        <v>0.29999999999930083</v>
      </c>
    </row>
    <row r="1870" spans="1:46" x14ac:dyDescent="0.35">
      <c r="A1870" s="1">
        <v>-1.30536E-5</v>
      </c>
      <c r="B1870" s="1">
        <v>-5.6165999999999997E-6</v>
      </c>
      <c r="C1870" s="1">
        <v>1.35343E-7</v>
      </c>
      <c r="D1870" s="1">
        <v>1.4211300000000001E-5</v>
      </c>
      <c r="E1870" s="1">
        <v>-3.0517600000000001E-5</v>
      </c>
      <c r="F1870">
        <v>0.44444400000000001</v>
      </c>
      <c r="G1870" s="1">
        <v>1.17615E-7</v>
      </c>
      <c r="H1870">
        <v>255</v>
      </c>
      <c r="I1870">
        <v>0</v>
      </c>
      <c r="J1870">
        <v>27</v>
      </c>
      <c r="K1870" t="e">
        <v>#NAME?</v>
      </c>
      <c r="L1870">
        <v>180180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509</v>
      </c>
      <c r="U1870" s="1">
        <v>-1.30567E-5</v>
      </c>
      <c r="V1870" s="1">
        <v>-5.6088399999999998E-6</v>
      </c>
      <c r="W1870" s="1">
        <v>3.10185E-9</v>
      </c>
      <c r="X1870" s="1">
        <v>-7.7554000000000007E-9</v>
      </c>
      <c r="Y1870" s="1">
        <v>1.77279E-8</v>
      </c>
      <c r="Z1870" s="1">
        <v>-1.30536E-5</v>
      </c>
      <c r="AA1870" s="1">
        <v>-5.6165999999999997E-6</v>
      </c>
      <c r="AB1870" s="1">
        <v>1.35343E-7</v>
      </c>
      <c r="AC1870" s="1">
        <v>1.4211300000000001E-5</v>
      </c>
      <c r="AD1870" s="1">
        <v>-1.30536E-5</v>
      </c>
      <c r="AE1870" s="1">
        <v>-5.6165999999999997E-6</v>
      </c>
      <c r="AF1870" s="1">
        <v>1.35343E-7</v>
      </c>
      <c r="AG1870" s="1">
        <v>1.4211300000000001E-5</v>
      </c>
      <c r="AH1870">
        <v>4</v>
      </c>
      <c r="AI1870">
        <v>0</v>
      </c>
      <c r="AJ1870">
        <v>0</v>
      </c>
      <c r="AK1870">
        <v>1088192392</v>
      </c>
      <c r="AL1870">
        <v>2323</v>
      </c>
      <c r="AM1870">
        <v>27.204799999999999</v>
      </c>
      <c r="AN1870">
        <v>1</v>
      </c>
      <c r="AO1870">
        <v>17072</v>
      </c>
      <c r="AP1870" s="2">
        <f t="shared" si="150"/>
        <v>-13053.6</v>
      </c>
      <c r="AQ1870" s="2">
        <f t="shared" si="151"/>
        <v>-5616.5999999999995</v>
      </c>
      <c r="AR1870" s="2">
        <f t="shared" si="152"/>
        <v>135.34299999999999</v>
      </c>
      <c r="AS1870">
        <f t="shared" si="153"/>
        <v>149038.03333333333</v>
      </c>
      <c r="AT1870">
        <f t="shared" si="154"/>
        <v>0.29999999999930083</v>
      </c>
    </row>
    <row r="1871" spans="1:46" x14ac:dyDescent="0.35">
      <c r="A1871" s="1">
        <v>-1.3028E-5</v>
      </c>
      <c r="B1871" s="1">
        <v>-5.6108499999999998E-6</v>
      </c>
      <c r="C1871" s="1">
        <v>1.2874E-7</v>
      </c>
      <c r="D1871" s="1">
        <v>1.41854E-5</v>
      </c>
      <c r="E1871" s="1">
        <v>-3.0517600000000001E-5</v>
      </c>
      <c r="F1871">
        <v>0.58333299999999999</v>
      </c>
      <c r="G1871" s="1">
        <v>1.3531499999999999E-7</v>
      </c>
      <c r="H1871">
        <v>255</v>
      </c>
      <c r="I1871">
        <v>0</v>
      </c>
      <c r="J1871">
        <v>12</v>
      </c>
      <c r="K1871" t="e">
        <v>#NAME?</v>
      </c>
      <c r="L1871">
        <v>80080.100000000006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509</v>
      </c>
      <c r="U1871" s="1">
        <v>-1.3056E-5</v>
      </c>
      <c r="V1871" s="1">
        <v>-5.6108499999999998E-6</v>
      </c>
      <c r="W1871" s="1">
        <v>2.7998E-8</v>
      </c>
      <c r="X1871">
        <v>0</v>
      </c>
      <c r="Y1871" s="1">
        <v>-6.5747699999999996E-9</v>
      </c>
      <c r="Z1871" s="1">
        <v>-1.3028E-5</v>
      </c>
      <c r="AA1871" s="1">
        <v>-5.6108499999999998E-6</v>
      </c>
      <c r="AB1871" s="1">
        <v>1.2874E-7</v>
      </c>
      <c r="AC1871" s="1">
        <v>1.41854E-5</v>
      </c>
      <c r="AD1871" s="1">
        <v>-1.3028E-5</v>
      </c>
      <c r="AE1871" s="1">
        <v>-5.6108499999999998E-6</v>
      </c>
      <c r="AF1871" s="1">
        <v>1.2874E-7</v>
      </c>
      <c r="AG1871" s="1">
        <v>1.41854E-5</v>
      </c>
      <c r="AH1871">
        <v>4</v>
      </c>
      <c r="AI1871">
        <v>0</v>
      </c>
      <c r="AJ1871">
        <v>0</v>
      </c>
      <c r="AK1871">
        <v>1088204834</v>
      </c>
      <c r="AL1871">
        <v>2323</v>
      </c>
      <c r="AM1871">
        <v>27.205100000000002</v>
      </c>
      <c r="AN1871">
        <v>1</v>
      </c>
      <c r="AO1871">
        <v>17073</v>
      </c>
      <c r="AP1871" s="2">
        <f t="shared" si="150"/>
        <v>-13028</v>
      </c>
      <c r="AQ1871" s="2">
        <f t="shared" si="151"/>
        <v>-5610.8499999999995</v>
      </c>
      <c r="AR1871" s="2">
        <f t="shared" si="152"/>
        <v>128.74</v>
      </c>
      <c r="AS1871">
        <f t="shared" si="153"/>
        <v>157935.69999999998</v>
      </c>
      <c r="AT1871">
        <f t="shared" si="154"/>
        <v>0.30000000000285354</v>
      </c>
    </row>
    <row r="1872" spans="1:46" x14ac:dyDescent="0.35">
      <c r="A1872" s="1">
        <v>-1.3054899999999999E-5</v>
      </c>
      <c r="B1872" s="1">
        <v>-5.6147599999999998E-6</v>
      </c>
      <c r="C1872" s="1">
        <v>1.4236799999999999E-7</v>
      </c>
      <c r="D1872" s="1">
        <v>1.42118E-5</v>
      </c>
      <c r="E1872" s="1">
        <v>-3.0517600000000001E-5</v>
      </c>
      <c r="F1872">
        <v>0.5</v>
      </c>
      <c r="G1872" s="1">
        <v>1.2872300000000001E-7</v>
      </c>
      <c r="H1872">
        <v>255</v>
      </c>
      <c r="I1872">
        <v>0</v>
      </c>
      <c r="J1872">
        <v>32</v>
      </c>
      <c r="K1872" t="e">
        <v>#NAME?</v>
      </c>
      <c r="L1872">
        <v>213547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509</v>
      </c>
      <c r="U1872" s="1">
        <v>-1.3049E-5</v>
      </c>
      <c r="V1872" s="1">
        <v>-5.6108499999999998E-6</v>
      </c>
      <c r="W1872" s="1">
        <v>-5.8725199999999999E-9</v>
      </c>
      <c r="X1872" s="1">
        <v>-3.9145000000000001E-9</v>
      </c>
      <c r="Y1872" s="1">
        <v>1.36448E-8</v>
      </c>
      <c r="Z1872" s="1">
        <v>-1.3054899999999999E-5</v>
      </c>
      <c r="AA1872" s="1">
        <v>-5.6147599999999998E-6</v>
      </c>
      <c r="AB1872" s="1">
        <v>1.4236799999999999E-7</v>
      </c>
      <c r="AC1872" s="1">
        <v>1.42118E-5</v>
      </c>
      <c r="AD1872" s="1">
        <v>-1.3054899999999999E-5</v>
      </c>
      <c r="AE1872" s="1">
        <v>-5.6147599999999998E-6</v>
      </c>
      <c r="AF1872" s="1">
        <v>1.4236799999999999E-7</v>
      </c>
      <c r="AG1872" s="1">
        <v>1.42118E-5</v>
      </c>
      <c r="AH1872">
        <v>4</v>
      </c>
      <c r="AI1872">
        <v>0</v>
      </c>
      <c r="AJ1872">
        <v>0</v>
      </c>
      <c r="AK1872">
        <v>1088217276</v>
      </c>
      <c r="AL1872">
        <v>2323</v>
      </c>
      <c r="AM1872">
        <v>27.205400000000001</v>
      </c>
      <c r="AN1872">
        <v>1</v>
      </c>
      <c r="AO1872">
        <v>17074</v>
      </c>
      <c r="AP1872" s="2">
        <f t="shared" si="150"/>
        <v>-13054.9</v>
      </c>
      <c r="AQ1872" s="2">
        <f t="shared" si="151"/>
        <v>-5614.7599999999993</v>
      </c>
      <c r="AR1872" s="2">
        <f t="shared" si="152"/>
        <v>142.36799999999999</v>
      </c>
      <c r="AS1872">
        <f t="shared" si="153"/>
        <v>140140.03333333333</v>
      </c>
      <c r="AT1872">
        <f t="shared" si="154"/>
        <v>0.29999999999930083</v>
      </c>
    </row>
    <row r="1873" spans="1:46" x14ac:dyDescent="0.35">
      <c r="A1873" s="1">
        <v>-1.30476E-5</v>
      </c>
      <c r="B1873" s="1">
        <v>-5.6030700000000002E-6</v>
      </c>
      <c r="C1873" s="1">
        <v>1.3258699999999999E-7</v>
      </c>
      <c r="D1873" s="1">
        <v>1.42004E-5</v>
      </c>
      <c r="E1873" s="1">
        <v>-3.0517600000000001E-5</v>
      </c>
      <c r="F1873">
        <v>0.47368399999999999</v>
      </c>
      <c r="G1873" s="1">
        <v>1.4233400000000001E-7</v>
      </c>
      <c r="H1873">
        <v>255</v>
      </c>
      <c r="I1873">
        <v>0</v>
      </c>
      <c r="J1873">
        <v>19</v>
      </c>
      <c r="K1873" t="e">
        <v>#NAME?</v>
      </c>
      <c r="L1873">
        <v>126793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509</v>
      </c>
      <c r="U1873" s="1">
        <v>-1.30505E-5</v>
      </c>
      <c r="V1873" s="1">
        <v>-5.6118799999999999E-6</v>
      </c>
      <c r="W1873" s="1">
        <v>2.93779E-9</v>
      </c>
      <c r="X1873" s="1">
        <v>8.8133799999999996E-9</v>
      </c>
      <c r="Y1873" s="1">
        <v>-9.7471499999999994E-9</v>
      </c>
      <c r="Z1873" s="1">
        <v>-1.30476E-5</v>
      </c>
      <c r="AA1873" s="1">
        <v>-5.6030700000000002E-6</v>
      </c>
      <c r="AB1873" s="1">
        <v>1.3258699999999999E-7</v>
      </c>
      <c r="AC1873" s="1">
        <v>1.42004E-5</v>
      </c>
      <c r="AD1873" s="1">
        <v>-1.30476E-5</v>
      </c>
      <c r="AE1873" s="1">
        <v>-5.6030700000000002E-6</v>
      </c>
      <c r="AF1873" s="1">
        <v>1.3258699999999999E-7</v>
      </c>
      <c r="AG1873" s="1">
        <v>1.42004E-5</v>
      </c>
      <c r="AH1873">
        <v>4</v>
      </c>
      <c r="AI1873">
        <v>0</v>
      </c>
      <c r="AJ1873">
        <v>0</v>
      </c>
      <c r="AK1873">
        <v>1088229718</v>
      </c>
      <c r="AL1873">
        <v>2323</v>
      </c>
      <c r="AM1873">
        <v>27.2057</v>
      </c>
      <c r="AN1873">
        <v>1</v>
      </c>
      <c r="AO1873">
        <v>17075</v>
      </c>
      <c r="AP1873" s="2">
        <f t="shared" si="150"/>
        <v>-13047.6</v>
      </c>
      <c r="AQ1873" s="2">
        <f t="shared" si="151"/>
        <v>-5603.0700000000006</v>
      </c>
      <c r="AR1873" s="2">
        <f t="shared" si="152"/>
        <v>132.58699999999999</v>
      </c>
      <c r="AS1873">
        <f t="shared" si="153"/>
        <v>153486.66666666666</v>
      </c>
      <c r="AT1873">
        <f t="shared" si="154"/>
        <v>0.29999999999930083</v>
      </c>
    </row>
    <row r="1874" spans="1:46" x14ac:dyDescent="0.35">
      <c r="A1874" s="1">
        <v>-1.30661E-5</v>
      </c>
      <c r="B1874" s="1">
        <v>-5.5934800000000002E-6</v>
      </c>
      <c r="C1874" s="1">
        <v>1.3848799999999999E-7</v>
      </c>
      <c r="D1874" s="1">
        <v>1.4213700000000001E-5</v>
      </c>
      <c r="E1874" s="1">
        <v>-3.0517600000000001E-5</v>
      </c>
      <c r="F1874">
        <v>0.61111099999999996</v>
      </c>
      <c r="G1874" s="1">
        <v>1.32568E-7</v>
      </c>
      <c r="H1874">
        <v>255</v>
      </c>
      <c r="I1874">
        <v>0</v>
      </c>
      <c r="J1874">
        <v>18</v>
      </c>
      <c r="K1874" t="e">
        <v>#NAME?</v>
      </c>
      <c r="L1874">
        <v>120120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509</v>
      </c>
      <c r="U1874" s="1">
        <v>-1.30498E-5</v>
      </c>
      <c r="V1874" s="1">
        <v>-5.6097300000000002E-6</v>
      </c>
      <c r="W1874" s="1">
        <v>-1.6252900000000001E-8</v>
      </c>
      <c r="X1874" s="1">
        <v>1.6254499999999998E-8</v>
      </c>
      <c r="Y1874" s="1">
        <v>5.9200499999999996E-9</v>
      </c>
      <c r="Z1874" s="1">
        <v>-1.30661E-5</v>
      </c>
      <c r="AA1874" s="1">
        <v>-5.5934800000000002E-6</v>
      </c>
      <c r="AB1874" s="1">
        <v>1.3848799999999999E-7</v>
      </c>
      <c r="AC1874" s="1">
        <v>1.4213700000000001E-5</v>
      </c>
      <c r="AD1874" s="1">
        <v>-1.30661E-5</v>
      </c>
      <c r="AE1874" s="1">
        <v>-5.5934800000000002E-6</v>
      </c>
      <c r="AF1874" s="1">
        <v>1.3848799999999999E-7</v>
      </c>
      <c r="AG1874" s="1">
        <v>1.4213700000000001E-5</v>
      </c>
      <c r="AH1874">
        <v>4</v>
      </c>
      <c r="AI1874">
        <v>0</v>
      </c>
      <c r="AJ1874">
        <v>0</v>
      </c>
      <c r="AK1874">
        <v>1088242160</v>
      </c>
      <c r="AL1874">
        <v>2323</v>
      </c>
      <c r="AM1874">
        <v>27.206099999999999</v>
      </c>
      <c r="AN1874">
        <v>1</v>
      </c>
      <c r="AO1874">
        <v>17076</v>
      </c>
      <c r="AP1874" s="2">
        <f t="shared" si="150"/>
        <v>-13066.1</v>
      </c>
      <c r="AQ1874" s="2">
        <f t="shared" si="151"/>
        <v>-5593.4800000000005</v>
      </c>
      <c r="AR1874" s="2">
        <f t="shared" si="152"/>
        <v>138.488</v>
      </c>
      <c r="AS1874">
        <f t="shared" si="153"/>
        <v>122344.33333333333</v>
      </c>
      <c r="AT1874">
        <f t="shared" si="154"/>
        <v>0.39999999999906777</v>
      </c>
    </row>
    <row r="1875" spans="1:46" x14ac:dyDescent="0.35">
      <c r="A1875" s="1">
        <v>-1.3066E-5</v>
      </c>
      <c r="B1875" s="1">
        <v>-5.6057299999999999E-6</v>
      </c>
      <c r="C1875" s="1">
        <v>1.27156E-7</v>
      </c>
      <c r="D1875" s="1">
        <v>1.4218300000000001E-5</v>
      </c>
      <c r="E1875" s="1">
        <v>-3.0517600000000001E-5</v>
      </c>
      <c r="F1875">
        <v>0.5</v>
      </c>
      <c r="G1875" s="1">
        <v>1.38428E-7</v>
      </c>
      <c r="H1875">
        <v>255</v>
      </c>
      <c r="I1875">
        <v>0</v>
      </c>
      <c r="J1875">
        <v>18</v>
      </c>
      <c r="K1875" t="e">
        <v>#NAME?</v>
      </c>
      <c r="L1875">
        <v>120120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509</v>
      </c>
      <c r="U1875" s="1">
        <v>-1.30539E-5</v>
      </c>
      <c r="V1875" s="1">
        <v>-5.6057299999999999E-6</v>
      </c>
      <c r="W1875" s="1">
        <v>-1.20655E-8</v>
      </c>
      <c r="X1875">
        <v>0</v>
      </c>
      <c r="Y1875" s="1">
        <v>-1.12712E-8</v>
      </c>
      <c r="Z1875" s="1">
        <v>-1.3066E-5</v>
      </c>
      <c r="AA1875" s="1">
        <v>-5.6057299999999999E-6</v>
      </c>
      <c r="AB1875" s="1">
        <v>1.27156E-7</v>
      </c>
      <c r="AC1875" s="1">
        <v>1.4218300000000001E-5</v>
      </c>
      <c r="AD1875" s="1">
        <v>-1.3066E-5</v>
      </c>
      <c r="AE1875" s="1">
        <v>-5.6057299999999999E-6</v>
      </c>
      <c r="AF1875" s="1">
        <v>1.27156E-7</v>
      </c>
      <c r="AG1875" s="1">
        <v>1.4218300000000001E-5</v>
      </c>
      <c r="AH1875">
        <v>4</v>
      </c>
      <c r="AI1875">
        <v>0</v>
      </c>
      <c r="AJ1875">
        <v>0</v>
      </c>
      <c r="AK1875">
        <v>1088254602</v>
      </c>
      <c r="AL1875">
        <v>2323</v>
      </c>
      <c r="AM1875">
        <v>27.206399999999999</v>
      </c>
      <c r="AN1875">
        <v>1</v>
      </c>
      <c r="AO1875">
        <v>17077</v>
      </c>
      <c r="AP1875" s="2">
        <f t="shared" si="150"/>
        <v>-13066</v>
      </c>
      <c r="AQ1875" s="2">
        <f t="shared" si="151"/>
        <v>-5605.73</v>
      </c>
      <c r="AR1875" s="2">
        <f t="shared" si="152"/>
        <v>127.15600000000001</v>
      </c>
      <c r="AS1875">
        <f t="shared" si="153"/>
        <v>146813.33333333334</v>
      </c>
      <c r="AT1875">
        <f t="shared" si="154"/>
        <v>0.29999999999930083</v>
      </c>
    </row>
    <row r="1876" spans="1:46" x14ac:dyDescent="0.35">
      <c r="A1876" s="1">
        <v>-1.30582E-5</v>
      </c>
      <c r="B1876" s="1">
        <v>-5.61095E-6</v>
      </c>
      <c r="C1876" s="1">
        <v>1.0941600000000001E-7</v>
      </c>
      <c r="D1876" s="1">
        <v>1.4213099999999999E-5</v>
      </c>
      <c r="E1876" s="1">
        <v>-3.0517600000000001E-5</v>
      </c>
      <c r="F1876">
        <v>0.5</v>
      </c>
      <c r="G1876" s="1">
        <v>1.2713600000000001E-7</v>
      </c>
      <c r="H1876">
        <v>255</v>
      </c>
      <c r="I1876">
        <v>0</v>
      </c>
      <c r="J1876">
        <v>30</v>
      </c>
      <c r="K1876" t="e">
        <v>#NAME?</v>
      </c>
      <c r="L1876">
        <v>200200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509</v>
      </c>
      <c r="U1876" s="1">
        <v>-1.30569E-5</v>
      </c>
      <c r="V1876" s="1">
        <v>-5.6057299999999999E-6</v>
      </c>
      <c r="W1876" s="1">
        <v>-1.3063699999999999E-9</v>
      </c>
      <c r="X1876" s="1">
        <v>-5.2254699999999997E-9</v>
      </c>
      <c r="Y1876" s="1">
        <v>-1.7720299999999999E-8</v>
      </c>
      <c r="Z1876" s="1">
        <v>-1.30582E-5</v>
      </c>
      <c r="AA1876" s="1">
        <v>-5.61095E-6</v>
      </c>
      <c r="AB1876" s="1">
        <v>1.0941600000000001E-7</v>
      </c>
      <c r="AC1876" s="1">
        <v>1.4213099999999999E-5</v>
      </c>
      <c r="AD1876" s="1">
        <v>-1.30582E-5</v>
      </c>
      <c r="AE1876" s="1">
        <v>-5.61095E-6</v>
      </c>
      <c r="AF1876" s="1">
        <v>1.0941600000000001E-7</v>
      </c>
      <c r="AG1876" s="1">
        <v>1.4213099999999999E-5</v>
      </c>
      <c r="AH1876">
        <v>4</v>
      </c>
      <c r="AI1876">
        <v>0</v>
      </c>
      <c r="AJ1876">
        <v>0</v>
      </c>
      <c r="AK1876">
        <v>1088267044</v>
      </c>
      <c r="AL1876">
        <v>2323</v>
      </c>
      <c r="AM1876">
        <v>27.206700000000001</v>
      </c>
      <c r="AN1876">
        <v>1</v>
      </c>
      <c r="AO1876">
        <v>17078</v>
      </c>
      <c r="AP1876" s="2">
        <f t="shared" si="150"/>
        <v>-13058.199999999999</v>
      </c>
      <c r="AQ1876" s="2">
        <f t="shared" si="151"/>
        <v>-5610.95</v>
      </c>
      <c r="AR1876" s="2">
        <f t="shared" si="152"/>
        <v>109.41600000000001</v>
      </c>
      <c r="AS1876">
        <f t="shared" si="153"/>
        <v>166833.33333333334</v>
      </c>
      <c r="AT1876">
        <f t="shared" si="154"/>
        <v>0.30000000000285354</v>
      </c>
    </row>
    <row r="1877" spans="1:46" x14ac:dyDescent="0.35">
      <c r="A1877" s="1">
        <v>-1.3044099999999999E-5</v>
      </c>
      <c r="B1877" s="1">
        <v>-5.6229900000000004E-6</v>
      </c>
      <c r="C1877" s="1">
        <v>1.04567E-7</v>
      </c>
      <c r="D1877" s="1">
        <v>1.42048E-5</v>
      </c>
      <c r="E1877" s="1">
        <v>-3.0517600000000001E-5</v>
      </c>
      <c r="F1877">
        <v>0.48148099999999999</v>
      </c>
      <c r="G1877" s="1">
        <v>1.09375E-7</v>
      </c>
      <c r="H1877">
        <v>255</v>
      </c>
      <c r="I1877">
        <v>0</v>
      </c>
      <c r="J1877">
        <v>27</v>
      </c>
      <c r="K1877" t="e">
        <v>#NAME?</v>
      </c>
      <c r="L1877">
        <v>180180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509</v>
      </c>
      <c r="U1877" s="1">
        <v>-1.3057299999999999E-5</v>
      </c>
      <c r="V1877" s="1">
        <v>-5.6070599999999998E-6</v>
      </c>
      <c r="W1877" s="1">
        <v>1.32676E-8</v>
      </c>
      <c r="X1877" s="1">
        <v>-1.5921699999999999E-8</v>
      </c>
      <c r="Y1877" s="1">
        <v>-4.8084099999999999E-9</v>
      </c>
      <c r="Z1877" s="1">
        <v>-1.3044099999999999E-5</v>
      </c>
      <c r="AA1877" s="1">
        <v>-5.6229900000000004E-6</v>
      </c>
      <c r="AB1877" s="1">
        <v>1.04567E-7</v>
      </c>
      <c r="AC1877" s="1">
        <v>1.42048E-5</v>
      </c>
      <c r="AD1877" s="1">
        <v>-1.3044099999999999E-5</v>
      </c>
      <c r="AE1877" s="1">
        <v>-5.6229900000000004E-6</v>
      </c>
      <c r="AF1877" s="1">
        <v>1.04567E-7</v>
      </c>
      <c r="AG1877" s="1">
        <v>1.42048E-5</v>
      </c>
      <c r="AH1877">
        <v>4</v>
      </c>
      <c r="AI1877">
        <v>0</v>
      </c>
      <c r="AJ1877">
        <v>0</v>
      </c>
      <c r="AK1877">
        <v>1088279486</v>
      </c>
      <c r="AL1877">
        <v>2323</v>
      </c>
      <c r="AM1877">
        <v>27.207000000000001</v>
      </c>
      <c r="AN1877">
        <v>1</v>
      </c>
      <c r="AO1877">
        <v>17079</v>
      </c>
      <c r="AP1877" s="2">
        <f t="shared" si="150"/>
        <v>-13044.099999999999</v>
      </c>
      <c r="AQ1877" s="2">
        <f t="shared" si="151"/>
        <v>-5622.9900000000007</v>
      </c>
      <c r="AR1877" s="2">
        <f t="shared" si="152"/>
        <v>104.56699999999999</v>
      </c>
      <c r="AS1877">
        <f t="shared" si="153"/>
        <v>171282.33333333334</v>
      </c>
      <c r="AT1877">
        <f t="shared" si="154"/>
        <v>0.29999999999930083</v>
      </c>
    </row>
    <row r="1878" spans="1:46" x14ac:dyDescent="0.35">
      <c r="A1878" s="1">
        <v>-1.30451E-5</v>
      </c>
      <c r="B1878" s="1">
        <v>-5.61107E-6</v>
      </c>
      <c r="C1878" s="1">
        <v>1.04553E-7</v>
      </c>
      <c r="D1878" s="1">
        <v>1.4201E-5</v>
      </c>
      <c r="E1878" s="1">
        <v>-3.0517600000000001E-5</v>
      </c>
      <c r="F1878">
        <v>0.7</v>
      </c>
      <c r="G1878" s="1">
        <v>1.04553E-7</v>
      </c>
      <c r="H1878">
        <v>255</v>
      </c>
      <c r="I1878">
        <v>0</v>
      </c>
      <c r="J1878">
        <v>20</v>
      </c>
      <c r="K1878" t="e">
        <v>#NAME?</v>
      </c>
      <c r="L1878">
        <v>133467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509</v>
      </c>
      <c r="U1878" s="1">
        <v>-1.3054099999999999E-5</v>
      </c>
      <c r="V1878" s="1">
        <v>-5.61107E-6</v>
      </c>
      <c r="W1878" s="1">
        <v>8.9943000000000007E-9</v>
      </c>
      <c r="X1878" s="1">
        <v>1.53329E-12</v>
      </c>
      <c r="Y1878">
        <v>0</v>
      </c>
      <c r="Z1878" s="1">
        <v>-1.30451E-5</v>
      </c>
      <c r="AA1878" s="1">
        <v>-5.61107E-6</v>
      </c>
      <c r="AB1878" s="1">
        <v>1.04553E-7</v>
      </c>
      <c r="AC1878" s="1">
        <v>1.4201E-5</v>
      </c>
      <c r="AD1878" s="1">
        <v>-1.30451E-5</v>
      </c>
      <c r="AE1878" s="1">
        <v>-5.61107E-6</v>
      </c>
      <c r="AF1878" s="1">
        <v>1.04553E-7</v>
      </c>
      <c r="AG1878" s="1">
        <v>1.4201E-5</v>
      </c>
      <c r="AH1878">
        <v>4</v>
      </c>
      <c r="AI1878">
        <v>0</v>
      </c>
      <c r="AJ1878">
        <v>0</v>
      </c>
      <c r="AK1878">
        <v>1088291929</v>
      </c>
      <c r="AL1878">
        <v>2323</v>
      </c>
      <c r="AM1878">
        <v>27.2073</v>
      </c>
      <c r="AN1878">
        <v>1</v>
      </c>
      <c r="AO1878">
        <v>17080</v>
      </c>
      <c r="AP1878" s="2">
        <f t="shared" si="150"/>
        <v>-13045.1</v>
      </c>
      <c r="AQ1878" s="2">
        <f t="shared" si="151"/>
        <v>-5611.07</v>
      </c>
      <c r="AR1878" s="2">
        <f t="shared" si="152"/>
        <v>104.553</v>
      </c>
      <c r="AS1878">
        <f t="shared" si="153"/>
        <v>164609</v>
      </c>
      <c r="AT1878">
        <f t="shared" si="154"/>
        <v>0.29999999999930083</v>
      </c>
    </row>
    <row r="1879" spans="1:46" x14ac:dyDescent="0.35">
      <c r="A1879" s="1">
        <v>-1.3051799999999999E-5</v>
      </c>
      <c r="B1879" s="1">
        <v>-5.6059500000000001E-6</v>
      </c>
      <c r="C1879" s="1">
        <v>8.8177600000000002E-8</v>
      </c>
      <c r="D1879" s="1">
        <v>1.4205100000000001E-5</v>
      </c>
      <c r="E1879" s="1">
        <v>-3.0517600000000001E-5</v>
      </c>
      <c r="F1879">
        <v>0.37036999999999998</v>
      </c>
      <c r="G1879" s="1">
        <v>1.04553E-7</v>
      </c>
      <c r="H1879">
        <v>255</v>
      </c>
      <c r="I1879">
        <v>0</v>
      </c>
      <c r="J1879">
        <v>27</v>
      </c>
      <c r="K1879" t="e">
        <v>#NAME?</v>
      </c>
      <c r="L1879">
        <v>180180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509</v>
      </c>
      <c r="U1879" s="1">
        <v>-1.3051799999999999E-5</v>
      </c>
      <c r="V1879" s="1">
        <v>-5.61107E-6</v>
      </c>
      <c r="W1879">
        <v>0</v>
      </c>
      <c r="X1879" s="1">
        <v>5.1166000000000003E-9</v>
      </c>
      <c r="Y1879" s="1">
        <v>-1.6375599999999999E-8</v>
      </c>
      <c r="Z1879" s="1">
        <v>-1.3051799999999999E-5</v>
      </c>
      <c r="AA1879" s="1">
        <v>-5.6059500000000001E-6</v>
      </c>
      <c r="AB1879" s="1">
        <v>8.8177600000000002E-8</v>
      </c>
      <c r="AC1879" s="1">
        <v>1.4205100000000001E-5</v>
      </c>
      <c r="AD1879" s="1">
        <v>-1.3051799999999999E-5</v>
      </c>
      <c r="AE1879" s="1">
        <v>-5.6059500000000001E-6</v>
      </c>
      <c r="AF1879" s="1">
        <v>8.8177600000000002E-8</v>
      </c>
      <c r="AG1879" s="1">
        <v>1.4205100000000001E-5</v>
      </c>
      <c r="AH1879">
        <v>4</v>
      </c>
      <c r="AI1879">
        <v>0</v>
      </c>
      <c r="AJ1879">
        <v>0</v>
      </c>
      <c r="AK1879">
        <v>1088304371</v>
      </c>
      <c r="AL1879">
        <v>2323</v>
      </c>
      <c r="AM1879">
        <v>27.207599999999999</v>
      </c>
      <c r="AN1879">
        <v>1</v>
      </c>
      <c r="AO1879">
        <v>17081</v>
      </c>
      <c r="AP1879" s="2">
        <f t="shared" si="150"/>
        <v>-13051.8</v>
      </c>
      <c r="AQ1879" s="2">
        <f t="shared" si="151"/>
        <v>-5605.95</v>
      </c>
      <c r="AR1879" s="2">
        <f t="shared" si="152"/>
        <v>88.177599999999998</v>
      </c>
      <c r="AS1879">
        <f t="shared" si="153"/>
        <v>162384.66666666666</v>
      </c>
      <c r="AT1879">
        <f t="shared" si="154"/>
        <v>0.29999999999930083</v>
      </c>
    </row>
    <row r="1880" spans="1:46" x14ac:dyDescent="0.35">
      <c r="A1880" s="1">
        <v>-1.30344E-5</v>
      </c>
      <c r="B1880" s="1">
        <v>-5.6132900000000003E-6</v>
      </c>
      <c r="C1880" s="1">
        <v>9.5427100000000004E-8</v>
      </c>
      <c r="D1880" s="1">
        <v>1.4192000000000001E-5</v>
      </c>
      <c r="E1880" s="1">
        <v>-3.0517600000000001E-5</v>
      </c>
      <c r="F1880">
        <v>0.38461499999999998</v>
      </c>
      <c r="G1880" s="1">
        <v>8.8134800000000004E-8</v>
      </c>
      <c r="H1880">
        <v>255</v>
      </c>
      <c r="I1880">
        <v>0</v>
      </c>
      <c r="J1880">
        <v>26</v>
      </c>
      <c r="K1880" t="e">
        <v>#NAME?</v>
      </c>
      <c r="L1880">
        <v>173507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509</v>
      </c>
      <c r="U1880" s="1">
        <v>-1.3051799999999999E-5</v>
      </c>
      <c r="V1880" s="1">
        <v>-5.6098099999999999E-6</v>
      </c>
      <c r="W1880" s="1">
        <v>1.7415200000000002E-8</v>
      </c>
      <c r="X1880" s="1">
        <v>-3.4821100000000001E-9</v>
      </c>
      <c r="Y1880" s="1">
        <v>7.2923499999999999E-9</v>
      </c>
      <c r="Z1880" s="1">
        <v>-1.30344E-5</v>
      </c>
      <c r="AA1880" s="1">
        <v>-5.6132900000000003E-6</v>
      </c>
      <c r="AB1880" s="1">
        <v>9.5427100000000004E-8</v>
      </c>
      <c r="AC1880" s="1">
        <v>1.4192000000000001E-5</v>
      </c>
      <c r="AD1880" s="1">
        <v>-1.30344E-5</v>
      </c>
      <c r="AE1880" s="1">
        <v>-5.6132900000000003E-6</v>
      </c>
      <c r="AF1880" s="1">
        <v>9.5427100000000004E-8</v>
      </c>
      <c r="AG1880" s="1">
        <v>1.4192000000000001E-5</v>
      </c>
      <c r="AH1880">
        <v>4</v>
      </c>
      <c r="AI1880">
        <v>0</v>
      </c>
      <c r="AJ1880">
        <v>0</v>
      </c>
      <c r="AK1880">
        <v>1088316813</v>
      </c>
      <c r="AL1880">
        <v>2323</v>
      </c>
      <c r="AM1880">
        <v>27.207899999999999</v>
      </c>
      <c r="AN1880">
        <v>1</v>
      </c>
      <c r="AO1880">
        <v>17082</v>
      </c>
      <c r="AP1880" s="2">
        <f t="shared" si="150"/>
        <v>-13034.4</v>
      </c>
      <c r="AQ1880" s="2">
        <f t="shared" si="151"/>
        <v>-5613.29</v>
      </c>
      <c r="AR1880" s="2">
        <f t="shared" si="152"/>
        <v>95.42710000000001</v>
      </c>
      <c r="AS1880">
        <f t="shared" si="153"/>
        <v>180180.33333333334</v>
      </c>
      <c r="AT1880">
        <f t="shared" si="154"/>
        <v>0.29999999999930083</v>
      </c>
    </row>
    <row r="1881" spans="1:46" x14ac:dyDescent="0.35">
      <c r="A1881" s="1">
        <v>-1.30475E-5</v>
      </c>
      <c r="B1881" s="1">
        <v>-5.6207000000000002E-6</v>
      </c>
      <c r="C1881" s="1">
        <v>1.0268399999999999E-7</v>
      </c>
      <c r="D1881" s="1">
        <v>1.4207E-5</v>
      </c>
      <c r="E1881" s="1">
        <v>-3.0517600000000001E-5</v>
      </c>
      <c r="F1881">
        <v>0.64285700000000001</v>
      </c>
      <c r="G1881" s="1">
        <v>9.53979E-8</v>
      </c>
      <c r="H1881">
        <v>255</v>
      </c>
      <c r="I1881">
        <v>0</v>
      </c>
      <c r="J1881">
        <v>28</v>
      </c>
      <c r="K1881" t="e">
        <v>#NAME?</v>
      </c>
      <c r="L1881">
        <v>186854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509</v>
      </c>
      <c r="U1881" s="1">
        <v>-1.30475E-5</v>
      </c>
      <c r="V1881" s="1">
        <v>-5.6107000000000003E-6</v>
      </c>
      <c r="W1881">
        <v>0</v>
      </c>
      <c r="X1881" s="1">
        <v>-1.00063E-8</v>
      </c>
      <c r="Y1881" s="1">
        <v>7.2862099999999998E-9</v>
      </c>
      <c r="Z1881" s="1">
        <v>-1.30475E-5</v>
      </c>
      <c r="AA1881" s="1">
        <v>-5.6207000000000002E-6</v>
      </c>
      <c r="AB1881" s="1">
        <v>1.0268399999999999E-7</v>
      </c>
      <c r="AC1881" s="1">
        <v>1.4207E-5</v>
      </c>
      <c r="AD1881" s="1">
        <v>-1.30475E-5</v>
      </c>
      <c r="AE1881" s="1">
        <v>-5.6207000000000002E-6</v>
      </c>
      <c r="AF1881" s="1">
        <v>1.0268399999999999E-7</v>
      </c>
      <c r="AG1881" s="1">
        <v>1.4207E-5</v>
      </c>
      <c r="AH1881">
        <v>4</v>
      </c>
      <c r="AI1881">
        <v>0</v>
      </c>
      <c r="AJ1881">
        <v>0</v>
      </c>
      <c r="AK1881">
        <v>1088329254</v>
      </c>
      <c r="AL1881">
        <v>2323</v>
      </c>
      <c r="AM1881">
        <v>27.208200000000001</v>
      </c>
      <c r="AN1881">
        <v>1</v>
      </c>
      <c r="AO1881">
        <v>17083</v>
      </c>
      <c r="AP1881" s="2">
        <f t="shared" si="150"/>
        <v>-13047.5</v>
      </c>
      <c r="AQ1881" s="2">
        <f t="shared" si="151"/>
        <v>-5620.7</v>
      </c>
      <c r="AR1881" s="2">
        <f t="shared" si="152"/>
        <v>102.684</v>
      </c>
      <c r="AS1881">
        <f t="shared" si="153"/>
        <v>193527</v>
      </c>
      <c r="AT1881">
        <f t="shared" si="154"/>
        <v>0.30000000000285354</v>
      </c>
    </row>
    <row r="1882" spans="1:46" x14ac:dyDescent="0.35">
      <c r="A1882" s="1">
        <v>-1.30281E-5</v>
      </c>
      <c r="B1882" s="1">
        <v>-5.6196700000000002E-6</v>
      </c>
      <c r="C1882" s="1">
        <v>9.9215799999999996E-8</v>
      </c>
      <c r="D1882" s="1">
        <v>1.41888E-5</v>
      </c>
      <c r="E1882" s="1">
        <v>-3.0517600000000001E-5</v>
      </c>
      <c r="F1882">
        <v>0.54545500000000002</v>
      </c>
      <c r="G1882" s="1">
        <v>1.02661E-7</v>
      </c>
      <c r="H1882">
        <v>255</v>
      </c>
      <c r="I1882">
        <v>0</v>
      </c>
      <c r="J1882">
        <v>33</v>
      </c>
      <c r="K1882" t="e">
        <v>#NAME?</v>
      </c>
      <c r="L1882">
        <v>220220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509</v>
      </c>
      <c r="U1882" s="1">
        <v>-1.30475E-5</v>
      </c>
      <c r="V1882" s="1">
        <v>-5.6132199999999996E-6</v>
      </c>
      <c r="W1882" s="1">
        <v>1.9357799999999999E-8</v>
      </c>
      <c r="X1882" s="1">
        <v>-6.4505700000000004E-9</v>
      </c>
      <c r="Y1882" s="1">
        <v>-3.44531E-9</v>
      </c>
      <c r="Z1882" s="1">
        <v>-1.30281E-5</v>
      </c>
      <c r="AA1882" s="1">
        <v>-5.6196700000000002E-6</v>
      </c>
      <c r="AB1882" s="1">
        <v>9.9215799999999996E-8</v>
      </c>
      <c r="AC1882" s="1">
        <v>1.41888E-5</v>
      </c>
      <c r="AD1882" s="1">
        <v>-1.30281E-5</v>
      </c>
      <c r="AE1882" s="1">
        <v>-5.6196700000000002E-6</v>
      </c>
      <c r="AF1882" s="1">
        <v>9.9215799999999996E-8</v>
      </c>
      <c r="AG1882" s="1">
        <v>1.41888E-5</v>
      </c>
      <c r="AH1882">
        <v>4</v>
      </c>
      <c r="AI1882">
        <v>0</v>
      </c>
      <c r="AJ1882">
        <v>0</v>
      </c>
      <c r="AK1882">
        <v>1088341696</v>
      </c>
      <c r="AL1882">
        <v>2323</v>
      </c>
      <c r="AM1882">
        <v>27.208500000000001</v>
      </c>
      <c r="AN1882">
        <v>1</v>
      </c>
      <c r="AO1882">
        <v>17084</v>
      </c>
      <c r="AP1882" s="2">
        <f t="shared" si="150"/>
        <v>-13028.1</v>
      </c>
      <c r="AQ1882" s="2">
        <f t="shared" si="151"/>
        <v>-5619.67</v>
      </c>
      <c r="AR1882" s="2">
        <f t="shared" si="152"/>
        <v>99.215800000000002</v>
      </c>
      <c r="AS1882">
        <f t="shared" si="153"/>
        <v>193527</v>
      </c>
      <c r="AT1882">
        <f t="shared" si="154"/>
        <v>0.29999999999930083</v>
      </c>
    </row>
    <row r="1883" spans="1:46" x14ac:dyDescent="0.35">
      <c r="A1883" s="1">
        <v>-1.3045699999999999E-5</v>
      </c>
      <c r="B1883" s="1">
        <v>-5.6238399999999997E-6</v>
      </c>
      <c r="C1883" s="1">
        <v>9.91821E-8</v>
      </c>
      <c r="D1883" s="1">
        <v>1.42066E-5</v>
      </c>
      <c r="E1883" s="1">
        <v>-3.0517600000000001E-5</v>
      </c>
      <c r="F1883">
        <v>0.461538</v>
      </c>
      <c r="G1883" s="1">
        <v>9.91821E-8</v>
      </c>
      <c r="H1883">
        <v>255</v>
      </c>
      <c r="I1883">
        <v>0</v>
      </c>
      <c r="J1883">
        <v>26</v>
      </c>
      <c r="K1883" t="e">
        <v>#NAME?</v>
      </c>
      <c r="L1883">
        <v>173507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509</v>
      </c>
      <c r="U1883" s="1">
        <v>-1.30427E-5</v>
      </c>
      <c r="V1883" s="1">
        <v>-5.6148500000000001E-6</v>
      </c>
      <c r="W1883" s="1">
        <v>-2.9975900000000002E-9</v>
      </c>
      <c r="X1883" s="1">
        <v>-8.9927699999999993E-9</v>
      </c>
      <c r="Y1883">
        <v>0</v>
      </c>
      <c r="Z1883" s="1">
        <v>-1.3045699999999999E-5</v>
      </c>
      <c r="AA1883" s="1">
        <v>-5.6238399999999997E-6</v>
      </c>
      <c r="AB1883" s="1">
        <v>9.91821E-8</v>
      </c>
      <c r="AC1883" s="1">
        <v>1.42066E-5</v>
      </c>
      <c r="AD1883" s="1">
        <v>-1.3045699999999999E-5</v>
      </c>
      <c r="AE1883" s="1">
        <v>-5.6238399999999997E-6</v>
      </c>
      <c r="AF1883" s="1">
        <v>9.91821E-8</v>
      </c>
      <c r="AG1883" s="1">
        <v>1.42066E-5</v>
      </c>
      <c r="AH1883">
        <v>4</v>
      </c>
      <c r="AI1883">
        <v>0</v>
      </c>
      <c r="AJ1883">
        <v>0</v>
      </c>
      <c r="AK1883">
        <v>1088354138</v>
      </c>
      <c r="AL1883">
        <v>2323</v>
      </c>
      <c r="AM1883">
        <v>27.2089</v>
      </c>
      <c r="AN1883">
        <v>1</v>
      </c>
      <c r="AO1883">
        <v>17085</v>
      </c>
      <c r="AP1883" s="2">
        <f t="shared" si="150"/>
        <v>-13045.699999999999</v>
      </c>
      <c r="AQ1883" s="2">
        <f t="shared" si="151"/>
        <v>-5623.8399999999992</v>
      </c>
      <c r="AR1883" s="2">
        <f t="shared" si="152"/>
        <v>99.182100000000005</v>
      </c>
      <c r="AS1883">
        <f t="shared" si="153"/>
        <v>177955.66666666666</v>
      </c>
      <c r="AT1883">
        <f t="shared" si="154"/>
        <v>0.39999999999906777</v>
      </c>
    </row>
    <row r="1884" spans="1:46" x14ac:dyDescent="0.35">
      <c r="A1884" s="1">
        <v>-1.3049499999999999E-5</v>
      </c>
      <c r="B1884" s="1">
        <v>-5.6171500000000001E-6</v>
      </c>
      <c r="C1884" s="1">
        <v>9.91821E-8</v>
      </c>
      <c r="D1884" s="1">
        <v>1.4207400000000001E-5</v>
      </c>
      <c r="E1884" s="1">
        <v>-3.0517600000000001E-5</v>
      </c>
      <c r="F1884">
        <v>0.47619</v>
      </c>
      <c r="G1884" s="1">
        <v>9.91821E-8</v>
      </c>
      <c r="H1884">
        <v>255</v>
      </c>
      <c r="I1884">
        <v>0</v>
      </c>
      <c r="J1884">
        <v>21</v>
      </c>
      <c r="K1884" t="e">
        <v>#NAME?</v>
      </c>
      <c r="L1884">
        <v>140140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509</v>
      </c>
      <c r="U1884" s="1">
        <v>-1.30435E-5</v>
      </c>
      <c r="V1884" s="1">
        <v>-5.6171500000000001E-6</v>
      </c>
      <c r="W1884" s="1">
        <v>-5.98291E-9</v>
      </c>
      <c r="X1884" s="1">
        <v>1.53329E-12</v>
      </c>
      <c r="Y1884">
        <v>0</v>
      </c>
      <c r="Z1884" s="1">
        <v>-1.3049499999999999E-5</v>
      </c>
      <c r="AA1884" s="1">
        <v>-5.6171500000000001E-6</v>
      </c>
      <c r="AB1884" s="1">
        <v>9.91821E-8</v>
      </c>
      <c r="AC1884" s="1">
        <v>1.4207400000000001E-5</v>
      </c>
      <c r="AD1884" s="1">
        <v>-1.3049499999999999E-5</v>
      </c>
      <c r="AE1884" s="1">
        <v>-5.6171500000000001E-6</v>
      </c>
      <c r="AF1884" s="1">
        <v>9.91821E-8</v>
      </c>
      <c r="AG1884" s="1">
        <v>1.4207400000000001E-5</v>
      </c>
      <c r="AH1884">
        <v>4</v>
      </c>
      <c r="AI1884">
        <v>0</v>
      </c>
      <c r="AJ1884">
        <v>0</v>
      </c>
      <c r="AK1884">
        <v>1088366580</v>
      </c>
      <c r="AL1884">
        <v>2323</v>
      </c>
      <c r="AM1884">
        <v>27.209199999999999</v>
      </c>
      <c r="AN1884">
        <v>1</v>
      </c>
      <c r="AO1884">
        <v>17086</v>
      </c>
      <c r="AP1884" s="2">
        <f t="shared" si="150"/>
        <v>-13049.5</v>
      </c>
      <c r="AQ1884" s="2">
        <f t="shared" si="151"/>
        <v>-5617.15</v>
      </c>
      <c r="AR1884" s="2">
        <f t="shared" si="152"/>
        <v>99.182100000000005</v>
      </c>
      <c r="AS1884">
        <f t="shared" si="153"/>
        <v>160160.33333333334</v>
      </c>
      <c r="AT1884">
        <f t="shared" si="154"/>
        <v>0.29999999999930083</v>
      </c>
    </row>
    <row r="1885" spans="1:46" x14ac:dyDescent="0.35">
      <c r="A1885" s="1">
        <v>-1.3050999999999999E-5</v>
      </c>
      <c r="B1885" s="1">
        <v>-5.6291699999999998E-6</v>
      </c>
      <c r="C1885" s="1">
        <v>8.3154599999999997E-8</v>
      </c>
      <c r="D1885" s="1">
        <v>1.42135E-5</v>
      </c>
      <c r="E1885" s="1">
        <v>-3.0517600000000001E-5</v>
      </c>
      <c r="F1885">
        <v>0.4</v>
      </c>
      <c r="G1885" s="1">
        <v>9.91821E-8</v>
      </c>
      <c r="H1885">
        <v>255</v>
      </c>
      <c r="I1885">
        <v>0</v>
      </c>
      <c r="J1885">
        <v>25</v>
      </c>
      <c r="K1885" t="e">
        <v>#NAME?</v>
      </c>
      <c r="L1885">
        <v>166834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509</v>
      </c>
      <c r="U1885" s="1">
        <v>-1.3045E-5</v>
      </c>
      <c r="V1885" s="1">
        <v>-5.6171500000000001E-6</v>
      </c>
      <c r="W1885" s="1">
        <v>-6.0089799999999997E-9</v>
      </c>
      <c r="X1885" s="1">
        <v>-1.2019500000000001E-8</v>
      </c>
      <c r="Y1885" s="1">
        <v>-1.6027499999999999E-8</v>
      </c>
      <c r="Z1885" s="1">
        <v>-1.3050999999999999E-5</v>
      </c>
      <c r="AA1885" s="1">
        <v>-5.6291699999999998E-6</v>
      </c>
      <c r="AB1885" s="1">
        <v>8.3154599999999997E-8</v>
      </c>
      <c r="AC1885" s="1">
        <v>1.42135E-5</v>
      </c>
      <c r="AD1885" s="1">
        <v>-1.3050999999999999E-5</v>
      </c>
      <c r="AE1885" s="1">
        <v>-5.6291699999999998E-6</v>
      </c>
      <c r="AF1885" s="1">
        <v>8.3154599999999997E-8</v>
      </c>
      <c r="AG1885" s="1">
        <v>1.42135E-5</v>
      </c>
      <c r="AH1885">
        <v>4</v>
      </c>
      <c r="AI1885">
        <v>0</v>
      </c>
      <c r="AJ1885">
        <v>0</v>
      </c>
      <c r="AK1885">
        <v>1088379023</v>
      </c>
      <c r="AL1885">
        <v>2323</v>
      </c>
      <c r="AM1885">
        <v>27.209499999999998</v>
      </c>
      <c r="AN1885">
        <v>1</v>
      </c>
      <c r="AO1885">
        <v>17087</v>
      </c>
      <c r="AP1885" s="2">
        <f t="shared" si="150"/>
        <v>-13051</v>
      </c>
      <c r="AQ1885" s="2">
        <f t="shared" si="151"/>
        <v>-5629.17</v>
      </c>
      <c r="AR1885" s="2">
        <f t="shared" si="152"/>
        <v>83.154600000000002</v>
      </c>
      <c r="AS1885">
        <f t="shared" si="153"/>
        <v>144589</v>
      </c>
      <c r="AT1885">
        <f t="shared" si="154"/>
        <v>0.29999999999930083</v>
      </c>
    </row>
    <row r="1886" spans="1:46" x14ac:dyDescent="0.35">
      <c r="A1886" s="1">
        <v>-1.30374E-5</v>
      </c>
      <c r="B1886" s="1">
        <v>-5.6354299999999998E-6</v>
      </c>
      <c r="C1886" s="1">
        <v>9.0423800000000005E-8</v>
      </c>
      <c r="D1886" s="1">
        <v>1.42035E-5</v>
      </c>
      <c r="E1886" s="1">
        <v>-3.0517600000000001E-5</v>
      </c>
      <c r="F1886">
        <v>0.31578899999999999</v>
      </c>
      <c r="G1886" s="1">
        <v>8.3129899999999998E-8</v>
      </c>
      <c r="H1886">
        <v>255</v>
      </c>
      <c r="I1886">
        <v>0</v>
      </c>
      <c r="J1886">
        <v>19</v>
      </c>
      <c r="K1886" t="e">
        <v>#NAME?</v>
      </c>
      <c r="L1886">
        <v>126793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509</v>
      </c>
      <c r="U1886" s="1">
        <v>-1.30465E-5</v>
      </c>
      <c r="V1886" s="1">
        <v>-5.6201900000000001E-6</v>
      </c>
      <c r="W1886" s="1">
        <v>9.1445700000000004E-9</v>
      </c>
      <c r="X1886" s="1">
        <v>-1.5240899999999999E-8</v>
      </c>
      <c r="Y1886" s="1">
        <v>7.2938799999999996E-9</v>
      </c>
      <c r="Z1886" s="1">
        <v>-1.30374E-5</v>
      </c>
      <c r="AA1886" s="1">
        <v>-5.6354299999999998E-6</v>
      </c>
      <c r="AB1886" s="1">
        <v>9.0423800000000005E-8</v>
      </c>
      <c r="AC1886" s="1">
        <v>1.42035E-5</v>
      </c>
      <c r="AD1886" s="1">
        <v>-1.30374E-5</v>
      </c>
      <c r="AE1886" s="1">
        <v>-5.6354299999999998E-6</v>
      </c>
      <c r="AF1886" s="1">
        <v>9.0423800000000005E-8</v>
      </c>
      <c r="AG1886" s="1">
        <v>1.42035E-5</v>
      </c>
      <c r="AH1886">
        <v>4</v>
      </c>
      <c r="AI1886">
        <v>0</v>
      </c>
      <c r="AJ1886">
        <v>0</v>
      </c>
      <c r="AK1886">
        <v>1088391465</v>
      </c>
      <c r="AL1886">
        <v>2323</v>
      </c>
      <c r="AM1886">
        <v>27.209800000000001</v>
      </c>
      <c r="AN1886">
        <v>1</v>
      </c>
      <c r="AO1886">
        <v>17088</v>
      </c>
      <c r="AP1886" s="2">
        <f t="shared" si="150"/>
        <v>-13037.4</v>
      </c>
      <c r="AQ1886" s="2">
        <f t="shared" si="151"/>
        <v>-5635.43</v>
      </c>
      <c r="AR1886" s="2">
        <f t="shared" si="152"/>
        <v>90.4238</v>
      </c>
      <c r="AS1886">
        <f t="shared" si="153"/>
        <v>137915.66666666666</v>
      </c>
      <c r="AT1886">
        <f t="shared" si="154"/>
        <v>0.30000000000285354</v>
      </c>
    </row>
    <row r="1887" spans="1:46" x14ac:dyDescent="0.35">
      <c r="A1887" s="1">
        <v>-1.30443E-5</v>
      </c>
      <c r="B1887" s="1">
        <v>-5.6516299999999998E-6</v>
      </c>
      <c r="C1887" s="1">
        <v>8.0334699999999995E-8</v>
      </c>
      <c r="D1887" s="1">
        <v>1.42162E-5</v>
      </c>
      <c r="E1887" s="1">
        <v>-3.0517600000000001E-5</v>
      </c>
      <c r="F1887">
        <v>0.38888899999999998</v>
      </c>
      <c r="G1887" s="1">
        <v>9.03931E-8</v>
      </c>
      <c r="H1887">
        <v>255</v>
      </c>
      <c r="I1887">
        <v>0</v>
      </c>
      <c r="J1887">
        <v>18</v>
      </c>
      <c r="K1887" t="e">
        <v>#NAME?</v>
      </c>
      <c r="L1887">
        <v>120120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509</v>
      </c>
      <c r="U1887" s="1">
        <v>-1.30443E-5</v>
      </c>
      <c r="V1887" s="1">
        <v>-5.62405E-6</v>
      </c>
      <c r="W1887">
        <v>0</v>
      </c>
      <c r="X1887" s="1">
        <v>-2.7580899999999999E-8</v>
      </c>
      <c r="Y1887" s="1">
        <v>-1.00584E-8</v>
      </c>
      <c r="Z1887" s="1">
        <v>-1.30443E-5</v>
      </c>
      <c r="AA1887" s="1">
        <v>-5.6516299999999998E-6</v>
      </c>
      <c r="AB1887" s="1">
        <v>8.0334699999999995E-8</v>
      </c>
      <c r="AC1887" s="1">
        <v>1.42162E-5</v>
      </c>
      <c r="AD1887" s="1">
        <v>-1.30443E-5</v>
      </c>
      <c r="AE1887" s="1">
        <v>-5.6516299999999998E-6</v>
      </c>
      <c r="AF1887" s="1">
        <v>8.0334699999999995E-8</v>
      </c>
      <c r="AG1887" s="1">
        <v>1.42162E-5</v>
      </c>
      <c r="AH1887">
        <v>4</v>
      </c>
      <c r="AI1887">
        <v>0</v>
      </c>
      <c r="AJ1887">
        <v>0</v>
      </c>
      <c r="AK1887">
        <v>1088403907</v>
      </c>
      <c r="AL1887">
        <v>2323</v>
      </c>
      <c r="AM1887">
        <v>27.210100000000001</v>
      </c>
      <c r="AN1887">
        <v>1</v>
      </c>
      <c r="AO1887">
        <v>17089</v>
      </c>
      <c r="AP1887" s="2">
        <f t="shared" si="150"/>
        <v>-13044.3</v>
      </c>
      <c r="AQ1887" s="2">
        <f t="shared" si="151"/>
        <v>-5651.63</v>
      </c>
      <c r="AR1887" s="2">
        <f t="shared" si="152"/>
        <v>80.334699999999998</v>
      </c>
      <c r="AS1887">
        <f t="shared" si="153"/>
        <v>122344.33333333333</v>
      </c>
      <c r="AT1887">
        <f t="shared" si="154"/>
        <v>0.29999999999930083</v>
      </c>
    </row>
    <row r="1888" spans="1:46" x14ac:dyDescent="0.35">
      <c r="A1888" s="1">
        <v>-1.30443E-5</v>
      </c>
      <c r="B1888" s="1">
        <v>-5.63094E-6</v>
      </c>
      <c r="C1888" s="1">
        <v>8.86634E-8</v>
      </c>
      <c r="D1888" s="1">
        <v>1.42081E-5</v>
      </c>
      <c r="E1888" s="1">
        <v>-3.0517600000000001E-5</v>
      </c>
      <c r="F1888">
        <v>0.61111099999999996</v>
      </c>
      <c r="G1888" s="1">
        <v>8.0322299999999999E-8</v>
      </c>
      <c r="H1888">
        <v>255</v>
      </c>
      <c r="I1888">
        <v>0</v>
      </c>
      <c r="J1888">
        <v>18</v>
      </c>
      <c r="K1888" t="e">
        <v>#NAME?</v>
      </c>
      <c r="L1888">
        <v>120120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509</v>
      </c>
      <c r="U1888" s="1">
        <v>-1.30443E-5</v>
      </c>
      <c r="V1888" s="1">
        <v>-5.63094E-6</v>
      </c>
      <c r="W1888">
        <v>0</v>
      </c>
      <c r="X1888">
        <v>0</v>
      </c>
      <c r="Y1888" s="1">
        <v>8.3411200000000002E-9</v>
      </c>
      <c r="Z1888" s="1">
        <v>-1.30443E-5</v>
      </c>
      <c r="AA1888" s="1">
        <v>-5.63094E-6</v>
      </c>
      <c r="AB1888" s="1">
        <v>8.86634E-8</v>
      </c>
      <c r="AC1888" s="1">
        <v>1.42081E-5</v>
      </c>
      <c r="AD1888" s="1">
        <v>-1.30443E-5</v>
      </c>
      <c r="AE1888" s="1">
        <v>-5.63094E-6</v>
      </c>
      <c r="AF1888" s="1">
        <v>8.86634E-8</v>
      </c>
      <c r="AG1888" s="1">
        <v>1.42081E-5</v>
      </c>
      <c r="AH1888">
        <v>4</v>
      </c>
      <c r="AI1888">
        <v>0</v>
      </c>
      <c r="AJ1888">
        <v>0</v>
      </c>
      <c r="AK1888">
        <v>1088416349</v>
      </c>
      <c r="AL1888">
        <v>2323</v>
      </c>
      <c r="AM1888">
        <v>27.2104</v>
      </c>
      <c r="AN1888">
        <v>1</v>
      </c>
      <c r="AO1888">
        <v>17090</v>
      </c>
      <c r="AP1888" s="2">
        <f t="shared" si="150"/>
        <v>-13044.3</v>
      </c>
      <c r="AQ1888" s="2">
        <f t="shared" si="151"/>
        <v>-5630.94</v>
      </c>
      <c r="AR1888" s="2">
        <f t="shared" si="152"/>
        <v>88.663399999999996</v>
      </c>
      <c r="AS1888">
        <f t="shared" si="153"/>
        <v>126793.33333333333</v>
      </c>
      <c r="AT1888">
        <f t="shared" si="154"/>
        <v>0.29999999999930083</v>
      </c>
    </row>
    <row r="1889" spans="1:46" x14ac:dyDescent="0.35">
      <c r="A1889" s="1">
        <v>-1.3047100000000001E-5</v>
      </c>
      <c r="B1889" s="1">
        <v>-5.6366100000000002E-6</v>
      </c>
      <c r="C1889" s="1">
        <v>8.8622999999999999E-8</v>
      </c>
      <c r="D1889" s="1">
        <v>1.4212900000000001E-5</v>
      </c>
      <c r="E1889" s="1">
        <v>-3.0517600000000001E-5</v>
      </c>
      <c r="F1889">
        <v>0.47619</v>
      </c>
      <c r="G1889" s="1">
        <v>8.8622999999999999E-8</v>
      </c>
      <c r="H1889">
        <v>255</v>
      </c>
      <c r="I1889">
        <v>0</v>
      </c>
      <c r="J1889">
        <v>21</v>
      </c>
      <c r="K1889" t="e">
        <v>#NAME?</v>
      </c>
      <c r="L1889">
        <v>140140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509</v>
      </c>
      <c r="U1889" s="1">
        <v>-1.30443E-5</v>
      </c>
      <c r="V1889" s="1">
        <v>-5.63094E-6</v>
      </c>
      <c r="W1889" s="1">
        <v>-2.8335299999999998E-9</v>
      </c>
      <c r="X1889" s="1">
        <v>-5.6685900000000002E-9</v>
      </c>
      <c r="Y1889">
        <v>0</v>
      </c>
      <c r="Z1889" s="1">
        <v>-1.3047100000000001E-5</v>
      </c>
      <c r="AA1889" s="1">
        <v>-5.6366100000000002E-6</v>
      </c>
      <c r="AB1889" s="1">
        <v>8.8622999999999999E-8</v>
      </c>
      <c r="AC1889" s="1">
        <v>1.4212900000000001E-5</v>
      </c>
      <c r="AD1889" s="1">
        <v>-1.3047100000000001E-5</v>
      </c>
      <c r="AE1889" s="1">
        <v>-5.6366100000000002E-6</v>
      </c>
      <c r="AF1889" s="1">
        <v>8.8622999999999999E-8</v>
      </c>
      <c r="AG1889" s="1">
        <v>1.4212900000000001E-5</v>
      </c>
      <c r="AH1889">
        <v>4</v>
      </c>
      <c r="AI1889">
        <v>0</v>
      </c>
      <c r="AJ1889">
        <v>0</v>
      </c>
      <c r="AK1889">
        <v>1088428791</v>
      </c>
      <c r="AL1889">
        <v>2323</v>
      </c>
      <c r="AM1889">
        <v>27.210699999999999</v>
      </c>
      <c r="AN1889">
        <v>1</v>
      </c>
      <c r="AO1889">
        <v>17091</v>
      </c>
      <c r="AP1889" s="2">
        <f t="shared" si="150"/>
        <v>-13047.1</v>
      </c>
      <c r="AQ1889" s="2">
        <f t="shared" si="151"/>
        <v>-5636.6100000000006</v>
      </c>
      <c r="AR1889" s="2">
        <f t="shared" si="152"/>
        <v>88.623000000000005</v>
      </c>
      <c r="AS1889">
        <f t="shared" si="153"/>
        <v>142364.66666666666</v>
      </c>
      <c r="AT1889">
        <f t="shared" si="154"/>
        <v>0.29999999999930083</v>
      </c>
    </row>
    <row r="1890" spans="1:46" x14ac:dyDescent="0.35">
      <c r="A1890" s="1">
        <v>-1.30514E-5</v>
      </c>
      <c r="B1890" s="1">
        <v>-5.6548599999999996E-6</v>
      </c>
      <c r="C1890" s="1">
        <v>8.1323000000000006E-8</v>
      </c>
      <c r="D1890" s="1">
        <v>1.42241E-5</v>
      </c>
      <c r="E1890" s="1">
        <v>-3.0517600000000001E-5</v>
      </c>
      <c r="F1890">
        <v>0.52</v>
      </c>
      <c r="G1890" s="1">
        <v>8.8622999999999999E-8</v>
      </c>
      <c r="H1890">
        <v>255</v>
      </c>
      <c r="I1890">
        <v>0</v>
      </c>
      <c r="J1890">
        <v>25</v>
      </c>
      <c r="K1890" t="e">
        <v>#NAME?</v>
      </c>
      <c r="L1890">
        <v>166834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509</v>
      </c>
      <c r="U1890" s="1">
        <v>-1.3045E-5</v>
      </c>
      <c r="V1890" s="1">
        <v>-5.63243E-6</v>
      </c>
      <c r="W1890" s="1">
        <v>-6.4091700000000001E-9</v>
      </c>
      <c r="X1890" s="1">
        <v>-2.2433599999999999E-8</v>
      </c>
      <c r="Y1890" s="1">
        <v>-7.3000099999999999E-9</v>
      </c>
      <c r="Z1890" s="1">
        <v>-1.30514E-5</v>
      </c>
      <c r="AA1890" s="1">
        <v>-5.6548599999999996E-6</v>
      </c>
      <c r="AB1890" s="1">
        <v>8.1323000000000006E-8</v>
      </c>
      <c r="AC1890" s="1">
        <v>1.42241E-5</v>
      </c>
      <c r="AD1890" s="1">
        <v>-1.30514E-5</v>
      </c>
      <c r="AE1890" s="1">
        <v>-5.6548599999999996E-6</v>
      </c>
      <c r="AF1890" s="1">
        <v>8.1323000000000006E-8</v>
      </c>
      <c r="AG1890" s="1">
        <v>1.42241E-5</v>
      </c>
      <c r="AH1890">
        <v>4</v>
      </c>
      <c r="AI1890">
        <v>0</v>
      </c>
      <c r="AJ1890">
        <v>0</v>
      </c>
      <c r="AK1890">
        <v>1088441233</v>
      </c>
      <c r="AL1890">
        <v>2323</v>
      </c>
      <c r="AM1890">
        <v>27.210999999999999</v>
      </c>
      <c r="AN1890">
        <v>1</v>
      </c>
      <c r="AO1890">
        <v>17092</v>
      </c>
      <c r="AP1890" s="2">
        <f t="shared" si="150"/>
        <v>-13051.4</v>
      </c>
      <c r="AQ1890" s="2">
        <f t="shared" si="151"/>
        <v>-5654.86</v>
      </c>
      <c r="AR1890" s="2">
        <f t="shared" si="152"/>
        <v>81.323000000000008</v>
      </c>
      <c r="AS1890">
        <f t="shared" si="153"/>
        <v>140140.33333333334</v>
      </c>
      <c r="AT1890">
        <f t="shared" si="154"/>
        <v>0.29999999999930083</v>
      </c>
    </row>
    <row r="1891" spans="1:46" x14ac:dyDescent="0.35">
      <c r="A1891" s="1">
        <v>-1.30289E-5</v>
      </c>
      <c r="B1891" s="1">
        <v>-5.6513800000000001E-6</v>
      </c>
      <c r="C1891" s="1">
        <v>7.5214699999999999E-8</v>
      </c>
      <c r="D1891" s="1">
        <v>1.4202000000000001E-5</v>
      </c>
      <c r="E1891" s="1">
        <v>-3.0517600000000001E-5</v>
      </c>
      <c r="F1891">
        <v>0.58823499999999995</v>
      </c>
      <c r="G1891" s="1">
        <v>8.1298799999999995E-8</v>
      </c>
      <c r="H1891">
        <v>255</v>
      </c>
      <c r="I1891">
        <v>0</v>
      </c>
      <c r="J1891">
        <v>17</v>
      </c>
      <c r="K1891" t="e">
        <v>#NAME?</v>
      </c>
      <c r="L1891">
        <v>113447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509</v>
      </c>
      <c r="U1891" s="1">
        <v>-1.30467E-5</v>
      </c>
      <c r="V1891" s="1">
        <v>-5.63806E-6</v>
      </c>
      <c r="W1891" s="1">
        <v>1.7766300000000001E-8</v>
      </c>
      <c r="X1891" s="1">
        <v>-1.33228E-8</v>
      </c>
      <c r="Y1891" s="1">
        <v>-6.0841100000000004E-9</v>
      </c>
      <c r="Z1891" s="1">
        <v>-1.30289E-5</v>
      </c>
      <c r="AA1891" s="1">
        <v>-5.6513800000000001E-6</v>
      </c>
      <c r="AB1891" s="1">
        <v>7.5214699999999999E-8</v>
      </c>
      <c r="AC1891" s="1">
        <v>1.4202000000000001E-5</v>
      </c>
      <c r="AD1891" s="1">
        <v>-1.30289E-5</v>
      </c>
      <c r="AE1891" s="1">
        <v>-5.6513800000000001E-6</v>
      </c>
      <c r="AF1891" s="1">
        <v>7.5214699999999999E-8</v>
      </c>
      <c r="AG1891" s="1">
        <v>1.4202000000000001E-5</v>
      </c>
      <c r="AH1891">
        <v>4</v>
      </c>
      <c r="AI1891">
        <v>0</v>
      </c>
      <c r="AJ1891">
        <v>0</v>
      </c>
      <c r="AK1891">
        <v>1088453676</v>
      </c>
      <c r="AL1891">
        <v>2323</v>
      </c>
      <c r="AM1891">
        <v>27.211300000000001</v>
      </c>
      <c r="AN1891">
        <v>1</v>
      </c>
      <c r="AO1891">
        <v>17093</v>
      </c>
      <c r="AP1891" s="2">
        <f t="shared" si="150"/>
        <v>-13028.9</v>
      </c>
      <c r="AQ1891" s="2">
        <f t="shared" si="151"/>
        <v>-5651.38</v>
      </c>
      <c r="AR1891" s="2">
        <f t="shared" si="152"/>
        <v>75.214699999999993</v>
      </c>
      <c r="AS1891">
        <f t="shared" si="153"/>
        <v>126793.66666666667</v>
      </c>
      <c r="AT1891">
        <f t="shared" si="154"/>
        <v>0.30000000000285354</v>
      </c>
    </row>
    <row r="1892" spans="1:46" x14ac:dyDescent="0.35">
      <c r="A1892" s="1">
        <v>-1.30631E-5</v>
      </c>
      <c r="B1892" s="1">
        <v>-5.6275199999999996E-6</v>
      </c>
      <c r="C1892" s="1">
        <v>7.1294599999999996E-8</v>
      </c>
      <c r="D1892" s="1">
        <v>1.4223899999999999E-5</v>
      </c>
      <c r="E1892" s="1">
        <v>-3.0517600000000001E-5</v>
      </c>
      <c r="F1892">
        <v>0.73333300000000001</v>
      </c>
      <c r="G1892" s="1">
        <v>7.5195299999999996E-8</v>
      </c>
      <c r="H1892">
        <v>255</v>
      </c>
      <c r="I1892">
        <v>0</v>
      </c>
      <c r="J1892">
        <v>15</v>
      </c>
      <c r="K1892" t="e">
        <v>#NAME?</v>
      </c>
      <c r="L1892">
        <v>100100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509</v>
      </c>
      <c r="U1892" s="1">
        <v>-1.30423E-5</v>
      </c>
      <c r="V1892" s="1">
        <v>-5.6413999999999999E-6</v>
      </c>
      <c r="W1892" s="1">
        <v>-2.0815999999999999E-8</v>
      </c>
      <c r="X1892" s="1">
        <v>1.38794E-8</v>
      </c>
      <c r="Y1892" s="1">
        <v>-3.9007E-9</v>
      </c>
      <c r="Z1892" s="1">
        <v>-1.30631E-5</v>
      </c>
      <c r="AA1892" s="1">
        <v>-5.6275199999999996E-6</v>
      </c>
      <c r="AB1892" s="1">
        <v>7.1294599999999996E-8</v>
      </c>
      <c r="AC1892" s="1">
        <v>1.4223899999999999E-5</v>
      </c>
      <c r="AD1892" s="1">
        <v>-1.30631E-5</v>
      </c>
      <c r="AE1892" s="1">
        <v>-5.6275199999999996E-6</v>
      </c>
      <c r="AF1892" s="1">
        <v>7.1294599999999996E-8</v>
      </c>
      <c r="AG1892" s="1">
        <v>1.4223899999999999E-5</v>
      </c>
      <c r="AH1892">
        <v>4</v>
      </c>
      <c r="AI1892">
        <v>0</v>
      </c>
      <c r="AJ1892">
        <v>0</v>
      </c>
      <c r="AK1892">
        <v>1088466117</v>
      </c>
      <c r="AL1892">
        <v>2323</v>
      </c>
      <c r="AM1892">
        <v>27.2117</v>
      </c>
      <c r="AN1892">
        <v>1</v>
      </c>
      <c r="AO1892">
        <v>17094</v>
      </c>
      <c r="AP1892" s="2">
        <f t="shared" si="150"/>
        <v>-13063.1</v>
      </c>
      <c r="AQ1892" s="2">
        <f t="shared" si="151"/>
        <v>-5627.5199999999995</v>
      </c>
      <c r="AR1892" s="2">
        <f t="shared" si="152"/>
        <v>71.294600000000003</v>
      </c>
      <c r="AS1892">
        <f t="shared" si="153"/>
        <v>117895.66666666667</v>
      </c>
      <c r="AT1892">
        <f t="shared" si="154"/>
        <v>0.39999999999906777</v>
      </c>
    </row>
    <row r="1893" spans="1:46" x14ac:dyDescent="0.35">
      <c r="A1893" s="1">
        <v>-1.30553E-5</v>
      </c>
      <c r="B1893" s="1">
        <v>-5.6263499999999999E-6</v>
      </c>
      <c r="C1893" s="1">
        <v>7.7716599999999999E-8</v>
      </c>
      <c r="D1893" s="1">
        <v>1.42163E-5</v>
      </c>
      <c r="E1893" s="1">
        <v>-3.0517600000000001E-5</v>
      </c>
      <c r="F1893">
        <v>0.52381</v>
      </c>
      <c r="G1893" s="1">
        <v>7.1289100000000003E-8</v>
      </c>
      <c r="H1893">
        <v>255</v>
      </c>
      <c r="I1893">
        <v>0</v>
      </c>
      <c r="J1893">
        <v>21</v>
      </c>
      <c r="K1893" t="e">
        <v>#NAME?</v>
      </c>
      <c r="L1893">
        <v>140140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509</v>
      </c>
      <c r="U1893" s="1">
        <v>-1.30476E-5</v>
      </c>
      <c r="V1893" s="1">
        <v>-5.6379900000000002E-6</v>
      </c>
      <c r="W1893" s="1">
        <v>-7.7569400000000003E-9</v>
      </c>
      <c r="X1893" s="1">
        <v>1.16377E-8</v>
      </c>
      <c r="Y1893" s="1">
        <v>6.42757E-9</v>
      </c>
      <c r="Z1893" s="1">
        <v>-1.30553E-5</v>
      </c>
      <c r="AA1893" s="1">
        <v>-5.6263499999999999E-6</v>
      </c>
      <c r="AB1893" s="1">
        <v>7.7716599999999999E-8</v>
      </c>
      <c r="AC1893" s="1">
        <v>1.42163E-5</v>
      </c>
      <c r="AD1893" s="1">
        <v>-1.30553E-5</v>
      </c>
      <c r="AE1893" s="1">
        <v>-5.6263499999999999E-6</v>
      </c>
      <c r="AF1893" s="1">
        <v>7.7716599999999999E-8</v>
      </c>
      <c r="AG1893" s="1">
        <v>1.42163E-5</v>
      </c>
      <c r="AH1893">
        <v>4</v>
      </c>
      <c r="AI1893">
        <v>0</v>
      </c>
      <c r="AJ1893">
        <v>0</v>
      </c>
      <c r="AK1893">
        <v>1088478559</v>
      </c>
      <c r="AL1893">
        <v>2323</v>
      </c>
      <c r="AM1893">
        <v>27.212</v>
      </c>
      <c r="AN1893">
        <v>1</v>
      </c>
      <c r="AO1893">
        <v>17095</v>
      </c>
      <c r="AP1893" s="2">
        <f t="shared" si="150"/>
        <v>-13055.3</v>
      </c>
      <c r="AQ1893" s="2">
        <f t="shared" si="151"/>
        <v>-5626.35</v>
      </c>
      <c r="AR1893" s="2">
        <f t="shared" si="152"/>
        <v>77.7166</v>
      </c>
      <c r="AS1893">
        <f t="shared" si="153"/>
        <v>144589</v>
      </c>
      <c r="AT1893">
        <f t="shared" si="154"/>
        <v>0.29999999999930083</v>
      </c>
    </row>
    <row r="1894" spans="1:46" x14ac:dyDescent="0.35">
      <c r="A1894" s="1">
        <v>-1.3062699999999999E-5</v>
      </c>
      <c r="B1894" s="1">
        <v>-5.6561599999999999E-6</v>
      </c>
      <c r="C1894" s="1">
        <v>7.7697800000000001E-8</v>
      </c>
      <c r="D1894" s="1">
        <v>1.42349E-5</v>
      </c>
      <c r="E1894" s="1">
        <v>-3.0517600000000001E-5</v>
      </c>
      <c r="F1894">
        <v>0.51724099999999995</v>
      </c>
      <c r="G1894" s="1">
        <v>7.7697800000000001E-8</v>
      </c>
      <c r="H1894">
        <v>255</v>
      </c>
      <c r="I1894">
        <v>0</v>
      </c>
      <c r="J1894">
        <v>29</v>
      </c>
      <c r="K1894" t="e">
        <v>#NAME?</v>
      </c>
      <c r="L1894">
        <v>193527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509</v>
      </c>
      <c r="U1894" s="1">
        <v>-1.30496E-5</v>
      </c>
      <c r="V1894" s="1">
        <v>-5.6350999999999996E-6</v>
      </c>
      <c r="W1894" s="1">
        <v>-1.31649E-8</v>
      </c>
      <c r="X1894" s="1">
        <v>-2.1064400000000001E-8</v>
      </c>
      <c r="Y1894">
        <v>0</v>
      </c>
      <c r="Z1894" s="1">
        <v>-1.3062699999999999E-5</v>
      </c>
      <c r="AA1894" s="1">
        <v>-5.6561599999999999E-6</v>
      </c>
      <c r="AB1894" s="1">
        <v>7.7697800000000001E-8</v>
      </c>
      <c r="AC1894" s="1">
        <v>1.42349E-5</v>
      </c>
      <c r="AD1894" s="1">
        <v>-1.3062699999999999E-5</v>
      </c>
      <c r="AE1894" s="1">
        <v>-5.6561599999999999E-6</v>
      </c>
      <c r="AF1894" s="1">
        <v>7.7697800000000001E-8</v>
      </c>
      <c r="AG1894" s="1">
        <v>1.42349E-5</v>
      </c>
      <c r="AH1894">
        <v>4</v>
      </c>
      <c r="AI1894">
        <v>0</v>
      </c>
      <c r="AJ1894">
        <v>0</v>
      </c>
      <c r="AK1894">
        <v>1088491001</v>
      </c>
      <c r="AL1894">
        <v>2323</v>
      </c>
      <c r="AM1894">
        <v>27.212299999999999</v>
      </c>
      <c r="AN1894">
        <v>1</v>
      </c>
      <c r="AO1894">
        <v>17096</v>
      </c>
      <c r="AP1894" s="2">
        <f t="shared" si="150"/>
        <v>-13062.699999999999</v>
      </c>
      <c r="AQ1894" s="2">
        <f t="shared" si="151"/>
        <v>-5656.16</v>
      </c>
      <c r="AR1894" s="2">
        <f t="shared" si="152"/>
        <v>77.697800000000001</v>
      </c>
      <c r="AS1894">
        <f t="shared" si="153"/>
        <v>157935.66666666666</v>
      </c>
      <c r="AT1894">
        <f t="shared" si="154"/>
        <v>0.29999999999930083</v>
      </c>
    </row>
    <row r="1895" spans="1:46" x14ac:dyDescent="0.35">
      <c r="A1895" s="1">
        <v>-1.30453E-5</v>
      </c>
      <c r="B1895" s="1">
        <v>-5.6442699999999999E-6</v>
      </c>
      <c r="C1895" s="1">
        <v>8.5253800000000006E-8</v>
      </c>
      <c r="D1895" s="1">
        <v>1.42142E-5</v>
      </c>
      <c r="E1895" s="1">
        <v>-3.0517600000000001E-5</v>
      </c>
      <c r="F1895">
        <v>0.47619</v>
      </c>
      <c r="G1895" s="1">
        <v>7.7697800000000001E-8</v>
      </c>
      <c r="H1895">
        <v>255</v>
      </c>
      <c r="I1895">
        <v>0</v>
      </c>
      <c r="J1895">
        <v>21</v>
      </c>
      <c r="K1895" t="e">
        <v>#NAME?</v>
      </c>
      <c r="L1895">
        <v>140140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509</v>
      </c>
      <c r="U1895" s="1">
        <v>-1.30529E-5</v>
      </c>
      <c r="V1895" s="1">
        <v>-5.6404299999999998E-6</v>
      </c>
      <c r="W1895" s="1">
        <v>7.6680099999999995E-9</v>
      </c>
      <c r="X1895" s="1">
        <v>-3.8332399999999999E-9</v>
      </c>
      <c r="Y1895" s="1">
        <v>7.5560700000000008E-9</v>
      </c>
      <c r="Z1895" s="1">
        <v>-1.30453E-5</v>
      </c>
      <c r="AA1895" s="1">
        <v>-5.6442699999999999E-6</v>
      </c>
      <c r="AB1895" s="1">
        <v>8.5253800000000006E-8</v>
      </c>
      <c r="AC1895" s="1">
        <v>1.42142E-5</v>
      </c>
      <c r="AD1895" s="1">
        <v>-1.30453E-5</v>
      </c>
      <c r="AE1895" s="1">
        <v>-5.6442699999999999E-6</v>
      </c>
      <c r="AF1895" s="1">
        <v>8.5253800000000006E-8</v>
      </c>
      <c r="AG1895" s="1">
        <v>1.42142E-5</v>
      </c>
      <c r="AH1895">
        <v>4</v>
      </c>
      <c r="AI1895">
        <v>0</v>
      </c>
      <c r="AJ1895">
        <v>0</v>
      </c>
      <c r="AK1895">
        <v>1088503443</v>
      </c>
      <c r="AL1895">
        <v>2323</v>
      </c>
      <c r="AM1895">
        <v>27.212599999999998</v>
      </c>
      <c r="AN1895">
        <v>1</v>
      </c>
      <c r="AO1895">
        <v>17097</v>
      </c>
      <c r="AP1895" s="2">
        <f t="shared" si="150"/>
        <v>-13045.300000000001</v>
      </c>
      <c r="AQ1895" s="2">
        <f t="shared" si="151"/>
        <v>-5644.2699999999995</v>
      </c>
      <c r="AR1895" s="2">
        <f t="shared" si="152"/>
        <v>85.253800000000012</v>
      </c>
      <c r="AS1895">
        <f t="shared" si="153"/>
        <v>153486.66666666666</v>
      </c>
      <c r="AT1895">
        <f t="shared" si="154"/>
        <v>0.29999999999930083</v>
      </c>
    </row>
    <row r="1896" spans="1:46" x14ac:dyDescent="0.35">
      <c r="A1896" s="1">
        <v>-1.30545E-5</v>
      </c>
      <c r="B1896" s="1">
        <v>-5.6689299999999996E-6</v>
      </c>
      <c r="C1896" s="1">
        <v>9.1026999999999998E-8</v>
      </c>
      <c r="D1896" s="1">
        <v>1.42326E-5</v>
      </c>
      <c r="E1896" s="1">
        <v>-3.0517600000000001E-5</v>
      </c>
      <c r="F1896">
        <v>0.84210499999999999</v>
      </c>
      <c r="G1896" s="1">
        <v>8.5205100000000006E-8</v>
      </c>
      <c r="H1896">
        <v>255</v>
      </c>
      <c r="I1896">
        <v>0</v>
      </c>
      <c r="J1896">
        <v>19</v>
      </c>
      <c r="K1896" t="e">
        <v>#NAME?</v>
      </c>
      <c r="L1896">
        <v>126793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509</v>
      </c>
      <c r="U1896" s="1">
        <v>-1.3051099999999999E-5</v>
      </c>
      <c r="V1896" s="1">
        <v>-5.6413999999999999E-6</v>
      </c>
      <c r="W1896" s="1">
        <v>-3.4407099999999998E-9</v>
      </c>
      <c r="X1896" s="1">
        <v>-2.7530299999999999E-8</v>
      </c>
      <c r="Y1896" s="1">
        <v>5.8219200000000001E-9</v>
      </c>
      <c r="Z1896" s="1">
        <v>-1.30545E-5</v>
      </c>
      <c r="AA1896" s="1">
        <v>-5.6689299999999996E-6</v>
      </c>
      <c r="AB1896" s="1">
        <v>9.1026999999999998E-8</v>
      </c>
      <c r="AC1896" s="1">
        <v>1.42326E-5</v>
      </c>
      <c r="AD1896" s="1">
        <v>-1.30545E-5</v>
      </c>
      <c r="AE1896" s="1">
        <v>-5.6689299999999996E-6</v>
      </c>
      <c r="AF1896" s="1">
        <v>9.1026999999999998E-8</v>
      </c>
      <c r="AG1896" s="1">
        <v>1.42326E-5</v>
      </c>
      <c r="AH1896">
        <v>4</v>
      </c>
      <c r="AI1896">
        <v>0</v>
      </c>
      <c r="AJ1896">
        <v>0</v>
      </c>
      <c r="AK1896">
        <v>1088515885</v>
      </c>
      <c r="AL1896">
        <v>2323</v>
      </c>
      <c r="AM1896">
        <v>27.212900000000001</v>
      </c>
      <c r="AN1896">
        <v>1</v>
      </c>
      <c r="AO1896">
        <v>17098</v>
      </c>
      <c r="AP1896" s="2">
        <f t="shared" si="150"/>
        <v>-13054.5</v>
      </c>
      <c r="AQ1896" s="2">
        <f t="shared" si="151"/>
        <v>-5668.9299999999994</v>
      </c>
      <c r="AR1896" s="2">
        <f t="shared" si="152"/>
        <v>91.027000000000001</v>
      </c>
      <c r="AS1896">
        <f t="shared" si="153"/>
        <v>153486.66666666666</v>
      </c>
      <c r="AT1896">
        <f t="shared" si="154"/>
        <v>0.30000000000285354</v>
      </c>
    </row>
    <row r="1897" spans="1:46" x14ac:dyDescent="0.35">
      <c r="A1897" s="1">
        <v>-1.3054000000000001E-5</v>
      </c>
      <c r="B1897" s="1">
        <v>-5.6482999999999998E-6</v>
      </c>
      <c r="C1897" s="1">
        <v>1.02026E-7</v>
      </c>
      <c r="D1897" s="1">
        <v>1.4223899999999999E-5</v>
      </c>
      <c r="E1897" s="1">
        <v>-3.0517600000000001E-5</v>
      </c>
      <c r="F1897">
        <v>0.58620700000000003</v>
      </c>
      <c r="G1897" s="1">
        <v>9.1003400000000006E-8</v>
      </c>
      <c r="H1897">
        <v>255</v>
      </c>
      <c r="I1897">
        <v>0</v>
      </c>
      <c r="J1897">
        <v>29</v>
      </c>
      <c r="K1897" t="e">
        <v>#NAME?</v>
      </c>
      <c r="L1897">
        <v>193527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509</v>
      </c>
      <c r="U1897" s="1">
        <v>-1.3052E-5</v>
      </c>
      <c r="V1897" s="1">
        <v>-5.6482999999999998E-6</v>
      </c>
      <c r="W1897" s="1">
        <v>-1.9948199999999999E-9</v>
      </c>
      <c r="X1897">
        <v>0</v>
      </c>
      <c r="Y1897" s="1">
        <v>1.10229E-8</v>
      </c>
      <c r="Z1897" s="1">
        <v>-1.3054000000000001E-5</v>
      </c>
      <c r="AA1897" s="1">
        <v>-5.6482999999999998E-6</v>
      </c>
      <c r="AB1897" s="1">
        <v>1.02026E-7</v>
      </c>
      <c r="AC1897" s="1">
        <v>1.4223899999999999E-5</v>
      </c>
      <c r="AD1897" s="1">
        <v>-1.3054000000000001E-5</v>
      </c>
      <c r="AE1897" s="1">
        <v>-5.6482999999999998E-6</v>
      </c>
      <c r="AF1897" s="1">
        <v>1.02026E-7</v>
      </c>
      <c r="AG1897" s="1">
        <v>1.4223899999999999E-5</v>
      </c>
      <c r="AH1897">
        <v>4</v>
      </c>
      <c r="AI1897">
        <v>0</v>
      </c>
      <c r="AJ1897">
        <v>0</v>
      </c>
      <c r="AK1897">
        <v>1088528327</v>
      </c>
      <c r="AL1897">
        <v>2323</v>
      </c>
      <c r="AM1897">
        <v>27.213200000000001</v>
      </c>
      <c r="AN1897">
        <v>1</v>
      </c>
      <c r="AO1897">
        <v>17099</v>
      </c>
      <c r="AP1897" s="2">
        <f t="shared" si="150"/>
        <v>-13054</v>
      </c>
      <c r="AQ1897" s="2">
        <f t="shared" si="151"/>
        <v>-5648.3</v>
      </c>
      <c r="AR1897" s="2">
        <f t="shared" si="152"/>
        <v>102.026</v>
      </c>
      <c r="AS1897">
        <f t="shared" si="153"/>
        <v>155711</v>
      </c>
      <c r="AT1897">
        <f t="shared" si="154"/>
        <v>0.29999999999930083</v>
      </c>
    </row>
    <row r="1898" spans="1:46" x14ac:dyDescent="0.35">
      <c r="A1898" s="1">
        <v>-1.3043900000000001E-5</v>
      </c>
      <c r="B1898" s="1">
        <v>-5.6741800000000001E-6</v>
      </c>
      <c r="C1898" s="1">
        <v>1.07583E-7</v>
      </c>
      <c r="D1898" s="1">
        <v>1.4225E-5</v>
      </c>
      <c r="E1898" s="1">
        <v>-3.0517600000000001E-5</v>
      </c>
      <c r="F1898">
        <v>0.36363600000000001</v>
      </c>
      <c r="G1898" s="1">
        <v>1.0199E-7</v>
      </c>
      <c r="H1898">
        <v>255</v>
      </c>
      <c r="I1898">
        <v>0</v>
      </c>
      <c r="J1898">
        <v>22</v>
      </c>
      <c r="K1898" t="e">
        <v>#NAME?</v>
      </c>
      <c r="L1898">
        <v>146813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509</v>
      </c>
      <c r="U1898" s="1">
        <v>-1.3052500000000001E-5</v>
      </c>
      <c r="V1898" s="1">
        <v>-5.6482999999999998E-6</v>
      </c>
      <c r="W1898" s="1">
        <v>8.6293799999999994E-9</v>
      </c>
      <c r="X1898" s="1">
        <v>-2.5888099999999999E-8</v>
      </c>
      <c r="Y1898" s="1">
        <v>5.5934600000000002E-9</v>
      </c>
      <c r="Z1898" s="1">
        <v>-1.3043900000000001E-5</v>
      </c>
      <c r="AA1898" s="1">
        <v>-5.6741800000000001E-6</v>
      </c>
      <c r="AB1898" s="1">
        <v>1.07583E-7</v>
      </c>
      <c r="AC1898" s="1">
        <v>1.4225E-5</v>
      </c>
      <c r="AD1898" s="1">
        <v>-1.3043900000000001E-5</v>
      </c>
      <c r="AE1898" s="1">
        <v>-5.6741800000000001E-6</v>
      </c>
      <c r="AF1898" s="1">
        <v>1.07583E-7</v>
      </c>
      <c r="AG1898" s="1">
        <v>1.4225E-5</v>
      </c>
      <c r="AH1898">
        <v>4</v>
      </c>
      <c r="AI1898">
        <v>0</v>
      </c>
      <c r="AJ1898">
        <v>0</v>
      </c>
      <c r="AK1898">
        <v>1088540769</v>
      </c>
      <c r="AL1898">
        <v>2323</v>
      </c>
      <c r="AM1898">
        <v>27.2135</v>
      </c>
      <c r="AN1898">
        <v>1</v>
      </c>
      <c r="AO1898">
        <v>17100</v>
      </c>
      <c r="AP1898" s="2">
        <f t="shared" si="150"/>
        <v>-13043.900000000001</v>
      </c>
      <c r="AQ1898" s="2">
        <f t="shared" si="151"/>
        <v>-5674.18</v>
      </c>
      <c r="AR1898" s="2">
        <f t="shared" si="152"/>
        <v>107.583</v>
      </c>
      <c r="AS1898">
        <f t="shared" si="153"/>
        <v>142364.46666666667</v>
      </c>
      <c r="AT1898">
        <f t="shared" si="154"/>
        <v>0.29999999999930083</v>
      </c>
    </row>
    <row r="1899" spans="1:46" x14ac:dyDescent="0.35">
      <c r="A1899" s="1">
        <v>-1.30407E-5</v>
      </c>
      <c r="B1899" s="1">
        <v>-5.6744000000000003E-6</v>
      </c>
      <c r="C1899" s="1">
        <v>1.13692E-7</v>
      </c>
      <c r="D1899" s="1">
        <v>1.4222200000000001E-5</v>
      </c>
      <c r="E1899" s="1">
        <v>-3.0517600000000001E-5</v>
      </c>
      <c r="F1899">
        <v>0.538462</v>
      </c>
      <c r="G1899" s="1">
        <v>1.07544E-7</v>
      </c>
      <c r="H1899">
        <v>255</v>
      </c>
      <c r="I1899">
        <v>0</v>
      </c>
      <c r="J1899">
        <v>13</v>
      </c>
      <c r="K1899" t="e">
        <v>#NAME?</v>
      </c>
      <c r="L1899">
        <v>86753.4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509</v>
      </c>
      <c r="U1899" s="1">
        <v>-1.30505E-5</v>
      </c>
      <c r="V1899" s="1">
        <v>-5.6548200000000002E-6</v>
      </c>
      <c r="W1899" s="1">
        <v>9.7916200000000006E-9</v>
      </c>
      <c r="X1899" s="1">
        <v>-1.95817E-8</v>
      </c>
      <c r="Y1899" s="1">
        <v>6.1485100000000003E-9</v>
      </c>
      <c r="Z1899" s="1">
        <v>-1.30407E-5</v>
      </c>
      <c r="AA1899" s="1">
        <v>-5.6744000000000003E-6</v>
      </c>
      <c r="AB1899" s="1">
        <v>1.13692E-7</v>
      </c>
      <c r="AC1899" s="1">
        <v>1.4222200000000001E-5</v>
      </c>
      <c r="AD1899" s="1">
        <v>-1.30407E-5</v>
      </c>
      <c r="AE1899" s="1">
        <v>-5.6744000000000003E-6</v>
      </c>
      <c r="AF1899" s="1">
        <v>1.13692E-7</v>
      </c>
      <c r="AG1899" s="1">
        <v>1.4222200000000001E-5</v>
      </c>
      <c r="AH1899">
        <v>4</v>
      </c>
      <c r="AI1899">
        <v>0</v>
      </c>
      <c r="AJ1899">
        <v>0</v>
      </c>
      <c r="AK1899">
        <v>1088553211</v>
      </c>
      <c r="AL1899">
        <v>2323</v>
      </c>
      <c r="AM1899">
        <v>27.213799999999999</v>
      </c>
      <c r="AN1899">
        <v>1</v>
      </c>
      <c r="AO1899">
        <v>17101</v>
      </c>
      <c r="AP1899" s="2">
        <f t="shared" si="150"/>
        <v>-13040.7</v>
      </c>
      <c r="AQ1899" s="2">
        <f t="shared" si="151"/>
        <v>-5674.4000000000005</v>
      </c>
      <c r="AR1899" s="2">
        <f t="shared" si="152"/>
        <v>113.69199999999999</v>
      </c>
      <c r="AS1899">
        <f t="shared" si="153"/>
        <v>151262.13333333333</v>
      </c>
      <c r="AT1899">
        <f t="shared" si="154"/>
        <v>0.29999999999930083</v>
      </c>
    </row>
    <row r="1900" spans="1:46" x14ac:dyDescent="0.35">
      <c r="A1900" s="1">
        <v>-1.3054199999999999E-5</v>
      </c>
      <c r="B1900" s="1">
        <v>-5.6454899999999997E-6</v>
      </c>
      <c r="C1900" s="1">
        <v>1.0303399999999999E-7</v>
      </c>
      <c r="D1900" s="1">
        <v>1.4222999999999999E-5</v>
      </c>
      <c r="E1900" s="1">
        <v>-3.0517600000000001E-5</v>
      </c>
      <c r="F1900">
        <v>0.45454499999999998</v>
      </c>
      <c r="G1900" s="1">
        <v>1.13647E-7</v>
      </c>
      <c r="H1900">
        <v>255</v>
      </c>
      <c r="I1900">
        <v>0</v>
      </c>
      <c r="J1900">
        <v>33</v>
      </c>
      <c r="K1900" t="e">
        <v>#NAME?</v>
      </c>
      <c r="L1900">
        <v>220220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509</v>
      </c>
      <c r="U1900" s="1">
        <v>-1.30481E-5</v>
      </c>
      <c r="V1900" s="1">
        <v>-5.6597899999999997E-6</v>
      </c>
      <c r="W1900" s="1">
        <v>-6.1255099999999999E-9</v>
      </c>
      <c r="X1900" s="1">
        <v>1.42964E-8</v>
      </c>
      <c r="Y1900" s="1">
        <v>-1.0613499999999999E-8</v>
      </c>
      <c r="Z1900" s="1">
        <v>-1.3054199999999999E-5</v>
      </c>
      <c r="AA1900" s="1">
        <v>-5.6454899999999997E-6</v>
      </c>
      <c r="AB1900" s="1">
        <v>1.0303399999999999E-7</v>
      </c>
      <c r="AC1900" s="1">
        <v>1.4222999999999999E-5</v>
      </c>
      <c r="AD1900" s="1">
        <v>-1.3054199999999999E-5</v>
      </c>
      <c r="AE1900" s="1">
        <v>-5.6454899999999997E-6</v>
      </c>
      <c r="AF1900" s="1">
        <v>1.0303399999999999E-7</v>
      </c>
      <c r="AG1900" s="1">
        <v>1.4222999999999999E-5</v>
      </c>
      <c r="AH1900">
        <v>4</v>
      </c>
      <c r="AI1900">
        <v>0</v>
      </c>
      <c r="AJ1900">
        <v>0</v>
      </c>
      <c r="AK1900">
        <v>1088565653</v>
      </c>
      <c r="AL1900">
        <v>2323</v>
      </c>
      <c r="AM1900">
        <v>27.214099999999998</v>
      </c>
      <c r="AN1900">
        <v>1</v>
      </c>
      <c r="AO1900">
        <v>17102</v>
      </c>
      <c r="AP1900" s="2">
        <f t="shared" si="150"/>
        <v>-13054.199999999999</v>
      </c>
      <c r="AQ1900" s="2">
        <f t="shared" si="151"/>
        <v>-5645.49</v>
      </c>
      <c r="AR1900" s="2">
        <f t="shared" si="152"/>
        <v>103.03399999999999</v>
      </c>
      <c r="AS1900">
        <f t="shared" si="153"/>
        <v>146813.46666666667</v>
      </c>
      <c r="AT1900">
        <f t="shared" si="154"/>
        <v>0.29999999999930083</v>
      </c>
    </row>
    <row r="1901" spans="1:46" x14ac:dyDescent="0.35">
      <c r="A1901" s="1">
        <v>-1.30714E-5</v>
      </c>
      <c r="B1901" s="1">
        <v>-5.6605799999999999E-6</v>
      </c>
      <c r="C1901" s="1">
        <v>1.03027E-7</v>
      </c>
      <c r="D1901" s="1">
        <v>1.42448E-5</v>
      </c>
      <c r="E1901" s="1">
        <v>-3.0517600000000001E-5</v>
      </c>
      <c r="F1901">
        <v>0.35</v>
      </c>
      <c r="G1901" s="1">
        <v>1.03027E-7</v>
      </c>
      <c r="H1901">
        <v>255</v>
      </c>
      <c r="I1901">
        <v>0</v>
      </c>
      <c r="J1901">
        <v>20</v>
      </c>
      <c r="K1901" t="e">
        <v>#NAME?</v>
      </c>
      <c r="L1901">
        <v>133467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509</v>
      </c>
      <c r="U1901" s="1">
        <v>-1.30497E-5</v>
      </c>
      <c r="V1901" s="1">
        <v>-5.6562299999999997E-6</v>
      </c>
      <c r="W1901" s="1">
        <v>-2.17467E-8</v>
      </c>
      <c r="X1901" s="1">
        <v>-4.3484200000000002E-9</v>
      </c>
      <c r="Y1901">
        <v>0</v>
      </c>
      <c r="Z1901" s="1">
        <v>-1.30714E-5</v>
      </c>
      <c r="AA1901" s="1">
        <v>-5.6605799999999999E-6</v>
      </c>
      <c r="AB1901" s="1">
        <v>1.03027E-7</v>
      </c>
      <c r="AC1901" s="1">
        <v>1.42448E-5</v>
      </c>
      <c r="AD1901" s="1">
        <v>-1.30714E-5</v>
      </c>
      <c r="AE1901" s="1">
        <v>-5.6605799999999999E-6</v>
      </c>
      <c r="AF1901" s="1">
        <v>1.03027E-7</v>
      </c>
      <c r="AG1901" s="1">
        <v>1.42448E-5</v>
      </c>
      <c r="AH1901">
        <v>4</v>
      </c>
      <c r="AI1901">
        <v>0</v>
      </c>
      <c r="AJ1901">
        <v>0</v>
      </c>
      <c r="AK1901">
        <v>1088578095</v>
      </c>
      <c r="AL1901">
        <v>2323</v>
      </c>
      <c r="AM1901">
        <v>27.214500000000001</v>
      </c>
      <c r="AN1901">
        <v>1</v>
      </c>
      <c r="AO1901">
        <v>17103</v>
      </c>
      <c r="AP1901" s="2">
        <f t="shared" si="150"/>
        <v>-13071.4</v>
      </c>
      <c r="AQ1901" s="2">
        <f t="shared" si="151"/>
        <v>-5660.58</v>
      </c>
      <c r="AR1901" s="2">
        <f t="shared" si="152"/>
        <v>103.027</v>
      </c>
      <c r="AS1901">
        <f t="shared" si="153"/>
        <v>160160</v>
      </c>
      <c r="AT1901">
        <f t="shared" si="154"/>
        <v>0.40000000000262048</v>
      </c>
    </row>
    <row r="1902" spans="1:46" x14ac:dyDescent="0.35">
      <c r="A1902" s="1">
        <v>-1.3079699999999999E-5</v>
      </c>
      <c r="B1902" s="1">
        <v>-5.6634900000000002E-6</v>
      </c>
      <c r="C1902" s="1">
        <v>1.0054600000000001E-7</v>
      </c>
      <c r="D1902" s="1">
        <v>1.42535E-5</v>
      </c>
      <c r="E1902" s="1">
        <v>-3.0517600000000001E-5</v>
      </c>
      <c r="F1902">
        <v>0.52631600000000001</v>
      </c>
      <c r="G1902" s="1">
        <v>1.03027E-7</v>
      </c>
      <c r="H1902">
        <v>255</v>
      </c>
      <c r="I1902">
        <v>0</v>
      </c>
      <c r="J1902">
        <v>19</v>
      </c>
      <c r="K1902" t="e">
        <v>#NAME?</v>
      </c>
      <c r="L1902">
        <v>126793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509</v>
      </c>
      <c r="U1902" s="1">
        <v>-1.30551E-5</v>
      </c>
      <c r="V1902" s="1">
        <v>-5.6573400000000003E-6</v>
      </c>
      <c r="W1902" s="1">
        <v>-2.45925E-8</v>
      </c>
      <c r="X1902" s="1">
        <v>-6.1469799999999998E-9</v>
      </c>
      <c r="Y1902" s="1">
        <v>-2.4808699999999999E-9</v>
      </c>
      <c r="Z1902" s="1">
        <v>-1.3079699999999999E-5</v>
      </c>
      <c r="AA1902" s="1">
        <v>-5.6634900000000002E-6</v>
      </c>
      <c r="AB1902" s="1">
        <v>1.0054600000000001E-7</v>
      </c>
      <c r="AC1902" s="1">
        <v>1.42535E-5</v>
      </c>
      <c r="AD1902" s="1">
        <v>-1.3079699999999999E-5</v>
      </c>
      <c r="AE1902" s="1">
        <v>-5.6634900000000002E-6</v>
      </c>
      <c r="AF1902" s="1">
        <v>1.0054600000000001E-7</v>
      </c>
      <c r="AG1902" s="1">
        <v>1.42535E-5</v>
      </c>
      <c r="AH1902">
        <v>4</v>
      </c>
      <c r="AI1902">
        <v>0</v>
      </c>
      <c r="AJ1902">
        <v>0</v>
      </c>
      <c r="AK1902">
        <v>1088590537</v>
      </c>
      <c r="AL1902">
        <v>2323</v>
      </c>
      <c r="AM1902">
        <v>27.2148</v>
      </c>
      <c r="AN1902">
        <v>1</v>
      </c>
      <c r="AO1902">
        <v>17104</v>
      </c>
      <c r="AP1902" s="2">
        <f t="shared" si="150"/>
        <v>-13079.699999999999</v>
      </c>
      <c r="AQ1902" s="2">
        <f t="shared" si="151"/>
        <v>-5663.49</v>
      </c>
      <c r="AR1902" s="2">
        <f t="shared" si="152"/>
        <v>100.54600000000001</v>
      </c>
      <c r="AS1902">
        <f t="shared" si="153"/>
        <v>115671.13333333335</v>
      </c>
      <c r="AT1902">
        <f t="shared" si="154"/>
        <v>0.29999999999930083</v>
      </c>
    </row>
    <row r="1903" spans="1:46" x14ac:dyDescent="0.35">
      <c r="A1903" s="1">
        <v>-1.3041699999999999E-5</v>
      </c>
      <c r="B1903" s="1">
        <v>-5.6439000000000003E-6</v>
      </c>
      <c r="C1903" s="1">
        <v>2.18282E-7</v>
      </c>
      <c r="D1903" s="1">
        <v>1.4212299999999999E-5</v>
      </c>
      <c r="E1903" s="1">
        <v>-3.0517600000000001E-5</v>
      </c>
      <c r="F1903">
        <v>0.461538</v>
      </c>
      <c r="G1903" s="1">
        <v>1.00525E-7</v>
      </c>
      <c r="H1903">
        <v>255</v>
      </c>
      <c r="I1903">
        <v>0</v>
      </c>
      <c r="J1903">
        <v>13</v>
      </c>
      <c r="K1903" t="e">
        <v>#NAME?</v>
      </c>
      <c r="L1903">
        <v>86753.4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509</v>
      </c>
      <c r="U1903" s="1">
        <v>-1.30612E-5</v>
      </c>
      <c r="V1903" s="1">
        <v>-5.6589000000000001E-6</v>
      </c>
      <c r="W1903" s="1">
        <v>1.9509599999999999E-8</v>
      </c>
      <c r="X1903" s="1">
        <v>1.4998700000000001E-8</v>
      </c>
      <c r="Y1903" s="1">
        <v>1.17757E-7</v>
      </c>
      <c r="Z1903" s="1">
        <v>-1.3041699999999999E-5</v>
      </c>
      <c r="AA1903" s="1">
        <v>-5.6439000000000003E-6</v>
      </c>
      <c r="AB1903" s="1">
        <v>2.18282E-7</v>
      </c>
      <c r="AC1903" s="1">
        <v>1.4212299999999999E-5</v>
      </c>
      <c r="AD1903" s="1">
        <v>-1.3041699999999999E-5</v>
      </c>
      <c r="AE1903" s="1">
        <v>-5.6439000000000003E-6</v>
      </c>
      <c r="AF1903" s="1">
        <v>2.18282E-7</v>
      </c>
      <c r="AG1903" s="1">
        <v>1.4212299999999999E-5</v>
      </c>
      <c r="AH1903">
        <v>4</v>
      </c>
      <c r="AI1903">
        <v>0</v>
      </c>
      <c r="AJ1903">
        <v>0</v>
      </c>
      <c r="AK1903">
        <v>1088602980</v>
      </c>
      <c r="AL1903">
        <v>2323</v>
      </c>
      <c r="AM1903">
        <v>27.2151</v>
      </c>
      <c r="AN1903">
        <v>1</v>
      </c>
      <c r="AO1903">
        <v>17105</v>
      </c>
      <c r="AP1903" s="2">
        <f t="shared" si="150"/>
        <v>-13041.699999999999</v>
      </c>
      <c r="AQ1903" s="2">
        <f t="shared" si="151"/>
        <v>-5643.9000000000005</v>
      </c>
      <c r="AR1903" s="2">
        <f t="shared" si="152"/>
        <v>218.28199999999998</v>
      </c>
      <c r="AS1903">
        <f t="shared" si="153"/>
        <v>131242.13333333333</v>
      </c>
      <c r="AT1903">
        <f t="shared" si="154"/>
        <v>0.29999999999930083</v>
      </c>
    </row>
    <row r="1904" spans="1:46" x14ac:dyDescent="0.35">
      <c r="A1904" s="1">
        <v>-1.30852E-5</v>
      </c>
      <c r="B1904" s="1">
        <v>-5.6394300000000001E-6</v>
      </c>
      <c r="C1904" s="1">
        <v>1.60793E-7</v>
      </c>
      <c r="D1904" s="1">
        <v>1.42496E-5</v>
      </c>
      <c r="E1904" s="1">
        <v>-3.0517600000000001E-5</v>
      </c>
      <c r="F1904">
        <v>0.33333299999999999</v>
      </c>
      <c r="G1904" s="1">
        <v>1.67908E-7</v>
      </c>
      <c r="H1904">
        <v>255</v>
      </c>
      <c r="I1904">
        <v>0</v>
      </c>
      <c r="J1904">
        <v>27</v>
      </c>
      <c r="K1904" t="e">
        <v>#NAME?</v>
      </c>
      <c r="L1904">
        <v>180180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509</v>
      </c>
      <c r="U1904" s="1">
        <v>-1.30747E-5</v>
      </c>
      <c r="V1904" s="1">
        <v>-5.6420700000000002E-6</v>
      </c>
      <c r="W1904" s="1">
        <v>-1.05521E-8</v>
      </c>
      <c r="X1904" s="1">
        <v>2.6388E-9</v>
      </c>
      <c r="Y1904" s="1">
        <v>-7.1144899999999999E-9</v>
      </c>
      <c r="Z1904" s="1">
        <v>-1.30852E-5</v>
      </c>
      <c r="AA1904" s="1">
        <v>-5.6394300000000001E-6</v>
      </c>
      <c r="AB1904" s="1">
        <v>1.60793E-7</v>
      </c>
      <c r="AC1904" s="1">
        <v>1.42496E-5</v>
      </c>
      <c r="AD1904" s="1">
        <v>-1.30852E-5</v>
      </c>
      <c r="AE1904" s="1">
        <v>-5.6394300000000001E-6</v>
      </c>
      <c r="AF1904" s="1">
        <v>1.60793E-7</v>
      </c>
      <c r="AG1904" s="1">
        <v>1.42496E-5</v>
      </c>
      <c r="AH1904">
        <v>4</v>
      </c>
      <c r="AI1904">
        <v>0</v>
      </c>
      <c r="AJ1904">
        <v>0</v>
      </c>
      <c r="AK1904">
        <v>1088845947</v>
      </c>
      <c r="AL1904">
        <v>2323</v>
      </c>
      <c r="AM1904">
        <v>27.2211</v>
      </c>
      <c r="AN1904">
        <v>1</v>
      </c>
      <c r="AO1904">
        <v>17119</v>
      </c>
      <c r="AP1904" s="2">
        <f t="shared" si="150"/>
        <v>-13085.199999999999</v>
      </c>
      <c r="AQ1904" s="2">
        <f t="shared" si="151"/>
        <v>-5639.43</v>
      </c>
      <c r="AR1904" s="2">
        <f t="shared" si="152"/>
        <v>160.79300000000001</v>
      </c>
      <c r="AS1904">
        <f t="shared" si="153"/>
        <v>122344.46666666667</v>
      </c>
      <c r="AT1904">
        <f t="shared" si="154"/>
        <v>6.0000000000002274</v>
      </c>
    </row>
    <row r="1905" spans="1:46" x14ac:dyDescent="0.35">
      <c r="A1905" s="1">
        <v>-1.30805E-5</v>
      </c>
      <c r="B1905" s="1">
        <v>-5.61578E-6</v>
      </c>
      <c r="C1905" s="1">
        <v>1.60767E-7</v>
      </c>
      <c r="D1905" s="1">
        <v>1.4236000000000001E-5</v>
      </c>
      <c r="E1905" s="1">
        <v>-3.0517600000000001E-5</v>
      </c>
      <c r="F1905">
        <v>0.53333299999999995</v>
      </c>
      <c r="G1905" s="1">
        <v>1.60767E-7</v>
      </c>
      <c r="H1905">
        <v>255</v>
      </c>
      <c r="I1905">
        <v>0</v>
      </c>
      <c r="J1905">
        <v>15</v>
      </c>
      <c r="K1905" t="e">
        <v>#NAME?</v>
      </c>
      <c r="L1905">
        <v>100100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509</v>
      </c>
      <c r="U1905" s="1">
        <v>-1.3077299999999999E-5</v>
      </c>
      <c r="V1905" s="1">
        <v>-5.6414699999999997E-6</v>
      </c>
      <c r="W1905" s="1">
        <v>-3.2107199999999998E-9</v>
      </c>
      <c r="X1905" s="1">
        <v>2.56903E-8</v>
      </c>
      <c r="Y1905">
        <v>0</v>
      </c>
      <c r="Z1905" s="1">
        <v>-1.30805E-5</v>
      </c>
      <c r="AA1905" s="1">
        <v>-5.61578E-6</v>
      </c>
      <c r="AB1905" s="1">
        <v>1.60767E-7</v>
      </c>
      <c r="AC1905" s="1">
        <v>1.4236000000000001E-5</v>
      </c>
      <c r="AD1905" s="1">
        <v>-1.30805E-5</v>
      </c>
      <c r="AE1905" s="1">
        <v>-5.61578E-6</v>
      </c>
      <c r="AF1905" s="1">
        <v>1.60767E-7</v>
      </c>
      <c r="AG1905" s="1">
        <v>1.4236000000000001E-5</v>
      </c>
      <c r="AH1905">
        <v>4</v>
      </c>
      <c r="AI1905">
        <v>0</v>
      </c>
      <c r="AJ1905">
        <v>0</v>
      </c>
      <c r="AK1905">
        <v>1088858389</v>
      </c>
      <c r="AL1905">
        <v>2323</v>
      </c>
      <c r="AM1905">
        <v>27.221499999999999</v>
      </c>
      <c r="AN1905">
        <v>1</v>
      </c>
      <c r="AO1905">
        <v>17120</v>
      </c>
      <c r="AP1905" s="2">
        <f t="shared" si="150"/>
        <v>-13080.5</v>
      </c>
      <c r="AQ1905" s="2">
        <f t="shared" si="151"/>
        <v>-5615.78</v>
      </c>
      <c r="AR1905" s="2">
        <f t="shared" si="152"/>
        <v>160.767</v>
      </c>
      <c r="AS1905">
        <f t="shared" si="153"/>
        <v>166833.33333333334</v>
      </c>
      <c r="AT1905">
        <f t="shared" si="154"/>
        <v>0.39999999999906777</v>
      </c>
    </row>
    <row r="1906" spans="1:46" x14ac:dyDescent="0.35">
      <c r="A1906" s="1">
        <v>-1.3087200000000001E-5</v>
      </c>
      <c r="B1906" s="1">
        <v>-5.6350999999999996E-6</v>
      </c>
      <c r="C1906" s="1">
        <v>1.4956E-7</v>
      </c>
      <c r="D1906" s="1">
        <v>1.42496E-5</v>
      </c>
      <c r="E1906" s="1">
        <v>-3.0517600000000001E-5</v>
      </c>
      <c r="F1906">
        <v>0.45454499999999998</v>
      </c>
      <c r="G1906" s="1">
        <v>1.60767E-7</v>
      </c>
      <c r="H1906">
        <v>255</v>
      </c>
      <c r="I1906">
        <v>0</v>
      </c>
      <c r="J1906">
        <v>33</v>
      </c>
      <c r="K1906" t="e">
        <v>#NAME?</v>
      </c>
      <c r="L1906">
        <v>220220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509</v>
      </c>
      <c r="U1906" s="1">
        <v>-1.30782E-5</v>
      </c>
      <c r="V1906" s="1">
        <v>-5.6350999999999996E-6</v>
      </c>
      <c r="W1906" s="1">
        <v>-8.9866400000000007E-9</v>
      </c>
      <c r="X1906">
        <v>0</v>
      </c>
      <c r="Y1906" s="1">
        <v>-1.12068E-8</v>
      </c>
      <c r="Z1906" s="1">
        <v>-1.3087200000000001E-5</v>
      </c>
      <c r="AA1906" s="1">
        <v>-5.6350999999999996E-6</v>
      </c>
      <c r="AB1906" s="1">
        <v>1.4956E-7</v>
      </c>
      <c r="AC1906" s="1">
        <v>1.42496E-5</v>
      </c>
      <c r="AD1906" s="1">
        <v>-1.3087200000000001E-5</v>
      </c>
      <c r="AE1906" s="1">
        <v>-5.6350999999999996E-6</v>
      </c>
      <c r="AF1906" s="1">
        <v>1.4956E-7</v>
      </c>
      <c r="AG1906" s="1">
        <v>1.42496E-5</v>
      </c>
      <c r="AH1906">
        <v>4</v>
      </c>
      <c r="AI1906">
        <v>0</v>
      </c>
      <c r="AJ1906">
        <v>0</v>
      </c>
      <c r="AK1906">
        <v>1088870756</v>
      </c>
      <c r="AL1906">
        <v>2323</v>
      </c>
      <c r="AM1906">
        <v>27.221800000000002</v>
      </c>
      <c r="AN1906">
        <v>1</v>
      </c>
      <c r="AO1906">
        <v>17121</v>
      </c>
      <c r="AP1906" s="2">
        <f t="shared" si="150"/>
        <v>-13087.2</v>
      </c>
      <c r="AQ1906" s="2">
        <f t="shared" si="151"/>
        <v>-5635.0999999999995</v>
      </c>
      <c r="AR1906" s="2">
        <f t="shared" si="152"/>
        <v>149.56</v>
      </c>
      <c r="AS1906">
        <f t="shared" si="153"/>
        <v>157935.66666666666</v>
      </c>
      <c r="AT1906">
        <f t="shared" si="154"/>
        <v>0.30000000000285354</v>
      </c>
    </row>
    <row r="1907" spans="1:46" x14ac:dyDescent="0.35">
      <c r="A1907" s="1">
        <v>-1.30699E-5</v>
      </c>
      <c r="B1907" s="1">
        <v>-5.6265999999999996E-6</v>
      </c>
      <c r="C1907" s="1">
        <v>1.2736E-7</v>
      </c>
      <c r="D1907" s="1">
        <v>1.42301E-5</v>
      </c>
      <c r="E1907" s="1">
        <v>-3.0517600000000001E-5</v>
      </c>
      <c r="F1907">
        <v>0.56521699999999997</v>
      </c>
      <c r="G1907" s="1">
        <v>1.49536E-7</v>
      </c>
      <c r="H1907">
        <v>255</v>
      </c>
      <c r="I1907">
        <v>0</v>
      </c>
      <c r="J1907">
        <v>23</v>
      </c>
      <c r="K1907" t="e">
        <v>#NAME?</v>
      </c>
      <c r="L1907">
        <v>153487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509</v>
      </c>
      <c r="U1907" s="1">
        <v>-1.30805E-5</v>
      </c>
      <c r="V1907" s="1">
        <v>-5.6350999999999996E-6</v>
      </c>
      <c r="W1907" s="1">
        <v>1.06181E-8</v>
      </c>
      <c r="X1907" s="1">
        <v>8.4944499999999993E-9</v>
      </c>
      <c r="Y1907" s="1">
        <v>-2.2176E-8</v>
      </c>
      <c r="Z1907" s="1">
        <v>-1.30699E-5</v>
      </c>
      <c r="AA1907" s="1">
        <v>-5.6265999999999996E-6</v>
      </c>
      <c r="AB1907" s="1">
        <v>1.2736E-7</v>
      </c>
      <c r="AC1907" s="1">
        <v>1.42301E-5</v>
      </c>
      <c r="AD1907" s="1">
        <v>-1.30699E-5</v>
      </c>
      <c r="AE1907" s="1">
        <v>-5.6265999999999996E-6</v>
      </c>
      <c r="AF1907" s="1">
        <v>1.2736E-7</v>
      </c>
      <c r="AG1907" s="1">
        <v>1.42301E-5</v>
      </c>
      <c r="AH1907">
        <v>4</v>
      </c>
      <c r="AI1907">
        <v>0</v>
      </c>
      <c r="AJ1907">
        <v>0</v>
      </c>
      <c r="AK1907">
        <v>1088883197</v>
      </c>
      <c r="AL1907">
        <v>2323</v>
      </c>
      <c r="AM1907">
        <v>27.222100000000001</v>
      </c>
      <c r="AN1907">
        <v>1</v>
      </c>
      <c r="AO1907">
        <v>17122</v>
      </c>
      <c r="AP1907" s="2">
        <f t="shared" si="150"/>
        <v>-13069.9</v>
      </c>
      <c r="AQ1907" s="2">
        <f t="shared" si="151"/>
        <v>-5626.5999999999995</v>
      </c>
      <c r="AR1907" s="2">
        <f t="shared" si="152"/>
        <v>127.36</v>
      </c>
      <c r="AS1907">
        <f t="shared" si="153"/>
        <v>171282.33333333334</v>
      </c>
      <c r="AT1907">
        <f t="shared" si="154"/>
        <v>0.29999999999930083</v>
      </c>
    </row>
    <row r="1908" spans="1:46" x14ac:dyDescent="0.35">
      <c r="A1908" s="1">
        <v>-1.30759E-5</v>
      </c>
      <c r="B1908" s="1">
        <v>-5.6310900000000003E-6</v>
      </c>
      <c r="C1908" s="1">
        <v>1.0871600000000001E-7</v>
      </c>
      <c r="D1908" s="1">
        <v>1.42373E-5</v>
      </c>
      <c r="E1908" s="1">
        <v>-3.0517600000000001E-5</v>
      </c>
      <c r="F1908">
        <v>0.42857099999999998</v>
      </c>
      <c r="G1908" s="1">
        <v>1.27319E-7</v>
      </c>
      <c r="H1908">
        <v>255</v>
      </c>
      <c r="I1908">
        <v>0</v>
      </c>
      <c r="J1908">
        <v>21</v>
      </c>
      <c r="K1908" t="e">
        <v>#NAME?</v>
      </c>
      <c r="L1908">
        <v>140140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509</v>
      </c>
      <c r="U1908" s="1">
        <v>-1.3077900000000001E-5</v>
      </c>
      <c r="V1908" s="1">
        <v>-5.6330199999999998E-6</v>
      </c>
      <c r="W1908" s="1">
        <v>1.9319500000000001E-9</v>
      </c>
      <c r="X1908" s="1">
        <v>1.9319500000000001E-9</v>
      </c>
      <c r="Y1908" s="1">
        <v>-1.8603499999999998E-8</v>
      </c>
      <c r="Z1908" s="1">
        <v>-1.30759E-5</v>
      </c>
      <c r="AA1908" s="1">
        <v>-5.6310900000000003E-6</v>
      </c>
      <c r="AB1908" s="1">
        <v>1.0871600000000001E-7</v>
      </c>
      <c r="AC1908" s="1">
        <v>1.42373E-5</v>
      </c>
      <c r="AD1908" s="1">
        <v>-1.30759E-5</v>
      </c>
      <c r="AE1908" s="1">
        <v>-5.6310900000000003E-6</v>
      </c>
      <c r="AF1908" s="1">
        <v>1.0871600000000001E-7</v>
      </c>
      <c r="AG1908" s="1">
        <v>1.42373E-5</v>
      </c>
      <c r="AH1908">
        <v>4</v>
      </c>
      <c r="AI1908">
        <v>0</v>
      </c>
      <c r="AJ1908">
        <v>0</v>
      </c>
      <c r="AK1908">
        <v>1088895639</v>
      </c>
      <c r="AL1908">
        <v>2323</v>
      </c>
      <c r="AM1908">
        <v>27.2224</v>
      </c>
      <c r="AN1908">
        <v>1</v>
      </c>
      <c r="AO1908">
        <v>17123</v>
      </c>
      <c r="AP1908" s="2">
        <f t="shared" si="150"/>
        <v>-13075.9</v>
      </c>
      <c r="AQ1908" s="2">
        <f t="shared" si="151"/>
        <v>-5631.09</v>
      </c>
      <c r="AR1908" s="2">
        <f t="shared" si="152"/>
        <v>108.71600000000001</v>
      </c>
      <c r="AS1908">
        <f t="shared" si="153"/>
        <v>149038</v>
      </c>
      <c r="AT1908">
        <f t="shared" si="154"/>
        <v>0.29999999999930083</v>
      </c>
    </row>
    <row r="1909" spans="1:46" x14ac:dyDescent="0.35">
      <c r="A1909" s="1">
        <v>-1.30746E-5</v>
      </c>
      <c r="B1909" s="1">
        <v>-5.6354000000000003E-6</v>
      </c>
      <c r="C1909" s="1">
        <v>1.02149E-7</v>
      </c>
      <c r="D1909" s="1">
        <v>1.4237699999999999E-5</v>
      </c>
      <c r="E1909" s="1">
        <v>-3.0517600000000001E-5</v>
      </c>
      <c r="F1909">
        <v>0.34782600000000002</v>
      </c>
      <c r="G1909" s="1">
        <v>1.0870400000000001E-7</v>
      </c>
      <c r="H1909">
        <v>255</v>
      </c>
      <c r="I1909">
        <v>0</v>
      </c>
      <c r="J1909">
        <v>23</v>
      </c>
      <c r="K1909" t="e">
        <v>#NAME?</v>
      </c>
      <c r="L1909">
        <v>153487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509</v>
      </c>
      <c r="U1909" s="1">
        <v>-1.30774E-5</v>
      </c>
      <c r="V1909" s="1">
        <v>-5.6325699999999997E-6</v>
      </c>
      <c r="W1909" s="1">
        <v>2.8289300000000001E-9</v>
      </c>
      <c r="X1909" s="1">
        <v>-2.8273900000000001E-9</v>
      </c>
      <c r="Y1909" s="1">
        <v>-6.5548300000000002E-9</v>
      </c>
      <c r="Z1909" s="1">
        <v>-1.30746E-5</v>
      </c>
      <c r="AA1909" s="1">
        <v>-5.6354000000000003E-6</v>
      </c>
      <c r="AB1909" s="1">
        <v>1.02149E-7</v>
      </c>
      <c r="AC1909" s="1">
        <v>1.4237699999999999E-5</v>
      </c>
      <c r="AD1909" s="1">
        <v>-1.30746E-5</v>
      </c>
      <c r="AE1909" s="1">
        <v>-5.6354000000000003E-6</v>
      </c>
      <c r="AF1909" s="1">
        <v>1.02149E-7</v>
      </c>
      <c r="AG1909" s="1">
        <v>1.4237699999999999E-5</v>
      </c>
      <c r="AH1909">
        <v>4</v>
      </c>
      <c r="AI1909">
        <v>0</v>
      </c>
      <c r="AJ1909">
        <v>0</v>
      </c>
      <c r="AK1909">
        <v>1088908081</v>
      </c>
      <c r="AL1909">
        <v>2323</v>
      </c>
      <c r="AM1909">
        <v>27.2227</v>
      </c>
      <c r="AN1909">
        <v>1</v>
      </c>
      <c r="AO1909">
        <v>17124</v>
      </c>
      <c r="AP1909" s="2">
        <f t="shared" si="150"/>
        <v>-13074.6</v>
      </c>
      <c r="AQ1909" s="2">
        <f t="shared" si="151"/>
        <v>-5635.4000000000005</v>
      </c>
      <c r="AR1909" s="2">
        <f t="shared" si="152"/>
        <v>102.149</v>
      </c>
      <c r="AS1909">
        <f t="shared" si="153"/>
        <v>160160.33333333334</v>
      </c>
      <c r="AT1909">
        <f t="shared" si="154"/>
        <v>0.29999999999930083</v>
      </c>
    </row>
    <row r="1910" spans="1:46" x14ac:dyDescent="0.35">
      <c r="A1910" s="1">
        <v>-1.30793E-5</v>
      </c>
      <c r="B1910" s="1">
        <v>-5.6433499999999999E-6</v>
      </c>
      <c r="C1910" s="1">
        <v>9.7935100000000002E-8</v>
      </c>
      <c r="D1910" s="1">
        <v>1.42451E-5</v>
      </c>
      <c r="E1910" s="1">
        <v>-3.0517600000000001E-5</v>
      </c>
      <c r="F1910">
        <v>0.60714299999999999</v>
      </c>
      <c r="G1910" s="1">
        <v>1.0211199999999999E-7</v>
      </c>
      <c r="H1910">
        <v>255</v>
      </c>
      <c r="I1910">
        <v>0</v>
      </c>
      <c r="J1910">
        <v>28</v>
      </c>
      <c r="K1910" t="e">
        <v>#NAME?</v>
      </c>
      <c r="L1910">
        <v>186854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509</v>
      </c>
      <c r="U1910" s="1">
        <v>-1.30768E-5</v>
      </c>
      <c r="V1910" s="1">
        <v>-5.6333199999999996E-6</v>
      </c>
      <c r="W1910" s="1">
        <v>-2.5084700000000001E-9</v>
      </c>
      <c r="X1910" s="1">
        <v>-1.00339E-8</v>
      </c>
      <c r="Y1910" s="1">
        <v>-4.1766900000000004E-9</v>
      </c>
      <c r="Z1910" s="1">
        <v>-1.30793E-5</v>
      </c>
      <c r="AA1910" s="1">
        <v>-5.6433499999999999E-6</v>
      </c>
      <c r="AB1910" s="1">
        <v>9.7935100000000002E-8</v>
      </c>
      <c r="AC1910" s="1">
        <v>1.42451E-5</v>
      </c>
      <c r="AD1910" s="1">
        <v>-1.30793E-5</v>
      </c>
      <c r="AE1910" s="1">
        <v>-5.6433499999999999E-6</v>
      </c>
      <c r="AF1910" s="1">
        <v>9.7935100000000002E-8</v>
      </c>
      <c r="AG1910" s="1">
        <v>1.42451E-5</v>
      </c>
      <c r="AH1910">
        <v>4</v>
      </c>
      <c r="AI1910">
        <v>0</v>
      </c>
      <c r="AJ1910">
        <v>0</v>
      </c>
      <c r="AK1910">
        <v>1088920523</v>
      </c>
      <c r="AL1910">
        <v>2323</v>
      </c>
      <c r="AM1910">
        <v>27.222999999999999</v>
      </c>
      <c r="AN1910">
        <v>1</v>
      </c>
      <c r="AO1910">
        <v>17125</v>
      </c>
      <c r="AP1910" s="2">
        <f t="shared" si="150"/>
        <v>-13079.300000000001</v>
      </c>
      <c r="AQ1910" s="2">
        <f t="shared" si="151"/>
        <v>-5643.35</v>
      </c>
      <c r="AR1910" s="2">
        <f t="shared" si="152"/>
        <v>97.935100000000006</v>
      </c>
      <c r="AS1910">
        <f t="shared" si="153"/>
        <v>160160.33333333334</v>
      </c>
      <c r="AT1910">
        <f t="shared" si="154"/>
        <v>0.29999999999930083</v>
      </c>
    </row>
    <row r="1911" spans="1:46" x14ac:dyDescent="0.35">
      <c r="A1911" s="1">
        <v>-1.3080200000000001E-5</v>
      </c>
      <c r="B1911" s="1">
        <v>-5.6553699999999997E-6</v>
      </c>
      <c r="C1911" s="1">
        <v>8.4830600000000005E-8</v>
      </c>
      <c r="D1911" s="1">
        <v>1.4250700000000001E-5</v>
      </c>
      <c r="E1911" s="1">
        <v>-3.0517600000000001E-5</v>
      </c>
      <c r="F1911">
        <v>0.38095200000000001</v>
      </c>
      <c r="G1911" s="1">
        <v>9.7900400000000005E-8</v>
      </c>
      <c r="H1911">
        <v>255</v>
      </c>
      <c r="I1911">
        <v>0</v>
      </c>
      <c r="J1911">
        <v>21</v>
      </c>
      <c r="K1911" t="e">
        <v>#NAME?</v>
      </c>
      <c r="L1911">
        <v>140140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509</v>
      </c>
      <c r="U1911" s="1">
        <v>-1.30774E-5</v>
      </c>
      <c r="V1911" s="1">
        <v>-5.6358399999999997E-6</v>
      </c>
      <c r="W1911" s="1">
        <v>-2.7905999999999999E-9</v>
      </c>
      <c r="X1911" s="1">
        <v>-1.9534199999999999E-8</v>
      </c>
      <c r="Y1911" s="1">
        <v>-1.30698E-8</v>
      </c>
      <c r="Z1911" s="1">
        <v>-1.3080200000000001E-5</v>
      </c>
      <c r="AA1911" s="1">
        <v>-5.6553699999999997E-6</v>
      </c>
      <c r="AB1911" s="1">
        <v>8.4830600000000005E-8</v>
      </c>
      <c r="AC1911" s="1">
        <v>1.4250700000000001E-5</v>
      </c>
      <c r="AD1911" s="1">
        <v>-1.3080200000000001E-5</v>
      </c>
      <c r="AE1911" s="1">
        <v>-5.6553699999999997E-6</v>
      </c>
      <c r="AF1911" s="1">
        <v>8.4830600000000005E-8</v>
      </c>
      <c r="AG1911" s="1">
        <v>1.4250700000000001E-5</v>
      </c>
      <c r="AH1911">
        <v>4</v>
      </c>
      <c r="AI1911">
        <v>0</v>
      </c>
      <c r="AJ1911">
        <v>0</v>
      </c>
      <c r="AK1911">
        <v>1088932965</v>
      </c>
      <c r="AL1911">
        <v>2323</v>
      </c>
      <c r="AM1911">
        <v>27.223299999999998</v>
      </c>
      <c r="AN1911">
        <v>1</v>
      </c>
      <c r="AO1911">
        <v>17126</v>
      </c>
      <c r="AP1911" s="2">
        <f t="shared" si="150"/>
        <v>-13080.2</v>
      </c>
      <c r="AQ1911" s="2">
        <f t="shared" si="151"/>
        <v>-5655.37</v>
      </c>
      <c r="AR1911" s="2">
        <f t="shared" si="152"/>
        <v>84.830600000000004</v>
      </c>
      <c r="AS1911">
        <f t="shared" si="153"/>
        <v>175731.33333333334</v>
      </c>
      <c r="AT1911">
        <f t="shared" si="154"/>
        <v>0.29999999999930083</v>
      </c>
    </row>
    <row r="1912" spans="1:46" x14ac:dyDescent="0.35">
      <c r="A1912" s="1">
        <v>-1.3069599999999999E-5</v>
      </c>
      <c r="B1912" s="1">
        <v>-5.64214E-6</v>
      </c>
      <c r="C1912" s="1">
        <v>6.8411399999999998E-8</v>
      </c>
      <c r="D1912" s="1">
        <v>1.42357E-5</v>
      </c>
      <c r="E1912" s="1">
        <v>-3.0517600000000001E-5</v>
      </c>
      <c r="F1912">
        <v>0.6</v>
      </c>
      <c r="G1912" s="1">
        <v>8.4777799999999996E-8</v>
      </c>
      <c r="H1912">
        <v>255</v>
      </c>
      <c r="I1912">
        <v>0</v>
      </c>
      <c r="J1912">
        <v>30</v>
      </c>
      <c r="K1912" t="e">
        <v>#NAME?</v>
      </c>
      <c r="L1912">
        <v>200200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509</v>
      </c>
      <c r="U1912" s="1">
        <v>-1.3078099999999999E-5</v>
      </c>
      <c r="V1912" s="1">
        <v>-5.6407299999999996E-6</v>
      </c>
      <c r="W1912" s="1">
        <v>8.4745200000000006E-9</v>
      </c>
      <c r="X1912" s="1">
        <v>-1.41216E-9</v>
      </c>
      <c r="Y1912" s="1">
        <v>-1.6366400000000001E-8</v>
      </c>
      <c r="Z1912" s="1">
        <v>-1.3069599999999999E-5</v>
      </c>
      <c r="AA1912" s="1">
        <v>-5.64214E-6</v>
      </c>
      <c r="AB1912" s="1">
        <v>6.8411399999999998E-8</v>
      </c>
      <c r="AC1912" s="1">
        <v>1.42357E-5</v>
      </c>
      <c r="AD1912" s="1">
        <v>-1.3069599999999999E-5</v>
      </c>
      <c r="AE1912" s="1">
        <v>-5.64214E-6</v>
      </c>
      <c r="AF1912" s="1">
        <v>6.8411399999999998E-8</v>
      </c>
      <c r="AG1912" s="1">
        <v>1.42357E-5</v>
      </c>
      <c r="AH1912">
        <v>4</v>
      </c>
      <c r="AI1912">
        <v>0</v>
      </c>
      <c r="AJ1912">
        <v>0</v>
      </c>
      <c r="AK1912">
        <v>1088945408</v>
      </c>
      <c r="AL1912">
        <v>2323</v>
      </c>
      <c r="AM1912">
        <v>27.223600000000001</v>
      </c>
      <c r="AN1912">
        <v>1</v>
      </c>
      <c r="AO1912">
        <v>17127</v>
      </c>
      <c r="AP1912" s="2">
        <f t="shared" si="150"/>
        <v>-13069.599999999999</v>
      </c>
      <c r="AQ1912" s="2">
        <f t="shared" si="151"/>
        <v>-5642.14</v>
      </c>
      <c r="AR1912" s="2">
        <f t="shared" si="152"/>
        <v>68.4114</v>
      </c>
      <c r="AS1912">
        <f t="shared" si="153"/>
        <v>166833.33333333334</v>
      </c>
      <c r="AT1912">
        <f t="shared" si="154"/>
        <v>0.30000000000285354</v>
      </c>
    </row>
    <row r="1913" spans="1:46" x14ac:dyDescent="0.35">
      <c r="A1913" s="1">
        <v>-1.30693E-5</v>
      </c>
      <c r="B1913" s="1">
        <v>-5.66454E-6</v>
      </c>
      <c r="C1913" s="1">
        <v>6.66482E-8</v>
      </c>
      <c r="D1913" s="1">
        <v>1.42443E-5</v>
      </c>
      <c r="E1913" s="1">
        <v>-3.0517600000000001E-5</v>
      </c>
      <c r="F1913">
        <v>0.54166700000000001</v>
      </c>
      <c r="G1913" s="1">
        <v>6.8359400000000005E-8</v>
      </c>
      <c r="H1913">
        <v>255</v>
      </c>
      <c r="I1913">
        <v>0</v>
      </c>
      <c r="J1913">
        <v>24</v>
      </c>
      <c r="K1913" t="e">
        <v>#NAME?</v>
      </c>
      <c r="L1913">
        <v>160160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509</v>
      </c>
      <c r="U1913" s="1">
        <v>-1.3076E-5</v>
      </c>
      <c r="V1913" s="1">
        <v>-5.6411000000000001E-6</v>
      </c>
      <c r="W1913" s="1">
        <v>6.6989599999999998E-9</v>
      </c>
      <c r="X1913" s="1">
        <v>-2.34395E-8</v>
      </c>
      <c r="Y1913" s="1">
        <v>-1.7111599999999999E-9</v>
      </c>
      <c r="Z1913" s="1">
        <v>-1.30693E-5</v>
      </c>
      <c r="AA1913" s="1">
        <v>-5.66454E-6</v>
      </c>
      <c r="AB1913" s="1">
        <v>6.66482E-8</v>
      </c>
      <c r="AC1913" s="1">
        <v>1.42443E-5</v>
      </c>
      <c r="AD1913" s="1">
        <v>-1.30693E-5</v>
      </c>
      <c r="AE1913" s="1">
        <v>-5.66454E-6</v>
      </c>
      <c r="AF1913" s="1">
        <v>6.66482E-8</v>
      </c>
      <c r="AG1913" s="1">
        <v>1.42443E-5</v>
      </c>
      <c r="AH1913">
        <v>4</v>
      </c>
      <c r="AI1913">
        <v>0</v>
      </c>
      <c r="AJ1913">
        <v>0</v>
      </c>
      <c r="AK1913">
        <v>1088957850</v>
      </c>
      <c r="AL1913">
        <v>2323</v>
      </c>
      <c r="AM1913">
        <v>27.2239</v>
      </c>
      <c r="AN1913">
        <v>1</v>
      </c>
      <c r="AO1913">
        <v>17128</v>
      </c>
      <c r="AP1913" s="2">
        <f t="shared" si="150"/>
        <v>-13069.300000000001</v>
      </c>
      <c r="AQ1913" s="2">
        <f t="shared" si="151"/>
        <v>-5664.54</v>
      </c>
      <c r="AR1913" s="2">
        <f t="shared" si="152"/>
        <v>66.648200000000003</v>
      </c>
      <c r="AS1913">
        <f t="shared" si="153"/>
        <v>169057.66666666666</v>
      </c>
      <c r="AT1913">
        <f t="shared" si="154"/>
        <v>0.29999999999930083</v>
      </c>
    </row>
    <row r="1914" spans="1:46" x14ac:dyDescent="0.35">
      <c r="A1914" s="1">
        <v>-1.3065500000000001E-5</v>
      </c>
      <c r="B1914" s="1">
        <v>-5.6380699999999999E-6</v>
      </c>
      <c r="C1914" s="1">
        <v>5.7791300000000001E-8</v>
      </c>
      <c r="D1914" s="1">
        <v>1.42302E-5</v>
      </c>
      <c r="E1914" s="1">
        <v>-3.0517600000000001E-5</v>
      </c>
      <c r="F1914">
        <v>0.5</v>
      </c>
      <c r="G1914" s="1">
        <v>6.6589399999999997E-8</v>
      </c>
      <c r="H1914">
        <v>255</v>
      </c>
      <c r="I1914">
        <v>0</v>
      </c>
      <c r="J1914">
        <v>22</v>
      </c>
      <c r="K1914" t="e">
        <v>#NAME?</v>
      </c>
      <c r="L1914">
        <v>146813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509</v>
      </c>
      <c r="U1914" s="1">
        <v>-1.30744E-5</v>
      </c>
      <c r="V1914" s="1">
        <v>-5.6470299999999999E-6</v>
      </c>
      <c r="W1914" s="1">
        <v>8.9605700000000002E-9</v>
      </c>
      <c r="X1914" s="1">
        <v>8.9605700000000002E-9</v>
      </c>
      <c r="Y1914" s="1">
        <v>-8.7980399999999999E-9</v>
      </c>
      <c r="Z1914" s="1">
        <v>-1.3065500000000001E-5</v>
      </c>
      <c r="AA1914" s="1">
        <v>-5.6380699999999999E-6</v>
      </c>
      <c r="AB1914" s="1">
        <v>5.7791300000000001E-8</v>
      </c>
      <c r="AC1914" s="1">
        <v>1.42302E-5</v>
      </c>
      <c r="AD1914" s="1">
        <v>-1.3065500000000001E-5</v>
      </c>
      <c r="AE1914" s="1">
        <v>-5.6380699999999999E-6</v>
      </c>
      <c r="AF1914" s="1">
        <v>5.7791300000000001E-8</v>
      </c>
      <c r="AG1914" s="1">
        <v>1.42302E-5</v>
      </c>
      <c r="AH1914">
        <v>4</v>
      </c>
      <c r="AI1914">
        <v>0</v>
      </c>
      <c r="AJ1914">
        <v>0</v>
      </c>
      <c r="AK1914">
        <v>1088970292</v>
      </c>
      <c r="AL1914">
        <v>2323</v>
      </c>
      <c r="AM1914">
        <v>27.224299999999999</v>
      </c>
      <c r="AN1914">
        <v>1</v>
      </c>
      <c r="AO1914">
        <v>17129</v>
      </c>
      <c r="AP1914" s="2">
        <f t="shared" si="150"/>
        <v>-13065.5</v>
      </c>
      <c r="AQ1914" s="2">
        <f t="shared" si="151"/>
        <v>-5638.07</v>
      </c>
      <c r="AR1914" s="2">
        <f t="shared" si="152"/>
        <v>57.7913</v>
      </c>
      <c r="AS1914">
        <f t="shared" si="153"/>
        <v>155711</v>
      </c>
      <c r="AT1914">
        <f t="shared" si="154"/>
        <v>0.39999999999906777</v>
      </c>
    </row>
    <row r="1915" spans="1:46" x14ac:dyDescent="0.35">
      <c r="A1915" s="1">
        <v>-1.30744E-5</v>
      </c>
      <c r="B1915" s="1">
        <v>-5.6470500000000004E-6</v>
      </c>
      <c r="C1915" s="1">
        <v>5.7739300000000001E-8</v>
      </c>
      <c r="D1915" s="1">
        <v>1.4242E-5</v>
      </c>
      <c r="E1915" s="1">
        <v>-3.0517600000000001E-5</v>
      </c>
      <c r="F1915">
        <v>0.54166700000000001</v>
      </c>
      <c r="G1915" s="1">
        <v>5.7739300000000001E-8</v>
      </c>
      <c r="H1915">
        <v>255</v>
      </c>
      <c r="I1915">
        <v>0</v>
      </c>
      <c r="J1915">
        <v>24</v>
      </c>
      <c r="K1915" t="e">
        <v>#NAME?</v>
      </c>
      <c r="L1915">
        <v>160160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509</v>
      </c>
      <c r="U1915" s="1">
        <v>-1.30722E-5</v>
      </c>
      <c r="V1915" s="1">
        <v>-5.6448099999999996E-6</v>
      </c>
      <c r="W1915" s="1">
        <v>-2.23861E-9</v>
      </c>
      <c r="X1915" s="1">
        <v>-2.23861E-9</v>
      </c>
      <c r="Y1915">
        <v>0</v>
      </c>
      <c r="Z1915" s="1">
        <v>-1.30744E-5</v>
      </c>
      <c r="AA1915" s="1">
        <v>-5.6470500000000004E-6</v>
      </c>
      <c r="AB1915" s="1">
        <v>5.7739300000000001E-8</v>
      </c>
      <c r="AC1915" s="1">
        <v>1.4242E-5</v>
      </c>
      <c r="AD1915" s="1">
        <v>-1.30744E-5</v>
      </c>
      <c r="AE1915" s="1">
        <v>-5.6470500000000004E-6</v>
      </c>
      <c r="AF1915" s="1">
        <v>5.7739300000000001E-8</v>
      </c>
      <c r="AG1915" s="1">
        <v>1.4242E-5</v>
      </c>
      <c r="AH1915">
        <v>4</v>
      </c>
      <c r="AI1915">
        <v>0</v>
      </c>
      <c r="AJ1915">
        <v>0</v>
      </c>
      <c r="AK1915">
        <v>1088982734</v>
      </c>
      <c r="AL1915">
        <v>2323</v>
      </c>
      <c r="AM1915">
        <v>27.224599999999999</v>
      </c>
      <c r="AN1915">
        <v>1</v>
      </c>
      <c r="AO1915">
        <v>17130</v>
      </c>
      <c r="AP1915" s="2">
        <f t="shared" si="150"/>
        <v>-13074.4</v>
      </c>
      <c r="AQ1915" s="2">
        <f t="shared" si="151"/>
        <v>-5647.05</v>
      </c>
      <c r="AR1915" s="2">
        <f t="shared" si="152"/>
        <v>57.7393</v>
      </c>
      <c r="AS1915">
        <f t="shared" si="153"/>
        <v>137915.33333333334</v>
      </c>
      <c r="AT1915">
        <f t="shared" si="154"/>
        <v>0.29999999999930083</v>
      </c>
    </row>
    <row r="1916" spans="1:46" x14ac:dyDescent="0.35">
      <c r="A1916" s="1">
        <v>-1.3067900000000001E-5</v>
      </c>
      <c r="B1916" s="1">
        <v>-5.6405600000000004E-6</v>
      </c>
      <c r="C1916" s="1">
        <v>7.2606100000000001E-8</v>
      </c>
      <c r="D1916" s="1">
        <v>1.42335E-5</v>
      </c>
      <c r="E1916" s="1">
        <v>-3.0517600000000001E-5</v>
      </c>
      <c r="F1916">
        <v>0.5</v>
      </c>
      <c r="G1916" s="1">
        <v>5.7739300000000001E-8</v>
      </c>
      <c r="H1916">
        <v>255</v>
      </c>
      <c r="I1916">
        <v>0</v>
      </c>
      <c r="J1916">
        <v>16</v>
      </c>
      <c r="K1916" t="e">
        <v>#NAME?</v>
      </c>
      <c r="L1916">
        <v>106773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509</v>
      </c>
      <c r="U1916" s="1">
        <v>-1.30728E-5</v>
      </c>
      <c r="V1916" s="1">
        <v>-5.6454000000000002E-6</v>
      </c>
      <c r="W1916" s="1">
        <v>4.8452099999999996E-9</v>
      </c>
      <c r="X1916" s="1">
        <v>4.8452099999999996E-9</v>
      </c>
      <c r="Y1916" s="1">
        <v>1.4866800000000001E-8</v>
      </c>
      <c r="Z1916" s="1">
        <v>-1.3067900000000001E-5</v>
      </c>
      <c r="AA1916" s="1">
        <v>-5.6405600000000004E-6</v>
      </c>
      <c r="AB1916" s="1">
        <v>7.2606100000000001E-8</v>
      </c>
      <c r="AC1916" s="1">
        <v>1.42335E-5</v>
      </c>
      <c r="AD1916" s="1">
        <v>-1.3067900000000001E-5</v>
      </c>
      <c r="AE1916" s="1">
        <v>-5.6405600000000004E-6</v>
      </c>
      <c r="AF1916" s="1">
        <v>7.2606100000000001E-8</v>
      </c>
      <c r="AG1916" s="1">
        <v>1.42335E-5</v>
      </c>
      <c r="AH1916">
        <v>4</v>
      </c>
      <c r="AI1916">
        <v>0</v>
      </c>
      <c r="AJ1916">
        <v>0</v>
      </c>
      <c r="AK1916">
        <v>1088995101</v>
      </c>
      <c r="AL1916">
        <v>2323</v>
      </c>
      <c r="AM1916">
        <v>27.224900000000002</v>
      </c>
      <c r="AN1916">
        <v>1</v>
      </c>
      <c r="AO1916">
        <v>17131</v>
      </c>
      <c r="AP1916" s="2">
        <f t="shared" si="150"/>
        <v>-13067.900000000001</v>
      </c>
      <c r="AQ1916" s="2">
        <f t="shared" si="151"/>
        <v>-5640.56</v>
      </c>
      <c r="AR1916" s="2">
        <f t="shared" si="152"/>
        <v>72.606099999999998</v>
      </c>
      <c r="AS1916">
        <f t="shared" si="153"/>
        <v>140140</v>
      </c>
      <c r="AT1916">
        <f t="shared" si="154"/>
        <v>0.30000000000285354</v>
      </c>
    </row>
    <row r="1917" spans="1:46" x14ac:dyDescent="0.35">
      <c r="A1917" s="1">
        <v>-1.3057800000000001E-5</v>
      </c>
      <c r="B1917" s="1">
        <v>-5.6373199999999999E-6</v>
      </c>
      <c r="C1917" s="1">
        <v>6.0893199999999999E-8</v>
      </c>
      <c r="D1917" s="1">
        <v>1.42228E-5</v>
      </c>
      <c r="E1917" s="1">
        <v>-3.0517600000000001E-5</v>
      </c>
      <c r="F1917">
        <v>0.56521699999999997</v>
      </c>
      <c r="G1917" s="1">
        <v>7.2570799999999998E-8</v>
      </c>
      <c r="H1917">
        <v>255</v>
      </c>
      <c r="I1917">
        <v>0</v>
      </c>
      <c r="J1917">
        <v>23</v>
      </c>
      <c r="K1917" t="e">
        <v>#NAME?</v>
      </c>
      <c r="L1917">
        <v>153487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509</v>
      </c>
      <c r="U1917" s="1">
        <v>-1.30716E-5</v>
      </c>
      <c r="V1917" s="1">
        <v>-5.6442199999999998E-6</v>
      </c>
      <c r="W1917" s="1">
        <v>1.3785799999999999E-8</v>
      </c>
      <c r="X1917" s="1">
        <v>6.89369E-9</v>
      </c>
      <c r="Y1917" s="1">
        <v>-1.16776E-8</v>
      </c>
      <c r="Z1917" s="1">
        <v>-1.3057800000000001E-5</v>
      </c>
      <c r="AA1917" s="1">
        <v>-5.6373199999999999E-6</v>
      </c>
      <c r="AB1917" s="1">
        <v>6.0893199999999999E-8</v>
      </c>
      <c r="AC1917" s="1">
        <v>1.42228E-5</v>
      </c>
      <c r="AD1917" s="1">
        <v>-1.3057800000000001E-5</v>
      </c>
      <c r="AE1917" s="1">
        <v>-5.6373199999999999E-6</v>
      </c>
      <c r="AF1917" s="1">
        <v>6.0893199999999999E-8</v>
      </c>
      <c r="AG1917" s="1">
        <v>1.42228E-5</v>
      </c>
      <c r="AH1917">
        <v>4</v>
      </c>
      <c r="AI1917">
        <v>0</v>
      </c>
      <c r="AJ1917">
        <v>0</v>
      </c>
      <c r="AK1917">
        <v>1089007543</v>
      </c>
      <c r="AL1917">
        <v>2323</v>
      </c>
      <c r="AM1917">
        <v>27.225200000000001</v>
      </c>
      <c r="AN1917">
        <v>1</v>
      </c>
      <c r="AO1917">
        <v>17132</v>
      </c>
      <c r="AP1917" s="2">
        <f t="shared" si="150"/>
        <v>-13057.800000000001</v>
      </c>
      <c r="AQ1917" s="2">
        <f t="shared" si="151"/>
        <v>-5637.32</v>
      </c>
      <c r="AR1917" s="2">
        <f t="shared" si="152"/>
        <v>60.8932</v>
      </c>
      <c r="AS1917">
        <f t="shared" si="153"/>
        <v>126793.33333333333</v>
      </c>
      <c r="AT1917">
        <f t="shared" si="154"/>
        <v>0.29999999999930083</v>
      </c>
    </row>
    <row r="1918" spans="1:46" x14ac:dyDescent="0.35">
      <c r="A1918" s="1">
        <v>-1.3068099999999999E-5</v>
      </c>
      <c r="B1918" s="1">
        <v>-5.6455700000000002E-6</v>
      </c>
      <c r="C1918" s="1">
        <v>7.1776799999999997E-8</v>
      </c>
      <c r="D1918" s="1">
        <v>1.42356E-5</v>
      </c>
      <c r="E1918" s="1">
        <v>-3.0517600000000001E-5</v>
      </c>
      <c r="F1918">
        <v>0.38888899999999998</v>
      </c>
      <c r="G1918" s="1">
        <v>6.08521E-8</v>
      </c>
      <c r="H1918">
        <v>255</v>
      </c>
      <c r="I1918">
        <v>0</v>
      </c>
      <c r="J1918">
        <v>18</v>
      </c>
      <c r="K1918" t="e">
        <v>#NAME?</v>
      </c>
      <c r="L1918">
        <v>120120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509</v>
      </c>
      <c r="U1918" s="1">
        <v>-1.3068099999999999E-5</v>
      </c>
      <c r="V1918" s="1">
        <v>-5.6425099999999996E-6</v>
      </c>
      <c r="W1918">
        <v>0</v>
      </c>
      <c r="X1918" s="1">
        <v>-3.06046E-9</v>
      </c>
      <c r="Y1918" s="1">
        <v>1.0924700000000001E-8</v>
      </c>
      <c r="Z1918" s="1">
        <v>-1.3068099999999999E-5</v>
      </c>
      <c r="AA1918" s="1">
        <v>-5.6455700000000002E-6</v>
      </c>
      <c r="AB1918" s="1">
        <v>7.1776799999999997E-8</v>
      </c>
      <c r="AC1918" s="1">
        <v>1.42356E-5</v>
      </c>
      <c r="AD1918" s="1">
        <v>-1.3068099999999999E-5</v>
      </c>
      <c r="AE1918" s="1">
        <v>-5.6455700000000002E-6</v>
      </c>
      <c r="AF1918" s="1">
        <v>7.1776799999999997E-8</v>
      </c>
      <c r="AG1918" s="1">
        <v>1.42356E-5</v>
      </c>
      <c r="AH1918">
        <v>4</v>
      </c>
      <c r="AI1918">
        <v>0</v>
      </c>
      <c r="AJ1918">
        <v>0</v>
      </c>
      <c r="AK1918">
        <v>1089019984</v>
      </c>
      <c r="AL1918">
        <v>2323</v>
      </c>
      <c r="AM1918">
        <v>27.2255</v>
      </c>
      <c r="AN1918">
        <v>1</v>
      </c>
      <c r="AO1918">
        <v>17133</v>
      </c>
      <c r="AP1918" s="2">
        <f t="shared" si="150"/>
        <v>-13068.099999999999</v>
      </c>
      <c r="AQ1918" s="2">
        <f t="shared" si="151"/>
        <v>-5645.5700000000006</v>
      </c>
      <c r="AR1918" s="2">
        <f t="shared" si="152"/>
        <v>71.776799999999994</v>
      </c>
      <c r="AS1918">
        <f t="shared" si="153"/>
        <v>131242.33333333334</v>
      </c>
      <c r="AT1918">
        <f t="shared" si="154"/>
        <v>0.29999999999930083</v>
      </c>
    </row>
    <row r="1919" spans="1:46" x14ac:dyDescent="0.35">
      <c r="A1919" s="1">
        <v>-1.30778E-5</v>
      </c>
      <c r="B1919" s="1">
        <v>-5.6561900000000003E-6</v>
      </c>
      <c r="C1919" s="1">
        <v>5.7939699999999998E-8</v>
      </c>
      <c r="D1919" s="1">
        <v>1.4248599999999999E-5</v>
      </c>
      <c r="E1919" s="1">
        <v>-3.0517600000000001E-5</v>
      </c>
      <c r="F1919">
        <v>0.44444400000000001</v>
      </c>
      <c r="G1919" s="1">
        <v>7.1716299999999995E-8</v>
      </c>
      <c r="H1919">
        <v>255</v>
      </c>
      <c r="I1919">
        <v>0</v>
      </c>
      <c r="J1919">
        <v>18</v>
      </c>
      <c r="K1919" t="e">
        <v>#NAME?</v>
      </c>
      <c r="L1919">
        <v>120120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509</v>
      </c>
      <c r="U1919" s="1">
        <v>-1.3068099999999999E-5</v>
      </c>
      <c r="V1919" s="1">
        <v>-5.6433300000000002E-6</v>
      </c>
      <c r="W1919" s="1">
        <v>-9.6444200000000001E-9</v>
      </c>
      <c r="X1919" s="1">
        <v>-1.2859699999999999E-8</v>
      </c>
      <c r="Y1919" s="1">
        <v>-1.37767E-8</v>
      </c>
      <c r="Z1919" s="1">
        <v>-1.30778E-5</v>
      </c>
      <c r="AA1919" s="1">
        <v>-5.6561900000000003E-6</v>
      </c>
      <c r="AB1919" s="1">
        <v>5.7939699999999998E-8</v>
      </c>
      <c r="AC1919" s="1">
        <v>1.4248599999999999E-5</v>
      </c>
      <c r="AD1919" s="1">
        <v>-1.30778E-5</v>
      </c>
      <c r="AE1919" s="1">
        <v>-5.6561900000000003E-6</v>
      </c>
      <c r="AF1919" s="1">
        <v>5.7939699999999998E-8</v>
      </c>
      <c r="AG1919" s="1">
        <v>1.4248599999999999E-5</v>
      </c>
      <c r="AH1919">
        <v>4</v>
      </c>
      <c r="AI1919">
        <v>0</v>
      </c>
      <c r="AJ1919">
        <v>0</v>
      </c>
      <c r="AK1919">
        <v>1089043889</v>
      </c>
      <c r="AL1919">
        <v>2323</v>
      </c>
      <c r="AM1919">
        <v>27.226099999999999</v>
      </c>
      <c r="AN1919">
        <v>1</v>
      </c>
      <c r="AO1919">
        <v>17134</v>
      </c>
      <c r="AP1919" s="2">
        <f t="shared" si="150"/>
        <v>-13077.800000000001</v>
      </c>
      <c r="AQ1919" s="2">
        <f t="shared" si="151"/>
        <v>-5656.1900000000005</v>
      </c>
      <c r="AR1919" s="2">
        <f t="shared" si="152"/>
        <v>57.939699999999995</v>
      </c>
      <c r="AS1919">
        <f t="shared" si="153"/>
        <v>144589</v>
      </c>
      <c r="AT1919">
        <f t="shared" si="154"/>
        <v>0.59999999999860165</v>
      </c>
    </row>
    <row r="1920" spans="1:46" x14ac:dyDescent="0.35">
      <c r="A1920" s="1">
        <v>-1.3065799999999999E-5</v>
      </c>
      <c r="B1920" s="1">
        <v>-5.6322E-6</v>
      </c>
      <c r="C1920" s="1">
        <v>6.1482700000000006E-8</v>
      </c>
      <c r="D1920" s="1">
        <v>1.42282E-5</v>
      </c>
      <c r="E1920" s="1">
        <v>-3.0517600000000001E-5</v>
      </c>
      <c r="F1920">
        <v>0.44827600000000001</v>
      </c>
      <c r="G1920" s="1">
        <v>5.7922400000000003E-8</v>
      </c>
      <c r="H1920">
        <v>255</v>
      </c>
      <c r="I1920">
        <v>0</v>
      </c>
      <c r="J1920">
        <v>29</v>
      </c>
      <c r="K1920" t="e">
        <v>#NAME?</v>
      </c>
      <c r="L1920">
        <v>193527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509</v>
      </c>
      <c r="U1920" s="1">
        <v>-1.30706E-5</v>
      </c>
      <c r="V1920" s="1">
        <v>-5.6465899999999996E-6</v>
      </c>
      <c r="W1920" s="1">
        <v>4.7992099999999996E-9</v>
      </c>
      <c r="X1920" s="1">
        <v>1.4394600000000001E-8</v>
      </c>
      <c r="Y1920" s="1">
        <v>3.5603100000000001E-9</v>
      </c>
      <c r="Z1920" s="1">
        <v>-1.3065799999999999E-5</v>
      </c>
      <c r="AA1920" s="1">
        <v>-5.6322E-6</v>
      </c>
      <c r="AB1920" s="1">
        <v>6.1482700000000006E-8</v>
      </c>
      <c r="AC1920" s="1">
        <v>1.42282E-5</v>
      </c>
      <c r="AD1920" s="1">
        <v>-1.3065799999999999E-5</v>
      </c>
      <c r="AE1920" s="1">
        <v>-5.6322E-6</v>
      </c>
      <c r="AF1920" s="1">
        <v>6.1482700000000006E-8</v>
      </c>
      <c r="AG1920" s="1">
        <v>1.42282E-5</v>
      </c>
      <c r="AH1920">
        <v>4</v>
      </c>
      <c r="AI1920">
        <v>0</v>
      </c>
      <c r="AJ1920">
        <v>0</v>
      </c>
      <c r="AK1920">
        <v>1089056331</v>
      </c>
      <c r="AL1920">
        <v>2323</v>
      </c>
      <c r="AM1920">
        <v>27.226400000000002</v>
      </c>
      <c r="AN1920">
        <v>1</v>
      </c>
      <c r="AO1920">
        <v>17135</v>
      </c>
      <c r="AP1920" s="2">
        <f t="shared" si="150"/>
        <v>-13065.8</v>
      </c>
      <c r="AQ1920" s="2">
        <f t="shared" si="151"/>
        <v>-5632.2</v>
      </c>
      <c r="AR1920" s="2">
        <f t="shared" si="152"/>
        <v>61.482700000000008</v>
      </c>
      <c r="AS1920">
        <f t="shared" si="153"/>
        <v>155711.33333333334</v>
      </c>
      <c r="AT1920">
        <f t="shared" si="154"/>
        <v>0.30000000000285354</v>
      </c>
    </row>
    <row r="1921" spans="1:46" x14ac:dyDescent="0.35">
      <c r="A1921" s="1">
        <v>-1.30654E-5</v>
      </c>
      <c r="B1921" s="1">
        <v>-5.64501E-6</v>
      </c>
      <c r="C1921" s="1">
        <v>4.58596E-8</v>
      </c>
      <c r="D1921" s="1">
        <v>1.42328E-5</v>
      </c>
      <c r="E1921" s="1">
        <v>-3.0517600000000001E-5</v>
      </c>
      <c r="F1921">
        <v>0.60869600000000001</v>
      </c>
      <c r="G1921" s="1">
        <v>6.1462400000000006E-8</v>
      </c>
      <c r="H1921">
        <v>255</v>
      </c>
      <c r="I1921">
        <v>0</v>
      </c>
      <c r="J1921">
        <v>23</v>
      </c>
      <c r="K1921" t="e">
        <v>#NAME?</v>
      </c>
      <c r="L1921">
        <v>153487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509</v>
      </c>
      <c r="U1921" s="1">
        <v>-1.3069400000000001E-5</v>
      </c>
      <c r="V1921" s="1">
        <v>-5.6430300000000004E-6</v>
      </c>
      <c r="W1921" s="1">
        <v>3.9650999999999999E-9</v>
      </c>
      <c r="X1921" s="1">
        <v>-1.9825499999999999E-9</v>
      </c>
      <c r="Y1921" s="1">
        <v>-1.56028E-8</v>
      </c>
      <c r="Z1921" s="1">
        <v>-1.30654E-5</v>
      </c>
      <c r="AA1921" s="1">
        <v>-5.64501E-6</v>
      </c>
      <c r="AB1921" s="1">
        <v>4.58596E-8</v>
      </c>
      <c r="AC1921" s="1">
        <v>1.42328E-5</v>
      </c>
      <c r="AD1921" s="1">
        <v>-1.30654E-5</v>
      </c>
      <c r="AE1921" s="1">
        <v>-5.64501E-6</v>
      </c>
      <c r="AF1921" s="1">
        <v>4.58596E-8</v>
      </c>
      <c r="AG1921" s="1">
        <v>1.42328E-5</v>
      </c>
      <c r="AH1921">
        <v>4</v>
      </c>
      <c r="AI1921">
        <v>0</v>
      </c>
      <c r="AJ1921">
        <v>0</v>
      </c>
      <c r="AK1921">
        <v>1089068774</v>
      </c>
      <c r="AL1921">
        <v>2323</v>
      </c>
      <c r="AM1921">
        <v>27.226700000000001</v>
      </c>
      <c r="AN1921">
        <v>1</v>
      </c>
      <c r="AO1921">
        <v>17136</v>
      </c>
      <c r="AP1921" s="2">
        <f t="shared" si="150"/>
        <v>-13065.4</v>
      </c>
      <c r="AQ1921" s="2">
        <f t="shared" si="151"/>
        <v>-5645.01</v>
      </c>
      <c r="AR1921" s="2">
        <f t="shared" si="152"/>
        <v>45.8596</v>
      </c>
      <c r="AS1921">
        <f t="shared" si="153"/>
        <v>155711.33333333334</v>
      </c>
      <c r="AT1921">
        <f t="shared" si="154"/>
        <v>0.29999999999930083</v>
      </c>
    </row>
    <row r="1922" spans="1:46" x14ac:dyDescent="0.35">
      <c r="A1922" s="1">
        <v>-1.30993E-5</v>
      </c>
      <c r="B1922" s="1">
        <v>-5.6391400000000002E-6</v>
      </c>
      <c r="C1922" s="1">
        <v>2.8828600000000001E-8</v>
      </c>
      <c r="D1922" s="1">
        <v>1.4261600000000001E-5</v>
      </c>
      <c r="E1922" s="1">
        <v>-3.0517600000000001E-5</v>
      </c>
      <c r="F1922">
        <v>0.61111099999999996</v>
      </c>
      <c r="G1922" s="1">
        <v>4.5837399999999997E-8</v>
      </c>
      <c r="H1922">
        <v>255</v>
      </c>
      <c r="I1922">
        <v>0</v>
      </c>
      <c r="J1922">
        <v>18</v>
      </c>
      <c r="K1922" t="e">
        <v>#NAME?</v>
      </c>
      <c r="L1922">
        <v>120120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509</v>
      </c>
      <c r="U1922" s="1">
        <v>-1.30684E-5</v>
      </c>
      <c r="V1922" s="1">
        <v>-5.6435500000000004E-6</v>
      </c>
      <c r="W1922" s="1">
        <v>-3.0845299999999999E-8</v>
      </c>
      <c r="X1922" s="1">
        <v>4.4082200000000003E-9</v>
      </c>
      <c r="Y1922" s="1">
        <v>-1.7008799999999999E-8</v>
      </c>
      <c r="Z1922" s="1">
        <v>-1.30993E-5</v>
      </c>
      <c r="AA1922" s="1">
        <v>-5.6391400000000002E-6</v>
      </c>
      <c r="AB1922" s="1">
        <v>2.8828600000000001E-8</v>
      </c>
      <c r="AC1922" s="1">
        <v>1.4261600000000001E-5</v>
      </c>
      <c r="AD1922" s="1">
        <v>-1.30993E-5</v>
      </c>
      <c r="AE1922" s="1">
        <v>-5.6391400000000002E-6</v>
      </c>
      <c r="AF1922" s="1">
        <v>2.8828600000000001E-8</v>
      </c>
      <c r="AG1922" s="1">
        <v>1.4261600000000001E-5</v>
      </c>
      <c r="AH1922">
        <v>4</v>
      </c>
      <c r="AI1922">
        <v>0</v>
      </c>
      <c r="AJ1922">
        <v>0</v>
      </c>
      <c r="AK1922">
        <v>1089081216</v>
      </c>
      <c r="AL1922">
        <v>2323</v>
      </c>
      <c r="AM1922">
        <v>27.227</v>
      </c>
      <c r="AN1922">
        <v>1</v>
      </c>
      <c r="AO1922">
        <v>17137</v>
      </c>
      <c r="AP1922" s="2">
        <f t="shared" si="150"/>
        <v>-13099.3</v>
      </c>
      <c r="AQ1922" s="2">
        <f t="shared" si="151"/>
        <v>-5639.14</v>
      </c>
      <c r="AR1922" s="2">
        <f t="shared" si="152"/>
        <v>28.828600000000002</v>
      </c>
      <c r="AS1922">
        <f t="shared" si="153"/>
        <v>122344.59999999999</v>
      </c>
      <c r="AT1922">
        <f t="shared" si="154"/>
        <v>0.29999999999930083</v>
      </c>
    </row>
    <row r="1923" spans="1:46" x14ac:dyDescent="0.35">
      <c r="A1923" s="1">
        <v>-1.3084100000000001E-5</v>
      </c>
      <c r="B1923" s="1">
        <v>-5.6385600000000003E-6</v>
      </c>
      <c r="C1923" s="1">
        <v>4.5056899999999999E-8</v>
      </c>
      <c r="D1923" s="1">
        <v>1.42474E-5</v>
      </c>
      <c r="E1923" s="1">
        <v>-3.0517600000000001E-5</v>
      </c>
      <c r="F1923">
        <v>0.5</v>
      </c>
      <c r="G1923" s="1">
        <v>2.8808600000000002E-8</v>
      </c>
      <c r="H1923">
        <v>255</v>
      </c>
      <c r="I1923">
        <v>0</v>
      </c>
      <c r="J1923">
        <v>14</v>
      </c>
      <c r="K1923" t="e">
        <v>#NAME?</v>
      </c>
      <c r="L1923">
        <v>93426.8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509</v>
      </c>
      <c r="U1923" s="1">
        <v>-1.30762E-5</v>
      </c>
      <c r="V1923" s="1">
        <v>-5.6425099999999996E-6</v>
      </c>
      <c r="W1923" s="1">
        <v>-7.8918700000000004E-9</v>
      </c>
      <c r="X1923" s="1">
        <v>3.9467E-9</v>
      </c>
      <c r="Y1923" s="1">
        <v>1.6248300000000001E-8</v>
      </c>
      <c r="Z1923" s="1">
        <v>-1.3084100000000001E-5</v>
      </c>
      <c r="AA1923" s="1">
        <v>-5.6385600000000003E-6</v>
      </c>
      <c r="AB1923" s="1">
        <v>4.5056899999999999E-8</v>
      </c>
      <c r="AC1923" s="1">
        <v>1.42474E-5</v>
      </c>
      <c r="AD1923" s="1">
        <v>-1.3084100000000001E-5</v>
      </c>
      <c r="AE1923" s="1">
        <v>-5.6385600000000003E-6</v>
      </c>
      <c r="AF1923" s="1">
        <v>4.5056899999999999E-8</v>
      </c>
      <c r="AG1923" s="1">
        <v>1.42474E-5</v>
      </c>
      <c r="AH1923">
        <v>4</v>
      </c>
      <c r="AI1923">
        <v>0</v>
      </c>
      <c r="AJ1923">
        <v>0</v>
      </c>
      <c r="AK1923">
        <v>1089093658</v>
      </c>
      <c r="AL1923">
        <v>2323</v>
      </c>
      <c r="AM1923">
        <v>27.2273</v>
      </c>
      <c r="AN1923">
        <v>1</v>
      </c>
      <c r="AO1923">
        <v>17138</v>
      </c>
      <c r="AP1923" s="2">
        <f t="shared" si="150"/>
        <v>-13084.1</v>
      </c>
      <c r="AQ1923" s="2">
        <f t="shared" si="151"/>
        <v>-5638.56</v>
      </c>
      <c r="AR1923" s="2">
        <f t="shared" si="152"/>
        <v>45.056899999999999</v>
      </c>
      <c r="AS1923">
        <f t="shared" si="153"/>
        <v>122344.59999999999</v>
      </c>
      <c r="AT1923">
        <f t="shared" si="154"/>
        <v>0.29999999999930083</v>
      </c>
    </row>
    <row r="1924" spans="1:46" x14ac:dyDescent="0.35">
      <c r="A1924" s="1">
        <v>-1.3071199999999999E-5</v>
      </c>
      <c r="B1924" s="1">
        <v>-5.6392199999999999E-6</v>
      </c>
      <c r="C1924" s="1">
        <v>5.52496E-8</v>
      </c>
      <c r="D1924" s="1">
        <v>1.42359E-5</v>
      </c>
      <c r="E1924" s="1">
        <v>-3.0517600000000001E-5</v>
      </c>
      <c r="F1924">
        <v>0.56521699999999997</v>
      </c>
      <c r="G1924" s="1">
        <v>4.5043899999999997E-8</v>
      </c>
      <c r="H1924">
        <v>255</v>
      </c>
      <c r="I1924">
        <v>0</v>
      </c>
      <c r="J1924">
        <v>23</v>
      </c>
      <c r="K1924" t="e">
        <v>#NAME?</v>
      </c>
      <c r="L1924">
        <v>153487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509</v>
      </c>
      <c r="U1924" s="1">
        <v>-1.30782E-5</v>
      </c>
      <c r="V1924" s="1">
        <v>-5.6415500000000002E-6</v>
      </c>
      <c r="W1924" s="1">
        <v>6.9902899999999999E-9</v>
      </c>
      <c r="X1924" s="1">
        <v>2.3306100000000001E-9</v>
      </c>
      <c r="Y1924" s="1">
        <v>1.02056E-8</v>
      </c>
      <c r="Z1924" s="1">
        <v>-1.3071199999999999E-5</v>
      </c>
      <c r="AA1924" s="1">
        <v>-5.6392199999999999E-6</v>
      </c>
      <c r="AB1924" s="1">
        <v>5.52496E-8</v>
      </c>
      <c r="AC1924" s="1">
        <v>1.42359E-5</v>
      </c>
      <c r="AD1924" s="1">
        <v>-1.3071199999999999E-5</v>
      </c>
      <c r="AE1924" s="1">
        <v>-5.6392199999999999E-6</v>
      </c>
      <c r="AF1924" s="1">
        <v>5.52496E-8</v>
      </c>
      <c r="AG1924" s="1">
        <v>1.42359E-5</v>
      </c>
      <c r="AH1924">
        <v>4</v>
      </c>
      <c r="AI1924">
        <v>0</v>
      </c>
      <c r="AJ1924">
        <v>0</v>
      </c>
      <c r="AK1924">
        <v>1089106101</v>
      </c>
      <c r="AL1924">
        <v>2323</v>
      </c>
      <c r="AM1924">
        <v>27.227699999999999</v>
      </c>
      <c r="AN1924">
        <v>1</v>
      </c>
      <c r="AO1924">
        <v>17139</v>
      </c>
      <c r="AP1924" s="2">
        <f t="shared" ref="AP1924:AP1987" si="155">A1924*1000000000</f>
        <v>-13071.199999999999</v>
      </c>
      <c r="AQ1924" s="2">
        <f t="shared" ref="AQ1924:AQ1987" si="156">B1924*1000000000</f>
        <v>-5639.22</v>
      </c>
      <c r="AR1924" s="2">
        <f t="shared" ref="AR1924:AR1987" si="157">C1924*1000000000</f>
        <v>55.249600000000001</v>
      </c>
      <c r="AS1924">
        <f t="shared" ref="AS1924:AS1987" si="158">AVERAGE(L1923:L1925)</f>
        <v>115671.26666666666</v>
      </c>
      <c r="AT1924">
        <f t="shared" ref="AT1924:AT1987" si="159">(AM1924-AM1923)*1000</f>
        <v>0.39999999999906777</v>
      </c>
    </row>
    <row r="1925" spans="1:46" x14ac:dyDescent="0.35">
      <c r="A1925" s="1">
        <v>-1.30728E-5</v>
      </c>
      <c r="B1925" s="1">
        <v>-5.6594600000000004E-6</v>
      </c>
      <c r="C1925" s="1">
        <v>7.8688600000000002E-8</v>
      </c>
      <c r="D1925" s="1">
        <v>1.4245499999999999E-5</v>
      </c>
      <c r="E1925" s="1">
        <v>-3.0517600000000001E-5</v>
      </c>
      <c r="F1925">
        <v>0.53333299999999995</v>
      </c>
      <c r="G1925" s="1">
        <v>5.5236800000000003E-8</v>
      </c>
      <c r="H1925">
        <v>255</v>
      </c>
      <c r="I1925">
        <v>0</v>
      </c>
      <c r="J1925">
        <v>15</v>
      </c>
      <c r="K1925" t="e">
        <v>#NAME?</v>
      </c>
      <c r="L1925">
        <v>100100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509</v>
      </c>
      <c r="U1925" s="1">
        <v>-1.3076499999999999E-5</v>
      </c>
      <c r="V1925" s="1">
        <v>-5.6410300000000003E-6</v>
      </c>
      <c r="W1925" s="1">
        <v>3.6875699999999999E-9</v>
      </c>
      <c r="X1925" s="1">
        <v>-1.8434799999999998E-8</v>
      </c>
      <c r="Y1925" s="1">
        <v>2.3451700000000001E-8</v>
      </c>
      <c r="Z1925" s="1">
        <v>-1.30728E-5</v>
      </c>
      <c r="AA1925" s="1">
        <v>-5.6594600000000004E-6</v>
      </c>
      <c r="AB1925" s="1">
        <v>7.8688600000000002E-8</v>
      </c>
      <c r="AC1925" s="1">
        <v>1.4245499999999999E-5</v>
      </c>
      <c r="AD1925" s="1">
        <v>-1.30728E-5</v>
      </c>
      <c r="AE1925" s="1">
        <v>-5.6594600000000004E-6</v>
      </c>
      <c r="AF1925" s="1">
        <v>7.8688600000000002E-8</v>
      </c>
      <c r="AG1925" s="1">
        <v>1.4245499999999999E-5</v>
      </c>
      <c r="AH1925">
        <v>4</v>
      </c>
      <c r="AI1925">
        <v>0</v>
      </c>
      <c r="AJ1925">
        <v>0</v>
      </c>
      <c r="AK1925">
        <v>1089118543</v>
      </c>
      <c r="AL1925">
        <v>2323</v>
      </c>
      <c r="AM1925">
        <v>27.228000000000002</v>
      </c>
      <c r="AN1925">
        <v>1</v>
      </c>
      <c r="AO1925">
        <v>17140</v>
      </c>
      <c r="AP1925" s="2">
        <f t="shared" si="155"/>
        <v>-13072.8</v>
      </c>
      <c r="AQ1925" s="2">
        <f t="shared" si="156"/>
        <v>-5659.46</v>
      </c>
      <c r="AR1925" s="2">
        <f t="shared" si="157"/>
        <v>78.688600000000008</v>
      </c>
      <c r="AS1925">
        <f t="shared" si="158"/>
        <v>140140.33333333334</v>
      </c>
      <c r="AT1925">
        <f t="shared" si="159"/>
        <v>0.30000000000285354</v>
      </c>
    </row>
    <row r="1926" spans="1:46" x14ac:dyDescent="0.35">
      <c r="A1926" s="1">
        <v>-1.3072E-5</v>
      </c>
      <c r="B1926" s="1">
        <v>-5.6479099999999996E-6</v>
      </c>
      <c r="C1926" s="1">
        <v>9.9770899999999995E-8</v>
      </c>
      <c r="D1926" s="1">
        <v>1.42403E-5</v>
      </c>
      <c r="E1926" s="1">
        <v>-3.0517600000000001E-5</v>
      </c>
      <c r="F1926">
        <v>0.6</v>
      </c>
      <c r="G1926" s="1">
        <v>7.8674299999999997E-8</v>
      </c>
      <c r="H1926">
        <v>255</v>
      </c>
      <c r="I1926">
        <v>0</v>
      </c>
      <c r="J1926">
        <v>25</v>
      </c>
      <c r="K1926" t="e">
        <v>#NAME?</v>
      </c>
      <c r="L1926">
        <v>166834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509</v>
      </c>
      <c r="U1926" s="1">
        <v>-1.3075600000000001E-5</v>
      </c>
      <c r="V1926" s="1">
        <v>-5.6457E-6</v>
      </c>
      <c r="W1926" s="1">
        <v>3.67837E-9</v>
      </c>
      <c r="X1926" s="1">
        <v>-2.2079400000000001E-9</v>
      </c>
      <c r="Y1926" s="1">
        <v>2.1096599999999998E-8</v>
      </c>
      <c r="Z1926" s="1">
        <v>-1.3072E-5</v>
      </c>
      <c r="AA1926" s="1">
        <v>-5.6479099999999996E-6</v>
      </c>
      <c r="AB1926" s="1">
        <v>9.9770899999999995E-8</v>
      </c>
      <c r="AC1926" s="1">
        <v>1.42403E-5</v>
      </c>
      <c r="AD1926" s="1">
        <v>-1.3072E-5</v>
      </c>
      <c r="AE1926" s="1">
        <v>-5.6479099999999996E-6</v>
      </c>
      <c r="AF1926" s="1">
        <v>9.9770899999999995E-8</v>
      </c>
      <c r="AG1926" s="1">
        <v>1.42403E-5</v>
      </c>
      <c r="AH1926">
        <v>4</v>
      </c>
      <c r="AI1926">
        <v>0</v>
      </c>
      <c r="AJ1926">
        <v>0</v>
      </c>
      <c r="AK1926">
        <v>1089130985</v>
      </c>
      <c r="AL1926">
        <v>2323</v>
      </c>
      <c r="AM1926">
        <v>27.228300000000001</v>
      </c>
      <c r="AN1926">
        <v>1</v>
      </c>
      <c r="AO1926">
        <v>17141</v>
      </c>
      <c r="AP1926" s="2">
        <f t="shared" si="155"/>
        <v>-13072</v>
      </c>
      <c r="AQ1926" s="2">
        <f t="shared" si="156"/>
        <v>-5647.91</v>
      </c>
      <c r="AR1926" s="2">
        <f t="shared" si="157"/>
        <v>99.770899999999997</v>
      </c>
      <c r="AS1926">
        <f t="shared" si="158"/>
        <v>129018</v>
      </c>
      <c r="AT1926">
        <f t="shared" si="159"/>
        <v>0.29999999999930083</v>
      </c>
    </row>
    <row r="1927" spans="1:46" x14ac:dyDescent="0.35">
      <c r="A1927" s="1">
        <v>-1.3078700000000001E-5</v>
      </c>
      <c r="B1927" s="1">
        <v>-5.6343499999999997E-6</v>
      </c>
      <c r="C1927" s="1">
        <v>1.08563E-7</v>
      </c>
      <c r="D1927" s="1">
        <v>1.42412E-5</v>
      </c>
      <c r="E1927" s="1">
        <v>-3.0517600000000001E-5</v>
      </c>
      <c r="F1927">
        <v>0.55555600000000005</v>
      </c>
      <c r="G1927" s="1">
        <v>9.9731400000000003E-8</v>
      </c>
      <c r="H1927">
        <v>255</v>
      </c>
      <c r="I1927">
        <v>0</v>
      </c>
      <c r="J1927">
        <v>18</v>
      </c>
      <c r="K1927" t="e">
        <v>#NAME?</v>
      </c>
      <c r="L1927">
        <v>120120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509</v>
      </c>
      <c r="U1927" s="1">
        <v>-1.3074800000000001E-5</v>
      </c>
      <c r="V1927" s="1">
        <v>-5.6462899999999998E-6</v>
      </c>
      <c r="W1927" s="1">
        <v>-3.9804299999999997E-9</v>
      </c>
      <c r="X1927" s="1">
        <v>1.1944399999999999E-8</v>
      </c>
      <c r="Y1927" s="1">
        <v>8.8317800000000003E-9</v>
      </c>
      <c r="Z1927" s="1">
        <v>-1.3078700000000001E-5</v>
      </c>
      <c r="AA1927" s="1">
        <v>-5.6343499999999997E-6</v>
      </c>
      <c r="AB1927" s="1">
        <v>1.08563E-7</v>
      </c>
      <c r="AC1927" s="1">
        <v>1.42412E-5</v>
      </c>
      <c r="AD1927" s="1">
        <v>-1.3078700000000001E-5</v>
      </c>
      <c r="AE1927" s="1">
        <v>-5.6343499999999997E-6</v>
      </c>
      <c r="AF1927" s="1">
        <v>1.08563E-7</v>
      </c>
      <c r="AG1927" s="1">
        <v>1.42412E-5</v>
      </c>
      <c r="AH1927">
        <v>4</v>
      </c>
      <c r="AI1927">
        <v>0</v>
      </c>
      <c r="AJ1927">
        <v>0</v>
      </c>
      <c r="AK1927">
        <v>1089143427</v>
      </c>
      <c r="AL1927">
        <v>2323</v>
      </c>
      <c r="AM1927">
        <v>27.2286</v>
      </c>
      <c r="AN1927">
        <v>1</v>
      </c>
      <c r="AO1927">
        <v>17142</v>
      </c>
      <c r="AP1927" s="2">
        <f t="shared" si="155"/>
        <v>-13078.7</v>
      </c>
      <c r="AQ1927" s="2">
        <f t="shared" si="156"/>
        <v>-5634.3499999999995</v>
      </c>
      <c r="AR1927" s="2">
        <f t="shared" si="157"/>
        <v>108.563</v>
      </c>
      <c r="AS1927">
        <f t="shared" si="158"/>
        <v>133467</v>
      </c>
      <c r="AT1927">
        <f t="shared" si="159"/>
        <v>0.29999999999930083</v>
      </c>
    </row>
    <row r="1928" spans="1:46" x14ac:dyDescent="0.35">
      <c r="A1928" s="1">
        <v>-1.3069400000000001E-5</v>
      </c>
      <c r="B1928" s="1">
        <v>-5.6528499999999996E-6</v>
      </c>
      <c r="C1928" s="1">
        <v>1.08521E-7</v>
      </c>
      <c r="D1928" s="1">
        <v>1.4239999999999999E-5</v>
      </c>
      <c r="E1928" s="1">
        <v>-3.0517600000000001E-5</v>
      </c>
      <c r="F1928">
        <v>0.58823499999999995</v>
      </c>
      <c r="G1928" s="1">
        <v>1.08521E-7</v>
      </c>
      <c r="H1928">
        <v>255</v>
      </c>
      <c r="I1928">
        <v>0</v>
      </c>
      <c r="J1928">
        <v>17</v>
      </c>
      <c r="K1928" t="e">
        <v>#NAME?</v>
      </c>
      <c r="L1928">
        <v>113447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509</v>
      </c>
      <c r="U1928" s="1">
        <v>-1.3075799999999999E-5</v>
      </c>
      <c r="V1928" s="1">
        <v>-5.6433300000000002E-6</v>
      </c>
      <c r="W1928" s="1">
        <v>6.34937E-9</v>
      </c>
      <c r="X1928" s="1">
        <v>-9.5202199999999992E-9</v>
      </c>
      <c r="Y1928">
        <v>0</v>
      </c>
      <c r="Z1928" s="1">
        <v>-1.3069400000000001E-5</v>
      </c>
      <c r="AA1928" s="1">
        <v>-5.6528499999999996E-6</v>
      </c>
      <c r="AB1928" s="1">
        <v>1.08521E-7</v>
      </c>
      <c r="AC1928" s="1">
        <v>1.4239999999999999E-5</v>
      </c>
      <c r="AD1928" s="1">
        <v>-1.3069400000000001E-5</v>
      </c>
      <c r="AE1928" s="1">
        <v>-5.6528499999999996E-6</v>
      </c>
      <c r="AF1928" s="1">
        <v>1.08521E-7</v>
      </c>
      <c r="AG1928" s="1">
        <v>1.4239999999999999E-5</v>
      </c>
      <c r="AH1928">
        <v>4</v>
      </c>
      <c r="AI1928">
        <v>0</v>
      </c>
      <c r="AJ1928">
        <v>0</v>
      </c>
      <c r="AK1928">
        <v>1089155868</v>
      </c>
      <c r="AL1928">
        <v>2323</v>
      </c>
      <c r="AM1928">
        <v>27.228899999999999</v>
      </c>
      <c r="AN1928">
        <v>1</v>
      </c>
      <c r="AO1928">
        <v>17143</v>
      </c>
      <c r="AP1928" s="2">
        <f t="shared" si="155"/>
        <v>-13069.400000000001</v>
      </c>
      <c r="AQ1928" s="2">
        <f t="shared" si="156"/>
        <v>-5652.8499999999995</v>
      </c>
      <c r="AR1928" s="2">
        <f t="shared" si="157"/>
        <v>108.521</v>
      </c>
      <c r="AS1928">
        <f t="shared" si="158"/>
        <v>142364.66666666666</v>
      </c>
      <c r="AT1928">
        <f t="shared" si="159"/>
        <v>0.29999999999930083</v>
      </c>
    </row>
    <row r="1929" spans="1:46" x14ac:dyDescent="0.35">
      <c r="A1929" s="1">
        <v>-1.30574E-5</v>
      </c>
      <c r="B1929" s="1">
        <v>-5.6457699999999998E-6</v>
      </c>
      <c r="C1929" s="1">
        <v>1.0278E-7</v>
      </c>
      <c r="D1929" s="1">
        <v>1.4226099999999999E-5</v>
      </c>
      <c r="E1929" s="1">
        <v>-3.0517600000000001E-5</v>
      </c>
      <c r="F1929">
        <v>0.72413799999999995</v>
      </c>
      <c r="G1929" s="1">
        <v>1.08521E-7</v>
      </c>
      <c r="H1929">
        <v>255</v>
      </c>
      <c r="I1929">
        <v>0</v>
      </c>
      <c r="J1929">
        <v>29</v>
      </c>
      <c r="K1929" t="e">
        <v>#NAME?</v>
      </c>
      <c r="L1929">
        <v>193527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509</v>
      </c>
      <c r="U1929" s="1">
        <v>-1.3074299999999999E-5</v>
      </c>
      <c r="V1929" s="1">
        <v>-5.6457699999999998E-6</v>
      </c>
      <c r="W1929" s="1">
        <v>1.6875399999999999E-8</v>
      </c>
      <c r="X1929" s="1">
        <v>1.53329E-12</v>
      </c>
      <c r="Y1929" s="1">
        <v>-5.74065E-9</v>
      </c>
      <c r="Z1929" s="1">
        <v>-1.30574E-5</v>
      </c>
      <c r="AA1929" s="1">
        <v>-5.6457699999999998E-6</v>
      </c>
      <c r="AB1929" s="1">
        <v>1.0278E-7</v>
      </c>
      <c r="AC1929" s="1">
        <v>1.4226099999999999E-5</v>
      </c>
      <c r="AD1929" s="1">
        <v>-1.30574E-5</v>
      </c>
      <c r="AE1929" s="1">
        <v>-5.6457699999999998E-6</v>
      </c>
      <c r="AF1929" s="1">
        <v>1.0278E-7</v>
      </c>
      <c r="AG1929" s="1">
        <v>1.4226099999999999E-5</v>
      </c>
      <c r="AH1929">
        <v>4</v>
      </c>
      <c r="AI1929">
        <v>0</v>
      </c>
      <c r="AJ1929">
        <v>0</v>
      </c>
      <c r="AK1929">
        <v>1089168235</v>
      </c>
      <c r="AL1929">
        <v>2323</v>
      </c>
      <c r="AM1929">
        <v>27.229199999999999</v>
      </c>
      <c r="AN1929">
        <v>1</v>
      </c>
      <c r="AO1929">
        <v>17144</v>
      </c>
      <c r="AP1929" s="2">
        <f t="shared" si="155"/>
        <v>-13057.4</v>
      </c>
      <c r="AQ1929" s="2">
        <f t="shared" si="156"/>
        <v>-5645.7699999999995</v>
      </c>
      <c r="AR1929" s="2">
        <f t="shared" si="157"/>
        <v>102.78</v>
      </c>
      <c r="AS1929">
        <f t="shared" si="158"/>
        <v>144589</v>
      </c>
      <c r="AT1929">
        <f t="shared" si="159"/>
        <v>0.29999999999930083</v>
      </c>
    </row>
    <row r="1930" spans="1:46" x14ac:dyDescent="0.35">
      <c r="A1930" s="1">
        <v>-1.3066400000000001E-5</v>
      </c>
      <c r="B1930" s="1">
        <v>-5.6568099999999996E-6</v>
      </c>
      <c r="C1930" s="1">
        <v>9.7128700000000006E-8</v>
      </c>
      <c r="D1930" s="1">
        <v>1.42387E-5</v>
      </c>
      <c r="E1930" s="1">
        <v>-3.0517600000000001E-5</v>
      </c>
      <c r="F1930">
        <v>0.368421</v>
      </c>
      <c r="G1930" s="1">
        <v>1.02722E-7</v>
      </c>
      <c r="H1930">
        <v>255</v>
      </c>
      <c r="I1930">
        <v>0</v>
      </c>
      <c r="J1930">
        <v>19</v>
      </c>
      <c r="K1930" t="e">
        <v>#NAME?</v>
      </c>
      <c r="L1930">
        <v>126793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509</v>
      </c>
      <c r="U1930" s="1">
        <v>-1.30701E-5</v>
      </c>
      <c r="V1930" s="1">
        <v>-5.6457699999999998E-6</v>
      </c>
      <c r="W1930" s="1">
        <v>3.67991E-9</v>
      </c>
      <c r="X1930" s="1">
        <v>-1.10367E-8</v>
      </c>
      <c r="Y1930" s="1">
        <v>-5.5934600000000002E-9</v>
      </c>
      <c r="Z1930" s="1">
        <v>-1.3066400000000001E-5</v>
      </c>
      <c r="AA1930" s="1">
        <v>-5.6568099999999996E-6</v>
      </c>
      <c r="AB1930" s="1">
        <v>9.7128700000000006E-8</v>
      </c>
      <c r="AC1930" s="1">
        <v>1.42387E-5</v>
      </c>
      <c r="AD1930" s="1">
        <v>-1.3066400000000001E-5</v>
      </c>
      <c r="AE1930" s="1">
        <v>-5.6568099999999996E-6</v>
      </c>
      <c r="AF1930" s="1">
        <v>9.7128700000000006E-8</v>
      </c>
      <c r="AG1930" s="1">
        <v>1.42387E-5</v>
      </c>
      <c r="AH1930">
        <v>4</v>
      </c>
      <c r="AI1930">
        <v>0</v>
      </c>
      <c r="AJ1930">
        <v>0</v>
      </c>
      <c r="AK1930">
        <v>1089180677</v>
      </c>
      <c r="AL1930">
        <v>2323</v>
      </c>
      <c r="AM1930">
        <v>27.229500000000002</v>
      </c>
      <c r="AN1930">
        <v>1</v>
      </c>
      <c r="AO1930">
        <v>17145</v>
      </c>
      <c r="AP1930" s="2">
        <f t="shared" si="155"/>
        <v>-13066.400000000001</v>
      </c>
      <c r="AQ1930" s="2">
        <f t="shared" si="156"/>
        <v>-5656.8099999999995</v>
      </c>
      <c r="AR1930" s="2">
        <f t="shared" si="157"/>
        <v>97.128700000000009</v>
      </c>
      <c r="AS1930">
        <f t="shared" si="158"/>
        <v>137915.6</v>
      </c>
      <c r="AT1930">
        <f t="shared" si="159"/>
        <v>0.30000000000285354</v>
      </c>
    </row>
    <row r="1931" spans="1:46" x14ac:dyDescent="0.35">
      <c r="A1931" s="1">
        <v>-1.3043E-5</v>
      </c>
      <c r="B1931" s="1">
        <v>-5.6485899999999997E-6</v>
      </c>
      <c r="C1931" s="1">
        <v>1.0001099999999999E-7</v>
      </c>
      <c r="D1931" s="1">
        <v>1.4214E-5</v>
      </c>
      <c r="E1931" s="1">
        <v>-3.0517600000000001E-5</v>
      </c>
      <c r="F1931">
        <v>0.5</v>
      </c>
      <c r="G1931" s="1">
        <v>9.7106900000000005E-8</v>
      </c>
      <c r="H1931">
        <v>255</v>
      </c>
      <c r="I1931">
        <v>0</v>
      </c>
      <c r="J1931">
        <v>14</v>
      </c>
      <c r="K1931" t="e">
        <v>#NAME?</v>
      </c>
      <c r="L1931">
        <v>93426.8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509</v>
      </c>
      <c r="U1931" s="1">
        <v>-1.30692E-5</v>
      </c>
      <c r="V1931" s="1">
        <v>-5.6485899999999997E-6</v>
      </c>
      <c r="W1931" s="1">
        <v>2.6216300000000001E-8</v>
      </c>
      <c r="X1931">
        <v>0</v>
      </c>
      <c r="Y1931" s="1">
        <v>2.90406E-9</v>
      </c>
      <c r="Z1931" s="1">
        <v>-1.3043E-5</v>
      </c>
      <c r="AA1931" s="1">
        <v>-5.6485899999999997E-6</v>
      </c>
      <c r="AB1931" s="1">
        <v>1.0001099999999999E-7</v>
      </c>
      <c r="AC1931" s="1">
        <v>1.4214E-5</v>
      </c>
      <c r="AD1931" s="1">
        <v>-1.3043E-5</v>
      </c>
      <c r="AE1931" s="1">
        <v>-5.6485899999999997E-6</v>
      </c>
      <c r="AF1931" s="1">
        <v>1.0001099999999999E-7</v>
      </c>
      <c r="AG1931" s="1">
        <v>1.4214E-5</v>
      </c>
      <c r="AH1931">
        <v>4</v>
      </c>
      <c r="AI1931">
        <v>0</v>
      </c>
      <c r="AJ1931">
        <v>0</v>
      </c>
      <c r="AK1931">
        <v>1089193119</v>
      </c>
      <c r="AL1931">
        <v>2323</v>
      </c>
      <c r="AM1931">
        <v>27.229800000000001</v>
      </c>
      <c r="AN1931">
        <v>1</v>
      </c>
      <c r="AO1931">
        <v>17146</v>
      </c>
      <c r="AP1931" s="2">
        <f t="shared" si="155"/>
        <v>-13043</v>
      </c>
      <c r="AQ1931" s="2">
        <f t="shared" si="156"/>
        <v>-5648.59</v>
      </c>
      <c r="AR1931" s="2">
        <f t="shared" si="157"/>
        <v>100.011</v>
      </c>
      <c r="AS1931">
        <f t="shared" si="158"/>
        <v>129017.93333333333</v>
      </c>
      <c r="AT1931">
        <f t="shared" si="159"/>
        <v>0.29999999999930083</v>
      </c>
    </row>
    <row r="1932" spans="1:46" x14ac:dyDescent="0.35">
      <c r="A1932" s="1">
        <v>-1.30598E-5</v>
      </c>
      <c r="B1932" s="1">
        <v>-5.65443E-6</v>
      </c>
      <c r="C1932" s="1">
        <v>9.2100600000000004E-8</v>
      </c>
      <c r="D1932" s="1">
        <v>1.42317E-5</v>
      </c>
      <c r="E1932" s="1">
        <v>-3.0517600000000001E-5</v>
      </c>
      <c r="F1932">
        <v>0.52</v>
      </c>
      <c r="G1932" s="1">
        <v>9.99756E-8</v>
      </c>
      <c r="H1932">
        <v>255</v>
      </c>
      <c r="I1932">
        <v>0</v>
      </c>
      <c r="J1932">
        <v>25</v>
      </c>
      <c r="K1932" t="e">
        <v>#NAME?</v>
      </c>
      <c r="L1932">
        <v>166834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509</v>
      </c>
      <c r="U1932" s="1">
        <v>-1.30628E-5</v>
      </c>
      <c r="V1932" s="1">
        <v>-5.6485899999999997E-6</v>
      </c>
      <c r="W1932" s="1">
        <v>2.9209300000000002E-9</v>
      </c>
      <c r="X1932" s="1">
        <v>-5.8387900000000003E-9</v>
      </c>
      <c r="Y1932" s="1">
        <v>-7.8749999999999994E-9</v>
      </c>
      <c r="Z1932" s="1">
        <v>-1.30598E-5</v>
      </c>
      <c r="AA1932" s="1">
        <v>-5.65443E-6</v>
      </c>
      <c r="AB1932" s="1">
        <v>9.2100600000000004E-8</v>
      </c>
      <c r="AC1932" s="1">
        <v>1.42317E-5</v>
      </c>
      <c r="AD1932" s="1">
        <v>-1.30598E-5</v>
      </c>
      <c r="AE1932" s="1">
        <v>-5.65443E-6</v>
      </c>
      <c r="AF1932" s="1">
        <v>9.2100600000000004E-8</v>
      </c>
      <c r="AG1932" s="1">
        <v>1.42317E-5</v>
      </c>
      <c r="AH1932">
        <v>4</v>
      </c>
      <c r="AI1932">
        <v>0</v>
      </c>
      <c r="AJ1932">
        <v>0</v>
      </c>
      <c r="AK1932">
        <v>1089205561</v>
      </c>
      <c r="AL1932">
        <v>2323</v>
      </c>
      <c r="AM1932">
        <v>27.2301</v>
      </c>
      <c r="AN1932">
        <v>1</v>
      </c>
      <c r="AO1932">
        <v>17147</v>
      </c>
      <c r="AP1932" s="2">
        <f t="shared" si="155"/>
        <v>-13059.8</v>
      </c>
      <c r="AQ1932" s="2">
        <f t="shared" si="156"/>
        <v>-5654.43</v>
      </c>
      <c r="AR1932" s="2">
        <f t="shared" si="157"/>
        <v>92.1006</v>
      </c>
      <c r="AS1932">
        <f t="shared" si="158"/>
        <v>144589.26666666666</v>
      </c>
      <c r="AT1932">
        <f t="shared" si="159"/>
        <v>0.29999999999930083</v>
      </c>
    </row>
    <row r="1933" spans="1:46" x14ac:dyDescent="0.35">
      <c r="A1933" s="1">
        <v>-1.3062E-5</v>
      </c>
      <c r="B1933" s="1">
        <v>-5.6307799999999998E-6</v>
      </c>
      <c r="C1933" s="1">
        <v>9.49987E-8</v>
      </c>
      <c r="D1933" s="1">
        <v>1.42243E-5</v>
      </c>
      <c r="E1933" s="1">
        <v>-3.0517600000000001E-5</v>
      </c>
      <c r="F1933">
        <v>0.65384600000000004</v>
      </c>
      <c r="G1933" s="1">
        <v>9.2040999999999997E-8</v>
      </c>
      <c r="H1933">
        <v>255</v>
      </c>
      <c r="I1933">
        <v>0</v>
      </c>
      <c r="J1933">
        <v>26</v>
      </c>
      <c r="K1933" t="e">
        <v>#NAME?</v>
      </c>
      <c r="L1933">
        <v>173507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509</v>
      </c>
      <c r="U1933" s="1">
        <v>-1.3062E-5</v>
      </c>
      <c r="V1933" s="1">
        <v>-5.6500799999999998E-6</v>
      </c>
      <c r="W1933" s="1">
        <v>1.53329E-12</v>
      </c>
      <c r="X1933" s="1">
        <v>1.9299599999999999E-8</v>
      </c>
      <c r="Y1933" s="1">
        <v>2.95772E-9</v>
      </c>
      <c r="Z1933" s="1">
        <v>-1.3062E-5</v>
      </c>
      <c r="AA1933" s="1">
        <v>-5.6307799999999998E-6</v>
      </c>
      <c r="AB1933" s="1">
        <v>9.49987E-8</v>
      </c>
      <c r="AC1933" s="1">
        <v>1.42243E-5</v>
      </c>
      <c r="AD1933" s="1">
        <v>-1.3062E-5</v>
      </c>
      <c r="AE1933" s="1">
        <v>-5.6307799999999998E-6</v>
      </c>
      <c r="AF1933" s="1">
        <v>9.49987E-8</v>
      </c>
      <c r="AG1933" s="1">
        <v>1.42243E-5</v>
      </c>
      <c r="AH1933">
        <v>4</v>
      </c>
      <c r="AI1933">
        <v>0</v>
      </c>
      <c r="AJ1933">
        <v>0</v>
      </c>
      <c r="AK1933">
        <v>1089218003</v>
      </c>
      <c r="AL1933">
        <v>2323</v>
      </c>
      <c r="AM1933">
        <v>27.230499999999999</v>
      </c>
      <c r="AN1933">
        <v>1</v>
      </c>
      <c r="AO1933">
        <v>17148</v>
      </c>
      <c r="AP1933" s="2">
        <f t="shared" si="155"/>
        <v>-13062</v>
      </c>
      <c r="AQ1933" s="2">
        <f t="shared" si="156"/>
        <v>-5630.78</v>
      </c>
      <c r="AR1933" s="2">
        <f t="shared" si="157"/>
        <v>94.998699999999999</v>
      </c>
      <c r="AS1933">
        <f t="shared" si="158"/>
        <v>177956</v>
      </c>
      <c r="AT1933">
        <f t="shared" si="159"/>
        <v>0.39999999999906777</v>
      </c>
    </row>
    <row r="1934" spans="1:46" x14ac:dyDescent="0.35">
      <c r="A1934" s="1">
        <v>-1.3055699999999999E-5</v>
      </c>
      <c r="B1934" s="1">
        <v>-5.6484199999999997E-6</v>
      </c>
      <c r="C1934" s="1">
        <v>9.4970699999999994E-8</v>
      </c>
      <c r="D1934" s="1">
        <v>1.42255E-5</v>
      </c>
      <c r="E1934" s="1">
        <v>-3.0517600000000001E-5</v>
      </c>
      <c r="F1934">
        <v>0.62068999999999996</v>
      </c>
      <c r="G1934" s="1">
        <v>9.4970699999999994E-8</v>
      </c>
      <c r="H1934">
        <v>255</v>
      </c>
      <c r="I1934">
        <v>0</v>
      </c>
      <c r="J1934">
        <v>29</v>
      </c>
      <c r="K1934" t="e">
        <v>#NAME?</v>
      </c>
      <c r="L1934">
        <v>193527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509</v>
      </c>
      <c r="U1934" s="1">
        <v>-1.3062E-5</v>
      </c>
      <c r="V1934" s="1">
        <v>-5.6452599999999997E-6</v>
      </c>
      <c r="W1934" s="1">
        <v>6.3371100000000003E-9</v>
      </c>
      <c r="X1934" s="1">
        <v>-3.1677899999999999E-9</v>
      </c>
      <c r="Y1934">
        <v>0</v>
      </c>
      <c r="Z1934" s="1">
        <v>-1.3055699999999999E-5</v>
      </c>
      <c r="AA1934" s="1">
        <v>-5.6484199999999997E-6</v>
      </c>
      <c r="AB1934" s="1">
        <v>9.4970699999999994E-8</v>
      </c>
      <c r="AC1934" s="1">
        <v>1.42255E-5</v>
      </c>
      <c r="AD1934" s="1">
        <v>-1.3055699999999999E-5</v>
      </c>
      <c r="AE1934" s="1">
        <v>-5.6484199999999997E-6</v>
      </c>
      <c r="AF1934" s="1">
        <v>9.4970699999999994E-8</v>
      </c>
      <c r="AG1934" s="1">
        <v>1.42255E-5</v>
      </c>
      <c r="AH1934">
        <v>4</v>
      </c>
      <c r="AI1934">
        <v>0</v>
      </c>
      <c r="AJ1934">
        <v>0</v>
      </c>
      <c r="AK1934">
        <v>1089230445</v>
      </c>
      <c r="AL1934">
        <v>2323</v>
      </c>
      <c r="AM1934">
        <v>27.230799999999999</v>
      </c>
      <c r="AN1934">
        <v>1</v>
      </c>
      <c r="AO1934">
        <v>17149</v>
      </c>
      <c r="AP1934" s="2">
        <f t="shared" si="155"/>
        <v>-13055.699999999999</v>
      </c>
      <c r="AQ1934" s="2">
        <f t="shared" si="156"/>
        <v>-5648.42</v>
      </c>
      <c r="AR1934" s="2">
        <f t="shared" si="157"/>
        <v>94.970699999999994</v>
      </c>
      <c r="AS1934">
        <f t="shared" si="158"/>
        <v>189078</v>
      </c>
      <c r="AT1934">
        <f t="shared" si="159"/>
        <v>0.29999999999930083</v>
      </c>
    </row>
    <row r="1935" spans="1:46" x14ac:dyDescent="0.35">
      <c r="A1935" s="1">
        <v>-1.30605E-5</v>
      </c>
      <c r="B1935" s="1">
        <v>-5.6460699999999996E-6</v>
      </c>
      <c r="C1935" s="1">
        <v>7.8681000000000002E-8</v>
      </c>
      <c r="D1935" s="1">
        <v>1.42289E-5</v>
      </c>
      <c r="E1935" s="1">
        <v>-3.0517600000000001E-5</v>
      </c>
      <c r="F1935">
        <v>0.43333300000000002</v>
      </c>
      <c r="G1935" s="1">
        <v>9.4970699999999994E-8</v>
      </c>
      <c r="H1935">
        <v>255</v>
      </c>
      <c r="I1935">
        <v>0</v>
      </c>
      <c r="J1935">
        <v>30</v>
      </c>
      <c r="K1935" t="e">
        <v>#NAME?</v>
      </c>
      <c r="L1935">
        <v>200200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509</v>
      </c>
      <c r="U1935" s="1">
        <v>-1.30605E-5</v>
      </c>
      <c r="V1935" s="1">
        <v>-5.6460699999999996E-6</v>
      </c>
      <c r="W1935">
        <v>0</v>
      </c>
      <c r="X1935">
        <v>0</v>
      </c>
      <c r="Y1935" s="1">
        <v>-1.6289699999999999E-8</v>
      </c>
      <c r="Z1935" s="1">
        <v>-1.30605E-5</v>
      </c>
      <c r="AA1935" s="1">
        <v>-5.6460699999999996E-6</v>
      </c>
      <c r="AB1935" s="1">
        <v>7.8681000000000002E-8</v>
      </c>
      <c r="AC1935" s="1">
        <v>1.42289E-5</v>
      </c>
      <c r="AD1935" s="1">
        <v>-1.30605E-5</v>
      </c>
      <c r="AE1935" s="1">
        <v>-5.6460699999999996E-6</v>
      </c>
      <c r="AF1935" s="1">
        <v>7.8681000000000002E-8</v>
      </c>
      <c r="AG1935" s="1">
        <v>1.42289E-5</v>
      </c>
      <c r="AH1935">
        <v>4</v>
      </c>
      <c r="AI1935">
        <v>0</v>
      </c>
      <c r="AJ1935">
        <v>0</v>
      </c>
      <c r="AK1935">
        <v>1089242887</v>
      </c>
      <c r="AL1935">
        <v>2323</v>
      </c>
      <c r="AM1935">
        <v>27.231100000000001</v>
      </c>
      <c r="AN1935">
        <v>1</v>
      </c>
      <c r="AO1935">
        <v>17150</v>
      </c>
      <c r="AP1935" s="2">
        <f t="shared" si="155"/>
        <v>-13060.5</v>
      </c>
      <c r="AQ1935" s="2">
        <f t="shared" si="156"/>
        <v>-5646.07</v>
      </c>
      <c r="AR1935" s="2">
        <f t="shared" si="157"/>
        <v>78.680999999999997</v>
      </c>
      <c r="AS1935">
        <f t="shared" si="158"/>
        <v>157935.69999999998</v>
      </c>
      <c r="AT1935">
        <f t="shared" si="159"/>
        <v>0.30000000000285354</v>
      </c>
    </row>
    <row r="1936" spans="1:46" x14ac:dyDescent="0.35">
      <c r="A1936" s="1">
        <v>-1.3052599999999999E-5</v>
      </c>
      <c r="B1936" s="1">
        <v>-5.6381500000000004E-6</v>
      </c>
      <c r="C1936" s="1">
        <v>6.9450000000000003E-8</v>
      </c>
      <c r="D1936" s="1">
        <v>1.4218399999999999E-5</v>
      </c>
      <c r="E1936" s="1">
        <v>-3.0517600000000001E-5</v>
      </c>
      <c r="F1936">
        <v>0.58333299999999999</v>
      </c>
      <c r="G1936" s="1">
        <v>7.8674299999999997E-8</v>
      </c>
      <c r="H1936">
        <v>255</v>
      </c>
      <c r="I1936">
        <v>0</v>
      </c>
      <c r="J1936">
        <v>12</v>
      </c>
      <c r="K1936" t="e">
        <v>#NAME?</v>
      </c>
      <c r="L1936">
        <v>80080.100000000006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509</v>
      </c>
      <c r="U1936" s="1">
        <v>-1.30605E-5</v>
      </c>
      <c r="V1936" s="1">
        <v>-5.6460699999999996E-6</v>
      </c>
      <c r="W1936" s="1">
        <v>7.91487E-9</v>
      </c>
      <c r="X1936" s="1">
        <v>7.9163999999999997E-9</v>
      </c>
      <c r="Y1936" s="1">
        <v>-9.2243000000000001E-9</v>
      </c>
      <c r="Z1936" s="1">
        <v>-1.3052599999999999E-5</v>
      </c>
      <c r="AA1936" s="1">
        <v>-5.6381500000000004E-6</v>
      </c>
      <c r="AB1936" s="1">
        <v>6.9450000000000003E-8</v>
      </c>
      <c r="AC1936" s="1">
        <v>1.4218399999999999E-5</v>
      </c>
      <c r="AD1936" s="1">
        <v>-1.3052599999999999E-5</v>
      </c>
      <c r="AE1936" s="1">
        <v>-5.6381500000000004E-6</v>
      </c>
      <c r="AF1936" s="1">
        <v>6.9450000000000003E-8</v>
      </c>
      <c r="AG1936" s="1">
        <v>1.4218399999999999E-5</v>
      </c>
      <c r="AH1936">
        <v>4</v>
      </c>
      <c r="AI1936">
        <v>0</v>
      </c>
      <c r="AJ1936">
        <v>0</v>
      </c>
      <c r="AK1936">
        <v>1089255329</v>
      </c>
      <c r="AL1936">
        <v>2323</v>
      </c>
      <c r="AM1936">
        <v>27.231400000000001</v>
      </c>
      <c r="AN1936">
        <v>1</v>
      </c>
      <c r="AO1936">
        <v>17151</v>
      </c>
      <c r="AP1936" s="2">
        <f t="shared" si="155"/>
        <v>-13052.599999999999</v>
      </c>
      <c r="AQ1936" s="2">
        <f t="shared" si="156"/>
        <v>-5638.1500000000005</v>
      </c>
      <c r="AR1936" s="2">
        <f t="shared" si="157"/>
        <v>69.45</v>
      </c>
      <c r="AS1936">
        <f t="shared" si="158"/>
        <v>133466.69999999998</v>
      </c>
      <c r="AT1936">
        <f t="shared" si="159"/>
        <v>0.29999999999930083</v>
      </c>
    </row>
    <row r="1937" spans="1:46" x14ac:dyDescent="0.35">
      <c r="A1937" s="1">
        <v>-1.30683E-5</v>
      </c>
      <c r="B1937" s="1">
        <v>-5.65707E-6</v>
      </c>
      <c r="C1937" s="1">
        <v>6.1644599999999999E-8</v>
      </c>
      <c r="D1937" s="1">
        <v>1.42403E-5</v>
      </c>
      <c r="E1937" s="1">
        <v>-3.0517600000000001E-5</v>
      </c>
      <c r="F1937">
        <v>0.33333299999999999</v>
      </c>
      <c r="G1937" s="1">
        <v>6.9396999999999996E-8</v>
      </c>
      <c r="H1937">
        <v>255</v>
      </c>
      <c r="I1937">
        <v>0</v>
      </c>
      <c r="J1937">
        <v>18</v>
      </c>
      <c r="K1937" t="e">
        <v>#NAME?</v>
      </c>
      <c r="L1937">
        <v>120120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509</v>
      </c>
      <c r="U1937" s="1">
        <v>-1.3058600000000001E-5</v>
      </c>
      <c r="V1937" s="1">
        <v>-5.6441400000000001E-6</v>
      </c>
      <c r="W1937" s="1">
        <v>-9.6919500000000006E-9</v>
      </c>
      <c r="X1937" s="1">
        <v>-1.2922599999999999E-8</v>
      </c>
      <c r="Y1937" s="1">
        <v>-7.7523399999999997E-9</v>
      </c>
      <c r="Z1937" s="1">
        <v>-1.30683E-5</v>
      </c>
      <c r="AA1937" s="1">
        <v>-5.65707E-6</v>
      </c>
      <c r="AB1937" s="1">
        <v>6.1644599999999999E-8</v>
      </c>
      <c r="AC1937" s="1">
        <v>1.42403E-5</v>
      </c>
      <c r="AD1937" s="1">
        <v>-1.30683E-5</v>
      </c>
      <c r="AE1937" s="1">
        <v>-5.65707E-6</v>
      </c>
      <c r="AF1937" s="1">
        <v>6.1644599999999999E-8</v>
      </c>
      <c r="AG1937" s="1">
        <v>1.42403E-5</v>
      </c>
      <c r="AH1937">
        <v>4</v>
      </c>
      <c r="AI1937">
        <v>0</v>
      </c>
      <c r="AJ1937">
        <v>0</v>
      </c>
      <c r="AK1937">
        <v>1089267772</v>
      </c>
      <c r="AL1937">
        <v>2323</v>
      </c>
      <c r="AM1937">
        <v>27.2317</v>
      </c>
      <c r="AN1937">
        <v>1</v>
      </c>
      <c r="AO1937">
        <v>17152</v>
      </c>
      <c r="AP1937" s="2">
        <f t="shared" si="155"/>
        <v>-13068.3</v>
      </c>
      <c r="AQ1937" s="2">
        <f t="shared" si="156"/>
        <v>-5657.07</v>
      </c>
      <c r="AR1937" s="2">
        <f t="shared" si="157"/>
        <v>61.644599999999997</v>
      </c>
      <c r="AS1937">
        <f t="shared" si="158"/>
        <v>133466.69999999998</v>
      </c>
      <c r="AT1937">
        <f t="shared" si="159"/>
        <v>0.29999999999930083</v>
      </c>
    </row>
    <row r="1938" spans="1:46" x14ac:dyDescent="0.35">
      <c r="A1938" s="1">
        <v>-1.3061099999999999E-5</v>
      </c>
      <c r="B1938" s="1">
        <v>-5.6448900000000001E-6</v>
      </c>
      <c r="C1938" s="1">
        <v>5.7889200000000001E-8</v>
      </c>
      <c r="D1938" s="1">
        <v>1.42288E-5</v>
      </c>
      <c r="E1938" s="1">
        <v>-3.0517600000000001E-5</v>
      </c>
      <c r="F1938">
        <v>0.43333300000000002</v>
      </c>
      <c r="G1938" s="1">
        <v>6.1584500000000005E-8</v>
      </c>
      <c r="H1938">
        <v>255</v>
      </c>
      <c r="I1938">
        <v>0</v>
      </c>
      <c r="J1938">
        <v>30</v>
      </c>
      <c r="K1938" t="e">
        <v>#NAME?</v>
      </c>
      <c r="L1938">
        <v>200200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509</v>
      </c>
      <c r="U1938" s="1">
        <v>-1.3061099999999999E-5</v>
      </c>
      <c r="V1938" s="1">
        <v>-5.6474100000000002E-6</v>
      </c>
      <c r="W1938" s="1">
        <v>1.53329E-12</v>
      </c>
      <c r="X1938" s="1">
        <v>2.5192000000000002E-9</v>
      </c>
      <c r="Y1938" s="1">
        <v>-3.6952400000000002E-9</v>
      </c>
      <c r="Z1938" s="1">
        <v>-1.3061099999999999E-5</v>
      </c>
      <c r="AA1938" s="1">
        <v>-5.6448900000000001E-6</v>
      </c>
      <c r="AB1938" s="1">
        <v>5.7889200000000001E-8</v>
      </c>
      <c r="AC1938" s="1">
        <v>1.42288E-5</v>
      </c>
      <c r="AD1938" s="1">
        <v>-1.3061099999999999E-5</v>
      </c>
      <c r="AE1938" s="1">
        <v>-5.6448900000000001E-6</v>
      </c>
      <c r="AF1938" s="1">
        <v>5.7889200000000001E-8</v>
      </c>
      <c r="AG1938" s="1">
        <v>1.42288E-5</v>
      </c>
      <c r="AH1938">
        <v>4</v>
      </c>
      <c r="AI1938">
        <v>0</v>
      </c>
      <c r="AJ1938">
        <v>0</v>
      </c>
      <c r="AK1938">
        <v>1089280214</v>
      </c>
      <c r="AL1938">
        <v>2323</v>
      </c>
      <c r="AM1938">
        <v>27.231999999999999</v>
      </c>
      <c r="AN1938">
        <v>1</v>
      </c>
      <c r="AO1938">
        <v>17153</v>
      </c>
      <c r="AP1938" s="2">
        <f t="shared" si="155"/>
        <v>-13061.099999999999</v>
      </c>
      <c r="AQ1938" s="2">
        <f t="shared" si="156"/>
        <v>-5644.89</v>
      </c>
      <c r="AR1938" s="2">
        <f t="shared" si="157"/>
        <v>57.889200000000002</v>
      </c>
      <c r="AS1938">
        <f t="shared" si="158"/>
        <v>142364.33333333334</v>
      </c>
      <c r="AT1938">
        <f t="shared" si="159"/>
        <v>0.29999999999930083</v>
      </c>
    </row>
    <row r="1939" spans="1:46" x14ac:dyDescent="0.35">
      <c r="A1939" s="1">
        <v>-1.30861E-5</v>
      </c>
      <c r="B1939" s="1">
        <v>-5.6468099999999997E-6</v>
      </c>
      <c r="C1939" s="1">
        <v>5.7861300000000001E-8</v>
      </c>
      <c r="D1939" s="1">
        <v>1.4252499999999999E-5</v>
      </c>
      <c r="E1939" s="1">
        <v>-3.0517600000000001E-5</v>
      </c>
      <c r="F1939">
        <v>0.5625</v>
      </c>
      <c r="G1939" s="1">
        <v>5.7861300000000001E-8</v>
      </c>
      <c r="H1939">
        <v>255</v>
      </c>
      <c r="I1939">
        <v>0</v>
      </c>
      <c r="J1939">
        <v>16</v>
      </c>
      <c r="K1939" t="e">
        <v>#NAME?</v>
      </c>
      <c r="L1939">
        <v>106773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509</v>
      </c>
      <c r="U1939" s="1">
        <v>-1.3061099999999999E-5</v>
      </c>
      <c r="V1939" s="1">
        <v>-5.6468099999999997E-6</v>
      </c>
      <c r="W1939" s="1">
        <v>-2.4974299999999999E-8</v>
      </c>
      <c r="X1939">
        <v>0</v>
      </c>
      <c r="Y1939">
        <v>0</v>
      </c>
      <c r="Z1939" s="1">
        <v>-1.30861E-5</v>
      </c>
      <c r="AA1939" s="1">
        <v>-5.6468099999999997E-6</v>
      </c>
      <c r="AB1939" s="1">
        <v>5.7861300000000001E-8</v>
      </c>
      <c r="AC1939" s="1">
        <v>1.4252499999999999E-5</v>
      </c>
      <c r="AD1939" s="1">
        <v>-1.30861E-5</v>
      </c>
      <c r="AE1939" s="1">
        <v>-5.6468099999999997E-6</v>
      </c>
      <c r="AF1939" s="1">
        <v>5.7861300000000001E-8</v>
      </c>
      <c r="AG1939" s="1">
        <v>1.4252499999999999E-5</v>
      </c>
      <c r="AH1939">
        <v>4</v>
      </c>
      <c r="AI1939">
        <v>0</v>
      </c>
      <c r="AJ1939">
        <v>0</v>
      </c>
      <c r="AK1939">
        <v>1089292657</v>
      </c>
      <c r="AL1939">
        <v>2323</v>
      </c>
      <c r="AM1939">
        <v>27.232299999999999</v>
      </c>
      <c r="AN1939">
        <v>1</v>
      </c>
      <c r="AO1939">
        <v>17154</v>
      </c>
      <c r="AP1939" s="2">
        <f t="shared" si="155"/>
        <v>-13086.1</v>
      </c>
      <c r="AQ1939" s="2">
        <f t="shared" si="156"/>
        <v>-5646.8099999999995</v>
      </c>
      <c r="AR1939" s="2">
        <f t="shared" si="157"/>
        <v>57.8613</v>
      </c>
      <c r="AS1939">
        <f t="shared" si="158"/>
        <v>157935.66666666666</v>
      </c>
      <c r="AT1939">
        <f t="shared" si="159"/>
        <v>0.29999999999930083</v>
      </c>
    </row>
    <row r="1940" spans="1:46" x14ac:dyDescent="0.35">
      <c r="A1940" s="1">
        <v>-1.30659E-5</v>
      </c>
      <c r="B1940" s="1">
        <v>-5.6452800000000003E-6</v>
      </c>
      <c r="C1940" s="1">
        <v>3.9081499999999998E-8</v>
      </c>
      <c r="D1940" s="1">
        <v>1.42333E-5</v>
      </c>
      <c r="E1940" s="1">
        <v>-3.0517600000000001E-5</v>
      </c>
      <c r="F1940">
        <v>0.4</v>
      </c>
      <c r="G1940" s="1">
        <v>5.7861300000000001E-8</v>
      </c>
      <c r="H1940">
        <v>255</v>
      </c>
      <c r="I1940">
        <v>0</v>
      </c>
      <c r="J1940">
        <v>25</v>
      </c>
      <c r="K1940" t="e">
        <v>#NAME?</v>
      </c>
      <c r="L1940">
        <v>166834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509</v>
      </c>
      <c r="U1940" s="1">
        <v>-1.30674E-5</v>
      </c>
      <c r="V1940" s="1">
        <v>-5.6468099999999997E-6</v>
      </c>
      <c r="W1940" s="1">
        <v>1.53023E-9</v>
      </c>
      <c r="X1940" s="1">
        <v>1.53023E-9</v>
      </c>
      <c r="Y1940" s="1">
        <v>-1.8779799999999999E-8</v>
      </c>
      <c r="Z1940" s="1">
        <v>-1.30659E-5</v>
      </c>
      <c r="AA1940" s="1">
        <v>-5.6452800000000003E-6</v>
      </c>
      <c r="AB1940" s="1">
        <v>3.9081499999999998E-8</v>
      </c>
      <c r="AC1940" s="1">
        <v>1.42333E-5</v>
      </c>
      <c r="AD1940" s="1">
        <v>-1.30659E-5</v>
      </c>
      <c r="AE1940" s="1">
        <v>-5.6452800000000003E-6</v>
      </c>
      <c r="AF1940" s="1">
        <v>3.9081499999999998E-8</v>
      </c>
      <c r="AG1940" s="1">
        <v>1.42333E-5</v>
      </c>
      <c r="AH1940">
        <v>4</v>
      </c>
      <c r="AI1940">
        <v>0</v>
      </c>
      <c r="AJ1940">
        <v>0</v>
      </c>
      <c r="AK1940">
        <v>1089305098</v>
      </c>
      <c r="AL1940">
        <v>2323</v>
      </c>
      <c r="AM1940">
        <v>27.232600000000001</v>
      </c>
      <c r="AN1940">
        <v>1</v>
      </c>
      <c r="AO1940">
        <v>17155</v>
      </c>
      <c r="AP1940" s="2">
        <f t="shared" si="155"/>
        <v>-13065.9</v>
      </c>
      <c r="AQ1940" s="2">
        <f t="shared" si="156"/>
        <v>-5645.2800000000007</v>
      </c>
      <c r="AR1940" s="2">
        <f t="shared" si="157"/>
        <v>39.081499999999998</v>
      </c>
      <c r="AS1940">
        <f t="shared" si="158"/>
        <v>120120.13333333335</v>
      </c>
      <c r="AT1940">
        <f t="shared" si="159"/>
        <v>0.30000000000285354</v>
      </c>
    </row>
    <row r="1941" spans="1:46" x14ac:dyDescent="0.35">
      <c r="A1941" s="1">
        <v>-1.3046300000000001E-5</v>
      </c>
      <c r="B1941" s="1">
        <v>-5.6630300000000002E-6</v>
      </c>
      <c r="C1941" s="1">
        <v>3.9062500000000003E-8</v>
      </c>
      <c r="D1941" s="1">
        <v>1.42225E-5</v>
      </c>
      <c r="E1941" s="1">
        <v>-3.0517600000000001E-5</v>
      </c>
      <c r="F1941">
        <v>0.461538</v>
      </c>
      <c r="G1941" s="1">
        <v>3.9062500000000003E-8</v>
      </c>
      <c r="H1941">
        <v>255</v>
      </c>
      <c r="I1941">
        <v>0</v>
      </c>
      <c r="J1941">
        <v>13</v>
      </c>
      <c r="K1941" t="e">
        <v>#NAME?</v>
      </c>
      <c r="L1941">
        <v>86753.4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509</v>
      </c>
      <c r="U1941" s="1">
        <v>-1.3067100000000001E-5</v>
      </c>
      <c r="V1941" s="1">
        <v>-5.6464400000000001E-6</v>
      </c>
      <c r="W1941" s="1">
        <v>2.0736300000000001E-8</v>
      </c>
      <c r="X1941" s="1">
        <v>-1.6587199999999999E-8</v>
      </c>
      <c r="Y1941">
        <v>0</v>
      </c>
      <c r="Z1941" s="1">
        <v>-1.3046300000000001E-5</v>
      </c>
      <c r="AA1941" s="1">
        <v>-5.6630300000000002E-6</v>
      </c>
      <c r="AB1941" s="1">
        <v>3.9062500000000003E-8</v>
      </c>
      <c r="AC1941" s="1">
        <v>1.42225E-5</v>
      </c>
      <c r="AD1941" s="1">
        <v>-1.3046300000000001E-5</v>
      </c>
      <c r="AE1941" s="1">
        <v>-5.6630300000000002E-6</v>
      </c>
      <c r="AF1941" s="1">
        <v>3.9062500000000003E-8</v>
      </c>
      <c r="AG1941" s="1">
        <v>1.42225E-5</v>
      </c>
      <c r="AH1941">
        <v>4</v>
      </c>
      <c r="AI1941">
        <v>0</v>
      </c>
      <c r="AJ1941">
        <v>0</v>
      </c>
      <c r="AK1941">
        <v>1089317540</v>
      </c>
      <c r="AL1941">
        <v>2323</v>
      </c>
      <c r="AM1941">
        <v>27.232900000000001</v>
      </c>
      <c r="AN1941">
        <v>1</v>
      </c>
      <c r="AO1941">
        <v>17156</v>
      </c>
      <c r="AP1941" s="2">
        <f t="shared" si="155"/>
        <v>-13046.300000000001</v>
      </c>
      <c r="AQ1941" s="2">
        <f t="shared" si="156"/>
        <v>-5663.0300000000007</v>
      </c>
      <c r="AR1941" s="2">
        <f t="shared" si="157"/>
        <v>39.0625</v>
      </c>
      <c r="AS1941">
        <f t="shared" si="158"/>
        <v>153487.13333333333</v>
      </c>
      <c r="AT1941">
        <f t="shared" si="159"/>
        <v>0.29999999999930083</v>
      </c>
    </row>
    <row r="1942" spans="1:46" x14ac:dyDescent="0.35">
      <c r="A1942" s="1">
        <v>-1.3062E-5</v>
      </c>
      <c r="B1942" s="1">
        <v>-5.6600699999999998E-6</v>
      </c>
      <c r="C1942" s="1">
        <v>5.6331999999999998E-8</v>
      </c>
      <c r="D1942" s="1">
        <v>1.42357E-5</v>
      </c>
      <c r="E1942" s="1">
        <v>-3.0517600000000001E-5</v>
      </c>
      <c r="F1942">
        <v>0.51612899999999995</v>
      </c>
      <c r="G1942" s="1">
        <v>3.9062500000000003E-8</v>
      </c>
      <c r="H1942">
        <v>255</v>
      </c>
      <c r="I1942">
        <v>0</v>
      </c>
      <c r="J1942">
        <v>31</v>
      </c>
      <c r="K1942" t="e">
        <v>#NAME?</v>
      </c>
      <c r="L1942">
        <v>206874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509</v>
      </c>
      <c r="U1942" s="1">
        <v>-1.3062E-5</v>
      </c>
      <c r="V1942" s="1">
        <v>-5.6505899999999999E-6</v>
      </c>
      <c r="W1942">
        <v>0</v>
      </c>
      <c r="X1942" s="1">
        <v>-9.4742299999999999E-9</v>
      </c>
      <c r="Y1942" s="1">
        <v>1.7269500000000001E-8</v>
      </c>
      <c r="Z1942" s="1">
        <v>-1.3062E-5</v>
      </c>
      <c r="AA1942" s="1">
        <v>-5.6600699999999998E-6</v>
      </c>
      <c r="AB1942" s="1">
        <v>5.6331999999999998E-8</v>
      </c>
      <c r="AC1942" s="1">
        <v>1.42357E-5</v>
      </c>
      <c r="AD1942" s="1">
        <v>-1.3062E-5</v>
      </c>
      <c r="AE1942" s="1">
        <v>-5.6600699999999998E-6</v>
      </c>
      <c r="AF1942" s="1">
        <v>5.6331999999999998E-8</v>
      </c>
      <c r="AG1942" s="1">
        <v>1.42357E-5</v>
      </c>
      <c r="AH1942">
        <v>4</v>
      </c>
      <c r="AI1942">
        <v>0</v>
      </c>
      <c r="AJ1942">
        <v>0</v>
      </c>
      <c r="AK1942">
        <v>1089329982</v>
      </c>
      <c r="AL1942">
        <v>2323</v>
      </c>
      <c r="AM1942">
        <v>27.2332</v>
      </c>
      <c r="AN1942">
        <v>1</v>
      </c>
      <c r="AO1942">
        <v>17157</v>
      </c>
      <c r="AP1942" s="2">
        <f t="shared" si="155"/>
        <v>-13062</v>
      </c>
      <c r="AQ1942" s="2">
        <f t="shared" si="156"/>
        <v>-5660.07</v>
      </c>
      <c r="AR1942" s="2">
        <f t="shared" si="157"/>
        <v>56.332000000000001</v>
      </c>
      <c r="AS1942">
        <f t="shared" si="158"/>
        <v>160160.46666666667</v>
      </c>
      <c r="AT1942">
        <f t="shared" si="159"/>
        <v>0.29999999999930083</v>
      </c>
    </row>
    <row r="1943" spans="1:46" x14ac:dyDescent="0.35">
      <c r="A1943" s="1">
        <v>-1.30745E-5</v>
      </c>
      <c r="B1943" s="1">
        <v>-5.6554799999999998E-6</v>
      </c>
      <c r="C1943" s="1">
        <v>6.2947300000000004E-8</v>
      </c>
      <c r="D1943" s="1">
        <v>1.4245399999999999E-5</v>
      </c>
      <c r="E1943" s="1">
        <v>-3.0517600000000001E-5</v>
      </c>
      <c r="F1943">
        <v>0.46428599999999998</v>
      </c>
      <c r="G1943" s="1">
        <v>5.62744E-8</v>
      </c>
      <c r="H1943">
        <v>255</v>
      </c>
      <c r="I1943">
        <v>0</v>
      </c>
      <c r="J1943">
        <v>28</v>
      </c>
      <c r="K1943" t="e">
        <v>#NAME?</v>
      </c>
      <c r="L1943">
        <v>186854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509</v>
      </c>
      <c r="U1943" s="1">
        <v>-1.3062E-5</v>
      </c>
      <c r="V1943" s="1">
        <v>-5.6529700000000004E-6</v>
      </c>
      <c r="W1943" s="1">
        <v>-1.2580700000000001E-8</v>
      </c>
      <c r="X1943" s="1">
        <v>-2.51614E-9</v>
      </c>
      <c r="Y1943" s="1">
        <v>6.6729E-9</v>
      </c>
      <c r="Z1943" s="1">
        <v>-1.30745E-5</v>
      </c>
      <c r="AA1943" s="1">
        <v>-5.6554799999999998E-6</v>
      </c>
      <c r="AB1943" s="1">
        <v>6.2947300000000004E-8</v>
      </c>
      <c r="AC1943" s="1">
        <v>1.4245399999999999E-5</v>
      </c>
      <c r="AD1943" s="1">
        <v>-1.30745E-5</v>
      </c>
      <c r="AE1943" s="1">
        <v>-5.6554799999999998E-6</v>
      </c>
      <c r="AF1943" s="1">
        <v>6.2947300000000004E-8</v>
      </c>
      <c r="AG1943" s="1">
        <v>1.4245399999999999E-5</v>
      </c>
      <c r="AH1943">
        <v>4</v>
      </c>
      <c r="AI1943">
        <v>0</v>
      </c>
      <c r="AJ1943">
        <v>0</v>
      </c>
      <c r="AK1943">
        <v>1089342424</v>
      </c>
      <c r="AL1943">
        <v>2323</v>
      </c>
      <c r="AM1943">
        <v>27.233599999999999</v>
      </c>
      <c r="AN1943">
        <v>1</v>
      </c>
      <c r="AO1943">
        <v>17158</v>
      </c>
      <c r="AP1943" s="2">
        <f t="shared" si="155"/>
        <v>-13074.5</v>
      </c>
      <c r="AQ1943" s="2">
        <f t="shared" si="156"/>
        <v>-5655.48</v>
      </c>
      <c r="AR1943" s="2">
        <f t="shared" si="157"/>
        <v>62.947300000000006</v>
      </c>
      <c r="AS1943">
        <f t="shared" si="158"/>
        <v>169058.33333333334</v>
      </c>
      <c r="AT1943">
        <f t="shared" si="159"/>
        <v>0.39999999999906777</v>
      </c>
    </row>
    <row r="1944" spans="1:46" x14ac:dyDescent="0.35">
      <c r="A1944" s="1">
        <v>-1.30585E-5</v>
      </c>
      <c r="B1944" s="1">
        <v>-5.6536399999999998E-6</v>
      </c>
      <c r="C1944" s="1">
        <v>7.3295400000000004E-8</v>
      </c>
      <c r="D1944" s="1">
        <v>1.4229999999999999E-5</v>
      </c>
      <c r="E1944" s="1">
        <v>-3.0517600000000001E-5</v>
      </c>
      <c r="F1944">
        <v>0.47058800000000001</v>
      </c>
      <c r="G1944" s="1">
        <v>6.2927200000000002E-8</v>
      </c>
      <c r="H1944">
        <v>255</v>
      </c>
      <c r="I1944">
        <v>0</v>
      </c>
      <c r="J1944">
        <v>17</v>
      </c>
      <c r="K1944" t="e">
        <v>#NAME?</v>
      </c>
      <c r="L1944">
        <v>113447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509</v>
      </c>
      <c r="U1944" s="1">
        <v>-1.30652E-5</v>
      </c>
      <c r="V1944" s="1">
        <v>-5.6536399999999998E-6</v>
      </c>
      <c r="W1944" s="1">
        <v>6.6437600000000002E-9</v>
      </c>
      <c r="X1944">
        <v>0</v>
      </c>
      <c r="Y1944" s="1">
        <v>1.0368099999999999E-8</v>
      </c>
      <c r="Z1944" s="1">
        <v>-1.30585E-5</v>
      </c>
      <c r="AA1944" s="1">
        <v>-5.6536399999999998E-6</v>
      </c>
      <c r="AB1944" s="1">
        <v>7.3295400000000004E-8</v>
      </c>
      <c r="AC1944" s="1">
        <v>1.4229999999999999E-5</v>
      </c>
      <c r="AD1944" s="1">
        <v>-1.30585E-5</v>
      </c>
      <c r="AE1944" s="1">
        <v>-5.6536399999999998E-6</v>
      </c>
      <c r="AF1944" s="1">
        <v>7.3295400000000004E-8</v>
      </c>
      <c r="AG1944" s="1">
        <v>1.4229999999999999E-5</v>
      </c>
      <c r="AH1944">
        <v>4</v>
      </c>
      <c r="AI1944">
        <v>0</v>
      </c>
      <c r="AJ1944">
        <v>0</v>
      </c>
      <c r="AK1944">
        <v>1089354866</v>
      </c>
      <c r="AL1944">
        <v>2323</v>
      </c>
      <c r="AM1944">
        <v>27.233899999999998</v>
      </c>
      <c r="AN1944">
        <v>1</v>
      </c>
      <c r="AO1944">
        <v>17159</v>
      </c>
      <c r="AP1944" s="2">
        <f t="shared" si="155"/>
        <v>-13058.5</v>
      </c>
      <c r="AQ1944" s="2">
        <f t="shared" si="156"/>
        <v>-5653.6399999999994</v>
      </c>
      <c r="AR1944" s="2">
        <f t="shared" si="157"/>
        <v>73.295400000000001</v>
      </c>
      <c r="AS1944">
        <f t="shared" si="158"/>
        <v>146813.66666666666</v>
      </c>
      <c r="AT1944">
        <f t="shared" si="159"/>
        <v>0.29999999999930083</v>
      </c>
    </row>
    <row r="1945" spans="1:46" x14ac:dyDescent="0.35">
      <c r="A1945" s="1">
        <v>-1.3054700000000001E-5</v>
      </c>
      <c r="B1945" s="1">
        <v>-5.6536399999999998E-6</v>
      </c>
      <c r="C1945" s="1">
        <v>8.9490500000000003E-8</v>
      </c>
      <c r="D1945" s="1">
        <v>1.42266E-5</v>
      </c>
      <c r="E1945" s="1">
        <v>-3.0517600000000001E-5</v>
      </c>
      <c r="F1945">
        <v>0.52381</v>
      </c>
      <c r="G1945" s="1">
        <v>7.3242199999999999E-8</v>
      </c>
      <c r="H1945">
        <v>255</v>
      </c>
      <c r="I1945">
        <v>0</v>
      </c>
      <c r="J1945">
        <v>21</v>
      </c>
      <c r="K1945" t="e">
        <v>#NAME?</v>
      </c>
      <c r="L1945">
        <v>140140</v>
      </c>
      <c r="M1945">
        <v>0</v>
      </c>
      <c r="N1945">
        <v>0</v>
      </c>
      <c r="O1945" s="1">
        <v>1.00486E-7</v>
      </c>
      <c r="P1945" s="1">
        <v>1.00486E-7</v>
      </c>
      <c r="Q1945" s="1">
        <v>1.00486E-7</v>
      </c>
      <c r="R1945" s="1">
        <v>1.74047E-7</v>
      </c>
      <c r="S1945" s="1">
        <v>437337000</v>
      </c>
      <c r="T1945">
        <v>509</v>
      </c>
      <c r="U1945" s="1">
        <v>-1.30636E-5</v>
      </c>
      <c r="V1945" s="1">
        <v>-5.6536399999999998E-6</v>
      </c>
      <c r="W1945" s="1">
        <v>8.9053699999999998E-9</v>
      </c>
      <c r="X1945">
        <v>0</v>
      </c>
      <c r="Y1945" s="1">
        <v>1.6248300000000001E-8</v>
      </c>
      <c r="Z1945" s="1">
        <v>-1.3054700000000001E-5</v>
      </c>
      <c r="AA1945" s="1">
        <v>-5.6536399999999998E-6</v>
      </c>
      <c r="AB1945" s="1">
        <v>8.9490500000000003E-8</v>
      </c>
      <c r="AC1945" s="1">
        <v>1.42266E-5</v>
      </c>
      <c r="AD1945" s="1">
        <v>-1.3054700000000001E-5</v>
      </c>
      <c r="AE1945" s="1">
        <v>-5.6536399999999998E-6</v>
      </c>
      <c r="AF1945" s="1">
        <v>8.9490500000000003E-8</v>
      </c>
      <c r="AG1945" s="1">
        <v>1.42266E-5</v>
      </c>
      <c r="AH1945">
        <v>4</v>
      </c>
      <c r="AI1945">
        <v>0</v>
      </c>
      <c r="AJ1945">
        <v>0</v>
      </c>
      <c r="AK1945">
        <v>1089367308</v>
      </c>
      <c r="AL1945">
        <v>2323</v>
      </c>
      <c r="AM1945">
        <v>27.234200000000001</v>
      </c>
      <c r="AN1945">
        <v>1</v>
      </c>
      <c r="AO1945">
        <v>17160</v>
      </c>
      <c r="AP1945" s="2">
        <f t="shared" si="155"/>
        <v>-13054.7</v>
      </c>
      <c r="AQ1945" s="2">
        <f t="shared" si="156"/>
        <v>-5653.6399999999994</v>
      </c>
      <c r="AR1945" s="2">
        <f t="shared" si="157"/>
        <v>89.490499999999997</v>
      </c>
      <c r="AS1945">
        <f t="shared" si="158"/>
        <v>144589</v>
      </c>
      <c r="AT1945">
        <f t="shared" si="159"/>
        <v>0.30000000000285354</v>
      </c>
    </row>
    <row r="1946" spans="1:46" x14ac:dyDescent="0.35">
      <c r="A1946" s="1">
        <v>-1.3069500000000001E-5</v>
      </c>
      <c r="B1946" s="1">
        <v>-5.6509499999999997E-6</v>
      </c>
      <c r="C1946" s="1">
        <v>6.8183100000000001E-8</v>
      </c>
      <c r="D1946" s="1">
        <v>1.4239E-5</v>
      </c>
      <c r="E1946" s="1">
        <v>-3.0517600000000001E-5</v>
      </c>
      <c r="F1946">
        <v>0.62963000000000002</v>
      </c>
      <c r="G1946" s="1">
        <v>8.9477500000000002E-8</v>
      </c>
      <c r="H1946">
        <v>255</v>
      </c>
      <c r="I1946">
        <v>0</v>
      </c>
      <c r="J1946">
        <v>27</v>
      </c>
      <c r="K1946" t="e">
        <v>#NAME?</v>
      </c>
      <c r="L1946">
        <v>180180</v>
      </c>
      <c r="M1946">
        <v>0</v>
      </c>
      <c r="N1946">
        <v>0</v>
      </c>
      <c r="O1946" s="1">
        <v>1.00486E-7</v>
      </c>
      <c r="P1946" s="1">
        <v>1.00486E-7</v>
      </c>
      <c r="Q1946" s="1">
        <v>1.00486E-7</v>
      </c>
      <c r="R1946" s="1">
        <v>1.74047E-7</v>
      </c>
      <c r="S1946" s="1">
        <v>437337000</v>
      </c>
      <c r="T1946">
        <v>509</v>
      </c>
      <c r="U1946" s="1">
        <v>-1.30614E-5</v>
      </c>
      <c r="V1946" s="1">
        <v>-5.6536399999999998E-6</v>
      </c>
      <c r="W1946" s="1">
        <v>-8.0636000000000002E-9</v>
      </c>
      <c r="X1946" s="1">
        <v>2.6878700000000001E-9</v>
      </c>
      <c r="Y1946" s="1">
        <v>-2.12944E-8</v>
      </c>
      <c r="Z1946" s="1">
        <v>-1.3069500000000001E-5</v>
      </c>
      <c r="AA1946" s="1">
        <v>-5.6509499999999997E-6</v>
      </c>
      <c r="AB1946" s="1">
        <v>6.8183100000000001E-8</v>
      </c>
      <c r="AC1946" s="1">
        <v>1.4239E-5</v>
      </c>
      <c r="AD1946" s="1">
        <v>-1.3069500000000001E-5</v>
      </c>
      <c r="AE1946" s="1">
        <v>-5.6509499999999997E-6</v>
      </c>
      <c r="AF1946" s="1">
        <v>6.8183100000000001E-8</v>
      </c>
      <c r="AG1946" s="1">
        <v>1.4239E-5</v>
      </c>
      <c r="AH1946">
        <v>4</v>
      </c>
      <c r="AI1946">
        <v>0</v>
      </c>
      <c r="AJ1946">
        <v>0</v>
      </c>
      <c r="AK1946">
        <v>1089379750</v>
      </c>
      <c r="AL1946">
        <v>2323</v>
      </c>
      <c r="AM1946">
        <v>27.234500000000001</v>
      </c>
      <c r="AN1946">
        <v>1</v>
      </c>
      <c r="AO1946">
        <v>17161</v>
      </c>
      <c r="AP1946" s="2">
        <f t="shared" si="155"/>
        <v>-13069.5</v>
      </c>
      <c r="AQ1946" s="2">
        <f t="shared" si="156"/>
        <v>-5650.95</v>
      </c>
      <c r="AR1946" s="2">
        <f t="shared" si="157"/>
        <v>68.183099999999996</v>
      </c>
      <c r="AS1946">
        <f t="shared" si="158"/>
        <v>153486.66666666666</v>
      </c>
      <c r="AT1946">
        <f t="shared" si="159"/>
        <v>0.29999999999930083</v>
      </c>
    </row>
    <row r="1947" spans="1:46" x14ac:dyDescent="0.35">
      <c r="A1947" s="1">
        <v>-1.30575E-5</v>
      </c>
      <c r="B1947" s="1">
        <v>-5.6499900000000003E-6</v>
      </c>
      <c r="C1947" s="1">
        <v>5.3260399999999997E-8</v>
      </c>
      <c r="D1947" s="1">
        <v>1.4227600000000001E-5</v>
      </c>
      <c r="E1947" s="1">
        <v>-3.0517600000000001E-5</v>
      </c>
      <c r="F1947">
        <v>0.47619</v>
      </c>
      <c r="G1947" s="1">
        <v>6.8176300000000004E-8</v>
      </c>
      <c r="H1947">
        <v>255</v>
      </c>
      <c r="I1947">
        <v>0</v>
      </c>
      <c r="J1947">
        <v>21</v>
      </c>
      <c r="K1947" t="e">
        <v>#NAME?</v>
      </c>
      <c r="L1947">
        <v>140140</v>
      </c>
      <c r="M1947">
        <v>0</v>
      </c>
      <c r="N1947">
        <v>0</v>
      </c>
      <c r="O1947" s="1">
        <v>1.00486E-7</v>
      </c>
      <c r="P1947" s="1">
        <v>1.00486E-7</v>
      </c>
      <c r="Q1947" s="1">
        <v>1.00486E-7</v>
      </c>
      <c r="R1947" s="1">
        <v>1.74047E-7</v>
      </c>
      <c r="S1947" s="1">
        <v>437337000</v>
      </c>
      <c r="T1947">
        <v>509</v>
      </c>
      <c r="U1947" s="1">
        <v>-1.30635E-5</v>
      </c>
      <c r="V1947" s="1">
        <v>-5.6529700000000004E-6</v>
      </c>
      <c r="W1947" s="1">
        <v>5.9476499999999998E-9</v>
      </c>
      <c r="X1947" s="1">
        <v>2.9730600000000001E-9</v>
      </c>
      <c r="Y1947" s="1">
        <v>-1.4915900000000001E-8</v>
      </c>
      <c r="Z1947" s="1">
        <v>-1.30575E-5</v>
      </c>
      <c r="AA1947" s="1">
        <v>-5.6499900000000003E-6</v>
      </c>
      <c r="AB1947" s="1">
        <v>5.3260399999999997E-8</v>
      </c>
      <c r="AC1947" s="1">
        <v>1.4227600000000001E-5</v>
      </c>
      <c r="AD1947" s="1">
        <v>-1.30575E-5</v>
      </c>
      <c r="AE1947" s="1">
        <v>-5.6499900000000003E-6</v>
      </c>
      <c r="AF1947" s="1">
        <v>5.3260399999999997E-8</v>
      </c>
      <c r="AG1947" s="1">
        <v>1.4227600000000001E-5</v>
      </c>
      <c r="AH1947">
        <v>4</v>
      </c>
      <c r="AI1947">
        <v>0</v>
      </c>
      <c r="AJ1947">
        <v>0</v>
      </c>
      <c r="AK1947">
        <v>1089392192</v>
      </c>
      <c r="AL1947">
        <v>2323</v>
      </c>
      <c r="AM1947">
        <v>27.2348</v>
      </c>
      <c r="AN1947">
        <v>1</v>
      </c>
      <c r="AO1947">
        <v>17162</v>
      </c>
      <c r="AP1947" s="2">
        <f t="shared" si="155"/>
        <v>-13057.5</v>
      </c>
      <c r="AQ1947" s="2">
        <f t="shared" si="156"/>
        <v>-5649.9900000000007</v>
      </c>
      <c r="AR1947" s="2">
        <f t="shared" si="157"/>
        <v>53.260399999999997</v>
      </c>
      <c r="AS1947">
        <f t="shared" si="158"/>
        <v>144589</v>
      </c>
      <c r="AT1947">
        <f t="shared" si="159"/>
        <v>0.29999999999930083</v>
      </c>
    </row>
    <row r="1948" spans="1:46" x14ac:dyDescent="0.35">
      <c r="A1948" s="1">
        <v>-1.30647E-5</v>
      </c>
      <c r="B1948" s="1">
        <v>-5.6496000000000001E-6</v>
      </c>
      <c r="C1948" s="1">
        <v>7.1531700000000005E-8</v>
      </c>
      <c r="D1948" s="1">
        <v>1.42341E-5</v>
      </c>
      <c r="E1948" s="1">
        <v>-3.0517600000000001E-5</v>
      </c>
      <c r="F1948">
        <v>0.41176499999999999</v>
      </c>
      <c r="G1948" s="1">
        <v>5.3222700000000003E-8</v>
      </c>
      <c r="H1948">
        <v>255</v>
      </c>
      <c r="I1948">
        <v>0</v>
      </c>
      <c r="J1948">
        <v>17</v>
      </c>
      <c r="K1948" t="e">
        <v>#NAME?</v>
      </c>
      <c r="L1948">
        <v>113447</v>
      </c>
      <c r="M1948">
        <v>0</v>
      </c>
      <c r="N1948">
        <v>0</v>
      </c>
      <c r="O1948" s="1">
        <v>1.00486E-7</v>
      </c>
      <c r="P1948" s="1">
        <v>1.00486E-7</v>
      </c>
      <c r="Q1948" s="1">
        <v>1.00486E-7</v>
      </c>
      <c r="R1948" s="1">
        <v>1.74047E-7</v>
      </c>
      <c r="S1948" s="1">
        <v>437337000</v>
      </c>
      <c r="T1948">
        <v>509</v>
      </c>
      <c r="U1948" s="1">
        <v>-1.3062E-5</v>
      </c>
      <c r="V1948" s="1">
        <v>-5.6522300000000003E-6</v>
      </c>
      <c r="W1948" s="1">
        <v>-2.6234699999999998E-9</v>
      </c>
      <c r="X1948" s="1">
        <v>2.6249999999999999E-9</v>
      </c>
      <c r="Y1948" s="1">
        <v>1.8309100000000001E-8</v>
      </c>
      <c r="Z1948" s="1">
        <v>-1.30647E-5</v>
      </c>
      <c r="AA1948" s="1">
        <v>-5.6496000000000001E-6</v>
      </c>
      <c r="AB1948" s="1">
        <v>7.1531700000000005E-8</v>
      </c>
      <c r="AC1948" s="1">
        <v>1.42341E-5</v>
      </c>
      <c r="AD1948" s="1">
        <v>-1.30647E-5</v>
      </c>
      <c r="AE1948" s="1">
        <v>-5.6496000000000001E-6</v>
      </c>
      <c r="AF1948" s="1">
        <v>7.1531700000000005E-8</v>
      </c>
      <c r="AG1948" s="1">
        <v>1.42341E-5</v>
      </c>
      <c r="AH1948">
        <v>4</v>
      </c>
      <c r="AI1948">
        <v>0</v>
      </c>
      <c r="AJ1948">
        <v>0</v>
      </c>
      <c r="AK1948">
        <v>1089404634</v>
      </c>
      <c r="AL1948">
        <v>2323</v>
      </c>
      <c r="AM1948">
        <v>27.235099999999999</v>
      </c>
      <c r="AN1948">
        <v>1</v>
      </c>
      <c r="AO1948">
        <v>17163</v>
      </c>
      <c r="AP1948" s="2">
        <f t="shared" si="155"/>
        <v>-13064.7</v>
      </c>
      <c r="AQ1948" s="2">
        <f t="shared" si="156"/>
        <v>-5649.6</v>
      </c>
      <c r="AR1948" s="2">
        <f t="shared" si="157"/>
        <v>71.531700000000001</v>
      </c>
      <c r="AS1948">
        <f t="shared" si="158"/>
        <v>133466.66666666666</v>
      </c>
      <c r="AT1948">
        <f t="shared" si="159"/>
        <v>0.29999999999930083</v>
      </c>
    </row>
    <row r="1949" spans="1:46" x14ac:dyDescent="0.35">
      <c r="A1949" s="1">
        <v>-1.3053E-5</v>
      </c>
      <c r="B1949" s="1">
        <v>-5.6467700000000003E-6</v>
      </c>
      <c r="C1949" s="1">
        <v>7.4094099999999994E-8</v>
      </c>
      <c r="D1949" s="1">
        <v>1.4222299999999999E-5</v>
      </c>
      <c r="E1949" s="1">
        <v>-3.0517600000000001E-5</v>
      </c>
      <c r="F1949">
        <v>0.59090900000000002</v>
      </c>
      <c r="G1949" s="1">
        <v>7.1472200000000004E-8</v>
      </c>
      <c r="H1949">
        <v>255</v>
      </c>
      <c r="I1949">
        <v>0</v>
      </c>
      <c r="J1949">
        <v>22</v>
      </c>
      <c r="K1949" t="e">
        <v>#NAME?</v>
      </c>
      <c r="L1949">
        <v>146813</v>
      </c>
      <c r="M1949">
        <v>0</v>
      </c>
      <c r="N1949">
        <v>0</v>
      </c>
      <c r="O1949" s="1">
        <v>1.00486E-7</v>
      </c>
      <c r="P1949" s="1">
        <v>1.00486E-7</v>
      </c>
      <c r="Q1949" s="1">
        <v>1.00486E-7</v>
      </c>
      <c r="R1949" s="1">
        <v>1.74047E-7</v>
      </c>
      <c r="S1949" s="1">
        <v>437337000</v>
      </c>
      <c r="T1949">
        <v>509</v>
      </c>
      <c r="U1949" s="1">
        <v>-1.30628E-5</v>
      </c>
      <c r="V1949" s="1">
        <v>-5.6516299999999998E-6</v>
      </c>
      <c r="W1949" s="1">
        <v>9.7210900000000004E-9</v>
      </c>
      <c r="X1949" s="1">
        <v>4.8620799999999998E-9</v>
      </c>
      <c r="Y1949" s="1">
        <v>2.6219299999999999E-9</v>
      </c>
      <c r="Z1949" s="1">
        <v>-1.3053E-5</v>
      </c>
      <c r="AA1949" s="1">
        <v>-5.6467700000000003E-6</v>
      </c>
      <c r="AB1949" s="1">
        <v>7.4094099999999994E-8</v>
      </c>
      <c r="AC1949" s="1">
        <v>1.4222299999999999E-5</v>
      </c>
      <c r="AD1949" s="1">
        <v>-1.3053E-5</v>
      </c>
      <c r="AE1949" s="1">
        <v>-5.6467700000000003E-6</v>
      </c>
      <c r="AF1949" s="1">
        <v>7.4094099999999994E-8</v>
      </c>
      <c r="AG1949" s="1">
        <v>1.4222299999999999E-5</v>
      </c>
      <c r="AH1949">
        <v>4</v>
      </c>
      <c r="AI1949">
        <v>0</v>
      </c>
      <c r="AJ1949">
        <v>0</v>
      </c>
      <c r="AK1949">
        <v>1089417076</v>
      </c>
      <c r="AL1949">
        <v>2323</v>
      </c>
      <c r="AM1949">
        <v>27.235399999999998</v>
      </c>
      <c r="AN1949">
        <v>1</v>
      </c>
      <c r="AO1949">
        <v>17164</v>
      </c>
      <c r="AP1949" s="2">
        <f t="shared" si="155"/>
        <v>-13053</v>
      </c>
      <c r="AQ1949" s="2">
        <f t="shared" si="156"/>
        <v>-5646.77</v>
      </c>
      <c r="AR1949" s="2">
        <f t="shared" si="157"/>
        <v>74.094099999999997</v>
      </c>
      <c r="AS1949">
        <f t="shared" si="158"/>
        <v>113446.7</v>
      </c>
      <c r="AT1949">
        <f t="shared" si="159"/>
        <v>0.29999999999930083</v>
      </c>
    </row>
    <row r="1950" spans="1:46" x14ac:dyDescent="0.35">
      <c r="A1950" s="1">
        <v>-1.30628E-5</v>
      </c>
      <c r="B1950" s="1">
        <v>-5.6492199999999998E-6</v>
      </c>
      <c r="C1950" s="1">
        <v>9.5230399999999995E-8</v>
      </c>
      <c r="D1950" s="1">
        <v>1.4232399999999999E-5</v>
      </c>
      <c r="E1950" s="1">
        <v>-3.0517600000000001E-5</v>
      </c>
      <c r="F1950">
        <v>0.58333299999999999</v>
      </c>
      <c r="G1950" s="1">
        <v>7.4035599999999994E-8</v>
      </c>
      <c r="H1950">
        <v>255</v>
      </c>
      <c r="I1950">
        <v>0</v>
      </c>
      <c r="J1950">
        <v>12</v>
      </c>
      <c r="K1950" t="e">
        <v>#NAME?</v>
      </c>
      <c r="L1950">
        <v>80080.100000000006</v>
      </c>
      <c r="M1950">
        <v>0</v>
      </c>
      <c r="N1950">
        <v>0</v>
      </c>
      <c r="O1950" s="1">
        <v>1.00486E-7</v>
      </c>
      <c r="P1950" s="1">
        <v>1.00486E-7</v>
      </c>
      <c r="Q1950" s="1">
        <v>1.00486E-7</v>
      </c>
      <c r="R1950" s="1">
        <v>1.74047E-7</v>
      </c>
      <c r="S1950" s="1">
        <v>437337000</v>
      </c>
      <c r="T1950">
        <v>509</v>
      </c>
      <c r="U1950" s="1">
        <v>-1.30604E-5</v>
      </c>
      <c r="V1950" s="1">
        <v>-5.6504500000000003E-6</v>
      </c>
      <c r="W1950" s="1">
        <v>-2.4440699999999998E-9</v>
      </c>
      <c r="X1950" s="1">
        <v>1.2220400000000001E-9</v>
      </c>
      <c r="Y1950" s="1">
        <v>2.1194699999999999E-8</v>
      </c>
      <c r="Z1950" s="1">
        <v>-1.30628E-5</v>
      </c>
      <c r="AA1950" s="1">
        <v>-5.6492199999999998E-6</v>
      </c>
      <c r="AB1950" s="1">
        <v>9.5230399999999995E-8</v>
      </c>
      <c r="AC1950" s="1">
        <v>1.4232399999999999E-5</v>
      </c>
      <c r="AD1950" s="1">
        <v>-1.30628E-5</v>
      </c>
      <c r="AE1950" s="1">
        <v>-5.6492199999999998E-6</v>
      </c>
      <c r="AF1950" s="1">
        <v>9.5230399999999995E-8</v>
      </c>
      <c r="AG1950" s="1">
        <v>1.4232399999999999E-5</v>
      </c>
      <c r="AH1950">
        <v>4</v>
      </c>
      <c r="AI1950">
        <v>0</v>
      </c>
      <c r="AJ1950">
        <v>0</v>
      </c>
      <c r="AK1950">
        <v>1089429519</v>
      </c>
      <c r="AL1950">
        <v>2323</v>
      </c>
      <c r="AM1950">
        <v>27.235700000000001</v>
      </c>
      <c r="AN1950">
        <v>1</v>
      </c>
      <c r="AO1950">
        <v>17165</v>
      </c>
      <c r="AP1950" s="2">
        <f t="shared" si="155"/>
        <v>-13062.8</v>
      </c>
      <c r="AQ1950" s="2">
        <f t="shared" si="156"/>
        <v>-5649.2199999999993</v>
      </c>
      <c r="AR1950" s="2">
        <f t="shared" si="157"/>
        <v>95.230399999999989</v>
      </c>
      <c r="AS1950">
        <f t="shared" si="158"/>
        <v>135691.03333333333</v>
      </c>
      <c r="AT1950">
        <f t="shared" si="159"/>
        <v>0.30000000000285354</v>
      </c>
    </row>
    <row r="1951" spans="1:46" x14ac:dyDescent="0.35">
      <c r="A1951" s="1">
        <v>-1.30746E-5</v>
      </c>
      <c r="B1951" s="1">
        <v>-5.6311899999999997E-6</v>
      </c>
      <c r="C1951" s="1">
        <v>8.9360699999999999E-8</v>
      </c>
      <c r="D1951" s="1">
        <v>1.42359E-5</v>
      </c>
      <c r="E1951" s="1">
        <v>-3.0517600000000001E-5</v>
      </c>
      <c r="F1951">
        <v>0.62963000000000002</v>
      </c>
      <c r="G1951" s="1">
        <v>9.5214799999999998E-8</v>
      </c>
      <c r="H1951">
        <v>255</v>
      </c>
      <c r="I1951">
        <v>0</v>
      </c>
      <c r="J1951">
        <v>27</v>
      </c>
      <c r="K1951" t="e">
        <v>#NAME?</v>
      </c>
      <c r="L1951">
        <v>180180</v>
      </c>
      <c r="M1951">
        <v>0</v>
      </c>
      <c r="N1951">
        <v>0</v>
      </c>
      <c r="O1951" s="1">
        <v>1.00486E-7</v>
      </c>
      <c r="P1951" s="1">
        <v>1.00486E-7</v>
      </c>
      <c r="Q1951" s="1">
        <v>1.00486E-7</v>
      </c>
      <c r="R1951" s="1">
        <v>1.74047E-7</v>
      </c>
      <c r="S1951" s="1">
        <v>437337000</v>
      </c>
      <c r="T1951">
        <v>509</v>
      </c>
      <c r="U1951" s="1">
        <v>-1.3061000000000001E-5</v>
      </c>
      <c r="V1951" s="1">
        <v>-5.6501499999999996E-6</v>
      </c>
      <c r="W1951" s="1">
        <v>-1.35436E-8</v>
      </c>
      <c r="X1951" s="1">
        <v>1.8962300000000001E-8</v>
      </c>
      <c r="Y1951" s="1">
        <v>-5.85412E-9</v>
      </c>
      <c r="Z1951" s="1">
        <v>-1.30746E-5</v>
      </c>
      <c r="AA1951" s="1">
        <v>-5.6311899999999997E-6</v>
      </c>
      <c r="AB1951" s="1">
        <v>8.9360699999999999E-8</v>
      </c>
      <c r="AC1951" s="1">
        <v>1.42359E-5</v>
      </c>
      <c r="AD1951" s="1">
        <v>-1.30746E-5</v>
      </c>
      <c r="AE1951" s="1">
        <v>-5.6311899999999997E-6</v>
      </c>
      <c r="AF1951" s="1">
        <v>8.9360699999999999E-8</v>
      </c>
      <c r="AG1951" s="1">
        <v>1.42359E-5</v>
      </c>
      <c r="AH1951">
        <v>4</v>
      </c>
      <c r="AI1951">
        <v>0</v>
      </c>
      <c r="AJ1951">
        <v>0</v>
      </c>
      <c r="AK1951">
        <v>1089441960</v>
      </c>
      <c r="AL1951">
        <v>2323</v>
      </c>
      <c r="AM1951">
        <v>27.236000000000001</v>
      </c>
      <c r="AN1951">
        <v>1</v>
      </c>
      <c r="AO1951">
        <v>17166</v>
      </c>
      <c r="AP1951" s="2">
        <f t="shared" si="155"/>
        <v>-13074.6</v>
      </c>
      <c r="AQ1951" s="2">
        <f t="shared" si="156"/>
        <v>-5631.19</v>
      </c>
      <c r="AR1951" s="2">
        <f t="shared" si="157"/>
        <v>89.360699999999994</v>
      </c>
      <c r="AS1951">
        <f t="shared" si="158"/>
        <v>124569.03333333333</v>
      </c>
      <c r="AT1951">
        <f t="shared" si="159"/>
        <v>0.29999999999930083</v>
      </c>
    </row>
    <row r="1952" spans="1:46" x14ac:dyDescent="0.35">
      <c r="A1952" s="1">
        <v>-1.30701E-5</v>
      </c>
      <c r="B1952" s="1">
        <v>-5.6469000000000001E-6</v>
      </c>
      <c r="C1952" s="1">
        <v>6.8257300000000003E-8</v>
      </c>
      <c r="D1952" s="1">
        <v>1.4238E-5</v>
      </c>
      <c r="E1952" s="1">
        <v>-3.0517600000000001E-5</v>
      </c>
      <c r="F1952">
        <v>0.41176499999999999</v>
      </c>
      <c r="G1952" s="1">
        <v>8.9355499999999996E-8</v>
      </c>
      <c r="H1952">
        <v>255</v>
      </c>
      <c r="I1952">
        <v>0</v>
      </c>
      <c r="J1952">
        <v>17</v>
      </c>
      <c r="K1952" t="e">
        <v>#NAME?</v>
      </c>
      <c r="L1952">
        <v>113447</v>
      </c>
      <c r="M1952">
        <v>0</v>
      </c>
      <c r="N1952">
        <v>0</v>
      </c>
      <c r="O1952" s="1">
        <v>1.00486E-7</v>
      </c>
      <c r="P1952" s="1">
        <v>1.00486E-7</v>
      </c>
      <c r="Q1952" s="1">
        <v>1.00486E-7</v>
      </c>
      <c r="R1952" s="1">
        <v>1.74047E-7</v>
      </c>
      <c r="S1952" s="1">
        <v>437337000</v>
      </c>
      <c r="T1952">
        <v>509</v>
      </c>
      <c r="U1952" s="1">
        <v>-1.30644E-5</v>
      </c>
      <c r="V1952" s="1">
        <v>-5.6454799999999999E-6</v>
      </c>
      <c r="W1952" s="1">
        <v>-5.7038600000000002E-9</v>
      </c>
      <c r="X1952" s="1">
        <v>-1.4259599999999999E-9</v>
      </c>
      <c r="Y1952" s="1">
        <v>-2.10981E-8</v>
      </c>
      <c r="Z1952" s="1">
        <v>-1.30701E-5</v>
      </c>
      <c r="AA1952" s="1">
        <v>-5.6469000000000001E-6</v>
      </c>
      <c r="AB1952" s="1">
        <v>6.8257300000000003E-8</v>
      </c>
      <c r="AC1952" s="1">
        <v>1.4238E-5</v>
      </c>
      <c r="AD1952" s="1">
        <v>-1.30701E-5</v>
      </c>
      <c r="AE1952" s="1">
        <v>-5.6469000000000001E-6</v>
      </c>
      <c r="AF1952" s="1">
        <v>6.8257300000000003E-8</v>
      </c>
      <c r="AG1952" s="1">
        <v>1.4238E-5</v>
      </c>
      <c r="AH1952">
        <v>4</v>
      </c>
      <c r="AI1952">
        <v>0</v>
      </c>
      <c r="AJ1952">
        <v>0</v>
      </c>
      <c r="AK1952">
        <v>1089454402</v>
      </c>
      <c r="AL1952">
        <v>2323</v>
      </c>
      <c r="AM1952">
        <v>27.2364</v>
      </c>
      <c r="AN1952">
        <v>1</v>
      </c>
      <c r="AO1952">
        <v>17167</v>
      </c>
      <c r="AP1952" s="2">
        <f t="shared" si="155"/>
        <v>-13070.1</v>
      </c>
      <c r="AQ1952" s="2">
        <f t="shared" si="156"/>
        <v>-5646.9000000000005</v>
      </c>
      <c r="AR1952" s="2">
        <f t="shared" si="157"/>
        <v>68.257300000000001</v>
      </c>
      <c r="AS1952">
        <f t="shared" si="158"/>
        <v>142364.66666666666</v>
      </c>
      <c r="AT1952">
        <f t="shared" si="159"/>
        <v>0.39999999999906777</v>
      </c>
    </row>
    <row r="1953" spans="1:46" x14ac:dyDescent="0.35">
      <c r="A1953" s="1">
        <v>-1.30659E-5</v>
      </c>
      <c r="B1953" s="1">
        <v>-5.6458500000000003E-6</v>
      </c>
      <c r="C1953" s="1">
        <v>6.8237299999999994E-8</v>
      </c>
      <c r="D1953" s="1">
        <v>1.4233700000000001E-5</v>
      </c>
      <c r="E1953" s="1">
        <v>-3.0517600000000001E-5</v>
      </c>
      <c r="F1953">
        <v>0.55000000000000004</v>
      </c>
      <c r="G1953" s="1">
        <v>6.8237299999999994E-8</v>
      </c>
      <c r="H1953">
        <v>255</v>
      </c>
      <c r="I1953">
        <v>0</v>
      </c>
      <c r="J1953">
        <v>20</v>
      </c>
      <c r="K1953" t="e">
        <v>#NAME?</v>
      </c>
      <c r="L1953">
        <v>133467</v>
      </c>
      <c r="M1953">
        <v>0</v>
      </c>
      <c r="N1953">
        <v>0</v>
      </c>
      <c r="O1953" s="1">
        <v>1.00486E-7</v>
      </c>
      <c r="P1953" s="1">
        <v>1.00486E-7</v>
      </c>
      <c r="Q1953" s="1">
        <v>1.00486E-7</v>
      </c>
      <c r="R1953" s="1">
        <v>1.74047E-7</v>
      </c>
      <c r="S1953" s="1">
        <v>437337000</v>
      </c>
      <c r="T1953">
        <v>509</v>
      </c>
      <c r="U1953" s="1">
        <v>-1.30659E-5</v>
      </c>
      <c r="V1953" s="1">
        <v>-5.6458500000000003E-6</v>
      </c>
      <c r="W1953" s="1">
        <v>1.53329E-12</v>
      </c>
      <c r="X1953" s="1">
        <v>1.53329E-12</v>
      </c>
      <c r="Y1953">
        <v>0</v>
      </c>
      <c r="Z1953" s="1">
        <v>-1.30659E-5</v>
      </c>
      <c r="AA1953" s="1">
        <v>-5.6458500000000003E-6</v>
      </c>
      <c r="AB1953" s="1">
        <v>6.8237299999999994E-8</v>
      </c>
      <c r="AC1953" s="1">
        <v>1.4233700000000001E-5</v>
      </c>
      <c r="AD1953" s="1">
        <v>-1.30659E-5</v>
      </c>
      <c r="AE1953" s="1">
        <v>-5.6458500000000003E-6</v>
      </c>
      <c r="AF1953" s="1">
        <v>6.8237299999999994E-8</v>
      </c>
      <c r="AG1953" s="1">
        <v>1.4233700000000001E-5</v>
      </c>
      <c r="AH1953">
        <v>4</v>
      </c>
      <c r="AI1953">
        <v>0</v>
      </c>
      <c r="AJ1953">
        <v>0</v>
      </c>
      <c r="AK1953">
        <v>1089466844</v>
      </c>
      <c r="AL1953">
        <v>2323</v>
      </c>
      <c r="AM1953">
        <v>27.236699999999999</v>
      </c>
      <c r="AN1953">
        <v>1</v>
      </c>
      <c r="AO1953">
        <v>17168</v>
      </c>
      <c r="AP1953" s="2">
        <f t="shared" si="155"/>
        <v>-13065.9</v>
      </c>
      <c r="AQ1953" s="2">
        <f t="shared" si="156"/>
        <v>-5645.85</v>
      </c>
      <c r="AR1953" s="2">
        <f t="shared" si="157"/>
        <v>68.237299999999991</v>
      </c>
      <c r="AS1953">
        <f t="shared" si="158"/>
        <v>149038</v>
      </c>
      <c r="AT1953">
        <f t="shared" si="159"/>
        <v>0.29999999999930083</v>
      </c>
    </row>
    <row r="1954" spans="1:46" x14ac:dyDescent="0.35">
      <c r="A1954" s="1">
        <v>-1.3056399999999999E-5</v>
      </c>
      <c r="B1954" s="1">
        <v>-5.6521999999999999E-6</v>
      </c>
      <c r="C1954" s="1">
        <v>8.1337799999999999E-8</v>
      </c>
      <c r="D1954" s="1">
        <v>1.4227500000000001E-5</v>
      </c>
      <c r="E1954" s="1">
        <v>-3.0517600000000001E-5</v>
      </c>
      <c r="F1954">
        <v>0.5</v>
      </c>
      <c r="G1954" s="1">
        <v>6.8237299999999994E-8</v>
      </c>
      <c r="H1954">
        <v>255</v>
      </c>
      <c r="I1954">
        <v>0</v>
      </c>
      <c r="J1954">
        <v>30</v>
      </c>
      <c r="K1954" t="e">
        <v>#NAME?</v>
      </c>
      <c r="L1954">
        <v>200200</v>
      </c>
      <c r="M1954">
        <v>0</v>
      </c>
      <c r="N1954">
        <v>0</v>
      </c>
      <c r="O1954" s="1">
        <v>1.00486E-7</v>
      </c>
      <c r="P1954" s="1">
        <v>1.00486E-7</v>
      </c>
      <c r="Q1954" s="1">
        <v>1.00486E-7</v>
      </c>
      <c r="R1954" s="1">
        <v>1.74047E-7</v>
      </c>
      <c r="S1954" s="1">
        <v>437337000</v>
      </c>
      <c r="T1954">
        <v>509</v>
      </c>
      <c r="U1954" s="1">
        <v>-1.30659E-5</v>
      </c>
      <c r="V1954" s="1">
        <v>-5.6458500000000003E-6</v>
      </c>
      <c r="W1954" s="1">
        <v>9.5324899999999996E-9</v>
      </c>
      <c r="X1954" s="1">
        <v>-6.3539699999999997E-9</v>
      </c>
      <c r="Y1954" s="1">
        <v>1.31005E-8</v>
      </c>
      <c r="Z1954" s="1">
        <v>-1.3056399999999999E-5</v>
      </c>
      <c r="AA1954" s="1">
        <v>-5.6521999999999999E-6</v>
      </c>
      <c r="AB1954" s="1">
        <v>8.1337799999999999E-8</v>
      </c>
      <c r="AC1954" s="1">
        <v>1.4227500000000001E-5</v>
      </c>
      <c r="AD1954" s="1">
        <v>-1.3056399999999999E-5</v>
      </c>
      <c r="AE1954" s="1">
        <v>-5.6521999999999999E-6</v>
      </c>
      <c r="AF1954" s="1">
        <v>8.1337799999999999E-8</v>
      </c>
      <c r="AG1954" s="1">
        <v>1.4227500000000001E-5</v>
      </c>
      <c r="AH1954">
        <v>4</v>
      </c>
      <c r="AI1954">
        <v>0</v>
      </c>
      <c r="AJ1954">
        <v>0</v>
      </c>
      <c r="AK1954">
        <v>1089479286</v>
      </c>
      <c r="AL1954">
        <v>2323</v>
      </c>
      <c r="AM1954">
        <v>27.236999999999998</v>
      </c>
      <c r="AN1954">
        <v>1</v>
      </c>
      <c r="AO1954">
        <v>17169</v>
      </c>
      <c r="AP1954" s="2">
        <f t="shared" si="155"/>
        <v>-13056.4</v>
      </c>
      <c r="AQ1954" s="2">
        <f t="shared" si="156"/>
        <v>-5652.2</v>
      </c>
      <c r="AR1954" s="2">
        <f t="shared" si="157"/>
        <v>81.337800000000001</v>
      </c>
      <c r="AS1954">
        <f t="shared" si="158"/>
        <v>175731.33333333334</v>
      </c>
      <c r="AT1954">
        <f t="shared" si="159"/>
        <v>0.29999999999930083</v>
      </c>
    </row>
    <row r="1955" spans="1:46" x14ac:dyDescent="0.35">
      <c r="A1955" s="1">
        <v>-1.30507E-5</v>
      </c>
      <c r="B1955" s="1">
        <v>-5.6431799999999999E-6</v>
      </c>
      <c r="C1955" s="1">
        <v>7.6059599999999999E-8</v>
      </c>
      <c r="D1955" s="1">
        <v>1.42187E-5</v>
      </c>
      <c r="E1955" s="1">
        <v>-3.0517600000000001E-5</v>
      </c>
      <c r="F1955">
        <v>0.48275899999999999</v>
      </c>
      <c r="G1955" s="1">
        <v>8.1298799999999995E-8</v>
      </c>
      <c r="H1955">
        <v>255</v>
      </c>
      <c r="I1955">
        <v>0</v>
      </c>
      <c r="J1955">
        <v>29</v>
      </c>
      <c r="K1955" t="e">
        <v>#NAME?</v>
      </c>
      <c r="L1955">
        <v>193527</v>
      </c>
      <c r="M1955">
        <v>0</v>
      </c>
      <c r="N1955">
        <v>0</v>
      </c>
      <c r="O1955" s="1">
        <v>1.00486E-7</v>
      </c>
      <c r="P1955" s="1">
        <v>1.00486E-7</v>
      </c>
      <c r="Q1955" s="1">
        <v>1.00486E-7</v>
      </c>
      <c r="R1955" s="1">
        <v>1.74047E-7</v>
      </c>
      <c r="S1955" s="1">
        <v>437337000</v>
      </c>
      <c r="T1955">
        <v>509</v>
      </c>
      <c r="U1955" s="1">
        <v>-1.30636E-5</v>
      </c>
      <c r="V1955" s="1">
        <v>-5.64748E-6</v>
      </c>
      <c r="W1955" s="1">
        <v>1.29011E-8</v>
      </c>
      <c r="X1955" s="1">
        <v>4.3008899999999996E-9</v>
      </c>
      <c r="Y1955" s="1">
        <v>-5.2392699999999998E-9</v>
      </c>
      <c r="Z1955" s="1">
        <v>-1.30507E-5</v>
      </c>
      <c r="AA1955" s="1">
        <v>-5.6431799999999999E-6</v>
      </c>
      <c r="AB1955" s="1">
        <v>7.6059599999999999E-8</v>
      </c>
      <c r="AC1955" s="1">
        <v>1.42187E-5</v>
      </c>
      <c r="AD1955" s="1">
        <v>-1.30507E-5</v>
      </c>
      <c r="AE1955" s="1">
        <v>-5.6431799999999999E-6</v>
      </c>
      <c r="AF1955" s="1">
        <v>7.6059599999999999E-8</v>
      </c>
      <c r="AG1955" s="1">
        <v>1.42187E-5</v>
      </c>
      <c r="AH1955">
        <v>4</v>
      </c>
      <c r="AI1955">
        <v>0</v>
      </c>
      <c r="AJ1955">
        <v>0</v>
      </c>
      <c r="AK1955">
        <v>1089491728</v>
      </c>
      <c r="AL1955">
        <v>2323</v>
      </c>
      <c r="AM1955">
        <v>27.237300000000001</v>
      </c>
      <c r="AN1955">
        <v>1</v>
      </c>
      <c r="AO1955">
        <v>17170</v>
      </c>
      <c r="AP1955" s="2">
        <f t="shared" si="155"/>
        <v>-13050.7</v>
      </c>
      <c r="AQ1955" s="2">
        <f t="shared" si="156"/>
        <v>-5643.18</v>
      </c>
      <c r="AR1955" s="2">
        <f t="shared" si="157"/>
        <v>76.059600000000003</v>
      </c>
      <c r="AS1955">
        <f t="shared" si="158"/>
        <v>197975.66666666666</v>
      </c>
      <c r="AT1955">
        <f t="shared" si="159"/>
        <v>0.30000000000285354</v>
      </c>
    </row>
    <row r="1956" spans="1:46" x14ac:dyDescent="0.35">
      <c r="A1956" s="1">
        <v>-1.3071099999999999E-5</v>
      </c>
      <c r="B1956" s="1">
        <v>-5.6437599999999998E-6</v>
      </c>
      <c r="C1956" s="1">
        <v>8.6615699999999997E-8</v>
      </c>
      <c r="D1956" s="1">
        <v>1.4237699999999999E-5</v>
      </c>
      <c r="E1956" s="1">
        <v>-3.0517600000000001E-5</v>
      </c>
      <c r="F1956">
        <v>0.466667</v>
      </c>
      <c r="G1956" s="1">
        <v>7.6049799999999999E-8</v>
      </c>
      <c r="H1956">
        <v>255</v>
      </c>
      <c r="I1956">
        <v>0</v>
      </c>
      <c r="J1956">
        <v>30</v>
      </c>
      <c r="K1956" t="e">
        <v>#NAME?</v>
      </c>
      <c r="L1956">
        <v>200200</v>
      </c>
      <c r="M1956">
        <v>0</v>
      </c>
      <c r="N1956">
        <v>0</v>
      </c>
      <c r="O1956" s="1">
        <v>1.00486E-7</v>
      </c>
      <c r="P1956" s="1">
        <v>1.00486E-7</v>
      </c>
      <c r="Q1956" s="1">
        <v>1.00486E-7</v>
      </c>
      <c r="R1956" s="1">
        <v>1.74047E-7</v>
      </c>
      <c r="S1956" s="1">
        <v>437337000</v>
      </c>
      <c r="T1956">
        <v>509</v>
      </c>
      <c r="U1956" s="1">
        <v>-1.30604E-5</v>
      </c>
      <c r="V1956" s="1">
        <v>-5.6464400000000001E-6</v>
      </c>
      <c r="W1956" s="1">
        <v>-1.07101E-8</v>
      </c>
      <c r="X1956" s="1">
        <v>2.6786699999999998E-9</v>
      </c>
      <c r="Y1956" s="1">
        <v>1.05659E-8</v>
      </c>
      <c r="Z1956" s="1">
        <v>-1.3071099999999999E-5</v>
      </c>
      <c r="AA1956" s="1">
        <v>-5.6437599999999998E-6</v>
      </c>
      <c r="AB1956" s="1">
        <v>8.6615699999999997E-8</v>
      </c>
      <c r="AC1956" s="1">
        <v>1.4237699999999999E-5</v>
      </c>
      <c r="AD1956" s="1">
        <v>-1.3071099999999999E-5</v>
      </c>
      <c r="AE1956" s="1">
        <v>-5.6437599999999998E-6</v>
      </c>
      <c r="AF1956" s="1">
        <v>8.6615699999999997E-8</v>
      </c>
      <c r="AG1956" s="1">
        <v>1.4237699999999999E-5</v>
      </c>
      <c r="AH1956">
        <v>4</v>
      </c>
      <c r="AI1956">
        <v>0</v>
      </c>
      <c r="AJ1956">
        <v>0</v>
      </c>
      <c r="AK1956">
        <v>1089504170</v>
      </c>
      <c r="AL1956">
        <v>2323</v>
      </c>
      <c r="AM1956">
        <v>27.2376</v>
      </c>
      <c r="AN1956">
        <v>1</v>
      </c>
      <c r="AO1956">
        <v>17171</v>
      </c>
      <c r="AP1956" s="2">
        <f t="shared" si="155"/>
        <v>-13071.099999999999</v>
      </c>
      <c r="AQ1956" s="2">
        <f t="shared" si="156"/>
        <v>-5643.76</v>
      </c>
      <c r="AR1956" s="2">
        <f t="shared" si="157"/>
        <v>86.61569999999999</v>
      </c>
      <c r="AS1956">
        <f t="shared" si="158"/>
        <v>162384.6</v>
      </c>
      <c r="AT1956">
        <f t="shared" si="159"/>
        <v>0.29999999999930083</v>
      </c>
    </row>
    <row r="1957" spans="1:46" x14ac:dyDescent="0.35">
      <c r="A1957" s="1">
        <v>-1.30698E-5</v>
      </c>
      <c r="B1957" s="1">
        <v>-5.6390700000000004E-6</v>
      </c>
      <c r="C1957" s="1">
        <v>7.2723400000000004E-8</v>
      </c>
      <c r="D1957" s="1">
        <v>1.4234599999999999E-5</v>
      </c>
      <c r="E1957" s="1">
        <v>-3.0517600000000001E-5</v>
      </c>
      <c r="F1957">
        <v>0.5</v>
      </c>
      <c r="G1957" s="1">
        <v>8.6608899999999999E-8</v>
      </c>
      <c r="H1957">
        <v>255</v>
      </c>
      <c r="I1957">
        <v>0</v>
      </c>
      <c r="J1957">
        <v>14</v>
      </c>
      <c r="K1957" t="e">
        <v>#NAME?</v>
      </c>
      <c r="L1957">
        <v>93426.8</v>
      </c>
      <c r="M1957">
        <v>0</v>
      </c>
      <c r="N1957">
        <v>0</v>
      </c>
      <c r="O1957" s="1">
        <v>1.00486E-7</v>
      </c>
      <c r="P1957" s="1">
        <v>1.00486E-7</v>
      </c>
      <c r="Q1957" s="1">
        <v>1.00486E-7</v>
      </c>
      <c r="R1957" s="1">
        <v>1.74047E-7</v>
      </c>
      <c r="S1957" s="1">
        <v>437337000</v>
      </c>
      <c r="T1957">
        <v>509</v>
      </c>
      <c r="U1957" s="1">
        <v>-1.30631E-5</v>
      </c>
      <c r="V1957" s="1">
        <v>-5.6457699999999998E-6</v>
      </c>
      <c r="W1957" s="1">
        <v>-6.7050999999999999E-9</v>
      </c>
      <c r="X1957" s="1">
        <v>6.7050999999999999E-9</v>
      </c>
      <c r="Y1957" s="1">
        <v>-1.38855E-8</v>
      </c>
      <c r="Z1957" s="1">
        <v>-1.30698E-5</v>
      </c>
      <c r="AA1957" s="1">
        <v>-5.6390700000000004E-6</v>
      </c>
      <c r="AB1957" s="1">
        <v>7.2723400000000004E-8</v>
      </c>
      <c r="AC1957" s="1">
        <v>1.4234599999999999E-5</v>
      </c>
      <c r="AD1957" s="1">
        <v>-1.30698E-5</v>
      </c>
      <c r="AE1957" s="1">
        <v>-5.6390700000000004E-6</v>
      </c>
      <c r="AF1957" s="1">
        <v>7.2723400000000004E-8</v>
      </c>
      <c r="AG1957" s="1">
        <v>1.4234599999999999E-5</v>
      </c>
      <c r="AH1957">
        <v>4</v>
      </c>
      <c r="AI1957">
        <v>0</v>
      </c>
      <c r="AJ1957">
        <v>0</v>
      </c>
      <c r="AK1957">
        <v>1089516612</v>
      </c>
      <c r="AL1957">
        <v>2323</v>
      </c>
      <c r="AM1957">
        <v>27.2379</v>
      </c>
      <c r="AN1957">
        <v>1</v>
      </c>
      <c r="AO1957">
        <v>17172</v>
      </c>
      <c r="AP1957" s="2">
        <f t="shared" si="155"/>
        <v>-13069.8</v>
      </c>
      <c r="AQ1957" s="2">
        <f t="shared" si="156"/>
        <v>-5639.0700000000006</v>
      </c>
      <c r="AR1957" s="2">
        <f t="shared" si="157"/>
        <v>72.723399999999998</v>
      </c>
      <c r="AS1957">
        <f t="shared" si="158"/>
        <v>164608.93333333332</v>
      </c>
      <c r="AT1957">
        <f t="shared" si="159"/>
        <v>0.29999999999930083</v>
      </c>
    </row>
    <row r="1958" spans="1:46" x14ac:dyDescent="0.35">
      <c r="A1958" s="1">
        <v>-1.30677E-5</v>
      </c>
      <c r="B1958" s="1">
        <v>-5.6382300000000001E-6</v>
      </c>
      <c r="C1958" s="1">
        <v>6.5425099999999997E-8</v>
      </c>
      <c r="D1958" s="1">
        <v>1.4232299999999999E-5</v>
      </c>
      <c r="E1958" s="1">
        <v>-3.0517600000000001E-5</v>
      </c>
      <c r="F1958">
        <v>0.43333300000000002</v>
      </c>
      <c r="G1958" s="1">
        <v>7.2692899999999996E-8</v>
      </c>
      <c r="H1958">
        <v>255</v>
      </c>
      <c r="I1958">
        <v>0</v>
      </c>
      <c r="J1958">
        <v>30</v>
      </c>
      <c r="K1958" t="e">
        <v>#NAME?</v>
      </c>
      <c r="L1958">
        <v>200200</v>
      </c>
      <c r="M1958">
        <v>0</v>
      </c>
      <c r="N1958">
        <v>0</v>
      </c>
      <c r="O1958" s="1">
        <v>1.00486E-7</v>
      </c>
      <c r="P1958" s="1">
        <v>1.00486E-7</v>
      </c>
      <c r="Q1958" s="1">
        <v>1.00486E-7</v>
      </c>
      <c r="R1958" s="1">
        <v>1.74047E-7</v>
      </c>
      <c r="S1958" s="1">
        <v>437337000</v>
      </c>
      <c r="T1958">
        <v>509</v>
      </c>
      <c r="U1958" s="1">
        <v>-1.3064800000000001E-5</v>
      </c>
      <c r="V1958" s="1">
        <v>-5.6441400000000001E-6</v>
      </c>
      <c r="W1958" s="1">
        <v>-2.9531199999999998E-9</v>
      </c>
      <c r="X1958" s="1">
        <v>5.9108500000000001E-9</v>
      </c>
      <c r="Y1958" s="1">
        <v>-7.2678199999999998E-9</v>
      </c>
      <c r="Z1958" s="1">
        <v>-1.30677E-5</v>
      </c>
      <c r="AA1958" s="1">
        <v>-5.6382300000000001E-6</v>
      </c>
      <c r="AB1958" s="1">
        <v>6.5425099999999997E-8</v>
      </c>
      <c r="AC1958" s="1">
        <v>1.4232299999999999E-5</v>
      </c>
      <c r="AD1958" s="1">
        <v>-1.30677E-5</v>
      </c>
      <c r="AE1958" s="1">
        <v>-5.6382300000000001E-6</v>
      </c>
      <c r="AF1958" s="1">
        <v>6.5425099999999997E-8</v>
      </c>
      <c r="AG1958" s="1">
        <v>1.4232299999999999E-5</v>
      </c>
      <c r="AH1958">
        <v>4</v>
      </c>
      <c r="AI1958">
        <v>0</v>
      </c>
      <c r="AJ1958">
        <v>0</v>
      </c>
      <c r="AK1958">
        <v>1089529055</v>
      </c>
      <c r="AL1958">
        <v>2323</v>
      </c>
      <c r="AM1958">
        <v>27.238199999999999</v>
      </c>
      <c r="AN1958">
        <v>1</v>
      </c>
      <c r="AO1958">
        <v>17173</v>
      </c>
      <c r="AP1958" s="2">
        <f t="shared" si="155"/>
        <v>-13067.7</v>
      </c>
      <c r="AQ1958" s="2">
        <f t="shared" si="156"/>
        <v>-5638.2300000000005</v>
      </c>
      <c r="AR1958" s="2">
        <f t="shared" si="157"/>
        <v>65.4251</v>
      </c>
      <c r="AS1958">
        <f t="shared" si="158"/>
        <v>129017.86666666665</v>
      </c>
      <c r="AT1958">
        <f t="shared" si="159"/>
        <v>0.29999999999930083</v>
      </c>
    </row>
    <row r="1959" spans="1:46" x14ac:dyDescent="0.35">
      <c r="A1959" s="1">
        <v>-1.3065600000000001E-5</v>
      </c>
      <c r="B1959" s="1">
        <v>-5.6248799999999996E-6</v>
      </c>
      <c r="C1959" s="1">
        <v>6.5368700000000005E-8</v>
      </c>
      <c r="D1959" s="1">
        <v>1.42251E-5</v>
      </c>
      <c r="E1959" s="1">
        <v>-3.0517600000000001E-5</v>
      </c>
      <c r="F1959">
        <v>0.71428599999999998</v>
      </c>
      <c r="G1959" s="1">
        <v>6.5368700000000005E-8</v>
      </c>
      <c r="H1959">
        <v>255</v>
      </c>
      <c r="I1959">
        <v>0</v>
      </c>
      <c r="J1959">
        <v>14</v>
      </c>
      <c r="K1959" t="e">
        <v>#NAME?</v>
      </c>
      <c r="L1959">
        <v>93426.8</v>
      </c>
      <c r="M1959">
        <v>0</v>
      </c>
      <c r="N1959">
        <v>0</v>
      </c>
      <c r="O1959" s="1">
        <v>1.00486E-7</v>
      </c>
      <c r="P1959" s="1">
        <v>1.00486E-7</v>
      </c>
      <c r="Q1959" s="1">
        <v>1.00486E-7</v>
      </c>
      <c r="R1959" s="1">
        <v>1.74047E-7</v>
      </c>
      <c r="S1959" s="1">
        <v>437337000</v>
      </c>
      <c r="T1959">
        <v>509</v>
      </c>
      <c r="U1959" s="1">
        <v>-1.3065600000000001E-5</v>
      </c>
      <c r="V1959" s="1">
        <v>-5.6427299999999998E-6</v>
      </c>
      <c r="W1959" s="1">
        <v>1.53329E-12</v>
      </c>
      <c r="X1959" s="1">
        <v>1.7856699999999999E-8</v>
      </c>
      <c r="Y1959">
        <v>0</v>
      </c>
      <c r="Z1959" s="1">
        <v>-1.3065600000000001E-5</v>
      </c>
      <c r="AA1959" s="1">
        <v>-5.6248799999999996E-6</v>
      </c>
      <c r="AB1959" s="1">
        <v>6.5368700000000005E-8</v>
      </c>
      <c r="AC1959" s="1">
        <v>1.42251E-5</v>
      </c>
      <c r="AD1959" s="1">
        <v>-1.3065600000000001E-5</v>
      </c>
      <c r="AE1959" s="1">
        <v>-5.6248799999999996E-6</v>
      </c>
      <c r="AF1959" s="1">
        <v>6.5368700000000005E-8</v>
      </c>
      <c r="AG1959" s="1">
        <v>1.42251E-5</v>
      </c>
      <c r="AH1959">
        <v>4</v>
      </c>
      <c r="AI1959">
        <v>0</v>
      </c>
      <c r="AJ1959">
        <v>0</v>
      </c>
      <c r="AK1959">
        <v>1089541497</v>
      </c>
      <c r="AL1959">
        <v>2323</v>
      </c>
      <c r="AM1959">
        <v>27.238499999999998</v>
      </c>
      <c r="AN1959">
        <v>1</v>
      </c>
      <c r="AO1959">
        <v>17174</v>
      </c>
      <c r="AP1959" s="2">
        <f t="shared" si="155"/>
        <v>-13065.6</v>
      </c>
      <c r="AQ1959" s="2">
        <f t="shared" si="156"/>
        <v>-5624.8799999999992</v>
      </c>
      <c r="AR1959" s="2">
        <f t="shared" si="157"/>
        <v>65.368700000000004</v>
      </c>
      <c r="AS1959">
        <f t="shared" si="158"/>
        <v>133466.6</v>
      </c>
      <c r="AT1959">
        <f t="shared" si="159"/>
        <v>0.29999999999930083</v>
      </c>
    </row>
    <row r="1960" spans="1:46" x14ac:dyDescent="0.35">
      <c r="A1960" s="1">
        <v>-1.30693E-5</v>
      </c>
      <c r="B1960" s="1">
        <v>-5.6531600000000001E-6</v>
      </c>
      <c r="C1960" s="1">
        <v>7.3381600000000006E-8</v>
      </c>
      <c r="D1960" s="1">
        <v>1.42397E-5</v>
      </c>
      <c r="E1960" s="1">
        <v>-3.0517600000000001E-5</v>
      </c>
      <c r="F1960">
        <v>0.375</v>
      </c>
      <c r="G1960" s="1">
        <v>6.5368700000000005E-8</v>
      </c>
      <c r="H1960">
        <v>255</v>
      </c>
      <c r="I1960">
        <v>0</v>
      </c>
      <c r="J1960">
        <v>16</v>
      </c>
      <c r="K1960" t="e">
        <v>#NAME?</v>
      </c>
      <c r="L1960">
        <v>106773</v>
      </c>
      <c r="M1960">
        <v>0</v>
      </c>
      <c r="N1960">
        <v>0</v>
      </c>
      <c r="O1960" s="1">
        <v>1.00486E-7</v>
      </c>
      <c r="P1960" s="1">
        <v>1.00486E-7</v>
      </c>
      <c r="Q1960" s="1">
        <v>1.00486E-7</v>
      </c>
      <c r="R1960" s="1">
        <v>1.74047E-7</v>
      </c>
      <c r="S1960" s="1">
        <v>437337000</v>
      </c>
      <c r="T1960">
        <v>509</v>
      </c>
      <c r="U1960" s="1">
        <v>-1.3065600000000001E-5</v>
      </c>
      <c r="V1960" s="1">
        <v>-5.6382800000000002E-6</v>
      </c>
      <c r="W1960" s="1">
        <v>-3.7197699999999999E-9</v>
      </c>
      <c r="X1960" s="1">
        <v>-1.4880599999999999E-8</v>
      </c>
      <c r="Y1960" s="1">
        <v>8.0130000000000003E-9</v>
      </c>
      <c r="Z1960" s="1">
        <v>-1.30693E-5</v>
      </c>
      <c r="AA1960" s="1">
        <v>-5.6531600000000001E-6</v>
      </c>
      <c r="AB1960" s="1">
        <v>7.3381600000000006E-8</v>
      </c>
      <c r="AC1960" s="1">
        <v>1.42397E-5</v>
      </c>
      <c r="AD1960" s="1">
        <v>-1.30693E-5</v>
      </c>
      <c r="AE1960" s="1">
        <v>-5.6531600000000001E-6</v>
      </c>
      <c r="AF1960" s="1">
        <v>7.3381600000000006E-8</v>
      </c>
      <c r="AG1960" s="1">
        <v>1.42397E-5</v>
      </c>
      <c r="AH1960">
        <v>4</v>
      </c>
      <c r="AI1960">
        <v>0</v>
      </c>
      <c r="AJ1960">
        <v>0</v>
      </c>
      <c r="AK1960">
        <v>1089553939</v>
      </c>
      <c r="AL1960">
        <v>2323</v>
      </c>
      <c r="AM1960">
        <v>27.238800000000001</v>
      </c>
      <c r="AN1960">
        <v>1</v>
      </c>
      <c r="AO1960">
        <v>17175</v>
      </c>
      <c r="AP1960" s="2">
        <f t="shared" si="155"/>
        <v>-13069.300000000001</v>
      </c>
      <c r="AQ1960" s="2">
        <f t="shared" si="156"/>
        <v>-5653.16</v>
      </c>
      <c r="AR1960" s="2">
        <f t="shared" si="157"/>
        <v>73.381600000000006</v>
      </c>
      <c r="AS1960">
        <f t="shared" si="158"/>
        <v>115670.93333333333</v>
      </c>
      <c r="AT1960">
        <f t="shared" si="159"/>
        <v>0.30000000000285354</v>
      </c>
    </row>
    <row r="1961" spans="1:46" x14ac:dyDescent="0.35">
      <c r="A1961" s="1">
        <v>-1.3066499999999999E-5</v>
      </c>
      <c r="B1961" s="1">
        <v>-5.63668E-6</v>
      </c>
      <c r="C1961" s="1">
        <v>7.3364299999999997E-8</v>
      </c>
      <c r="D1961" s="1">
        <v>1.4230700000000001E-5</v>
      </c>
      <c r="E1961" s="1">
        <v>-3.0517600000000001E-5</v>
      </c>
      <c r="F1961">
        <v>4.5454500000000002E-2</v>
      </c>
      <c r="G1961" s="1">
        <v>7.3364299999999997E-8</v>
      </c>
      <c r="H1961">
        <v>255</v>
      </c>
      <c r="I1961">
        <v>0</v>
      </c>
      <c r="J1961">
        <v>22</v>
      </c>
      <c r="K1961" t="e">
        <v>#NAME?</v>
      </c>
      <c r="L1961">
        <v>146813</v>
      </c>
      <c r="M1961">
        <v>0</v>
      </c>
      <c r="N1961">
        <v>0</v>
      </c>
      <c r="O1961" s="1">
        <v>1.00486E-7</v>
      </c>
      <c r="P1961" s="1">
        <v>1.00486E-7</v>
      </c>
      <c r="Q1961" s="1">
        <v>1.00486E-7</v>
      </c>
      <c r="R1961" s="1">
        <v>1.74047E-7</v>
      </c>
      <c r="S1961" s="1">
        <v>437337000</v>
      </c>
      <c r="T1961">
        <v>509</v>
      </c>
      <c r="U1961" s="1">
        <v>-1.3066499999999999E-5</v>
      </c>
      <c r="V1961" s="1">
        <v>-5.6420700000000002E-6</v>
      </c>
      <c r="W1961" s="1">
        <v>1.53329E-12</v>
      </c>
      <c r="X1961" s="1">
        <v>5.3864599999999996E-9</v>
      </c>
      <c r="Y1961">
        <v>0</v>
      </c>
      <c r="Z1961" s="1">
        <v>-1.3066499999999999E-5</v>
      </c>
      <c r="AA1961" s="1">
        <v>-5.63668E-6</v>
      </c>
      <c r="AB1961" s="1">
        <v>7.3364299999999997E-8</v>
      </c>
      <c r="AC1961" s="1">
        <v>1.4230700000000001E-5</v>
      </c>
      <c r="AD1961" s="1">
        <v>-1.3066499999999999E-5</v>
      </c>
      <c r="AE1961" s="1">
        <v>-5.63668E-6</v>
      </c>
      <c r="AF1961" s="1">
        <v>7.3364299999999997E-8</v>
      </c>
      <c r="AG1961" s="1">
        <v>1.4230700000000001E-5</v>
      </c>
      <c r="AH1961">
        <v>4</v>
      </c>
      <c r="AI1961">
        <v>0</v>
      </c>
      <c r="AJ1961">
        <v>0</v>
      </c>
      <c r="AK1961">
        <v>1089577843</v>
      </c>
      <c r="AL1961">
        <v>2323</v>
      </c>
      <c r="AM1961">
        <v>27.2394</v>
      </c>
      <c r="AN1961">
        <v>1</v>
      </c>
      <c r="AO1961">
        <v>17176</v>
      </c>
      <c r="AP1961" s="2">
        <f t="shared" si="155"/>
        <v>-13066.5</v>
      </c>
      <c r="AQ1961" s="2">
        <f t="shared" si="156"/>
        <v>-5636.68</v>
      </c>
      <c r="AR1961" s="2">
        <f t="shared" si="157"/>
        <v>73.3643</v>
      </c>
      <c r="AS1961">
        <f t="shared" si="158"/>
        <v>120119.66666666667</v>
      </c>
      <c r="AT1961">
        <f t="shared" si="159"/>
        <v>0.59999999999860165</v>
      </c>
    </row>
    <row r="1962" spans="1:46" x14ac:dyDescent="0.35">
      <c r="A1962" s="1">
        <v>-1.3074199999999999E-5</v>
      </c>
      <c r="B1962" s="1">
        <v>-5.6484400000000003E-6</v>
      </c>
      <c r="C1962" s="1">
        <v>7.3364299999999997E-8</v>
      </c>
      <c r="D1962" s="1">
        <v>1.4242399999999999E-5</v>
      </c>
      <c r="E1962" s="1">
        <v>-3.0517600000000001E-5</v>
      </c>
      <c r="F1962">
        <v>0.5</v>
      </c>
      <c r="G1962" s="1">
        <v>7.3364299999999997E-8</v>
      </c>
      <c r="H1962">
        <v>255</v>
      </c>
      <c r="I1962">
        <v>0</v>
      </c>
      <c r="J1962">
        <v>16</v>
      </c>
      <c r="K1962" t="e">
        <v>#NAME?</v>
      </c>
      <c r="L1962">
        <v>106773</v>
      </c>
      <c r="M1962">
        <v>0</v>
      </c>
      <c r="N1962">
        <v>0</v>
      </c>
      <c r="O1962" s="1">
        <v>1.00486E-7</v>
      </c>
      <c r="P1962" s="1">
        <v>1.00486E-7</v>
      </c>
      <c r="Q1962" s="1">
        <v>1.00486E-7</v>
      </c>
      <c r="R1962" s="1">
        <v>1.74047E-7</v>
      </c>
      <c r="S1962" s="1">
        <v>437337000</v>
      </c>
      <c r="T1962">
        <v>509</v>
      </c>
      <c r="U1962" s="1">
        <v>-1.3066499999999999E-5</v>
      </c>
      <c r="V1962" s="1">
        <v>-5.6407299999999996E-6</v>
      </c>
      <c r="W1962" s="1">
        <v>-7.7078700000000002E-9</v>
      </c>
      <c r="X1962" s="1">
        <v>-7.7078700000000002E-9</v>
      </c>
      <c r="Y1962">
        <v>0</v>
      </c>
      <c r="Z1962" s="1">
        <v>-1.3074199999999999E-5</v>
      </c>
      <c r="AA1962" s="1">
        <v>-5.6484400000000003E-6</v>
      </c>
      <c r="AB1962" s="1">
        <v>7.3364299999999997E-8</v>
      </c>
      <c r="AC1962" s="1">
        <v>1.4242399999999999E-5</v>
      </c>
      <c r="AD1962" s="1">
        <v>-1.3074199999999999E-5</v>
      </c>
      <c r="AE1962" s="1">
        <v>-5.6484400000000003E-6</v>
      </c>
      <c r="AF1962" s="1">
        <v>7.3364299999999997E-8</v>
      </c>
      <c r="AG1962" s="1">
        <v>1.4242399999999999E-5</v>
      </c>
      <c r="AH1962">
        <v>4</v>
      </c>
      <c r="AI1962">
        <v>0</v>
      </c>
      <c r="AJ1962">
        <v>0</v>
      </c>
      <c r="AK1962">
        <v>1089590285</v>
      </c>
      <c r="AL1962">
        <v>2323</v>
      </c>
      <c r="AM1962">
        <v>27.239799999999999</v>
      </c>
      <c r="AN1962">
        <v>1</v>
      </c>
      <c r="AO1962">
        <v>17177</v>
      </c>
      <c r="AP1962" s="2">
        <f t="shared" si="155"/>
        <v>-13074.199999999999</v>
      </c>
      <c r="AQ1962" s="2">
        <f t="shared" si="156"/>
        <v>-5648.4400000000005</v>
      </c>
      <c r="AR1962" s="2">
        <f t="shared" si="157"/>
        <v>73.3643</v>
      </c>
      <c r="AS1962">
        <f t="shared" si="158"/>
        <v>142364.33333333334</v>
      </c>
      <c r="AT1962">
        <f t="shared" si="159"/>
        <v>0.39999999999906777</v>
      </c>
    </row>
    <row r="1963" spans="1:46" x14ac:dyDescent="0.35">
      <c r="A1963" s="1">
        <v>-1.3065699999999999E-5</v>
      </c>
      <c r="B1963" s="1">
        <v>-5.63157E-6</v>
      </c>
      <c r="C1963" s="1">
        <v>7.7415200000000006E-8</v>
      </c>
      <c r="D1963" s="1">
        <v>1.42279E-5</v>
      </c>
      <c r="E1963" s="1">
        <v>-3.0517600000000001E-5</v>
      </c>
      <c r="F1963">
        <v>0.57692299999999996</v>
      </c>
      <c r="G1963" s="1">
        <v>7.3364299999999997E-8</v>
      </c>
      <c r="H1963">
        <v>255</v>
      </c>
      <c r="I1963">
        <v>0</v>
      </c>
      <c r="J1963">
        <v>26</v>
      </c>
      <c r="K1963" t="e">
        <v>#NAME?</v>
      </c>
      <c r="L1963">
        <v>173507</v>
      </c>
      <c r="M1963">
        <v>0</v>
      </c>
      <c r="N1963">
        <v>0</v>
      </c>
      <c r="O1963" s="1">
        <v>1.00486E-7</v>
      </c>
      <c r="P1963" s="1">
        <v>1.00486E-7</v>
      </c>
      <c r="Q1963" s="1">
        <v>1.00486E-7</v>
      </c>
      <c r="R1963" s="1">
        <v>1.74047E-7</v>
      </c>
      <c r="S1963" s="1">
        <v>437337000</v>
      </c>
      <c r="T1963">
        <v>509</v>
      </c>
      <c r="U1963" s="1">
        <v>-1.30685E-5</v>
      </c>
      <c r="V1963" s="1">
        <v>-5.6426599999999999E-6</v>
      </c>
      <c r="W1963" s="1">
        <v>2.7737300000000001E-9</v>
      </c>
      <c r="X1963" s="1">
        <v>1.10903E-8</v>
      </c>
      <c r="Y1963" s="1">
        <v>4.0509599999999998E-9</v>
      </c>
      <c r="Z1963" s="1">
        <v>-1.3065699999999999E-5</v>
      </c>
      <c r="AA1963" s="1">
        <v>-5.63157E-6</v>
      </c>
      <c r="AB1963" s="1">
        <v>7.7415200000000006E-8</v>
      </c>
      <c r="AC1963" s="1">
        <v>1.42279E-5</v>
      </c>
      <c r="AD1963" s="1">
        <v>-1.3065699999999999E-5</v>
      </c>
      <c r="AE1963" s="1">
        <v>-5.63157E-6</v>
      </c>
      <c r="AF1963" s="1">
        <v>7.7415200000000006E-8</v>
      </c>
      <c r="AG1963" s="1">
        <v>1.42279E-5</v>
      </c>
      <c r="AH1963">
        <v>4</v>
      </c>
      <c r="AI1963">
        <v>0</v>
      </c>
      <c r="AJ1963">
        <v>0</v>
      </c>
      <c r="AK1963">
        <v>1089602728</v>
      </c>
      <c r="AL1963">
        <v>2323</v>
      </c>
      <c r="AM1963">
        <v>27.240100000000002</v>
      </c>
      <c r="AN1963">
        <v>1</v>
      </c>
      <c r="AO1963">
        <v>17178</v>
      </c>
      <c r="AP1963" s="2">
        <f t="shared" si="155"/>
        <v>-13065.699999999999</v>
      </c>
      <c r="AQ1963" s="2">
        <f t="shared" si="156"/>
        <v>-5631.57</v>
      </c>
      <c r="AR1963" s="2">
        <f t="shared" si="157"/>
        <v>77.415200000000013</v>
      </c>
      <c r="AS1963">
        <f t="shared" si="158"/>
        <v>126793.33333333333</v>
      </c>
      <c r="AT1963">
        <f t="shared" si="159"/>
        <v>0.30000000000285354</v>
      </c>
    </row>
    <row r="1964" spans="1:46" x14ac:dyDescent="0.35">
      <c r="A1964" s="1">
        <v>-1.30751E-5</v>
      </c>
      <c r="B1964" s="1">
        <v>-5.6363200000000003E-6</v>
      </c>
      <c r="C1964" s="1">
        <v>7.7392600000000002E-8</v>
      </c>
      <c r="D1964" s="1">
        <v>1.4238400000000001E-5</v>
      </c>
      <c r="E1964" s="1">
        <v>-3.0517600000000001E-5</v>
      </c>
      <c r="F1964">
        <v>0.4</v>
      </c>
      <c r="G1964" s="1">
        <v>7.7392600000000002E-8</v>
      </c>
      <c r="H1964">
        <v>255</v>
      </c>
      <c r="I1964">
        <v>0</v>
      </c>
      <c r="J1964">
        <v>15</v>
      </c>
      <c r="K1964" t="e">
        <v>#NAME?</v>
      </c>
      <c r="L1964">
        <v>100100</v>
      </c>
      <c r="M1964">
        <v>0</v>
      </c>
      <c r="N1964">
        <v>0</v>
      </c>
      <c r="O1964" s="1">
        <v>1.00486E-7</v>
      </c>
      <c r="P1964" s="1">
        <v>1.00486E-7</v>
      </c>
      <c r="Q1964" s="1">
        <v>1.00486E-7</v>
      </c>
      <c r="R1964" s="1">
        <v>1.74047E-7</v>
      </c>
      <c r="S1964" s="1">
        <v>437337000</v>
      </c>
      <c r="T1964">
        <v>509</v>
      </c>
      <c r="U1964" s="1">
        <v>-1.3067900000000001E-5</v>
      </c>
      <c r="V1964" s="1">
        <v>-5.6399199999999997E-6</v>
      </c>
      <c r="W1964" s="1">
        <v>-7.1804200000000003E-9</v>
      </c>
      <c r="X1964" s="1">
        <v>3.5909799999999999E-9</v>
      </c>
      <c r="Y1964">
        <v>0</v>
      </c>
      <c r="Z1964" s="1">
        <v>-1.30751E-5</v>
      </c>
      <c r="AA1964" s="1">
        <v>-5.6363200000000003E-6</v>
      </c>
      <c r="AB1964" s="1">
        <v>7.7392600000000002E-8</v>
      </c>
      <c r="AC1964" s="1">
        <v>1.4238400000000001E-5</v>
      </c>
      <c r="AD1964" s="1">
        <v>-1.30751E-5</v>
      </c>
      <c r="AE1964" s="1">
        <v>-5.6363200000000003E-6</v>
      </c>
      <c r="AF1964" s="1">
        <v>7.7392600000000002E-8</v>
      </c>
      <c r="AG1964" s="1">
        <v>1.4238400000000001E-5</v>
      </c>
      <c r="AH1964">
        <v>4</v>
      </c>
      <c r="AI1964">
        <v>0</v>
      </c>
      <c r="AJ1964">
        <v>0</v>
      </c>
      <c r="AK1964">
        <v>1089615170</v>
      </c>
      <c r="AL1964">
        <v>2323</v>
      </c>
      <c r="AM1964">
        <v>27.240400000000001</v>
      </c>
      <c r="AN1964">
        <v>1</v>
      </c>
      <c r="AO1964">
        <v>17179</v>
      </c>
      <c r="AP1964" s="2">
        <f t="shared" si="155"/>
        <v>-13075.1</v>
      </c>
      <c r="AQ1964" s="2">
        <f t="shared" si="156"/>
        <v>-5636.3200000000006</v>
      </c>
      <c r="AR1964" s="2">
        <f t="shared" si="157"/>
        <v>77.392600000000002</v>
      </c>
      <c r="AS1964">
        <f t="shared" si="158"/>
        <v>153487</v>
      </c>
      <c r="AT1964">
        <f t="shared" si="159"/>
        <v>0.29999999999930083</v>
      </c>
    </row>
    <row r="1965" spans="1:46" x14ac:dyDescent="0.35">
      <c r="A1965" s="1">
        <v>-1.3053299999999999E-5</v>
      </c>
      <c r="B1965" s="1">
        <v>-5.6253199999999999E-6</v>
      </c>
      <c r="C1965" s="1">
        <v>7.9441099999999995E-8</v>
      </c>
      <c r="D1965" s="1">
        <v>1.4214E-5</v>
      </c>
      <c r="E1965" s="1">
        <v>-3.0517600000000001E-5</v>
      </c>
      <c r="F1965">
        <v>0.35714299999999999</v>
      </c>
      <c r="G1965" s="1">
        <v>7.7392600000000002E-8</v>
      </c>
      <c r="H1965">
        <v>255</v>
      </c>
      <c r="I1965">
        <v>0</v>
      </c>
      <c r="J1965">
        <v>28</v>
      </c>
      <c r="K1965" t="e">
        <v>#NAME?</v>
      </c>
      <c r="L1965">
        <v>186854</v>
      </c>
      <c r="M1965">
        <v>0</v>
      </c>
      <c r="N1965">
        <v>0</v>
      </c>
      <c r="O1965" s="1">
        <v>1.00486E-7</v>
      </c>
      <c r="P1965" s="1">
        <v>1.00486E-7</v>
      </c>
      <c r="Q1965" s="1">
        <v>1.00486E-7</v>
      </c>
      <c r="R1965" s="1">
        <v>1.74047E-7</v>
      </c>
      <c r="S1965" s="1">
        <v>437337000</v>
      </c>
      <c r="T1965">
        <v>509</v>
      </c>
      <c r="U1965" s="1">
        <v>-1.30697E-5</v>
      </c>
      <c r="V1965" s="1">
        <v>-5.6390300000000001E-6</v>
      </c>
      <c r="W1965" s="1">
        <v>1.6449200000000001E-8</v>
      </c>
      <c r="X1965" s="1">
        <v>1.37077E-8</v>
      </c>
      <c r="Y1965" s="1">
        <v>2.0484799999999999E-9</v>
      </c>
      <c r="Z1965" s="1">
        <v>-1.3053299999999999E-5</v>
      </c>
      <c r="AA1965" s="1">
        <v>-5.6253199999999999E-6</v>
      </c>
      <c r="AB1965" s="1">
        <v>7.9441099999999995E-8</v>
      </c>
      <c r="AC1965" s="1">
        <v>1.4214E-5</v>
      </c>
      <c r="AD1965" s="1">
        <v>-1.3053299999999999E-5</v>
      </c>
      <c r="AE1965" s="1">
        <v>-5.6253199999999999E-6</v>
      </c>
      <c r="AF1965" s="1">
        <v>7.9441099999999995E-8</v>
      </c>
      <c r="AG1965" s="1">
        <v>1.4214E-5</v>
      </c>
      <c r="AH1965">
        <v>4</v>
      </c>
      <c r="AI1965">
        <v>0</v>
      </c>
      <c r="AJ1965">
        <v>0</v>
      </c>
      <c r="AK1965">
        <v>1089627537</v>
      </c>
      <c r="AL1965">
        <v>2323</v>
      </c>
      <c r="AM1965">
        <v>27.2407</v>
      </c>
      <c r="AN1965">
        <v>1</v>
      </c>
      <c r="AO1965">
        <v>17180</v>
      </c>
      <c r="AP1965" s="2">
        <f t="shared" si="155"/>
        <v>-13053.3</v>
      </c>
      <c r="AQ1965" s="2">
        <f t="shared" si="156"/>
        <v>-5625.32</v>
      </c>
      <c r="AR1965" s="2">
        <f t="shared" si="157"/>
        <v>79.441099999999992</v>
      </c>
      <c r="AS1965">
        <f t="shared" si="158"/>
        <v>160160.33333333334</v>
      </c>
      <c r="AT1965">
        <f t="shared" si="159"/>
        <v>0.29999999999930083</v>
      </c>
    </row>
    <row r="1966" spans="1:46" x14ac:dyDescent="0.35">
      <c r="A1966" s="1">
        <v>-1.30497E-5</v>
      </c>
      <c r="B1966" s="1">
        <v>-5.6409200000000002E-6</v>
      </c>
      <c r="C1966" s="1">
        <v>8.20011E-8</v>
      </c>
      <c r="D1966" s="1">
        <v>1.4217E-5</v>
      </c>
      <c r="E1966" s="1">
        <v>-3.0517600000000001E-5</v>
      </c>
      <c r="F1966">
        <v>0.62068999999999996</v>
      </c>
      <c r="G1966" s="1">
        <v>7.9406700000000001E-8</v>
      </c>
      <c r="H1966">
        <v>255</v>
      </c>
      <c r="I1966">
        <v>0</v>
      </c>
      <c r="J1966">
        <v>29</v>
      </c>
      <c r="K1966" t="e">
        <v>#NAME?</v>
      </c>
      <c r="L1966">
        <v>193527</v>
      </c>
      <c r="M1966">
        <v>0</v>
      </c>
      <c r="N1966">
        <v>0</v>
      </c>
      <c r="O1966" s="1">
        <v>1.00486E-7</v>
      </c>
      <c r="P1966" s="1">
        <v>1.00486E-7</v>
      </c>
      <c r="Q1966" s="1">
        <v>1.00486E-7</v>
      </c>
      <c r="R1966" s="1">
        <v>1.74047E-7</v>
      </c>
      <c r="S1966" s="1">
        <v>437337000</v>
      </c>
      <c r="T1966">
        <v>509</v>
      </c>
      <c r="U1966" s="1">
        <v>-1.3065600000000001E-5</v>
      </c>
      <c r="V1966" s="1">
        <v>-5.6356099999999997E-6</v>
      </c>
      <c r="W1966" s="1">
        <v>1.5921699999999999E-8</v>
      </c>
      <c r="X1966" s="1">
        <v>-5.3067299999999999E-9</v>
      </c>
      <c r="Y1966" s="1">
        <v>2.5943300000000001E-9</v>
      </c>
      <c r="Z1966" s="1">
        <v>-1.30497E-5</v>
      </c>
      <c r="AA1966" s="1">
        <v>-5.6409200000000002E-6</v>
      </c>
      <c r="AB1966" s="1">
        <v>8.20011E-8</v>
      </c>
      <c r="AC1966" s="1">
        <v>1.4217E-5</v>
      </c>
      <c r="AD1966" s="1">
        <v>-1.30497E-5</v>
      </c>
      <c r="AE1966" s="1">
        <v>-5.6409200000000002E-6</v>
      </c>
      <c r="AF1966" s="1">
        <v>8.20011E-8</v>
      </c>
      <c r="AG1966" s="1">
        <v>1.4217E-5</v>
      </c>
      <c r="AH1966">
        <v>4</v>
      </c>
      <c r="AI1966">
        <v>0</v>
      </c>
      <c r="AJ1966">
        <v>0</v>
      </c>
      <c r="AK1966">
        <v>1089639979</v>
      </c>
      <c r="AL1966">
        <v>2323</v>
      </c>
      <c r="AM1966">
        <v>27.241</v>
      </c>
      <c r="AN1966">
        <v>1</v>
      </c>
      <c r="AO1966">
        <v>17181</v>
      </c>
      <c r="AP1966" s="2">
        <f t="shared" si="155"/>
        <v>-13049.699999999999</v>
      </c>
      <c r="AQ1966" s="2">
        <f t="shared" si="156"/>
        <v>-5640.92</v>
      </c>
      <c r="AR1966" s="2">
        <f t="shared" si="157"/>
        <v>82.001099999999994</v>
      </c>
      <c r="AS1966">
        <f t="shared" si="158"/>
        <v>189078.33333333334</v>
      </c>
      <c r="AT1966">
        <f t="shared" si="159"/>
        <v>0.29999999999930083</v>
      </c>
    </row>
    <row r="1967" spans="1:46" x14ac:dyDescent="0.35">
      <c r="A1967" s="1">
        <v>-1.3074199999999999E-5</v>
      </c>
      <c r="B1967" s="1">
        <v>-5.6597500000000003E-6</v>
      </c>
      <c r="C1967" s="1">
        <v>7.9046200000000003E-8</v>
      </c>
      <c r="D1967" s="1">
        <v>1.4246800000000001E-5</v>
      </c>
      <c r="E1967" s="1">
        <v>-3.0517600000000001E-5</v>
      </c>
      <c r="F1967">
        <v>0.46428599999999998</v>
      </c>
      <c r="G1967" s="1">
        <v>8.1970199999999996E-8</v>
      </c>
      <c r="H1967">
        <v>255</v>
      </c>
      <c r="I1967">
        <v>0</v>
      </c>
      <c r="J1967">
        <v>28</v>
      </c>
      <c r="K1967" t="e">
        <v>#NAME?</v>
      </c>
      <c r="L1967">
        <v>186854</v>
      </c>
      <c r="M1967">
        <v>0</v>
      </c>
      <c r="N1967">
        <v>0</v>
      </c>
      <c r="O1967" s="1">
        <v>1.00486E-7</v>
      </c>
      <c r="P1967" s="1">
        <v>1.00486E-7</v>
      </c>
      <c r="Q1967" s="1">
        <v>1.00486E-7</v>
      </c>
      <c r="R1967" s="1">
        <v>1.74047E-7</v>
      </c>
      <c r="S1967" s="1">
        <v>437337000</v>
      </c>
      <c r="T1967">
        <v>509</v>
      </c>
      <c r="U1967" s="1">
        <v>-1.3061700000000001E-5</v>
      </c>
      <c r="V1967" s="1">
        <v>-5.6369500000000003E-6</v>
      </c>
      <c r="W1967" s="1">
        <v>-1.2435E-8</v>
      </c>
      <c r="X1967" s="1">
        <v>-2.2796999999999999E-8</v>
      </c>
      <c r="Y1967" s="1">
        <v>-2.9239899999999999E-9</v>
      </c>
      <c r="Z1967" s="1">
        <v>-1.3074199999999999E-5</v>
      </c>
      <c r="AA1967" s="1">
        <v>-5.6597500000000003E-6</v>
      </c>
      <c r="AB1967" s="1">
        <v>7.9046200000000003E-8</v>
      </c>
      <c r="AC1967" s="1">
        <v>1.4246800000000001E-5</v>
      </c>
      <c r="AD1967" s="1">
        <v>-1.3074199999999999E-5</v>
      </c>
      <c r="AE1967" s="1">
        <v>-5.6597500000000003E-6</v>
      </c>
      <c r="AF1967" s="1">
        <v>7.9046200000000003E-8</v>
      </c>
      <c r="AG1967" s="1">
        <v>1.4246800000000001E-5</v>
      </c>
      <c r="AH1967">
        <v>4</v>
      </c>
      <c r="AI1967">
        <v>0</v>
      </c>
      <c r="AJ1967">
        <v>0</v>
      </c>
      <c r="AK1967">
        <v>1089652421</v>
      </c>
      <c r="AL1967">
        <v>2323</v>
      </c>
      <c r="AM1967">
        <v>27.241299999999999</v>
      </c>
      <c r="AN1967">
        <v>1</v>
      </c>
      <c r="AO1967">
        <v>17182</v>
      </c>
      <c r="AP1967" s="2">
        <f t="shared" si="155"/>
        <v>-13074.199999999999</v>
      </c>
      <c r="AQ1967" s="2">
        <f t="shared" si="156"/>
        <v>-5659.75</v>
      </c>
      <c r="AR1967" s="2">
        <f t="shared" si="157"/>
        <v>79.046199999999999</v>
      </c>
      <c r="AS1967">
        <f t="shared" si="158"/>
        <v>197976</v>
      </c>
      <c r="AT1967">
        <f t="shared" si="159"/>
        <v>0.29999999999930083</v>
      </c>
    </row>
    <row r="1968" spans="1:46" x14ac:dyDescent="0.35">
      <c r="A1968" s="1">
        <v>-1.30638E-5</v>
      </c>
      <c r="B1968" s="1">
        <v>-5.6385600000000003E-6</v>
      </c>
      <c r="C1968" s="1">
        <v>5.8784200000000003E-8</v>
      </c>
      <c r="D1968" s="1">
        <v>1.42289E-5</v>
      </c>
      <c r="E1968" s="1">
        <v>-3.0517600000000001E-5</v>
      </c>
      <c r="F1968">
        <v>0.4375</v>
      </c>
      <c r="G1968" s="1">
        <v>7.9040499999999999E-8</v>
      </c>
      <c r="H1968">
        <v>255</v>
      </c>
      <c r="I1968">
        <v>0</v>
      </c>
      <c r="J1968">
        <v>32</v>
      </c>
      <c r="K1968" t="e">
        <v>#NAME?</v>
      </c>
      <c r="L1968">
        <v>213547</v>
      </c>
      <c r="M1968">
        <v>0</v>
      </c>
      <c r="N1968">
        <v>0</v>
      </c>
      <c r="O1968" s="1">
        <v>1.00486E-7</v>
      </c>
      <c r="P1968" s="1">
        <v>1.00486E-7</v>
      </c>
      <c r="Q1968" s="1">
        <v>1.00486E-7</v>
      </c>
      <c r="R1968" s="1">
        <v>1.74047E-7</v>
      </c>
      <c r="S1968" s="1">
        <v>437337000</v>
      </c>
      <c r="T1968">
        <v>509</v>
      </c>
      <c r="U1968" s="1">
        <v>-1.3064800000000001E-5</v>
      </c>
      <c r="V1968" s="1">
        <v>-5.6426599999999999E-6</v>
      </c>
      <c r="W1968" s="1">
        <v>1.02424E-9</v>
      </c>
      <c r="X1968" s="1">
        <v>4.0954300000000002E-9</v>
      </c>
      <c r="Y1968" s="1">
        <v>-2.0256400000000001E-8</v>
      </c>
      <c r="Z1968" s="1">
        <v>-1.30638E-5</v>
      </c>
      <c r="AA1968" s="1">
        <v>-5.6385600000000003E-6</v>
      </c>
      <c r="AB1968" s="1">
        <v>5.8784200000000003E-8</v>
      </c>
      <c r="AC1968" s="1">
        <v>1.42289E-5</v>
      </c>
      <c r="AD1968" s="1">
        <v>-1.30638E-5</v>
      </c>
      <c r="AE1968" s="1">
        <v>-5.6385600000000003E-6</v>
      </c>
      <c r="AF1968" s="1">
        <v>5.8784200000000003E-8</v>
      </c>
      <c r="AG1968" s="1">
        <v>1.42289E-5</v>
      </c>
      <c r="AH1968">
        <v>4</v>
      </c>
      <c r="AI1968">
        <v>0</v>
      </c>
      <c r="AJ1968">
        <v>0</v>
      </c>
      <c r="AK1968">
        <v>1089664863</v>
      </c>
      <c r="AL1968">
        <v>2323</v>
      </c>
      <c r="AM1968">
        <v>27.241599999999998</v>
      </c>
      <c r="AN1968">
        <v>1</v>
      </c>
      <c r="AO1968">
        <v>17183</v>
      </c>
      <c r="AP1968" s="2">
        <f t="shared" si="155"/>
        <v>-13063.8</v>
      </c>
      <c r="AQ1968" s="2">
        <f t="shared" si="156"/>
        <v>-5638.56</v>
      </c>
      <c r="AR1968" s="2">
        <f t="shared" si="157"/>
        <v>58.784200000000006</v>
      </c>
      <c r="AS1968">
        <f t="shared" si="158"/>
        <v>193527</v>
      </c>
      <c r="AT1968">
        <f t="shared" si="159"/>
        <v>0.29999999999930083</v>
      </c>
    </row>
    <row r="1969" spans="1:46" x14ac:dyDescent="0.35">
      <c r="A1969" s="1">
        <v>-1.30515E-5</v>
      </c>
      <c r="B1969" s="1">
        <v>-5.6580099999999997E-6</v>
      </c>
      <c r="C1969" s="1">
        <v>6.5185999999999999E-8</v>
      </c>
      <c r="D1969" s="1">
        <v>1.4225300000000001E-5</v>
      </c>
      <c r="E1969" s="1">
        <v>-3.0517600000000001E-5</v>
      </c>
      <c r="F1969">
        <v>0.51851899999999995</v>
      </c>
      <c r="G1969" s="1">
        <v>5.8776899999999999E-8</v>
      </c>
      <c r="H1969">
        <v>255</v>
      </c>
      <c r="I1969">
        <v>0</v>
      </c>
      <c r="J1969">
        <v>27</v>
      </c>
      <c r="K1969" t="e">
        <v>#NAME?</v>
      </c>
      <c r="L1969">
        <v>180180</v>
      </c>
      <c r="M1969">
        <v>0</v>
      </c>
      <c r="N1969">
        <v>0</v>
      </c>
      <c r="O1969" s="1">
        <v>1.00486E-7</v>
      </c>
      <c r="P1969" s="1">
        <v>1.00486E-7</v>
      </c>
      <c r="Q1969" s="1">
        <v>1.00486E-7</v>
      </c>
      <c r="R1969" s="1">
        <v>1.74047E-7</v>
      </c>
      <c r="S1969" s="1">
        <v>437337000</v>
      </c>
      <c r="T1969">
        <v>509</v>
      </c>
      <c r="U1969" s="1">
        <v>-1.30646E-5</v>
      </c>
      <c r="V1969" s="1">
        <v>-5.6416999999999997E-6</v>
      </c>
      <c r="W1969" s="1">
        <v>1.3056E-8</v>
      </c>
      <c r="X1969" s="1">
        <v>-1.6317299999999999E-8</v>
      </c>
      <c r="Y1969" s="1">
        <v>6.4091700000000001E-9</v>
      </c>
      <c r="Z1969" s="1">
        <v>-1.30515E-5</v>
      </c>
      <c r="AA1969" s="1">
        <v>-5.6580099999999997E-6</v>
      </c>
      <c r="AB1969" s="1">
        <v>6.5185999999999999E-8</v>
      </c>
      <c r="AC1969" s="1">
        <v>1.4225300000000001E-5</v>
      </c>
      <c r="AD1969" s="1">
        <v>-1.30515E-5</v>
      </c>
      <c r="AE1969" s="1">
        <v>-5.6580099999999997E-6</v>
      </c>
      <c r="AF1969" s="1">
        <v>6.5185999999999999E-8</v>
      </c>
      <c r="AG1969" s="1">
        <v>1.4225300000000001E-5</v>
      </c>
      <c r="AH1969">
        <v>4</v>
      </c>
      <c r="AI1969">
        <v>0</v>
      </c>
      <c r="AJ1969">
        <v>0</v>
      </c>
      <c r="AK1969">
        <v>1089677305</v>
      </c>
      <c r="AL1969">
        <v>2323</v>
      </c>
      <c r="AM1969">
        <v>27.241900000000001</v>
      </c>
      <c r="AN1969">
        <v>1</v>
      </c>
      <c r="AO1969">
        <v>17184</v>
      </c>
      <c r="AP1969" s="2">
        <f t="shared" si="155"/>
        <v>-13051.5</v>
      </c>
      <c r="AQ1969" s="2">
        <f t="shared" si="156"/>
        <v>-5658.0099999999993</v>
      </c>
      <c r="AR1969" s="2">
        <f t="shared" si="157"/>
        <v>65.185999999999993</v>
      </c>
      <c r="AS1969">
        <f t="shared" si="158"/>
        <v>191302.33333333334</v>
      </c>
      <c r="AT1969">
        <f t="shared" si="159"/>
        <v>0.30000000000285354</v>
      </c>
    </row>
    <row r="1970" spans="1:46" x14ac:dyDescent="0.35">
      <c r="A1970" s="1">
        <v>-1.3054899999999999E-5</v>
      </c>
      <c r="B1970" s="1">
        <v>-5.6523099999999999E-6</v>
      </c>
      <c r="C1970" s="1">
        <v>7.7465699999999997E-8</v>
      </c>
      <c r="D1970" s="1">
        <v>1.4226199999999999E-5</v>
      </c>
      <c r="E1970" s="1">
        <v>-3.0517600000000001E-5</v>
      </c>
      <c r="F1970">
        <v>0.66666700000000001</v>
      </c>
      <c r="G1970" s="1">
        <v>6.5185499999999998E-8</v>
      </c>
      <c r="H1970">
        <v>255</v>
      </c>
      <c r="I1970">
        <v>0</v>
      </c>
      <c r="J1970">
        <v>27</v>
      </c>
      <c r="K1970" t="e">
        <v>#NAME?</v>
      </c>
      <c r="L1970">
        <v>180180</v>
      </c>
      <c r="M1970">
        <v>0</v>
      </c>
      <c r="N1970">
        <v>0</v>
      </c>
      <c r="O1970" s="1">
        <v>1.00486E-7</v>
      </c>
      <c r="P1970" s="1">
        <v>1.00486E-7</v>
      </c>
      <c r="Q1970" s="1">
        <v>1.00486E-7</v>
      </c>
      <c r="R1970" s="1">
        <v>1.74047E-7</v>
      </c>
      <c r="S1970" s="1">
        <v>437337000</v>
      </c>
      <c r="T1970">
        <v>509</v>
      </c>
      <c r="U1970" s="1">
        <v>-1.30614E-5</v>
      </c>
      <c r="V1970" s="1">
        <v>-5.6458500000000003E-6</v>
      </c>
      <c r="W1970" s="1">
        <v>6.4612999999999996E-9</v>
      </c>
      <c r="X1970" s="1">
        <v>-6.4597699999999999E-9</v>
      </c>
      <c r="Y1970" s="1">
        <v>1.2280200000000001E-8</v>
      </c>
      <c r="Z1970" s="1">
        <v>-1.3054899999999999E-5</v>
      </c>
      <c r="AA1970" s="1">
        <v>-5.6523099999999999E-6</v>
      </c>
      <c r="AB1970" s="1">
        <v>7.7465699999999997E-8</v>
      </c>
      <c r="AC1970" s="1">
        <v>1.4226199999999999E-5</v>
      </c>
      <c r="AD1970" s="1">
        <v>-1.3054899999999999E-5</v>
      </c>
      <c r="AE1970" s="1">
        <v>-5.6523099999999999E-6</v>
      </c>
      <c r="AF1970" s="1">
        <v>7.7465699999999997E-8</v>
      </c>
      <c r="AG1970" s="1">
        <v>1.4226199999999999E-5</v>
      </c>
      <c r="AH1970">
        <v>4</v>
      </c>
      <c r="AI1970">
        <v>0</v>
      </c>
      <c r="AJ1970">
        <v>0</v>
      </c>
      <c r="AK1970">
        <v>1089689747</v>
      </c>
      <c r="AL1970">
        <v>2323</v>
      </c>
      <c r="AM1970">
        <v>27.2422</v>
      </c>
      <c r="AN1970">
        <v>1</v>
      </c>
      <c r="AO1970">
        <v>17185</v>
      </c>
      <c r="AP1970" s="2">
        <f t="shared" si="155"/>
        <v>-13054.9</v>
      </c>
      <c r="AQ1970" s="2">
        <f t="shared" si="156"/>
        <v>-5652.3099999999995</v>
      </c>
      <c r="AR1970" s="2">
        <f t="shared" si="157"/>
        <v>77.465699999999998</v>
      </c>
      <c r="AS1970">
        <f t="shared" si="158"/>
        <v>184629</v>
      </c>
      <c r="AT1970">
        <f t="shared" si="159"/>
        <v>0.29999999999930083</v>
      </c>
    </row>
    <row r="1971" spans="1:46" x14ac:dyDescent="0.35">
      <c r="A1971" s="1">
        <v>-1.30569E-5</v>
      </c>
      <c r="B1971" s="1">
        <v>-5.6711200000000003E-6</v>
      </c>
      <c r="C1971" s="1">
        <v>7.4771899999999997E-8</v>
      </c>
      <c r="D1971" s="1">
        <v>1.4235499999999999E-5</v>
      </c>
      <c r="E1971" s="1">
        <v>-3.0517600000000001E-5</v>
      </c>
      <c r="F1971">
        <v>0.41379300000000002</v>
      </c>
      <c r="G1971" s="1">
        <v>7.7453600000000005E-8</v>
      </c>
      <c r="H1971">
        <v>255</v>
      </c>
      <c r="I1971">
        <v>0</v>
      </c>
      <c r="J1971">
        <v>29</v>
      </c>
      <c r="K1971" t="e">
        <v>#NAME?</v>
      </c>
      <c r="L1971">
        <v>193527</v>
      </c>
      <c r="M1971">
        <v>0</v>
      </c>
      <c r="N1971">
        <v>0</v>
      </c>
      <c r="O1971" s="1">
        <v>1.00486E-7</v>
      </c>
      <c r="P1971" s="1">
        <v>1.00486E-7</v>
      </c>
      <c r="Q1971" s="1">
        <v>1.00486E-7</v>
      </c>
      <c r="R1971" s="1">
        <v>1.74047E-7</v>
      </c>
      <c r="S1971" s="1">
        <v>437337000</v>
      </c>
      <c r="T1971">
        <v>509</v>
      </c>
      <c r="U1971" s="1">
        <v>-1.30598E-5</v>
      </c>
      <c r="V1971" s="1">
        <v>-5.64748E-6</v>
      </c>
      <c r="W1971" s="1">
        <v>2.9561899999999999E-9</v>
      </c>
      <c r="X1971" s="1">
        <v>-2.3635700000000001E-8</v>
      </c>
      <c r="Y1971" s="1">
        <v>-2.68173E-9</v>
      </c>
      <c r="Z1971" s="1">
        <v>-1.30569E-5</v>
      </c>
      <c r="AA1971" s="1">
        <v>-5.6711200000000003E-6</v>
      </c>
      <c r="AB1971" s="1">
        <v>7.4771899999999997E-8</v>
      </c>
      <c r="AC1971" s="1">
        <v>1.4235499999999999E-5</v>
      </c>
      <c r="AD1971" s="1">
        <v>-1.30569E-5</v>
      </c>
      <c r="AE1971" s="1">
        <v>-5.6711200000000003E-6</v>
      </c>
      <c r="AF1971" s="1">
        <v>7.4771899999999997E-8</v>
      </c>
      <c r="AG1971" s="1">
        <v>1.4235499999999999E-5</v>
      </c>
      <c r="AH1971">
        <v>4</v>
      </c>
      <c r="AI1971">
        <v>0</v>
      </c>
      <c r="AJ1971">
        <v>0</v>
      </c>
      <c r="AK1971">
        <v>1089702189</v>
      </c>
      <c r="AL1971">
        <v>2323</v>
      </c>
      <c r="AM1971">
        <v>27.242599999999999</v>
      </c>
      <c r="AN1971">
        <v>1</v>
      </c>
      <c r="AO1971">
        <v>17186</v>
      </c>
      <c r="AP1971" s="2">
        <f t="shared" si="155"/>
        <v>-13056.9</v>
      </c>
      <c r="AQ1971" s="2">
        <f t="shared" si="156"/>
        <v>-5671.1200000000008</v>
      </c>
      <c r="AR1971" s="2">
        <f t="shared" si="157"/>
        <v>74.771900000000002</v>
      </c>
      <c r="AS1971">
        <f t="shared" si="158"/>
        <v>191302.33333333334</v>
      </c>
      <c r="AT1971">
        <f t="shared" si="159"/>
        <v>0.39999999999906777</v>
      </c>
    </row>
    <row r="1972" spans="1:46" x14ac:dyDescent="0.35">
      <c r="A1972" s="1">
        <v>-1.30546E-5</v>
      </c>
      <c r="B1972" s="1">
        <v>-5.6534099999999998E-6</v>
      </c>
      <c r="C1972" s="1">
        <v>6.6647699999999999E-8</v>
      </c>
      <c r="D1972" s="1">
        <v>1.42263E-5</v>
      </c>
      <c r="E1972" s="1">
        <v>-3.0517600000000001E-5</v>
      </c>
      <c r="F1972">
        <v>0.53333299999999995</v>
      </c>
      <c r="G1972" s="1">
        <v>7.4768100000000004E-8</v>
      </c>
      <c r="H1972">
        <v>255</v>
      </c>
      <c r="I1972">
        <v>0</v>
      </c>
      <c r="J1972">
        <v>30</v>
      </c>
      <c r="K1972" t="e">
        <v>#NAME?</v>
      </c>
      <c r="L1972">
        <v>200200</v>
      </c>
      <c r="M1972">
        <v>0</v>
      </c>
      <c r="N1972">
        <v>0</v>
      </c>
      <c r="O1972" s="1">
        <v>1.00486E-7</v>
      </c>
      <c r="P1972" s="1">
        <v>1.00486E-7</v>
      </c>
      <c r="Q1972" s="1">
        <v>1.00486E-7</v>
      </c>
      <c r="R1972" s="1">
        <v>1.74047E-7</v>
      </c>
      <c r="S1972" s="1">
        <v>437337000</v>
      </c>
      <c r="T1972">
        <v>509</v>
      </c>
      <c r="U1972" s="1">
        <v>-1.30591E-5</v>
      </c>
      <c r="V1972" s="1">
        <v>-5.6534099999999998E-6</v>
      </c>
      <c r="W1972" s="1">
        <v>4.4956199999999998E-9</v>
      </c>
      <c r="X1972">
        <v>0</v>
      </c>
      <c r="Y1972" s="1">
        <v>-8.1203300000000002E-9</v>
      </c>
      <c r="Z1972" s="1">
        <v>-1.30546E-5</v>
      </c>
      <c r="AA1972" s="1">
        <v>-5.6534099999999998E-6</v>
      </c>
      <c r="AB1972" s="1">
        <v>6.6647699999999999E-8</v>
      </c>
      <c r="AC1972" s="1">
        <v>1.42263E-5</v>
      </c>
      <c r="AD1972" s="1">
        <v>-1.30546E-5</v>
      </c>
      <c r="AE1972" s="1">
        <v>-5.6534099999999998E-6</v>
      </c>
      <c r="AF1972" s="1">
        <v>6.6647699999999999E-8</v>
      </c>
      <c r="AG1972" s="1">
        <v>1.42263E-5</v>
      </c>
      <c r="AH1972">
        <v>4</v>
      </c>
      <c r="AI1972">
        <v>0</v>
      </c>
      <c r="AJ1972">
        <v>0</v>
      </c>
      <c r="AK1972">
        <v>1089714630</v>
      </c>
      <c r="AL1972">
        <v>2323</v>
      </c>
      <c r="AM1972">
        <v>27.242899999999999</v>
      </c>
      <c r="AN1972">
        <v>1</v>
      </c>
      <c r="AO1972">
        <v>17187</v>
      </c>
      <c r="AP1972" s="2">
        <f t="shared" si="155"/>
        <v>-13054.6</v>
      </c>
      <c r="AQ1972" s="2">
        <f t="shared" si="156"/>
        <v>-5653.41</v>
      </c>
      <c r="AR1972" s="2">
        <f t="shared" si="157"/>
        <v>66.6477</v>
      </c>
      <c r="AS1972">
        <f t="shared" si="158"/>
        <v>182404.66666666666</v>
      </c>
      <c r="AT1972">
        <f t="shared" si="159"/>
        <v>0.29999999999930083</v>
      </c>
    </row>
    <row r="1973" spans="1:46" x14ac:dyDescent="0.35">
      <c r="A1973" s="1">
        <v>-1.30552E-5</v>
      </c>
      <c r="B1973" s="1">
        <v>-5.6588699999999997E-6</v>
      </c>
      <c r="C1973" s="1">
        <v>8.5229599999999994E-8</v>
      </c>
      <c r="D1973" s="1">
        <v>1.4229199999999999E-5</v>
      </c>
      <c r="E1973" s="1">
        <v>-3.0517600000000001E-5</v>
      </c>
      <c r="F1973">
        <v>0.60869600000000001</v>
      </c>
      <c r="G1973" s="1">
        <v>6.6589399999999997E-8</v>
      </c>
      <c r="H1973">
        <v>255</v>
      </c>
      <c r="I1973">
        <v>0</v>
      </c>
      <c r="J1973">
        <v>23</v>
      </c>
      <c r="K1973" t="e">
        <v>#NAME?</v>
      </c>
      <c r="L1973">
        <v>153487</v>
      </c>
      <c r="M1973">
        <v>0</v>
      </c>
      <c r="N1973">
        <v>0</v>
      </c>
      <c r="O1973" s="1">
        <v>1.00486E-7</v>
      </c>
      <c r="P1973" s="1">
        <v>1.00486E-7</v>
      </c>
      <c r="Q1973" s="1">
        <v>1.00486E-7</v>
      </c>
      <c r="R1973" s="1">
        <v>1.74047E-7</v>
      </c>
      <c r="S1973" s="1">
        <v>437337000</v>
      </c>
      <c r="T1973">
        <v>509</v>
      </c>
      <c r="U1973" s="1">
        <v>-1.3057999999999999E-5</v>
      </c>
      <c r="V1973" s="1">
        <v>-5.6534099999999998E-6</v>
      </c>
      <c r="W1973" s="1">
        <v>2.7292600000000001E-9</v>
      </c>
      <c r="X1973" s="1">
        <v>-5.4585300000000002E-9</v>
      </c>
      <c r="Y1973" s="1">
        <v>1.86403E-8</v>
      </c>
      <c r="Z1973" s="1">
        <v>-1.30552E-5</v>
      </c>
      <c r="AA1973" s="1">
        <v>-5.6588699999999997E-6</v>
      </c>
      <c r="AB1973" s="1">
        <v>8.5229599999999994E-8</v>
      </c>
      <c r="AC1973" s="1">
        <v>1.4229199999999999E-5</v>
      </c>
      <c r="AD1973" s="1">
        <v>-1.30552E-5</v>
      </c>
      <c r="AE1973" s="1">
        <v>-5.6588699999999997E-6</v>
      </c>
      <c r="AF1973" s="1">
        <v>8.5229599999999994E-8</v>
      </c>
      <c r="AG1973" s="1">
        <v>1.4229199999999999E-5</v>
      </c>
      <c r="AH1973">
        <v>4</v>
      </c>
      <c r="AI1973">
        <v>0</v>
      </c>
      <c r="AJ1973">
        <v>0</v>
      </c>
      <c r="AK1973">
        <v>1089727072</v>
      </c>
      <c r="AL1973">
        <v>2323</v>
      </c>
      <c r="AM1973">
        <v>27.243200000000002</v>
      </c>
      <c r="AN1973">
        <v>1</v>
      </c>
      <c r="AO1973">
        <v>17188</v>
      </c>
      <c r="AP1973" s="2">
        <f t="shared" si="155"/>
        <v>-13055.2</v>
      </c>
      <c r="AQ1973" s="2">
        <f t="shared" si="156"/>
        <v>-5658.87</v>
      </c>
      <c r="AR1973" s="2">
        <f t="shared" si="157"/>
        <v>85.229599999999991</v>
      </c>
      <c r="AS1973">
        <f t="shared" si="158"/>
        <v>155711.33333333334</v>
      </c>
      <c r="AT1973">
        <f t="shared" si="159"/>
        <v>0.30000000000285354</v>
      </c>
    </row>
    <row r="1974" spans="1:46" x14ac:dyDescent="0.35">
      <c r="A1974" s="1">
        <v>-1.30451E-5</v>
      </c>
      <c r="B1974" s="1">
        <v>-5.6303400000000004E-6</v>
      </c>
      <c r="C1974" s="1">
        <v>7.3377199999999993E-8</v>
      </c>
      <c r="D1974" s="1">
        <v>1.42085E-5</v>
      </c>
      <c r="E1974" s="1">
        <v>-3.0517600000000001E-5</v>
      </c>
      <c r="F1974">
        <v>0.41176499999999999</v>
      </c>
      <c r="G1974" s="1">
        <v>8.5205100000000006E-8</v>
      </c>
      <c r="H1974">
        <v>255</v>
      </c>
      <c r="I1974">
        <v>0</v>
      </c>
      <c r="J1974">
        <v>17</v>
      </c>
      <c r="K1974" t="e">
        <v>#NAME?</v>
      </c>
      <c r="L1974">
        <v>113447</v>
      </c>
      <c r="M1974">
        <v>0</v>
      </c>
      <c r="N1974">
        <v>0</v>
      </c>
      <c r="O1974" s="1">
        <v>1.00486E-7</v>
      </c>
      <c r="P1974" s="1">
        <v>1.00486E-7</v>
      </c>
      <c r="Q1974" s="1">
        <v>1.00486E-7</v>
      </c>
      <c r="R1974" s="1">
        <v>1.74047E-7</v>
      </c>
      <c r="S1974" s="1">
        <v>437337000</v>
      </c>
      <c r="T1974">
        <v>509</v>
      </c>
      <c r="U1974" s="1">
        <v>-1.3057299999999999E-5</v>
      </c>
      <c r="V1974" s="1">
        <v>-5.6548200000000002E-6</v>
      </c>
      <c r="W1974" s="1">
        <v>1.22418E-8</v>
      </c>
      <c r="X1974" s="1">
        <v>2.4483600000000001E-8</v>
      </c>
      <c r="Y1974" s="1">
        <v>-1.1827799999999999E-8</v>
      </c>
      <c r="Z1974" s="1">
        <v>-1.30451E-5</v>
      </c>
      <c r="AA1974" s="1">
        <v>-5.6303400000000004E-6</v>
      </c>
      <c r="AB1974" s="1">
        <v>7.3377199999999993E-8</v>
      </c>
      <c r="AC1974" s="1">
        <v>1.42085E-5</v>
      </c>
      <c r="AD1974" s="1">
        <v>-1.30451E-5</v>
      </c>
      <c r="AE1974" s="1">
        <v>-5.6303400000000004E-6</v>
      </c>
      <c r="AF1974" s="1">
        <v>7.3377199999999993E-8</v>
      </c>
      <c r="AG1974" s="1">
        <v>1.42085E-5</v>
      </c>
      <c r="AH1974">
        <v>4</v>
      </c>
      <c r="AI1974">
        <v>0</v>
      </c>
      <c r="AJ1974">
        <v>0</v>
      </c>
      <c r="AK1974">
        <v>1089739514</v>
      </c>
      <c r="AL1974">
        <v>2323</v>
      </c>
      <c r="AM1974">
        <v>27.243500000000001</v>
      </c>
      <c r="AN1974">
        <v>1</v>
      </c>
      <c r="AO1974">
        <v>17189</v>
      </c>
      <c r="AP1974" s="2">
        <f t="shared" si="155"/>
        <v>-13045.1</v>
      </c>
      <c r="AQ1974" s="2">
        <f t="shared" si="156"/>
        <v>-5630.34</v>
      </c>
      <c r="AR1974" s="2">
        <f t="shared" si="157"/>
        <v>73.377199999999988</v>
      </c>
      <c r="AS1974">
        <f t="shared" si="158"/>
        <v>153487</v>
      </c>
      <c r="AT1974">
        <f t="shared" si="159"/>
        <v>0.29999999999930083</v>
      </c>
    </row>
    <row r="1975" spans="1:46" x14ac:dyDescent="0.35">
      <c r="A1975" s="1">
        <v>-1.3044899999999999E-5</v>
      </c>
      <c r="B1975" s="1">
        <v>-5.6655899999999997E-6</v>
      </c>
      <c r="C1975" s="1">
        <v>9.7010700000000005E-8</v>
      </c>
      <c r="D1975" s="1">
        <v>1.42225E-5</v>
      </c>
      <c r="E1975" s="1">
        <v>-3.0517600000000001E-5</v>
      </c>
      <c r="F1975">
        <v>0.65517199999999998</v>
      </c>
      <c r="G1975" s="1">
        <v>7.3364299999999997E-8</v>
      </c>
      <c r="H1975">
        <v>255</v>
      </c>
      <c r="I1975">
        <v>0</v>
      </c>
      <c r="J1975">
        <v>29</v>
      </c>
      <c r="K1975" t="e">
        <v>#NAME?</v>
      </c>
      <c r="L1975">
        <v>193527</v>
      </c>
      <c r="M1975">
        <v>0</v>
      </c>
      <c r="N1975">
        <v>0</v>
      </c>
      <c r="O1975" s="1">
        <v>1.00486E-7</v>
      </c>
      <c r="P1975" s="1">
        <v>1.00486E-7</v>
      </c>
      <c r="Q1975" s="1">
        <v>1.00486E-7</v>
      </c>
      <c r="R1975" s="1">
        <v>1.74047E-7</v>
      </c>
      <c r="S1975" s="1">
        <v>437337000</v>
      </c>
      <c r="T1975">
        <v>509</v>
      </c>
      <c r="U1975" s="1">
        <v>-1.30543E-5</v>
      </c>
      <c r="V1975" s="1">
        <v>-5.6487400000000001E-6</v>
      </c>
      <c r="W1975" s="1">
        <v>9.3622999999999994E-9</v>
      </c>
      <c r="X1975" s="1">
        <v>-1.6849399999999999E-8</v>
      </c>
      <c r="Y1975" s="1">
        <v>2.3646499999999999E-8</v>
      </c>
      <c r="Z1975" s="1">
        <v>-1.3044899999999999E-5</v>
      </c>
      <c r="AA1975" s="1">
        <v>-5.6655899999999997E-6</v>
      </c>
      <c r="AB1975" s="1">
        <v>9.7010700000000005E-8</v>
      </c>
      <c r="AC1975" s="1">
        <v>1.42225E-5</v>
      </c>
      <c r="AD1975" s="1">
        <v>-1.3044899999999999E-5</v>
      </c>
      <c r="AE1975" s="1">
        <v>-5.6655899999999997E-6</v>
      </c>
      <c r="AF1975" s="1">
        <v>9.7010700000000005E-8</v>
      </c>
      <c r="AG1975" s="1">
        <v>1.42225E-5</v>
      </c>
      <c r="AH1975">
        <v>4</v>
      </c>
      <c r="AI1975">
        <v>0</v>
      </c>
      <c r="AJ1975">
        <v>0</v>
      </c>
      <c r="AK1975">
        <v>1089751956</v>
      </c>
      <c r="AL1975">
        <v>2323</v>
      </c>
      <c r="AM1975">
        <v>27.2438</v>
      </c>
      <c r="AN1975">
        <v>1</v>
      </c>
      <c r="AO1975">
        <v>17190</v>
      </c>
      <c r="AP1975" s="2">
        <f t="shared" si="155"/>
        <v>-13044.9</v>
      </c>
      <c r="AQ1975" s="2">
        <f t="shared" si="156"/>
        <v>-5665.59</v>
      </c>
      <c r="AR1975" s="2">
        <f t="shared" si="157"/>
        <v>97.0107</v>
      </c>
      <c r="AS1975">
        <f t="shared" si="158"/>
        <v>144589</v>
      </c>
      <c r="AT1975">
        <f t="shared" si="159"/>
        <v>0.29999999999930083</v>
      </c>
    </row>
    <row r="1976" spans="1:46" x14ac:dyDescent="0.35">
      <c r="A1976" s="1">
        <v>-1.3044700000000001E-5</v>
      </c>
      <c r="B1976" s="1">
        <v>-5.6529700000000004E-6</v>
      </c>
      <c r="C1976" s="1">
        <v>1.03225E-7</v>
      </c>
      <c r="D1976" s="1">
        <v>1.42172E-5</v>
      </c>
      <c r="E1976" s="1">
        <v>-3.0517600000000001E-5</v>
      </c>
      <c r="F1976">
        <v>0.31578899999999999</v>
      </c>
      <c r="G1976" s="1">
        <v>9.6984899999999999E-8</v>
      </c>
      <c r="H1976">
        <v>255</v>
      </c>
      <c r="I1976">
        <v>0</v>
      </c>
      <c r="J1976">
        <v>19</v>
      </c>
      <c r="K1976" t="e">
        <v>#NAME?</v>
      </c>
      <c r="L1976">
        <v>126793</v>
      </c>
      <c r="M1976">
        <v>0</v>
      </c>
      <c r="N1976">
        <v>0</v>
      </c>
      <c r="O1976" s="1">
        <v>1.00486E-7</v>
      </c>
      <c r="P1976" s="1">
        <v>1.00486E-7</v>
      </c>
      <c r="Q1976" s="1">
        <v>1.00486E-7</v>
      </c>
      <c r="R1976" s="1">
        <v>1.74047E-7</v>
      </c>
      <c r="S1976" s="1">
        <v>437337000</v>
      </c>
      <c r="T1976">
        <v>509</v>
      </c>
      <c r="U1976" s="1">
        <v>-1.3052E-5</v>
      </c>
      <c r="V1976" s="1">
        <v>-5.6529700000000004E-6</v>
      </c>
      <c r="W1976" s="1">
        <v>7.30308E-9</v>
      </c>
      <c r="X1976" s="1">
        <v>1.53329E-12</v>
      </c>
      <c r="Y1976" s="1">
        <v>6.2405100000000004E-9</v>
      </c>
      <c r="Z1976" s="1">
        <v>-1.3044700000000001E-5</v>
      </c>
      <c r="AA1976" s="1">
        <v>-5.6529700000000004E-6</v>
      </c>
      <c r="AB1976" s="1">
        <v>1.03225E-7</v>
      </c>
      <c r="AC1976" s="1">
        <v>1.42172E-5</v>
      </c>
      <c r="AD1976" s="1">
        <v>-1.3044700000000001E-5</v>
      </c>
      <c r="AE1976" s="1">
        <v>-5.6529700000000004E-6</v>
      </c>
      <c r="AF1976" s="1">
        <v>1.03225E-7</v>
      </c>
      <c r="AG1976" s="1">
        <v>1.42172E-5</v>
      </c>
      <c r="AH1976">
        <v>4</v>
      </c>
      <c r="AI1976">
        <v>0</v>
      </c>
      <c r="AJ1976">
        <v>0</v>
      </c>
      <c r="AK1976">
        <v>1089764396</v>
      </c>
      <c r="AL1976">
        <v>2323</v>
      </c>
      <c r="AM1976">
        <v>27.2441</v>
      </c>
      <c r="AN1976">
        <v>1</v>
      </c>
      <c r="AO1976">
        <v>17191</v>
      </c>
      <c r="AP1976" s="2">
        <f t="shared" si="155"/>
        <v>-13044.7</v>
      </c>
      <c r="AQ1976" s="2">
        <f t="shared" si="156"/>
        <v>-5652.97</v>
      </c>
      <c r="AR1976" s="2">
        <f t="shared" si="157"/>
        <v>103.22499999999999</v>
      </c>
      <c r="AS1976">
        <f t="shared" si="158"/>
        <v>182404.66666666666</v>
      </c>
      <c r="AT1976">
        <f t="shared" si="159"/>
        <v>0.29999999999930083</v>
      </c>
    </row>
    <row r="1977" spans="1:46" x14ac:dyDescent="0.35">
      <c r="A1977" s="1">
        <v>-1.30589E-5</v>
      </c>
      <c r="B1977" s="1">
        <v>-5.6297499999999998E-6</v>
      </c>
      <c r="C1977" s="1">
        <v>1.00527E-7</v>
      </c>
      <c r="D1977" s="1">
        <v>1.42211E-5</v>
      </c>
      <c r="E1977" s="1">
        <v>-3.0517600000000001E-5</v>
      </c>
      <c r="F1977">
        <v>0.47058800000000001</v>
      </c>
      <c r="G1977" s="1">
        <v>1.0321E-7</v>
      </c>
      <c r="H1977">
        <v>255</v>
      </c>
      <c r="I1977">
        <v>0</v>
      </c>
      <c r="J1977">
        <v>34</v>
      </c>
      <c r="K1977" t="e">
        <v>#NAME?</v>
      </c>
      <c r="L1977">
        <v>226894</v>
      </c>
      <c r="M1977">
        <v>0</v>
      </c>
      <c r="N1977">
        <v>0</v>
      </c>
      <c r="O1977" s="1">
        <v>1.00486E-7</v>
      </c>
      <c r="P1977" s="1">
        <v>1.00486E-7</v>
      </c>
      <c r="Q1977" s="1">
        <v>1.00486E-7</v>
      </c>
      <c r="R1977" s="1">
        <v>1.74047E-7</v>
      </c>
      <c r="S1977" s="1">
        <v>437337000</v>
      </c>
      <c r="T1977">
        <v>509</v>
      </c>
      <c r="U1977" s="1">
        <v>-1.3050199999999999E-5</v>
      </c>
      <c r="V1977" s="1">
        <v>-5.6529700000000004E-6</v>
      </c>
      <c r="W1977" s="1">
        <v>-8.7075799999999994E-9</v>
      </c>
      <c r="X1977" s="1">
        <v>2.3221700000000001E-8</v>
      </c>
      <c r="Y1977" s="1">
        <v>-2.68327E-9</v>
      </c>
      <c r="Z1977" s="1">
        <v>-1.30589E-5</v>
      </c>
      <c r="AA1977" s="1">
        <v>-5.6297499999999998E-6</v>
      </c>
      <c r="AB1977" s="1">
        <v>1.00527E-7</v>
      </c>
      <c r="AC1977" s="1">
        <v>1.42211E-5</v>
      </c>
      <c r="AD1977" s="1">
        <v>-1.30589E-5</v>
      </c>
      <c r="AE1977" s="1">
        <v>-5.6297499999999998E-6</v>
      </c>
      <c r="AF1977" s="1">
        <v>1.00527E-7</v>
      </c>
      <c r="AG1977" s="1">
        <v>1.42211E-5</v>
      </c>
      <c r="AH1977">
        <v>4</v>
      </c>
      <c r="AI1977">
        <v>0</v>
      </c>
      <c r="AJ1977">
        <v>0</v>
      </c>
      <c r="AK1977">
        <v>1089776838</v>
      </c>
      <c r="AL1977">
        <v>2323</v>
      </c>
      <c r="AM1977">
        <v>27.244399999999999</v>
      </c>
      <c r="AN1977">
        <v>1</v>
      </c>
      <c r="AO1977">
        <v>17192</v>
      </c>
      <c r="AP1977" s="2">
        <f t="shared" si="155"/>
        <v>-13058.9</v>
      </c>
      <c r="AQ1977" s="2">
        <f t="shared" si="156"/>
        <v>-5629.75</v>
      </c>
      <c r="AR1977" s="2">
        <f t="shared" si="157"/>
        <v>100.527</v>
      </c>
      <c r="AS1977">
        <f t="shared" si="158"/>
        <v>186853.66666666666</v>
      </c>
      <c r="AT1977">
        <f t="shared" si="159"/>
        <v>0.29999999999930083</v>
      </c>
    </row>
    <row r="1978" spans="1:46" x14ac:dyDescent="0.35">
      <c r="A1978" s="1">
        <v>-1.30536E-5</v>
      </c>
      <c r="B1978" s="1">
        <v>-5.6426199999999997E-6</v>
      </c>
      <c r="C1978" s="1">
        <v>8.1226899999999998E-8</v>
      </c>
      <c r="D1978" s="1">
        <v>1.42212E-5</v>
      </c>
      <c r="E1978" s="1">
        <v>-3.0517600000000001E-5</v>
      </c>
      <c r="F1978">
        <v>0.35483900000000002</v>
      </c>
      <c r="G1978" s="1">
        <v>1.00525E-7</v>
      </c>
      <c r="H1978">
        <v>255</v>
      </c>
      <c r="I1978">
        <v>0</v>
      </c>
      <c r="J1978">
        <v>31</v>
      </c>
      <c r="K1978" t="e">
        <v>#NAME?</v>
      </c>
      <c r="L1978">
        <v>206874</v>
      </c>
      <c r="M1978">
        <v>0</v>
      </c>
      <c r="N1978">
        <v>0</v>
      </c>
      <c r="O1978" s="1">
        <v>1.00486E-7</v>
      </c>
      <c r="P1978" s="1">
        <v>1.00486E-7</v>
      </c>
      <c r="Q1978" s="1">
        <v>1.00486E-7</v>
      </c>
      <c r="R1978" s="1">
        <v>1.74047E-7</v>
      </c>
      <c r="S1978" s="1">
        <v>437337000</v>
      </c>
      <c r="T1978">
        <v>509</v>
      </c>
      <c r="U1978" s="1">
        <v>-1.3052500000000001E-5</v>
      </c>
      <c r="V1978" s="1">
        <v>-5.6471800000000002E-6</v>
      </c>
      <c r="W1978" s="1">
        <v>-1.14077E-9</v>
      </c>
      <c r="X1978" s="1">
        <v>4.56615E-9</v>
      </c>
      <c r="Y1978" s="1">
        <v>-1.9297999999999998E-8</v>
      </c>
      <c r="Z1978" s="1">
        <v>-1.30536E-5</v>
      </c>
      <c r="AA1978" s="1">
        <v>-5.6426199999999997E-6</v>
      </c>
      <c r="AB1978" s="1">
        <v>8.1226899999999998E-8</v>
      </c>
      <c r="AC1978" s="1">
        <v>1.42212E-5</v>
      </c>
      <c r="AD1978" s="1">
        <v>-1.30536E-5</v>
      </c>
      <c r="AE1978" s="1">
        <v>-5.6426199999999997E-6</v>
      </c>
      <c r="AF1978" s="1">
        <v>8.1226899999999998E-8</v>
      </c>
      <c r="AG1978" s="1">
        <v>1.42212E-5</v>
      </c>
      <c r="AH1978">
        <v>4</v>
      </c>
      <c r="AI1978">
        <v>0</v>
      </c>
      <c r="AJ1978">
        <v>0</v>
      </c>
      <c r="AK1978">
        <v>1089789280</v>
      </c>
      <c r="AL1978">
        <v>2323</v>
      </c>
      <c r="AM1978">
        <v>27.244700000000002</v>
      </c>
      <c r="AN1978">
        <v>1</v>
      </c>
      <c r="AO1978">
        <v>17193</v>
      </c>
      <c r="AP1978" s="2">
        <f t="shared" si="155"/>
        <v>-13053.6</v>
      </c>
      <c r="AQ1978" s="2">
        <f t="shared" si="156"/>
        <v>-5642.62</v>
      </c>
      <c r="AR1978" s="2">
        <f t="shared" si="157"/>
        <v>81.226900000000001</v>
      </c>
      <c r="AS1978">
        <f t="shared" si="158"/>
        <v>195751.66666666666</v>
      </c>
      <c r="AT1978">
        <f t="shared" si="159"/>
        <v>0.30000000000285354</v>
      </c>
    </row>
    <row r="1979" spans="1:46" x14ac:dyDescent="0.35">
      <c r="A1979" s="1">
        <v>-1.3072E-5</v>
      </c>
      <c r="B1979" s="1">
        <v>-5.6350799999999999E-6</v>
      </c>
      <c r="C1979" s="1">
        <v>8.1176800000000002E-8</v>
      </c>
      <c r="D1979" s="1">
        <v>1.42351E-5</v>
      </c>
      <c r="E1979" s="1">
        <v>-3.0517600000000001E-5</v>
      </c>
      <c r="F1979">
        <v>0.65217400000000003</v>
      </c>
      <c r="G1979" s="1">
        <v>8.1176800000000002E-8</v>
      </c>
      <c r="H1979">
        <v>255</v>
      </c>
      <c r="I1979">
        <v>0</v>
      </c>
      <c r="J1979">
        <v>23</v>
      </c>
      <c r="K1979" t="e">
        <v>#NAME?</v>
      </c>
      <c r="L1979">
        <v>153487</v>
      </c>
      <c r="M1979">
        <v>0</v>
      </c>
      <c r="N1979">
        <v>0</v>
      </c>
      <c r="O1979" s="1">
        <v>1.00486E-7</v>
      </c>
      <c r="P1979" s="1">
        <v>1.00486E-7</v>
      </c>
      <c r="Q1979" s="1">
        <v>1.00486E-7</v>
      </c>
      <c r="R1979" s="1">
        <v>1.74047E-7</v>
      </c>
      <c r="S1979" s="1">
        <v>437337000</v>
      </c>
      <c r="T1979">
        <v>509</v>
      </c>
      <c r="U1979" s="1">
        <v>-1.30528E-5</v>
      </c>
      <c r="V1979" s="1">
        <v>-5.6460699999999996E-6</v>
      </c>
      <c r="W1979" s="1">
        <v>-1.9226E-8</v>
      </c>
      <c r="X1979" s="1">
        <v>1.09876E-8</v>
      </c>
      <c r="Y1979">
        <v>0</v>
      </c>
      <c r="Z1979" s="1">
        <v>-1.3072E-5</v>
      </c>
      <c r="AA1979" s="1">
        <v>-5.6350799999999999E-6</v>
      </c>
      <c r="AB1979" s="1">
        <v>8.1176800000000002E-8</v>
      </c>
      <c r="AC1979" s="1">
        <v>1.42351E-5</v>
      </c>
      <c r="AD1979" s="1">
        <v>-1.3072E-5</v>
      </c>
      <c r="AE1979" s="1">
        <v>-5.6350799999999999E-6</v>
      </c>
      <c r="AF1979" s="1">
        <v>8.1176800000000002E-8</v>
      </c>
      <c r="AG1979" s="1">
        <v>1.42351E-5</v>
      </c>
      <c r="AH1979">
        <v>4</v>
      </c>
      <c r="AI1979">
        <v>0</v>
      </c>
      <c r="AJ1979">
        <v>0</v>
      </c>
      <c r="AK1979">
        <v>1089801722</v>
      </c>
      <c r="AL1979">
        <v>2323</v>
      </c>
      <c r="AM1979">
        <v>27.245000000000001</v>
      </c>
      <c r="AN1979">
        <v>1</v>
      </c>
      <c r="AO1979">
        <v>17194</v>
      </c>
      <c r="AP1979" s="2">
        <f t="shared" si="155"/>
        <v>-13072</v>
      </c>
      <c r="AQ1979" s="2">
        <f t="shared" si="156"/>
        <v>-5635.08</v>
      </c>
      <c r="AR1979" s="2">
        <f t="shared" si="157"/>
        <v>81.1768</v>
      </c>
      <c r="AS1979">
        <f t="shared" si="158"/>
        <v>164609.33333333334</v>
      </c>
      <c r="AT1979">
        <f t="shared" si="159"/>
        <v>0.29999999999930083</v>
      </c>
    </row>
    <row r="1980" spans="1:46" x14ac:dyDescent="0.35">
      <c r="A1980" s="1">
        <v>-1.3054899999999999E-5</v>
      </c>
      <c r="B1980" s="1">
        <v>-5.6378700000000003E-6</v>
      </c>
      <c r="C1980" s="1">
        <v>9.1642999999999995E-8</v>
      </c>
      <c r="D1980" s="1">
        <v>1.4220600000000001E-5</v>
      </c>
      <c r="E1980" s="1">
        <v>-3.0517600000000001E-5</v>
      </c>
      <c r="F1980">
        <v>0.55000000000000004</v>
      </c>
      <c r="G1980" s="1">
        <v>8.1176800000000002E-8</v>
      </c>
      <c r="H1980">
        <v>255</v>
      </c>
      <c r="I1980">
        <v>0</v>
      </c>
      <c r="J1980">
        <v>20</v>
      </c>
      <c r="K1980" t="e">
        <v>#NAME?</v>
      </c>
      <c r="L1980">
        <v>133467</v>
      </c>
      <c r="M1980">
        <v>0</v>
      </c>
      <c r="N1980">
        <v>0</v>
      </c>
      <c r="O1980" s="1">
        <v>1.00486E-7</v>
      </c>
      <c r="P1980" s="1">
        <v>1.00486E-7</v>
      </c>
      <c r="Q1980" s="1">
        <v>1.00486E-7</v>
      </c>
      <c r="R1980" s="1">
        <v>1.74047E-7</v>
      </c>
      <c r="S1980" s="1">
        <v>437337000</v>
      </c>
      <c r="T1980">
        <v>509</v>
      </c>
      <c r="U1980" s="1">
        <v>-1.30576E-5</v>
      </c>
      <c r="V1980" s="1">
        <v>-5.6433300000000002E-6</v>
      </c>
      <c r="W1980" s="1">
        <v>2.7308000000000001E-9</v>
      </c>
      <c r="X1980" s="1">
        <v>5.4600599999999999E-9</v>
      </c>
      <c r="Y1980" s="1">
        <v>1.0466300000000001E-8</v>
      </c>
      <c r="Z1980" s="1">
        <v>-1.3054899999999999E-5</v>
      </c>
      <c r="AA1980" s="1">
        <v>-5.6378700000000003E-6</v>
      </c>
      <c r="AB1980" s="1">
        <v>9.1642999999999995E-8</v>
      </c>
      <c r="AC1980" s="1">
        <v>1.4220600000000001E-5</v>
      </c>
      <c r="AD1980" s="1">
        <v>-1.3054899999999999E-5</v>
      </c>
      <c r="AE1980" s="1">
        <v>-5.6378700000000003E-6</v>
      </c>
      <c r="AF1980" s="1">
        <v>9.1642999999999995E-8</v>
      </c>
      <c r="AG1980" s="1">
        <v>1.4220600000000001E-5</v>
      </c>
      <c r="AH1980">
        <v>4</v>
      </c>
      <c r="AI1980">
        <v>0</v>
      </c>
      <c r="AJ1980">
        <v>0</v>
      </c>
      <c r="AK1980">
        <v>1089814164</v>
      </c>
      <c r="AL1980">
        <v>2323</v>
      </c>
      <c r="AM1980">
        <v>27.2454</v>
      </c>
      <c r="AN1980">
        <v>1</v>
      </c>
      <c r="AO1980">
        <v>17195</v>
      </c>
      <c r="AP1980" s="2">
        <f t="shared" si="155"/>
        <v>-13054.9</v>
      </c>
      <c r="AQ1980" s="2">
        <f t="shared" si="156"/>
        <v>-5637.87</v>
      </c>
      <c r="AR1980" s="2">
        <f t="shared" si="157"/>
        <v>91.643000000000001</v>
      </c>
      <c r="AS1980">
        <f t="shared" si="158"/>
        <v>133467</v>
      </c>
      <c r="AT1980">
        <f t="shared" si="159"/>
        <v>0.39999999999906777</v>
      </c>
    </row>
    <row r="1981" spans="1:46" x14ac:dyDescent="0.35">
      <c r="A1981" s="1">
        <v>-1.3034799999999999E-5</v>
      </c>
      <c r="B1981" s="1">
        <v>-5.6419899999999997E-6</v>
      </c>
      <c r="C1981" s="1">
        <v>9.76979E-8</v>
      </c>
      <c r="D1981" s="1">
        <v>1.4203799999999999E-5</v>
      </c>
      <c r="E1981" s="1">
        <v>-3.0517600000000001E-5</v>
      </c>
      <c r="F1981">
        <v>0.352941</v>
      </c>
      <c r="G1981" s="1">
        <v>9.1613800000000005E-8</v>
      </c>
      <c r="H1981">
        <v>255</v>
      </c>
      <c r="I1981">
        <v>0</v>
      </c>
      <c r="J1981">
        <v>17</v>
      </c>
      <c r="K1981" t="e">
        <v>#NAME?</v>
      </c>
      <c r="L1981">
        <v>113447</v>
      </c>
      <c r="M1981">
        <v>0</v>
      </c>
      <c r="N1981">
        <v>0</v>
      </c>
      <c r="O1981" s="1">
        <v>1.00486E-7</v>
      </c>
      <c r="P1981" s="1">
        <v>1.00486E-7</v>
      </c>
      <c r="Q1981" s="1">
        <v>1.00486E-7</v>
      </c>
      <c r="R1981" s="1">
        <v>1.74047E-7</v>
      </c>
      <c r="S1981" s="1">
        <v>437337000</v>
      </c>
      <c r="T1981">
        <v>509</v>
      </c>
      <c r="U1981" s="1">
        <v>-1.3057000000000001E-5</v>
      </c>
      <c r="V1981" s="1">
        <v>-5.6419899999999997E-6</v>
      </c>
      <c r="W1981" s="1">
        <v>2.22052E-8</v>
      </c>
      <c r="X1981">
        <v>0</v>
      </c>
      <c r="Y1981" s="1">
        <v>6.0841100000000004E-9</v>
      </c>
      <c r="Z1981" s="1">
        <v>-1.3034799999999999E-5</v>
      </c>
      <c r="AA1981" s="1">
        <v>-5.6419899999999997E-6</v>
      </c>
      <c r="AB1981" s="1">
        <v>9.76979E-8</v>
      </c>
      <c r="AC1981" s="1">
        <v>1.4203799999999999E-5</v>
      </c>
      <c r="AD1981" s="1">
        <v>-1.3034799999999999E-5</v>
      </c>
      <c r="AE1981" s="1">
        <v>-5.6419899999999997E-6</v>
      </c>
      <c r="AF1981" s="1">
        <v>9.76979E-8</v>
      </c>
      <c r="AG1981" s="1">
        <v>1.4203799999999999E-5</v>
      </c>
      <c r="AH1981">
        <v>4</v>
      </c>
      <c r="AI1981">
        <v>0</v>
      </c>
      <c r="AJ1981">
        <v>0</v>
      </c>
      <c r="AK1981">
        <v>1089826606</v>
      </c>
      <c r="AL1981">
        <v>2323</v>
      </c>
      <c r="AM1981">
        <v>27.245699999999999</v>
      </c>
      <c r="AN1981">
        <v>1</v>
      </c>
      <c r="AO1981">
        <v>17196</v>
      </c>
      <c r="AP1981" s="2">
        <f t="shared" si="155"/>
        <v>-13034.8</v>
      </c>
      <c r="AQ1981" s="2">
        <f t="shared" si="156"/>
        <v>-5641.99</v>
      </c>
      <c r="AR1981" s="2">
        <f t="shared" si="157"/>
        <v>97.697900000000004</v>
      </c>
      <c r="AS1981">
        <f t="shared" si="158"/>
        <v>124569</v>
      </c>
      <c r="AT1981">
        <f t="shared" si="159"/>
        <v>0.29999999999930083</v>
      </c>
    </row>
    <row r="1982" spans="1:46" x14ac:dyDescent="0.35">
      <c r="A1982" s="1">
        <v>-1.3055E-5</v>
      </c>
      <c r="B1982" s="1">
        <v>-5.64547E-6</v>
      </c>
      <c r="C1982" s="1">
        <v>1.1115500000000001E-7</v>
      </c>
      <c r="D1982" s="1">
        <v>1.4223799999999999E-5</v>
      </c>
      <c r="E1982" s="1">
        <v>-3.0517600000000001E-5</v>
      </c>
      <c r="F1982">
        <v>0.52631600000000001</v>
      </c>
      <c r="G1982" s="1">
        <v>9.7656199999999995E-8</v>
      </c>
      <c r="H1982">
        <v>255</v>
      </c>
      <c r="I1982">
        <v>0</v>
      </c>
      <c r="J1982">
        <v>19</v>
      </c>
      <c r="K1982" t="e">
        <v>#NAME?</v>
      </c>
      <c r="L1982">
        <v>126793</v>
      </c>
      <c r="M1982">
        <v>0</v>
      </c>
      <c r="N1982">
        <v>0</v>
      </c>
      <c r="O1982" s="1">
        <v>1.00486E-7</v>
      </c>
      <c r="P1982" s="1">
        <v>1.00486E-7</v>
      </c>
      <c r="Q1982" s="1">
        <v>1.00486E-7</v>
      </c>
      <c r="R1982" s="1">
        <v>1.74047E-7</v>
      </c>
      <c r="S1982" s="1">
        <v>437337000</v>
      </c>
      <c r="T1982">
        <v>509</v>
      </c>
      <c r="U1982" s="1">
        <v>-1.30515E-5</v>
      </c>
      <c r="V1982" s="1">
        <v>-5.6419899999999997E-6</v>
      </c>
      <c r="W1982" s="1">
        <v>-3.4744500000000001E-9</v>
      </c>
      <c r="X1982" s="1">
        <v>-3.4744500000000001E-9</v>
      </c>
      <c r="Y1982" s="1">
        <v>1.3499099999999999E-8</v>
      </c>
      <c r="Z1982" s="1">
        <v>-1.3055E-5</v>
      </c>
      <c r="AA1982" s="1">
        <v>-5.64547E-6</v>
      </c>
      <c r="AB1982" s="1">
        <v>1.1115500000000001E-7</v>
      </c>
      <c r="AC1982" s="1">
        <v>1.4223799999999999E-5</v>
      </c>
      <c r="AD1982" s="1">
        <v>-1.3055E-5</v>
      </c>
      <c r="AE1982" s="1">
        <v>-5.64547E-6</v>
      </c>
      <c r="AF1982" s="1">
        <v>1.1115500000000001E-7</v>
      </c>
      <c r="AG1982" s="1">
        <v>1.4223799999999999E-5</v>
      </c>
      <c r="AH1982">
        <v>4</v>
      </c>
      <c r="AI1982">
        <v>0</v>
      </c>
      <c r="AJ1982">
        <v>0</v>
      </c>
      <c r="AK1982">
        <v>1089839048</v>
      </c>
      <c r="AL1982">
        <v>2323</v>
      </c>
      <c r="AM1982">
        <v>27.245999999999999</v>
      </c>
      <c r="AN1982">
        <v>1</v>
      </c>
      <c r="AO1982">
        <v>17197</v>
      </c>
      <c r="AP1982" s="2">
        <f t="shared" si="155"/>
        <v>-13055</v>
      </c>
      <c r="AQ1982" s="2">
        <f t="shared" si="156"/>
        <v>-5645.47</v>
      </c>
      <c r="AR1982" s="2">
        <f t="shared" si="157"/>
        <v>111.155</v>
      </c>
      <c r="AS1982">
        <f t="shared" si="158"/>
        <v>113446.66666666667</v>
      </c>
      <c r="AT1982">
        <f t="shared" si="159"/>
        <v>0.29999999999930083</v>
      </c>
    </row>
    <row r="1983" spans="1:46" x14ac:dyDescent="0.35">
      <c r="A1983" s="1">
        <v>-1.3052400000000001E-5</v>
      </c>
      <c r="B1983" s="1">
        <v>-5.6379800000000004E-6</v>
      </c>
      <c r="C1983" s="1">
        <v>1.1114499999999999E-7</v>
      </c>
      <c r="D1983" s="1">
        <v>1.4218399999999999E-5</v>
      </c>
      <c r="E1983" s="1">
        <v>-3.0517600000000001E-5</v>
      </c>
      <c r="F1983">
        <v>0.6</v>
      </c>
      <c r="G1983" s="1">
        <v>1.1114499999999999E-7</v>
      </c>
      <c r="H1983">
        <v>255</v>
      </c>
      <c r="I1983">
        <v>0</v>
      </c>
      <c r="J1983">
        <v>15</v>
      </c>
      <c r="K1983" t="e">
        <v>#NAME?</v>
      </c>
      <c r="L1983">
        <v>100100</v>
      </c>
      <c r="M1983">
        <v>0</v>
      </c>
      <c r="N1983">
        <v>0</v>
      </c>
      <c r="O1983" s="1">
        <v>1.00486E-7</v>
      </c>
      <c r="P1983" s="1">
        <v>1.00486E-7</v>
      </c>
      <c r="Q1983" s="1">
        <v>1.00486E-7</v>
      </c>
      <c r="R1983" s="1">
        <v>1.74047E-7</v>
      </c>
      <c r="S1983" s="1">
        <v>437337000</v>
      </c>
      <c r="T1983">
        <v>509</v>
      </c>
      <c r="U1983" s="1">
        <v>-1.3052400000000001E-5</v>
      </c>
      <c r="V1983" s="1">
        <v>-5.6428800000000001E-6</v>
      </c>
      <c r="W1983" s="1">
        <v>1.53329E-12</v>
      </c>
      <c r="X1983" s="1">
        <v>4.89734E-9</v>
      </c>
      <c r="Y1983">
        <v>0</v>
      </c>
      <c r="Z1983" s="1">
        <v>-1.3052400000000001E-5</v>
      </c>
      <c r="AA1983" s="1">
        <v>-5.6379800000000004E-6</v>
      </c>
      <c r="AB1983" s="1">
        <v>1.1114499999999999E-7</v>
      </c>
      <c r="AC1983" s="1">
        <v>1.4218399999999999E-5</v>
      </c>
      <c r="AD1983" s="1">
        <v>-1.3052400000000001E-5</v>
      </c>
      <c r="AE1983" s="1">
        <v>-5.6379800000000004E-6</v>
      </c>
      <c r="AF1983" s="1">
        <v>1.1114499999999999E-7</v>
      </c>
      <c r="AG1983" s="1">
        <v>1.4218399999999999E-5</v>
      </c>
      <c r="AH1983">
        <v>4</v>
      </c>
      <c r="AI1983">
        <v>0</v>
      </c>
      <c r="AJ1983">
        <v>0</v>
      </c>
      <c r="AK1983">
        <v>1089851489</v>
      </c>
      <c r="AL1983">
        <v>2323</v>
      </c>
      <c r="AM1983">
        <v>27.246300000000002</v>
      </c>
      <c r="AN1983">
        <v>1</v>
      </c>
      <c r="AO1983">
        <v>17198</v>
      </c>
      <c r="AP1983" s="2">
        <f t="shared" si="155"/>
        <v>-13052.400000000001</v>
      </c>
      <c r="AQ1983" s="2">
        <f t="shared" si="156"/>
        <v>-5637.9800000000005</v>
      </c>
      <c r="AR1983" s="2">
        <f t="shared" si="157"/>
        <v>111.145</v>
      </c>
      <c r="AS1983">
        <f t="shared" si="158"/>
        <v>129017.66666666667</v>
      </c>
      <c r="AT1983">
        <f t="shared" si="159"/>
        <v>0.30000000000285354</v>
      </c>
    </row>
    <row r="1984" spans="1:46" x14ac:dyDescent="0.35">
      <c r="A1984" s="1">
        <v>-1.3055500000000001E-5</v>
      </c>
      <c r="B1984" s="1">
        <v>-5.6355200000000002E-6</v>
      </c>
      <c r="C1984" s="1">
        <v>1.06645E-7</v>
      </c>
      <c r="D1984" s="1">
        <v>1.42202E-5</v>
      </c>
      <c r="E1984" s="1">
        <v>-3.0517600000000001E-5</v>
      </c>
      <c r="F1984">
        <v>0.33333299999999999</v>
      </c>
      <c r="G1984" s="1">
        <v>1.1114499999999999E-7</v>
      </c>
      <c r="H1984">
        <v>255</v>
      </c>
      <c r="I1984">
        <v>0</v>
      </c>
      <c r="J1984">
        <v>24</v>
      </c>
      <c r="K1984" t="e">
        <v>#NAME?</v>
      </c>
      <c r="L1984">
        <v>160160</v>
      </c>
      <c r="M1984">
        <v>0</v>
      </c>
      <c r="N1984">
        <v>0</v>
      </c>
      <c r="O1984" s="1">
        <v>1.00486E-7</v>
      </c>
      <c r="P1984" s="1">
        <v>1.00486E-7</v>
      </c>
      <c r="Q1984" s="1">
        <v>1.00486E-7</v>
      </c>
      <c r="R1984" s="1">
        <v>1.74047E-7</v>
      </c>
      <c r="S1984" s="1">
        <v>437337000</v>
      </c>
      <c r="T1984">
        <v>509</v>
      </c>
      <c r="U1984" s="1">
        <v>-1.3052400000000001E-5</v>
      </c>
      <c r="V1984" s="1">
        <v>-5.6416999999999997E-6</v>
      </c>
      <c r="W1984" s="1">
        <v>-3.0865199999999998E-9</v>
      </c>
      <c r="X1984" s="1">
        <v>6.1761099999999997E-9</v>
      </c>
      <c r="Y1984" s="1">
        <v>-4.5002200000000004E-9</v>
      </c>
      <c r="Z1984" s="1">
        <v>-1.3055500000000001E-5</v>
      </c>
      <c r="AA1984" s="1">
        <v>-5.6355200000000002E-6</v>
      </c>
      <c r="AB1984" s="1">
        <v>1.06645E-7</v>
      </c>
      <c r="AC1984" s="1">
        <v>1.42202E-5</v>
      </c>
      <c r="AD1984" s="1">
        <v>-1.3055500000000001E-5</v>
      </c>
      <c r="AE1984" s="1">
        <v>-5.6355200000000002E-6</v>
      </c>
      <c r="AF1984" s="1">
        <v>1.06645E-7</v>
      </c>
      <c r="AG1984" s="1">
        <v>1.42202E-5</v>
      </c>
      <c r="AH1984">
        <v>4</v>
      </c>
      <c r="AI1984">
        <v>0</v>
      </c>
      <c r="AJ1984">
        <v>0</v>
      </c>
      <c r="AK1984">
        <v>1089863931</v>
      </c>
      <c r="AL1984">
        <v>2323</v>
      </c>
      <c r="AM1984">
        <v>27.246600000000001</v>
      </c>
      <c r="AN1984">
        <v>1</v>
      </c>
      <c r="AO1984">
        <v>17199</v>
      </c>
      <c r="AP1984" s="2">
        <f t="shared" si="155"/>
        <v>-13055.5</v>
      </c>
      <c r="AQ1984" s="2">
        <f t="shared" si="156"/>
        <v>-5635.52</v>
      </c>
      <c r="AR1984" s="2">
        <f t="shared" si="157"/>
        <v>106.645</v>
      </c>
      <c r="AS1984">
        <f t="shared" si="158"/>
        <v>135691</v>
      </c>
      <c r="AT1984">
        <f t="shared" si="159"/>
        <v>0.29999999999930083</v>
      </c>
    </row>
    <row r="1985" spans="1:46" x14ac:dyDescent="0.35">
      <c r="A1985" s="1">
        <v>-1.30558E-5</v>
      </c>
      <c r="B1985" s="1">
        <v>-5.6375400000000001E-6</v>
      </c>
      <c r="C1985" s="1">
        <v>9.0829399999999994E-8</v>
      </c>
      <c r="D1985" s="1">
        <v>1.4221300000000001E-5</v>
      </c>
      <c r="E1985" s="1">
        <v>-3.0517600000000001E-5</v>
      </c>
      <c r="F1985">
        <v>0.36363600000000001</v>
      </c>
      <c r="G1985" s="1">
        <v>1.0662799999999999E-7</v>
      </c>
      <c r="H1985">
        <v>255</v>
      </c>
      <c r="I1985">
        <v>0</v>
      </c>
      <c r="J1985">
        <v>22</v>
      </c>
      <c r="K1985" t="e">
        <v>#NAME?</v>
      </c>
      <c r="L1985">
        <v>146813</v>
      </c>
      <c r="M1985">
        <v>0</v>
      </c>
      <c r="N1985">
        <v>0</v>
      </c>
      <c r="O1985" s="1">
        <v>1.00486E-7</v>
      </c>
      <c r="P1985" s="1">
        <v>1.00486E-7</v>
      </c>
      <c r="Q1985" s="1">
        <v>1.00486E-7</v>
      </c>
      <c r="R1985" s="1">
        <v>1.74047E-7</v>
      </c>
      <c r="S1985" s="1">
        <v>437337000</v>
      </c>
      <c r="T1985">
        <v>509</v>
      </c>
      <c r="U1985" s="1">
        <v>-1.3053200000000001E-5</v>
      </c>
      <c r="V1985" s="1">
        <v>-5.6402099999999997E-6</v>
      </c>
      <c r="W1985" s="1">
        <v>-2.6694699999999999E-9</v>
      </c>
      <c r="X1985" s="1">
        <v>2.671E-9</v>
      </c>
      <c r="Y1985" s="1">
        <v>-1.57991E-8</v>
      </c>
      <c r="Z1985" s="1">
        <v>-1.30558E-5</v>
      </c>
      <c r="AA1985" s="1">
        <v>-5.6375400000000001E-6</v>
      </c>
      <c r="AB1985" s="1">
        <v>9.0829399999999994E-8</v>
      </c>
      <c r="AC1985" s="1">
        <v>1.4221300000000001E-5</v>
      </c>
      <c r="AD1985" s="1">
        <v>-1.30558E-5</v>
      </c>
      <c r="AE1985" s="1">
        <v>-5.6375400000000001E-6</v>
      </c>
      <c r="AF1985" s="1">
        <v>9.0829399999999994E-8</v>
      </c>
      <c r="AG1985" s="1">
        <v>1.4221300000000001E-5</v>
      </c>
      <c r="AH1985">
        <v>4</v>
      </c>
      <c r="AI1985">
        <v>0</v>
      </c>
      <c r="AJ1985">
        <v>0</v>
      </c>
      <c r="AK1985">
        <v>1089876373</v>
      </c>
      <c r="AL1985">
        <v>2323</v>
      </c>
      <c r="AM1985">
        <v>27.2469</v>
      </c>
      <c r="AN1985">
        <v>1</v>
      </c>
      <c r="AO1985">
        <v>17200</v>
      </c>
      <c r="AP1985" s="2">
        <f t="shared" si="155"/>
        <v>-13055.8</v>
      </c>
      <c r="AQ1985" s="2">
        <f t="shared" si="156"/>
        <v>-5637.54</v>
      </c>
      <c r="AR1985" s="2">
        <f t="shared" si="157"/>
        <v>90.829399999999993</v>
      </c>
      <c r="AS1985">
        <f t="shared" si="158"/>
        <v>137915.33333333334</v>
      </c>
      <c r="AT1985">
        <f t="shared" si="159"/>
        <v>0.29999999999930083</v>
      </c>
    </row>
    <row r="1986" spans="1:46" x14ac:dyDescent="0.35">
      <c r="A1986" s="1">
        <v>-1.3063200000000001E-5</v>
      </c>
      <c r="B1986" s="1">
        <v>-5.6442199999999998E-6</v>
      </c>
      <c r="C1986" s="1">
        <v>9.6610000000000003E-8</v>
      </c>
      <c r="D1986" s="1">
        <v>1.4230799999999999E-5</v>
      </c>
      <c r="E1986" s="1">
        <v>-3.0517600000000001E-5</v>
      </c>
      <c r="F1986">
        <v>0.625</v>
      </c>
      <c r="G1986" s="1">
        <v>9.0820300000000005E-8</v>
      </c>
      <c r="H1986">
        <v>255</v>
      </c>
      <c r="I1986">
        <v>0</v>
      </c>
      <c r="J1986">
        <v>16</v>
      </c>
      <c r="K1986" t="e">
        <v>#NAME?</v>
      </c>
      <c r="L1986">
        <v>106773</v>
      </c>
      <c r="M1986">
        <v>0</v>
      </c>
      <c r="N1986">
        <v>0</v>
      </c>
      <c r="O1986" s="1">
        <v>1.00486E-7</v>
      </c>
      <c r="P1986" s="1">
        <v>1.00486E-7</v>
      </c>
      <c r="Q1986" s="1">
        <v>1.00486E-7</v>
      </c>
      <c r="R1986" s="1">
        <v>1.74047E-7</v>
      </c>
      <c r="S1986" s="1">
        <v>437337000</v>
      </c>
      <c r="T1986">
        <v>509</v>
      </c>
      <c r="U1986" s="1">
        <v>-1.30539E-5</v>
      </c>
      <c r="V1986" s="1">
        <v>-5.6395500000000001E-6</v>
      </c>
      <c r="W1986" s="1">
        <v>-9.3454300000000001E-9</v>
      </c>
      <c r="X1986" s="1">
        <v>-4.6719500000000002E-9</v>
      </c>
      <c r="Y1986" s="1">
        <v>5.7897200000000001E-9</v>
      </c>
      <c r="Z1986" s="1">
        <v>-1.3063200000000001E-5</v>
      </c>
      <c r="AA1986" s="1">
        <v>-5.6442199999999998E-6</v>
      </c>
      <c r="AB1986" s="1">
        <v>9.6610000000000003E-8</v>
      </c>
      <c r="AC1986" s="1">
        <v>1.4230799999999999E-5</v>
      </c>
      <c r="AD1986" s="1">
        <v>-1.3063200000000001E-5</v>
      </c>
      <c r="AE1986" s="1">
        <v>-5.6442199999999998E-6</v>
      </c>
      <c r="AF1986" s="1">
        <v>9.6610000000000003E-8</v>
      </c>
      <c r="AG1986" s="1">
        <v>1.4230799999999999E-5</v>
      </c>
      <c r="AH1986">
        <v>4</v>
      </c>
      <c r="AI1986">
        <v>0</v>
      </c>
      <c r="AJ1986">
        <v>0</v>
      </c>
      <c r="AK1986">
        <v>1089888815</v>
      </c>
      <c r="AL1986">
        <v>2323</v>
      </c>
      <c r="AM1986">
        <v>27.247199999999999</v>
      </c>
      <c r="AN1986">
        <v>1</v>
      </c>
      <c r="AO1986">
        <v>17201</v>
      </c>
      <c r="AP1986" s="2">
        <f t="shared" si="155"/>
        <v>-13063.2</v>
      </c>
      <c r="AQ1986" s="2">
        <f t="shared" si="156"/>
        <v>-5644.22</v>
      </c>
      <c r="AR1986" s="2">
        <f t="shared" si="157"/>
        <v>96.61</v>
      </c>
      <c r="AS1986">
        <f t="shared" si="158"/>
        <v>140140</v>
      </c>
      <c r="AT1986">
        <f t="shared" si="159"/>
        <v>0.29999999999930083</v>
      </c>
    </row>
    <row r="1987" spans="1:46" x14ac:dyDescent="0.35">
      <c r="A1987" s="1">
        <v>-1.3058600000000001E-5</v>
      </c>
      <c r="B1987" s="1">
        <v>-5.6384400000000003E-6</v>
      </c>
      <c r="C1987" s="1">
        <v>8.2721200000000001E-8</v>
      </c>
      <c r="D1987" s="1">
        <v>1.42241E-5</v>
      </c>
      <c r="E1987" s="1">
        <v>-3.0517600000000001E-5</v>
      </c>
      <c r="F1987">
        <v>0.6</v>
      </c>
      <c r="G1987" s="1">
        <v>9.6557600000000002E-8</v>
      </c>
      <c r="H1987">
        <v>255</v>
      </c>
      <c r="I1987">
        <v>0</v>
      </c>
      <c r="J1987">
        <v>25</v>
      </c>
      <c r="K1987" t="e">
        <v>#NAME?</v>
      </c>
      <c r="L1987">
        <v>166834</v>
      </c>
      <c r="M1987">
        <v>0</v>
      </c>
      <c r="N1987">
        <v>0</v>
      </c>
      <c r="O1987" s="1">
        <v>1.00486E-7</v>
      </c>
      <c r="P1987" s="1">
        <v>1.00486E-7</v>
      </c>
      <c r="Q1987" s="1">
        <v>1.00486E-7</v>
      </c>
      <c r="R1987" s="1">
        <v>1.74047E-7</v>
      </c>
      <c r="S1987" s="1">
        <v>437337000</v>
      </c>
      <c r="T1987">
        <v>509</v>
      </c>
      <c r="U1987" s="1">
        <v>-1.3056300000000001E-5</v>
      </c>
      <c r="V1987" s="1">
        <v>-5.6407299999999996E-6</v>
      </c>
      <c r="W1987" s="1">
        <v>-2.29381E-9</v>
      </c>
      <c r="X1987" s="1">
        <v>2.2953400000000001E-9</v>
      </c>
      <c r="Y1987" s="1">
        <v>-1.3836400000000001E-8</v>
      </c>
      <c r="Z1987" s="1">
        <v>-1.3058600000000001E-5</v>
      </c>
      <c r="AA1987" s="1">
        <v>-5.6384400000000003E-6</v>
      </c>
      <c r="AB1987" s="1">
        <v>8.2721200000000001E-8</v>
      </c>
      <c r="AC1987" s="1">
        <v>1.42241E-5</v>
      </c>
      <c r="AD1987" s="1">
        <v>-1.3058600000000001E-5</v>
      </c>
      <c r="AE1987" s="1">
        <v>-5.6384400000000003E-6</v>
      </c>
      <c r="AF1987" s="1">
        <v>8.2721200000000001E-8</v>
      </c>
      <c r="AG1987" s="1">
        <v>1.42241E-5</v>
      </c>
      <c r="AH1987">
        <v>4</v>
      </c>
      <c r="AI1987">
        <v>0</v>
      </c>
      <c r="AJ1987">
        <v>0</v>
      </c>
      <c r="AK1987">
        <v>1089901257</v>
      </c>
      <c r="AL1987">
        <v>2323</v>
      </c>
      <c r="AM1987">
        <v>27.247499999999999</v>
      </c>
      <c r="AN1987">
        <v>1</v>
      </c>
      <c r="AO1987">
        <v>17202</v>
      </c>
      <c r="AP1987" s="2">
        <f t="shared" si="155"/>
        <v>-13058.6</v>
      </c>
      <c r="AQ1987" s="2">
        <f t="shared" si="156"/>
        <v>-5638.4400000000005</v>
      </c>
      <c r="AR1987" s="2">
        <f t="shared" si="157"/>
        <v>82.721199999999996</v>
      </c>
      <c r="AS1987">
        <f t="shared" si="158"/>
        <v>142364.66666666666</v>
      </c>
      <c r="AT1987">
        <f t="shared" si="159"/>
        <v>0.29999999999930083</v>
      </c>
    </row>
    <row r="1988" spans="1:46" x14ac:dyDescent="0.35">
      <c r="A1988" s="1">
        <v>-1.30777E-5</v>
      </c>
      <c r="B1988" s="1">
        <v>-5.6294900000000002E-6</v>
      </c>
      <c r="C1988" s="1">
        <v>6.9784600000000004E-8</v>
      </c>
      <c r="D1988" s="1">
        <v>1.4238E-5</v>
      </c>
      <c r="E1988" s="1">
        <v>-3.0517600000000001E-5</v>
      </c>
      <c r="F1988">
        <v>0.56521699999999997</v>
      </c>
      <c r="G1988" s="1">
        <v>8.2702600000000001E-8</v>
      </c>
      <c r="H1988">
        <v>255</v>
      </c>
      <c r="I1988">
        <v>0</v>
      </c>
      <c r="J1988">
        <v>23</v>
      </c>
      <c r="K1988" t="e">
        <v>#NAME?</v>
      </c>
      <c r="L1988">
        <v>153487</v>
      </c>
      <c r="M1988">
        <v>0</v>
      </c>
      <c r="N1988">
        <v>0</v>
      </c>
      <c r="O1988" s="1">
        <v>1.00486E-7</v>
      </c>
      <c r="P1988" s="1">
        <v>1.00486E-7</v>
      </c>
      <c r="Q1988" s="1">
        <v>1.00486E-7</v>
      </c>
      <c r="R1988" s="1">
        <v>1.74047E-7</v>
      </c>
      <c r="S1988" s="1">
        <v>437337000</v>
      </c>
      <c r="T1988">
        <v>509</v>
      </c>
      <c r="U1988" s="1">
        <v>-1.3062599999999999E-5</v>
      </c>
      <c r="V1988" s="1">
        <v>-5.6324999999999999E-6</v>
      </c>
      <c r="W1988" s="1">
        <v>-1.5066200000000002E-8</v>
      </c>
      <c r="X1988" s="1">
        <v>3.0144599999999999E-9</v>
      </c>
      <c r="Y1988" s="1">
        <v>-1.2918E-8</v>
      </c>
      <c r="Z1988" s="1">
        <v>-1.30777E-5</v>
      </c>
      <c r="AA1988" s="1">
        <v>-5.6294900000000002E-6</v>
      </c>
      <c r="AB1988" s="1">
        <v>6.9784600000000004E-8</v>
      </c>
      <c r="AC1988" s="1">
        <v>1.4238E-5</v>
      </c>
      <c r="AD1988" s="1">
        <v>-1.30777E-5</v>
      </c>
      <c r="AE1988" s="1">
        <v>-5.6294900000000002E-6</v>
      </c>
      <c r="AF1988" s="1">
        <v>6.9784600000000004E-8</v>
      </c>
      <c r="AG1988" s="1">
        <v>1.4238E-5</v>
      </c>
      <c r="AH1988">
        <v>4</v>
      </c>
      <c r="AI1988">
        <v>0</v>
      </c>
      <c r="AJ1988">
        <v>0</v>
      </c>
      <c r="AK1988">
        <v>1089938584</v>
      </c>
      <c r="AL1988">
        <v>2323</v>
      </c>
      <c r="AM1988">
        <v>27.2485</v>
      </c>
      <c r="AN1988">
        <v>1</v>
      </c>
      <c r="AO1988">
        <v>17205</v>
      </c>
      <c r="AP1988" s="2">
        <f t="shared" ref="AP1988:AP2051" si="160">A1988*1000000000</f>
        <v>-13077.7</v>
      </c>
      <c r="AQ1988" s="2">
        <f t="shared" ref="AQ1988:AQ2051" si="161">B1988*1000000000</f>
        <v>-5629.49</v>
      </c>
      <c r="AR1988" s="2">
        <f t="shared" ref="AR1988:AR2051" si="162">C1988*1000000000</f>
        <v>69.784599999999998</v>
      </c>
      <c r="AS1988">
        <f t="shared" ref="AS1988:AS2051" si="163">AVERAGE(L1987:L1989)</f>
        <v>166833.66666666666</v>
      </c>
      <c r="AT1988">
        <f t="shared" ref="AT1988:AT2051" si="164">(AM1988-AM1987)*1000</f>
        <v>1.0000000000012221</v>
      </c>
    </row>
    <row r="1989" spans="1:46" x14ac:dyDescent="0.35">
      <c r="A1989" s="1">
        <v>-1.3084299999999999E-5</v>
      </c>
      <c r="B1989" s="1">
        <v>-5.6242999999999997E-6</v>
      </c>
      <c r="C1989" s="1">
        <v>7.2618299999999999E-8</v>
      </c>
      <c r="D1989" s="1">
        <v>1.42421E-5</v>
      </c>
      <c r="E1989" s="1">
        <v>-3.0517600000000001E-5</v>
      </c>
      <c r="F1989">
        <v>0.703704</v>
      </c>
      <c r="G1989" s="1">
        <v>5.9021000000000003E-8</v>
      </c>
      <c r="H1989">
        <v>255</v>
      </c>
      <c r="I1989">
        <v>0</v>
      </c>
      <c r="J1989">
        <v>27</v>
      </c>
      <c r="K1989" t="e">
        <v>#NAME?</v>
      </c>
      <c r="L1989">
        <v>180180</v>
      </c>
      <c r="M1989">
        <v>0</v>
      </c>
      <c r="N1989">
        <v>0</v>
      </c>
      <c r="O1989" s="1">
        <v>1.00486E-7</v>
      </c>
      <c r="P1989" s="1">
        <v>1.00486E-7</v>
      </c>
      <c r="Q1989" s="1">
        <v>1.00486E-7</v>
      </c>
      <c r="R1989" s="1">
        <v>1.74047E-7</v>
      </c>
      <c r="S1989" s="1">
        <v>437337000</v>
      </c>
      <c r="T1989">
        <v>509</v>
      </c>
      <c r="U1989" s="1">
        <v>-1.3069400000000001E-5</v>
      </c>
      <c r="V1989" s="1">
        <v>-5.6317599999999998E-6</v>
      </c>
      <c r="W1989" s="1">
        <v>-1.49236E-8</v>
      </c>
      <c r="X1989" s="1">
        <v>7.4625399999999993E-9</v>
      </c>
      <c r="Y1989" s="1">
        <v>1.3597300000000001E-8</v>
      </c>
      <c r="Z1989" s="1">
        <v>-1.3084299999999999E-5</v>
      </c>
      <c r="AA1989" s="1">
        <v>-5.6242999999999997E-6</v>
      </c>
      <c r="AB1989" s="1">
        <v>7.2618299999999999E-8</v>
      </c>
      <c r="AC1989" s="1">
        <v>1.42421E-5</v>
      </c>
      <c r="AD1989" s="1">
        <v>-1.3084299999999999E-5</v>
      </c>
      <c r="AE1989" s="1">
        <v>-5.6242999999999997E-6</v>
      </c>
      <c r="AF1989" s="1">
        <v>7.2618299999999999E-8</v>
      </c>
      <c r="AG1989" s="1">
        <v>1.42421E-5</v>
      </c>
      <c r="AH1989">
        <v>4</v>
      </c>
      <c r="AI1989">
        <v>0</v>
      </c>
      <c r="AJ1989">
        <v>0</v>
      </c>
      <c r="AK1989">
        <v>1089963468</v>
      </c>
      <c r="AL1989">
        <v>2323</v>
      </c>
      <c r="AM1989">
        <v>27.249099999999999</v>
      </c>
      <c r="AN1989">
        <v>1</v>
      </c>
      <c r="AO1989">
        <v>17207</v>
      </c>
      <c r="AP1989" s="2">
        <f t="shared" si="160"/>
        <v>-13084.3</v>
      </c>
      <c r="AQ1989" s="2">
        <f t="shared" si="161"/>
        <v>-5624.2999999999993</v>
      </c>
      <c r="AR1989" s="2">
        <f t="shared" si="162"/>
        <v>72.618300000000005</v>
      </c>
      <c r="AS1989">
        <f t="shared" si="163"/>
        <v>166833.66666666666</v>
      </c>
      <c r="AT1989">
        <f t="shared" si="164"/>
        <v>0.59999999999860165</v>
      </c>
    </row>
    <row r="1990" spans="1:46" x14ac:dyDescent="0.35">
      <c r="A1990" s="1">
        <v>-1.30784E-5</v>
      </c>
      <c r="B1990" s="1">
        <v>-5.6129299999999996E-6</v>
      </c>
      <c r="C1990" s="1">
        <v>8.9735500000000003E-8</v>
      </c>
      <c r="D1990" s="1">
        <v>1.4232200000000001E-5</v>
      </c>
      <c r="E1990" s="1">
        <v>-3.0517600000000001E-5</v>
      </c>
      <c r="F1990">
        <v>0.48</v>
      </c>
      <c r="G1990" s="1">
        <v>7.8674299999999997E-8</v>
      </c>
      <c r="H1990">
        <v>255</v>
      </c>
      <c r="I1990">
        <v>0</v>
      </c>
      <c r="J1990">
        <v>25</v>
      </c>
      <c r="K1990" t="e">
        <v>#NAME?</v>
      </c>
      <c r="L1990">
        <v>166834</v>
      </c>
      <c r="M1990">
        <v>0</v>
      </c>
      <c r="N1990">
        <v>0</v>
      </c>
      <c r="O1990" s="1">
        <v>1.00486E-7</v>
      </c>
      <c r="P1990" s="1">
        <v>1.00486E-7</v>
      </c>
      <c r="Q1990" s="1">
        <v>1.00486E-7</v>
      </c>
      <c r="R1990" s="1">
        <v>1.74047E-7</v>
      </c>
      <c r="S1990" s="1">
        <v>437337000</v>
      </c>
      <c r="T1990">
        <v>509</v>
      </c>
      <c r="U1990" s="1">
        <v>-1.30808E-5</v>
      </c>
      <c r="V1990" s="1">
        <v>-5.62531E-6</v>
      </c>
      <c r="W1990" s="1">
        <v>2.4747400000000001E-9</v>
      </c>
      <c r="X1990" s="1">
        <v>1.2373700000000001E-8</v>
      </c>
      <c r="Y1990" s="1">
        <v>1.10612E-8</v>
      </c>
      <c r="Z1990" s="1">
        <v>-1.30784E-5</v>
      </c>
      <c r="AA1990" s="1">
        <v>-5.6129299999999996E-6</v>
      </c>
      <c r="AB1990" s="1">
        <v>8.9735500000000003E-8</v>
      </c>
      <c r="AC1990" s="1">
        <v>1.4232200000000001E-5</v>
      </c>
      <c r="AD1990" s="1">
        <v>-1.30784E-5</v>
      </c>
      <c r="AE1990" s="1">
        <v>-5.6129299999999996E-6</v>
      </c>
      <c r="AF1990" s="1">
        <v>8.9735500000000003E-8</v>
      </c>
      <c r="AG1990" s="1">
        <v>1.4232200000000001E-5</v>
      </c>
      <c r="AH1990">
        <v>4</v>
      </c>
      <c r="AI1990">
        <v>0</v>
      </c>
      <c r="AJ1990">
        <v>0</v>
      </c>
      <c r="AK1990">
        <v>1090000794</v>
      </c>
      <c r="AL1990">
        <v>2323</v>
      </c>
      <c r="AM1990">
        <v>27.25</v>
      </c>
      <c r="AN1990">
        <v>1</v>
      </c>
      <c r="AO1990">
        <v>17210</v>
      </c>
      <c r="AP1990" s="2">
        <f t="shared" si="160"/>
        <v>-13078.4</v>
      </c>
      <c r="AQ1990" s="2">
        <f t="shared" si="161"/>
        <v>-5612.9299999999994</v>
      </c>
      <c r="AR1990" s="2">
        <f t="shared" si="162"/>
        <v>89.735500000000002</v>
      </c>
      <c r="AS1990">
        <f t="shared" si="163"/>
        <v>182404.66666666666</v>
      </c>
      <c r="AT1990">
        <f t="shared" si="164"/>
        <v>0.90000000000145519</v>
      </c>
    </row>
    <row r="1991" spans="1:46" x14ac:dyDescent="0.35">
      <c r="A1991" s="1">
        <v>-1.30778E-5</v>
      </c>
      <c r="B1991" s="1">
        <v>-5.6173200000000001E-6</v>
      </c>
      <c r="C1991" s="1">
        <v>6.86251E-8</v>
      </c>
      <c r="D1991" s="1">
        <v>1.42333E-5</v>
      </c>
      <c r="E1991" s="1">
        <v>-3.0517600000000001E-5</v>
      </c>
      <c r="F1991">
        <v>0.26666699999999999</v>
      </c>
      <c r="G1991" s="1">
        <v>8.9721699999999998E-8</v>
      </c>
      <c r="H1991">
        <v>255</v>
      </c>
      <c r="I1991">
        <v>0</v>
      </c>
      <c r="J1991">
        <v>30</v>
      </c>
      <c r="K1991" t="e">
        <v>#NAME?</v>
      </c>
      <c r="L1991">
        <v>200200</v>
      </c>
      <c r="M1991">
        <v>0</v>
      </c>
      <c r="N1991">
        <v>0</v>
      </c>
      <c r="O1991" s="1">
        <v>1.00486E-7</v>
      </c>
      <c r="P1991" s="1">
        <v>1.00486E-7</v>
      </c>
      <c r="Q1991" s="1">
        <v>1.00486E-7</v>
      </c>
      <c r="R1991" s="1">
        <v>1.74047E-7</v>
      </c>
      <c r="S1991" s="1">
        <v>437337000</v>
      </c>
      <c r="T1991">
        <v>509</v>
      </c>
      <c r="U1991" s="1">
        <v>-1.3080300000000001E-5</v>
      </c>
      <c r="V1991" s="1">
        <v>-5.62227E-6</v>
      </c>
      <c r="W1991" s="1">
        <v>2.47167E-9</v>
      </c>
      <c r="X1991" s="1">
        <v>4.94334E-9</v>
      </c>
      <c r="Y1991" s="1">
        <v>-2.1096599999999998E-8</v>
      </c>
      <c r="Z1991" s="1">
        <v>-1.30778E-5</v>
      </c>
      <c r="AA1991" s="1">
        <v>-5.6173200000000001E-6</v>
      </c>
      <c r="AB1991" s="1">
        <v>6.86251E-8</v>
      </c>
      <c r="AC1991" s="1">
        <v>1.42333E-5</v>
      </c>
      <c r="AD1991" s="1">
        <v>-1.30778E-5</v>
      </c>
      <c r="AE1991" s="1">
        <v>-5.6173200000000001E-6</v>
      </c>
      <c r="AF1991" s="1">
        <v>6.86251E-8</v>
      </c>
      <c r="AG1991" s="1">
        <v>1.42333E-5</v>
      </c>
      <c r="AH1991">
        <v>4</v>
      </c>
      <c r="AI1991">
        <v>0</v>
      </c>
      <c r="AJ1991">
        <v>0</v>
      </c>
      <c r="AK1991">
        <v>1090013236</v>
      </c>
      <c r="AL1991">
        <v>2323</v>
      </c>
      <c r="AM1991">
        <v>27.250299999999999</v>
      </c>
      <c r="AN1991">
        <v>1</v>
      </c>
      <c r="AO1991">
        <v>17211</v>
      </c>
      <c r="AP1991" s="2">
        <f t="shared" si="160"/>
        <v>-13077.800000000001</v>
      </c>
      <c r="AQ1991" s="2">
        <f t="shared" si="161"/>
        <v>-5617.32</v>
      </c>
      <c r="AR1991" s="2">
        <f t="shared" si="162"/>
        <v>68.625100000000003</v>
      </c>
      <c r="AS1991">
        <f t="shared" si="163"/>
        <v>164609</v>
      </c>
      <c r="AT1991">
        <f t="shared" si="164"/>
        <v>0.29999999999930083</v>
      </c>
    </row>
    <row r="1992" spans="1:46" x14ac:dyDescent="0.35">
      <c r="A1992" s="1">
        <v>-1.3079699999999999E-5</v>
      </c>
      <c r="B1992" s="1">
        <v>-5.6006999999999996E-6</v>
      </c>
      <c r="C1992" s="1">
        <v>6.8603499999999996E-8</v>
      </c>
      <c r="D1992" s="1">
        <v>1.4228499999999999E-5</v>
      </c>
      <c r="E1992" s="1">
        <v>-3.0517600000000001E-5</v>
      </c>
      <c r="F1992">
        <v>0.52631600000000001</v>
      </c>
      <c r="G1992" s="1">
        <v>6.8603499999999996E-8</v>
      </c>
      <c r="H1992">
        <v>255</v>
      </c>
      <c r="I1992">
        <v>0</v>
      </c>
      <c r="J1992">
        <v>19</v>
      </c>
      <c r="K1992" t="e">
        <v>#NAME?</v>
      </c>
      <c r="L1992">
        <v>126793</v>
      </c>
      <c r="M1992">
        <v>0</v>
      </c>
      <c r="N1992">
        <v>0</v>
      </c>
      <c r="O1992" s="1">
        <v>1.00486E-7</v>
      </c>
      <c r="P1992" s="1">
        <v>1.00486E-7</v>
      </c>
      <c r="Q1992" s="1">
        <v>1.00486E-7</v>
      </c>
      <c r="R1992" s="1">
        <v>1.74047E-7</v>
      </c>
      <c r="S1992" s="1">
        <v>437337000</v>
      </c>
      <c r="T1992">
        <v>509</v>
      </c>
      <c r="U1992" s="1">
        <v>-1.3079699999999999E-5</v>
      </c>
      <c r="V1992" s="1">
        <v>-5.6210799999999997E-6</v>
      </c>
      <c r="W1992" s="1">
        <v>1.53329E-12</v>
      </c>
      <c r="X1992" s="1">
        <v>2.0375900000000001E-8</v>
      </c>
      <c r="Y1992">
        <v>0</v>
      </c>
      <c r="Z1992" s="1">
        <v>-1.3079699999999999E-5</v>
      </c>
      <c r="AA1992" s="1">
        <v>-5.6006999999999996E-6</v>
      </c>
      <c r="AB1992" s="1">
        <v>6.8603499999999996E-8</v>
      </c>
      <c r="AC1992" s="1">
        <v>1.4228499999999999E-5</v>
      </c>
      <c r="AD1992" s="1">
        <v>-1.3079699999999999E-5</v>
      </c>
      <c r="AE1992" s="1">
        <v>-5.6006999999999996E-6</v>
      </c>
      <c r="AF1992" s="1">
        <v>6.8603499999999996E-8</v>
      </c>
      <c r="AG1992" s="1">
        <v>1.4228499999999999E-5</v>
      </c>
      <c r="AH1992">
        <v>4</v>
      </c>
      <c r="AI1992">
        <v>0</v>
      </c>
      <c r="AJ1992">
        <v>0</v>
      </c>
      <c r="AK1992">
        <v>1090025678</v>
      </c>
      <c r="AL1992">
        <v>2323</v>
      </c>
      <c r="AM1992">
        <v>27.250599999999999</v>
      </c>
      <c r="AN1992">
        <v>1</v>
      </c>
      <c r="AO1992">
        <v>17212</v>
      </c>
      <c r="AP1992" s="2">
        <f t="shared" si="160"/>
        <v>-13079.699999999999</v>
      </c>
      <c r="AQ1992" s="2">
        <f t="shared" si="161"/>
        <v>-5600.7</v>
      </c>
      <c r="AR1992" s="2">
        <f t="shared" si="162"/>
        <v>68.603499999999997</v>
      </c>
      <c r="AS1992">
        <f t="shared" si="163"/>
        <v>155711</v>
      </c>
      <c r="AT1992">
        <f t="shared" si="164"/>
        <v>0.29999999999930083</v>
      </c>
    </row>
    <row r="1993" spans="1:46" x14ac:dyDescent="0.35">
      <c r="A1993" s="1">
        <v>-1.3071800000000001E-5</v>
      </c>
      <c r="B1993" s="1">
        <v>-5.6239499999999997E-6</v>
      </c>
      <c r="C1993" s="1">
        <v>5.9382299999999998E-8</v>
      </c>
      <c r="D1993" s="1">
        <v>1.42304E-5</v>
      </c>
      <c r="E1993" s="1">
        <v>-3.0517600000000001E-5</v>
      </c>
      <c r="F1993">
        <v>0.42857099999999998</v>
      </c>
      <c r="G1993" s="1">
        <v>6.8603499999999996E-8</v>
      </c>
      <c r="H1993">
        <v>255</v>
      </c>
      <c r="I1993">
        <v>0</v>
      </c>
      <c r="J1993">
        <v>21</v>
      </c>
      <c r="K1993" t="e">
        <v>#NAME?</v>
      </c>
      <c r="L1993">
        <v>140140</v>
      </c>
      <c r="M1993">
        <v>0</v>
      </c>
      <c r="N1993">
        <v>0</v>
      </c>
      <c r="O1993" s="1">
        <v>1.00486E-7</v>
      </c>
      <c r="P1993" s="1">
        <v>1.00486E-7</v>
      </c>
      <c r="Q1993" s="1">
        <v>1.00486E-7</v>
      </c>
      <c r="R1993" s="1">
        <v>1.74047E-7</v>
      </c>
      <c r="S1993" s="1">
        <v>437337000</v>
      </c>
      <c r="T1993">
        <v>509</v>
      </c>
      <c r="U1993" s="1">
        <v>-1.3079699999999999E-5</v>
      </c>
      <c r="V1993" s="1">
        <v>-5.6160400000000004E-6</v>
      </c>
      <c r="W1993" s="1">
        <v>7.91487E-9</v>
      </c>
      <c r="X1993" s="1">
        <v>-7.9133300000000004E-9</v>
      </c>
      <c r="Y1993" s="1">
        <v>-9.2212299999999992E-9</v>
      </c>
      <c r="Z1993" s="1">
        <v>-1.3071800000000001E-5</v>
      </c>
      <c r="AA1993" s="1">
        <v>-5.6239499999999997E-6</v>
      </c>
      <c r="AB1993" s="1">
        <v>5.9382299999999998E-8</v>
      </c>
      <c r="AC1993" s="1">
        <v>1.42304E-5</v>
      </c>
      <c r="AD1993" s="1">
        <v>-1.3071800000000001E-5</v>
      </c>
      <c r="AE1993" s="1">
        <v>-5.6239499999999997E-6</v>
      </c>
      <c r="AF1993" s="1">
        <v>5.9382299999999998E-8</v>
      </c>
      <c r="AG1993" s="1">
        <v>1.42304E-5</v>
      </c>
      <c r="AH1993">
        <v>4</v>
      </c>
      <c r="AI1993">
        <v>0</v>
      </c>
      <c r="AJ1993">
        <v>0</v>
      </c>
      <c r="AK1993">
        <v>1090038120</v>
      </c>
      <c r="AL1993">
        <v>2323</v>
      </c>
      <c r="AM1993">
        <v>27.251000000000001</v>
      </c>
      <c r="AN1993">
        <v>1</v>
      </c>
      <c r="AO1993">
        <v>17213</v>
      </c>
      <c r="AP1993" s="2">
        <f t="shared" si="160"/>
        <v>-13071.800000000001</v>
      </c>
      <c r="AQ1993" s="2">
        <f t="shared" si="161"/>
        <v>-5623.95</v>
      </c>
      <c r="AR1993" s="2">
        <f t="shared" si="162"/>
        <v>59.382300000000001</v>
      </c>
      <c r="AS1993">
        <f t="shared" si="163"/>
        <v>120119.93333333333</v>
      </c>
      <c r="AT1993">
        <f t="shared" si="164"/>
        <v>0.40000000000262048</v>
      </c>
    </row>
    <row r="1994" spans="1:46" x14ac:dyDescent="0.35">
      <c r="A1994" s="1">
        <v>-1.3080200000000001E-5</v>
      </c>
      <c r="B1994" s="1">
        <v>-5.6192600000000003E-6</v>
      </c>
      <c r="C1994" s="1">
        <v>3.8131400000000001E-8</v>
      </c>
      <c r="D1994" s="1">
        <v>1.4236199999999999E-5</v>
      </c>
      <c r="E1994" s="1">
        <v>-3.0517600000000001E-5</v>
      </c>
      <c r="F1994">
        <v>0.5</v>
      </c>
      <c r="G1994" s="1">
        <v>5.9326200000000002E-8</v>
      </c>
      <c r="H1994">
        <v>255</v>
      </c>
      <c r="I1994">
        <v>0</v>
      </c>
      <c r="J1994">
        <v>14</v>
      </c>
      <c r="K1994" t="e">
        <v>#NAME?</v>
      </c>
      <c r="L1994">
        <v>93426.8</v>
      </c>
      <c r="M1994">
        <v>0</v>
      </c>
      <c r="N1994">
        <v>0</v>
      </c>
      <c r="O1994" s="1">
        <v>1.00486E-7</v>
      </c>
      <c r="P1994" s="1">
        <v>1.00486E-7</v>
      </c>
      <c r="Q1994" s="1">
        <v>1.00486E-7</v>
      </c>
      <c r="R1994" s="1">
        <v>1.74047E-7</v>
      </c>
      <c r="S1994" s="1">
        <v>437337000</v>
      </c>
      <c r="T1994">
        <v>509</v>
      </c>
      <c r="U1994" s="1">
        <v>-1.30778E-5</v>
      </c>
      <c r="V1994" s="1">
        <v>-5.6180399999999997E-6</v>
      </c>
      <c r="W1994" s="1">
        <v>-2.4440699999999998E-9</v>
      </c>
      <c r="X1994" s="1">
        <v>-1.2220400000000001E-9</v>
      </c>
      <c r="Y1994" s="1">
        <v>-2.1194699999999999E-8</v>
      </c>
      <c r="Z1994" s="1">
        <v>-1.3080200000000001E-5</v>
      </c>
      <c r="AA1994" s="1">
        <v>-5.6192600000000003E-6</v>
      </c>
      <c r="AB1994" s="1">
        <v>3.8131400000000001E-8</v>
      </c>
      <c r="AC1994" s="1">
        <v>1.4236199999999999E-5</v>
      </c>
      <c r="AD1994" s="1">
        <v>-1.3080200000000001E-5</v>
      </c>
      <c r="AE1994" s="1">
        <v>-5.6192600000000003E-6</v>
      </c>
      <c r="AF1994" s="1">
        <v>3.8131400000000001E-8</v>
      </c>
      <c r="AG1994" s="1">
        <v>1.4236199999999999E-5</v>
      </c>
      <c r="AH1994">
        <v>4</v>
      </c>
      <c r="AI1994">
        <v>0</v>
      </c>
      <c r="AJ1994">
        <v>0</v>
      </c>
      <c r="AK1994">
        <v>1090050562</v>
      </c>
      <c r="AL1994">
        <v>2323</v>
      </c>
      <c r="AM1994">
        <v>27.251300000000001</v>
      </c>
      <c r="AN1994">
        <v>1</v>
      </c>
      <c r="AO1994">
        <v>17214</v>
      </c>
      <c r="AP1994" s="2">
        <f t="shared" si="160"/>
        <v>-13080.2</v>
      </c>
      <c r="AQ1994" s="2">
        <f t="shared" si="161"/>
        <v>-5619.26</v>
      </c>
      <c r="AR1994" s="2">
        <f t="shared" si="162"/>
        <v>38.131399999999999</v>
      </c>
      <c r="AS1994">
        <f t="shared" si="163"/>
        <v>124568.93333333333</v>
      </c>
      <c r="AT1994">
        <f t="shared" si="164"/>
        <v>0.29999999999930083</v>
      </c>
    </row>
    <row r="1995" spans="1:46" x14ac:dyDescent="0.35">
      <c r="A1995" s="1">
        <v>-1.30693E-5</v>
      </c>
      <c r="B1995" s="1">
        <v>-5.6336900000000001E-6</v>
      </c>
      <c r="C1995" s="1">
        <v>6.1243300000000004E-8</v>
      </c>
      <c r="D1995" s="1">
        <v>1.42319E-5</v>
      </c>
      <c r="E1995" s="1">
        <v>-3.0517600000000001E-5</v>
      </c>
      <c r="F1995">
        <v>0.61904800000000004</v>
      </c>
      <c r="G1995" s="1">
        <v>3.8085900000000002E-8</v>
      </c>
      <c r="H1995">
        <v>255</v>
      </c>
      <c r="I1995">
        <v>0</v>
      </c>
      <c r="J1995">
        <v>21</v>
      </c>
      <c r="K1995" t="e">
        <v>#NAME?</v>
      </c>
      <c r="L1995">
        <v>140140</v>
      </c>
      <c r="M1995">
        <v>0</v>
      </c>
      <c r="N1995">
        <v>0</v>
      </c>
      <c r="O1995" s="1">
        <v>1.00486E-7</v>
      </c>
      <c r="P1995" s="1">
        <v>1.00486E-7</v>
      </c>
      <c r="Q1995" s="1">
        <v>1.00486E-7</v>
      </c>
      <c r="R1995" s="1">
        <v>1.74047E-7</v>
      </c>
      <c r="S1995" s="1">
        <v>437337000</v>
      </c>
      <c r="T1995">
        <v>509</v>
      </c>
      <c r="U1995" s="1">
        <v>-1.30784E-5</v>
      </c>
      <c r="V1995" s="1">
        <v>-5.6184100000000001E-6</v>
      </c>
      <c r="W1995" s="1">
        <v>9.1660300000000005E-9</v>
      </c>
      <c r="X1995" s="1">
        <v>-1.5276200000000001E-8</v>
      </c>
      <c r="Y1995" s="1">
        <v>2.31573E-8</v>
      </c>
      <c r="Z1995" s="1">
        <v>-1.30693E-5</v>
      </c>
      <c r="AA1995" s="1">
        <v>-5.6336900000000001E-6</v>
      </c>
      <c r="AB1995" s="1">
        <v>6.1243300000000004E-8</v>
      </c>
      <c r="AC1995" s="1">
        <v>1.42319E-5</v>
      </c>
      <c r="AD1995" s="1">
        <v>-1.30693E-5</v>
      </c>
      <c r="AE1995" s="1">
        <v>-5.6336900000000001E-6</v>
      </c>
      <c r="AF1995" s="1">
        <v>6.1243300000000004E-8</v>
      </c>
      <c r="AG1995" s="1">
        <v>1.42319E-5</v>
      </c>
      <c r="AH1995">
        <v>4</v>
      </c>
      <c r="AI1995">
        <v>0</v>
      </c>
      <c r="AJ1995">
        <v>0</v>
      </c>
      <c r="AK1995">
        <v>1090063004</v>
      </c>
      <c r="AL1995">
        <v>2323</v>
      </c>
      <c r="AM1995">
        <v>27.2516</v>
      </c>
      <c r="AN1995">
        <v>1</v>
      </c>
      <c r="AO1995">
        <v>17215</v>
      </c>
      <c r="AP1995" s="2">
        <f t="shared" si="160"/>
        <v>-13069.300000000001</v>
      </c>
      <c r="AQ1995" s="2">
        <f t="shared" si="161"/>
        <v>-5633.6900000000005</v>
      </c>
      <c r="AR1995" s="2">
        <f t="shared" si="162"/>
        <v>61.243300000000005</v>
      </c>
      <c r="AS1995">
        <f t="shared" si="163"/>
        <v>140140.26666666666</v>
      </c>
      <c r="AT1995">
        <f t="shared" si="164"/>
        <v>0.29999999999930083</v>
      </c>
    </row>
    <row r="1996" spans="1:46" x14ac:dyDescent="0.35">
      <c r="A1996" s="1">
        <v>-1.3064999999999999E-5</v>
      </c>
      <c r="B1996" s="1">
        <v>-5.6334899999999997E-6</v>
      </c>
      <c r="C1996" s="1">
        <v>6.1218300000000002E-8</v>
      </c>
      <c r="D1996" s="1">
        <v>1.42279E-5</v>
      </c>
      <c r="E1996" s="1">
        <v>-3.0517600000000001E-5</v>
      </c>
      <c r="F1996">
        <v>0.5</v>
      </c>
      <c r="G1996" s="1">
        <v>6.1218300000000002E-8</v>
      </c>
      <c r="H1996">
        <v>255</v>
      </c>
      <c r="I1996">
        <v>0</v>
      </c>
      <c r="J1996">
        <v>28</v>
      </c>
      <c r="K1996" t="e">
        <v>#NAME?</v>
      </c>
      <c r="L1996">
        <v>186854</v>
      </c>
      <c r="M1996">
        <v>0</v>
      </c>
      <c r="N1996">
        <v>0</v>
      </c>
      <c r="O1996" s="1">
        <v>1.00486E-7</v>
      </c>
      <c r="P1996" s="1">
        <v>1.00486E-7</v>
      </c>
      <c r="Q1996" s="1">
        <v>1.00486E-7</v>
      </c>
      <c r="R1996" s="1">
        <v>1.74047E-7</v>
      </c>
      <c r="S1996" s="1">
        <v>437337000</v>
      </c>
      <c r="T1996">
        <v>509</v>
      </c>
      <c r="U1996" s="1">
        <v>-1.30762E-5</v>
      </c>
      <c r="V1996" s="1">
        <v>-5.62227E-6</v>
      </c>
      <c r="W1996" s="1">
        <v>1.12222E-8</v>
      </c>
      <c r="X1996" s="1">
        <v>-1.12206E-8</v>
      </c>
      <c r="Y1996">
        <v>0</v>
      </c>
      <c r="Z1996" s="1">
        <v>-1.3064999999999999E-5</v>
      </c>
      <c r="AA1996" s="1">
        <v>-5.6334899999999997E-6</v>
      </c>
      <c r="AB1996" s="1">
        <v>6.1218300000000002E-8</v>
      </c>
      <c r="AC1996" s="1">
        <v>1.42279E-5</v>
      </c>
      <c r="AD1996" s="1">
        <v>-1.3064999999999999E-5</v>
      </c>
      <c r="AE1996" s="1">
        <v>-5.6334899999999997E-6</v>
      </c>
      <c r="AF1996" s="1">
        <v>6.1218300000000002E-8</v>
      </c>
      <c r="AG1996" s="1">
        <v>1.42279E-5</v>
      </c>
      <c r="AH1996">
        <v>4</v>
      </c>
      <c r="AI1996">
        <v>0</v>
      </c>
      <c r="AJ1996">
        <v>0</v>
      </c>
      <c r="AK1996">
        <v>1090075446</v>
      </c>
      <c r="AL1996">
        <v>2323</v>
      </c>
      <c r="AM1996">
        <v>27.251899999999999</v>
      </c>
      <c r="AN1996">
        <v>1</v>
      </c>
      <c r="AO1996">
        <v>17216</v>
      </c>
      <c r="AP1996" s="2">
        <f t="shared" si="160"/>
        <v>-13065</v>
      </c>
      <c r="AQ1996" s="2">
        <f t="shared" si="161"/>
        <v>-5633.49</v>
      </c>
      <c r="AR1996" s="2">
        <f t="shared" si="162"/>
        <v>61.218299999999999</v>
      </c>
      <c r="AS1996">
        <f t="shared" si="163"/>
        <v>169058</v>
      </c>
      <c r="AT1996">
        <f t="shared" si="164"/>
        <v>0.29999999999930083</v>
      </c>
    </row>
    <row r="1997" spans="1:46" x14ac:dyDescent="0.35">
      <c r="A1997" s="1">
        <v>-1.3048500000000001E-5</v>
      </c>
      <c r="B1997" s="1">
        <v>-5.6327399999999997E-6</v>
      </c>
      <c r="C1997" s="1">
        <v>6.1218300000000002E-8</v>
      </c>
      <c r="D1997" s="1">
        <v>1.42125E-5</v>
      </c>
      <c r="E1997" s="1">
        <v>-3.0517600000000001E-5</v>
      </c>
      <c r="F1997">
        <v>0.296296</v>
      </c>
      <c r="G1997" s="1">
        <v>6.1218300000000002E-8</v>
      </c>
      <c r="H1997">
        <v>255</v>
      </c>
      <c r="I1997">
        <v>0</v>
      </c>
      <c r="J1997">
        <v>27</v>
      </c>
      <c r="K1997" t="e">
        <v>#NAME?</v>
      </c>
      <c r="L1997">
        <v>180180</v>
      </c>
      <c r="M1997">
        <v>0</v>
      </c>
      <c r="N1997">
        <v>0</v>
      </c>
      <c r="O1997" s="1">
        <v>1.00486E-7</v>
      </c>
      <c r="P1997" s="1">
        <v>1.00486E-7</v>
      </c>
      <c r="Q1997" s="1">
        <v>1.00486E-7</v>
      </c>
      <c r="R1997" s="1">
        <v>1.74047E-7</v>
      </c>
      <c r="S1997" s="1">
        <v>437337000</v>
      </c>
      <c r="T1997">
        <v>509</v>
      </c>
      <c r="U1997" s="1">
        <v>-1.3073399999999999E-5</v>
      </c>
      <c r="V1997" s="1">
        <v>-5.62508E-6</v>
      </c>
      <c r="W1997" s="1">
        <v>2.4888399999999999E-8</v>
      </c>
      <c r="X1997" s="1">
        <v>-7.6572700000000004E-9</v>
      </c>
      <c r="Y1997">
        <v>0</v>
      </c>
      <c r="Z1997" s="1">
        <v>-1.3048500000000001E-5</v>
      </c>
      <c r="AA1997" s="1">
        <v>-5.6327399999999997E-6</v>
      </c>
      <c r="AB1997" s="1">
        <v>6.1218300000000002E-8</v>
      </c>
      <c r="AC1997" s="1">
        <v>1.42125E-5</v>
      </c>
      <c r="AD1997" s="1">
        <v>-1.3048500000000001E-5</v>
      </c>
      <c r="AE1997" s="1">
        <v>-5.6327399999999997E-6</v>
      </c>
      <c r="AF1997" s="1">
        <v>6.1218300000000002E-8</v>
      </c>
      <c r="AG1997" s="1">
        <v>1.42125E-5</v>
      </c>
      <c r="AH1997">
        <v>4</v>
      </c>
      <c r="AI1997">
        <v>0</v>
      </c>
      <c r="AJ1997">
        <v>0</v>
      </c>
      <c r="AK1997">
        <v>1090087889</v>
      </c>
      <c r="AL1997">
        <v>2323</v>
      </c>
      <c r="AM1997">
        <v>27.252199999999998</v>
      </c>
      <c r="AN1997">
        <v>1</v>
      </c>
      <c r="AO1997">
        <v>17217</v>
      </c>
      <c r="AP1997" s="2">
        <f t="shared" si="160"/>
        <v>-13048.5</v>
      </c>
      <c r="AQ1997" s="2">
        <f t="shared" si="161"/>
        <v>-5632.74</v>
      </c>
      <c r="AR1997" s="2">
        <f t="shared" si="162"/>
        <v>61.218299999999999</v>
      </c>
      <c r="AS1997">
        <f t="shared" si="163"/>
        <v>149038.03333333333</v>
      </c>
      <c r="AT1997">
        <f t="shared" si="164"/>
        <v>0.29999999999930083</v>
      </c>
    </row>
    <row r="1998" spans="1:46" x14ac:dyDescent="0.35">
      <c r="A1998" s="1">
        <v>-1.3064800000000001E-5</v>
      </c>
      <c r="B1998" s="1">
        <v>-5.62824E-6</v>
      </c>
      <c r="C1998" s="1">
        <v>8.2412999999999998E-8</v>
      </c>
      <c r="D1998" s="1">
        <v>1.42258E-5</v>
      </c>
      <c r="E1998" s="1">
        <v>-3.0517600000000001E-5</v>
      </c>
      <c r="F1998">
        <v>0.58333299999999999</v>
      </c>
      <c r="G1998" s="1">
        <v>6.1218300000000002E-8</v>
      </c>
      <c r="H1998">
        <v>255</v>
      </c>
      <c r="I1998">
        <v>0</v>
      </c>
      <c r="J1998">
        <v>12</v>
      </c>
      <c r="K1998" t="e">
        <v>#NAME?</v>
      </c>
      <c r="L1998">
        <v>80080.100000000006</v>
      </c>
      <c r="M1998">
        <v>0</v>
      </c>
      <c r="N1998">
        <v>0</v>
      </c>
      <c r="O1998" s="1">
        <v>1.00486E-7</v>
      </c>
      <c r="P1998" s="1">
        <v>1.00486E-7</v>
      </c>
      <c r="Q1998" s="1">
        <v>1.00486E-7</v>
      </c>
      <c r="R1998" s="1">
        <v>1.74047E-7</v>
      </c>
      <c r="S1998" s="1">
        <v>437337000</v>
      </c>
      <c r="T1998">
        <v>509</v>
      </c>
      <c r="U1998" s="1">
        <v>-1.3067199999999999E-5</v>
      </c>
      <c r="V1998" s="1">
        <v>-5.6270100000000004E-6</v>
      </c>
      <c r="W1998" s="1">
        <v>2.46094E-9</v>
      </c>
      <c r="X1998" s="1">
        <v>-1.23124E-9</v>
      </c>
      <c r="Y1998" s="1">
        <v>2.1194699999999999E-8</v>
      </c>
      <c r="Z1998" s="1">
        <v>-1.3064800000000001E-5</v>
      </c>
      <c r="AA1998" s="1">
        <v>-5.62824E-6</v>
      </c>
      <c r="AB1998" s="1">
        <v>8.2412999999999998E-8</v>
      </c>
      <c r="AC1998" s="1">
        <v>1.42258E-5</v>
      </c>
      <c r="AD1998" s="1">
        <v>-1.3064800000000001E-5</v>
      </c>
      <c r="AE1998" s="1">
        <v>-5.62824E-6</v>
      </c>
      <c r="AF1998" s="1">
        <v>8.2412999999999998E-8</v>
      </c>
      <c r="AG1998" s="1">
        <v>1.42258E-5</v>
      </c>
      <c r="AH1998">
        <v>4</v>
      </c>
      <c r="AI1998">
        <v>0</v>
      </c>
      <c r="AJ1998">
        <v>0</v>
      </c>
      <c r="AK1998">
        <v>1090100331</v>
      </c>
      <c r="AL1998">
        <v>2323</v>
      </c>
      <c r="AM1998">
        <v>27.252500000000001</v>
      </c>
      <c r="AN1998">
        <v>1</v>
      </c>
      <c r="AO1998">
        <v>17218</v>
      </c>
      <c r="AP1998" s="2">
        <f t="shared" si="160"/>
        <v>-13064.800000000001</v>
      </c>
      <c r="AQ1998" s="2">
        <f t="shared" si="161"/>
        <v>-5628.24</v>
      </c>
      <c r="AR1998" s="2">
        <f t="shared" si="162"/>
        <v>82.412999999999997</v>
      </c>
      <c r="AS1998">
        <f t="shared" si="163"/>
        <v>129017.7</v>
      </c>
      <c r="AT1998">
        <f t="shared" si="164"/>
        <v>0.30000000000285354</v>
      </c>
    </row>
    <row r="1999" spans="1:46" x14ac:dyDescent="0.35">
      <c r="A1999" s="1">
        <v>-1.30512E-5</v>
      </c>
      <c r="B1999" s="1">
        <v>-5.6180899999999998E-6</v>
      </c>
      <c r="C1999" s="1">
        <v>6.9033299999999997E-8</v>
      </c>
      <c r="D1999" s="1">
        <v>1.4209199999999999E-5</v>
      </c>
      <c r="E1999" s="1">
        <v>-3.0517600000000001E-5</v>
      </c>
      <c r="F1999">
        <v>0.57894699999999999</v>
      </c>
      <c r="G1999" s="1">
        <v>8.2397499999999994E-8</v>
      </c>
      <c r="H1999">
        <v>255</v>
      </c>
      <c r="I1999">
        <v>0</v>
      </c>
      <c r="J1999">
        <v>19</v>
      </c>
      <c r="K1999" t="e">
        <v>#NAME?</v>
      </c>
      <c r="L1999">
        <v>126793</v>
      </c>
      <c r="M1999">
        <v>0</v>
      </c>
      <c r="N1999">
        <v>0</v>
      </c>
      <c r="O1999" s="1">
        <v>1.00486E-7</v>
      </c>
      <c r="P1999" s="1">
        <v>1.00486E-7</v>
      </c>
      <c r="Q1999" s="1">
        <v>1.00486E-7</v>
      </c>
      <c r="R1999" s="1">
        <v>1.74047E-7</v>
      </c>
      <c r="S1999" s="1">
        <v>437337000</v>
      </c>
      <c r="T1999">
        <v>509</v>
      </c>
      <c r="U1999" s="1">
        <v>-1.30667E-5</v>
      </c>
      <c r="V1999" s="1">
        <v>-5.62738E-6</v>
      </c>
      <c r="W1999" s="1">
        <v>1.5487799999999999E-8</v>
      </c>
      <c r="X1999" s="1">
        <v>9.2933000000000006E-9</v>
      </c>
      <c r="Y1999" s="1">
        <v>-1.3364200000000001E-8</v>
      </c>
      <c r="Z1999" s="1">
        <v>-1.30512E-5</v>
      </c>
      <c r="AA1999" s="1">
        <v>-5.6180899999999998E-6</v>
      </c>
      <c r="AB1999" s="1">
        <v>6.9033299999999997E-8</v>
      </c>
      <c r="AC1999" s="1">
        <v>1.4209199999999999E-5</v>
      </c>
      <c r="AD1999" s="1">
        <v>-1.30512E-5</v>
      </c>
      <c r="AE1999" s="1">
        <v>-5.6180899999999998E-6</v>
      </c>
      <c r="AF1999" s="1">
        <v>6.9033299999999997E-8</v>
      </c>
      <c r="AG1999" s="1">
        <v>1.4209199999999999E-5</v>
      </c>
      <c r="AH1999">
        <v>4</v>
      </c>
      <c r="AI1999">
        <v>0</v>
      </c>
      <c r="AJ1999">
        <v>0</v>
      </c>
      <c r="AK1999">
        <v>1090112773</v>
      </c>
      <c r="AL1999">
        <v>2323</v>
      </c>
      <c r="AM1999">
        <v>27.252800000000001</v>
      </c>
      <c r="AN1999">
        <v>1</v>
      </c>
      <c r="AO1999">
        <v>17219</v>
      </c>
      <c r="AP1999" s="2">
        <f t="shared" si="160"/>
        <v>-13051.199999999999</v>
      </c>
      <c r="AQ1999" s="2">
        <f t="shared" si="161"/>
        <v>-5618.09</v>
      </c>
      <c r="AR1999" s="2">
        <f t="shared" si="162"/>
        <v>69.033299999999997</v>
      </c>
      <c r="AS1999">
        <f t="shared" si="163"/>
        <v>117895.36666666665</v>
      </c>
      <c r="AT1999">
        <f t="shared" si="164"/>
        <v>0.29999999999930083</v>
      </c>
    </row>
    <row r="2000" spans="1:46" x14ac:dyDescent="0.35">
      <c r="A2000" s="1">
        <v>-1.30598E-5</v>
      </c>
      <c r="B2000" s="1">
        <v>-5.6190699999999997E-6</v>
      </c>
      <c r="C2000" s="1">
        <v>7.5331099999999994E-8</v>
      </c>
      <c r="D2000" s="1">
        <v>1.4217599999999999E-5</v>
      </c>
      <c r="E2000" s="1">
        <v>-3.0517600000000001E-5</v>
      </c>
      <c r="F2000">
        <v>0.40909099999999998</v>
      </c>
      <c r="G2000" s="1">
        <v>6.9030799999999994E-8</v>
      </c>
      <c r="H2000">
        <v>255</v>
      </c>
      <c r="I2000">
        <v>0</v>
      </c>
      <c r="J2000">
        <v>22</v>
      </c>
      <c r="K2000" t="e">
        <v>#NAME?</v>
      </c>
      <c r="L2000">
        <v>146813</v>
      </c>
      <c r="M2000">
        <v>0</v>
      </c>
      <c r="N2000">
        <v>0</v>
      </c>
      <c r="O2000" s="1">
        <v>1.00486E-7</v>
      </c>
      <c r="P2000" s="1">
        <v>1.00486E-7</v>
      </c>
      <c r="Q2000" s="1">
        <v>1.00486E-7</v>
      </c>
      <c r="R2000" s="1">
        <v>1.74047E-7</v>
      </c>
      <c r="S2000" s="1">
        <v>437337000</v>
      </c>
      <c r="T2000">
        <v>509</v>
      </c>
      <c r="U2000" s="1">
        <v>-1.30628E-5</v>
      </c>
      <c r="V2000" s="1">
        <v>-5.62508E-6</v>
      </c>
      <c r="W2000" s="1">
        <v>3.0067900000000001E-9</v>
      </c>
      <c r="X2000" s="1">
        <v>6.0135800000000002E-9</v>
      </c>
      <c r="Y2000" s="1">
        <v>6.3003099999999997E-9</v>
      </c>
      <c r="Z2000" s="1">
        <v>-1.30598E-5</v>
      </c>
      <c r="AA2000" s="1">
        <v>-5.6190699999999997E-6</v>
      </c>
      <c r="AB2000" s="1">
        <v>7.5331099999999994E-8</v>
      </c>
      <c r="AC2000" s="1">
        <v>1.4217599999999999E-5</v>
      </c>
      <c r="AD2000" s="1">
        <v>-1.30598E-5</v>
      </c>
      <c r="AE2000" s="1">
        <v>-5.6190699999999997E-6</v>
      </c>
      <c r="AF2000" s="1">
        <v>7.5331099999999994E-8</v>
      </c>
      <c r="AG2000" s="1">
        <v>1.4217599999999999E-5</v>
      </c>
      <c r="AH2000">
        <v>4</v>
      </c>
      <c r="AI2000">
        <v>0</v>
      </c>
      <c r="AJ2000">
        <v>0</v>
      </c>
      <c r="AK2000">
        <v>1090125215</v>
      </c>
      <c r="AL2000">
        <v>2323</v>
      </c>
      <c r="AM2000">
        <v>27.2531</v>
      </c>
      <c r="AN2000">
        <v>1</v>
      </c>
      <c r="AO2000">
        <v>17220</v>
      </c>
      <c r="AP2000" s="2">
        <f t="shared" si="160"/>
        <v>-13059.8</v>
      </c>
      <c r="AQ2000" s="2">
        <f t="shared" si="161"/>
        <v>-5619.07</v>
      </c>
      <c r="AR2000" s="2">
        <f t="shared" si="162"/>
        <v>75.331099999999992</v>
      </c>
      <c r="AS2000">
        <f t="shared" si="163"/>
        <v>120119.8</v>
      </c>
      <c r="AT2000">
        <f t="shared" si="164"/>
        <v>0.29999999999930083</v>
      </c>
    </row>
    <row r="2001" spans="1:46" x14ac:dyDescent="0.35">
      <c r="A2001" s="1">
        <v>-1.30593E-5</v>
      </c>
      <c r="B2001" s="1">
        <v>-5.6264E-6</v>
      </c>
      <c r="C2001" s="1">
        <v>9.6414000000000006E-8</v>
      </c>
      <c r="D2001" s="1">
        <v>1.42201E-5</v>
      </c>
      <c r="E2001" s="1">
        <v>-3.0517600000000001E-5</v>
      </c>
      <c r="F2001">
        <v>0.38461499999999998</v>
      </c>
      <c r="G2001" s="1">
        <v>7.5317399999999994E-8</v>
      </c>
      <c r="H2001">
        <v>255</v>
      </c>
      <c r="I2001">
        <v>0</v>
      </c>
      <c r="J2001">
        <v>13</v>
      </c>
      <c r="K2001" t="e">
        <v>#NAME?</v>
      </c>
      <c r="L2001">
        <v>86753.4</v>
      </c>
      <c r="M2001">
        <v>0</v>
      </c>
      <c r="N2001">
        <v>0</v>
      </c>
      <c r="O2001" s="1">
        <v>1.00486E-7</v>
      </c>
      <c r="P2001" s="1">
        <v>1.00486E-7</v>
      </c>
      <c r="Q2001" s="1">
        <v>1.00486E-7</v>
      </c>
      <c r="R2001" s="1">
        <v>1.74047E-7</v>
      </c>
      <c r="S2001" s="1">
        <v>437337000</v>
      </c>
      <c r="T2001">
        <v>509</v>
      </c>
      <c r="U2001" s="1">
        <v>-1.30621E-5</v>
      </c>
      <c r="V2001" s="1">
        <v>-5.6235999999999998E-6</v>
      </c>
      <c r="W2001" s="1">
        <v>2.7967300000000001E-9</v>
      </c>
      <c r="X2001" s="1">
        <v>-2.7967300000000001E-9</v>
      </c>
      <c r="Y2001" s="1">
        <v>2.1096599999999998E-8</v>
      </c>
      <c r="Z2001" s="1">
        <v>-1.30593E-5</v>
      </c>
      <c r="AA2001" s="1">
        <v>-5.6264E-6</v>
      </c>
      <c r="AB2001" s="1">
        <v>9.6414000000000006E-8</v>
      </c>
      <c r="AC2001" s="1">
        <v>1.42201E-5</v>
      </c>
      <c r="AD2001" s="1">
        <v>-1.30593E-5</v>
      </c>
      <c r="AE2001" s="1">
        <v>-5.6264E-6</v>
      </c>
      <c r="AF2001" s="1">
        <v>9.6414000000000006E-8</v>
      </c>
      <c r="AG2001" s="1">
        <v>1.42201E-5</v>
      </c>
      <c r="AH2001">
        <v>4</v>
      </c>
      <c r="AI2001">
        <v>0</v>
      </c>
      <c r="AJ2001">
        <v>0</v>
      </c>
      <c r="AK2001">
        <v>1090137656</v>
      </c>
      <c r="AL2001">
        <v>2323</v>
      </c>
      <c r="AM2001">
        <v>27.253399999999999</v>
      </c>
      <c r="AN2001">
        <v>1</v>
      </c>
      <c r="AO2001">
        <v>17221</v>
      </c>
      <c r="AP2001" s="2">
        <f t="shared" si="160"/>
        <v>-13059.300000000001</v>
      </c>
      <c r="AQ2001" s="2">
        <f t="shared" si="161"/>
        <v>-5626.4</v>
      </c>
      <c r="AR2001" s="2">
        <f t="shared" si="162"/>
        <v>96.414000000000001</v>
      </c>
      <c r="AS2001">
        <f t="shared" si="163"/>
        <v>120119.8</v>
      </c>
      <c r="AT2001">
        <f t="shared" si="164"/>
        <v>0.29999999999930083</v>
      </c>
    </row>
    <row r="2002" spans="1:46" x14ac:dyDescent="0.35">
      <c r="A2002" s="1">
        <v>-1.30615E-5</v>
      </c>
      <c r="B2002" s="1">
        <v>-5.6039699999999996E-6</v>
      </c>
      <c r="C2002" s="1">
        <v>9.63745E-8</v>
      </c>
      <c r="D2002" s="1">
        <v>1.42132E-5</v>
      </c>
      <c r="E2002" s="1">
        <v>-3.0517600000000001E-5</v>
      </c>
      <c r="F2002">
        <v>0.31578899999999999</v>
      </c>
      <c r="G2002" s="1">
        <v>9.63745E-8</v>
      </c>
      <c r="H2002">
        <v>255</v>
      </c>
      <c r="I2002">
        <v>0</v>
      </c>
      <c r="J2002">
        <v>19</v>
      </c>
      <c r="K2002" t="e">
        <v>#NAME?</v>
      </c>
      <c r="L2002">
        <v>126793</v>
      </c>
      <c r="M2002">
        <v>0</v>
      </c>
      <c r="N2002">
        <v>0</v>
      </c>
      <c r="O2002" s="1">
        <v>1.00486E-7</v>
      </c>
      <c r="P2002" s="1">
        <v>1.00486E-7</v>
      </c>
      <c r="Q2002" s="1">
        <v>1.00486E-7</v>
      </c>
      <c r="R2002" s="1">
        <v>1.74047E-7</v>
      </c>
      <c r="S2002" s="1">
        <v>437337000</v>
      </c>
      <c r="T2002">
        <v>509</v>
      </c>
      <c r="U2002" s="1">
        <v>-1.30615E-5</v>
      </c>
      <c r="V2002" s="1">
        <v>-5.6243399999999999E-6</v>
      </c>
      <c r="W2002" s="1">
        <v>1.53329E-12</v>
      </c>
      <c r="X2002" s="1">
        <v>2.0377500000000002E-8</v>
      </c>
      <c r="Y2002">
        <v>0</v>
      </c>
      <c r="Z2002" s="1">
        <v>-1.30615E-5</v>
      </c>
      <c r="AA2002" s="1">
        <v>-5.6039699999999996E-6</v>
      </c>
      <c r="AB2002" s="1">
        <v>9.63745E-8</v>
      </c>
      <c r="AC2002" s="1">
        <v>1.42132E-5</v>
      </c>
      <c r="AD2002" s="1">
        <v>-1.30615E-5</v>
      </c>
      <c r="AE2002" s="1">
        <v>-5.6039699999999996E-6</v>
      </c>
      <c r="AF2002" s="1">
        <v>9.63745E-8</v>
      </c>
      <c r="AG2002" s="1">
        <v>1.42132E-5</v>
      </c>
      <c r="AH2002">
        <v>4</v>
      </c>
      <c r="AI2002">
        <v>0</v>
      </c>
      <c r="AJ2002">
        <v>0</v>
      </c>
      <c r="AK2002">
        <v>1090150098</v>
      </c>
      <c r="AL2002">
        <v>2323</v>
      </c>
      <c r="AM2002">
        <v>27.253799999999998</v>
      </c>
      <c r="AN2002">
        <v>1</v>
      </c>
      <c r="AO2002">
        <v>17222</v>
      </c>
      <c r="AP2002" s="2">
        <f t="shared" si="160"/>
        <v>-13061.5</v>
      </c>
      <c r="AQ2002" s="2">
        <f t="shared" si="161"/>
        <v>-5603.9699999999993</v>
      </c>
      <c r="AR2002" s="2">
        <f t="shared" si="162"/>
        <v>96.374499999999998</v>
      </c>
      <c r="AS2002">
        <f t="shared" si="163"/>
        <v>124568.8</v>
      </c>
      <c r="AT2002">
        <f t="shared" si="164"/>
        <v>0.39999999999906777</v>
      </c>
    </row>
    <row r="2003" spans="1:46" x14ac:dyDescent="0.35">
      <c r="A2003" s="1">
        <v>-1.30646E-5</v>
      </c>
      <c r="B2003" s="1">
        <v>-5.6130999999999997E-6</v>
      </c>
      <c r="C2003" s="1">
        <v>8.6073799999999996E-8</v>
      </c>
      <c r="D2003" s="1">
        <v>1.42196E-5</v>
      </c>
      <c r="E2003" s="1">
        <v>-3.0517600000000001E-5</v>
      </c>
      <c r="F2003">
        <v>0.58333299999999999</v>
      </c>
      <c r="G2003" s="1">
        <v>9.63745E-8</v>
      </c>
      <c r="H2003">
        <v>255</v>
      </c>
      <c r="I2003">
        <v>0</v>
      </c>
      <c r="J2003">
        <v>24</v>
      </c>
      <c r="K2003" t="e">
        <v>#NAME?</v>
      </c>
      <c r="L2003">
        <v>160160</v>
      </c>
      <c r="M2003">
        <v>0</v>
      </c>
      <c r="N2003">
        <v>0</v>
      </c>
      <c r="O2003" s="1">
        <v>1.00486E-7</v>
      </c>
      <c r="P2003" s="1">
        <v>1.00486E-7</v>
      </c>
      <c r="Q2003" s="1">
        <v>1.00486E-7</v>
      </c>
      <c r="R2003" s="1">
        <v>1.74047E-7</v>
      </c>
      <c r="S2003" s="1">
        <v>437337000</v>
      </c>
      <c r="T2003">
        <v>509</v>
      </c>
      <c r="U2003" s="1">
        <v>-1.30615E-5</v>
      </c>
      <c r="V2003" s="1">
        <v>-5.6192999999999997E-6</v>
      </c>
      <c r="W2003" s="1">
        <v>-3.0987899999999998E-9</v>
      </c>
      <c r="X2003" s="1">
        <v>6.2006399999999998E-9</v>
      </c>
      <c r="Y2003" s="1">
        <v>-1.0300699999999999E-8</v>
      </c>
      <c r="Z2003" s="1">
        <v>-1.30646E-5</v>
      </c>
      <c r="AA2003" s="1">
        <v>-5.6130999999999997E-6</v>
      </c>
      <c r="AB2003" s="1">
        <v>8.6073799999999996E-8</v>
      </c>
      <c r="AC2003" s="1">
        <v>1.42196E-5</v>
      </c>
      <c r="AD2003" s="1">
        <v>-1.30646E-5</v>
      </c>
      <c r="AE2003" s="1">
        <v>-5.6130999999999997E-6</v>
      </c>
      <c r="AF2003" s="1">
        <v>8.6073799999999996E-8</v>
      </c>
      <c r="AG2003" s="1">
        <v>1.42196E-5</v>
      </c>
      <c r="AH2003">
        <v>4</v>
      </c>
      <c r="AI2003">
        <v>0</v>
      </c>
      <c r="AJ2003">
        <v>0</v>
      </c>
      <c r="AK2003">
        <v>1090162540</v>
      </c>
      <c r="AL2003">
        <v>2323</v>
      </c>
      <c r="AM2003">
        <v>27.254100000000001</v>
      </c>
      <c r="AN2003">
        <v>1</v>
      </c>
      <c r="AO2003">
        <v>17223</v>
      </c>
      <c r="AP2003" s="2">
        <f t="shared" si="160"/>
        <v>-13064.6</v>
      </c>
      <c r="AQ2003" s="2">
        <f t="shared" si="161"/>
        <v>-5613.0999999999995</v>
      </c>
      <c r="AR2003" s="2">
        <f t="shared" si="162"/>
        <v>86.073799999999991</v>
      </c>
      <c r="AS2003">
        <f t="shared" si="163"/>
        <v>137915.33333333334</v>
      </c>
      <c r="AT2003">
        <f t="shared" si="164"/>
        <v>0.30000000000285354</v>
      </c>
    </row>
    <row r="2004" spans="1:46" x14ac:dyDescent="0.35">
      <c r="A2004" s="1">
        <v>-1.3064800000000001E-5</v>
      </c>
      <c r="B2004" s="1">
        <v>-5.6252400000000002E-6</v>
      </c>
      <c r="C2004" s="1">
        <v>1.0272E-7</v>
      </c>
      <c r="D2004" s="1">
        <v>1.42247E-5</v>
      </c>
      <c r="E2004" s="1">
        <v>-3.0517600000000001E-5</v>
      </c>
      <c r="F2004">
        <v>0.368421</v>
      </c>
      <c r="G2004" s="1">
        <v>8.6059599999999996E-8</v>
      </c>
      <c r="H2004">
        <v>255</v>
      </c>
      <c r="I2004">
        <v>0</v>
      </c>
      <c r="J2004">
        <v>19</v>
      </c>
      <c r="K2004" t="e">
        <v>#NAME?</v>
      </c>
      <c r="L2004">
        <v>126793</v>
      </c>
      <c r="M2004">
        <v>0</v>
      </c>
      <c r="N2004">
        <v>0</v>
      </c>
      <c r="O2004" s="1">
        <v>1.00486E-7</v>
      </c>
      <c r="P2004" s="1">
        <v>1.00486E-7</v>
      </c>
      <c r="Q2004" s="1">
        <v>1.00486E-7</v>
      </c>
      <c r="R2004" s="1">
        <v>1.74047E-7</v>
      </c>
      <c r="S2004" s="1">
        <v>437337000</v>
      </c>
      <c r="T2004">
        <v>509</v>
      </c>
      <c r="U2004" s="1">
        <v>-1.30623E-5</v>
      </c>
      <c r="V2004" s="1">
        <v>-5.6178200000000004E-6</v>
      </c>
      <c r="W2004" s="1">
        <v>-2.4732000000000001E-9</v>
      </c>
      <c r="X2004" s="1">
        <v>-7.4211399999999999E-9</v>
      </c>
      <c r="Y2004" s="1">
        <v>1.6660799999999999E-8</v>
      </c>
      <c r="Z2004" s="1">
        <v>-1.3064800000000001E-5</v>
      </c>
      <c r="AA2004" s="1">
        <v>-5.6252400000000002E-6</v>
      </c>
      <c r="AB2004" s="1">
        <v>1.0272E-7</v>
      </c>
      <c r="AC2004" s="1">
        <v>1.42247E-5</v>
      </c>
      <c r="AD2004" s="1">
        <v>-1.3064800000000001E-5</v>
      </c>
      <c r="AE2004" s="1">
        <v>-5.6252400000000002E-6</v>
      </c>
      <c r="AF2004" s="1">
        <v>1.0272E-7</v>
      </c>
      <c r="AG2004" s="1">
        <v>1.42247E-5</v>
      </c>
      <c r="AH2004">
        <v>4</v>
      </c>
      <c r="AI2004">
        <v>0</v>
      </c>
      <c r="AJ2004">
        <v>0</v>
      </c>
      <c r="AK2004">
        <v>1090174982</v>
      </c>
      <c r="AL2004">
        <v>2323</v>
      </c>
      <c r="AM2004">
        <v>27.2544</v>
      </c>
      <c r="AN2004">
        <v>1</v>
      </c>
      <c r="AO2004">
        <v>17224</v>
      </c>
      <c r="AP2004" s="2">
        <f t="shared" si="160"/>
        <v>-13064.800000000001</v>
      </c>
      <c r="AQ2004" s="2">
        <f t="shared" si="161"/>
        <v>-5625.24</v>
      </c>
      <c r="AR2004" s="2">
        <f t="shared" si="162"/>
        <v>102.72</v>
      </c>
      <c r="AS2004">
        <f t="shared" si="163"/>
        <v>124568.8</v>
      </c>
      <c r="AT2004">
        <f t="shared" si="164"/>
        <v>0.29999999999930083</v>
      </c>
    </row>
    <row r="2005" spans="1:46" x14ac:dyDescent="0.35">
      <c r="A2005" s="1">
        <v>-1.30759E-5</v>
      </c>
      <c r="B2005" s="1">
        <v>-5.6230000000000002E-6</v>
      </c>
      <c r="C2005" s="1">
        <v>8.0581699999999997E-8</v>
      </c>
      <c r="D2005" s="1">
        <v>1.4233899999999999E-5</v>
      </c>
      <c r="E2005" s="1">
        <v>-3.0517600000000001E-5</v>
      </c>
      <c r="F2005">
        <v>0.30769200000000002</v>
      </c>
      <c r="G2005" s="1">
        <v>1.02661E-7</v>
      </c>
      <c r="H2005">
        <v>255</v>
      </c>
      <c r="I2005">
        <v>0</v>
      </c>
      <c r="J2005">
        <v>13</v>
      </c>
      <c r="K2005" t="e">
        <v>#NAME?</v>
      </c>
      <c r="L2005">
        <v>86753.4</v>
      </c>
      <c r="M2005">
        <v>0</v>
      </c>
      <c r="N2005">
        <v>0</v>
      </c>
      <c r="O2005" s="1">
        <v>1.00486E-7</v>
      </c>
      <c r="P2005" s="1">
        <v>1.00486E-7</v>
      </c>
      <c r="Q2005" s="1">
        <v>1.00486E-7</v>
      </c>
      <c r="R2005" s="1">
        <v>1.74047E-7</v>
      </c>
      <c r="S2005" s="1">
        <v>437337000</v>
      </c>
      <c r="T2005">
        <v>509</v>
      </c>
      <c r="U2005" s="1">
        <v>-1.30629E-5</v>
      </c>
      <c r="V2005" s="1">
        <v>-5.61974E-6</v>
      </c>
      <c r="W2005" s="1">
        <v>-1.30207E-8</v>
      </c>
      <c r="X2005" s="1">
        <v>-3.2551799999999999E-9</v>
      </c>
      <c r="Y2005" s="1">
        <v>-2.20794E-8</v>
      </c>
      <c r="Z2005" s="1">
        <v>-1.30759E-5</v>
      </c>
      <c r="AA2005" s="1">
        <v>-5.6230000000000002E-6</v>
      </c>
      <c r="AB2005" s="1">
        <v>8.0581699999999997E-8</v>
      </c>
      <c r="AC2005" s="1">
        <v>1.4233899999999999E-5</v>
      </c>
      <c r="AD2005" s="1">
        <v>-1.30759E-5</v>
      </c>
      <c r="AE2005" s="1">
        <v>-5.6230000000000002E-6</v>
      </c>
      <c r="AF2005" s="1">
        <v>8.0581699999999997E-8</v>
      </c>
      <c r="AG2005" s="1">
        <v>1.4233899999999999E-5</v>
      </c>
      <c r="AH2005">
        <v>4</v>
      </c>
      <c r="AI2005">
        <v>0</v>
      </c>
      <c r="AJ2005">
        <v>0</v>
      </c>
      <c r="AK2005">
        <v>1090187424</v>
      </c>
      <c r="AL2005">
        <v>2323</v>
      </c>
      <c r="AM2005">
        <v>27.2547</v>
      </c>
      <c r="AN2005">
        <v>1</v>
      </c>
      <c r="AO2005">
        <v>17225</v>
      </c>
      <c r="AP2005" s="2">
        <f t="shared" si="160"/>
        <v>-13075.9</v>
      </c>
      <c r="AQ2005" s="2">
        <f t="shared" si="161"/>
        <v>-5623</v>
      </c>
      <c r="AR2005" s="2">
        <f t="shared" si="162"/>
        <v>80.581699999999998</v>
      </c>
      <c r="AS2005">
        <f t="shared" si="163"/>
        <v>106773.13333333335</v>
      </c>
      <c r="AT2005">
        <f t="shared" si="164"/>
        <v>0.29999999999930083</v>
      </c>
    </row>
    <row r="2006" spans="1:46" x14ac:dyDescent="0.35">
      <c r="A2006" s="1">
        <v>-1.30662E-5</v>
      </c>
      <c r="B2006" s="1">
        <v>-5.63054E-6</v>
      </c>
      <c r="C2006" s="1">
        <v>9.6344000000000006E-8</v>
      </c>
      <c r="D2006" s="1">
        <v>1.42281E-5</v>
      </c>
      <c r="E2006" s="1">
        <v>-3.0517600000000001E-5</v>
      </c>
      <c r="F2006">
        <v>0.25</v>
      </c>
      <c r="G2006" s="1">
        <v>8.0566400000000003E-8</v>
      </c>
      <c r="H2006">
        <v>255</v>
      </c>
      <c r="I2006">
        <v>0</v>
      </c>
      <c r="J2006">
        <v>16</v>
      </c>
      <c r="K2006" t="e">
        <v>#NAME?</v>
      </c>
      <c r="L2006">
        <v>106773</v>
      </c>
      <c r="M2006">
        <v>0</v>
      </c>
      <c r="N2006">
        <v>0</v>
      </c>
      <c r="O2006" s="1">
        <v>1.00486E-7</v>
      </c>
      <c r="P2006" s="1">
        <v>1.00486E-7</v>
      </c>
      <c r="Q2006" s="1">
        <v>1.00486E-7</v>
      </c>
      <c r="R2006" s="1">
        <v>1.74047E-7</v>
      </c>
      <c r="S2006" s="1">
        <v>437337000</v>
      </c>
      <c r="T2006">
        <v>509</v>
      </c>
      <c r="U2006" s="1">
        <v>-1.30662E-5</v>
      </c>
      <c r="V2006" s="1">
        <v>-5.6205599999999998E-6</v>
      </c>
      <c r="W2006">
        <v>0</v>
      </c>
      <c r="X2006" s="1">
        <v>-9.9786800000000001E-9</v>
      </c>
      <c r="Y2006" s="1">
        <v>1.5777599999999999E-8</v>
      </c>
      <c r="Z2006" s="1">
        <v>-1.30662E-5</v>
      </c>
      <c r="AA2006" s="1">
        <v>-5.63054E-6</v>
      </c>
      <c r="AB2006" s="1">
        <v>9.6344000000000006E-8</v>
      </c>
      <c r="AC2006" s="1">
        <v>1.42281E-5</v>
      </c>
      <c r="AD2006" s="1">
        <v>-1.30662E-5</v>
      </c>
      <c r="AE2006" s="1">
        <v>-5.63054E-6</v>
      </c>
      <c r="AF2006" s="1">
        <v>9.6344000000000006E-8</v>
      </c>
      <c r="AG2006" s="1">
        <v>1.42281E-5</v>
      </c>
      <c r="AH2006">
        <v>4</v>
      </c>
      <c r="AI2006">
        <v>0</v>
      </c>
      <c r="AJ2006">
        <v>0</v>
      </c>
      <c r="AK2006">
        <v>1090199866</v>
      </c>
      <c r="AL2006">
        <v>2323</v>
      </c>
      <c r="AM2006">
        <v>27.254999999999999</v>
      </c>
      <c r="AN2006">
        <v>1</v>
      </c>
      <c r="AO2006">
        <v>17226</v>
      </c>
      <c r="AP2006" s="2">
        <f t="shared" si="160"/>
        <v>-13066.2</v>
      </c>
      <c r="AQ2006" s="2">
        <f t="shared" si="161"/>
        <v>-5630.54</v>
      </c>
      <c r="AR2006" s="2">
        <f t="shared" si="162"/>
        <v>96.344000000000008</v>
      </c>
      <c r="AS2006">
        <f t="shared" si="163"/>
        <v>135691.13333333333</v>
      </c>
      <c r="AT2006">
        <f t="shared" si="164"/>
        <v>0.29999999999930083</v>
      </c>
    </row>
    <row r="2007" spans="1:46" x14ac:dyDescent="0.35">
      <c r="A2007" s="1">
        <v>-1.30662E-5</v>
      </c>
      <c r="B2007" s="1">
        <v>-5.6324100000000003E-6</v>
      </c>
      <c r="C2007" s="1">
        <v>8.0241499999999998E-8</v>
      </c>
      <c r="D2007" s="1">
        <v>1.42287E-5</v>
      </c>
      <c r="E2007" s="1">
        <v>-3.0517600000000001E-5</v>
      </c>
      <c r="F2007">
        <v>0.59375</v>
      </c>
      <c r="G2007" s="1">
        <v>9.6313499999999998E-8</v>
      </c>
      <c r="H2007">
        <v>255</v>
      </c>
      <c r="I2007">
        <v>0</v>
      </c>
      <c r="J2007">
        <v>32</v>
      </c>
      <c r="K2007" t="e">
        <v>#NAME?</v>
      </c>
      <c r="L2007">
        <v>213547</v>
      </c>
      <c r="M2007">
        <v>0</v>
      </c>
      <c r="N2007">
        <v>0</v>
      </c>
      <c r="O2007" s="1">
        <v>1.00486E-7</v>
      </c>
      <c r="P2007" s="1">
        <v>1.00486E-7</v>
      </c>
      <c r="Q2007" s="1">
        <v>1.00486E-7</v>
      </c>
      <c r="R2007" s="1">
        <v>1.74047E-7</v>
      </c>
      <c r="S2007" s="1">
        <v>437337000</v>
      </c>
      <c r="T2007">
        <v>509</v>
      </c>
      <c r="U2007" s="1">
        <v>-1.30662E-5</v>
      </c>
      <c r="V2007" s="1">
        <v>-5.6230799999999999E-6</v>
      </c>
      <c r="W2007">
        <v>0</v>
      </c>
      <c r="X2007" s="1">
        <v>-9.33163E-9</v>
      </c>
      <c r="Y2007" s="1">
        <v>-1.6072E-8</v>
      </c>
      <c r="Z2007" s="1">
        <v>-1.30662E-5</v>
      </c>
      <c r="AA2007" s="1">
        <v>-5.6324100000000003E-6</v>
      </c>
      <c r="AB2007" s="1">
        <v>8.0241499999999998E-8</v>
      </c>
      <c r="AC2007" s="1">
        <v>1.42287E-5</v>
      </c>
      <c r="AD2007" s="1">
        <v>-1.30662E-5</v>
      </c>
      <c r="AE2007" s="1">
        <v>-5.6324100000000003E-6</v>
      </c>
      <c r="AF2007" s="1">
        <v>8.0241499999999998E-8</v>
      </c>
      <c r="AG2007" s="1">
        <v>1.42287E-5</v>
      </c>
      <c r="AH2007">
        <v>4</v>
      </c>
      <c r="AI2007">
        <v>0</v>
      </c>
      <c r="AJ2007">
        <v>0</v>
      </c>
      <c r="AK2007">
        <v>1090212308</v>
      </c>
      <c r="AL2007">
        <v>2323</v>
      </c>
      <c r="AM2007">
        <v>27.255299999999998</v>
      </c>
      <c r="AN2007">
        <v>1</v>
      </c>
      <c r="AO2007">
        <v>17227</v>
      </c>
      <c r="AP2007" s="2">
        <f t="shared" si="160"/>
        <v>-13066.2</v>
      </c>
      <c r="AQ2007" s="2">
        <f t="shared" si="161"/>
        <v>-5632.4100000000008</v>
      </c>
      <c r="AR2007" s="2">
        <f t="shared" si="162"/>
        <v>80.241500000000002</v>
      </c>
      <c r="AS2007">
        <f t="shared" si="163"/>
        <v>133466.69999999998</v>
      </c>
      <c r="AT2007">
        <f t="shared" si="164"/>
        <v>0.29999999999930083</v>
      </c>
    </row>
    <row r="2008" spans="1:46" x14ac:dyDescent="0.35">
      <c r="A2008" s="1">
        <v>-1.30662E-5</v>
      </c>
      <c r="B2008" s="1">
        <v>-5.6254499999999996E-6</v>
      </c>
      <c r="C2008" s="1">
        <v>8.0200200000000001E-8</v>
      </c>
      <c r="D2008" s="1">
        <v>1.4226000000000001E-5</v>
      </c>
      <c r="E2008" s="1">
        <v>-3.0517600000000001E-5</v>
      </c>
      <c r="F2008">
        <v>0.66666700000000001</v>
      </c>
      <c r="G2008" s="1">
        <v>8.0200200000000001E-8</v>
      </c>
      <c r="H2008">
        <v>255</v>
      </c>
      <c r="I2008">
        <v>0</v>
      </c>
      <c r="J2008">
        <v>12</v>
      </c>
      <c r="K2008" t="e">
        <v>#NAME?</v>
      </c>
      <c r="L2008">
        <v>80080.100000000006</v>
      </c>
      <c r="M2008">
        <v>0</v>
      </c>
      <c r="N2008">
        <v>0</v>
      </c>
      <c r="O2008" s="1">
        <v>1.00486E-7</v>
      </c>
      <c r="P2008" s="1">
        <v>1.00486E-7</v>
      </c>
      <c r="Q2008" s="1">
        <v>1.00486E-7</v>
      </c>
      <c r="R2008" s="1">
        <v>1.74047E-7</v>
      </c>
      <c r="S2008" s="1">
        <v>437337000</v>
      </c>
      <c r="T2008">
        <v>509</v>
      </c>
      <c r="U2008" s="1">
        <v>-1.30662E-5</v>
      </c>
      <c r="V2008" s="1">
        <v>-5.6254600000000003E-6</v>
      </c>
      <c r="W2008" s="1">
        <v>1.53329E-12</v>
      </c>
      <c r="X2008" s="1">
        <v>1.53329E-12</v>
      </c>
      <c r="Y2008">
        <v>0</v>
      </c>
      <c r="Z2008" s="1">
        <v>-1.30662E-5</v>
      </c>
      <c r="AA2008" s="1">
        <v>-5.6254499999999996E-6</v>
      </c>
      <c r="AB2008" s="1">
        <v>8.0200200000000001E-8</v>
      </c>
      <c r="AC2008" s="1">
        <v>1.4226000000000001E-5</v>
      </c>
      <c r="AD2008" s="1">
        <v>-1.30662E-5</v>
      </c>
      <c r="AE2008" s="1">
        <v>-5.6254499999999996E-6</v>
      </c>
      <c r="AF2008" s="1">
        <v>8.0200200000000001E-8</v>
      </c>
      <c r="AG2008" s="1">
        <v>1.4226000000000001E-5</v>
      </c>
      <c r="AH2008">
        <v>4</v>
      </c>
      <c r="AI2008">
        <v>0</v>
      </c>
      <c r="AJ2008">
        <v>0</v>
      </c>
      <c r="AK2008">
        <v>1090224751</v>
      </c>
      <c r="AL2008">
        <v>2323</v>
      </c>
      <c r="AM2008">
        <v>27.255600000000001</v>
      </c>
      <c r="AN2008">
        <v>1</v>
      </c>
      <c r="AO2008">
        <v>17228</v>
      </c>
      <c r="AP2008" s="2">
        <f t="shared" si="160"/>
        <v>-13066.2</v>
      </c>
      <c r="AQ2008" s="2">
        <f t="shared" si="161"/>
        <v>-5625.45</v>
      </c>
      <c r="AR2008" s="2">
        <f t="shared" si="162"/>
        <v>80.200199999999995</v>
      </c>
      <c r="AS2008">
        <f t="shared" si="163"/>
        <v>153487.03333333333</v>
      </c>
      <c r="AT2008">
        <f t="shared" si="164"/>
        <v>0.30000000000285354</v>
      </c>
    </row>
    <row r="2009" spans="1:46" x14ac:dyDescent="0.35">
      <c r="A2009" s="1">
        <v>-1.30697E-5</v>
      </c>
      <c r="B2009" s="1">
        <v>-5.61486E-6</v>
      </c>
      <c r="C2009" s="1">
        <v>7.2549100000000002E-8</v>
      </c>
      <c r="D2009" s="1">
        <v>1.4225E-5</v>
      </c>
      <c r="E2009" s="1">
        <v>-3.0517600000000001E-5</v>
      </c>
      <c r="F2009">
        <v>0.8</v>
      </c>
      <c r="G2009" s="1">
        <v>8.0200200000000001E-8</v>
      </c>
      <c r="H2009">
        <v>255</v>
      </c>
      <c r="I2009">
        <v>0</v>
      </c>
      <c r="J2009">
        <v>25</v>
      </c>
      <c r="K2009" t="e">
        <v>#NAME?</v>
      </c>
      <c r="L2009">
        <v>166834</v>
      </c>
      <c r="M2009">
        <v>0</v>
      </c>
      <c r="N2009">
        <v>0</v>
      </c>
      <c r="O2009" s="1">
        <v>1.00486E-7</v>
      </c>
      <c r="P2009" s="1">
        <v>1.00486E-7</v>
      </c>
      <c r="Q2009" s="1">
        <v>1.00486E-7</v>
      </c>
      <c r="R2009" s="1">
        <v>1.74047E-7</v>
      </c>
      <c r="S2009" s="1">
        <v>437337000</v>
      </c>
      <c r="T2009">
        <v>509</v>
      </c>
      <c r="U2009" s="1">
        <v>-1.30662E-5</v>
      </c>
      <c r="V2009" s="1">
        <v>-5.6254600000000003E-6</v>
      </c>
      <c r="W2009" s="1">
        <v>-3.5311799999999998E-9</v>
      </c>
      <c r="X2009" s="1">
        <v>1.05966E-8</v>
      </c>
      <c r="Y2009" s="1">
        <v>-7.6511400000000001E-9</v>
      </c>
      <c r="Z2009" s="1">
        <v>-1.30697E-5</v>
      </c>
      <c r="AA2009" s="1">
        <v>-5.61486E-6</v>
      </c>
      <c r="AB2009" s="1">
        <v>7.2549100000000002E-8</v>
      </c>
      <c r="AC2009" s="1">
        <v>1.4225E-5</v>
      </c>
      <c r="AD2009" s="1">
        <v>-1.30697E-5</v>
      </c>
      <c r="AE2009" s="1">
        <v>-5.61486E-6</v>
      </c>
      <c r="AF2009" s="1">
        <v>7.2549100000000002E-8</v>
      </c>
      <c r="AG2009" s="1">
        <v>1.4225E-5</v>
      </c>
      <c r="AH2009">
        <v>4</v>
      </c>
      <c r="AI2009">
        <v>0</v>
      </c>
      <c r="AJ2009">
        <v>0</v>
      </c>
      <c r="AK2009">
        <v>1090237193</v>
      </c>
      <c r="AL2009">
        <v>2323</v>
      </c>
      <c r="AM2009">
        <v>27.2559</v>
      </c>
      <c r="AN2009">
        <v>1</v>
      </c>
      <c r="AO2009">
        <v>17229</v>
      </c>
      <c r="AP2009" s="2">
        <f t="shared" si="160"/>
        <v>-13069.699999999999</v>
      </c>
      <c r="AQ2009" s="2">
        <f t="shared" si="161"/>
        <v>-5614.86</v>
      </c>
      <c r="AR2009" s="2">
        <f t="shared" si="162"/>
        <v>72.549099999999996</v>
      </c>
      <c r="AS2009">
        <f t="shared" si="163"/>
        <v>131242.36666666667</v>
      </c>
      <c r="AT2009">
        <f t="shared" si="164"/>
        <v>0.29999999999930083</v>
      </c>
    </row>
    <row r="2010" spans="1:46" x14ac:dyDescent="0.35">
      <c r="A2010" s="1">
        <v>-1.30697E-5</v>
      </c>
      <c r="B2010" s="1">
        <v>-5.6328100000000004E-6</v>
      </c>
      <c r="C2010" s="1">
        <v>8.1994699999999998E-8</v>
      </c>
      <c r="D2010" s="1">
        <v>1.4232E-5</v>
      </c>
      <c r="E2010" s="1">
        <v>-3.0517600000000001E-5</v>
      </c>
      <c r="F2010">
        <v>0.54545500000000002</v>
      </c>
      <c r="G2010" s="1">
        <v>7.2509799999999995E-8</v>
      </c>
      <c r="H2010">
        <v>255</v>
      </c>
      <c r="I2010">
        <v>0</v>
      </c>
      <c r="J2010">
        <v>22</v>
      </c>
      <c r="K2010" t="e">
        <v>#NAME?</v>
      </c>
      <c r="L2010">
        <v>146813</v>
      </c>
      <c r="M2010">
        <v>0</v>
      </c>
      <c r="N2010">
        <v>0</v>
      </c>
      <c r="O2010" s="1">
        <v>1.00486E-7</v>
      </c>
      <c r="P2010" s="1">
        <v>1.00486E-7</v>
      </c>
      <c r="Q2010" s="1">
        <v>1.00486E-7</v>
      </c>
      <c r="R2010" s="1">
        <v>1.74047E-7</v>
      </c>
      <c r="S2010" s="1">
        <v>437337000</v>
      </c>
      <c r="T2010">
        <v>509</v>
      </c>
      <c r="U2010" s="1">
        <v>-1.3067199999999999E-5</v>
      </c>
      <c r="V2010" s="1">
        <v>-5.6228599999999997E-6</v>
      </c>
      <c r="W2010" s="1">
        <v>-2.4885400000000002E-9</v>
      </c>
      <c r="X2010" s="1">
        <v>-9.9526099999999996E-9</v>
      </c>
      <c r="Y2010" s="1">
        <v>9.4849600000000007E-9</v>
      </c>
      <c r="Z2010" s="1">
        <v>-1.30697E-5</v>
      </c>
      <c r="AA2010" s="1">
        <v>-5.6328100000000004E-6</v>
      </c>
      <c r="AB2010" s="1">
        <v>8.1994699999999998E-8</v>
      </c>
      <c r="AC2010" s="1">
        <v>1.4232E-5</v>
      </c>
      <c r="AD2010" s="1">
        <v>-1.30697E-5</v>
      </c>
      <c r="AE2010" s="1">
        <v>-5.6328100000000004E-6</v>
      </c>
      <c r="AF2010" s="1">
        <v>8.1994699999999998E-8</v>
      </c>
      <c r="AG2010" s="1">
        <v>1.4232E-5</v>
      </c>
      <c r="AH2010">
        <v>4</v>
      </c>
      <c r="AI2010">
        <v>0</v>
      </c>
      <c r="AJ2010">
        <v>0</v>
      </c>
      <c r="AK2010">
        <v>1090249636</v>
      </c>
      <c r="AL2010">
        <v>2323</v>
      </c>
      <c r="AM2010">
        <v>27.2562</v>
      </c>
      <c r="AN2010">
        <v>1</v>
      </c>
      <c r="AO2010">
        <v>17230</v>
      </c>
      <c r="AP2010" s="2">
        <f t="shared" si="160"/>
        <v>-13069.699999999999</v>
      </c>
      <c r="AQ2010" s="2">
        <f t="shared" si="161"/>
        <v>-5632.81</v>
      </c>
      <c r="AR2010" s="2">
        <f t="shared" si="162"/>
        <v>81.994699999999995</v>
      </c>
      <c r="AS2010">
        <f t="shared" si="163"/>
        <v>151262.33333333334</v>
      </c>
      <c r="AT2010">
        <f t="shared" si="164"/>
        <v>0.29999999999930083</v>
      </c>
    </row>
    <row r="2011" spans="1:46" x14ac:dyDescent="0.35">
      <c r="A2011" s="1">
        <v>-1.3074199999999999E-5</v>
      </c>
      <c r="B2011" s="1">
        <v>-5.6317900000000002E-6</v>
      </c>
      <c r="C2011" s="1">
        <v>7.5965799999999996E-8</v>
      </c>
      <c r="D2011" s="1">
        <v>1.42358E-5</v>
      </c>
      <c r="E2011" s="1">
        <v>-3.0517600000000001E-5</v>
      </c>
      <c r="F2011">
        <v>0.57142899999999996</v>
      </c>
      <c r="G2011" s="1">
        <v>8.1970199999999996E-8</v>
      </c>
      <c r="H2011">
        <v>255</v>
      </c>
      <c r="I2011">
        <v>0</v>
      </c>
      <c r="J2011">
        <v>21</v>
      </c>
      <c r="K2011" t="e">
        <v>#NAME?</v>
      </c>
      <c r="L2011">
        <v>140140</v>
      </c>
      <c r="M2011">
        <v>0</v>
      </c>
      <c r="N2011">
        <v>0</v>
      </c>
      <c r="O2011" s="1">
        <v>1.00486E-7</v>
      </c>
      <c r="P2011" s="1">
        <v>1.00486E-7</v>
      </c>
      <c r="Q2011" s="1">
        <v>1.00486E-7</v>
      </c>
      <c r="R2011" s="1">
        <v>1.74047E-7</v>
      </c>
      <c r="S2011" s="1">
        <v>437337000</v>
      </c>
      <c r="T2011">
        <v>509</v>
      </c>
      <c r="U2011" s="1">
        <v>-1.30678E-5</v>
      </c>
      <c r="V2011" s="1">
        <v>-5.6253799999999998E-6</v>
      </c>
      <c r="W2011" s="1">
        <v>-6.4137699999999999E-9</v>
      </c>
      <c r="X2011" s="1">
        <v>-6.4137699999999999E-9</v>
      </c>
      <c r="Y2011" s="1">
        <v>-6.0043799999999999E-9</v>
      </c>
      <c r="Z2011" s="1">
        <v>-1.3074199999999999E-5</v>
      </c>
      <c r="AA2011" s="1">
        <v>-5.6317900000000002E-6</v>
      </c>
      <c r="AB2011" s="1">
        <v>7.5965799999999996E-8</v>
      </c>
      <c r="AC2011" s="1">
        <v>1.42358E-5</v>
      </c>
      <c r="AD2011" s="1">
        <v>-1.3074199999999999E-5</v>
      </c>
      <c r="AE2011" s="1">
        <v>-5.6317900000000002E-6</v>
      </c>
      <c r="AF2011" s="1">
        <v>7.5965799999999996E-8</v>
      </c>
      <c r="AG2011" s="1">
        <v>1.42358E-5</v>
      </c>
      <c r="AH2011">
        <v>4</v>
      </c>
      <c r="AI2011">
        <v>0</v>
      </c>
      <c r="AJ2011">
        <v>0</v>
      </c>
      <c r="AK2011">
        <v>1090262078</v>
      </c>
      <c r="AL2011">
        <v>2323</v>
      </c>
      <c r="AM2011">
        <v>27.256599999999999</v>
      </c>
      <c r="AN2011">
        <v>1</v>
      </c>
      <c r="AO2011">
        <v>17231</v>
      </c>
      <c r="AP2011" s="2">
        <f t="shared" si="160"/>
        <v>-13074.199999999999</v>
      </c>
      <c r="AQ2011" s="2">
        <f t="shared" si="161"/>
        <v>-5631.79</v>
      </c>
      <c r="AR2011" s="2">
        <f t="shared" si="162"/>
        <v>75.965800000000002</v>
      </c>
      <c r="AS2011">
        <f t="shared" si="163"/>
        <v>142364.33333333334</v>
      </c>
      <c r="AT2011">
        <f t="shared" si="164"/>
        <v>0.39999999999906777</v>
      </c>
    </row>
    <row r="2012" spans="1:46" x14ac:dyDescent="0.35">
      <c r="A2012" s="1">
        <v>-1.3074800000000001E-5</v>
      </c>
      <c r="B2012" s="1">
        <v>-5.6164400000000004E-6</v>
      </c>
      <c r="C2012" s="1">
        <v>6.68675E-8</v>
      </c>
      <c r="D2012" s="1">
        <v>1.42302E-5</v>
      </c>
      <c r="E2012" s="1">
        <v>-3.0517600000000001E-5</v>
      </c>
      <c r="F2012">
        <v>0.47619</v>
      </c>
      <c r="G2012" s="1">
        <v>7.59277E-8</v>
      </c>
      <c r="H2012">
        <v>255</v>
      </c>
      <c r="I2012">
        <v>0</v>
      </c>
      <c r="J2012">
        <v>21</v>
      </c>
      <c r="K2012" t="e">
        <v>#NAME?</v>
      </c>
      <c r="L2012">
        <v>140140</v>
      </c>
      <c r="M2012">
        <v>0</v>
      </c>
      <c r="N2012">
        <v>0</v>
      </c>
      <c r="O2012" s="1">
        <v>1.00486E-7</v>
      </c>
      <c r="P2012" s="1">
        <v>1.00486E-7</v>
      </c>
      <c r="Q2012" s="1">
        <v>1.00486E-7</v>
      </c>
      <c r="R2012" s="1">
        <v>1.74047E-7</v>
      </c>
      <c r="S2012" s="1">
        <v>437337000</v>
      </c>
      <c r="T2012">
        <v>509</v>
      </c>
      <c r="U2012" s="1">
        <v>-1.3069500000000001E-5</v>
      </c>
      <c r="V2012" s="1">
        <v>-5.6270100000000004E-6</v>
      </c>
      <c r="W2012" s="1">
        <v>-5.2868000000000004E-9</v>
      </c>
      <c r="X2012" s="1">
        <v>1.0575099999999999E-8</v>
      </c>
      <c r="Y2012" s="1">
        <v>-9.0602400000000001E-9</v>
      </c>
      <c r="Z2012" s="1">
        <v>-1.3074800000000001E-5</v>
      </c>
      <c r="AA2012" s="1">
        <v>-5.6164400000000004E-6</v>
      </c>
      <c r="AB2012" s="1">
        <v>6.68675E-8</v>
      </c>
      <c r="AC2012" s="1">
        <v>1.42302E-5</v>
      </c>
      <c r="AD2012" s="1">
        <v>-1.3074800000000001E-5</v>
      </c>
      <c r="AE2012" s="1">
        <v>-5.6164400000000004E-6</v>
      </c>
      <c r="AF2012" s="1">
        <v>6.68675E-8</v>
      </c>
      <c r="AG2012" s="1">
        <v>1.42302E-5</v>
      </c>
      <c r="AH2012">
        <v>4</v>
      </c>
      <c r="AI2012">
        <v>0</v>
      </c>
      <c r="AJ2012">
        <v>0</v>
      </c>
      <c r="AK2012">
        <v>1090274519</v>
      </c>
      <c r="AL2012">
        <v>2323</v>
      </c>
      <c r="AM2012">
        <v>27.256900000000002</v>
      </c>
      <c r="AN2012">
        <v>1</v>
      </c>
      <c r="AO2012">
        <v>17232</v>
      </c>
      <c r="AP2012" s="2">
        <f t="shared" si="160"/>
        <v>-13074.800000000001</v>
      </c>
      <c r="AQ2012" s="2">
        <f t="shared" si="161"/>
        <v>-5616.4400000000005</v>
      </c>
      <c r="AR2012" s="2">
        <f t="shared" si="162"/>
        <v>66.867500000000007</v>
      </c>
      <c r="AS2012">
        <f t="shared" si="163"/>
        <v>122344.46666666667</v>
      </c>
      <c r="AT2012">
        <f t="shared" si="164"/>
        <v>0.30000000000285354</v>
      </c>
    </row>
    <row r="2013" spans="1:46" x14ac:dyDescent="0.35">
      <c r="A2013" s="1">
        <v>-1.30778E-5</v>
      </c>
      <c r="B2013" s="1">
        <v>-5.6382399999999999E-6</v>
      </c>
      <c r="C2013" s="1">
        <v>5.8852700000000001E-8</v>
      </c>
      <c r="D2013" s="1">
        <v>1.4241500000000001E-5</v>
      </c>
      <c r="E2013" s="1">
        <v>-3.0517600000000001E-5</v>
      </c>
      <c r="F2013">
        <v>0.538462</v>
      </c>
      <c r="G2013" s="1">
        <v>6.6833500000000001E-8</v>
      </c>
      <c r="H2013">
        <v>255</v>
      </c>
      <c r="I2013">
        <v>0</v>
      </c>
      <c r="J2013">
        <v>13</v>
      </c>
      <c r="K2013" t="e">
        <v>#NAME?</v>
      </c>
      <c r="L2013">
        <v>86753.4</v>
      </c>
      <c r="M2013">
        <v>0</v>
      </c>
      <c r="N2013">
        <v>0</v>
      </c>
      <c r="O2013" s="1">
        <v>1.00486E-7</v>
      </c>
      <c r="P2013" s="1">
        <v>1.00486E-7</v>
      </c>
      <c r="Q2013" s="1">
        <v>1.00486E-7</v>
      </c>
      <c r="R2013" s="1">
        <v>1.74047E-7</v>
      </c>
      <c r="S2013" s="1">
        <v>437337000</v>
      </c>
      <c r="T2013">
        <v>509</v>
      </c>
      <c r="U2013" s="1">
        <v>-1.30708E-5</v>
      </c>
      <c r="V2013" s="1">
        <v>-5.6244199999999996E-6</v>
      </c>
      <c r="W2013" s="1">
        <v>-6.9105600000000002E-9</v>
      </c>
      <c r="X2013" s="1">
        <v>-1.3821100000000001E-8</v>
      </c>
      <c r="Y2013" s="1">
        <v>-7.9807999999999996E-9</v>
      </c>
      <c r="Z2013" s="1">
        <v>-1.30778E-5</v>
      </c>
      <c r="AA2013" s="1">
        <v>-5.6382399999999999E-6</v>
      </c>
      <c r="AB2013" s="1">
        <v>5.8852700000000001E-8</v>
      </c>
      <c r="AC2013" s="1">
        <v>1.4241500000000001E-5</v>
      </c>
      <c r="AD2013" s="1">
        <v>-1.30778E-5</v>
      </c>
      <c r="AE2013" s="1">
        <v>-5.6382399999999999E-6</v>
      </c>
      <c r="AF2013" s="1">
        <v>5.8852700000000001E-8</v>
      </c>
      <c r="AG2013" s="1">
        <v>1.4241500000000001E-5</v>
      </c>
      <c r="AH2013">
        <v>4</v>
      </c>
      <c r="AI2013">
        <v>0</v>
      </c>
      <c r="AJ2013">
        <v>0</v>
      </c>
      <c r="AK2013">
        <v>1090286961</v>
      </c>
      <c r="AL2013">
        <v>2323</v>
      </c>
      <c r="AM2013">
        <v>27.257200000000001</v>
      </c>
      <c r="AN2013">
        <v>1</v>
      </c>
      <c r="AO2013">
        <v>17233</v>
      </c>
      <c r="AP2013" s="2">
        <f t="shared" si="160"/>
        <v>-13077.800000000001</v>
      </c>
      <c r="AQ2013" s="2">
        <f t="shared" si="161"/>
        <v>-5638.24</v>
      </c>
      <c r="AR2013" s="2">
        <f t="shared" si="162"/>
        <v>58.852699999999999</v>
      </c>
      <c r="AS2013">
        <f t="shared" si="163"/>
        <v>108997.8</v>
      </c>
      <c r="AT2013">
        <f t="shared" si="164"/>
        <v>0.29999999999930083</v>
      </c>
    </row>
    <row r="2014" spans="1:46" x14ac:dyDescent="0.35">
      <c r="A2014" s="1">
        <v>-1.3072600000000001E-5</v>
      </c>
      <c r="B2014" s="1">
        <v>-5.6166599999999997E-6</v>
      </c>
      <c r="C2014" s="1">
        <v>7.2036499999999998E-8</v>
      </c>
      <c r="D2014" s="1">
        <v>1.4228300000000001E-5</v>
      </c>
      <c r="E2014" s="1">
        <v>-3.0517600000000001E-5</v>
      </c>
      <c r="F2014">
        <v>0.33333299999999999</v>
      </c>
      <c r="G2014" s="1">
        <v>5.8837900000000002E-8</v>
      </c>
      <c r="H2014">
        <v>255</v>
      </c>
      <c r="I2014">
        <v>0</v>
      </c>
      <c r="J2014">
        <v>15</v>
      </c>
      <c r="K2014" t="e">
        <v>#NAME?</v>
      </c>
      <c r="L2014">
        <v>100100</v>
      </c>
      <c r="M2014">
        <v>0</v>
      </c>
      <c r="N2014">
        <v>0</v>
      </c>
      <c r="O2014" s="1">
        <v>1.00486E-7</v>
      </c>
      <c r="P2014" s="1">
        <v>1.00486E-7</v>
      </c>
      <c r="Q2014" s="1">
        <v>1.00486E-7</v>
      </c>
      <c r="R2014" s="1">
        <v>1.74047E-7</v>
      </c>
      <c r="S2014" s="1">
        <v>437337000</v>
      </c>
      <c r="T2014">
        <v>509</v>
      </c>
      <c r="U2014" s="1">
        <v>-1.3072600000000001E-5</v>
      </c>
      <c r="V2014" s="1">
        <v>-5.6278999999999999E-6</v>
      </c>
      <c r="W2014">
        <v>0</v>
      </c>
      <c r="X2014" s="1">
        <v>1.1237500000000001E-8</v>
      </c>
      <c r="Y2014" s="1">
        <v>1.3198599999999999E-8</v>
      </c>
      <c r="Z2014" s="1">
        <v>-1.3072600000000001E-5</v>
      </c>
      <c r="AA2014" s="1">
        <v>-5.6166599999999997E-6</v>
      </c>
      <c r="AB2014" s="1">
        <v>7.2036499999999998E-8</v>
      </c>
      <c r="AC2014" s="1">
        <v>1.4228300000000001E-5</v>
      </c>
      <c r="AD2014" s="1">
        <v>-1.3072600000000001E-5</v>
      </c>
      <c r="AE2014" s="1">
        <v>-5.6166599999999997E-6</v>
      </c>
      <c r="AF2014" s="1">
        <v>7.2036499999999998E-8</v>
      </c>
      <c r="AG2014" s="1">
        <v>1.4228300000000001E-5</v>
      </c>
      <c r="AH2014">
        <v>4</v>
      </c>
      <c r="AI2014">
        <v>0</v>
      </c>
      <c r="AJ2014">
        <v>0</v>
      </c>
      <c r="AK2014">
        <v>1090299403</v>
      </c>
      <c r="AL2014">
        <v>2323</v>
      </c>
      <c r="AM2014">
        <v>27.2575</v>
      </c>
      <c r="AN2014">
        <v>1</v>
      </c>
      <c r="AO2014">
        <v>17234</v>
      </c>
      <c r="AP2014" s="2">
        <f t="shared" si="160"/>
        <v>-13072.6</v>
      </c>
      <c r="AQ2014" s="2">
        <f t="shared" si="161"/>
        <v>-5616.66</v>
      </c>
      <c r="AR2014" s="2">
        <f t="shared" si="162"/>
        <v>72.036500000000004</v>
      </c>
      <c r="AS2014">
        <f t="shared" si="163"/>
        <v>104548.8</v>
      </c>
      <c r="AT2014">
        <f t="shared" si="164"/>
        <v>0.29999999999930083</v>
      </c>
    </row>
    <row r="2015" spans="1:46" x14ac:dyDescent="0.35">
      <c r="A2015" s="1">
        <v>-1.3064800000000001E-5</v>
      </c>
      <c r="B2015" s="1">
        <v>-5.6303299999999997E-6</v>
      </c>
      <c r="C2015" s="1">
        <v>8.9356900000000005E-8</v>
      </c>
      <c r="D2015" s="1">
        <v>1.4226700000000001E-5</v>
      </c>
      <c r="E2015" s="1">
        <v>-3.0517600000000001E-5</v>
      </c>
      <c r="F2015">
        <v>0.52631600000000001</v>
      </c>
      <c r="G2015" s="1">
        <v>7.2021499999999994E-8</v>
      </c>
      <c r="H2015">
        <v>255</v>
      </c>
      <c r="I2015">
        <v>0</v>
      </c>
      <c r="J2015">
        <v>19</v>
      </c>
      <c r="K2015" t="e">
        <v>#NAME?</v>
      </c>
      <c r="L2015">
        <v>126793</v>
      </c>
      <c r="M2015">
        <v>0</v>
      </c>
      <c r="N2015">
        <v>0</v>
      </c>
      <c r="O2015" s="1">
        <v>1.00486E-7</v>
      </c>
      <c r="P2015" s="1">
        <v>1.00486E-7</v>
      </c>
      <c r="Q2015" s="1">
        <v>1.00486E-7</v>
      </c>
      <c r="R2015" s="1">
        <v>1.74047E-7</v>
      </c>
      <c r="S2015" s="1">
        <v>437337000</v>
      </c>
      <c r="T2015">
        <v>509</v>
      </c>
      <c r="U2015" s="1">
        <v>-1.3072600000000001E-5</v>
      </c>
      <c r="V2015" s="1">
        <v>-5.6251599999999997E-6</v>
      </c>
      <c r="W2015" s="1">
        <v>7.7661399999999998E-9</v>
      </c>
      <c r="X2015" s="1">
        <v>-5.1763999999999996E-9</v>
      </c>
      <c r="Y2015" s="1">
        <v>1.7335400000000001E-8</v>
      </c>
      <c r="Z2015" s="1">
        <v>-1.3064800000000001E-5</v>
      </c>
      <c r="AA2015" s="1">
        <v>-5.6303299999999997E-6</v>
      </c>
      <c r="AB2015" s="1">
        <v>8.9356900000000005E-8</v>
      </c>
      <c r="AC2015" s="1">
        <v>1.4226700000000001E-5</v>
      </c>
      <c r="AD2015" s="1">
        <v>-1.3064800000000001E-5</v>
      </c>
      <c r="AE2015" s="1">
        <v>-5.6303299999999997E-6</v>
      </c>
      <c r="AF2015" s="1">
        <v>8.9356900000000005E-8</v>
      </c>
      <c r="AG2015" s="1">
        <v>1.4226700000000001E-5</v>
      </c>
      <c r="AH2015">
        <v>4</v>
      </c>
      <c r="AI2015">
        <v>0</v>
      </c>
      <c r="AJ2015">
        <v>0</v>
      </c>
      <c r="AK2015">
        <v>1090311845</v>
      </c>
      <c r="AL2015">
        <v>2323</v>
      </c>
      <c r="AM2015">
        <v>27.2578</v>
      </c>
      <c r="AN2015">
        <v>1</v>
      </c>
      <c r="AO2015">
        <v>17235</v>
      </c>
      <c r="AP2015" s="2">
        <f t="shared" si="160"/>
        <v>-13064.800000000001</v>
      </c>
      <c r="AQ2015" s="2">
        <f t="shared" si="161"/>
        <v>-5630.33</v>
      </c>
      <c r="AR2015" s="2">
        <f t="shared" si="162"/>
        <v>89.35690000000001</v>
      </c>
      <c r="AS2015">
        <f t="shared" si="163"/>
        <v>131242.33333333334</v>
      </c>
      <c r="AT2015">
        <f t="shared" si="164"/>
        <v>0.29999999999930083</v>
      </c>
    </row>
    <row r="2016" spans="1:46" x14ac:dyDescent="0.35">
      <c r="A2016" s="1">
        <v>-1.3051099999999999E-5</v>
      </c>
      <c r="B2016" s="1">
        <v>-5.63628E-6</v>
      </c>
      <c r="C2016" s="1">
        <v>9.5504000000000006E-8</v>
      </c>
      <c r="D2016" s="1">
        <v>1.42165E-5</v>
      </c>
      <c r="E2016" s="1">
        <v>-3.0517600000000001E-5</v>
      </c>
      <c r="F2016">
        <v>0.52</v>
      </c>
      <c r="G2016" s="1">
        <v>8.9355499999999996E-8</v>
      </c>
      <c r="H2016">
        <v>255</v>
      </c>
      <c r="I2016">
        <v>0</v>
      </c>
      <c r="J2016">
        <v>25</v>
      </c>
      <c r="K2016" t="e">
        <v>#NAME?</v>
      </c>
      <c r="L2016">
        <v>166834</v>
      </c>
      <c r="M2016">
        <v>0</v>
      </c>
      <c r="N2016">
        <v>0</v>
      </c>
      <c r="O2016" s="1">
        <v>1.00486E-7</v>
      </c>
      <c r="P2016" s="1">
        <v>1.00486E-7</v>
      </c>
      <c r="Q2016" s="1">
        <v>1.00486E-7</v>
      </c>
      <c r="R2016" s="1">
        <v>1.74047E-7</v>
      </c>
      <c r="S2016" s="1">
        <v>437337000</v>
      </c>
      <c r="T2016">
        <v>509</v>
      </c>
      <c r="U2016" s="1">
        <v>-1.30707E-5</v>
      </c>
      <c r="V2016" s="1">
        <v>-5.6264900000000004E-6</v>
      </c>
      <c r="W2016" s="1">
        <v>1.9583200000000002E-8</v>
      </c>
      <c r="X2016" s="1">
        <v>-9.7900799999999993E-9</v>
      </c>
      <c r="Y2016" s="1">
        <v>6.1485100000000003E-9</v>
      </c>
      <c r="Z2016" s="1">
        <v>-1.3051099999999999E-5</v>
      </c>
      <c r="AA2016" s="1">
        <v>-5.63628E-6</v>
      </c>
      <c r="AB2016" s="1">
        <v>9.5504000000000006E-8</v>
      </c>
      <c r="AC2016" s="1">
        <v>1.42165E-5</v>
      </c>
      <c r="AD2016" s="1">
        <v>-1.3051099999999999E-5</v>
      </c>
      <c r="AE2016" s="1">
        <v>-5.63628E-6</v>
      </c>
      <c r="AF2016" s="1">
        <v>9.5504000000000006E-8</v>
      </c>
      <c r="AG2016" s="1">
        <v>1.42165E-5</v>
      </c>
      <c r="AH2016">
        <v>4</v>
      </c>
      <c r="AI2016">
        <v>0</v>
      </c>
      <c r="AJ2016">
        <v>0</v>
      </c>
      <c r="AK2016">
        <v>1090324287</v>
      </c>
      <c r="AL2016">
        <v>2323</v>
      </c>
      <c r="AM2016">
        <v>27.258099999999999</v>
      </c>
      <c r="AN2016">
        <v>1</v>
      </c>
      <c r="AO2016">
        <v>17236</v>
      </c>
      <c r="AP2016" s="2">
        <f t="shared" si="160"/>
        <v>-13051.099999999999</v>
      </c>
      <c r="AQ2016" s="2">
        <f t="shared" si="161"/>
        <v>-5636.28</v>
      </c>
      <c r="AR2016" s="2">
        <f t="shared" si="162"/>
        <v>95.504000000000005</v>
      </c>
      <c r="AS2016">
        <f t="shared" si="163"/>
        <v>142364.66666666666</v>
      </c>
      <c r="AT2016">
        <f t="shared" si="164"/>
        <v>0.29999999999930083</v>
      </c>
    </row>
    <row r="2017" spans="1:46" x14ac:dyDescent="0.35">
      <c r="A2017" s="1">
        <v>-1.30527E-5</v>
      </c>
      <c r="B2017" s="1">
        <v>-5.64214E-6</v>
      </c>
      <c r="C2017" s="1">
        <v>8.2214400000000006E-8</v>
      </c>
      <c r="D2017" s="1">
        <v>1.42202E-5</v>
      </c>
      <c r="E2017" s="1">
        <v>-3.0517600000000001E-5</v>
      </c>
      <c r="F2017">
        <v>0.6</v>
      </c>
      <c r="G2017" s="1">
        <v>9.5458999999999995E-8</v>
      </c>
      <c r="H2017">
        <v>255</v>
      </c>
      <c r="I2017">
        <v>0</v>
      </c>
      <c r="J2017">
        <v>20</v>
      </c>
      <c r="K2017" t="e">
        <v>#NAME?</v>
      </c>
      <c r="L2017">
        <v>133467</v>
      </c>
      <c r="M2017">
        <v>0</v>
      </c>
      <c r="N2017">
        <v>0</v>
      </c>
      <c r="O2017" s="1">
        <v>1.00486E-7</v>
      </c>
      <c r="P2017" s="1">
        <v>1.00486E-7</v>
      </c>
      <c r="Q2017" s="1">
        <v>1.00486E-7</v>
      </c>
      <c r="R2017" s="1">
        <v>1.74047E-7</v>
      </c>
      <c r="S2017" s="1">
        <v>437337000</v>
      </c>
      <c r="T2017">
        <v>509</v>
      </c>
      <c r="U2017" s="1">
        <v>-1.3065799999999999E-5</v>
      </c>
      <c r="V2017" s="1">
        <v>-5.6290099999999997E-6</v>
      </c>
      <c r="W2017" s="1">
        <v>1.31265E-8</v>
      </c>
      <c r="X2017" s="1">
        <v>-1.31265E-8</v>
      </c>
      <c r="Y2017" s="1">
        <v>-1.32446E-8</v>
      </c>
      <c r="Z2017" s="1">
        <v>-1.30527E-5</v>
      </c>
      <c r="AA2017" s="1">
        <v>-5.64214E-6</v>
      </c>
      <c r="AB2017" s="1">
        <v>8.2214400000000006E-8</v>
      </c>
      <c r="AC2017" s="1">
        <v>1.42202E-5</v>
      </c>
      <c r="AD2017" s="1">
        <v>-1.30527E-5</v>
      </c>
      <c r="AE2017" s="1">
        <v>-5.64214E-6</v>
      </c>
      <c r="AF2017" s="1">
        <v>8.2214400000000006E-8</v>
      </c>
      <c r="AG2017" s="1">
        <v>1.42202E-5</v>
      </c>
      <c r="AH2017">
        <v>4</v>
      </c>
      <c r="AI2017">
        <v>0</v>
      </c>
      <c r="AJ2017">
        <v>0</v>
      </c>
      <c r="AK2017">
        <v>1090336729</v>
      </c>
      <c r="AL2017">
        <v>2323</v>
      </c>
      <c r="AM2017">
        <v>27.258400000000002</v>
      </c>
      <c r="AN2017">
        <v>1</v>
      </c>
      <c r="AO2017">
        <v>17237</v>
      </c>
      <c r="AP2017" s="2">
        <f t="shared" si="160"/>
        <v>-13052.699999999999</v>
      </c>
      <c r="AQ2017" s="2">
        <f t="shared" si="161"/>
        <v>-5642.14</v>
      </c>
      <c r="AR2017" s="2">
        <f t="shared" si="162"/>
        <v>82.214400000000012</v>
      </c>
      <c r="AS2017">
        <f t="shared" si="163"/>
        <v>140140.33333333334</v>
      </c>
      <c r="AT2017">
        <f t="shared" si="164"/>
        <v>0.30000000000285354</v>
      </c>
    </row>
    <row r="2018" spans="1:46" x14ac:dyDescent="0.35">
      <c r="A2018" s="1">
        <v>-1.3054700000000001E-5</v>
      </c>
      <c r="B2018" s="1">
        <v>-5.6323500000000004E-6</v>
      </c>
      <c r="C2018" s="1">
        <v>9.23218E-8</v>
      </c>
      <c r="D2018" s="1">
        <v>1.4218200000000001E-5</v>
      </c>
      <c r="E2018" s="1">
        <v>-3.0517600000000001E-5</v>
      </c>
      <c r="F2018">
        <v>0.44444400000000001</v>
      </c>
      <c r="G2018" s="1">
        <v>8.2214400000000006E-8</v>
      </c>
      <c r="H2018">
        <v>255</v>
      </c>
      <c r="I2018">
        <v>0</v>
      </c>
      <c r="J2018">
        <v>18</v>
      </c>
      <c r="K2018" t="e">
        <v>#NAME?</v>
      </c>
      <c r="L2018">
        <v>120120</v>
      </c>
      <c r="M2018">
        <v>0</v>
      </c>
      <c r="N2018">
        <v>0</v>
      </c>
      <c r="O2018" s="1">
        <v>1.00486E-7</v>
      </c>
      <c r="P2018" s="1">
        <v>1.00486E-7</v>
      </c>
      <c r="Q2018" s="1">
        <v>1.00486E-7</v>
      </c>
      <c r="R2018" s="1">
        <v>1.74047E-7</v>
      </c>
      <c r="S2018" s="1">
        <v>437337000</v>
      </c>
      <c r="T2018">
        <v>509</v>
      </c>
      <c r="U2018" s="1">
        <v>-1.3062500000000001E-5</v>
      </c>
      <c r="V2018" s="1">
        <v>-5.6323500000000004E-6</v>
      </c>
      <c r="W2018" s="1">
        <v>7.7845400000000005E-9</v>
      </c>
      <c r="X2018">
        <v>0</v>
      </c>
      <c r="Y2018" s="1">
        <v>1.01075E-8</v>
      </c>
      <c r="Z2018" s="1">
        <v>-1.3054700000000001E-5</v>
      </c>
      <c r="AA2018" s="1">
        <v>-5.6323500000000004E-6</v>
      </c>
      <c r="AB2018" s="1">
        <v>9.23218E-8</v>
      </c>
      <c r="AC2018" s="1">
        <v>1.4218200000000001E-5</v>
      </c>
      <c r="AD2018" s="1">
        <v>-1.3054700000000001E-5</v>
      </c>
      <c r="AE2018" s="1">
        <v>-5.6323500000000004E-6</v>
      </c>
      <c r="AF2018" s="1">
        <v>9.23218E-8</v>
      </c>
      <c r="AG2018" s="1">
        <v>1.4218200000000001E-5</v>
      </c>
      <c r="AH2018">
        <v>4</v>
      </c>
      <c r="AI2018">
        <v>0</v>
      </c>
      <c r="AJ2018">
        <v>0</v>
      </c>
      <c r="AK2018">
        <v>1090349171</v>
      </c>
      <c r="AL2018">
        <v>2323</v>
      </c>
      <c r="AM2018">
        <v>27.258700000000001</v>
      </c>
      <c r="AN2018">
        <v>1</v>
      </c>
      <c r="AO2018">
        <v>17238</v>
      </c>
      <c r="AP2018" s="2">
        <f t="shared" si="160"/>
        <v>-13054.7</v>
      </c>
      <c r="AQ2018" s="2">
        <f t="shared" si="161"/>
        <v>-5632.35</v>
      </c>
      <c r="AR2018" s="2">
        <f t="shared" si="162"/>
        <v>92.321799999999996</v>
      </c>
      <c r="AS2018">
        <f t="shared" si="163"/>
        <v>120120</v>
      </c>
      <c r="AT2018">
        <f t="shared" si="164"/>
        <v>0.29999999999930083</v>
      </c>
    </row>
    <row r="2019" spans="1:46" x14ac:dyDescent="0.35">
      <c r="A2019" s="1">
        <v>-1.30459E-5</v>
      </c>
      <c r="B2019" s="1">
        <v>-5.6249799999999998E-6</v>
      </c>
      <c r="C2019" s="1">
        <v>1.03619E-7</v>
      </c>
      <c r="D2019" s="1">
        <v>1.42072E-5</v>
      </c>
      <c r="E2019" s="1">
        <v>-3.0517600000000001E-5</v>
      </c>
      <c r="F2019">
        <v>0.375</v>
      </c>
      <c r="G2019" s="1">
        <v>9.2285200000000006E-8</v>
      </c>
      <c r="H2019">
        <v>255</v>
      </c>
      <c r="I2019">
        <v>0</v>
      </c>
      <c r="J2019">
        <v>16</v>
      </c>
      <c r="K2019" t="e">
        <v>#NAME?</v>
      </c>
      <c r="L2019">
        <v>106773</v>
      </c>
      <c r="M2019">
        <v>0</v>
      </c>
      <c r="N2019">
        <v>0</v>
      </c>
      <c r="O2019" s="1">
        <v>1.00486E-7</v>
      </c>
      <c r="P2019" s="1">
        <v>1.00486E-7</v>
      </c>
      <c r="Q2019" s="1">
        <v>1.00486E-7</v>
      </c>
      <c r="R2019" s="1">
        <v>1.74047E-7</v>
      </c>
      <c r="S2019" s="1">
        <v>437337000</v>
      </c>
      <c r="T2019">
        <v>509</v>
      </c>
      <c r="U2019" s="1">
        <v>-1.30606E-5</v>
      </c>
      <c r="V2019" s="1">
        <v>-5.6323500000000004E-6</v>
      </c>
      <c r="W2019" s="1">
        <v>1.4748799999999999E-8</v>
      </c>
      <c r="X2019" s="1">
        <v>7.3736100000000001E-9</v>
      </c>
      <c r="Y2019" s="1">
        <v>1.13341E-8</v>
      </c>
      <c r="Z2019" s="1">
        <v>-1.30459E-5</v>
      </c>
      <c r="AA2019" s="1">
        <v>-5.6249799999999998E-6</v>
      </c>
      <c r="AB2019" s="1">
        <v>1.03619E-7</v>
      </c>
      <c r="AC2019" s="1">
        <v>1.42072E-5</v>
      </c>
      <c r="AD2019" s="1">
        <v>-1.30459E-5</v>
      </c>
      <c r="AE2019" s="1">
        <v>-5.6249799999999998E-6</v>
      </c>
      <c r="AF2019" s="1">
        <v>1.03619E-7</v>
      </c>
      <c r="AG2019" s="1">
        <v>1.42072E-5</v>
      </c>
      <c r="AH2019">
        <v>4</v>
      </c>
      <c r="AI2019">
        <v>0</v>
      </c>
      <c r="AJ2019">
        <v>0</v>
      </c>
      <c r="AK2019">
        <v>1090361613</v>
      </c>
      <c r="AL2019">
        <v>2323</v>
      </c>
      <c r="AM2019">
        <v>27.259</v>
      </c>
      <c r="AN2019">
        <v>1</v>
      </c>
      <c r="AO2019">
        <v>17239</v>
      </c>
      <c r="AP2019" s="2">
        <f t="shared" si="160"/>
        <v>-13045.9</v>
      </c>
      <c r="AQ2019" s="2">
        <f t="shared" si="161"/>
        <v>-5624.98</v>
      </c>
      <c r="AR2019" s="2">
        <f t="shared" si="162"/>
        <v>103.619</v>
      </c>
      <c r="AS2019">
        <f t="shared" si="163"/>
        <v>126793.33333333333</v>
      </c>
      <c r="AT2019">
        <f t="shared" si="164"/>
        <v>0.29999999999930083</v>
      </c>
    </row>
    <row r="2020" spans="1:46" x14ac:dyDescent="0.35">
      <c r="A2020" s="1">
        <v>-1.30597E-5</v>
      </c>
      <c r="B2020" s="1">
        <v>-5.6415899999999996E-6</v>
      </c>
      <c r="C2020" s="1">
        <v>9.0427099999999998E-8</v>
      </c>
      <c r="D2020" s="1">
        <v>1.42264E-5</v>
      </c>
      <c r="E2020" s="1">
        <v>-3.0517600000000001E-5</v>
      </c>
      <c r="F2020">
        <v>0.56521699999999997</v>
      </c>
      <c r="G2020" s="1">
        <v>1.03577E-7</v>
      </c>
      <c r="H2020">
        <v>255</v>
      </c>
      <c r="I2020">
        <v>0</v>
      </c>
      <c r="J2020">
        <v>23</v>
      </c>
      <c r="K2020" t="e">
        <v>#NAME?</v>
      </c>
      <c r="L2020">
        <v>153487</v>
      </c>
      <c r="M2020">
        <v>0</v>
      </c>
      <c r="N2020">
        <v>0</v>
      </c>
      <c r="O2020" s="1">
        <v>1.00486E-7</v>
      </c>
      <c r="P2020" s="1">
        <v>1.00486E-7</v>
      </c>
      <c r="Q2020" s="1">
        <v>1.00486E-7</v>
      </c>
      <c r="R2020" s="1">
        <v>1.74047E-7</v>
      </c>
      <c r="S2020" s="1">
        <v>437337000</v>
      </c>
      <c r="T2020">
        <v>509</v>
      </c>
      <c r="U2020" s="1">
        <v>-1.30569E-5</v>
      </c>
      <c r="V2020" s="1">
        <v>-5.6305700000000004E-6</v>
      </c>
      <c r="W2020" s="1">
        <v>-2.7538000000000001E-9</v>
      </c>
      <c r="X2020" s="1">
        <v>-1.1013700000000001E-8</v>
      </c>
      <c r="Y2020" s="1">
        <v>-1.31495E-8</v>
      </c>
      <c r="Z2020" s="1">
        <v>-1.30597E-5</v>
      </c>
      <c r="AA2020" s="1">
        <v>-5.6415899999999996E-6</v>
      </c>
      <c r="AB2020" s="1">
        <v>9.0427099999999998E-8</v>
      </c>
      <c r="AC2020" s="1">
        <v>1.42264E-5</v>
      </c>
      <c r="AD2020" s="1">
        <v>-1.30597E-5</v>
      </c>
      <c r="AE2020" s="1">
        <v>-5.6415899999999996E-6</v>
      </c>
      <c r="AF2020" s="1">
        <v>9.0427099999999998E-8</v>
      </c>
      <c r="AG2020" s="1">
        <v>1.42264E-5</v>
      </c>
      <c r="AH2020">
        <v>4</v>
      </c>
      <c r="AI2020">
        <v>0</v>
      </c>
      <c r="AJ2020">
        <v>0</v>
      </c>
      <c r="AK2020">
        <v>1090374055</v>
      </c>
      <c r="AL2020">
        <v>2323</v>
      </c>
      <c r="AM2020">
        <v>27.259399999999999</v>
      </c>
      <c r="AN2020">
        <v>1</v>
      </c>
      <c r="AO2020">
        <v>17240</v>
      </c>
      <c r="AP2020" s="2">
        <f t="shared" si="160"/>
        <v>-13059.699999999999</v>
      </c>
      <c r="AQ2020" s="2">
        <f t="shared" si="161"/>
        <v>-5641.5899999999992</v>
      </c>
      <c r="AR2020" s="2">
        <f t="shared" si="162"/>
        <v>90.427099999999996</v>
      </c>
      <c r="AS2020">
        <f t="shared" si="163"/>
        <v>126793.33333333333</v>
      </c>
      <c r="AT2020">
        <f t="shared" si="164"/>
        <v>0.39999999999906777</v>
      </c>
    </row>
    <row r="2021" spans="1:46" x14ac:dyDescent="0.35">
      <c r="A2021" s="1">
        <v>-1.30536E-5</v>
      </c>
      <c r="B2021" s="1">
        <v>-5.6129899999999996E-6</v>
      </c>
      <c r="C2021" s="1">
        <v>9.6835999999999994E-8</v>
      </c>
      <c r="D2021" s="1">
        <v>1.42095E-5</v>
      </c>
      <c r="E2021" s="1">
        <v>-3.0517600000000001E-5</v>
      </c>
      <c r="F2021">
        <v>0.66666700000000001</v>
      </c>
      <c r="G2021" s="1">
        <v>9.03931E-8</v>
      </c>
      <c r="H2021">
        <v>255</v>
      </c>
      <c r="I2021">
        <v>0</v>
      </c>
      <c r="J2021">
        <v>18</v>
      </c>
      <c r="K2021" t="e">
        <v>#NAME?</v>
      </c>
      <c r="L2021">
        <v>120120</v>
      </c>
      <c r="M2021">
        <v>0</v>
      </c>
      <c r="N2021">
        <v>0</v>
      </c>
      <c r="O2021" s="1">
        <v>1.00486E-7</v>
      </c>
      <c r="P2021" s="1">
        <v>1.00486E-7</v>
      </c>
      <c r="Q2021" s="1">
        <v>1.00486E-7</v>
      </c>
      <c r="R2021" s="1">
        <v>1.74047E-7</v>
      </c>
      <c r="S2021" s="1">
        <v>437337000</v>
      </c>
      <c r="T2021">
        <v>509</v>
      </c>
      <c r="U2021" s="1">
        <v>-1.30576E-5</v>
      </c>
      <c r="V2021" s="1">
        <v>-5.6333900000000003E-6</v>
      </c>
      <c r="W2021" s="1">
        <v>4.0800999999999996E-9</v>
      </c>
      <c r="X2021" s="1">
        <v>2.0398900000000001E-8</v>
      </c>
      <c r="Y2021" s="1">
        <v>6.4428999999999997E-9</v>
      </c>
      <c r="Z2021" s="1">
        <v>-1.30536E-5</v>
      </c>
      <c r="AA2021" s="1">
        <v>-5.6129899999999996E-6</v>
      </c>
      <c r="AB2021" s="1">
        <v>9.6835999999999994E-8</v>
      </c>
      <c r="AC2021" s="1">
        <v>1.42095E-5</v>
      </c>
      <c r="AD2021" s="1">
        <v>-1.30536E-5</v>
      </c>
      <c r="AE2021" s="1">
        <v>-5.6129899999999996E-6</v>
      </c>
      <c r="AF2021" s="1">
        <v>9.6835999999999994E-8</v>
      </c>
      <c r="AG2021" s="1">
        <v>1.42095E-5</v>
      </c>
      <c r="AH2021">
        <v>4</v>
      </c>
      <c r="AI2021">
        <v>0</v>
      </c>
      <c r="AJ2021">
        <v>0</v>
      </c>
      <c r="AK2021">
        <v>1090397960</v>
      </c>
      <c r="AL2021">
        <v>2323</v>
      </c>
      <c r="AM2021">
        <v>27.259899999999998</v>
      </c>
      <c r="AN2021">
        <v>1</v>
      </c>
      <c r="AO2021">
        <v>17241</v>
      </c>
      <c r="AP2021" s="2">
        <f t="shared" si="160"/>
        <v>-13053.6</v>
      </c>
      <c r="AQ2021" s="2">
        <f t="shared" si="161"/>
        <v>-5612.99</v>
      </c>
      <c r="AR2021" s="2">
        <f t="shared" si="162"/>
        <v>96.835999999999999</v>
      </c>
      <c r="AS2021">
        <f t="shared" si="163"/>
        <v>140140</v>
      </c>
      <c r="AT2021">
        <f t="shared" si="164"/>
        <v>0.49999999999883471</v>
      </c>
    </row>
    <row r="2022" spans="1:46" x14ac:dyDescent="0.35">
      <c r="A2022" s="1">
        <v>-1.30567E-5</v>
      </c>
      <c r="B2022" s="1">
        <v>-5.6257600000000002E-6</v>
      </c>
      <c r="C2022" s="1">
        <v>7.9251699999999998E-8</v>
      </c>
      <c r="D2022" s="1">
        <v>1.42173E-5</v>
      </c>
      <c r="E2022" s="1">
        <v>-3.0517600000000001E-5</v>
      </c>
      <c r="F2022">
        <v>0.45454499999999998</v>
      </c>
      <c r="G2022" s="1">
        <v>9.6801799999999998E-8</v>
      </c>
      <c r="H2022">
        <v>255</v>
      </c>
      <c r="I2022">
        <v>0</v>
      </c>
      <c r="J2022">
        <v>22</v>
      </c>
      <c r="K2022" t="e">
        <v>#NAME?</v>
      </c>
      <c r="L2022">
        <v>146813</v>
      </c>
      <c r="M2022">
        <v>0</v>
      </c>
      <c r="N2022">
        <v>0</v>
      </c>
      <c r="O2022" s="1">
        <v>1.00486E-7</v>
      </c>
      <c r="P2022" s="1">
        <v>1.00486E-7</v>
      </c>
      <c r="Q2022" s="1">
        <v>1.00486E-7</v>
      </c>
      <c r="R2022" s="1">
        <v>1.74047E-7</v>
      </c>
      <c r="S2022" s="1">
        <v>437337000</v>
      </c>
      <c r="T2022">
        <v>509</v>
      </c>
      <c r="U2022" s="1">
        <v>-1.30567E-5</v>
      </c>
      <c r="V2022" s="1">
        <v>-5.6283500000000001E-6</v>
      </c>
      <c r="W2022">
        <v>0</v>
      </c>
      <c r="X2022" s="1">
        <v>2.5881999999999998E-9</v>
      </c>
      <c r="Y2022" s="1">
        <v>-1.75501E-8</v>
      </c>
      <c r="Z2022" s="1">
        <v>-1.30567E-5</v>
      </c>
      <c r="AA2022" s="1">
        <v>-5.6257600000000002E-6</v>
      </c>
      <c r="AB2022" s="1">
        <v>7.9251699999999998E-8</v>
      </c>
      <c r="AC2022" s="1">
        <v>1.42173E-5</v>
      </c>
      <c r="AD2022" s="1">
        <v>-1.30567E-5</v>
      </c>
      <c r="AE2022" s="1">
        <v>-5.6257600000000002E-6</v>
      </c>
      <c r="AF2022" s="1">
        <v>7.9251699999999998E-8</v>
      </c>
      <c r="AG2022" s="1">
        <v>1.42173E-5</v>
      </c>
      <c r="AH2022">
        <v>4</v>
      </c>
      <c r="AI2022">
        <v>0</v>
      </c>
      <c r="AJ2022">
        <v>0</v>
      </c>
      <c r="AK2022">
        <v>1090410401</v>
      </c>
      <c r="AL2022">
        <v>2323</v>
      </c>
      <c r="AM2022">
        <v>27.260300000000001</v>
      </c>
      <c r="AN2022">
        <v>1</v>
      </c>
      <c r="AO2022">
        <v>17242</v>
      </c>
      <c r="AP2022" s="2">
        <f t="shared" si="160"/>
        <v>-13056.7</v>
      </c>
      <c r="AQ2022" s="2">
        <f t="shared" si="161"/>
        <v>-5625.76</v>
      </c>
      <c r="AR2022" s="2">
        <f t="shared" si="162"/>
        <v>79.2517</v>
      </c>
      <c r="AS2022">
        <f t="shared" si="163"/>
        <v>131242</v>
      </c>
      <c r="AT2022">
        <f t="shared" si="164"/>
        <v>0.40000000000262048</v>
      </c>
    </row>
    <row r="2023" spans="1:46" x14ac:dyDescent="0.35">
      <c r="A2023" s="1">
        <v>-1.3045599999999999E-5</v>
      </c>
      <c r="B2023" s="1">
        <v>-5.6249899999999997E-6</v>
      </c>
      <c r="C2023" s="1">
        <v>9.5839899999999998E-8</v>
      </c>
      <c r="D2023" s="1">
        <v>1.4207E-5</v>
      </c>
      <c r="E2023" s="1">
        <v>-3.0517600000000001E-5</v>
      </c>
      <c r="F2023">
        <v>0.57894699999999999</v>
      </c>
      <c r="G2023" s="1">
        <v>7.92236E-8</v>
      </c>
      <c r="H2023">
        <v>255</v>
      </c>
      <c r="I2023">
        <v>0</v>
      </c>
      <c r="J2023">
        <v>19</v>
      </c>
      <c r="K2023" t="e">
        <v>#NAME?</v>
      </c>
      <c r="L2023">
        <v>126793</v>
      </c>
      <c r="M2023">
        <v>0</v>
      </c>
      <c r="N2023">
        <v>0</v>
      </c>
      <c r="O2023" s="1">
        <v>1.00486E-7</v>
      </c>
      <c r="P2023" s="1">
        <v>1.00486E-7</v>
      </c>
      <c r="Q2023" s="1">
        <v>1.00486E-7</v>
      </c>
      <c r="R2023" s="1">
        <v>1.74047E-7</v>
      </c>
      <c r="S2023" s="1">
        <v>437337000</v>
      </c>
      <c r="T2023">
        <v>509</v>
      </c>
      <c r="U2023" s="1">
        <v>-1.30567E-5</v>
      </c>
      <c r="V2023" s="1">
        <v>-5.6277499999999996E-6</v>
      </c>
      <c r="W2023" s="1">
        <v>1.10489E-8</v>
      </c>
      <c r="X2023" s="1">
        <v>2.7630000000000001E-9</v>
      </c>
      <c r="Y2023" s="1">
        <v>1.6616300000000001E-8</v>
      </c>
      <c r="Z2023" s="1">
        <v>-1.3045599999999999E-5</v>
      </c>
      <c r="AA2023" s="1">
        <v>-5.6249899999999997E-6</v>
      </c>
      <c r="AB2023" s="1">
        <v>9.5839899999999998E-8</v>
      </c>
      <c r="AC2023" s="1">
        <v>1.4207E-5</v>
      </c>
      <c r="AD2023" s="1">
        <v>-1.3045599999999999E-5</v>
      </c>
      <c r="AE2023" s="1">
        <v>-5.6249899999999997E-6</v>
      </c>
      <c r="AF2023" s="1">
        <v>9.5839899999999998E-8</v>
      </c>
      <c r="AG2023" s="1">
        <v>1.4207E-5</v>
      </c>
      <c r="AH2023">
        <v>4</v>
      </c>
      <c r="AI2023">
        <v>0</v>
      </c>
      <c r="AJ2023">
        <v>0</v>
      </c>
      <c r="AK2023">
        <v>1090422844</v>
      </c>
      <c r="AL2023">
        <v>2323</v>
      </c>
      <c r="AM2023">
        <v>27.2606</v>
      </c>
      <c r="AN2023">
        <v>1</v>
      </c>
      <c r="AO2023">
        <v>17243</v>
      </c>
      <c r="AP2023" s="2">
        <f t="shared" si="160"/>
        <v>-13045.599999999999</v>
      </c>
      <c r="AQ2023" s="2">
        <f t="shared" si="161"/>
        <v>-5624.99</v>
      </c>
      <c r="AR2023" s="2">
        <f t="shared" si="162"/>
        <v>95.8399</v>
      </c>
      <c r="AS2023">
        <f t="shared" si="163"/>
        <v>160160</v>
      </c>
      <c r="AT2023">
        <f t="shared" si="164"/>
        <v>0.29999999999930083</v>
      </c>
    </row>
    <row r="2024" spans="1:46" x14ac:dyDescent="0.35">
      <c r="A2024" s="1">
        <v>-1.3072699999999999E-5</v>
      </c>
      <c r="B2024" s="1">
        <v>-5.6437400000000001E-6</v>
      </c>
      <c r="C2024" s="1">
        <v>8.6012099999999995E-8</v>
      </c>
      <c r="D2024" s="1">
        <v>1.4239200000000001E-5</v>
      </c>
      <c r="E2024" s="1">
        <v>-3.0517600000000001E-5</v>
      </c>
      <c r="F2024">
        <v>0.45161299999999999</v>
      </c>
      <c r="G2024" s="1">
        <v>9.5825199999999997E-8</v>
      </c>
      <c r="H2024">
        <v>255</v>
      </c>
      <c r="I2024">
        <v>0</v>
      </c>
      <c r="J2024">
        <v>31</v>
      </c>
      <c r="K2024" t="e">
        <v>#NAME?</v>
      </c>
      <c r="L2024">
        <v>206874</v>
      </c>
      <c r="M2024">
        <v>0</v>
      </c>
      <c r="N2024">
        <v>0</v>
      </c>
      <c r="O2024" s="1">
        <v>1.00486E-7</v>
      </c>
      <c r="P2024" s="1">
        <v>1.00486E-7</v>
      </c>
      <c r="Q2024" s="1">
        <v>1.00486E-7</v>
      </c>
      <c r="R2024" s="1">
        <v>1.74047E-7</v>
      </c>
      <c r="S2024" s="1">
        <v>437337000</v>
      </c>
      <c r="T2024">
        <v>509</v>
      </c>
      <c r="U2024" s="1">
        <v>-1.3054000000000001E-5</v>
      </c>
      <c r="V2024" s="1">
        <v>-5.62709E-6</v>
      </c>
      <c r="W2024" s="1">
        <v>-1.8729199999999999E-8</v>
      </c>
      <c r="X2024" s="1">
        <v>-1.6648499999999998E-8</v>
      </c>
      <c r="Y2024" s="1">
        <v>-9.8130800000000006E-9</v>
      </c>
      <c r="Z2024" s="1">
        <v>-1.3072699999999999E-5</v>
      </c>
      <c r="AA2024" s="1">
        <v>-5.6437400000000001E-6</v>
      </c>
      <c r="AB2024" s="1">
        <v>8.6012099999999995E-8</v>
      </c>
      <c r="AC2024" s="1">
        <v>1.4239200000000001E-5</v>
      </c>
      <c r="AD2024" s="1">
        <v>-1.3072699999999999E-5</v>
      </c>
      <c r="AE2024" s="1">
        <v>-5.6437400000000001E-6</v>
      </c>
      <c r="AF2024" s="1">
        <v>8.6012099999999995E-8</v>
      </c>
      <c r="AG2024" s="1">
        <v>1.4239200000000001E-5</v>
      </c>
      <c r="AH2024">
        <v>4</v>
      </c>
      <c r="AI2024">
        <v>0</v>
      </c>
      <c r="AJ2024">
        <v>0</v>
      </c>
      <c r="AK2024">
        <v>1090435286</v>
      </c>
      <c r="AL2024">
        <v>2323</v>
      </c>
      <c r="AM2024">
        <v>27.260899999999999</v>
      </c>
      <c r="AN2024">
        <v>1</v>
      </c>
      <c r="AO2024">
        <v>17244</v>
      </c>
      <c r="AP2024" s="2">
        <f t="shared" si="160"/>
        <v>-13072.699999999999</v>
      </c>
      <c r="AQ2024" s="2">
        <f t="shared" si="161"/>
        <v>-5643.74</v>
      </c>
      <c r="AR2024" s="2">
        <f t="shared" si="162"/>
        <v>86.01209999999999</v>
      </c>
      <c r="AS2024">
        <f t="shared" si="163"/>
        <v>180180.33333333334</v>
      </c>
      <c r="AT2024">
        <f t="shared" si="164"/>
        <v>0.29999999999930083</v>
      </c>
    </row>
    <row r="2025" spans="1:46" x14ac:dyDescent="0.35">
      <c r="A2025" s="1">
        <v>-1.30706E-5</v>
      </c>
      <c r="B2025" s="1">
        <v>-5.6479800000000003E-6</v>
      </c>
      <c r="C2025" s="1">
        <v>8.3828899999999997E-8</v>
      </c>
      <c r="D2025" s="1">
        <v>1.42389E-5</v>
      </c>
      <c r="E2025" s="1">
        <v>-3.0517600000000001E-5</v>
      </c>
      <c r="F2025">
        <v>0.41935499999999998</v>
      </c>
      <c r="G2025" s="1">
        <v>8.5998500000000001E-8</v>
      </c>
      <c r="H2025">
        <v>255</v>
      </c>
      <c r="I2025">
        <v>0</v>
      </c>
      <c r="J2025">
        <v>31</v>
      </c>
      <c r="K2025" t="e">
        <v>#NAME?</v>
      </c>
      <c r="L2025">
        <v>206874</v>
      </c>
      <c r="M2025">
        <v>0</v>
      </c>
      <c r="N2025">
        <v>0</v>
      </c>
      <c r="O2025" s="1">
        <v>1.00486E-7</v>
      </c>
      <c r="P2025" s="1">
        <v>1.00486E-7</v>
      </c>
      <c r="Q2025" s="1">
        <v>1.00486E-7</v>
      </c>
      <c r="R2025" s="1">
        <v>1.74047E-7</v>
      </c>
      <c r="S2025" s="1">
        <v>437337000</v>
      </c>
      <c r="T2025">
        <v>509</v>
      </c>
      <c r="U2025" s="1">
        <v>-1.3058699999999999E-5</v>
      </c>
      <c r="V2025" s="1">
        <v>-5.6313099999999996E-6</v>
      </c>
      <c r="W2025" s="1">
        <v>-1.1904500000000001E-8</v>
      </c>
      <c r="X2025" s="1">
        <v>-1.6666900000000001E-8</v>
      </c>
      <c r="Y2025" s="1">
        <v>-2.1696099999999999E-9</v>
      </c>
      <c r="Z2025" s="1">
        <v>-1.30706E-5</v>
      </c>
      <c r="AA2025" s="1">
        <v>-5.6479800000000003E-6</v>
      </c>
      <c r="AB2025" s="1">
        <v>8.3828899999999997E-8</v>
      </c>
      <c r="AC2025" s="1">
        <v>1.42389E-5</v>
      </c>
      <c r="AD2025" s="1">
        <v>-1.30706E-5</v>
      </c>
      <c r="AE2025" s="1">
        <v>-5.6479800000000003E-6</v>
      </c>
      <c r="AF2025" s="1">
        <v>8.3828899999999997E-8</v>
      </c>
      <c r="AG2025" s="1">
        <v>1.42389E-5</v>
      </c>
      <c r="AH2025">
        <v>4</v>
      </c>
      <c r="AI2025">
        <v>0</v>
      </c>
      <c r="AJ2025">
        <v>0</v>
      </c>
      <c r="AK2025">
        <v>1090447728</v>
      </c>
      <c r="AL2025">
        <v>2323</v>
      </c>
      <c r="AM2025">
        <v>27.261199999999999</v>
      </c>
      <c r="AN2025">
        <v>1</v>
      </c>
      <c r="AO2025">
        <v>17245</v>
      </c>
      <c r="AP2025" s="2">
        <f t="shared" si="160"/>
        <v>-13070.6</v>
      </c>
      <c r="AQ2025" s="2">
        <f t="shared" si="161"/>
        <v>-5647.9800000000005</v>
      </c>
      <c r="AR2025" s="2">
        <f t="shared" si="162"/>
        <v>83.82889999999999</v>
      </c>
      <c r="AS2025">
        <f t="shared" si="163"/>
        <v>211322.66666666666</v>
      </c>
      <c r="AT2025">
        <f t="shared" si="164"/>
        <v>0.29999999999930083</v>
      </c>
    </row>
    <row r="2026" spans="1:46" x14ac:dyDescent="0.35">
      <c r="A2026" s="1">
        <v>-1.3067100000000001E-5</v>
      </c>
      <c r="B2026" s="1">
        <v>-5.6355399999999999E-6</v>
      </c>
      <c r="C2026" s="1">
        <v>8.1311200000000004E-8</v>
      </c>
      <c r="D2026" s="1">
        <v>1.4230700000000001E-5</v>
      </c>
      <c r="E2026" s="1">
        <v>-3.0517600000000001E-5</v>
      </c>
      <c r="F2026">
        <v>0.42424200000000001</v>
      </c>
      <c r="G2026" s="1">
        <v>8.38013E-8</v>
      </c>
      <c r="H2026">
        <v>255</v>
      </c>
      <c r="I2026">
        <v>0</v>
      </c>
      <c r="J2026">
        <v>33</v>
      </c>
      <c r="K2026" t="e">
        <v>#NAME?</v>
      </c>
      <c r="L2026">
        <v>220220</v>
      </c>
      <c r="M2026">
        <v>0</v>
      </c>
      <c r="N2026">
        <v>0</v>
      </c>
      <c r="O2026" s="1">
        <v>1.00486E-7</v>
      </c>
      <c r="P2026" s="1">
        <v>1.00486E-7</v>
      </c>
      <c r="Q2026" s="1">
        <v>1.00486E-7</v>
      </c>
      <c r="R2026" s="1">
        <v>1.74047E-7</v>
      </c>
      <c r="S2026" s="1">
        <v>437337000</v>
      </c>
      <c r="T2026">
        <v>509</v>
      </c>
      <c r="U2026" s="1">
        <v>-1.3061700000000001E-5</v>
      </c>
      <c r="V2026" s="1">
        <v>-5.6355399999999999E-6</v>
      </c>
      <c r="W2026" s="1">
        <v>-5.3358599999999998E-9</v>
      </c>
      <c r="X2026" s="1">
        <v>1.53329E-12</v>
      </c>
      <c r="Y2026" s="1">
        <v>-2.4900699999999999E-9</v>
      </c>
      <c r="Z2026" s="1">
        <v>-1.3067100000000001E-5</v>
      </c>
      <c r="AA2026" s="1">
        <v>-5.6355399999999999E-6</v>
      </c>
      <c r="AB2026" s="1">
        <v>8.1311200000000004E-8</v>
      </c>
      <c r="AC2026" s="1">
        <v>1.4230700000000001E-5</v>
      </c>
      <c r="AD2026" s="1">
        <v>-1.3067100000000001E-5</v>
      </c>
      <c r="AE2026" s="1">
        <v>-5.6355399999999999E-6</v>
      </c>
      <c r="AF2026" s="1">
        <v>8.1311200000000004E-8</v>
      </c>
      <c r="AG2026" s="1">
        <v>1.4230700000000001E-5</v>
      </c>
      <c r="AH2026">
        <v>4</v>
      </c>
      <c r="AI2026">
        <v>0</v>
      </c>
      <c r="AJ2026">
        <v>0</v>
      </c>
      <c r="AK2026">
        <v>1090460171</v>
      </c>
      <c r="AL2026">
        <v>2323</v>
      </c>
      <c r="AM2026">
        <v>27.261500000000002</v>
      </c>
      <c r="AN2026">
        <v>1</v>
      </c>
      <c r="AO2026">
        <v>17246</v>
      </c>
      <c r="AP2026" s="2">
        <f t="shared" si="160"/>
        <v>-13067.1</v>
      </c>
      <c r="AQ2026" s="2">
        <f t="shared" si="161"/>
        <v>-5635.54</v>
      </c>
      <c r="AR2026" s="2">
        <f t="shared" si="162"/>
        <v>81.311199999999999</v>
      </c>
      <c r="AS2026">
        <f t="shared" si="163"/>
        <v>177955.66666666666</v>
      </c>
      <c r="AT2026">
        <f t="shared" si="164"/>
        <v>0.30000000000285354</v>
      </c>
    </row>
    <row r="2027" spans="1:46" x14ac:dyDescent="0.35">
      <c r="A2027" s="1">
        <v>-1.3056300000000001E-5</v>
      </c>
      <c r="B2027" s="1">
        <v>-5.6355399999999999E-6</v>
      </c>
      <c r="C2027" s="1">
        <v>8.1298799999999995E-8</v>
      </c>
      <c r="D2027" s="1">
        <v>1.42209E-5</v>
      </c>
      <c r="E2027" s="1">
        <v>-3.0517600000000001E-5</v>
      </c>
      <c r="F2027">
        <v>0.5625</v>
      </c>
      <c r="G2027" s="1">
        <v>8.1298799999999995E-8</v>
      </c>
      <c r="H2027">
        <v>255</v>
      </c>
      <c r="I2027">
        <v>0</v>
      </c>
      <c r="J2027">
        <v>16</v>
      </c>
      <c r="K2027" t="e">
        <v>#NAME?</v>
      </c>
      <c r="L2027">
        <v>106773</v>
      </c>
      <c r="M2027">
        <v>0</v>
      </c>
      <c r="N2027">
        <v>0</v>
      </c>
      <c r="O2027" s="1">
        <v>1.00486E-7</v>
      </c>
      <c r="P2027" s="1">
        <v>1.00486E-7</v>
      </c>
      <c r="Q2027" s="1">
        <v>1.00486E-7</v>
      </c>
      <c r="R2027" s="1">
        <v>1.74047E-7</v>
      </c>
      <c r="S2027" s="1">
        <v>437337000</v>
      </c>
      <c r="T2027">
        <v>509</v>
      </c>
      <c r="U2027" s="1">
        <v>-1.30631E-5</v>
      </c>
      <c r="V2027" s="1">
        <v>-5.6355399999999999E-6</v>
      </c>
      <c r="W2027" s="1">
        <v>6.7357600000000003E-9</v>
      </c>
      <c r="X2027" s="1">
        <v>1.53329E-12</v>
      </c>
      <c r="Y2027">
        <v>0</v>
      </c>
      <c r="Z2027" s="1">
        <v>-1.3056300000000001E-5</v>
      </c>
      <c r="AA2027" s="1">
        <v>-5.6355399999999999E-6</v>
      </c>
      <c r="AB2027" s="1">
        <v>8.1298799999999995E-8</v>
      </c>
      <c r="AC2027" s="1">
        <v>1.42209E-5</v>
      </c>
      <c r="AD2027" s="1">
        <v>-1.3056300000000001E-5</v>
      </c>
      <c r="AE2027" s="1">
        <v>-5.6355399999999999E-6</v>
      </c>
      <c r="AF2027" s="1">
        <v>8.1298799999999995E-8</v>
      </c>
      <c r="AG2027" s="1">
        <v>1.42209E-5</v>
      </c>
      <c r="AH2027">
        <v>4</v>
      </c>
      <c r="AI2027">
        <v>0</v>
      </c>
      <c r="AJ2027">
        <v>0</v>
      </c>
      <c r="AK2027">
        <v>1090472613</v>
      </c>
      <c r="AL2027">
        <v>2323</v>
      </c>
      <c r="AM2027">
        <v>27.261800000000001</v>
      </c>
      <c r="AN2027">
        <v>1</v>
      </c>
      <c r="AO2027">
        <v>17247</v>
      </c>
      <c r="AP2027" s="2">
        <f t="shared" si="160"/>
        <v>-13056.300000000001</v>
      </c>
      <c r="AQ2027" s="2">
        <f t="shared" si="161"/>
        <v>-5635.54</v>
      </c>
      <c r="AR2027" s="2">
        <f t="shared" si="162"/>
        <v>81.2988</v>
      </c>
      <c r="AS2027">
        <f t="shared" si="163"/>
        <v>151262</v>
      </c>
      <c r="AT2027">
        <f t="shared" si="164"/>
        <v>0.29999999999930083</v>
      </c>
    </row>
    <row r="2028" spans="1:46" x14ac:dyDescent="0.35">
      <c r="A2028" s="1">
        <v>-1.30589E-5</v>
      </c>
      <c r="B2028" s="1">
        <v>-5.6078800000000004E-6</v>
      </c>
      <c r="C2028" s="1">
        <v>8.8462399999999997E-8</v>
      </c>
      <c r="D2028" s="1">
        <v>1.4212299999999999E-5</v>
      </c>
      <c r="E2028" s="1">
        <v>-3.0517600000000001E-5</v>
      </c>
      <c r="F2028">
        <v>0.631579</v>
      </c>
      <c r="G2028" s="1">
        <v>8.1298799999999995E-8</v>
      </c>
      <c r="H2028">
        <v>255</v>
      </c>
      <c r="I2028">
        <v>0</v>
      </c>
      <c r="J2028">
        <v>19</v>
      </c>
      <c r="K2028" t="e">
        <v>#NAME?</v>
      </c>
      <c r="L2028">
        <v>126793</v>
      </c>
      <c r="M2028">
        <v>0</v>
      </c>
      <c r="N2028">
        <v>0</v>
      </c>
      <c r="O2028" s="1">
        <v>1.00486E-7</v>
      </c>
      <c r="P2028" s="1">
        <v>1.00486E-7</v>
      </c>
      <c r="Q2028" s="1">
        <v>1.00486E-7</v>
      </c>
      <c r="R2028" s="1">
        <v>1.74047E-7</v>
      </c>
      <c r="S2028" s="1">
        <v>437337000</v>
      </c>
      <c r="T2028">
        <v>509</v>
      </c>
      <c r="U2028" s="1">
        <v>-1.30614E-5</v>
      </c>
      <c r="V2028" s="1">
        <v>-5.6355399999999999E-6</v>
      </c>
      <c r="W2028" s="1">
        <v>2.5146E-9</v>
      </c>
      <c r="X2028" s="1">
        <v>2.76606E-8</v>
      </c>
      <c r="Y2028" s="1">
        <v>7.1635500000000001E-9</v>
      </c>
      <c r="Z2028" s="1">
        <v>-1.30589E-5</v>
      </c>
      <c r="AA2028" s="1">
        <v>-5.6078800000000004E-6</v>
      </c>
      <c r="AB2028" s="1">
        <v>8.8462399999999997E-8</v>
      </c>
      <c r="AC2028" s="1">
        <v>1.4212299999999999E-5</v>
      </c>
      <c r="AD2028" s="1">
        <v>-1.30589E-5</v>
      </c>
      <c r="AE2028" s="1">
        <v>-5.6078800000000004E-6</v>
      </c>
      <c r="AF2028" s="1">
        <v>8.8462399999999997E-8</v>
      </c>
      <c r="AG2028" s="1">
        <v>1.4212299999999999E-5</v>
      </c>
      <c r="AH2028">
        <v>4</v>
      </c>
      <c r="AI2028">
        <v>0</v>
      </c>
      <c r="AJ2028">
        <v>0</v>
      </c>
      <c r="AK2028">
        <v>1090484980</v>
      </c>
      <c r="AL2028">
        <v>2323</v>
      </c>
      <c r="AM2028">
        <v>27.2621</v>
      </c>
      <c r="AN2028">
        <v>1</v>
      </c>
      <c r="AO2028">
        <v>17248</v>
      </c>
      <c r="AP2028" s="2">
        <f t="shared" si="160"/>
        <v>-13058.9</v>
      </c>
      <c r="AQ2028" s="2">
        <f t="shared" si="161"/>
        <v>-5607.88</v>
      </c>
      <c r="AR2028" s="2">
        <f t="shared" si="162"/>
        <v>88.462400000000002</v>
      </c>
      <c r="AS2028">
        <f t="shared" si="163"/>
        <v>151262</v>
      </c>
      <c r="AT2028">
        <f t="shared" si="164"/>
        <v>0.29999999999930083</v>
      </c>
    </row>
    <row r="2029" spans="1:46" x14ac:dyDescent="0.35">
      <c r="A2029" s="1">
        <v>-1.3064199999999999E-5</v>
      </c>
      <c r="B2029" s="1">
        <v>-5.6387199999999996E-6</v>
      </c>
      <c r="C2029" s="1">
        <v>7.6664200000000002E-8</v>
      </c>
      <c r="D2029" s="1">
        <v>1.42294E-5</v>
      </c>
      <c r="E2029" s="1">
        <v>-3.0517600000000001E-5</v>
      </c>
      <c r="F2029">
        <v>0.51515200000000005</v>
      </c>
      <c r="G2029" s="1">
        <v>8.8439899999999998E-8</v>
      </c>
      <c r="H2029">
        <v>255</v>
      </c>
      <c r="I2029">
        <v>0</v>
      </c>
      <c r="J2029">
        <v>33</v>
      </c>
      <c r="K2029" t="e">
        <v>#NAME?</v>
      </c>
      <c r="L2029">
        <v>220220</v>
      </c>
      <c r="M2029">
        <v>0</v>
      </c>
      <c r="N2029">
        <v>0</v>
      </c>
      <c r="O2029" s="1">
        <v>1.00486E-7</v>
      </c>
      <c r="P2029" s="1">
        <v>1.00486E-7</v>
      </c>
      <c r="Q2029" s="1">
        <v>1.00486E-7</v>
      </c>
      <c r="R2029" s="1">
        <v>1.74047E-7</v>
      </c>
      <c r="S2029" s="1">
        <v>437337000</v>
      </c>
      <c r="T2029">
        <v>509</v>
      </c>
      <c r="U2029" s="1">
        <v>-1.30608E-5</v>
      </c>
      <c r="V2029" s="1">
        <v>-5.62864E-6</v>
      </c>
      <c r="W2029" s="1">
        <v>-3.35791E-9</v>
      </c>
      <c r="X2029" s="1">
        <v>-1.00737E-8</v>
      </c>
      <c r="Y2029" s="1">
        <v>-1.1775699999999999E-8</v>
      </c>
      <c r="Z2029" s="1">
        <v>-1.3064199999999999E-5</v>
      </c>
      <c r="AA2029" s="1">
        <v>-5.6387199999999996E-6</v>
      </c>
      <c r="AB2029" s="1">
        <v>7.6664200000000002E-8</v>
      </c>
      <c r="AC2029" s="1">
        <v>1.42294E-5</v>
      </c>
      <c r="AD2029" s="1">
        <v>-1.3064199999999999E-5</v>
      </c>
      <c r="AE2029" s="1">
        <v>-5.6387199999999996E-6</v>
      </c>
      <c r="AF2029" s="1">
        <v>7.6664200000000002E-8</v>
      </c>
      <c r="AG2029" s="1">
        <v>1.42294E-5</v>
      </c>
      <c r="AH2029">
        <v>4</v>
      </c>
      <c r="AI2029">
        <v>0</v>
      </c>
      <c r="AJ2029">
        <v>0</v>
      </c>
      <c r="AK2029">
        <v>1090508885</v>
      </c>
      <c r="AL2029">
        <v>2323</v>
      </c>
      <c r="AM2029">
        <v>27.262699999999999</v>
      </c>
      <c r="AN2029">
        <v>1</v>
      </c>
      <c r="AO2029">
        <v>17249</v>
      </c>
      <c r="AP2029" s="2">
        <f t="shared" si="160"/>
        <v>-13064.199999999999</v>
      </c>
      <c r="AQ2029" s="2">
        <f t="shared" si="161"/>
        <v>-5638.7199999999993</v>
      </c>
      <c r="AR2029" s="2">
        <f t="shared" si="162"/>
        <v>76.664200000000008</v>
      </c>
      <c r="AS2029">
        <f t="shared" si="163"/>
        <v>149037.66666666666</v>
      </c>
      <c r="AT2029">
        <f t="shared" si="164"/>
        <v>0.59999999999860165</v>
      </c>
    </row>
    <row r="2030" spans="1:46" x14ac:dyDescent="0.35">
      <c r="A2030" s="1">
        <v>-1.30543E-5</v>
      </c>
      <c r="B2030" s="1">
        <v>-5.6385600000000003E-6</v>
      </c>
      <c r="C2030" s="1">
        <v>6.1058899999999999E-8</v>
      </c>
      <c r="D2030" s="1">
        <v>1.42201E-5</v>
      </c>
      <c r="E2030" s="1">
        <v>-3.0517600000000001E-5</v>
      </c>
      <c r="F2030">
        <v>0.66666700000000001</v>
      </c>
      <c r="G2030" s="1">
        <v>7.6660199999999997E-8</v>
      </c>
      <c r="H2030">
        <v>255</v>
      </c>
      <c r="I2030">
        <v>0</v>
      </c>
      <c r="J2030">
        <v>15</v>
      </c>
      <c r="K2030" t="e">
        <v>#NAME?</v>
      </c>
      <c r="L2030">
        <v>100100</v>
      </c>
      <c r="M2030">
        <v>0</v>
      </c>
      <c r="N2030">
        <v>0</v>
      </c>
      <c r="O2030" s="1">
        <v>1.00486E-7</v>
      </c>
      <c r="P2030" s="1">
        <v>1.00486E-7</v>
      </c>
      <c r="Q2030" s="1">
        <v>1.00486E-7</v>
      </c>
      <c r="R2030" s="1">
        <v>1.74047E-7</v>
      </c>
      <c r="S2030" s="1">
        <v>437337000</v>
      </c>
      <c r="T2030">
        <v>509</v>
      </c>
      <c r="U2030" s="1">
        <v>-1.3061700000000001E-5</v>
      </c>
      <c r="V2030" s="1">
        <v>-5.63117E-6</v>
      </c>
      <c r="W2030" s="1">
        <v>7.3981500000000001E-9</v>
      </c>
      <c r="X2030" s="1">
        <v>-7.3966099999999998E-9</v>
      </c>
      <c r="Y2030" s="1">
        <v>-1.5601300000000002E-8</v>
      </c>
      <c r="Z2030" s="1">
        <v>-1.30543E-5</v>
      </c>
      <c r="AA2030" s="1">
        <v>-5.6385600000000003E-6</v>
      </c>
      <c r="AB2030" s="1">
        <v>6.1058899999999999E-8</v>
      </c>
      <c r="AC2030" s="1">
        <v>1.42201E-5</v>
      </c>
      <c r="AD2030" s="1">
        <v>-1.30543E-5</v>
      </c>
      <c r="AE2030" s="1">
        <v>-5.6385600000000003E-6</v>
      </c>
      <c r="AF2030" s="1">
        <v>6.1058899999999999E-8</v>
      </c>
      <c r="AG2030" s="1">
        <v>1.42201E-5</v>
      </c>
      <c r="AH2030">
        <v>4</v>
      </c>
      <c r="AI2030">
        <v>0</v>
      </c>
      <c r="AJ2030">
        <v>0</v>
      </c>
      <c r="AK2030">
        <v>1090521327</v>
      </c>
      <c r="AL2030">
        <v>2323</v>
      </c>
      <c r="AM2030">
        <v>27.263000000000002</v>
      </c>
      <c r="AN2030">
        <v>1</v>
      </c>
      <c r="AO2030">
        <v>17250</v>
      </c>
      <c r="AP2030" s="2">
        <f t="shared" si="160"/>
        <v>-13054.3</v>
      </c>
      <c r="AQ2030" s="2">
        <f t="shared" si="161"/>
        <v>-5638.56</v>
      </c>
      <c r="AR2030" s="2">
        <f t="shared" si="162"/>
        <v>61.058900000000001</v>
      </c>
      <c r="AS2030">
        <f t="shared" si="163"/>
        <v>160160</v>
      </c>
      <c r="AT2030">
        <f t="shared" si="164"/>
        <v>0.30000000000285354</v>
      </c>
    </row>
    <row r="2031" spans="1:46" x14ac:dyDescent="0.35">
      <c r="A2031" s="1">
        <v>-1.30415E-5</v>
      </c>
      <c r="B2031" s="1">
        <v>-5.6238299999999998E-6</v>
      </c>
      <c r="C2031" s="1">
        <v>6.3810399999999995E-8</v>
      </c>
      <c r="D2031" s="1">
        <v>1.42025E-5</v>
      </c>
      <c r="E2031" s="1">
        <v>-3.0517600000000001E-5</v>
      </c>
      <c r="F2031">
        <v>0.58333299999999999</v>
      </c>
      <c r="G2031" s="1">
        <v>6.1035200000000001E-8</v>
      </c>
      <c r="H2031">
        <v>255</v>
      </c>
      <c r="I2031">
        <v>0</v>
      </c>
      <c r="J2031">
        <v>24</v>
      </c>
      <c r="K2031" t="e">
        <v>#NAME?</v>
      </c>
      <c r="L2031">
        <v>160160</v>
      </c>
      <c r="M2031">
        <v>0</v>
      </c>
      <c r="N2031">
        <v>0</v>
      </c>
      <c r="O2031" s="1">
        <v>1.00486E-7</v>
      </c>
      <c r="P2031" s="1">
        <v>1.00486E-7</v>
      </c>
      <c r="Q2031" s="1">
        <v>1.00486E-7</v>
      </c>
      <c r="R2031" s="1">
        <v>1.74047E-7</v>
      </c>
      <c r="S2031" s="1">
        <v>437337000</v>
      </c>
      <c r="T2031">
        <v>509</v>
      </c>
      <c r="U2031" s="1">
        <v>-1.30599E-5</v>
      </c>
      <c r="V2031" s="1">
        <v>-5.6330199999999998E-6</v>
      </c>
      <c r="W2031" s="1">
        <v>1.8387300000000001E-8</v>
      </c>
      <c r="X2031" s="1">
        <v>9.1936300000000006E-9</v>
      </c>
      <c r="Y2031" s="1">
        <v>2.7752600000000002E-9</v>
      </c>
      <c r="Z2031" s="1">
        <v>-1.30415E-5</v>
      </c>
      <c r="AA2031" s="1">
        <v>-5.6238299999999998E-6</v>
      </c>
      <c r="AB2031" s="1">
        <v>6.3810399999999995E-8</v>
      </c>
      <c r="AC2031" s="1">
        <v>1.42025E-5</v>
      </c>
      <c r="AD2031" s="1">
        <v>-1.30415E-5</v>
      </c>
      <c r="AE2031" s="1">
        <v>-5.6238299999999998E-6</v>
      </c>
      <c r="AF2031" s="1">
        <v>6.3810399999999995E-8</v>
      </c>
      <c r="AG2031" s="1">
        <v>1.42025E-5</v>
      </c>
      <c r="AH2031">
        <v>4</v>
      </c>
      <c r="AI2031">
        <v>0</v>
      </c>
      <c r="AJ2031">
        <v>0</v>
      </c>
      <c r="AK2031">
        <v>1090533769</v>
      </c>
      <c r="AL2031">
        <v>2323</v>
      </c>
      <c r="AM2031">
        <v>27.263300000000001</v>
      </c>
      <c r="AN2031">
        <v>1</v>
      </c>
      <c r="AO2031">
        <v>17251</v>
      </c>
      <c r="AP2031" s="2">
        <f t="shared" si="160"/>
        <v>-13041.5</v>
      </c>
      <c r="AQ2031" s="2">
        <f t="shared" si="161"/>
        <v>-5623.83</v>
      </c>
      <c r="AR2031" s="2">
        <f t="shared" si="162"/>
        <v>63.810399999999994</v>
      </c>
      <c r="AS2031">
        <f t="shared" si="163"/>
        <v>122344.33333333333</v>
      </c>
      <c r="AT2031">
        <f t="shared" si="164"/>
        <v>0.29999999999930083</v>
      </c>
    </row>
    <row r="2032" spans="1:46" x14ac:dyDescent="0.35">
      <c r="A2032" s="1">
        <v>-1.3063E-5</v>
      </c>
      <c r="B2032" s="1">
        <v>-5.6154599999999996E-6</v>
      </c>
      <c r="C2032" s="1">
        <v>6.3781700000000005E-8</v>
      </c>
      <c r="D2032" s="1">
        <v>1.4219000000000001E-5</v>
      </c>
      <c r="E2032" s="1">
        <v>-3.0517600000000001E-5</v>
      </c>
      <c r="F2032">
        <v>0.375</v>
      </c>
      <c r="G2032" s="1">
        <v>6.3781700000000005E-8</v>
      </c>
      <c r="H2032">
        <v>255</v>
      </c>
      <c r="I2032">
        <v>0</v>
      </c>
      <c r="J2032">
        <v>16</v>
      </c>
      <c r="K2032" t="e">
        <v>#NAME?</v>
      </c>
      <c r="L2032">
        <v>106773</v>
      </c>
      <c r="M2032">
        <v>0</v>
      </c>
      <c r="N2032">
        <v>0</v>
      </c>
      <c r="O2032" s="1">
        <v>1.00486E-7</v>
      </c>
      <c r="P2032" s="1">
        <v>1.00486E-7</v>
      </c>
      <c r="Q2032" s="1">
        <v>1.00486E-7</v>
      </c>
      <c r="R2032" s="1">
        <v>1.74047E-7</v>
      </c>
      <c r="S2032" s="1">
        <v>437337000</v>
      </c>
      <c r="T2032">
        <v>509</v>
      </c>
      <c r="U2032" s="1">
        <v>-1.30553E-5</v>
      </c>
      <c r="V2032" s="1">
        <v>-5.6307899999999997E-6</v>
      </c>
      <c r="W2032" s="1">
        <v>-7.6649400000000002E-9</v>
      </c>
      <c r="X2032" s="1">
        <v>1.53329E-8</v>
      </c>
      <c r="Y2032">
        <v>0</v>
      </c>
      <c r="Z2032" s="1">
        <v>-1.3063E-5</v>
      </c>
      <c r="AA2032" s="1">
        <v>-5.6154599999999996E-6</v>
      </c>
      <c r="AB2032" s="1">
        <v>6.3781700000000005E-8</v>
      </c>
      <c r="AC2032" s="1">
        <v>1.4219000000000001E-5</v>
      </c>
      <c r="AD2032" s="1">
        <v>-1.3063E-5</v>
      </c>
      <c r="AE2032" s="1">
        <v>-5.6154599999999996E-6</v>
      </c>
      <c r="AF2032" s="1">
        <v>6.3781700000000005E-8</v>
      </c>
      <c r="AG2032" s="1">
        <v>1.4219000000000001E-5</v>
      </c>
      <c r="AH2032">
        <v>4</v>
      </c>
      <c r="AI2032">
        <v>0</v>
      </c>
      <c r="AJ2032">
        <v>0</v>
      </c>
      <c r="AK2032">
        <v>1090546210</v>
      </c>
      <c r="AL2032">
        <v>2323</v>
      </c>
      <c r="AM2032">
        <v>27.2637</v>
      </c>
      <c r="AN2032">
        <v>1</v>
      </c>
      <c r="AO2032">
        <v>17252</v>
      </c>
      <c r="AP2032" s="2">
        <f t="shared" si="160"/>
        <v>-13063</v>
      </c>
      <c r="AQ2032" s="2">
        <f t="shared" si="161"/>
        <v>-5615.46</v>
      </c>
      <c r="AR2032" s="2">
        <f t="shared" si="162"/>
        <v>63.781700000000008</v>
      </c>
      <c r="AS2032">
        <f t="shared" si="163"/>
        <v>149037.66666666666</v>
      </c>
      <c r="AT2032">
        <f t="shared" si="164"/>
        <v>0.39999999999906777</v>
      </c>
    </row>
    <row r="2033" spans="1:46" x14ac:dyDescent="0.35">
      <c r="A2033" s="1">
        <v>-1.30374E-5</v>
      </c>
      <c r="B2033" s="1">
        <v>-5.6419000000000001E-6</v>
      </c>
      <c r="C2033" s="1">
        <v>6.1622900000000003E-8</v>
      </c>
      <c r="D2033" s="1">
        <v>1.4205900000000001E-5</v>
      </c>
      <c r="E2033" s="1">
        <v>-3.0517600000000001E-5</v>
      </c>
      <c r="F2033">
        <v>0.59259300000000004</v>
      </c>
      <c r="G2033" s="1">
        <v>6.3781700000000005E-8</v>
      </c>
      <c r="H2033">
        <v>255</v>
      </c>
      <c r="I2033">
        <v>0</v>
      </c>
      <c r="J2033">
        <v>27</v>
      </c>
      <c r="K2033" t="e">
        <v>#NAME?</v>
      </c>
      <c r="L2033">
        <v>180180</v>
      </c>
      <c r="M2033">
        <v>0</v>
      </c>
      <c r="N2033">
        <v>0</v>
      </c>
      <c r="O2033" s="1">
        <v>1.00486E-7</v>
      </c>
      <c r="P2033" s="1">
        <v>1.00486E-7</v>
      </c>
      <c r="Q2033" s="1">
        <v>1.00486E-7</v>
      </c>
      <c r="R2033" s="1">
        <v>1.74047E-7</v>
      </c>
      <c r="S2033" s="1">
        <v>437337000</v>
      </c>
      <c r="T2033">
        <v>509</v>
      </c>
      <c r="U2033" s="1">
        <v>-1.3057199999999999E-5</v>
      </c>
      <c r="V2033" s="1">
        <v>-5.6270100000000004E-6</v>
      </c>
      <c r="W2033" s="1">
        <v>1.9857699999999999E-8</v>
      </c>
      <c r="X2033" s="1">
        <v>-1.4891399999999999E-8</v>
      </c>
      <c r="Y2033" s="1">
        <v>-2.1588799999999999E-9</v>
      </c>
      <c r="Z2033" s="1">
        <v>-1.30374E-5</v>
      </c>
      <c r="AA2033" s="1">
        <v>-5.6419000000000001E-6</v>
      </c>
      <c r="AB2033" s="1">
        <v>6.1622900000000003E-8</v>
      </c>
      <c r="AC2033" s="1">
        <v>1.4205900000000001E-5</v>
      </c>
      <c r="AD2033" s="1">
        <v>-1.30374E-5</v>
      </c>
      <c r="AE2033" s="1">
        <v>-5.6419000000000001E-6</v>
      </c>
      <c r="AF2033" s="1">
        <v>6.1622900000000003E-8</v>
      </c>
      <c r="AG2033" s="1">
        <v>1.4205900000000001E-5</v>
      </c>
      <c r="AH2033">
        <v>4</v>
      </c>
      <c r="AI2033">
        <v>0</v>
      </c>
      <c r="AJ2033">
        <v>0</v>
      </c>
      <c r="AK2033">
        <v>1090558652</v>
      </c>
      <c r="AL2033">
        <v>2323</v>
      </c>
      <c r="AM2033">
        <v>27.263999999999999</v>
      </c>
      <c r="AN2033">
        <v>1</v>
      </c>
      <c r="AO2033">
        <v>17253</v>
      </c>
      <c r="AP2033" s="2">
        <f t="shared" si="160"/>
        <v>-13037.4</v>
      </c>
      <c r="AQ2033" s="2">
        <f t="shared" si="161"/>
        <v>-5641.9000000000005</v>
      </c>
      <c r="AR2033" s="2">
        <f t="shared" si="162"/>
        <v>61.622900000000001</v>
      </c>
      <c r="AS2033">
        <f t="shared" si="163"/>
        <v>157935.66666666666</v>
      </c>
      <c r="AT2033">
        <f t="shared" si="164"/>
        <v>0.29999999999930083</v>
      </c>
    </row>
    <row r="2034" spans="1:46" x14ac:dyDescent="0.35">
      <c r="A2034" s="1">
        <v>-1.30575E-5</v>
      </c>
      <c r="B2034" s="1">
        <v>-5.6204399999999998E-6</v>
      </c>
      <c r="C2034" s="1">
        <v>7.4632800000000006E-8</v>
      </c>
      <c r="D2034" s="1">
        <v>1.4215900000000001E-5</v>
      </c>
      <c r="E2034" s="1">
        <v>-3.0517600000000001E-5</v>
      </c>
      <c r="F2034">
        <v>0.39285700000000001</v>
      </c>
      <c r="G2034" s="1">
        <v>6.1584500000000005E-8</v>
      </c>
      <c r="H2034">
        <v>255</v>
      </c>
      <c r="I2034">
        <v>0</v>
      </c>
      <c r="J2034">
        <v>28</v>
      </c>
      <c r="K2034" t="e">
        <v>#NAME?</v>
      </c>
      <c r="L2034">
        <v>186854</v>
      </c>
      <c r="M2034">
        <v>0</v>
      </c>
      <c r="N2034">
        <v>0</v>
      </c>
      <c r="O2034" s="1">
        <v>1.00486E-7</v>
      </c>
      <c r="P2034" s="1">
        <v>1.00486E-7</v>
      </c>
      <c r="Q2034" s="1">
        <v>1.00486E-7</v>
      </c>
      <c r="R2034" s="1">
        <v>1.74047E-7</v>
      </c>
      <c r="S2034" s="1">
        <v>437337000</v>
      </c>
      <c r="T2034">
        <v>509</v>
      </c>
      <c r="U2034" s="1">
        <v>-1.30523E-5</v>
      </c>
      <c r="V2034" s="1">
        <v>-5.6307899999999997E-6</v>
      </c>
      <c r="W2034" s="1">
        <v>-5.1763999999999996E-9</v>
      </c>
      <c r="X2034" s="1">
        <v>1.0352799999999999E-8</v>
      </c>
      <c r="Y2034" s="1">
        <v>1.30483E-8</v>
      </c>
      <c r="Z2034" s="1">
        <v>-1.30575E-5</v>
      </c>
      <c r="AA2034" s="1">
        <v>-5.6204399999999998E-6</v>
      </c>
      <c r="AB2034" s="1">
        <v>7.4632800000000006E-8</v>
      </c>
      <c r="AC2034" s="1">
        <v>1.4215900000000001E-5</v>
      </c>
      <c r="AD2034" s="1">
        <v>-1.30575E-5</v>
      </c>
      <c r="AE2034" s="1">
        <v>-5.6204399999999998E-6</v>
      </c>
      <c r="AF2034" s="1">
        <v>7.4632800000000006E-8</v>
      </c>
      <c r="AG2034" s="1">
        <v>1.4215900000000001E-5</v>
      </c>
      <c r="AH2034">
        <v>4</v>
      </c>
      <c r="AI2034">
        <v>0</v>
      </c>
      <c r="AJ2034">
        <v>0</v>
      </c>
      <c r="AK2034">
        <v>1090571094</v>
      </c>
      <c r="AL2034">
        <v>2323</v>
      </c>
      <c r="AM2034">
        <v>27.264299999999999</v>
      </c>
      <c r="AN2034">
        <v>1</v>
      </c>
      <c r="AO2034">
        <v>17254</v>
      </c>
      <c r="AP2034" s="2">
        <f t="shared" si="160"/>
        <v>-13057.5</v>
      </c>
      <c r="AQ2034" s="2">
        <f t="shared" si="161"/>
        <v>-5620.44</v>
      </c>
      <c r="AR2034" s="2">
        <f t="shared" si="162"/>
        <v>74.632800000000003</v>
      </c>
      <c r="AS2034">
        <f t="shared" si="163"/>
        <v>177956</v>
      </c>
      <c r="AT2034">
        <f t="shared" si="164"/>
        <v>0.29999999999930083</v>
      </c>
    </row>
    <row r="2035" spans="1:46" x14ac:dyDescent="0.35">
      <c r="A2035" s="1">
        <v>-1.3060200000000001E-5</v>
      </c>
      <c r="B2035" s="1">
        <v>-5.6303899999999996E-6</v>
      </c>
      <c r="C2035" s="1">
        <v>5.1639100000000002E-8</v>
      </c>
      <c r="D2035" s="1">
        <v>1.4222299999999999E-5</v>
      </c>
      <c r="E2035" s="1">
        <v>-3.0517600000000001E-5</v>
      </c>
      <c r="F2035">
        <v>0.6</v>
      </c>
      <c r="G2035" s="1">
        <v>7.2082499999999997E-8</v>
      </c>
      <c r="H2035">
        <v>255</v>
      </c>
      <c r="I2035">
        <v>0</v>
      </c>
      <c r="J2035">
        <v>25</v>
      </c>
      <c r="K2035" t="e">
        <v>#NAME?</v>
      </c>
      <c r="L2035">
        <v>166834</v>
      </c>
      <c r="M2035">
        <v>0</v>
      </c>
      <c r="N2035">
        <v>0</v>
      </c>
      <c r="O2035" s="1">
        <v>1.00486E-7</v>
      </c>
      <c r="P2035" s="1">
        <v>1.00486E-7</v>
      </c>
      <c r="Q2035" s="1">
        <v>1.00486E-7</v>
      </c>
      <c r="R2035" s="1">
        <v>1.74047E-7</v>
      </c>
      <c r="S2035" s="1">
        <v>437337000</v>
      </c>
      <c r="T2035">
        <v>509</v>
      </c>
      <c r="U2035" s="1">
        <v>-1.30581E-5</v>
      </c>
      <c r="V2035" s="1">
        <v>-5.6282700000000004E-6</v>
      </c>
      <c r="W2035" s="1">
        <v>-2.11748E-9</v>
      </c>
      <c r="X2035" s="1">
        <v>-2.11748E-9</v>
      </c>
      <c r="Y2035" s="1">
        <v>-2.0443400000000002E-8</v>
      </c>
      <c r="Z2035" s="1">
        <v>-1.3060200000000001E-5</v>
      </c>
      <c r="AA2035" s="1">
        <v>-5.6303899999999996E-6</v>
      </c>
      <c r="AB2035" s="1">
        <v>5.1639100000000002E-8</v>
      </c>
      <c r="AC2035" s="1">
        <v>1.4222299999999999E-5</v>
      </c>
      <c r="AD2035" s="1">
        <v>-1.3060200000000001E-5</v>
      </c>
      <c r="AE2035" s="1">
        <v>-5.6303899999999996E-6</v>
      </c>
      <c r="AF2035" s="1">
        <v>5.1639100000000002E-8</v>
      </c>
      <c r="AG2035" s="1">
        <v>1.4222299999999999E-5</v>
      </c>
      <c r="AH2035">
        <v>4</v>
      </c>
      <c r="AI2035">
        <v>0</v>
      </c>
      <c r="AJ2035">
        <v>0</v>
      </c>
      <c r="AK2035">
        <v>1090595979</v>
      </c>
      <c r="AL2035">
        <v>2323</v>
      </c>
      <c r="AM2035">
        <v>27.264900000000001</v>
      </c>
      <c r="AN2035">
        <v>1</v>
      </c>
      <c r="AO2035">
        <v>17256</v>
      </c>
      <c r="AP2035" s="2">
        <f t="shared" si="160"/>
        <v>-13060.2</v>
      </c>
      <c r="AQ2035" s="2">
        <f t="shared" si="161"/>
        <v>-5630.3899999999994</v>
      </c>
      <c r="AR2035" s="2">
        <f t="shared" si="162"/>
        <v>51.639099999999999</v>
      </c>
      <c r="AS2035">
        <f t="shared" si="163"/>
        <v>171282.66666666666</v>
      </c>
      <c r="AT2035">
        <f t="shared" si="164"/>
        <v>0.60000000000215437</v>
      </c>
    </row>
    <row r="2036" spans="1:46" x14ac:dyDescent="0.35">
      <c r="A2036" s="1">
        <v>-1.30321E-5</v>
      </c>
      <c r="B2036" s="1">
        <v>-5.6455100000000003E-6</v>
      </c>
      <c r="C2036" s="1">
        <v>6.5098099999999997E-8</v>
      </c>
      <c r="D2036" s="1">
        <v>1.42025E-5</v>
      </c>
      <c r="E2036" s="1">
        <v>-3.0517600000000001E-5</v>
      </c>
      <c r="F2036">
        <v>0.58333299999999999</v>
      </c>
      <c r="G2036" s="1">
        <v>5.1635699999999997E-8</v>
      </c>
      <c r="H2036">
        <v>255</v>
      </c>
      <c r="I2036">
        <v>0</v>
      </c>
      <c r="J2036">
        <v>24</v>
      </c>
      <c r="K2036" t="e">
        <v>#NAME?</v>
      </c>
      <c r="L2036">
        <v>160160</v>
      </c>
      <c r="M2036">
        <v>0</v>
      </c>
      <c r="N2036">
        <v>0</v>
      </c>
      <c r="O2036" s="1">
        <v>1.00486E-7</v>
      </c>
      <c r="P2036" s="1">
        <v>1.00486E-7</v>
      </c>
      <c r="Q2036" s="1">
        <v>1.00486E-7</v>
      </c>
      <c r="R2036" s="1">
        <v>1.74047E-7</v>
      </c>
      <c r="S2036" s="1">
        <v>437337000</v>
      </c>
      <c r="T2036">
        <v>509</v>
      </c>
      <c r="U2036" s="1">
        <v>-1.3058699999999999E-5</v>
      </c>
      <c r="V2036" s="1">
        <v>-5.62887E-6</v>
      </c>
      <c r="W2036" s="1">
        <v>2.6631799999999999E-8</v>
      </c>
      <c r="X2036" s="1">
        <v>-1.66454E-8</v>
      </c>
      <c r="Y2036" s="1">
        <v>1.34623E-8</v>
      </c>
      <c r="Z2036" s="1">
        <v>-1.30321E-5</v>
      </c>
      <c r="AA2036" s="1">
        <v>-5.6455100000000003E-6</v>
      </c>
      <c r="AB2036" s="1">
        <v>6.5098099999999997E-8</v>
      </c>
      <c r="AC2036" s="1">
        <v>1.42025E-5</v>
      </c>
      <c r="AD2036" s="1">
        <v>-1.30321E-5</v>
      </c>
      <c r="AE2036" s="1">
        <v>-5.6455100000000003E-6</v>
      </c>
      <c r="AF2036" s="1">
        <v>6.5098099999999997E-8</v>
      </c>
      <c r="AG2036" s="1">
        <v>1.42025E-5</v>
      </c>
      <c r="AH2036">
        <v>4</v>
      </c>
      <c r="AI2036">
        <v>0</v>
      </c>
      <c r="AJ2036">
        <v>0</v>
      </c>
      <c r="AK2036">
        <v>1090608421</v>
      </c>
      <c r="AL2036">
        <v>2323</v>
      </c>
      <c r="AM2036">
        <v>27.2652</v>
      </c>
      <c r="AN2036">
        <v>1</v>
      </c>
      <c r="AO2036">
        <v>17257</v>
      </c>
      <c r="AP2036" s="2">
        <f t="shared" si="160"/>
        <v>-13032.1</v>
      </c>
      <c r="AQ2036" s="2">
        <f t="shared" si="161"/>
        <v>-5645.51</v>
      </c>
      <c r="AR2036" s="2">
        <f t="shared" si="162"/>
        <v>65.098100000000002</v>
      </c>
      <c r="AS2036">
        <f t="shared" si="163"/>
        <v>133466.9</v>
      </c>
      <c r="AT2036">
        <f t="shared" si="164"/>
        <v>0.29999999999930083</v>
      </c>
    </row>
    <row r="2037" spans="1:46" x14ac:dyDescent="0.35">
      <c r="A2037" s="1">
        <v>-1.30653E-5</v>
      </c>
      <c r="B2037" s="1">
        <v>-5.6463399999999999E-6</v>
      </c>
      <c r="C2037" s="1">
        <v>8.8515200000000006E-8</v>
      </c>
      <c r="D2037" s="1">
        <v>1.42334E-5</v>
      </c>
      <c r="E2037" s="1">
        <v>-3.0517600000000001E-5</v>
      </c>
      <c r="F2037">
        <v>0.54545500000000002</v>
      </c>
      <c r="G2037" s="1">
        <v>6.5063500000000006E-8</v>
      </c>
      <c r="H2037">
        <v>255</v>
      </c>
      <c r="I2037">
        <v>0</v>
      </c>
      <c r="J2037">
        <v>11</v>
      </c>
      <c r="K2037" t="e">
        <v>#NAME?</v>
      </c>
      <c r="L2037">
        <v>73406.7</v>
      </c>
      <c r="M2037">
        <v>0</v>
      </c>
      <c r="N2037">
        <v>0</v>
      </c>
      <c r="O2037" s="1">
        <v>1.00486E-7</v>
      </c>
      <c r="P2037" s="1">
        <v>1.00486E-7</v>
      </c>
      <c r="Q2037" s="1">
        <v>1.00486E-7</v>
      </c>
      <c r="R2037" s="1">
        <v>1.74047E-7</v>
      </c>
      <c r="S2037" s="1">
        <v>437337000</v>
      </c>
      <c r="T2037">
        <v>509</v>
      </c>
      <c r="U2037" s="1">
        <v>-1.30521E-5</v>
      </c>
      <c r="V2037" s="1">
        <v>-5.6330899999999996E-6</v>
      </c>
      <c r="W2037" s="1">
        <v>-1.32446E-8</v>
      </c>
      <c r="X2037" s="1">
        <v>-1.32446E-8</v>
      </c>
      <c r="Y2037" s="1">
        <v>2.3451700000000001E-8</v>
      </c>
      <c r="Z2037" s="1">
        <v>-1.30653E-5</v>
      </c>
      <c r="AA2037" s="1">
        <v>-5.6463399999999999E-6</v>
      </c>
      <c r="AB2037" s="1">
        <v>8.8515200000000006E-8</v>
      </c>
      <c r="AC2037" s="1">
        <v>1.42334E-5</v>
      </c>
      <c r="AD2037" s="1">
        <v>-1.30653E-5</v>
      </c>
      <c r="AE2037" s="1">
        <v>-5.6463399999999999E-6</v>
      </c>
      <c r="AF2037" s="1">
        <v>8.8515200000000006E-8</v>
      </c>
      <c r="AG2037" s="1">
        <v>1.42334E-5</v>
      </c>
      <c r="AH2037">
        <v>4</v>
      </c>
      <c r="AI2037">
        <v>0</v>
      </c>
      <c r="AJ2037">
        <v>0</v>
      </c>
      <c r="AK2037">
        <v>1090620863</v>
      </c>
      <c r="AL2037">
        <v>2323</v>
      </c>
      <c r="AM2037">
        <v>27.265499999999999</v>
      </c>
      <c r="AN2037">
        <v>1</v>
      </c>
      <c r="AO2037">
        <v>17258</v>
      </c>
      <c r="AP2037" s="2">
        <f t="shared" si="160"/>
        <v>-13065.3</v>
      </c>
      <c r="AQ2037" s="2">
        <f t="shared" si="161"/>
        <v>-5646.34</v>
      </c>
      <c r="AR2037" s="2">
        <f t="shared" si="162"/>
        <v>88.515200000000007</v>
      </c>
      <c r="AS2037">
        <f t="shared" si="163"/>
        <v>124568.90000000001</v>
      </c>
      <c r="AT2037">
        <f t="shared" si="164"/>
        <v>0.29999999999930083</v>
      </c>
    </row>
    <row r="2038" spans="1:46" x14ac:dyDescent="0.35">
      <c r="A2038" s="1">
        <v>-1.3068799999999999E-5</v>
      </c>
      <c r="B2038" s="1">
        <v>-5.6230600000000002E-6</v>
      </c>
      <c r="C2038" s="1">
        <v>7.95435E-8</v>
      </c>
      <c r="D2038" s="1">
        <v>1.42274E-5</v>
      </c>
      <c r="E2038" s="1">
        <v>-3.0517600000000001E-5</v>
      </c>
      <c r="F2038">
        <v>0.52381</v>
      </c>
      <c r="G2038" s="1">
        <v>8.8501000000000006E-8</v>
      </c>
      <c r="H2038">
        <v>255</v>
      </c>
      <c r="I2038">
        <v>0</v>
      </c>
      <c r="J2038">
        <v>21</v>
      </c>
      <c r="K2038" t="e">
        <v>#NAME?</v>
      </c>
      <c r="L2038">
        <v>140140</v>
      </c>
      <c r="M2038">
        <v>0</v>
      </c>
      <c r="N2038">
        <v>0</v>
      </c>
      <c r="O2038" s="1">
        <v>1.00486E-7</v>
      </c>
      <c r="P2038" s="1">
        <v>1.00486E-7</v>
      </c>
      <c r="Q2038" s="1">
        <v>1.00486E-7</v>
      </c>
      <c r="R2038" s="1">
        <v>1.74047E-7</v>
      </c>
      <c r="S2038" s="1">
        <v>437337000</v>
      </c>
      <c r="T2038">
        <v>509</v>
      </c>
      <c r="U2038" s="1">
        <v>-1.30554E-5</v>
      </c>
      <c r="V2038" s="1">
        <v>-5.6364300000000003E-6</v>
      </c>
      <c r="W2038" s="1">
        <v>-1.33703E-8</v>
      </c>
      <c r="X2038" s="1">
        <v>1.33719E-8</v>
      </c>
      <c r="Y2038" s="1">
        <v>-8.9575099999999992E-9</v>
      </c>
      <c r="Z2038" s="1">
        <v>-1.3068799999999999E-5</v>
      </c>
      <c r="AA2038" s="1">
        <v>-5.6230600000000002E-6</v>
      </c>
      <c r="AB2038" s="1">
        <v>7.95435E-8</v>
      </c>
      <c r="AC2038" s="1">
        <v>1.42274E-5</v>
      </c>
      <c r="AD2038" s="1">
        <v>-1.3068799999999999E-5</v>
      </c>
      <c r="AE2038" s="1">
        <v>-5.6230600000000002E-6</v>
      </c>
      <c r="AF2038" s="1">
        <v>7.95435E-8</v>
      </c>
      <c r="AG2038" s="1">
        <v>1.42274E-5</v>
      </c>
      <c r="AH2038">
        <v>4</v>
      </c>
      <c r="AI2038">
        <v>0</v>
      </c>
      <c r="AJ2038">
        <v>0</v>
      </c>
      <c r="AK2038">
        <v>1090633305</v>
      </c>
      <c r="AL2038">
        <v>2323</v>
      </c>
      <c r="AM2038">
        <v>27.265799999999999</v>
      </c>
      <c r="AN2038">
        <v>1</v>
      </c>
      <c r="AO2038">
        <v>17259</v>
      </c>
      <c r="AP2038" s="2">
        <f t="shared" si="160"/>
        <v>-13068.8</v>
      </c>
      <c r="AQ2038" s="2">
        <f t="shared" si="161"/>
        <v>-5623.06</v>
      </c>
      <c r="AR2038" s="2">
        <f t="shared" si="162"/>
        <v>79.543499999999995</v>
      </c>
      <c r="AS2038">
        <f t="shared" si="163"/>
        <v>97875.60000000002</v>
      </c>
      <c r="AT2038">
        <f t="shared" si="164"/>
        <v>0.29999999999930083</v>
      </c>
    </row>
    <row r="2039" spans="1:46" x14ac:dyDescent="0.35">
      <c r="A2039" s="1">
        <v>-1.30612E-5</v>
      </c>
      <c r="B2039" s="1">
        <v>-5.6343200000000001E-6</v>
      </c>
      <c r="C2039" s="1">
        <v>5.8332500000000003E-8</v>
      </c>
      <c r="D2039" s="1">
        <v>1.42248E-5</v>
      </c>
      <c r="E2039" s="1">
        <v>-3.0517600000000001E-5</v>
      </c>
      <c r="F2039">
        <v>0.5</v>
      </c>
      <c r="G2039" s="1">
        <v>7.9528799999999999E-8</v>
      </c>
      <c r="H2039">
        <v>255</v>
      </c>
      <c r="I2039">
        <v>0</v>
      </c>
      <c r="J2039">
        <v>12</v>
      </c>
      <c r="K2039" t="e">
        <v>#NAME?</v>
      </c>
      <c r="L2039">
        <v>80080.100000000006</v>
      </c>
      <c r="M2039">
        <v>0</v>
      </c>
      <c r="N2039">
        <v>0</v>
      </c>
      <c r="O2039" s="1">
        <v>1.00486E-7</v>
      </c>
      <c r="P2039" s="1">
        <v>1.00486E-7</v>
      </c>
      <c r="Q2039" s="1">
        <v>1.00486E-7</v>
      </c>
      <c r="R2039" s="1">
        <v>1.74047E-7</v>
      </c>
      <c r="S2039" s="1">
        <v>437337000</v>
      </c>
      <c r="T2039">
        <v>509</v>
      </c>
      <c r="U2039" s="1">
        <v>-1.3058799999999999E-5</v>
      </c>
      <c r="V2039" s="1">
        <v>-5.6330899999999996E-6</v>
      </c>
      <c r="W2039" s="1">
        <v>-2.4440699999999998E-9</v>
      </c>
      <c r="X2039" s="1">
        <v>-1.2220400000000001E-9</v>
      </c>
      <c r="Y2039" s="1">
        <v>-2.11963E-8</v>
      </c>
      <c r="Z2039" s="1">
        <v>-1.30612E-5</v>
      </c>
      <c r="AA2039" s="1">
        <v>-5.6343200000000001E-6</v>
      </c>
      <c r="AB2039" s="1">
        <v>5.8332500000000003E-8</v>
      </c>
      <c r="AC2039" s="1">
        <v>1.42248E-5</v>
      </c>
      <c r="AD2039" s="1">
        <v>-1.30612E-5</v>
      </c>
      <c r="AE2039" s="1">
        <v>-5.6343200000000001E-6</v>
      </c>
      <c r="AF2039" s="1">
        <v>5.8332500000000003E-8</v>
      </c>
      <c r="AG2039" s="1">
        <v>1.42248E-5</v>
      </c>
      <c r="AH2039">
        <v>4</v>
      </c>
      <c r="AI2039">
        <v>0</v>
      </c>
      <c r="AJ2039">
        <v>0</v>
      </c>
      <c r="AK2039">
        <v>1090645747</v>
      </c>
      <c r="AL2039">
        <v>2323</v>
      </c>
      <c r="AM2039">
        <v>27.266100000000002</v>
      </c>
      <c r="AN2039">
        <v>1</v>
      </c>
      <c r="AO2039">
        <v>17260</v>
      </c>
      <c r="AP2039" s="2">
        <f t="shared" si="160"/>
        <v>-13061.199999999999</v>
      </c>
      <c r="AQ2039" s="2">
        <f t="shared" si="161"/>
        <v>-5634.32</v>
      </c>
      <c r="AR2039" s="2">
        <f t="shared" si="162"/>
        <v>58.332500000000003</v>
      </c>
      <c r="AS2039">
        <f t="shared" si="163"/>
        <v>117895.7</v>
      </c>
      <c r="AT2039">
        <f t="shared" si="164"/>
        <v>0.30000000000285354</v>
      </c>
    </row>
    <row r="2040" spans="1:46" x14ac:dyDescent="0.35">
      <c r="A2040" s="1">
        <v>-1.3043900000000001E-5</v>
      </c>
      <c r="B2040" s="1">
        <v>-5.6282900000000001E-6</v>
      </c>
      <c r="C2040" s="1">
        <v>6.3017300000000004E-8</v>
      </c>
      <c r="D2040" s="1">
        <v>1.42065E-5</v>
      </c>
      <c r="E2040" s="1">
        <v>-3.0517600000000001E-5</v>
      </c>
      <c r="F2040">
        <v>0.55000000000000004</v>
      </c>
      <c r="G2040" s="1">
        <v>5.8288599999999998E-8</v>
      </c>
      <c r="H2040">
        <v>255</v>
      </c>
      <c r="I2040">
        <v>0</v>
      </c>
      <c r="J2040">
        <v>20</v>
      </c>
      <c r="K2040" t="e">
        <v>#NAME?</v>
      </c>
      <c r="L2040">
        <v>133467</v>
      </c>
      <c r="M2040">
        <v>0</v>
      </c>
      <c r="N2040">
        <v>0</v>
      </c>
      <c r="O2040" s="1">
        <v>1.00486E-7</v>
      </c>
      <c r="P2040" s="1">
        <v>1.00486E-7</v>
      </c>
      <c r="Q2040" s="1">
        <v>1.00486E-7</v>
      </c>
      <c r="R2040" s="1">
        <v>1.74047E-7</v>
      </c>
      <c r="S2040" s="1">
        <v>437337000</v>
      </c>
      <c r="T2040">
        <v>509</v>
      </c>
      <c r="U2040" s="1">
        <v>-1.3059400000000001E-5</v>
      </c>
      <c r="V2040" s="1">
        <v>-5.6334600000000001E-6</v>
      </c>
      <c r="W2040" s="1">
        <v>1.55093E-8</v>
      </c>
      <c r="X2040" s="1">
        <v>5.1717999999999999E-9</v>
      </c>
      <c r="Y2040" s="1">
        <v>4.7286800000000003E-9</v>
      </c>
      <c r="Z2040" s="1">
        <v>-1.3043900000000001E-5</v>
      </c>
      <c r="AA2040" s="1">
        <v>-5.6282900000000001E-6</v>
      </c>
      <c r="AB2040" s="1">
        <v>6.3017300000000004E-8</v>
      </c>
      <c r="AC2040" s="1">
        <v>1.42065E-5</v>
      </c>
      <c r="AD2040" s="1">
        <v>-1.3043900000000001E-5</v>
      </c>
      <c r="AE2040" s="1">
        <v>-5.6282900000000001E-6</v>
      </c>
      <c r="AF2040" s="1">
        <v>6.3017300000000004E-8</v>
      </c>
      <c r="AG2040" s="1">
        <v>1.42065E-5</v>
      </c>
      <c r="AH2040">
        <v>4</v>
      </c>
      <c r="AI2040">
        <v>0</v>
      </c>
      <c r="AJ2040">
        <v>0</v>
      </c>
      <c r="AK2040">
        <v>1090658189</v>
      </c>
      <c r="AL2040">
        <v>2323</v>
      </c>
      <c r="AM2040">
        <v>27.266500000000001</v>
      </c>
      <c r="AN2040">
        <v>1</v>
      </c>
      <c r="AO2040">
        <v>17261</v>
      </c>
      <c r="AP2040" s="2">
        <f t="shared" si="160"/>
        <v>-13043.900000000001</v>
      </c>
      <c r="AQ2040" s="2">
        <f t="shared" si="161"/>
        <v>-5628.29</v>
      </c>
      <c r="AR2040" s="2">
        <f t="shared" si="162"/>
        <v>63.017300000000006</v>
      </c>
      <c r="AS2040">
        <f t="shared" si="163"/>
        <v>131242.36666666667</v>
      </c>
      <c r="AT2040">
        <f t="shared" si="164"/>
        <v>0.39999999999906777</v>
      </c>
    </row>
    <row r="2041" spans="1:46" x14ac:dyDescent="0.35">
      <c r="A2041" s="1">
        <v>-1.3055600000000001E-5</v>
      </c>
      <c r="B2041" s="1">
        <v>-5.6470399999999997E-6</v>
      </c>
      <c r="C2041" s="1">
        <v>4.8859000000000001E-8</v>
      </c>
      <c r="D2041" s="1">
        <v>1.4224599999999999E-5</v>
      </c>
      <c r="E2041" s="1">
        <v>-3.0517600000000001E-5</v>
      </c>
      <c r="F2041">
        <v>0.44444400000000001</v>
      </c>
      <c r="G2041" s="1">
        <v>6.2988299999999998E-8</v>
      </c>
      <c r="H2041">
        <v>255</v>
      </c>
      <c r="I2041">
        <v>0</v>
      </c>
      <c r="J2041">
        <v>27</v>
      </c>
      <c r="K2041" t="e">
        <v>#NAME?</v>
      </c>
      <c r="L2041">
        <v>180180</v>
      </c>
      <c r="M2041">
        <v>0</v>
      </c>
      <c r="N2041">
        <v>0</v>
      </c>
      <c r="O2041" s="1">
        <v>1.00486E-7</v>
      </c>
      <c r="P2041" s="1">
        <v>1.00486E-7</v>
      </c>
      <c r="Q2041" s="1">
        <v>1.00486E-7</v>
      </c>
      <c r="R2041" s="1">
        <v>1.74047E-7</v>
      </c>
      <c r="S2041" s="1">
        <v>437337000</v>
      </c>
      <c r="T2041">
        <v>509</v>
      </c>
      <c r="U2041" s="1">
        <v>-1.3055600000000001E-5</v>
      </c>
      <c r="V2041" s="1">
        <v>-5.6322E-6</v>
      </c>
      <c r="W2041">
        <v>0</v>
      </c>
      <c r="X2041" s="1">
        <v>-1.4839200000000001E-8</v>
      </c>
      <c r="Y2041" s="1">
        <v>-1.41293E-8</v>
      </c>
      <c r="Z2041" s="1">
        <v>-1.3055600000000001E-5</v>
      </c>
      <c r="AA2041" s="1">
        <v>-5.6470399999999997E-6</v>
      </c>
      <c r="AB2041" s="1">
        <v>4.8859000000000001E-8</v>
      </c>
      <c r="AC2041" s="1">
        <v>1.4224599999999999E-5</v>
      </c>
      <c r="AD2041" s="1">
        <v>-1.3055600000000001E-5</v>
      </c>
      <c r="AE2041" s="1">
        <v>-5.6470399999999997E-6</v>
      </c>
      <c r="AF2041" s="1">
        <v>4.8859000000000001E-8</v>
      </c>
      <c r="AG2041" s="1">
        <v>1.4224599999999999E-5</v>
      </c>
      <c r="AH2041">
        <v>4</v>
      </c>
      <c r="AI2041">
        <v>0</v>
      </c>
      <c r="AJ2041">
        <v>0</v>
      </c>
      <c r="AK2041">
        <v>1090670631</v>
      </c>
      <c r="AL2041">
        <v>2323</v>
      </c>
      <c r="AM2041">
        <v>27.2668</v>
      </c>
      <c r="AN2041">
        <v>1</v>
      </c>
      <c r="AO2041">
        <v>17262</v>
      </c>
      <c r="AP2041" s="2">
        <f t="shared" si="160"/>
        <v>-13055.6</v>
      </c>
      <c r="AQ2041" s="2">
        <f t="shared" si="161"/>
        <v>-5647.04</v>
      </c>
      <c r="AR2041" s="2">
        <f t="shared" si="162"/>
        <v>48.859000000000002</v>
      </c>
      <c r="AS2041">
        <f t="shared" si="163"/>
        <v>149038</v>
      </c>
      <c r="AT2041">
        <f t="shared" si="164"/>
        <v>0.29999999999930083</v>
      </c>
    </row>
    <row r="2042" spans="1:46" x14ac:dyDescent="0.35">
      <c r="A2042" s="1">
        <v>-1.30639E-5</v>
      </c>
      <c r="B2042" s="1">
        <v>-5.62761E-6</v>
      </c>
      <c r="C2042" s="1">
        <v>5.5721799999999997E-8</v>
      </c>
      <c r="D2042" s="1">
        <v>1.4224599999999999E-5</v>
      </c>
      <c r="E2042" s="1">
        <v>-3.0517600000000001E-5</v>
      </c>
      <c r="F2042">
        <v>0.45</v>
      </c>
      <c r="G2042" s="1">
        <v>4.8828099999999998E-8</v>
      </c>
      <c r="H2042">
        <v>255</v>
      </c>
      <c r="I2042">
        <v>0</v>
      </c>
      <c r="J2042">
        <v>20</v>
      </c>
      <c r="K2042" t="e">
        <v>#NAME?</v>
      </c>
      <c r="L2042">
        <v>133467</v>
      </c>
      <c r="M2042">
        <v>0</v>
      </c>
      <c r="N2042">
        <v>0</v>
      </c>
      <c r="O2042" s="1">
        <v>1.00486E-7</v>
      </c>
      <c r="P2042" s="1">
        <v>1.00486E-7</v>
      </c>
      <c r="Q2042" s="1">
        <v>1.00486E-7</v>
      </c>
      <c r="R2042" s="1">
        <v>1.74047E-7</v>
      </c>
      <c r="S2042" s="1">
        <v>437337000</v>
      </c>
      <c r="T2042">
        <v>509</v>
      </c>
      <c r="U2042" s="1">
        <v>-1.3055600000000001E-5</v>
      </c>
      <c r="V2042" s="1">
        <v>-5.6359900000000001E-6</v>
      </c>
      <c r="W2042" s="1">
        <v>-8.3702500000000001E-9</v>
      </c>
      <c r="X2042" s="1">
        <v>8.3733199999999994E-9</v>
      </c>
      <c r="Y2042" s="1">
        <v>6.89369E-9</v>
      </c>
      <c r="Z2042" s="1">
        <v>-1.30639E-5</v>
      </c>
      <c r="AA2042" s="1">
        <v>-5.62761E-6</v>
      </c>
      <c r="AB2042" s="1">
        <v>5.5721799999999997E-8</v>
      </c>
      <c r="AC2042" s="1">
        <v>1.4224599999999999E-5</v>
      </c>
      <c r="AD2042" s="1">
        <v>-1.30639E-5</v>
      </c>
      <c r="AE2042" s="1">
        <v>-5.62761E-6</v>
      </c>
      <c r="AF2042" s="1">
        <v>5.5721799999999997E-8</v>
      </c>
      <c r="AG2042" s="1">
        <v>1.4224599999999999E-5</v>
      </c>
      <c r="AH2042">
        <v>4</v>
      </c>
      <c r="AI2042">
        <v>0</v>
      </c>
      <c r="AJ2042">
        <v>0</v>
      </c>
      <c r="AK2042">
        <v>1090683074</v>
      </c>
      <c r="AL2042">
        <v>2323</v>
      </c>
      <c r="AM2042">
        <v>27.267099999999999</v>
      </c>
      <c r="AN2042">
        <v>1</v>
      </c>
      <c r="AO2042">
        <v>17263</v>
      </c>
      <c r="AP2042" s="2">
        <f t="shared" si="160"/>
        <v>-13063.9</v>
      </c>
      <c r="AQ2042" s="2">
        <f t="shared" si="161"/>
        <v>-5627.61</v>
      </c>
      <c r="AR2042" s="2">
        <f t="shared" si="162"/>
        <v>55.721799999999995</v>
      </c>
      <c r="AS2042">
        <f t="shared" si="163"/>
        <v>140140</v>
      </c>
      <c r="AT2042">
        <f t="shared" si="164"/>
        <v>0.29999999999930083</v>
      </c>
    </row>
    <row r="2043" spans="1:46" x14ac:dyDescent="0.35">
      <c r="A2043" s="1">
        <v>-1.3046200000000001E-5</v>
      </c>
      <c r="B2043" s="1">
        <v>-5.6425300000000002E-6</v>
      </c>
      <c r="C2043" s="1">
        <v>7.8036400000000007E-8</v>
      </c>
      <c r="D2043" s="1">
        <v>1.4214400000000001E-5</v>
      </c>
      <c r="E2043" s="1">
        <v>-3.0517600000000001E-5</v>
      </c>
      <c r="F2043">
        <v>0.6875</v>
      </c>
      <c r="G2043" s="1">
        <v>5.56641E-8</v>
      </c>
      <c r="H2043">
        <v>255</v>
      </c>
      <c r="I2043">
        <v>0</v>
      </c>
      <c r="J2043">
        <v>16</v>
      </c>
      <c r="K2043" t="e">
        <v>#NAME?</v>
      </c>
      <c r="L2043">
        <v>106773</v>
      </c>
      <c r="M2043">
        <v>0</v>
      </c>
      <c r="N2043">
        <v>0</v>
      </c>
      <c r="O2043" s="1">
        <v>1.00486E-7</v>
      </c>
      <c r="P2043" s="1">
        <v>1.00486E-7</v>
      </c>
      <c r="Q2043" s="1">
        <v>1.00486E-7</v>
      </c>
      <c r="R2043" s="1">
        <v>1.74047E-7</v>
      </c>
      <c r="S2043" s="1">
        <v>437337000</v>
      </c>
      <c r="T2043">
        <v>509</v>
      </c>
      <c r="U2043" s="1">
        <v>-1.30577E-5</v>
      </c>
      <c r="V2043" s="1">
        <v>-5.6339100000000002E-6</v>
      </c>
      <c r="W2043" s="1">
        <v>1.1501200000000001E-8</v>
      </c>
      <c r="X2043" s="1">
        <v>-8.6247800000000005E-9</v>
      </c>
      <c r="Y2043" s="1">
        <v>2.23723E-8</v>
      </c>
      <c r="Z2043" s="1">
        <v>-1.3046200000000001E-5</v>
      </c>
      <c r="AA2043" s="1">
        <v>-5.6425300000000002E-6</v>
      </c>
      <c r="AB2043" s="1">
        <v>7.8036400000000007E-8</v>
      </c>
      <c r="AC2043" s="1">
        <v>1.4214400000000001E-5</v>
      </c>
      <c r="AD2043" s="1">
        <v>-1.3046200000000001E-5</v>
      </c>
      <c r="AE2043" s="1">
        <v>-5.6425300000000002E-6</v>
      </c>
      <c r="AF2043" s="1">
        <v>7.8036400000000007E-8</v>
      </c>
      <c r="AG2043" s="1">
        <v>1.4214400000000001E-5</v>
      </c>
      <c r="AH2043">
        <v>4</v>
      </c>
      <c r="AI2043">
        <v>0</v>
      </c>
      <c r="AJ2043">
        <v>0</v>
      </c>
      <c r="AK2043">
        <v>1090695515</v>
      </c>
      <c r="AL2043">
        <v>2323</v>
      </c>
      <c r="AM2043">
        <v>27.267399999999999</v>
      </c>
      <c r="AN2043">
        <v>1</v>
      </c>
      <c r="AO2043">
        <v>17264</v>
      </c>
      <c r="AP2043" s="2">
        <f t="shared" si="160"/>
        <v>-13046.2</v>
      </c>
      <c r="AQ2043" s="2">
        <f t="shared" si="161"/>
        <v>-5642.53</v>
      </c>
      <c r="AR2043" s="2">
        <f t="shared" si="162"/>
        <v>78.0364</v>
      </c>
      <c r="AS2043">
        <f t="shared" si="163"/>
        <v>135691.33333333334</v>
      </c>
      <c r="AT2043">
        <f t="shared" si="164"/>
        <v>0.29999999999930083</v>
      </c>
    </row>
    <row r="2044" spans="1:46" x14ac:dyDescent="0.35">
      <c r="A2044" s="1">
        <v>-1.3057100000000001E-5</v>
      </c>
      <c r="B2044" s="1">
        <v>-5.6361299999999997E-6</v>
      </c>
      <c r="C2044" s="1">
        <v>6.1909500000000003E-8</v>
      </c>
      <c r="D2044" s="1">
        <v>1.42217E-5</v>
      </c>
      <c r="E2044" s="1">
        <v>-3.0517600000000001E-5</v>
      </c>
      <c r="F2044">
        <v>0.64</v>
      </c>
      <c r="G2044" s="1">
        <v>7.8002899999999995E-8</v>
      </c>
      <c r="H2044">
        <v>255</v>
      </c>
      <c r="I2044">
        <v>0</v>
      </c>
      <c r="J2044">
        <v>25</v>
      </c>
      <c r="K2044" t="e">
        <v>#NAME?</v>
      </c>
      <c r="L2044">
        <v>166834</v>
      </c>
      <c r="M2044">
        <v>0</v>
      </c>
      <c r="N2044">
        <v>0</v>
      </c>
      <c r="O2044" s="1">
        <v>1.00486E-7</v>
      </c>
      <c r="P2044" s="1">
        <v>1.00486E-7</v>
      </c>
      <c r="Q2044" s="1">
        <v>1.00486E-7</v>
      </c>
      <c r="R2044" s="1">
        <v>1.74047E-7</v>
      </c>
      <c r="S2044" s="1">
        <v>437337000</v>
      </c>
      <c r="T2044">
        <v>509</v>
      </c>
      <c r="U2044" s="1">
        <v>-1.3054899999999999E-5</v>
      </c>
      <c r="V2044" s="1">
        <v>-5.6361299999999997E-6</v>
      </c>
      <c r="W2044" s="1">
        <v>-2.1757400000000002E-9</v>
      </c>
      <c r="X2044">
        <v>0</v>
      </c>
      <c r="Y2044" s="1">
        <v>-1.6093500000000001E-8</v>
      </c>
      <c r="Z2044" s="1">
        <v>-1.3057100000000001E-5</v>
      </c>
      <c r="AA2044" s="1">
        <v>-5.6361299999999997E-6</v>
      </c>
      <c r="AB2044" s="1">
        <v>6.1909500000000003E-8</v>
      </c>
      <c r="AC2044" s="1">
        <v>1.42217E-5</v>
      </c>
      <c r="AD2044" s="1">
        <v>-1.3057100000000001E-5</v>
      </c>
      <c r="AE2044" s="1">
        <v>-5.6361299999999997E-6</v>
      </c>
      <c r="AF2044" s="1">
        <v>6.1909500000000003E-8</v>
      </c>
      <c r="AG2044" s="1">
        <v>1.42217E-5</v>
      </c>
      <c r="AH2044">
        <v>4</v>
      </c>
      <c r="AI2044">
        <v>0</v>
      </c>
      <c r="AJ2044">
        <v>0</v>
      </c>
      <c r="AK2044">
        <v>1090707957</v>
      </c>
      <c r="AL2044">
        <v>2323</v>
      </c>
      <c r="AM2044">
        <v>27.267700000000001</v>
      </c>
      <c r="AN2044">
        <v>1</v>
      </c>
      <c r="AO2044">
        <v>17265</v>
      </c>
      <c r="AP2044" s="2">
        <f t="shared" si="160"/>
        <v>-13057.1</v>
      </c>
      <c r="AQ2044" s="2">
        <f t="shared" si="161"/>
        <v>-5636.13</v>
      </c>
      <c r="AR2044" s="2">
        <f t="shared" si="162"/>
        <v>61.909500000000001</v>
      </c>
      <c r="AS2044">
        <f t="shared" si="163"/>
        <v>122344.59999999999</v>
      </c>
      <c r="AT2044">
        <f t="shared" si="164"/>
        <v>0.30000000000285354</v>
      </c>
    </row>
    <row r="2045" spans="1:46" x14ac:dyDescent="0.35">
      <c r="A2045" s="1">
        <v>-1.3041799999999999E-5</v>
      </c>
      <c r="B2045" s="1">
        <v>-5.6498499999999998E-6</v>
      </c>
      <c r="C2045" s="1">
        <v>7.2389600000000007E-8</v>
      </c>
      <c r="D2045" s="1">
        <v>1.42132E-5</v>
      </c>
      <c r="E2045" s="1">
        <v>-3.0517600000000001E-5</v>
      </c>
      <c r="F2045">
        <v>0.71428599999999998</v>
      </c>
      <c r="G2045" s="1">
        <v>6.1889599999999999E-8</v>
      </c>
      <c r="H2045">
        <v>255</v>
      </c>
      <c r="I2045">
        <v>0</v>
      </c>
      <c r="J2045">
        <v>14</v>
      </c>
      <c r="K2045" t="e">
        <v>#NAME?</v>
      </c>
      <c r="L2045">
        <v>93426.8</v>
      </c>
      <c r="M2045">
        <v>0</v>
      </c>
      <c r="N2045">
        <v>0</v>
      </c>
      <c r="O2045" s="1">
        <v>1.00486E-7</v>
      </c>
      <c r="P2045" s="1">
        <v>1.00486E-7</v>
      </c>
      <c r="Q2045" s="1">
        <v>1.00486E-7</v>
      </c>
      <c r="R2045" s="1">
        <v>1.74047E-7</v>
      </c>
      <c r="S2045" s="1">
        <v>437337000</v>
      </c>
      <c r="T2045">
        <v>509</v>
      </c>
      <c r="U2045" s="1">
        <v>-1.3055500000000001E-5</v>
      </c>
      <c r="V2045" s="1">
        <v>-5.6361299999999997E-6</v>
      </c>
      <c r="W2045" s="1">
        <v>1.37153E-8</v>
      </c>
      <c r="X2045" s="1">
        <v>-1.37153E-8</v>
      </c>
      <c r="Y2045" s="1">
        <v>1.05E-8</v>
      </c>
      <c r="Z2045" s="1">
        <v>-1.3041799999999999E-5</v>
      </c>
      <c r="AA2045" s="1">
        <v>-5.6498499999999998E-6</v>
      </c>
      <c r="AB2045" s="1">
        <v>7.2389600000000007E-8</v>
      </c>
      <c r="AC2045" s="1">
        <v>1.42132E-5</v>
      </c>
      <c r="AD2045" s="1">
        <v>-1.3041799999999999E-5</v>
      </c>
      <c r="AE2045" s="1">
        <v>-5.6498499999999998E-6</v>
      </c>
      <c r="AF2045" s="1">
        <v>7.2389600000000007E-8</v>
      </c>
      <c r="AG2045" s="1">
        <v>1.42132E-5</v>
      </c>
      <c r="AH2045">
        <v>4</v>
      </c>
      <c r="AI2045">
        <v>0</v>
      </c>
      <c r="AJ2045">
        <v>0</v>
      </c>
      <c r="AK2045">
        <v>1090720399</v>
      </c>
      <c r="AL2045">
        <v>2323</v>
      </c>
      <c r="AM2045">
        <v>27.268000000000001</v>
      </c>
      <c r="AN2045">
        <v>1</v>
      </c>
      <c r="AO2045">
        <v>17266</v>
      </c>
      <c r="AP2045" s="2">
        <f t="shared" si="160"/>
        <v>-13041.8</v>
      </c>
      <c r="AQ2045" s="2">
        <f t="shared" si="161"/>
        <v>-5649.8499999999995</v>
      </c>
      <c r="AR2045" s="2">
        <f t="shared" si="162"/>
        <v>72.389600000000002</v>
      </c>
      <c r="AS2045">
        <f t="shared" si="163"/>
        <v>120120.26666666666</v>
      </c>
      <c r="AT2045">
        <f t="shared" si="164"/>
        <v>0.29999999999930083</v>
      </c>
    </row>
    <row r="2046" spans="1:46" x14ac:dyDescent="0.35">
      <c r="A2046" s="1">
        <v>-1.3035599999999999E-5</v>
      </c>
      <c r="B2046" s="1">
        <v>-5.6354899999999998E-6</v>
      </c>
      <c r="C2046" s="1">
        <v>7.2387699999999996E-8</v>
      </c>
      <c r="D2046" s="1">
        <v>1.42018E-5</v>
      </c>
      <c r="E2046" s="1">
        <v>-3.0517600000000001E-5</v>
      </c>
      <c r="F2046">
        <v>0.4</v>
      </c>
      <c r="G2046" s="1">
        <v>7.2387699999999996E-8</v>
      </c>
      <c r="H2046">
        <v>255</v>
      </c>
      <c r="I2046">
        <v>0</v>
      </c>
      <c r="J2046">
        <v>15</v>
      </c>
      <c r="K2046" t="e">
        <v>#NAME?</v>
      </c>
      <c r="L2046">
        <v>100100</v>
      </c>
      <c r="M2046">
        <v>0</v>
      </c>
      <c r="N2046">
        <v>0</v>
      </c>
      <c r="O2046" s="1">
        <v>1.00486E-7</v>
      </c>
      <c r="P2046" s="1">
        <v>1.00486E-7</v>
      </c>
      <c r="Q2046" s="1">
        <v>1.00486E-7</v>
      </c>
      <c r="R2046" s="1">
        <v>1.74047E-7</v>
      </c>
      <c r="S2046" s="1">
        <v>437337000</v>
      </c>
      <c r="T2046">
        <v>509</v>
      </c>
      <c r="U2046" s="1">
        <v>-1.30521E-5</v>
      </c>
      <c r="V2046" s="1">
        <v>-5.6396199999999999E-6</v>
      </c>
      <c r="W2046" s="1">
        <v>1.65136E-8</v>
      </c>
      <c r="X2046" s="1">
        <v>4.1291599999999998E-9</v>
      </c>
      <c r="Y2046">
        <v>0</v>
      </c>
      <c r="Z2046" s="1">
        <v>-1.3035599999999999E-5</v>
      </c>
      <c r="AA2046" s="1">
        <v>-5.6354899999999998E-6</v>
      </c>
      <c r="AB2046" s="1">
        <v>7.2387699999999996E-8</v>
      </c>
      <c r="AC2046" s="1">
        <v>1.42018E-5</v>
      </c>
      <c r="AD2046" s="1">
        <v>-1.3035599999999999E-5</v>
      </c>
      <c r="AE2046" s="1">
        <v>-5.6354899999999998E-6</v>
      </c>
      <c r="AF2046" s="1">
        <v>7.2387699999999996E-8</v>
      </c>
      <c r="AG2046" s="1">
        <v>1.42018E-5</v>
      </c>
      <c r="AH2046">
        <v>4</v>
      </c>
      <c r="AI2046">
        <v>0</v>
      </c>
      <c r="AJ2046">
        <v>0</v>
      </c>
      <c r="AK2046">
        <v>1090732841</v>
      </c>
      <c r="AL2046">
        <v>2323</v>
      </c>
      <c r="AM2046">
        <v>27.2683</v>
      </c>
      <c r="AN2046">
        <v>1</v>
      </c>
      <c r="AO2046">
        <v>17267</v>
      </c>
      <c r="AP2046" s="2">
        <f t="shared" si="160"/>
        <v>-13035.599999999999</v>
      </c>
      <c r="AQ2046" s="2">
        <f t="shared" si="161"/>
        <v>-5635.49</v>
      </c>
      <c r="AR2046" s="2">
        <f t="shared" si="162"/>
        <v>72.387699999999995</v>
      </c>
      <c r="AS2046">
        <f t="shared" si="163"/>
        <v>104548.93333333333</v>
      </c>
      <c r="AT2046">
        <f t="shared" si="164"/>
        <v>0.29999999999930083</v>
      </c>
    </row>
    <row r="2047" spans="1:46" x14ac:dyDescent="0.35">
      <c r="A2047" s="1">
        <v>-1.3025400000000001E-5</v>
      </c>
      <c r="B2047" s="1">
        <v>-5.6295699999999999E-6</v>
      </c>
      <c r="C2047" s="1">
        <v>7.4588000000000006E-8</v>
      </c>
      <c r="D2047" s="1">
        <v>1.41901E-5</v>
      </c>
      <c r="E2047" s="1">
        <v>-3.0517600000000001E-5</v>
      </c>
      <c r="F2047">
        <v>0.222222</v>
      </c>
      <c r="G2047" s="1">
        <v>7.2387699999999996E-8</v>
      </c>
      <c r="H2047">
        <v>255</v>
      </c>
      <c r="I2047">
        <v>0</v>
      </c>
      <c r="J2047">
        <v>18</v>
      </c>
      <c r="K2047" t="e">
        <v>#NAME?</v>
      </c>
      <c r="L2047">
        <v>120120</v>
      </c>
      <c r="M2047">
        <v>0</v>
      </c>
      <c r="N2047">
        <v>0</v>
      </c>
      <c r="O2047" s="1">
        <v>1.00486E-7</v>
      </c>
      <c r="P2047" s="1">
        <v>1.00486E-7</v>
      </c>
      <c r="Q2047" s="1">
        <v>1.00486E-7</v>
      </c>
      <c r="R2047" s="1">
        <v>1.74047E-7</v>
      </c>
      <c r="S2047" s="1">
        <v>437337000</v>
      </c>
      <c r="T2047">
        <v>509</v>
      </c>
      <c r="U2047" s="1">
        <v>-1.30481E-5</v>
      </c>
      <c r="V2047" s="1">
        <v>-5.6386599999999996E-6</v>
      </c>
      <c r="W2047" s="1">
        <v>2.26974E-8</v>
      </c>
      <c r="X2047" s="1">
        <v>9.0801700000000005E-9</v>
      </c>
      <c r="Y2047" s="1">
        <v>2.2002800000000002E-9</v>
      </c>
      <c r="Z2047" s="1">
        <v>-1.3025400000000001E-5</v>
      </c>
      <c r="AA2047" s="1">
        <v>-5.6295699999999999E-6</v>
      </c>
      <c r="AB2047" s="1">
        <v>7.4588000000000006E-8</v>
      </c>
      <c r="AC2047" s="1">
        <v>1.41901E-5</v>
      </c>
      <c r="AD2047" s="1">
        <v>-1.3025400000000001E-5</v>
      </c>
      <c r="AE2047" s="1">
        <v>-5.6295699999999999E-6</v>
      </c>
      <c r="AF2047" s="1">
        <v>7.4588000000000006E-8</v>
      </c>
      <c r="AG2047" s="1">
        <v>1.41901E-5</v>
      </c>
      <c r="AH2047">
        <v>4</v>
      </c>
      <c r="AI2047">
        <v>0</v>
      </c>
      <c r="AJ2047">
        <v>0</v>
      </c>
      <c r="AK2047">
        <v>1090745284</v>
      </c>
      <c r="AL2047">
        <v>2323</v>
      </c>
      <c r="AM2047">
        <v>27.268599999999999</v>
      </c>
      <c r="AN2047">
        <v>1</v>
      </c>
      <c r="AO2047">
        <v>17268</v>
      </c>
      <c r="AP2047" s="2">
        <f t="shared" si="160"/>
        <v>-13025.400000000001</v>
      </c>
      <c r="AQ2047" s="2">
        <f t="shared" si="161"/>
        <v>-5629.57</v>
      </c>
      <c r="AR2047" s="2">
        <f t="shared" si="162"/>
        <v>74.588000000000008</v>
      </c>
      <c r="AS2047">
        <f t="shared" si="163"/>
        <v>113446.66666666667</v>
      </c>
      <c r="AT2047">
        <f t="shared" si="164"/>
        <v>0.29999999999930083</v>
      </c>
    </row>
    <row r="2048" spans="1:46" x14ac:dyDescent="0.35">
      <c r="A2048" s="1">
        <v>-1.30306E-5</v>
      </c>
      <c r="B2048" s="1">
        <v>-5.6206099999999999E-6</v>
      </c>
      <c r="C2048" s="1">
        <v>7.8608300000000001E-8</v>
      </c>
      <c r="D2048" s="1">
        <v>1.4191300000000001E-5</v>
      </c>
      <c r="E2048" s="1">
        <v>-3.0517600000000001E-5</v>
      </c>
      <c r="F2048">
        <v>0.44444400000000001</v>
      </c>
      <c r="G2048" s="1">
        <v>7.4585000000000002E-8</v>
      </c>
      <c r="H2048">
        <v>255</v>
      </c>
      <c r="I2048">
        <v>0</v>
      </c>
      <c r="J2048">
        <v>18</v>
      </c>
      <c r="K2048" t="e">
        <v>#NAME?</v>
      </c>
      <c r="L2048">
        <v>120120</v>
      </c>
      <c r="M2048">
        <v>0</v>
      </c>
      <c r="N2048">
        <v>0</v>
      </c>
      <c r="O2048" s="1">
        <v>1.00486E-7</v>
      </c>
      <c r="P2048" s="1">
        <v>1.00486E-7</v>
      </c>
      <c r="Q2048" s="1">
        <v>1.00486E-7</v>
      </c>
      <c r="R2048" s="1">
        <v>1.74047E-7</v>
      </c>
      <c r="S2048" s="1">
        <v>437337000</v>
      </c>
      <c r="T2048">
        <v>509</v>
      </c>
      <c r="U2048" s="1">
        <v>-1.3042499999999999E-5</v>
      </c>
      <c r="V2048" s="1">
        <v>-5.6364300000000003E-6</v>
      </c>
      <c r="W2048" s="1">
        <v>1.1864600000000001E-8</v>
      </c>
      <c r="X2048" s="1">
        <v>1.5817499999999999E-8</v>
      </c>
      <c r="Y2048" s="1">
        <v>4.0233599999999996E-9</v>
      </c>
      <c r="Z2048" s="1">
        <v>-1.30306E-5</v>
      </c>
      <c r="AA2048" s="1">
        <v>-5.6206099999999999E-6</v>
      </c>
      <c r="AB2048" s="1">
        <v>7.8608300000000001E-8</v>
      </c>
      <c r="AC2048" s="1">
        <v>1.4191300000000001E-5</v>
      </c>
      <c r="AD2048" s="1">
        <v>-1.30306E-5</v>
      </c>
      <c r="AE2048" s="1">
        <v>-5.6206099999999999E-6</v>
      </c>
      <c r="AF2048" s="1">
        <v>7.8608300000000001E-8</v>
      </c>
      <c r="AG2048" s="1">
        <v>1.4191300000000001E-5</v>
      </c>
      <c r="AH2048">
        <v>4</v>
      </c>
      <c r="AI2048">
        <v>0</v>
      </c>
      <c r="AJ2048">
        <v>0</v>
      </c>
      <c r="AK2048">
        <v>1090757726</v>
      </c>
      <c r="AL2048">
        <v>2323</v>
      </c>
      <c r="AM2048">
        <v>27.268899999999999</v>
      </c>
      <c r="AN2048">
        <v>1</v>
      </c>
      <c r="AO2048">
        <v>17269</v>
      </c>
      <c r="AP2048" s="2">
        <f t="shared" si="160"/>
        <v>-13030.6</v>
      </c>
      <c r="AQ2048" s="2">
        <f t="shared" si="161"/>
        <v>-5620.61</v>
      </c>
      <c r="AR2048" s="2">
        <f t="shared" si="162"/>
        <v>78.6083</v>
      </c>
      <c r="AS2048">
        <f t="shared" si="163"/>
        <v>140140</v>
      </c>
      <c r="AT2048">
        <f t="shared" si="164"/>
        <v>0.29999999999930083</v>
      </c>
    </row>
    <row r="2049" spans="1:46" x14ac:dyDescent="0.35">
      <c r="A2049" s="1">
        <v>-1.30612E-5</v>
      </c>
      <c r="B2049" s="1">
        <v>-5.6270700000000003E-6</v>
      </c>
      <c r="C2049" s="1">
        <v>7.2501900000000004E-8</v>
      </c>
      <c r="D2049" s="1">
        <v>1.4222E-5</v>
      </c>
      <c r="E2049" s="1">
        <v>-3.0517600000000001E-5</v>
      </c>
      <c r="F2049">
        <v>0.62963000000000002</v>
      </c>
      <c r="G2049" s="1">
        <v>7.8552199999999998E-8</v>
      </c>
      <c r="H2049">
        <v>255</v>
      </c>
      <c r="I2049">
        <v>0</v>
      </c>
      <c r="J2049">
        <v>27</v>
      </c>
      <c r="K2049" t="e">
        <v>#NAME?</v>
      </c>
      <c r="L2049">
        <v>180180</v>
      </c>
      <c r="M2049">
        <v>0</v>
      </c>
      <c r="N2049">
        <v>0</v>
      </c>
      <c r="O2049" s="1">
        <v>1.00486E-7</v>
      </c>
      <c r="P2049" s="1">
        <v>1.00486E-7</v>
      </c>
      <c r="Q2049" s="1">
        <v>1.00486E-7</v>
      </c>
      <c r="R2049" s="1">
        <v>1.74047E-7</v>
      </c>
      <c r="S2049" s="1">
        <v>437337000</v>
      </c>
      <c r="T2049">
        <v>509</v>
      </c>
      <c r="U2049" s="1">
        <v>-1.3039499999999999E-5</v>
      </c>
      <c r="V2049" s="1">
        <v>-5.6324999999999999E-6</v>
      </c>
      <c r="W2049" s="1">
        <v>-2.1713000000000001E-8</v>
      </c>
      <c r="X2049" s="1">
        <v>5.4294000000000003E-9</v>
      </c>
      <c r="Y2049" s="1">
        <v>-6.0503799999999999E-9</v>
      </c>
      <c r="Z2049" s="1">
        <v>-1.30612E-5</v>
      </c>
      <c r="AA2049" s="1">
        <v>-5.6270700000000003E-6</v>
      </c>
      <c r="AB2049" s="1">
        <v>7.2501900000000004E-8</v>
      </c>
      <c r="AC2049" s="1">
        <v>1.4222E-5</v>
      </c>
      <c r="AD2049" s="1">
        <v>-1.30612E-5</v>
      </c>
      <c r="AE2049" s="1">
        <v>-5.6270700000000003E-6</v>
      </c>
      <c r="AF2049" s="1">
        <v>7.2501900000000004E-8</v>
      </c>
      <c r="AG2049" s="1">
        <v>1.4222E-5</v>
      </c>
      <c r="AH2049">
        <v>4</v>
      </c>
      <c r="AI2049">
        <v>0</v>
      </c>
      <c r="AJ2049">
        <v>0</v>
      </c>
      <c r="AK2049">
        <v>1090770168</v>
      </c>
      <c r="AL2049">
        <v>2323</v>
      </c>
      <c r="AM2049">
        <v>27.269300000000001</v>
      </c>
      <c r="AN2049">
        <v>1</v>
      </c>
      <c r="AO2049">
        <v>17270</v>
      </c>
      <c r="AP2049" s="2">
        <f t="shared" si="160"/>
        <v>-13061.199999999999</v>
      </c>
      <c r="AQ2049" s="2">
        <f t="shared" si="161"/>
        <v>-5627.0700000000006</v>
      </c>
      <c r="AR2049" s="2">
        <f t="shared" si="162"/>
        <v>72.501900000000006</v>
      </c>
      <c r="AS2049">
        <f t="shared" si="163"/>
        <v>137915.66666666666</v>
      </c>
      <c r="AT2049">
        <f t="shared" si="164"/>
        <v>0.40000000000262048</v>
      </c>
    </row>
    <row r="2050" spans="1:46" x14ac:dyDescent="0.35">
      <c r="A2050" s="1">
        <v>-1.3044899999999999E-5</v>
      </c>
      <c r="B2050" s="1">
        <v>-5.61681E-6</v>
      </c>
      <c r="C2050" s="1">
        <v>8.4469800000000004E-8</v>
      </c>
      <c r="D2050" s="1">
        <v>1.4202999999999999E-5</v>
      </c>
      <c r="E2050" s="1">
        <v>-3.0517600000000001E-5</v>
      </c>
      <c r="F2050">
        <v>0.764706</v>
      </c>
      <c r="G2050" s="1">
        <v>7.2448699999999999E-8</v>
      </c>
      <c r="H2050">
        <v>255</v>
      </c>
      <c r="I2050">
        <v>0</v>
      </c>
      <c r="J2050">
        <v>17</v>
      </c>
      <c r="K2050" t="e">
        <v>#NAME?</v>
      </c>
      <c r="L2050">
        <v>113447</v>
      </c>
      <c r="M2050">
        <v>0</v>
      </c>
      <c r="N2050">
        <v>0</v>
      </c>
      <c r="O2050" s="1">
        <v>1.00486E-7</v>
      </c>
      <c r="P2050" s="1">
        <v>1.00486E-7</v>
      </c>
      <c r="Q2050" s="1">
        <v>1.00486E-7</v>
      </c>
      <c r="R2050" s="1">
        <v>1.74047E-7</v>
      </c>
      <c r="S2050" s="1">
        <v>437337000</v>
      </c>
      <c r="T2050">
        <v>509</v>
      </c>
      <c r="U2050" s="1">
        <v>-1.3044899999999999E-5</v>
      </c>
      <c r="V2050" s="1">
        <v>-5.63117E-6</v>
      </c>
      <c r="W2050">
        <v>0</v>
      </c>
      <c r="X2050" s="1">
        <v>1.4356200000000001E-8</v>
      </c>
      <c r="Y2050" s="1">
        <v>1.2021000000000001E-8</v>
      </c>
      <c r="Z2050" s="1">
        <v>-1.3044899999999999E-5</v>
      </c>
      <c r="AA2050" s="1">
        <v>-5.61681E-6</v>
      </c>
      <c r="AB2050" s="1">
        <v>8.4469800000000004E-8</v>
      </c>
      <c r="AC2050" s="1">
        <v>1.4202999999999999E-5</v>
      </c>
      <c r="AD2050" s="1">
        <v>-1.3044899999999999E-5</v>
      </c>
      <c r="AE2050" s="1">
        <v>-5.61681E-6</v>
      </c>
      <c r="AF2050" s="1">
        <v>8.4469800000000004E-8</v>
      </c>
      <c r="AG2050" s="1">
        <v>1.4202999999999999E-5</v>
      </c>
      <c r="AH2050">
        <v>4</v>
      </c>
      <c r="AI2050">
        <v>0</v>
      </c>
      <c r="AJ2050">
        <v>0</v>
      </c>
      <c r="AK2050">
        <v>1090782610</v>
      </c>
      <c r="AL2050">
        <v>2323</v>
      </c>
      <c r="AM2050">
        <v>27.269600000000001</v>
      </c>
      <c r="AN2050">
        <v>1</v>
      </c>
      <c r="AO2050">
        <v>17271</v>
      </c>
      <c r="AP2050" s="2">
        <f t="shared" si="160"/>
        <v>-13044.9</v>
      </c>
      <c r="AQ2050" s="2">
        <f t="shared" si="161"/>
        <v>-5616.81</v>
      </c>
      <c r="AR2050" s="2">
        <f t="shared" si="162"/>
        <v>84.469800000000006</v>
      </c>
      <c r="AS2050">
        <f t="shared" si="163"/>
        <v>135691.33333333334</v>
      </c>
      <c r="AT2050">
        <f t="shared" si="164"/>
        <v>0.29999999999930083</v>
      </c>
    </row>
    <row r="2051" spans="1:46" x14ac:dyDescent="0.35">
      <c r="A2051" s="1">
        <v>-1.30242E-5</v>
      </c>
      <c r="B2051" s="1">
        <v>-5.6441900000000003E-6</v>
      </c>
      <c r="C2051" s="1">
        <v>8.4411600000000007E-8</v>
      </c>
      <c r="D2051" s="1">
        <v>1.41949E-5</v>
      </c>
      <c r="E2051" s="1">
        <v>-3.0517600000000001E-5</v>
      </c>
      <c r="F2051">
        <v>0.58823499999999995</v>
      </c>
      <c r="G2051" s="1">
        <v>8.4411600000000007E-8</v>
      </c>
      <c r="H2051">
        <v>255</v>
      </c>
      <c r="I2051">
        <v>0</v>
      </c>
      <c r="J2051">
        <v>17</v>
      </c>
      <c r="K2051" t="e">
        <v>#NAME?</v>
      </c>
      <c r="L2051">
        <v>113447</v>
      </c>
      <c r="M2051">
        <v>0</v>
      </c>
      <c r="N2051">
        <v>0</v>
      </c>
      <c r="O2051" s="1">
        <v>1.00486E-7</v>
      </c>
      <c r="P2051" s="1">
        <v>1.00486E-7</v>
      </c>
      <c r="Q2051" s="1">
        <v>1.00486E-7</v>
      </c>
      <c r="R2051" s="1">
        <v>1.74047E-7</v>
      </c>
      <c r="S2051" s="1">
        <v>437337000</v>
      </c>
      <c r="T2051">
        <v>509</v>
      </c>
      <c r="U2051" s="1">
        <v>-1.3044899999999999E-5</v>
      </c>
      <c r="V2051" s="1">
        <v>-5.62761E-6</v>
      </c>
      <c r="W2051" s="1">
        <v>2.07347E-8</v>
      </c>
      <c r="X2051" s="1">
        <v>-1.6587199999999999E-8</v>
      </c>
      <c r="Y2051">
        <v>0</v>
      </c>
      <c r="Z2051" s="1">
        <v>-1.30242E-5</v>
      </c>
      <c r="AA2051" s="1">
        <v>-5.6441900000000003E-6</v>
      </c>
      <c r="AB2051" s="1">
        <v>8.4411600000000007E-8</v>
      </c>
      <c r="AC2051" s="1">
        <v>1.41949E-5</v>
      </c>
      <c r="AD2051" s="1">
        <v>-1.30242E-5</v>
      </c>
      <c r="AE2051" s="1">
        <v>-5.6441900000000003E-6</v>
      </c>
      <c r="AF2051" s="1">
        <v>8.4411600000000007E-8</v>
      </c>
      <c r="AG2051" s="1">
        <v>1.41949E-5</v>
      </c>
      <c r="AH2051">
        <v>4</v>
      </c>
      <c r="AI2051">
        <v>0</v>
      </c>
      <c r="AJ2051">
        <v>0</v>
      </c>
      <c r="AK2051">
        <v>1090795052</v>
      </c>
      <c r="AL2051">
        <v>2323</v>
      </c>
      <c r="AM2051">
        <v>27.2699</v>
      </c>
      <c r="AN2051">
        <v>1</v>
      </c>
      <c r="AO2051">
        <v>17272</v>
      </c>
      <c r="AP2051" s="2">
        <f t="shared" si="160"/>
        <v>-13024.199999999999</v>
      </c>
      <c r="AQ2051" s="2">
        <f t="shared" si="161"/>
        <v>-5644.1900000000005</v>
      </c>
      <c r="AR2051" s="2">
        <f t="shared" si="162"/>
        <v>84.411600000000007</v>
      </c>
      <c r="AS2051">
        <f t="shared" si="163"/>
        <v>106773.59999999999</v>
      </c>
      <c r="AT2051">
        <f t="shared" si="164"/>
        <v>0.29999999999930083</v>
      </c>
    </row>
    <row r="2052" spans="1:46" x14ac:dyDescent="0.35">
      <c r="A2052" s="1">
        <v>-1.3030800000000001E-5</v>
      </c>
      <c r="B2052" s="1">
        <v>-5.6317599999999998E-6</v>
      </c>
      <c r="C2052" s="1">
        <v>8.4411600000000007E-8</v>
      </c>
      <c r="D2052" s="1">
        <v>1.4195999999999999E-5</v>
      </c>
      <c r="E2052" s="1">
        <v>-3.0517600000000001E-5</v>
      </c>
      <c r="F2052">
        <v>0.5</v>
      </c>
      <c r="G2052" s="1">
        <v>8.4411600000000007E-8</v>
      </c>
      <c r="H2052">
        <v>255</v>
      </c>
      <c r="I2052">
        <v>0</v>
      </c>
      <c r="J2052">
        <v>14</v>
      </c>
      <c r="K2052" t="e">
        <v>#NAME?</v>
      </c>
      <c r="L2052">
        <v>93426.8</v>
      </c>
      <c r="M2052">
        <v>0</v>
      </c>
      <c r="N2052">
        <v>0</v>
      </c>
      <c r="O2052" s="1">
        <v>1.00486E-7</v>
      </c>
      <c r="P2052" s="1">
        <v>1.00486E-7</v>
      </c>
      <c r="Q2052" s="1">
        <v>1.00486E-7</v>
      </c>
      <c r="R2052" s="1">
        <v>1.74047E-7</v>
      </c>
      <c r="S2052" s="1">
        <v>437337000</v>
      </c>
      <c r="T2052">
        <v>509</v>
      </c>
      <c r="U2052" s="1">
        <v>-1.30398E-5</v>
      </c>
      <c r="V2052" s="1">
        <v>-5.6317599999999998E-6</v>
      </c>
      <c r="W2052" s="1">
        <v>8.9943000000000007E-9</v>
      </c>
      <c r="X2052" s="1">
        <v>1.53329E-12</v>
      </c>
      <c r="Y2052">
        <v>0</v>
      </c>
      <c r="Z2052" s="1">
        <v>-1.3030800000000001E-5</v>
      </c>
      <c r="AA2052" s="1">
        <v>-5.6317599999999998E-6</v>
      </c>
      <c r="AB2052" s="1">
        <v>8.4411600000000007E-8</v>
      </c>
      <c r="AC2052" s="1">
        <v>1.4195999999999999E-5</v>
      </c>
      <c r="AD2052" s="1">
        <v>-1.3030800000000001E-5</v>
      </c>
      <c r="AE2052" s="1">
        <v>-5.6317599999999998E-6</v>
      </c>
      <c r="AF2052" s="1">
        <v>8.4411600000000007E-8</v>
      </c>
      <c r="AG2052" s="1">
        <v>1.4195999999999999E-5</v>
      </c>
      <c r="AH2052">
        <v>4</v>
      </c>
      <c r="AI2052">
        <v>0</v>
      </c>
      <c r="AJ2052">
        <v>0</v>
      </c>
      <c r="AK2052">
        <v>1090807494</v>
      </c>
      <c r="AL2052">
        <v>2323</v>
      </c>
      <c r="AM2052">
        <v>27.270199999999999</v>
      </c>
      <c r="AN2052">
        <v>1</v>
      </c>
      <c r="AO2052">
        <v>17273</v>
      </c>
      <c r="AP2052" s="2">
        <f t="shared" ref="AP2052:AP2115" si="165">A2052*1000000000</f>
        <v>-13030.800000000001</v>
      </c>
      <c r="AQ2052" s="2">
        <f t="shared" ref="AQ2052:AQ2115" si="166">B2052*1000000000</f>
        <v>-5631.7599999999993</v>
      </c>
      <c r="AR2052" s="2">
        <f t="shared" ref="AR2052:AR2115" si="167">C2052*1000000000</f>
        <v>84.411600000000007</v>
      </c>
      <c r="AS2052">
        <f t="shared" ref="AS2052:AS2115" si="168">AVERAGE(L2051:L2053)</f>
        <v>97875.733333333323</v>
      </c>
      <c r="AT2052">
        <f t="shared" ref="AT2052:AT2115" si="169">(AM2052-AM2051)*1000</f>
        <v>0.29999999999930083</v>
      </c>
    </row>
    <row r="2053" spans="1:46" x14ac:dyDescent="0.35">
      <c r="A2053" s="1">
        <v>-1.30466E-5</v>
      </c>
      <c r="B2053" s="1">
        <v>-5.6362600000000003E-6</v>
      </c>
      <c r="C2053" s="1">
        <v>7.0771400000000001E-8</v>
      </c>
      <c r="D2053" s="1">
        <v>1.4212199999999999E-5</v>
      </c>
      <c r="E2053" s="1">
        <v>-3.0517600000000001E-5</v>
      </c>
      <c r="F2053">
        <v>0.30769200000000002</v>
      </c>
      <c r="G2053" s="1">
        <v>8.4411600000000007E-8</v>
      </c>
      <c r="H2053">
        <v>255</v>
      </c>
      <c r="I2053">
        <v>0</v>
      </c>
      <c r="J2053">
        <v>13</v>
      </c>
      <c r="K2053" t="e">
        <v>#NAME?</v>
      </c>
      <c r="L2053">
        <v>86753.4</v>
      </c>
      <c r="M2053">
        <v>0</v>
      </c>
      <c r="N2053">
        <v>0</v>
      </c>
      <c r="O2053" s="1">
        <v>1.00486E-7</v>
      </c>
      <c r="P2053" s="1">
        <v>1.00486E-7</v>
      </c>
      <c r="Q2053" s="1">
        <v>1.00486E-7</v>
      </c>
      <c r="R2053" s="1">
        <v>1.74047E-7</v>
      </c>
      <c r="S2053" s="1">
        <v>437337000</v>
      </c>
      <c r="T2053">
        <v>509</v>
      </c>
      <c r="U2053" s="1">
        <v>-1.30376E-5</v>
      </c>
      <c r="V2053" s="1">
        <v>-5.6317599999999998E-6</v>
      </c>
      <c r="W2053" s="1">
        <v>-9.0035000000000002E-9</v>
      </c>
      <c r="X2053" s="1">
        <v>-4.5017500000000001E-9</v>
      </c>
      <c r="Y2053" s="1">
        <v>-1.3640199999999999E-8</v>
      </c>
      <c r="Z2053" s="1">
        <v>-1.30466E-5</v>
      </c>
      <c r="AA2053" s="1">
        <v>-5.6362600000000003E-6</v>
      </c>
      <c r="AB2053" s="1">
        <v>7.0771400000000001E-8</v>
      </c>
      <c r="AC2053" s="1">
        <v>1.4212199999999999E-5</v>
      </c>
      <c r="AD2053" s="1">
        <v>-1.30466E-5</v>
      </c>
      <c r="AE2053" s="1">
        <v>-5.6362600000000003E-6</v>
      </c>
      <c r="AF2053" s="1">
        <v>7.0771400000000001E-8</v>
      </c>
      <c r="AG2053" s="1">
        <v>1.4212199999999999E-5</v>
      </c>
      <c r="AH2053">
        <v>4</v>
      </c>
      <c r="AI2053">
        <v>0</v>
      </c>
      <c r="AJ2053">
        <v>0</v>
      </c>
      <c r="AK2053">
        <v>1090819936</v>
      </c>
      <c r="AL2053">
        <v>2323</v>
      </c>
      <c r="AM2053">
        <v>27.270499999999998</v>
      </c>
      <c r="AN2053">
        <v>1</v>
      </c>
      <c r="AO2053">
        <v>17274</v>
      </c>
      <c r="AP2053" s="2">
        <f t="shared" si="165"/>
        <v>-13046.6</v>
      </c>
      <c r="AQ2053" s="2">
        <f t="shared" si="166"/>
        <v>-5636.26</v>
      </c>
      <c r="AR2053" s="2">
        <f t="shared" si="167"/>
        <v>70.7714</v>
      </c>
      <c r="AS2053">
        <f t="shared" si="168"/>
        <v>117895.73333333334</v>
      </c>
      <c r="AT2053">
        <f t="shared" si="169"/>
        <v>0.29999999999930083</v>
      </c>
    </row>
    <row r="2054" spans="1:46" x14ac:dyDescent="0.35">
      <c r="A2054" s="1">
        <v>-1.30423E-5</v>
      </c>
      <c r="B2054" s="1">
        <v>-5.6402900000000002E-6</v>
      </c>
      <c r="C2054" s="1">
        <v>7.0739699999999994E-8</v>
      </c>
      <c r="D2054" s="1">
        <v>1.4209899999999999E-5</v>
      </c>
      <c r="E2054" s="1">
        <v>-3.0517600000000001E-5</v>
      </c>
      <c r="F2054">
        <v>0.65384600000000004</v>
      </c>
      <c r="G2054" s="1">
        <v>7.0739699999999994E-8</v>
      </c>
      <c r="H2054">
        <v>255</v>
      </c>
      <c r="I2054">
        <v>0</v>
      </c>
      <c r="J2054">
        <v>26</v>
      </c>
      <c r="K2054" t="e">
        <v>#NAME?</v>
      </c>
      <c r="L2054">
        <v>173507</v>
      </c>
      <c r="M2054">
        <v>0</v>
      </c>
      <c r="N2054">
        <v>0</v>
      </c>
      <c r="O2054" s="1">
        <v>1.00486E-7</v>
      </c>
      <c r="P2054" s="1">
        <v>1.00486E-7</v>
      </c>
      <c r="Q2054" s="1">
        <v>1.00486E-7</v>
      </c>
      <c r="R2054" s="1">
        <v>1.74047E-7</v>
      </c>
      <c r="S2054" s="1">
        <v>437337000</v>
      </c>
      <c r="T2054">
        <v>509</v>
      </c>
      <c r="U2054" s="1">
        <v>-1.30399E-5</v>
      </c>
      <c r="V2054" s="1">
        <v>-5.63295E-6</v>
      </c>
      <c r="W2054" s="1">
        <v>-2.4471399999999999E-9</v>
      </c>
      <c r="X2054" s="1">
        <v>-7.3429499999999998E-9</v>
      </c>
      <c r="Y2054">
        <v>0</v>
      </c>
      <c r="Z2054" s="1">
        <v>-1.30423E-5</v>
      </c>
      <c r="AA2054" s="1">
        <v>-5.6402900000000002E-6</v>
      </c>
      <c r="AB2054" s="1">
        <v>7.0739699999999994E-8</v>
      </c>
      <c r="AC2054" s="1">
        <v>1.4209899999999999E-5</v>
      </c>
      <c r="AD2054" s="1">
        <v>-1.30423E-5</v>
      </c>
      <c r="AE2054" s="1">
        <v>-5.6402900000000002E-6</v>
      </c>
      <c r="AF2054" s="1">
        <v>7.0739699999999994E-8</v>
      </c>
      <c r="AG2054" s="1">
        <v>1.4209899999999999E-5</v>
      </c>
      <c r="AH2054">
        <v>4</v>
      </c>
      <c r="AI2054">
        <v>0</v>
      </c>
      <c r="AJ2054">
        <v>0</v>
      </c>
      <c r="AK2054">
        <v>1090832377</v>
      </c>
      <c r="AL2054">
        <v>2323</v>
      </c>
      <c r="AM2054">
        <v>27.270800000000001</v>
      </c>
      <c r="AN2054">
        <v>1</v>
      </c>
      <c r="AO2054">
        <v>17275</v>
      </c>
      <c r="AP2054" s="2">
        <f t="shared" si="165"/>
        <v>-13042.300000000001</v>
      </c>
      <c r="AQ2054" s="2">
        <f t="shared" si="166"/>
        <v>-5640.29</v>
      </c>
      <c r="AR2054" s="2">
        <f t="shared" si="167"/>
        <v>70.739699999999999</v>
      </c>
      <c r="AS2054">
        <f t="shared" si="168"/>
        <v>124569.13333333335</v>
      </c>
      <c r="AT2054">
        <f t="shared" si="169"/>
        <v>0.30000000000285354</v>
      </c>
    </row>
    <row r="2055" spans="1:46" x14ac:dyDescent="0.35">
      <c r="A2055" s="1">
        <v>-1.3053399999999999E-5</v>
      </c>
      <c r="B2055" s="1">
        <v>-5.6304999999999997E-6</v>
      </c>
      <c r="C2055" s="1">
        <v>7.5978999999999995E-8</v>
      </c>
      <c r="D2055" s="1">
        <v>1.42162E-5</v>
      </c>
      <c r="E2055" s="1">
        <v>-3.0517600000000001E-5</v>
      </c>
      <c r="F2055">
        <v>0.52941199999999999</v>
      </c>
      <c r="G2055" s="1">
        <v>7.0739699999999994E-8</v>
      </c>
      <c r="H2055">
        <v>255</v>
      </c>
      <c r="I2055">
        <v>0</v>
      </c>
      <c r="J2055">
        <v>17</v>
      </c>
      <c r="K2055" t="e">
        <v>#NAME?</v>
      </c>
      <c r="L2055">
        <v>113447</v>
      </c>
      <c r="M2055">
        <v>0</v>
      </c>
      <c r="N2055">
        <v>0</v>
      </c>
      <c r="O2055" s="1">
        <v>1.00486E-7</v>
      </c>
      <c r="P2055" s="1">
        <v>1.00486E-7</v>
      </c>
      <c r="Q2055" s="1">
        <v>1.00486E-7</v>
      </c>
      <c r="R2055" s="1">
        <v>1.74047E-7</v>
      </c>
      <c r="S2055" s="1">
        <v>437337000</v>
      </c>
      <c r="T2055">
        <v>509</v>
      </c>
      <c r="U2055" s="1">
        <v>-1.30405E-5</v>
      </c>
      <c r="V2055" s="1">
        <v>-5.6347999999999998E-6</v>
      </c>
      <c r="W2055" s="1">
        <v>-1.28996E-8</v>
      </c>
      <c r="X2055" s="1">
        <v>4.3008899999999996E-9</v>
      </c>
      <c r="Y2055" s="1">
        <v>5.2392699999999998E-9</v>
      </c>
      <c r="Z2055" s="1">
        <v>-1.3053399999999999E-5</v>
      </c>
      <c r="AA2055" s="1">
        <v>-5.6304999999999997E-6</v>
      </c>
      <c r="AB2055" s="1">
        <v>7.5978999999999995E-8</v>
      </c>
      <c r="AC2055" s="1">
        <v>1.42162E-5</v>
      </c>
      <c r="AD2055" s="1">
        <v>-1.3053399999999999E-5</v>
      </c>
      <c r="AE2055" s="1">
        <v>-5.6304999999999997E-6</v>
      </c>
      <c r="AF2055" s="1">
        <v>7.5978999999999995E-8</v>
      </c>
      <c r="AG2055" s="1">
        <v>1.42162E-5</v>
      </c>
      <c r="AH2055">
        <v>4</v>
      </c>
      <c r="AI2055">
        <v>0</v>
      </c>
      <c r="AJ2055">
        <v>0</v>
      </c>
      <c r="AK2055">
        <v>1090844819</v>
      </c>
      <c r="AL2055">
        <v>2323</v>
      </c>
      <c r="AM2055">
        <v>27.271100000000001</v>
      </c>
      <c r="AN2055">
        <v>1</v>
      </c>
      <c r="AO2055">
        <v>17276</v>
      </c>
      <c r="AP2055" s="2">
        <f t="shared" si="165"/>
        <v>-13053.4</v>
      </c>
      <c r="AQ2055" s="2">
        <f t="shared" si="166"/>
        <v>-5630.5</v>
      </c>
      <c r="AR2055" s="2">
        <f t="shared" si="167"/>
        <v>75.978999999999999</v>
      </c>
      <c r="AS2055">
        <f t="shared" si="168"/>
        <v>142364.66666666666</v>
      </c>
      <c r="AT2055">
        <f t="shared" si="169"/>
        <v>0.29999999999930083</v>
      </c>
    </row>
    <row r="2056" spans="1:46" x14ac:dyDescent="0.35">
      <c r="A2056" s="1">
        <v>-1.30676E-5</v>
      </c>
      <c r="B2056" s="1">
        <v>-5.6456499999999999E-6</v>
      </c>
      <c r="C2056" s="1">
        <v>7.8057499999999996E-8</v>
      </c>
      <c r="D2056" s="1">
        <v>1.4235200000000001E-5</v>
      </c>
      <c r="E2056" s="1">
        <v>-3.0517600000000001E-5</v>
      </c>
      <c r="F2056">
        <v>0.42857099999999998</v>
      </c>
      <c r="G2056" s="1">
        <v>7.59277E-8</v>
      </c>
      <c r="H2056">
        <v>255</v>
      </c>
      <c r="I2056">
        <v>0</v>
      </c>
      <c r="J2056">
        <v>21</v>
      </c>
      <c r="K2056" t="e">
        <v>#NAME?</v>
      </c>
      <c r="L2056">
        <v>140140</v>
      </c>
      <c r="M2056">
        <v>0</v>
      </c>
      <c r="N2056">
        <v>0</v>
      </c>
      <c r="O2056" s="1">
        <v>1.00486E-7</v>
      </c>
      <c r="P2056" s="1">
        <v>1.00486E-7</v>
      </c>
      <c r="Q2056" s="1">
        <v>1.00486E-7</v>
      </c>
      <c r="R2056" s="1">
        <v>1.74047E-7</v>
      </c>
      <c r="S2056" s="1">
        <v>437337000</v>
      </c>
      <c r="T2056">
        <v>509</v>
      </c>
      <c r="U2056" s="1">
        <v>-1.30438E-5</v>
      </c>
      <c r="V2056" s="1">
        <v>-5.6337599999999999E-6</v>
      </c>
      <c r="W2056" s="1">
        <v>-2.3769100000000001E-8</v>
      </c>
      <c r="X2056" s="1">
        <v>-1.18846E-8</v>
      </c>
      <c r="Y2056" s="1">
        <v>2.12975E-9</v>
      </c>
      <c r="Z2056" s="1">
        <v>-1.30676E-5</v>
      </c>
      <c r="AA2056" s="1">
        <v>-5.6456499999999999E-6</v>
      </c>
      <c r="AB2056" s="1">
        <v>7.8057499999999996E-8</v>
      </c>
      <c r="AC2056" s="1">
        <v>1.4235200000000001E-5</v>
      </c>
      <c r="AD2056" s="1">
        <v>-1.30676E-5</v>
      </c>
      <c r="AE2056" s="1">
        <v>-5.6456499999999999E-6</v>
      </c>
      <c r="AF2056" s="1">
        <v>7.8057499999999996E-8</v>
      </c>
      <c r="AG2056" s="1">
        <v>1.4235200000000001E-5</v>
      </c>
      <c r="AH2056">
        <v>4</v>
      </c>
      <c r="AI2056">
        <v>0</v>
      </c>
      <c r="AJ2056">
        <v>0</v>
      </c>
      <c r="AK2056">
        <v>1090857261</v>
      </c>
      <c r="AL2056">
        <v>2323</v>
      </c>
      <c r="AM2056">
        <v>27.2714</v>
      </c>
      <c r="AN2056">
        <v>1</v>
      </c>
      <c r="AO2056">
        <v>17277</v>
      </c>
      <c r="AP2056" s="2">
        <f t="shared" si="165"/>
        <v>-13067.6</v>
      </c>
      <c r="AQ2056" s="2">
        <f t="shared" si="166"/>
        <v>-5645.65</v>
      </c>
      <c r="AR2056" s="2">
        <f t="shared" si="167"/>
        <v>78.05749999999999</v>
      </c>
      <c r="AS2056">
        <f t="shared" si="168"/>
        <v>115671.26666666666</v>
      </c>
      <c r="AT2056">
        <f t="shared" si="169"/>
        <v>0.29999999999930083</v>
      </c>
    </row>
    <row r="2057" spans="1:46" x14ac:dyDescent="0.35">
      <c r="A2057" s="1">
        <v>-1.30566E-5</v>
      </c>
      <c r="B2057" s="1">
        <v>-5.6300500000000004E-6</v>
      </c>
      <c r="C2057" s="1">
        <v>7.8002899999999995E-8</v>
      </c>
      <c r="D2057" s="1">
        <v>1.42189E-5</v>
      </c>
      <c r="E2057" s="1">
        <v>-3.0517600000000001E-5</v>
      </c>
      <c r="F2057">
        <v>0.57142899999999996</v>
      </c>
      <c r="G2057" s="1">
        <v>7.8002899999999995E-8</v>
      </c>
      <c r="H2057">
        <v>255</v>
      </c>
      <c r="I2057">
        <v>0</v>
      </c>
      <c r="J2057">
        <v>14</v>
      </c>
      <c r="K2057" t="e">
        <v>#NAME?</v>
      </c>
      <c r="L2057">
        <v>93426.8</v>
      </c>
      <c r="M2057">
        <v>0</v>
      </c>
      <c r="N2057">
        <v>0</v>
      </c>
      <c r="O2057" s="1">
        <v>1.00486E-7</v>
      </c>
      <c r="P2057" s="1">
        <v>1.00486E-7</v>
      </c>
      <c r="Q2057" s="1">
        <v>1.00486E-7</v>
      </c>
      <c r="R2057" s="1">
        <v>1.74047E-7</v>
      </c>
      <c r="S2057" s="1">
        <v>437337000</v>
      </c>
      <c r="T2057">
        <v>509</v>
      </c>
      <c r="U2057" s="1">
        <v>-1.30498E-5</v>
      </c>
      <c r="V2057" s="1">
        <v>-5.6368E-6</v>
      </c>
      <c r="W2057" s="1">
        <v>-6.7449599999999998E-9</v>
      </c>
      <c r="X2057" s="1">
        <v>6.7480299999999999E-9</v>
      </c>
      <c r="Y2057">
        <v>0</v>
      </c>
      <c r="Z2057" s="1">
        <v>-1.30566E-5</v>
      </c>
      <c r="AA2057" s="1">
        <v>-5.6300500000000004E-6</v>
      </c>
      <c r="AB2057" s="1">
        <v>7.8002899999999995E-8</v>
      </c>
      <c r="AC2057" s="1">
        <v>1.42189E-5</v>
      </c>
      <c r="AD2057" s="1">
        <v>-1.30566E-5</v>
      </c>
      <c r="AE2057" s="1">
        <v>-5.6300500000000004E-6</v>
      </c>
      <c r="AF2057" s="1">
        <v>7.8002899999999995E-8</v>
      </c>
      <c r="AG2057" s="1">
        <v>1.42189E-5</v>
      </c>
      <c r="AH2057">
        <v>4</v>
      </c>
      <c r="AI2057">
        <v>0</v>
      </c>
      <c r="AJ2057">
        <v>0</v>
      </c>
      <c r="AK2057">
        <v>1090869703</v>
      </c>
      <c r="AL2057">
        <v>2323</v>
      </c>
      <c r="AM2057">
        <v>27.271699999999999</v>
      </c>
      <c r="AN2057">
        <v>1</v>
      </c>
      <c r="AO2057">
        <v>17278</v>
      </c>
      <c r="AP2057" s="2">
        <f t="shared" si="165"/>
        <v>-13056.6</v>
      </c>
      <c r="AQ2057" s="2">
        <f t="shared" si="166"/>
        <v>-5630.05</v>
      </c>
      <c r="AR2057" s="2">
        <f t="shared" si="167"/>
        <v>78.002899999999997</v>
      </c>
      <c r="AS2057">
        <f t="shared" si="168"/>
        <v>111222.26666666666</v>
      </c>
      <c r="AT2057">
        <f t="shared" si="169"/>
        <v>0.29999999999930083</v>
      </c>
    </row>
    <row r="2058" spans="1:46" x14ac:dyDescent="0.35">
      <c r="A2058" s="1">
        <v>-1.3059499999999999E-5</v>
      </c>
      <c r="B2058" s="1">
        <v>-5.6272500000000002E-6</v>
      </c>
      <c r="C2058" s="1">
        <v>6.8778600000000002E-8</v>
      </c>
      <c r="D2058" s="1">
        <v>1.42204E-5</v>
      </c>
      <c r="E2058" s="1">
        <v>-3.0517600000000001E-5</v>
      </c>
      <c r="F2058">
        <v>0.4</v>
      </c>
      <c r="G2058" s="1">
        <v>7.8002899999999995E-8</v>
      </c>
      <c r="H2058">
        <v>255</v>
      </c>
      <c r="I2058">
        <v>0</v>
      </c>
      <c r="J2058">
        <v>15</v>
      </c>
      <c r="K2058" t="e">
        <v>#NAME?</v>
      </c>
      <c r="L2058">
        <v>100100</v>
      </c>
      <c r="M2058">
        <v>0</v>
      </c>
      <c r="N2058">
        <v>0</v>
      </c>
      <c r="O2058" s="1">
        <v>1.00486E-7</v>
      </c>
      <c r="P2058" s="1">
        <v>1.00486E-7</v>
      </c>
      <c r="Q2058" s="1">
        <v>1.00486E-7</v>
      </c>
      <c r="R2058" s="1">
        <v>1.74047E-7</v>
      </c>
      <c r="S2058" s="1">
        <v>437337000</v>
      </c>
      <c r="T2058">
        <v>509</v>
      </c>
      <c r="U2058" s="1">
        <v>-1.3051600000000001E-5</v>
      </c>
      <c r="V2058" s="1">
        <v>-5.6351700000000003E-6</v>
      </c>
      <c r="W2058" s="1">
        <v>-7.9133300000000004E-9</v>
      </c>
      <c r="X2058" s="1">
        <v>7.91487E-9</v>
      </c>
      <c r="Y2058" s="1">
        <v>-9.2243000000000001E-9</v>
      </c>
      <c r="Z2058" s="1">
        <v>-1.3059499999999999E-5</v>
      </c>
      <c r="AA2058" s="1">
        <v>-5.6272500000000002E-6</v>
      </c>
      <c r="AB2058" s="1">
        <v>6.8778600000000002E-8</v>
      </c>
      <c r="AC2058" s="1">
        <v>1.42204E-5</v>
      </c>
      <c r="AD2058" s="1">
        <v>-1.3059499999999999E-5</v>
      </c>
      <c r="AE2058" s="1">
        <v>-5.6272500000000002E-6</v>
      </c>
      <c r="AF2058" s="1">
        <v>6.8778600000000002E-8</v>
      </c>
      <c r="AG2058" s="1">
        <v>1.42204E-5</v>
      </c>
      <c r="AH2058">
        <v>4</v>
      </c>
      <c r="AI2058">
        <v>0</v>
      </c>
      <c r="AJ2058">
        <v>0</v>
      </c>
      <c r="AK2058">
        <v>1090882145</v>
      </c>
      <c r="AL2058">
        <v>2323</v>
      </c>
      <c r="AM2058">
        <v>27.272099999999998</v>
      </c>
      <c r="AN2058">
        <v>1</v>
      </c>
      <c r="AO2058">
        <v>17279</v>
      </c>
      <c r="AP2058" s="2">
        <f t="shared" si="165"/>
        <v>-13059.5</v>
      </c>
      <c r="AQ2058" s="2">
        <f t="shared" si="166"/>
        <v>-5627.25</v>
      </c>
      <c r="AR2058" s="2">
        <f t="shared" si="167"/>
        <v>68.778599999999997</v>
      </c>
      <c r="AS2058">
        <f t="shared" si="168"/>
        <v>113446.59999999999</v>
      </c>
      <c r="AT2058">
        <f t="shared" si="169"/>
        <v>0.39999999999906777</v>
      </c>
    </row>
    <row r="2059" spans="1:46" x14ac:dyDescent="0.35">
      <c r="A2059" s="1">
        <v>-1.3046E-5</v>
      </c>
      <c r="B2059" s="1">
        <v>-5.6520700000000001E-6</v>
      </c>
      <c r="C2059" s="1">
        <v>7.5298799999999994E-8</v>
      </c>
      <c r="D2059" s="1">
        <v>1.4218E-5</v>
      </c>
      <c r="E2059" s="1">
        <v>-3.0517600000000001E-5</v>
      </c>
      <c r="F2059">
        <v>0.59090900000000002</v>
      </c>
      <c r="G2059" s="1">
        <v>6.8725599999999994E-8</v>
      </c>
      <c r="H2059">
        <v>255</v>
      </c>
      <c r="I2059">
        <v>0</v>
      </c>
      <c r="J2059">
        <v>22</v>
      </c>
      <c r="K2059" t="e">
        <v>#NAME?</v>
      </c>
      <c r="L2059">
        <v>146813</v>
      </c>
      <c r="M2059">
        <v>0</v>
      </c>
      <c r="N2059">
        <v>0</v>
      </c>
      <c r="O2059" s="1">
        <v>1.00486E-7</v>
      </c>
      <c r="P2059" s="1">
        <v>1.00486E-7</v>
      </c>
      <c r="Q2059" s="1">
        <v>1.00486E-7</v>
      </c>
      <c r="R2059" s="1">
        <v>1.74047E-7</v>
      </c>
      <c r="S2059" s="1">
        <v>437337000</v>
      </c>
      <c r="T2059">
        <v>509</v>
      </c>
      <c r="U2059" s="1">
        <v>-1.30536E-5</v>
      </c>
      <c r="V2059" s="1">
        <v>-5.63324E-6</v>
      </c>
      <c r="W2059" s="1">
        <v>7.5330799999999994E-9</v>
      </c>
      <c r="X2059" s="1">
        <v>-1.8828900000000001E-8</v>
      </c>
      <c r="Y2059" s="1">
        <v>6.5732300000000001E-9</v>
      </c>
      <c r="Z2059" s="1">
        <v>-1.3046E-5</v>
      </c>
      <c r="AA2059" s="1">
        <v>-5.6520700000000001E-6</v>
      </c>
      <c r="AB2059" s="1">
        <v>7.5298799999999994E-8</v>
      </c>
      <c r="AC2059" s="1">
        <v>1.4218E-5</v>
      </c>
      <c r="AD2059" s="1">
        <v>-1.3046E-5</v>
      </c>
      <c r="AE2059" s="1">
        <v>-5.6520700000000001E-6</v>
      </c>
      <c r="AF2059" s="1">
        <v>7.5298799999999994E-8</v>
      </c>
      <c r="AG2059" s="1">
        <v>1.4218E-5</v>
      </c>
      <c r="AH2059">
        <v>4</v>
      </c>
      <c r="AI2059">
        <v>0</v>
      </c>
      <c r="AJ2059">
        <v>0</v>
      </c>
      <c r="AK2059">
        <v>1090894587</v>
      </c>
      <c r="AL2059">
        <v>2323</v>
      </c>
      <c r="AM2059">
        <v>27.272400000000001</v>
      </c>
      <c r="AN2059">
        <v>1</v>
      </c>
      <c r="AO2059">
        <v>17280</v>
      </c>
      <c r="AP2059" s="2">
        <f t="shared" si="165"/>
        <v>-13046</v>
      </c>
      <c r="AQ2059" s="2">
        <f t="shared" si="166"/>
        <v>-5652.07</v>
      </c>
      <c r="AR2059" s="2">
        <f t="shared" si="167"/>
        <v>75.2988</v>
      </c>
      <c r="AS2059">
        <f t="shared" si="168"/>
        <v>115671</v>
      </c>
      <c r="AT2059">
        <f t="shared" si="169"/>
        <v>0.30000000000285354</v>
      </c>
    </row>
    <row r="2060" spans="1:46" x14ac:dyDescent="0.35">
      <c r="A2060" s="1">
        <v>-1.3040999999999999E-5</v>
      </c>
      <c r="B2060" s="1">
        <v>-5.6522699999999997E-6</v>
      </c>
      <c r="C2060" s="1">
        <v>7.5256299999999999E-8</v>
      </c>
      <c r="D2060" s="1">
        <v>1.42134E-5</v>
      </c>
      <c r="E2060" s="1">
        <v>-3.0517600000000001E-5</v>
      </c>
      <c r="F2060">
        <v>0.466667</v>
      </c>
      <c r="G2060" s="1">
        <v>7.5256299999999999E-8</v>
      </c>
      <c r="H2060">
        <v>255</v>
      </c>
      <c r="I2060">
        <v>0</v>
      </c>
      <c r="J2060">
        <v>15</v>
      </c>
      <c r="K2060" t="e">
        <v>#NAME?</v>
      </c>
      <c r="L2060">
        <v>100100</v>
      </c>
      <c r="M2060">
        <v>0</v>
      </c>
      <c r="N2060">
        <v>0</v>
      </c>
      <c r="O2060" s="1">
        <v>1.00486E-7</v>
      </c>
      <c r="P2060" s="1">
        <v>1.00486E-7</v>
      </c>
      <c r="Q2060" s="1">
        <v>1.00486E-7</v>
      </c>
      <c r="R2060" s="1">
        <v>1.74047E-7</v>
      </c>
      <c r="S2060" s="1">
        <v>437337000</v>
      </c>
      <c r="T2060">
        <v>509</v>
      </c>
      <c r="U2060" s="1">
        <v>-1.3051700000000001E-5</v>
      </c>
      <c r="V2060" s="1">
        <v>-5.6379900000000002E-6</v>
      </c>
      <c r="W2060" s="1">
        <v>1.0714700000000001E-8</v>
      </c>
      <c r="X2060" s="1">
        <v>-1.42842E-8</v>
      </c>
      <c r="Y2060">
        <v>0</v>
      </c>
      <c r="Z2060" s="1">
        <v>-1.3040999999999999E-5</v>
      </c>
      <c r="AA2060" s="1">
        <v>-5.6522699999999997E-6</v>
      </c>
      <c r="AB2060" s="1">
        <v>7.5256299999999999E-8</v>
      </c>
      <c r="AC2060" s="1">
        <v>1.42134E-5</v>
      </c>
      <c r="AD2060" s="1">
        <v>-1.3040999999999999E-5</v>
      </c>
      <c r="AE2060" s="1">
        <v>-5.6522699999999997E-6</v>
      </c>
      <c r="AF2060" s="1">
        <v>7.5256299999999999E-8</v>
      </c>
      <c r="AG2060" s="1">
        <v>1.42134E-5</v>
      </c>
      <c r="AH2060">
        <v>4</v>
      </c>
      <c r="AI2060">
        <v>0</v>
      </c>
      <c r="AJ2060">
        <v>0</v>
      </c>
      <c r="AK2060">
        <v>1090907030</v>
      </c>
      <c r="AL2060">
        <v>2323</v>
      </c>
      <c r="AM2060">
        <v>27.2727</v>
      </c>
      <c r="AN2060">
        <v>1</v>
      </c>
      <c r="AO2060">
        <v>17281</v>
      </c>
      <c r="AP2060" s="2">
        <f t="shared" si="165"/>
        <v>-13041</v>
      </c>
      <c r="AQ2060" s="2">
        <f t="shared" si="166"/>
        <v>-5652.2699999999995</v>
      </c>
      <c r="AR2060" s="2">
        <f t="shared" si="167"/>
        <v>75.256299999999996</v>
      </c>
      <c r="AS2060">
        <f t="shared" si="168"/>
        <v>113446.59999999999</v>
      </c>
      <c r="AT2060">
        <f t="shared" si="169"/>
        <v>0.29999999999930083</v>
      </c>
    </row>
    <row r="2061" spans="1:46" x14ac:dyDescent="0.35">
      <c r="A2061" s="1">
        <v>-1.3040100000000001E-5</v>
      </c>
      <c r="B2061" s="1">
        <v>-5.6506200000000003E-6</v>
      </c>
      <c r="C2061" s="1">
        <v>7.5256299999999999E-8</v>
      </c>
      <c r="D2061" s="1">
        <v>1.42119E-5</v>
      </c>
      <c r="E2061" s="1">
        <v>-3.0517600000000001E-5</v>
      </c>
      <c r="F2061">
        <v>0.57142899999999996</v>
      </c>
      <c r="G2061" s="1">
        <v>7.5256299999999999E-8</v>
      </c>
      <c r="H2061">
        <v>255</v>
      </c>
      <c r="I2061">
        <v>0</v>
      </c>
      <c r="J2061">
        <v>14</v>
      </c>
      <c r="K2061" t="e">
        <v>#NAME?</v>
      </c>
      <c r="L2061">
        <v>93426.8</v>
      </c>
      <c r="M2061">
        <v>0</v>
      </c>
      <c r="N2061">
        <v>0</v>
      </c>
      <c r="O2061" s="1">
        <v>1.00486E-7</v>
      </c>
      <c r="P2061" s="1">
        <v>1.00486E-7</v>
      </c>
      <c r="Q2061" s="1">
        <v>1.00486E-7</v>
      </c>
      <c r="R2061" s="1">
        <v>1.74047E-7</v>
      </c>
      <c r="S2061" s="1">
        <v>437337000</v>
      </c>
      <c r="T2061">
        <v>509</v>
      </c>
      <c r="U2061" s="1">
        <v>-1.30491E-5</v>
      </c>
      <c r="V2061" s="1">
        <v>-5.64162E-6</v>
      </c>
      <c r="W2061" s="1">
        <v>8.9958400000000002E-9</v>
      </c>
      <c r="X2061" s="1">
        <v>-8.9943000000000007E-9</v>
      </c>
      <c r="Y2061">
        <v>0</v>
      </c>
      <c r="Z2061" s="1">
        <v>-1.3040100000000001E-5</v>
      </c>
      <c r="AA2061" s="1">
        <v>-5.6506200000000003E-6</v>
      </c>
      <c r="AB2061" s="1">
        <v>7.5256299999999999E-8</v>
      </c>
      <c r="AC2061" s="1">
        <v>1.42119E-5</v>
      </c>
      <c r="AD2061" s="1">
        <v>-1.3040100000000001E-5</v>
      </c>
      <c r="AE2061" s="1">
        <v>-5.6506200000000003E-6</v>
      </c>
      <c r="AF2061" s="1">
        <v>7.5256299999999999E-8</v>
      </c>
      <c r="AG2061" s="1">
        <v>1.42119E-5</v>
      </c>
      <c r="AH2061">
        <v>4</v>
      </c>
      <c r="AI2061">
        <v>0</v>
      </c>
      <c r="AJ2061">
        <v>0</v>
      </c>
      <c r="AK2061">
        <v>1090919398</v>
      </c>
      <c r="AL2061">
        <v>2323</v>
      </c>
      <c r="AM2061">
        <v>27.273</v>
      </c>
      <c r="AN2061">
        <v>1</v>
      </c>
      <c r="AO2061">
        <v>17282</v>
      </c>
      <c r="AP2061" s="2">
        <f t="shared" si="165"/>
        <v>-13040.1</v>
      </c>
      <c r="AQ2061" s="2">
        <f t="shared" si="166"/>
        <v>-5650.62</v>
      </c>
      <c r="AR2061" s="2">
        <f t="shared" si="167"/>
        <v>75.256299999999996</v>
      </c>
      <c r="AS2061">
        <f t="shared" si="168"/>
        <v>100099.93333333333</v>
      </c>
      <c r="AT2061">
        <f t="shared" si="169"/>
        <v>0.29999999999930083</v>
      </c>
    </row>
    <row r="2062" spans="1:46" x14ac:dyDescent="0.35">
      <c r="A2062" s="1">
        <v>-1.30465E-5</v>
      </c>
      <c r="B2062" s="1">
        <v>-5.64392E-6</v>
      </c>
      <c r="C2062" s="1">
        <v>9.7039899999999995E-8</v>
      </c>
      <c r="D2062" s="1">
        <v>1.4215299999999999E-5</v>
      </c>
      <c r="E2062" s="1">
        <v>-3.0517600000000001E-5</v>
      </c>
      <c r="F2062">
        <v>0.5</v>
      </c>
      <c r="G2062" s="1">
        <v>7.5256299999999999E-8</v>
      </c>
      <c r="H2062">
        <v>255</v>
      </c>
      <c r="I2062">
        <v>0</v>
      </c>
      <c r="J2062">
        <v>16</v>
      </c>
      <c r="K2062" t="e">
        <v>#NAME?</v>
      </c>
      <c r="L2062">
        <v>106773</v>
      </c>
      <c r="M2062">
        <v>0</v>
      </c>
      <c r="N2062">
        <v>0</v>
      </c>
      <c r="O2062" s="1">
        <v>1.00486E-7</v>
      </c>
      <c r="P2062" s="1">
        <v>1.00486E-7</v>
      </c>
      <c r="Q2062" s="1">
        <v>1.00486E-7</v>
      </c>
      <c r="R2062" s="1">
        <v>1.74047E-7</v>
      </c>
      <c r="S2062" s="1">
        <v>437337000</v>
      </c>
      <c r="T2062">
        <v>509</v>
      </c>
      <c r="U2062" s="1">
        <v>-1.30469E-5</v>
      </c>
      <c r="V2062" s="1">
        <v>-5.64392E-6</v>
      </c>
      <c r="W2062" s="1">
        <v>3.1279199999999998E-10</v>
      </c>
      <c r="X2062">
        <v>0</v>
      </c>
      <c r="Y2062" s="1">
        <v>2.1783500000000001E-8</v>
      </c>
      <c r="Z2062" s="1">
        <v>-1.30465E-5</v>
      </c>
      <c r="AA2062" s="1">
        <v>-5.64392E-6</v>
      </c>
      <c r="AB2062" s="1">
        <v>9.7039899999999995E-8</v>
      </c>
      <c r="AC2062" s="1">
        <v>1.4215299999999999E-5</v>
      </c>
      <c r="AD2062" s="1">
        <v>-1.30465E-5</v>
      </c>
      <c r="AE2062" s="1">
        <v>-5.64392E-6</v>
      </c>
      <c r="AF2062" s="1">
        <v>9.7039899999999995E-8</v>
      </c>
      <c r="AG2062" s="1">
        <v>1.4215299999999999E-5</v>
      </c>
      <c r="AH2062">
        <v>4</v>
      </c>
      <c r="AI2062">
        <v>0</v>
      </c>
      <c r="AJ2062">
        <v>0</v>
      </c>
      <c r="AK2062">
        <v>1090931840</v>
      </c>
      <c r="AL2062">
        <v>2323</v>
      </c>
      <c r="AM2062">
        <v>27.273299999999999</v>
      </c>
      <c r="AN2062">
        <v>1</v>
      </c>
      <c r="AO2062">
        <v>17283</v>
      </c>
      <c r="AP2062" s="2">
        <f t="shared" si="165"/>
        <v>-13046.5</v>
      </c>
      <c r="AQ2062" s="2">
        <f t="shared" si="166"/>
        <v>-5643.92</v>
      </c>
      <c r="AR2062" s="2">
        <f t="shared" si="167"/>
        <v>97.039899999999989</v>
      </c>
      <c r="AS2062">
        <f t="shared" si="168"/>
        <v>95651.066666666651</v>
      </c>
      <c r="AT2062">
        <f t="shared" si="169"/>
        <v>0.29999999999930083</v>
      </c>
    </row>
    <row r="2063" spans="1:46" x14ac:dyDescent="0.35">
      <c r="A2063" s="1">
        <v>-1.3056399999999999E-5</v>
      </c>
      <c r="B2063" s="1">
        <v>-5.65351E-6</v>
      </c>
      <c r="C2063" s="1">
        <v>8.8447499999999998E-8</v>
      </c>
      <c r="D2063" s="1">
        <v>1.42282E-5</v>
      </c>
      <c r="E2063" s="1">
        <v>-3.0517600000000001E-5</v>
      </c>
      <c r="F2063">
        <v>0.61538499999999996</v>
      </c>
      <c r="G2063" s="1">
        <v>9.6984899999999999E-8</v>
      </c>
      <c r="H2063">
        <v>255</v>
      </c>
      <c r="I2063">
        <v>0</v>
      </c>
      <c r="J2063">
        <v>13</v>
      </c>
      <c r="K2063" t="e">
        <v>#NAME?</v>
      </c>
      <c r="L2063">
        <v>86753.4</v>
      </c>
      <c r="M2063">
        <v>0</v>
      </c>
      <c r="N2063">
        <v>0</v>
      </c>
      <c r="O2063" s="1">
        <v>1.00486E-7</v>
      </c>
      <c r="P2063" s="1">
        <v>1.00486E-7</v>
      </c>
      <c r="Q2063" s="1">
        <v>1.00486E-7</v>
      </c>
      <c r="R2063" s="1">
        <v>1.74047E-7</v>
      </c>
      <c r="S2063" s="1">
        <v>437337000</v>
      </c>
      <c r="T2063">
        <v>509</v>
      </c>
      <c r="U2063" s="1">
        <v>-1.30469E-5</v>
      </c>
      <c r="V2063" s="1">
        <v>-5.64392E-6</v>
      </c>
      <c r="W2063" s="1">
        <v>-9.5938200000000003E-9</v>
      </c>
      <c r="X2063" s="1">
        <v>-9.5938200000000003E-9</v>
      </c>
      <c r="Y2063" s="1">
        <v>-8.5373799999999993E-9</v>
      </c>
      <c r="Z2063" s="1">
        <v>-1.3056399999999999E-5</v>
      </c>
      <c r="AA2063" s="1">
        <v>-5.65351E-6</v>
      </c>
      <c r="AB2063" s="1">
        <v>8.8447499999999998E-8</v>
      </c>
      <c r="AC2063" s="1">
        <v>1.42282E-5</v>
      </c>
      <c r="AD2063" s="1">
        <v>-1.3056399999999999E-5</v>
      </c>
      <c r="AE2063" s="1">
        <v>-5.65351E-6</v>
      </c>
      <c r="AF2063" s="1">
        <v>8.8447499999999998E-8</v>
      </c>
      <c r="AG2063" s="1">
        <v>1.42282E-5</v>
      </c>
      <c r="AH2063">
        <v>4</v>
      </c>
      <c r="AI2063">
        <v>0</v>
      </c>
      <c r="AJ2063">
        <v>0</v>
      </c>
      <c r="AK2063">
        <v>1090944282</v>
      </c>
      <c r="AL2063">
        <v>2323</v>
      </c>
      <c r="AM2063">
        <v>27.273599999999998</v>
      </c>
      <c r="AN2063">
        <v>1</v>
      </c>
      <c r="AO2063">
        <v>17284</v>
      </c>
      <c r="AP2063" s="2">
        <f t="shared" si="165"/>
        <v>-13056.4</v>
      </c>
      <c r="AQ2063" s="2">
        <f t="shared" si="166"/>
        <v>-5653.51</v>
      </c>
      <c r="AR2063" s="2">
        <f t="shared" si="167"/>
        <v>88.447500000000005</v>
      </c>
      <c r="AS2063">
        <f t="shared" si="168"/>
        <v>111222.13333333335</v>
      </c>
      <c r="AT2063">
        <f t="shared" si="169"/>
        <v>0.29999999999930083</v>
      </c>
    </row>
    <row r="2064" spans="1:46" x14ac:dyDescent="0.35">
      <c r="A2064" s="1">
        <v>-1.30275E-5</v>
      </c>
      <c r="B2064" s="1">
        <v>-5.6485399999999996E-6</v>
      </c>
      <c r="C2064" s="1">
        <v>8.12519E-8</v>
      </c>
      <c r="D2064" s="1">
        <v>1.41996E-5</v>
      </c>
      <c r="E2064" s="1">
        <v>-3.0517600000000001E-5</v>
      </c>
      <c r="F2064">
        <v>0.71428599999999998</v>
      </c>
      <c r="G2064" s="1">
        <v>8.8439899999999998E-8</v>
      </c>
      <c r="H2064">
        <v>255</v>
      </c>
      <c r="I2064">
        <v>0</v>
      </c>
      <c r="J2064">
        <v>21</v>
      </c>
      <c r="K2064" t="e">
        <v>#NAME?</v>
      </c>
      <c r="L2064">
        <v>140140</v>
      </c>
      <c r="M2064">
        <v>0</v>
      </c>
      <c r="N2064">
        <v>0</v>
      </c>
      <c r="O2064" s="1">
        <v>1.00486E-7</v>
      </c>
      <c r="P2064" s="1">
        <v>1.00486E-7</v>
      </c>
      <c r="Q2064" s="1">
        <v>1.00486E-7</v>
      </c>
      <c r="R2064" s="1">
        <v>1.74047E-7</v>
      </c>
      <c r="S2064" s="1">
        <v>437337000</v>
      </c>
      <c r="T2064">
        <v>509</v>
      </c>
      <c r="U2064" s="1">
        <v>-1.3049300000000001E-5</v>
      </c>
      <c r="V2064" s="1">
        <v>-5.6463700000000003E-6</v>
      </c>
      <c r="W2064" s="1">
        <v>2.17344E-8</v>
      </c>
      <c r="X2064" s="1">
        <v>-2.17268E-9</v>
      </c>
      <c r="Y2064" s="1">
        <v>-7.1880800000000003E-9</v>
      </c>
      <c r="Z2064" s="1">
        <v>-1.30275E-5</v>
      </c>
      <c r="AA2064" s="1">
        <v>-5.6485399999999996E-6</v>
      </c>
      <c r="AB2064" s="1">
        <v>8.12519E-8</v>
      </c>
      <c r="AC2064" s="1">
        <v>1.41996E-5</v>
      </c>
      <c r="AD2064" s="1">
        <v>-1.30275E-5</v>
      </c>
      <c r="AE2064" s="1">
        <v>-5.6485399999999996E-6</v>
      </c>
      <c r="AF2064" s="1">
        <v>8.12519E-8</v>
      </c>
      <c r="AG2064" s="1">
        <v>1.41996E-5</v>
      </c>
      <c r="AH2064">
        <v>4</v>
      </c>
      <c r="AI2064">
        <v>0</v>
      </c>
      <c r="AJ2064">
        <v>0</v>
      </c>
      <c r="AK2064">
        <v>1090956724</v>
      </c>
      <c r="AL2064">
        <v>2323</v>
      </c>
      <c r="AM2064">
        <v>27.273900000000001</v>
      </c>
      <c r="AN2064">
        <v>1</v>
      </c>
      <c r="AO2064">
        <v>17285</v>
      </c>
      <c r="AP2064" s="2">
        <f t="shared" si="165"/>
        <v>-13027.5</v>
      </c>
      <c r="AQ2064" s="2">
        <f t="shared" si="166"/>
        <v>-5648.54</v>
      </c>
      <c r="AR2064" s="2">
        <f t="shared" si="167"/>
        <v>81.251900000000006</v>
      </c>
      <c r="AS2064">
        <f t="shared" si="168"/>
        <v>113446.8</v>
      </c>
      <c r="AT2064">
        <f t="shared" si="169"/>
        <v>0.30000000000285354</v>
      </c>
    </row>
    <row r="2065" spans="1:46" x14ac:dyDescent="0.35">
      <c r="A2065" s="1">
        <v>-1.3037899999999999E-5</v>
      </c>
      <c r="B2065" s="1">
        <v>-5.6770299999999996E-6</v>
      </c>
      <c r="C2065" s="1">
        <v>1.09105E-7</v>
      </c>
      <c r="D2065" s="1">
        <v>1.4220699999999999E-5</v>
      </c>
      <c r="E2065" s="1">
        <v>-3.0517600000000001E-5</v>
      </c>
      <c r="F2065">
        <v>0.29411799999999999</v>
      </c>
      <c r="G2065" s="1">
        <v>8.1237800000000005E-8</v>
      </c>
      <c r="H2065">
        <v>255</v>
      </c>
      <c r="I2065">
        <v>0</v>
      </c>
      <c r="J2065">
        <v>17</v>
      </c>
      <c r="K2065" t="e">
        <v>#NAME?</v>
      </c>
      <c r="L2065">
        <v>113447</v>
      </c>
      <c r="M2065">
        <v>0</v>
      </c>
      <c r="N2065">
        <v>0</v>
      </c>
      <c r="O2065" s="1">
        <v>1.00486E-7</v>
      </c>
      <c r="P2065" s="1">
        <v>1.00486E-7</v>
      </c>
      <c r="Q2065" s="1">
        <v>1.00486E-7</v>
      </c>
      <c r="R2065" s="1">
        <v>1.74047E-7</v>
      </c>
      <c r="S2065" s="1">
        <v>437337000</v>
      </c>
      <c r="T2065">
        <v>509</v>
      </c>
      <c r="U2065" s="1">
        <v>-1.3043900000000001E-5</v>
      </c>
      <c r="V2065" s="1">
        <v>-5.6469600000000001E-6</v>
      </c>
      <c r="W2065" s="1">
        <v>6.0151099999999999E-9</v>
      </c>
      <c r="X2065" s="1">
        <v>-3.0069399999999998E-8</v>
      </c>
      <c r="Y2065" s="1">
        <v>2.78676E-8</v>
      </c>
      <c r="Z2065" s="1">
        <v>-1.3037899999999999E-5</v>
      </c>
      <c r="AA2065" s="1">
        <v>-5.6770299999999996E-6</v>
      </c>
      <c r="AB2065" s="1">
        <v>1.09105E-7</v>
      </c>
      <c r="AC2065" s="1">
        <v>1.4220699999999999E-5</v>
      </c>
      <c r="AD2065" s="1">
        <v>-1.3037899999999999E-5</v>
      </c>
      <c r="AE2065" s="1">
        <v>-5.6770299999999996E-6</v>
      </c>
      <c r="AF2065" s="1">
        <v>1.09105E-7</v>
      </c>
      <c r="AG2065" s="1">
        <v>1.4220699999999999E-5</v>
      </c>
      <c r="AH2065">
        <v>4</v>
      </c>
      <c r="AI2065">
        <v>0</v>
      </c>
      <c r="AJ2065">
        <v>0</v>
      </c>
      <c r="AK2065">
        <v>1090969165</v>
      </c>
      <c r="AL2065">
        <v>2323</v>
      </c>
      <c r="AM2065">
        <v>27.2742</v>
      </c>
      <c r="AN2065">
        <v>1</v>
      </c>
      <c r="AO2065">
        <v>17286</v>
      </c>
      <c r="AP2065" s="2">
        <f t="shared" si="165"/>
        <v>-13037.9</v>
      </c>
      <c r="AQ2065" s="2">
        <f t="shared" si="166"/>
        <v>-5677.03</v>
      </c>
      <c r="AR2065" s="2">
        <f t="shared" si="167"/>
        <v>109.10499999999999</v>
      </c>
      <c r="AS2065">
        <f t="shared" si="168"/>
        <v>137915.66666666666</v>
      </c>
      <c r="AT2065">
        <f t="shared" si="169"/>
        <v>0.29999999999930083</v>
      </c>
    </row>
    <row r="2066" spans="1:46" x14ac:dyDescent="0.35">
      <c r="A2066" s="1">
        <v>-1.30482E-5</v>
      </c>
      <c r="B2066" s="1">
        <v>-5.6468599999999998E-6</v>
      </c>
      <c r="C2066" s="1">
        <v>9.0986200000000002E-8</v>
      </c>
      <c r="D2066" s="1">
        <v>1.4218E-5</v>
      </c>
      <c r="E2066" s="1">
        <v>-3.0517600000000001E-5</v>
      </c>
      <c r="F2066">
        <v>0.20833299999999999</v>
      </c>
      <c r="G2066" s="1">
        <v>1.0907E-7</v>
      </c>
      <c r="H2066">
        <v>255</v>
      </c>
      <c r="I2066">
        <v>0</v>
      </c>
      <c r="J2066">
        <v>24</v>
      </c>
      <c r="K2066" t="e">
        <v>#NAME?</v>
      </c>
      <c r="L2066">
        <v>160160</v>
      </c>
      <c r="M2066">
        <v>0</v>
      </c>
      <c r="N2066">
        <v>0</v>
      </c>
      <c r="O2066" s="1">
        <v>1.00486E-7</v>
      </c>
      <c r="P2066" s="1">
        <v>1.00486E-7</v>
      </c>
      <c r="Q2066" s="1">
        <v>1.00486E-7</v>
      </c>
      <c r="R2066" s="1">
        <v>1.74047E-7</v>
      </c>
      <c r="S2066" s="1">
        <v>437337000</v>
      </c>
      <c r="T2066">
        <v>509</v>
      </c>
      <c r="U2066" s="1">
        <v>-1.3042499999999999E-5</v>
      </c>
      <c r="V2066" s="1">
        <v>-5.6545200000000004E-6</v>
      </c>
      <c r="W2066" s="1">
        <v>-5.7467900000000002E-9</v>
      </c>
      <c r="X2066" s="1">
        <v>7.6634100000000005E-9</v>
      </c>
      <c r="Y2066" s="1">
        <v>-1.8083699999999999E-8</v>
      </c>
      <c r="Z2066" s="1">
        <v>-1.30482E-5</v>
      </c>
      <c r="AA2066" s="1">
        <v>-5.6468599999999998E-6</v>
      </c>
      <c r="AB2066" s="1">
        <v>9.0986200000000002E-8</v>
      </c>
      <c r="AC2066" s="1">
        <v>1.4218E-5</v>
      </c>
      <c r="AD2066" s="1">
        <v>-1.30482E-5</v>
      </c>
      <c r="AE2066" s="1">
        <v>-5.6468599999999998E-6</v>
      </c>
      <c r="AF2066" s="1">
        <v>9.0986200000000002E-8</v>
      </c>
      <c r="AG2066" s="1">
        <v>1.4218E-5</v>
      </c>
      <c r="AH2066">
        <v>4</v>
      </c>
      <c r="AI2066">
        <v>0</v>
      </c>
      <c r="AJ2066">
        <v>0</v>
      </c>
      <c r="AK2066">
        <v>1090981607</v>
      </c>
      <c r="AL2066">
        <v>2323</v>
      </c>
      <c r="AM2066">
        <v>27.2745</v>
      </c>
      <c r="AN2066">
        <v>1</v>
      </c>
      <c r="AO2066">
        <v>17287</v>
      </c>
      <c r="AP2066" s="2">
        <f t="shared" si="165"/>
        <v>-13048.2</v>
      </c>
      <c r="AQ2066" s="2">
        <f t="shared" si="166"/>
        <v>-5646.86</v>
      </c>
      <c r="AR2066" s="2">
        <f t="shared" si="167"/>
        <v>90.986199999999997</v>
      </c>
      <c r="AS2066">
        <f t="shared" si="168"/>
        <v>135691.33333333334</v>
      </c>
      <c r="AT2066">
        <f t="shared" si="169"/>
        <v>0.29999999999930083</v>
      </c>
    </row>
    <row r="2067" spans="1:46" x14ac:dyDescent="0.35">
      <c r="A2067" s="1">
        <v>-1.30513E-5</v>
      </c>
      <c r="B2067" s="1">
        <v>-5.6502200000000003E-6</v>
      </c>
      <c r="C2067" s="1">
        <v>1.05466E-7</v>
      </c>
      <c r="D2067" s="1">
        <v>1.4222200000000001E-5</v>
      </c>
      <c r="E2067" s="1">
        <v>-3.0517600000000001E-5</v>
      </c>
      <c r="F2067">
        <v>0.4</v>
      </c>
      <c r="G2067" s="1">
        <v>9.0942400000000003E-8</v>
      </c>
      <c r="H2067">
        <v>255</v>
      </c>
      <c r="I2067">
        <v>0</v>
      </c>
      <c r="J2067">
        <v>20</v>
      </c>
      <c r="K2067" t="e">
        <v>#NAME?</v>
      </c>
      <c r="L2067">
        <v>133467</v>
      </c>
      <c r="M2067">
        <v>0</v>
      </c>
      <c r="N2067">
        <v>0</v>
      </c>
      <c r="O2067" s="1">
        <v>1.00486E-7</v>
      </c>
      <c r="P2067" s="1">
        <v>1.00486E-7</v>
      </c>
      <c r="Q2067" s="1">
        <v>1.00486E-7</v>
      </c>
      <c r="R2067" s="1">
        <v>1.74047E-7</v>
      </c>
      <c r="S2067" s="1">
        <v>437337000</v>
      </c>
      <c r="T2067">
        <v>509</v>
      </c>
      <c r="U2067" s="1">
        <v>-1.3043900000000001E-5</v>
      </c>
      <c r="V2067" s="1">
        <v>-5.6526699999999997E-6</v>
      </c>
      <c r="W2067" s="1">
        <v>-7.35981E-9</v>
      </c>
      <c r="X2067" s="1">
        <v>2.4532700000000002E-9</v>
      </c>
      <c r="Y2067" s="1">
        <v>1.4523400000000001E-8</v>
      </c>
      <c r="Z2067" s="1">
        <v>-1.30513E-5</v>
      </c>
      <c r="AA2067" s="1">
        <v>-5.6502200000000003E-6</v>
      </c>
      <c r="AB2067" s="1">
        <v>1.05466E-7</v>
      </c>
      <c r="AC2067" s="1">
        <v>1.4222200000000001E-5</v>
      </c>
      <c r="AD2067" s="1">
        <v>-1.30513E-5</v>
      </c>
      <c r="AE2067" s="1">
        <v>-5.6502200000000003E-6</v>
      </c>
      <c r="AF2067" s="1">
        <v>1.05466E-7</v>
      </c>
      <c r="AG2067" s="1">
        <v>1.4222200000000001E-5</v>
      </c>
      <c r="AH2067">
        <v>4</v>
      </c>
      <c r="AI2067">
        <v>0</v>
      </c>
      <c r="AJ2067">
        <v>0</v>
      </c>
      <c r="AK2067">
        <v>1090994049</v>
      </c>
      <c r="AL2067">
        <v>2323</v>
      </c>
      <c r="AM2067">
        <v>27.274899999999999</v>
      </c>
      <c r="AN2067">
        <v>1</v>
      </c>
      <c r="AO2067">
        <v>17288</v>
      </c>
      <c r="AP2067" s="2">
        <f t="shared" si="165"/>
        <v>-13051.3</v>
      </c>
      <c r="AQ2067" s="2">
        <f t="shared" si="166"/>
        <v>-5650.22</v>
      </c>
      <c r="AR2067" s="2">
        <f t="shared" si="167"/>
        <v>105.46599999999999</v>
      </c>
      <c r="AS2067">
        <f t="shared" si="168"/>
        <v>149038</v>
      </c>
      <c r="AT2067">
        <f t="shared" si="169"/>
        <v>0.39999999999906777</v>
      </c>
    </row>
    <row r="2068" spans="1:46" x14ac:dyDescent="0.35">
      <c r="A2068" s="1">
        <v>-1.30631E-5</v>
      </c>
      <c r="B2068" s="1">
        <v>-5.6520799999999999E-6</v>
      </c>
      <c r="C2068" s="1">
        <v>9.0165199999999998E-8</v>
      </c>
      <c r="D2068" s="1">
        <v>1.4233700000000001E-5</v>
      </c>
      <c r="E2068" s="1">
        <v>-3.0517600000000001E-5</v>
      </c>
      <c r="F2068">
        <v>0.56521699999999997</v>
      </c>
      <c r="G2068" s="1">
        <v>1.05408E-7</v>
      </c>
      <c r="H2068">
        <v>255</v>
      </c>
      <c r="I2068">
        <v>0</v>
      </c>
      <c r="J2068">
        <v>23</v>
      </c>
      <c r="K2068" t="e">
        <v>#NAME?</v>
      </c>
      <c r="L2068">
        <v>153487</v>
      </c>
      <c r="M2068">
        <v>0</v>
      </c>
      <c r="N2068">
        <v>0</v>
      </c>
      <c r="O2068" s="1">
        <v>1.00486E-7</v>
      </c>
      <c r="P2068" s="1">
        <v>1.00486E-7</v>
      </c>
      <c r="Q2068" s="1">
        <v>1.00486E-7</v>
      </c>
      <c r="R2068" s="1">
        <v>1.74047E-7</v>
      </c>
      <c r="S2068" s="1">
        <v>437337000</v>
      </c>
      <c r="T2068">
        <v>509</v>
      </c>
      <c r="U2068" s="1">
        <v>-1.30458E-5</v>
      </c>
      <c r="V2068" s="1">
        <v>-5.6520799999999999E-6</v>
      </c>
      <c r="W2068" s="1">
        <v>-1.7248E-8</v>
      </c>
      <c r="X2068">
        <v>0</v>
      </c>
      <c r="Y2068" s="1">
        <v>-1.5242499999999999E-8</v>
      </c>
      <c r="Z2068" s="1">
        <v>-1.30631E-5</v>
      </c>
      <c r="AA2068" s="1">
        <v>-5.6520799999999999E-6</v>
      </c>
      <c r="AB2068" s="1">
        <v>9.0165199999999998E-8</v>
      </c>
      <c r="AC2068" s="1">
        <v>1.4233700000000001E-5</v>
      </c>
      <c r="AD2068" s="1">
        <v>-1.30631E-5</v>
      </c>
      <c r="AE2068" s="1">
        <v>-5.6520799999999999E-6</v>
      </c>
      <c r="AF2068" s="1">
        <v>9.0165199999999998E-8</v>
      </c>
      <c r="AG2068" s="1">
        <v>1.4233700000000001E-5</v>
      </c>
      <c r="AH2068">
        <v>4</v>
      </c>
      <c r="AI2068">
        <v>0</v>
      </c>
      <c r="AJ2068">
        <v>0</v>
      </c>
      <c r="AK2068">
        <v>1091006491</v>
      </c>
      <c r="AL2068">
        <v>2323</v>
      </c>
      <c r="AM2068">
        <v>27.275200000000002</v>
      </c>
      <c r="AN2068">
        <v>1</v>
      </c>
      <c r="AO2068">
        <v>17289</v>
      </c>
      <c r="AP2068" s="2">
        <f t="shared" si="165"/>
        <v>-13063.1</v>
      </c>
      <c r="AQ2068" s="2">
        <f t="shared" si="166"/>
        <v>-5652.08</v>
      </c>
      <c r="AR2068" s="2">
        <f t="shared" si="167"/>
        <v>90.165199999999999</v>
      </c>
      <c r="AS2068">
        <f t="shared" si="168"/>
        <v>135691.33333333334</v>
      </c>
      <c r="AT2068">
        <f t="shared" si="169"/>
        <v>0.30000000000285354</v>
      </c>
    </row>
    <row r="2069" spans="1:46" x14ac:dyDescent="0.35">
      <c r="A2069" s="1">
        <v>-1.30558E-5</v>
      </c>
      <c r="B2069" s="1">
        <v>-5.6747500000000002E-6</v>
      </c>
      <c r="C2069" s="1">
        <v>9.1968900000000002E-8</v>
      </c>
      <c r="D2069" s="1">
        <v>1.4236100000000001E-5</v>
      </c>
      <c r="E2069" s="1">
        <v>-3.0517600000000001E-5</v>
      </c>
      <c r="F2069">
        <v>0.38888899999999998</v>
      </c>
      <c r="G2069" s="1">
        <v>9.0148900000000003E-8</v>
      </c>
      <c r="H2069">
        <v>255</v>
      </c>
      <c r="I2069">
        <v>0</v>
      </c>
      <c r="J2069">
        <v>18</v>
      </c>
      <c r="K2069" t="e">
        <v>#NAME?</v>
      </c>
      <c r="L2069">
        <v>120120</v>
      </c>
      <c r="M2069">
        <v>0</v>
      </c>
      <c r="N2069">
        <v>0</v>
      </c>
      <c r="O2069" s="1">
        <v>1.00486E-7</v>
      </c>
      <c r="P2069" s="1">
        <v>1.00486E-7</v>
      </c>
      <c r="Q2069" s="1">
        <v>1.00486E-7</v>
      </c>
      <c r="R2069" s="1">
        <v>1.74047E-7</v>
      </c>
      <c r="S2069" s="1">
        <v>437337000</v>
      </c>
      <c r="T2069">
        <v>509</v>
      </c>
      <c r="U2069" s="1">
        <v>-1.3050100000000001E-5</v>
      </c>
      <c r="V2069" s="1">
        <v>-5.6520799999999999E-6</v>
      </c>
      <c r="W2069" s="1">
        <v>-5.6670599999999997E-9</v>
      </c>
      <c r="X2069" s="1">
        <v>-2.26728E-8</v>
      </c>
      <c r="Y2069" s="1">
        <v>1.8200200000000001E-9</v>
      </c>
      <c r="Z2069" s="1">
        <v>-1.30558E-5</v>
      </c>
      <c r="AA2069" s="1">
        <v>-5.6747500000000002E-6</v>
      </c>
      <c r="AB2069" s="1">
        <v>9.1968900000000002E-8</v>
      </c>
      <c r="AC2069" s="1">
        <v>1.4236100000000001E-5</v>
      </c>
      <c r="AD2069" s="1">
        <v>-1.30558E-5</v>
      </c>
      <c r="AE2069" s="1">
        <v>-5.6747500000000002E-6</v>
      </c>
      <c r="AF2069" s="1">
        <v>9.1968900000000002E-8</v>
      </c>
      <c r="AG2069" s="1">
        <v>1.4236100000000001E-5</v>
      </c>
      <c r="AH2069">
        <v>4</v>
      </c>
      <c r="AI2069">
        <v>0</v>
      </c>
      <c r="AJ2069">
        <v>0</v>
      </c>
      <c r="AK2069">
        <v>1091018933</v>
      </c>
      <c r="AL2069">
        <v>2323</v>
      </c>
      <c r="AM2069">
        <v>27.275500000000001</v>
      </c>
      <c r="AN2069">
        <v>1</v>
      </c>
      <c r="AO2069">
        <v>17290</v>
      </c>
      <c r="AP2069" s="2">
        <f t="shared" si="165"/>
        <v>-13055.8</v>
      </c>
      <c r="AQ2069" s="2">
        <f t="shared" si="166"/>
        <v>-5674.75</v>
      </c>
      <c r="AR2069" s="2">
        <f t="shared" si="167"/>
        <v>91.968900000000005</v>
      </c>
      <c r="AS2069">
        <f t="shared" si="168"/>
        <v>137915.66666666666</v>
      </c>
      <c r="AT2069">
        <f t="shared" si="169"/>
        <v>0.29999999999930083</v>
      </c>
    </row>
    <row r="2070" spans="1:46" x14ac:dyDescent="0.35">
      <c r="A2070" s="1">
        <v>-1.3057999999999999E-5</v>
      </c>
      <c r="B2070" s="1">
        <v>-5.6577899999999996E-6</v>
      </c>
      <c r="C2070" s="1">
        <v>8.5580300000000006E-8</v>
      </c>
      <c r="D2070" s="1">
        <v>1.42312E-5</v>
      </c>
      <c r="E2070" s="1">
        <v>-3.0517600000000001E-5</v>
      </c>
      <c r="F2070">
        <v>0.38095200000000001</v>
      </c>
      <c r="G2070" s="1">
        <v>9.1918899999999999E-8</v>
      </c>
      <c r="H2070">
        <v>255</v>
      </c>
      <c r="I2070">
        <v>0</v>
      </c>
      <c r="J2070">
        <v>21</v>
      </c>
      <c r="K2070" t="e">
        <v>#NAME?</v>
      </c>
      <c r="L2070">
        <v>140140</v>
      </c>
      <c r="M2070">
        <v>0</v>
      </c>
      <c r="N2070">
        <v>0</v>
      </c>
      <c r="O2070" s="1">
        <v>1.00486E-7</v>
      </c>
      <c r="P2070" s="1">
        <v>1.00486E-7</v>
      </c>
      <c r="Q2070" s="1">
        <v>1.00486E-7</v>
      </c>
      <c r="R2070" s="1">
        <v>1.74047E-7</v>
      </c>
      <c r="S2070" s="1">
        <v>437337000</v>
      </c>
      <c r="T2070">
        <v>509</v>
      </c>
      <c r="U2070" s="1">
        <v>-1.3051600000000001E-5</v>
      </c>
      <c r="V2070" s="1">
        <v>-5.6577899999999996E-6</v>
      </c>
      <c r="W2070" s="1">
        <v>-6.3892399999999997E-9</v>
      </c>
      <c r="X2070" s="1">
        <v>1.53329E-12</v>
      </c>
      <c r="Y2070" s="1">
        <v>-6.3386399999999999E-9</v>
      </c>
      <c r="Z2070" s="1">
        <v>-1.3057999999999999E-5</v>
      </c>
      <c r="AA2070" s="1">
        <v>-5.6577899999999996E-6</v>
      </c>
      <c r="AB2070" s="1">
        <v>8.5580300000000006E-8</v>
      </c>
      <c r="AC2070" s="1">
        <v>1.42312E-5</v>
      </c>
      <c r="AD2070" s="1">
        <v>-1.3057999999999999E-5</v>
      </c>
      <c r="AE2070" s="1">
        <v>-5.6577899999999996E-6</v>
      </c>
      <c r="AF2070" s="1">
        <v>8.5580300000000006E-8</v>
      </c>
      <c r="AG2070" s="1">
        <v>1.42312E-5</v>
      </c>
      <c r="AH2070">
        <v>4</v>
      </c>
      <c r="AI2070">
        <v>0</v>
      </c>
      <c r="AJ2070">
        <v>0</v>
      </c>
      <c r="AK2070">
        <v>1091031375</v>
      </c>
      <c r="AL2070">
        <v>2323</v>
      </c>
      <c r="AM2070">
        <v>27.2758</v>
      </c>
      <c r="AN2070">
        <v>1</v>
      </c>
      <c r="AO2070">
        <v>17291</v>
      </c>
      <c r="AP2070" s="2">
        <f t="shared" si="165"/>
        <v>-13058</v>
      </c>
      <c r="AQ2070" s="2">
        <f t="shared" si="166"/>
        <v>-5657.79</v>
      </c>
      <c r="AR2070" s="2">
        <f t="shared" si="167"/>
        <v>85.580300000000008</v>
      </c>
      <c r="AS2070">
        <f t="shared" si="168"/>
        <v>126793.33333333333</v>
      </c>
      <c r="AT2070">
        <f t="shared" si="169"/>
        <v>0.29999999999930083</v>
      </c>
    </row>
    <row r="2071" spans="1:46" x14ac:dyDescent="0.35">
      <c r="A2071" s="1">
        <v>-1.30553E-5</v>
      </c>
      <c r="B2071" s="1">
        <v>-5.6494599999999996E-6</v>
      </c>
      <c r="C2071" s="1">
        <v>6.4278399999999997E-8</v>
      </c>
      <c r="D2071" s="1">
        <v>1.4225300000000001E-5</v>
      </c>
      <c r="E2071" s="1">
        <v>-3.0517600000000001E-5</v>
      </c>
      <c r="F2071">
        <v>0.44444400000000001</v>
      </c>
      <c r="G2071" s="1">
        <v>8.5571299999999995E-8</v>
      </c>
      <c r="H2071">
        <v>255</v>
      </c>
      <c r="I2071">
        <v>0</v>
      </c>
      <c r="J2071">
        <v>18</v>
      </c>
      <c r="K2071" t="e">
        <v>#NAME?</v>
      </c>
      <c r="L2071">
        <v>120120</v>
      </c>
      <c r="M2071">
        <v>0</v>
      </c>
      <c r="N2071">
        <v>0</v>
      </c>
      <c r="O2071" s="1">
        <v>1.00486E-7</v>
      </c>
      <c r="P2071" s="1">
        <v>1.00486E-7</v>
      </c>
      <c r="Q2071" s="1">
        <v>1.00486E-7</v>
      </c>
      <c r="R2071" s="1">
        <v>1.74047E-7</v>
      </c>
      <c r="S2071" s="1">
        <v>437337000</v>
      </c>
      <c r="T2071">
        <v>509</v>
      </c>
      <c r="U2071" s="1">
        <v>-1.3053200000000001E-5</v>
      </c>
      <c r="V2071" s="1">
        <v>-5.6577899999999996E-6</v>
      </c>
      <c r="W2071" s="1">
        <v>-2.08221E-9</v>
      </c>
      <c r="X2071" s="1">
        <v>8.3319200000000007E-9</v>
      </c>
      <c r="Y2071" s="1">
        <v>-2.1292899999999999E-8</v>
      </c>
      <c r="Z2071" s="1">
        <v>-1.30553E-5</v>
      </c>
      <c r="AA2071" s="1">
        <v>-5.6494599999999996E-6</v>
      </c>
      <c r="AB2071" s="1">
        <v>6.4278399999999997E-8</v>
      </c>
      <c r="AC2071" s="1">
        <v>1.4225300000000001E-5</v>
      </c>
      <c r="AD2071" s="1">
        <v>-1.30553E-5</v>
      </c>
      <c r="AE2071" s="1">
        <v>-5.6494599999999996E-6</v>
      </c>
      <c r="AF2071" s="1">
        <v>6.4278399999999997E-8</v>
      </c>
      <c r="AG2071" s="1">
        <v>1.4225300000000001E-5</v>
      </c>
      <c r="AH2071">
        <v>4</v>
      </c>
      <c r="AI2071">
        <v>0</v>
      </c>
      <c r="AJ2071">
        <v>0</v>
      </c>
      <c r="AK2071">
        <v>1091043817</v>
      </c>
      <c r="AL2071">
        <v>2323</v>
      </c>
      <c r="AM2071">
        <v>27.2761</v>
      </c>
      <c r="AN2071">
        <v>1</v>
      </c>
      <c r="AO2071">
        <v>17292</v>
      </c>
      <c r="AP2071" s="2">
        <f t="shared" si="165"/>
        <v>-13055.3</v>
      </c>
      <c r="AQ2071" s="2">
        <f t="shared" si="166"/>
        <v>-5649.46</v>
      </c>
      <c r="AR2071" s="2">
        <f t="shared" si="167"/>
        <v>64.278399999999991</v>
      </c>
      <c r="AS2071">
        <f t="shared" si="168"/>
        <v>117895.59999999999</v>
      </c>
      <c r="AT2071">
        <f t="shared" si="169"/>
        <v>0.29999999999930083</v>
      </c>
    </row>
    <row r="2072" spans="1:46" x14ac:dyDescent="0.35">
      <c r="A2072" s="1">
        <v>-1.30454E-5</v>
      </c>
      <c r="B2072" s="1">
        <v>-5.6473400000000004E-6</v>
      </c>
      <c r="C2072" s="1">
        <v>7.1163699999999998E-8</v>
      </c>
      <c r="D2072" s="1">
        <v>1.4215399999999999E-5</v>
      </c>
      <c r="E2072" s="1">
        <v>-3.0517600000000001E-5</v>
      </c>
      <c r="F2072">
        <v>0.214286</v>
      </c>
      <c r="G2072" s="1">
        <v>6.4270000000000006E-8</v>
      </c>
      <c r="H2072">
        <v>255</v>
      </c>
      <c r="I2072">
        <v>0</v>
      </c>
      <c r="J2072">
        <v>14</v>
      </c>
      <c r="K2072" t="e">
        <v>#NAME?</v>
      </c>
      <c r="L2072">
        <v>93426.8</v>
      </c>
      <c r="M2072">
        <v>0</v>
      </c>
      <c r="N2072">
        <v>0</v>
      </c>
      <c r="O2072" s="1">
        <v>1.00486E-7</v>
      </c>
      <c r="P2072" s="1">
        <v>1.00486E-7</v>
      </c>
      <c r="Q2072" s="1">
        <v>1.00486E-7</v>
      </c>
      <c r="R2072" s="1">
        <v>1.74047E-7</v>
      </c>
      <c r="S2072" s="1">
        <v>437337000</v>
      </c>
      <c r="T2072">
        <v>509</v>
      </c>
      <c r="U2072" s="1">
        <v>-1.30537E-5</v>
      </c>
      <c r="V2072" s="1">
        <v>-5.6557099999999998E-6</v>
      </c>
      <c r="W2072" s="1">
        <v>8.3748500000000007E-9</v>
      </c>
      <c r="X2072" s="1">
        <v>8.3733199999999994E-9</v>
      </c>
      <c r="Y2072" s="1">
        <v>6.89369E-9</v>
      </c>
      <c r="Z2072" s="1">
        <v>-1.30454E-5</v>
      </c>
      <c r="AA2072" s="1">
        <v>-5.6473400000000004E-6</v>
      </c>
      <c r="AB2072" s="1">
        <v>7.1163699999999998E-8</v>
      </c>
      <c r="AC2072" s="1">
        <v>1.4215399999999999E-5</v>
      </c>
      <c r="AD2072" s="1">
        <v>-1.30454E-5</v>
      </c>
      <c r="AE2072" s="1">
        <v>-5.6473400000000004E-6</v>
      </c>
      <c r="AF2072" s="1">
        <v>7.1163699999999998E-8</v>
      </c>
      <c r="AG2072" s="1">
        <v>1.4215399999999999E-5</v>
      </c>
      <c r="AH2072">
        <v>4</v>
      </c>
      <c r="AI2072">
        <v>0</v>
      </c>
      <c r="AJ2072">
        <v>0</v>
      </c>
      <c r="AK2072">
        <v>1091056259</v>
      </c>
      <c r="AL2072">
        <v>2323</v>
      </c>
      <c r="AM2072">
        <v>27.276399999999999</v>
      </c>
      <c r="AN2072">
        <v>1</v>
      </c>
      <c r="AO2072">
        <v>17293</v>
      </c>
      <c r="AP2072" s="2">
        <f t="shared" si="165"/>
        <v>-13045.4</v>
      </c>
      <c r="AQ2072" s="2">
        <f t="shared" si="166"/>
        <v>-5647.34</v>
      </c>
      <c r="AR2072" s="2">
        <f t="shared" si="167"/>
        <v>71.163699999999992</v>
      </c>
      <c r="AS2072">
        <f t="shared" si="168"/>
        <v>122344.59999999999</v>
      </c>
      <c r="AT2072">
        <f t="shared" si="169"/>
        <v>0.29999999999930083</v>
      </c>
    </row>
    <row r="2073" spans="1:46" x14ac:dyDescent="0.35">
      <c r="A2073" s="1">
        <v>-1.30461E-5</v>
      </c>
      <c r="B2073" s="1">
        <v>-5.6341199999999997E-6</v>
      </c>
      <c r="C2073" s="1">
        <v>7.1106000000000002E-8</v>
      </c>
      <c r="D2073" s="1">
        <v>1.42109E-5</v>
      </c>
      <c r="E2073" s="1">
        <v>-3.0517600000000001E-5</v>
      </c>
      <c r="F2073">
        <v>0.65217400000000003</v>
      </c>
      <c r="G2073" s="1">
        <v>7.1106000000000002E-8</v>
      </c>
      <c r="H2073">
        <v>255</v>
      </c>
      <c r="I2073">
        <v>0</v>
      </c>
      <c r="J2073">
        <v>23</v>
      </c>
      <c r="K2073" t="e">
        <v>#NAME?</v>
      </c>
      <c r="L2073">
        <v>153487</v>
      </c>
      <c r="M2073">
        <v>0</v>
      </c>
      <c r="N2073">
        <v>0</v>
      </c>
      <c r="O2073" s="1">
        <v>1.00486E-7</v>
      </c>
      <c r="P2073" s="1">
        <v>1.00486E-7</v>
      </c>
      <c r="Q2073" s="1">
        <v>1.00486E-7</v>
      </c>
      <c r="R2073" s="1">
        <v>1.74047E-7</v>
      </c>
      <c r="S2073" s="1">
        <v>437337000</v>
      </c>
      <c r="T2073">
        <v>509</v>
      </c>
      <c r="U2073" s="1">
        <v>-1.3051700000000001E-5</v>
      </c>
      <c r="V2073" s="1">
        <v>-5.6536399999999998E-6</v>
      </c>
      <c r="W2073" s="1">
        <v>5.5765900000000001E-9</v>
      </c>
      <c r="X2073" s="1">
        <v>1.9517299999999998E-8</v>
      </c>
      <c r="Y2073">
        <v>0</v>
      </c>
      <c r="Z2073" s="1">
        <v>-1.30461E-5</v>
      </c>
      <c r="AA2073" s="1">
        <v>-5.6341199999999997E-6</v>
      </c>
      <c r="AB2073" s="1">
        <v>7.1106000000000002E-8</v>
      </c>
      <c r="AC2073" s="1">
        <v>1.42109E-5</v>
      </c>
      <c r="AD2073" s="1">
        <v>-1.30461E-5</v>
      </c>
      <c r="AE2073" s="1">
        <v>-5.6341199999999997E-6</v>
      </c>
      <c r="AF2073" s="1">
        <v>7.1106000000000002E-8</v>
      </c>
      <c r="AG2073" s="1">
        <v>1.42109E-5</v>
      </c>
      <c r="AH2073">
        <v>4</v>
      </c>
      <c r="AI2073">
        <v>0</v>
      </c>
      <c r="AJ2073">
        <v>0</v>
      </c>
      <c r="AK2073">
        <v>1091068702</v>
      </c>
      <c r="AL2073">
        <v>2323</v>
      </c>
      <c r="AM2073">
        <v>27.276700000000002</v>
      </c>
      <c r="AN2073">
        <v>1</v>
      </c>
      <c r="AO2073">
        <v>17294</v>
      </c>
      <c r="AP2073" s="2">
        <f t="shared" si="165"/>
        <v>-13046.1</v>
      </c>
      <c r="AQ2073" s="2">
        <f t="shared" si="166"/>
        <v>-5634.12</v>
      </c>
      <c r="AR2073" s="2">
        <f t="shared" si="167"/>
        <v>71.105999999999995</v>
      </c>
      <c r="AS2073">
        <f t="shared" si="168"/>
        <v>151262.6</v>
      </c>
      <c r="AT2073">
        <f t="shared" si="169"/>
        <v>0.30000000000285354</v>
      </c>
    </row>
    <row r="2074" spans="1:46" x14ac:dyDescent="0.35">
      <c r="A2074" s="1">
        <v>-1.30482E-5</v>
      </c>
      <c r="B2074" s="1">
        <v>-5.6404000000000002E-6</v>
      </c>
      <c r="C2074" s="1">
        <v>8.2800399999999995E-8</v>
      </c>
      <c r="D2074" s="1">
        <v>1.4215399999999999E-5</v>
      </c>
      <c r="E2074" s="1">
        <v>-3.0517600000000001E-5</v>
      </c>
      <c r="F2074">
        <v>0.32258100000000001</v>
      </c>
      <c r="G2074" s="1">
        <v>7.1106000000000002E-8</v>
      </c>
      <c r="H2074">
        <v>255</v>
      </c>
      <c r="I2074">
        <v>0</v>
      </c>
      <c r="J2074">
        <v>31</v>
      </c>
      <c r="K2074" t="e">
        <v>#NAME?</v>
      </c>
      <c r="L2074">
        <v>206874</v>
      </c>
      <c r="M2074">
        <v>0</v>
      </c>
      <c r="N2074">
        <v>0</v>
      </c>
      <c r="O2074" s="1">
        <v>1.00486E-7</v>
      </c>
      <c r="P2074" s="1">
        <v>1.00486E-7</v>
      </c>
      <c r="Q2074" s="1">
        <v>1.00486E-7</v>
      </c>
      <c r="R2074" s="1">
        <v>1.74047E-7</v>
      </c>
      <c r="S2074" s="1">
        <v>437337000</v>
      </c>
      <c r="T2074">
        <v>509</v>
      </c>
      <c r="U2074" s="1">
        <v>-1.3050299999999999E-5</v>
      </c>
      <c r="V2074" s="1">
        <v>-5.6488099999999999E-6</v>
      </c>
      <c r="W2074" s="1">
        <v>2.1021499999999998E-9</v>
      </c>
      <c r="X2074" s="1">
        <v>8.4101200000000007E-9</v>
      </c>
      <c r="Y2074" s="1">
        <v>1.16944E-8</v>
      </c>
      <c r="Z2074" s="1">
        <v>-1.30482E-5</v>
      </c>
      <c r="AA2074" s="1">
        <v>-5.6404000000000002E-6</v>
      </c>
      <c r="AB2074" s="1">
        <v>8.2800399999999995E-8</v>
      </c>
      <c r="AC2074" s="1">
        <v>1.4215399999999999E-5</v>
      </c>
      <c r="AD2074" s="1">
        <v>-1.30482E-5</v>
      </c>
      <c r="AE2074" s="1">
        <v>-5.6404000000000002E-6</v>
      </c>
      <c r="AF2074" s="1">
        <v>8.2800399999999995E-8</v>
      </c>
      <c r="AG2074" s="1">
        <v>1.4215399999999999E-5</v>
      </c>
      <c r="AH2074">
        <v>4</v>
      </c>
      <c r="AI2074">
        <v>0</v>
      </c>
      <c r="AJ2074">
        <v>0</v>
      </c>
      <c r="AK2074">
        <v>1091081144</v>
      </c>
      <c r="AL2074">
        <v>2323</v>
      </c>
      <c r="AM2074">
        <v>27.277000000000001</v>
      </c>
      <c r="AN2074">
        <v>1</v>
      </c>
      <c r="AO2074">
        <v>17295</v>
      </c>
      <c r="AP2074" s="2">
        <f t="shared" si="165"/>
        <v>-13048.2</v>
      </c>
      <c r="AQ2074" s="2">
        <f t="shared" si="166"/>
        <v>-5640.4000000000005</v>
      </c>
      <c r="AR2074" s="2">
        <f t="shared" si="167"/>
        <v>82.800399999999996</v>
      </c>
      <c r="AS2074">
        <f t="shared" si="168"/>
        <v>182405</v>
      </c>
      <c r="AT2074">
        <f t="shared" si="169"/>
        <v>0.29999999999930083</v>
      </c>
    </row>
    <row r="2075" spans="1:46" x14ac:dyDescent="0.35">
      <c r="A2075" s="1">
        <v>-1.3046E-5</v>
      </c>
      <c r="B2075" s="1">
        <v>-5.64105E-6</v>
      </c>
      <c r="C2075" s="1">
        <v>9.8897000000000002E-8</v>
      </c>
      <c r="D2075" s="1">
        <v>1.4213700000000001E-5</v>
      </c>
      <c r="E2075" s="1">
        <v>-3.0517600000000001E-5</v>
      </c>
      <c r="F2075">
        <v>0.5</v>
      </c>
      <c r="G2075" s="1">
        <v>8.2763699999999996E-8</v>
      </c>
      <c r="H2075">
        <v>255</v>
      </c>
      <c r="I2075">
        <v>0</v>
      </c>
      <c r="J2075">
        <v>28</v>
      </c>
      <c r="K2075" t="e">
        <v>#NAME?</v>
      </c>
      <c r="L2075">
        <v>186854</v>
      </c>
      <c r="M2075">
        <v>0</v>
      </c>
      <c r="N2075">
        <v>0</v>
      </c>
      <c r="O2075" s="1">
        <v>1.00486E-7</v>
      </c>
      <c r="P2075" s="1">
        <v>1.00486E-7</v>
      </c>
      <c r="Q2075" s="1">
        <v>1.00486E-7</v>
      </c>
      <c r="R2075" s="1">
        <v>1.74047E-7</v>
      </c>
      <c r="S2075" s="1">
        <v>437337000</v>
      </c>
      <c r="T2075">
        <v>509</v>
      </c>
      <c r="U2075" s="1">
        <v>-1.30498E-5</v>
      </c>
      <c r="V2075" s="1">
        <v>-5.6467399999999999E-6</v>
      </c>
      <c r="W2075" s="1">
        <v>3.7903E-9</v>
      </c>
      <c r="X2075" s="1">
        <v>5.68392E-9</v>
      </c>
      <c r="Y2075" s="1">
        <v>1.6133299999999999E-8</v>
      </c>
      <c r="Z2075" s="1">
        <v>-1.3046E-5</v>
      </c>
      <c r="AA2075" s="1">
        <v>-5.64105E-6</v>
      </c>
      <c r="AB2075" s="1">
        <v>9.8897000000000002E-8</v>
      </c>
      <c r="AC2075" s="1">
        <v>1.4213700000000001E-5</v>
      </c>
      <c r="AD2075" s="1">
        <v>-1.3046E-5</v>
      </c>
      <c r="AE2075" s="1">
        <v>-5.64105E-6</v>
      </c>
      <c r="AF2075" s="1">
        <v>9.8897000000000002E-8</v>
      </c>
      <c r="AG2075" s="1">
        <v>1.4213700000000001E-5</v>
      </c>
      <c r="AH2075">
        <v>4</v>
      </c>
      <c r="AI2075">
        <v>0</v>
      </c>
      <c r="AJ2075">
        <v>0</v>
      </c>
      <c r="AK2075">
        <v>1091093586</v>
      </c>
      <c r="AL2075">
        <v>2323</v>
      </c>
      <c r="AM2075">
        <v>27.2773</v>
      </c>
      <c r="AN2075">
        <v>1</v>
      </c>
      <c r="AO2075">
        <v>17296</v>
      </c>
      <c r="AP2075" s="2">
        <f t="shared" si="165"/>
        <v>-13046</v>
      </c>
      <c r="AQ2075" s="2">
        <f t="shared" si="166"/>
        <v>-5641.05</v>
      </c>
      <c r="AR2075" s="2">
        <f t="shared" si="167"/>
        <v>98.897000000000006</v>
      </c>
      <c r="AS2075">
        <f t="shared" si="168"/>
        <v>193527.33333333334</v>
      </c>
      <c r="AT2075">
        <f t="shared" si="169"/>
        <v>0.29999999999930083</v>
      </c>
    </row>
    <row r="2076" spans="1:46" x14ac:dyDescent="0.35">
      <c r="A2076" s="1">
        <v>-1.30467E-5</v>
      </c>
      <c r="B2076" s="1">
        <v>-5.6408899999999998E-6</v>
      </c>
      <c r="C2076" s="1">
        <v>1.05354E-7</v>
      </c>
      <c r="D2076" s="1">
        <v>1.42143E-5</v>
      </c>
      <c r="E2076" s="1">
        <v>-3.0517600000000001E-5</v>
      </c>
      <c r="F2076">
        <v>0.39285700000000001</v>
      </c>
      <c r="G2076" s="1">
        <v>9.8877000000000006E-8</v>
      </c>
      <c r="H2076">
        <v>255</v>
      </c>
      <c r="I2076">
        <v>0</v>
      </c>
      <c r="J2076">
        <v>28</v>
      </c>
      <c r="K2076" t="e">
        <v>#NAME?</v>
      </c>
      <c r="L2076">
        <v>186854</v>
      </c>
      <c r="M2076">
        <v>0</v>
      </c>
      <c r="N2076">
        <v>0</v>
      </c>
      <c r="O2076" s="1">
        <v>1.00486E-7</v>
      </c>
      <c r="P2076" s="1">
        <v>1.00486E-7</v>
      </c>
      <c r="Q2076" s="1">
        <v>1.00486E-7</v>
      </c>
      <c r="R2076" s="1">
        <v>1.74047E-7</v>
      </c>
      <c r="S2076" s="1">
        <v>437337000</v>
      </c>
      <c r="T2076">
        <v>509</v>
      </c>
      <c r="U2076" s="1">
        <v>-1.30489E-5</v>
      </c>
      <c r="V2076" s="1">
        <v>-5.6453300000000004E-6</v>
      </c>
      <c r="W2076" s="1">
        <v>2.21868E-9</v>
      </c>
      <c r="X2076" s="1">
        <v>4.4358199999999997E-9</v>
      </c>
      <c r="Y2076" s="1">
        <v>6.4766400000000001E-9</v>
      </c>
      <c r="Z2076" s="1">
        <v>-1.30467E-5</v>
      </c>
      <c r="AA2076" s="1">
        <v>-5.6408899999999998E-6</v>
      </c>
      <c r="AB2076" s="1">
        <v>1.05354E-7</v>
      </c>
      <c r="AC2076" s="1">
        <v>1.42143E-5</v>
      </c>
      <c r="AD2076" s="1">
        <v>-1.30467E-5</v>
      </c>
      <c r="AE2076" s="1">
        <v>-5.6408899999999998E-6</v>
      </c>
      <c r="AF2076" s="1">
        <v>1.05354E-7</v>
      </c>
      <c r="AG2076" s="1">
        <v>1.42143E-5</v>
      </c>
      <c r="AH2076">
        <v>4</v>
      </c>
      <c r="AI2076">
        <v>0</v>
      </c>
      <c r="AJ2076">
        <v>0</v>
      </c>
      <c r="AK2076">
        <v>1091106027</v>
      </c>
      <c r="AL2076">
        <v>2323</v>
      </c>
      <c r="AM2076">
        <v>27.277699999999999</v>
      </c>
      <c r="AN2076">
        <v>1</v>
      </c>
      <c r="AO2076">
        <v>17297</v>
      </c>
      <c r="AP2076" s="2">
        <f t="shared" si="165"/>
        <v>-13046.7</v>
      </c>
      <c r="AQ2076" s="2">
        <f t="shared" si="166"/>
        <v>-5640.8899999999994</v>
      </c>
      <c r="AR2076" s="2">
        <f t="shared" si="167"/>
        <v>105.354</v>
      </c>
      <c r="AS2076">
        <f t="shared" si="168"/>
        <v>175731.66666666666</v>
      </c>
      <c r="AT2076">
        <f t="shared" si="169"/>
        <v>0.39999999999906777</v>
      </c>
    </row>
    <row r="2077" spans="1:46" x14ac:dyDescent="0.35">
      <c r="A2077" s="1">
        <v>-1.3048500000000001E-5</v>
      </c>
      <c r="B2077" s="1">
        <v>-5.6534099999999998E-6</v>
      </c>
      <c r="C2077" s="1">
        <v>8.7948399999999996E-8</v>
      </c>
      <c r="D2077" s="1">
        <v>1.4220799999999999E-5</v>
      </c>
      <c r="E2077" s="1">
        <v>-3.0517600000000001E-5</v>
      </c>
      <c r="F2077">
        <v>0.47826099999999999</v>
      </c>
      <c r="G2077" s="1">
        <v>1.05347E-7</v>
      </c>
      <c r="H2077">
        <v>255</v>
      </c>
      <c r="I2077">
        <v>0</v>
      </c>
      <c r="J2077">
        <v>23</v>
      </c>
      <c r="K2077" t="e">
        <v>#NAME?</v>
      </c>
      <c r="L2077">
        <v>153487</v>
      </c>
      <c r="M2077">
        <v>0</v>
      </c>
      <c r="N2077">
        <v>0</v>
      </c>
      <c r="O2077" s="1">
        <v>1.00486E-7</v>
      </c>
      <c r="P2077" s="1">
        <v>1.00486E-7</v>
      </c>
      <c r="Q2077" s="1">
        <v>1.00486E-7</v>
      </c>
      <c r="R2077" s="1">
        <v>1.74047E-7</v>
      </c>
      <c r="S2077" s="1">
        <v>437337000</v>
      </c>
      <c r="T2077">
        <v>509</v>
      </c>
      <c r="U2077" s="1">
        <v>-1.3048500000000001E-5</v>
      </c>
      <c r="V2077" s="1">
        <v>-5.6442899999999996E-6</v>
      </c>
      <c r="W2077">
        <v>0</v>
      </c>
      <c r="X2077" s="1">
        <v>-9.1231000000000005E-9</v>
      </c>
      <c r="Y2077" s="1">
        <v>-1.7398300000000001E-8</v>
      </c>
      <c r="Z2077" s="1">
        <v>-1.3048500000000001E-5</v>
      </c>
      <c r="AA2077" s="1">
        <v>-5.6534099999999998E-6</v>
      </c>
      <c r="AB2077" s="1">
        <v>8.7948399999999996E-8</v>
      </c>
      <c r="AC2077" s="1">
        <v>1.4220799999999999E-5</v>
      </c>
      <c r="AD2077" s="1">
        <v>-1.3048500000000001E-5</v>
      </c>
      <c r="AE2077" s="1">
        <v>-5.6534099999999998E-6</v>
      </c>
      <c r="AF2077" s="1">
        <v>8.7948399999999996E-8</v>
      </c>
      <c r="AG2077" s="1">
        <v>1.4220799999999999E-5</v>
      </c>
      <c r="AH2077">
        <v>4</v>
      </c>
      <c r="AI2077">
        <v>0</v>
      </c>
      <c r="AJ2077">
        <v>0</v>
      </c>
      <c r="AK2077">
        <v>1091118469</v>
      </c>
      <c r="AL2077">
        <v>2323</v>
      </c>
      <c r="AM2077">
        <v>27.277999999999999</v>
      </c>
      <c r="AN2077">
        <v>1</v>
      </c>
      <c r="AO2077">
        <v>17298</v>
      </c>
      <c r="AP2077" s="2">
        <f t="shared" si="165"/>
        <v>-13048.5</v>
      </c>
      <c r="AQ2077" s="2">
        <f t="shared" si="166"/>
        <v>-5653.41</v>
      </c>
      <c r="AR2077" s="2">
        <f t="shared" si="167"/>
        <v>87.948399999999992</v>
      </c>
      <c r="AS2077">
        <f t="shared" si="168"/>
        <v>137915.9</v>
      </c>
      <c r="AT2077">
        <f t="shared" si="169"/>
        <v>0.29999999999930083</v>
      </c>
    </row>
    <row r="2078" spans="1:46" x14ac:dyDescent="0.35">
      <c r="A2078" s="1">
        <v>-1.3091900000000001E-5</v>
      </c>
      <c r="B2078" s="1">
        <v>-5.6574500000000004E-6</v>
      </c>
      <c r="C2078" s="1">
        <v>5.2661700000000002E-8</v>
      </c>
      <c r="D2078" s="1">
        <v>1.42621E-5</v>
      </c>
      <c r="E2078" s="1">
        <v>-3.0517600000000001E-5</v>
      </c>
      <c r="F2078">
        <v>0.63636400000000004</v>
      </c>
      <c r="G2078" s="1">
        <v>8.7890599999999994E-8</v>
      </c>
      <c r="H2078">
        <v>255</v>
      </c>
      <c r="I2078">
        <v>0</v>
      </c>
      <c r="J2078">
        <v>11</v>
      </c>
      <c r="K2078" t="e">
        <v>#NAME?</v>
      </c>
      <c r="L2078">
        <v>73406.7</v>
      </c>
      <c r="M2078">
        <v>0</v>
      </c>
      <c r="N2078">
        <v>0</v>
      </c>
      <c r="O2078" s="1">
        <v>1.00486E-7</v>
      </c>
      <c r="P2078" s="1">
        <v>1.00486E-7</v>
      </c>
      <c r="Q2078" s="1">
        <v>1.00486E-7</v>
      </c>
      <c r="R2078" s="1">
        <v>1.74047E-7</v>
      </c>
      <c r="S2078" s="1">
        <v>437337000</v>
      </c>
      <c r="T2078">
        <v>509</v>
      </c>
      <c r="U2078" s="1">
        <v>-1.3048500000000001E-5</v>
      </c>
      <c r="V2078" s="1">
        <v>-5.6465899999999996E-6</v>
      </c>
      <c r="W2078" s="1">
        <v>-4.34551E-8</v>
      </c>
      <c r="X2078" s="1">
        <v>-1.0861899999999999E-8</v>
      </c>
      <c r="Y2078" s="1">
        <v>-3.5228999999999997E-8</v>
      </c>
      <c r="Z2078" s="1">
        <v>-1.3091900000000001E-5</v>
      </c>
      <c r="AA2078" s="1">
        <v>-5.6574500000000004E-6</v>
      </c>
      <c r="AB2078" s="1">
        <v>5.2661700000000002E-8</v>
      </c>
      <c r="AC2078" s="1">
        <v>1.42621E-5</v>
      </c>
      <c r="AD2078" s="1">
        <v>-1.3091900000000001E-5</v>
      </c>
      <c r="AE2078" s="1">
        <v>-5.6574500000000004E-6</v>
      </c>
      <c r="AF2078" s="1">
        <v>5.2661700000000002E-8</v>
      </c>
      <c r="AG2078" s="1">
        <v>1.42621E-5</v>
      </c>
      <c r="AH2078">
        <v>4</v>
      </c>
      <c r="AI2078">
        <v>0</v>
      </c>
      <c r="AJ2078">
        <v>0</v>
      </c>
      <c r="AK2078">
        <v>1091130911</v>
      </c>
      <c r="AL2078">
        <v>2323</v>
      </c>
      <c r="AM2078">
        <v>27.278300000000002</v>
      </c>
      <c r="AN2078">
        <v>1</v>
      </c>
      <c r="AO2078">
        <v>17299</v>
      </c>
      <c r="AP2078" s="2">
        <f t="shared" si="165"/>
        <v>-13091.900000000001</v>
      </c>
      <c r="AQ2078" s="2">
        <f t="shared" si="166"/>
        <v>-5657.4500000000007</v>
      </c>
      <c r="AR2078" s="2">
        <f t="shared" si="167"/>
        <v>52.661700000000003</v>
      </c>
      <c r="AS2078">
        <f t="shared" si="168"/>
        <v>108997.90000000001</v>
      </c>
      <c r="AT2078">
        <f t="shared" si="169"/>
        <v>0.30000000000285354</v>
      </c>
    </row>
    <row r="2079" spans="1:46" x14ac:dyDescent="0.35">
      <c r="A2079" s="1">
        <v>-1.30515E-5</v>
      </c>
      <c r="B2079" s="1">
        <v>-5.6610300000000001E-6</v>
      </c>
      <c r="C2079" s="1">
        <v>4.0493100000000003E-8</v>
      </c>
      <c r="D2079" s="1">
        <v>1.42264E-5</v>
      </c>
      <c r="E2079" s="1">
        <v>-3.0517600000000001E-5</v>
      </c>
      <c r="F2079">
        <v>0.53333299999999995</v>
      </c>
      <c r="G2079" s="1">
        <v>5.2612299999999998E-8</v>
      </c>
      <c r="H2079">
        <v>255</v>
      </c>
      <c r="I2079">
        <v>0</v>
      </c>
      <c r="J2079">
        <v>15</v>
      </c>
      <c r="K2079" t="e">
        <v>#NAME?</v>
      </c>
      <c r="L2079">
        <v>100100</v>
      </c>
      <c r="M2079">
        <v>0</v>
      </c>
      <c r="N2079">
        <v>0</v>
      </c>
      <c r="O2079" s="1">
        <v>1.00486E-7</v>
      </c>
      <c r="P2079" s="1">
        <v>1.00486E-7</v>
      </c>
      <c r="Q2079" s="1">
        <v>1.00486E-7</v>
      </c>
      <c r="R2079" s="1">
        <v>1.74047E-7</v>
      </c>
      <c r="S2079" s="1">
        <v>437337000</v>
      </c>
      <c r="T2079">
        <v>509</v>
      </c>
      <c r="U2079" s="1">
        <v>-1.30593E-5</v>
      </c>
      <c r="V2079" s="1">
        <v>-5.6493299999999998E-6</v>
      </c>
      <c r="W2079" s="1">
        <v>7.7952699999999997E-9</v>
      </c>
      <c r="X2079" s="1">
        <v>-1.16914E-8</v>
      </c>
      <c r="Y2079" s="1">
        <v>-1.21192E-8</v>
      </c>
      <c r="Z2079" s="1">
        <v>-1.30515E-5</v>
      </c>
      <c r="AA2079" s="1">
        <v>-5.6610300000000001E-6</v>
      </c>
      <c r="AB2079" s="1">
        <v>4.0493100000000003E-8</v>
      </c>
      <c r="AC2079" s="1">
        <v>1.42264E-5</v>
      </c>
      <c r="AD2079" s="1">
        <v>-1.30515E-5</v>
      </c>
      <c r="AE2079" s="1">
        <v>-5.6610300000000001E-6</v>
      </c>
      <c r="AF2079" s="1">
        <v>4.0493100000000003E-8</v>
      </c>
      <c r="AG2079" s="1">
        <v>1.42264E-5</v>
      </c>
      <c r="AH2079">
        <v>4</v>
      </c>
      <c r="AI2079">
        <v>0</v>
      </c>
      <c r="AJ2079">
        <v>0</v>
      </c>
      <c r="AK2079">
        <v>1091143353</v>
      </c>
      <c r="AL2079">
        <v>2323</v>
      </c>
      <c r="AM2079">
        <v>27.278600000000001</v>
      </c>
      <c r="AN2079">
        <v>1</v>
      </c>
      <c r="AO2079">
        <v>17300</v>
      </c>
      <c r="AP2079" s="2">
        <f t="shared" si="165"/>
        <v>-13051.5</v>
      </c>
      <c r="AQ2079" s="2">
        <f t="shared" si="166"/>
        <v>-5661.03</v>
      </c>
      <c r="AR2079" s="2">
        <f t="shared" si="167"/>
        <v>40.493100000000005</v>
      </c>
      <c r="AS2079">
        <f t="shared" si="168"/>
        <v>84528.933333333334</v>
      </c>
      <c r="AT2079">
        <f t="shared" si="169"/>
        <v>0.29999999999930083</v>
      </c>
    </row>
    <row r="2080" spans="1:46" x14ac:dyDescent="0.35">
      <c r="A2080" s="1">
        <v>-1.3034899999999999E-5</v>
      </c>
      <c r="B2080" s="1">
        <v>-5.6523000000000001E-6</v>
      </c>
      <c r="C2080" s="1">
        <v>6.5095599999999994E-8</v>
      </c>
      <c r="D2080" s="1">
        <v>1.42078E-5</v>
      </c>
      <c r="E2080" s="1">
        <v>-3.0517600000000001E-5</v>
      </c>
      <c r="F2080">
        <v>0.5</v>
      </c>
      <c r="G2080" s="1">
        <v>4.0466300000000003E-8</v>
      </c>
      <c r="H2080">
        <v>255</v>
      </c>
      <c r="I2080">
        <v>0</v>
      </c>
      <c r="J2080">
        <v>12</v>
      </c>
      <c r="K2080" t="e">
        <v>#NAME?</v>
      </c>
      <c r="L2080">
        <v>80080.100000000006</v>
      </c>
      <c r="M2080">
        <v>0</v>
      </c>
      <c r="N2080">
        <v>0</v>
      </c>
      <c r="O2080" s="1">
        <v>1.00486E-7</v>
      </c>
      <c r="P2080" s="1">
        <v>1.00486E-7</v>
      </c>
      <c r="Q2080" s="1">
        <v>1.00486E-7</v>
      </c>
      <c r="R2080" s="1">
        <v>1.74047E-7</v>
      </c>
      <c r="S2080" s="1">
        <v>437337000</v>
      </c>
      <c r="T2080">
        <v>509</v>
      </c>
      <c r="U2080" s="1">
        <v>-1.30574E-5</v>
      </c>
      <c r="V2080" s="1">
        <v>-5.6523000000000001E-6</v>
      </c>
      <c r="W2080" s="1">
        <v>2.2519499999999999E-8</v>
      </c>
      <c r="X2080">
        <v>0</v>
      </c>
      <c r="Y2080" s="1">
        <v>2.4629300000000001E-8</v>
      </c>
      <c r="Z2080" s="1">
        <v>-1.3034899999999999E-5</v>
      </c>
      <c r="AA2080" s="1">
        <v>-5.6523000000000001E-6</v>
      </c>
      <c r="AB2080" s="1">
        <v>6.5095599999999994E-8</v>
      </c>
      <c r="AC2080" s="1">
        <v>1.42078E-5</v>
      </c>
      <c r="AD2080" s="1">
        <v>-1.3034899999999999E-5</v>
      </c>
      <c r="AE2080" s="1">
        <v>-5.6523000000000001E-6</v>
      </c>
      <c r="AF2080" s="1">
        <v>6.5095599999999994E-8</v>
      </c>
      <c r="AG2080" s="1">
        <v>1.42078E-5</v>
      </c>
      <c r="AH2080">
        <v>4</v>
      </c>
      <c r="AI2080">
        <v>0</v>
      </c>
      <c r="AJ2080">
        <v>0</v>
      </c>
      <c r="AK2080">
        <v>1091155796</v>
      </c>
      <c r="AL2080">
        <v>2323</v>
      </c>
      <c r="AM2080">
        <v>27.2789</v>
      </c>
      <c r="AN2080">
        <v>1</v>
      </c>
      <c r="AO2080">
        <v>17301</v>
      </c>
      <c r="AP2080" s="2">
        <f t="shared" si="165"/>
        <v>-13034.9</v>
      </c>
      <c r="AQ2080" s="2">
        <f t="shared" si="166"/>
        <v>-5652.3</v>
      </c>
      <c r="AR2080" s="2">
        <f t="shared" si="167"/>
        <v>65.09559999999999</v>
      </c>
      <c r="AS2080">
        <f t="shared" si="168"/>
        <v>106773.36666666665</v>
      </c>
      <c r="AT2080">
        <f t="shared" si="169"/>
        <v>0.29999999999930083</v>
      </c>
    </row>
    <row r="2081" spans="1:46" x14ac:dyDescent="0.35">
      <c r="A2081" s="1">
        <v>-1.30443E-5</v>
      </c>
      <c r="B2081" s="1">
        <v>-5.6447700000000002E-6</v>
      </c>
      <c r="C2081" s="1">
        <v>6.0928199999999999E-8</v>
      </c>
      <c r="D2081" s="1">
        <v>1.42134E-5</v>
      </c>
      <c r="E2081" s="1">
        <v>-3.0517600000000001E-5</v>
      </c>
      <c r="F2081">
        <v>0.47619</v>
      </c>
      <c r="G2081" s="1">
        <v>6.5063500000000006E-8</v>
      </c>
      <c r="H2081">
        <v>255</v>
      </c>
      <c r="I2081">
        <v>0</v>
      </c>
      <c r="J2081">
        <v>21</v>
      </c>
      <c r="K2081" t="e">
        <v>#NAME?</v>
      </c>
      <c r="L2081">
        <v>140140</v>
      </c>
      <c r="M2081">
        <v>0</v>
      </c>
      <c r="N2081">
        <v>0</v>
      </c>
      <c r="O2081" s="1">
        <v>1.00486E-7</v>
      </c>
      <c r="P2081" s="1">
        <v>1.00486E-7</v>
      </c>
      <c r="Q2081" s="1">
        <v>1.00486E-7</v>
      </c>
      <c r="R2081" s="1">
        <v>1.74047E-7</v>
      </c>
      <c r="S2081" s="1">
        <v>437337000</v>
      </c>
      <c r="T2081">
        <v>509</v>
      </c>
      <c r="U2081" s="1">
        <v>-1.3051799999999999E-5</v>
      </c>
      <c r="V2081" s="1">
        <v>-5.6523000000000001E-6</v>
      </c>
      <c r="W2081" s="1">
        <v>7.5269399999999992E-9</v>
      </c>
      <c r="X2081" s="1">
        <v>7.5269399999999992E-9</v>
      </c>
      <c r="Y2081" s="1">
        <v>-4.1352900000000001E-9</v>
      </c>
      <c r="Z2081" s="1">
        <v>-1.30443E-5</v>
      </c>
      <c r="AA2081" s="1">
        <v>-5.6447700000000002E-6</v>
      </c>
      <c r="AB2081" s="1">
        <v>6.0928199999999999E-8</v>
      </c>
      <c r="AC2081" s="1">
        <v>1.42134E-5</v>
      </c>
      <c r="AD2081" s="1">
        <v>-1.30443E-5</v>
      </c>
      <c r="AE2081" s="1">
        <v>-5.6447700000000002E-6</v>
      </c>
      <c r="AF2081" s="1">
        <v>6.0928199999999999E-8</v>
      </c>
      <c r="AG2081" s="1">
        <v>1.42134E-5</v>
      </c>
      <c r="AH2081">
        <v>4</v>
      </c>
      <c r="AI2081">
        <v>0</v>
      </c>
      <c r="AJ2081">
        <v>0</v>
      </c>
      <c r="AK2081">
        <v>1091168238</v>
      </c>
      <c r="AL2081">
        <v>2323</v>
      </c>
      <c r="AM2081">
        <v>27.279199999999999</v>
      </c>
      <c r="AN2081">
        <v>1</v>
      </c>
      <c r="AO2081">
        <v>17302</v>
      </c>
      <c r="AP2081" s="2">
        <f t="shared" si="165"/>
        <v>-13044.3</v>
      </c>
      <c r="AQ2081" s="2">
        <f t="shared" si="166"/>
        <v>-5644.77</v>
      </c>
      <c r="AR2081" s="2">
        <f t="shared" si="167"/>
        <v>60.928199999999997</v>
      </c>
      <c r="AS2081">
        <f t="shared" si="168"/>
        <v>129018.03333333333</v>
      </c>
      <c r="AT2081">
        <f t="shared" si="169"/>
        <v>0.29999999999930083</v>
      </c>
    </row>
    <row r="2082" spans="1:46" x14ac:dyDescent="0.35">
      <c r="A2082" s="1">
        <v>-1.30367E-5</v>
      </c>
      <c r="B2082" s="1">
        <v>-5.6438000000000001E-6</v>
      </c>
      <c r="C2082" s="1">
        <v>6.3725100000000002E-8</v>
      </c>
      <c r="D2082" s="1">
        <v>1.4205999999999999E-5</v>
      </c>
      <c r="E2082" s="1">
        <v>-3.0517600000000001E-5</v>
      </c>
      <c r="F2082">
        <v>0.36</v>
      </c>
      <c r="G2082" s="1">
        <v>6.0913100000000003E-8</v>
      </c>
      <c r="H2082">
        <v>255</v>
      </c>
      <c r="I2082">
        <v>0</v>
      </c>
      <c r="J2082">
        <v>25</v>
      </c>
      <c r="K2082" t="e">
        <v>#NAME?</v>
      </c>
      <c r="L2082">
        <v>166834</v>
      </c>
      <c r="M2082">
        <v>0</v>
      </c>
      <c r="N2082">
        <v>0</v>
      </c>
      <c r="O2082" s="1">
        <v>1.00486E-7</v>
      </c>
      <c r="P2082" s="1">
        <v>1.00486E-7</v>
      </c>
      <c r="Q2082" s="1">
        <v>1.00486E-7</v>
      </c>
      <c r="R2082" s="1">
        <v>1.74047E-7</v>
      </c>
      <c r="S2082" s="1">
        <v>437337000</v>
      </c>
      <c r="T2082">
        <v>509</v>
      </c>
      <c r="U2082" s="1">
        <v>-1.305E-5</v>
      </c>
      <c r="V2082" s="1">
        <v>-5.6504500000000003E-6</v>
      </c>
      <c r="W2082" s="1">
        <v>1.3298300000000001E-8</v>
      </c>
      <c r="X2082" s="1">
        <v>6.6499000000000004E-9</v>
      </c>
      <c r="Y2082" s="1">
        <v>2.8120599999999999E-9</v>
      </c>
      <c r="Z2082" s="1">
        <v>-1.30367E-5</v>
      </c>
      <c r="AA2082" s="1">
        <v>-5.6438000000000001E-6</v>
      </c>
      <c r="AB2082" s="1">
        <v>6.3725100000000002E-8</v>
      </c>
      <c r="AC2082" s="1">
        <v>1.4205999999999999E-5</v>
      </c>
      <c r="AD2082" s="1">
        <v>-1.30367E-5</v>
      </c>
      <c r="AE2082" s="1">
        <v>-5.6438000000000001E-6</v>
      </c>
      <c r="AF2082" s="1">
        <v>6.3725100000000002E-8</v>
      </c>
      <c r="AG2082" s="1">
        <v>1.4205999999999999E-5</v>
      </c>
      <c r="AH2082">
        <v>4</v>
      </c>
      <c r="AI2082">
        <v>0</v>
      </c>
      <c r="AJ2082">
        <v>0</v>
      </c>
      <c r="AK2082">
        <v>1091180680</v>
      </c>
      <c r="AL2082">
        <v>2323</v>
      </c>
      <c r="AM2082">
        <v>27.279499999999999</v>
      </c>
      <c r="AN2082">
        <v>1</v>
      </c>
      <c r="AO2082">
        <v>17303</v>
      </c>
      <c r="AP2082" s="2">
        <f t="shared" si="165"/>
        <v>-13036.7</v>
      </c>
      <c r="AQ2082" s="2">
        <f t="shared" si="166"/>
        <v>-5643.8</v>
      </c>
      <c r="AR2082" s="2">
        <f t="shared" si="167"/>
        <v>63.725100000000005</v>
      </c>
      <c r="AS2082">
        <f t="shared" si="168"/>
        <v>153487</v>
      </c>
      <c r="AT2082">
        <f t="shared" si="169"/>
        <v>0.29999999999930083</v>
      </c>
    </row>
    <row r="2083" spans="1:46" x14ac:dyDescent="0.35">
      <c r="A2083" s="1">
        <v>-1.30384E-5</v>
      </c>
      <c r="B2083" s="1">
        <v>-5.6488099999999999E-6</v>
      </c>
      <c r="C2083" s="1">
        <v>5.3711399999999999E-8</v>
      </c>
      <c r="D2083" s="1">
        <v>1.42096E-5</v>
      </c>
      <c r="E2083" s="1">
        <v>-3.0517600000000001E-5</v>
      </c>
      <c r="F2083">
        <v>0.47826099999999999</v>
      </c>
      <c r="G2083" s="1">
        <v>6.3720700000000002E-8</v>
      </c>
      <c r="H2083">
        <v>255</v>
      </c>
      <c r="I2083">
        <v>0</v>
      </c>
      <c r="J2083">
        <v>23</v>
      </c>
      <c r="K2083" t="e">
        <v>#NAME?</v>
      </c>
      <c r="L2083">
        <v>153487</v>
      </c>
      <c r="M2083">
        <v>0</v>
      </c>
      <c r="N2083">
        <v>0</v>
      </c>
      <c r="O2083" s="1">
        <v>1.00486E-7</v>
      </c>
      <c r="P2083" s="1">
        <v>1.00486E-7</v>
      </c>
      <c r="Q2083" s="1">
        <v>1.00486E-7</v>
      </c>
      <c r="R2083" s="1">
        <v>1.74047E-7</v>
      </c>
      <c r="S2083" s="1">
        <v>437337000</v>
      </c>
      <c r="T2083">
        <v>509</v>
      </c>
      <c r="U2083" s="1">
        <v>-1.30467E-5</v>
      </c>
      <c r="V2083" s="1">
        <v>-5.6488099999999999E-6</v>
      </c>
      <c r="W2083" s="1">
        <v>8.2583199999999997E-9</v>
      </c>
      <c r="X2083">
        <v>0</v>
      </c>
      <c r="Y2083" s="1">
        <v>-1.00093E-8</v>
      </c>
      <c r="Z2083" s="1">
        <v>-1.30384E-5</v>
      </c>
      <c r="AA2083" s="1">
        <v>-5.6488099999999999E-6</v>
      </c>
      <c r="AB2083" s="1">
        <v>5.3711399999999999E-8</v>
      </c>
      <c r="AC2083" s="1">
        <v>1.42096E-5</v>
      </c>
      <c r="AD2083" s="1">
        <v>-1.30384E-5</v>
      </c>
      <c r="AE2083" s="1">
        <v>-5.6488099999999999E-6</v>
      </c>
      <c r="AF2083" s="1">
        <v>5.3711399999999999E-8</v>
      </c>
      <c r="AG2083" s="1">
        <v>1.42096E-5</v>
      </c>
      <c r="AH2083">
        <v>4</v>
      </c>
      <c r="AI2083">
        <v>0</v>
      </c>
      <c r="AJ2083">
        <v>0</v>
      </c>
      <c r="AK2083">
        <v>1091193122</v>
      </c>
      <c r="AL2083">
        <v>2323</v>
      </c>
      <c r="AM2083">
        <v>27.279800000000002</v>
      </c>
      <c r="AN2083">
        <v>1</v>
      </c>
      <c r="AO2083">
        <v>17304</v>
      </c>
      <c r="AP2083" s="2">
        <f t="shared" si="165"/>
        <v>-13038.4</v>
      </c>
      <c r="AQ2083" s="2">
        <f t="shared" si="166"/>
        <v>-5648.8099999999995</v>
      </c>
      <c r="AR2083" s="2">
        <f t="shared" si="167"/>
        <v>53.711399999999998</v>
      </c>
      <c r="AS2083">
        <f t="shared" si="168"/>
        <v>151262.66666666666</v>
      </c>
      <c r="AT2083">
        <f t="shared" si="169"/>
        <v>0.30000000000285354</v>
      </c>
    </row>
    <row r="2084" spans="1:46" x14ac:dyDescent="0.35">
      <c r="A2084" s="1">
        <v>-1.30413E-5</v>
      </c>
      <c r="B2084" s="1">
        <v>-5.6419899999999997E-6</v>
      </c>
      <c r="C2084" s="1">
        <v>4.7510300000000003E-8</v>
      </c>
      <c r="D2084" s="1">
        <v>1.42095E-5</v>
      </c>
      <c r="E2084" s="1">
        <v>-3.0517600000000001E-5</v>
      </c>
      <c r="F2084">
        <v>0.55000000000000004</v>
      </c>
      <c r="G2084" s="1">
        <v>5.3710899999999998E-8</v>
      </c>
      <c r="H2084">
        <v>255</v>
      </c>
      <c r="I2084">
        <v>0</v>
      </c>
      <c r="J2084">
        <v>20</v>
      </c>
      <c r="K2084" t="e">
        <v>#NAME?</v>
      </c>
      <c r="L2084">
        <v>133467</v>
      </c>
      <c r="M2084">
        <v>0</v>
      </c>
      <c r="N2084">
        <v>0</v>
      </c>
      <c r="O2084" s="1">
        <v>1.00486E-7</v>
      </c>
      <c r="P2084" s="1">
        <v>1.00486E-7</v>
      </c>
      <c r="Q2084" s="1">
        <v>1.00486E-7</v>
      </c>
      <c r="R2084" s="1">
        <v>1.74047E-7</v>
      </c>
      <c r="S2084" s="1">
        <v>437337000</v>
      </c>
      <c r="T2084">
        <v>509</v>
      </c>
      <c r="U2084" s="1">
        <v>-1.3044700000000001E-5</v>
      </c>
      <c r="V2084" s="1">
        <v>-5.6488099999999999E-6</v>
      </c>
      <c r="W2084" s="1">
        <v>3.41465E-9</v>
      </c>
      <c r="X2084" s="1">
        <v>6.8292900000000001E-9</v>
      </c>
      <c r="Y2084" s="1">
        <v>-6.2006399999999998E-9</v>
      </c>
      <c r="Z2084" s="1">
        <v>-1.30413E-5</v>
      </c>
      <c r="AA2084" s="1">
        <v>-5.6419899999999997E-6</v>
      </c>
      <c r="AB2084" s="1">
        <v>4.7510300000000003E-8</v>
      </c>
      <c r="AC2084" s="1">
        <v>1.42095E-5</v>
      </c>
      <c r="AD2084" s="1">
        <v>-1.30413E-5</v>
      </c>
      <c r="AE2084" s="1">
        <v>-5.6419899999999997E-6</v>
      </c>
      <c r="AF2084" s="1">
        <v>4.7510300000000003E-8</v>
      </c>
      <c r="AG2084" s="1">
        <v>1.42095E-5</v>
      </c>
      <c r="AH2084">
        <v>4</v>
      </c>
      <c r="AI2084">
        <v>0</v>
      </c>
      <c r="AJ2084">
        <v>0</v>
      </c>
      <c r="AK2084">
        <v>1091205564</v>
      </c>
      <c r="AL2084">
        <v>2323</v>
      </c>
      <c r="AM2084">
        <v>27.280100000000001</v>
      </c>
      <c r="AN2084">
        <v>1</v>
      </c>
      <c r="AO2084">
        <v>17305</v>
      </c>
      <c r="AP2084" s="2">
        <f t="shared" si="165"/>
        <v>-13041.3</v>
      </c>
      <c r="AQ2084" s="2">
        <f t="shared" si="166"/>
        <v>-5641.99</v>
      </c>
      <c r="AR2084" s="2">
        <f t="shared" si="167"/>
        <v>47.510300000000001</v>
      </c>
      <c r="AS2084">
        <f t="shared" si="168"/>
        <v>144589</v>
      </c>
      <c r="AT2084">
        <f t="shared" si="169"/>
        <v>0.29999999999930083</v>
      </c>
    </row>
    <row r="2085" spans="1:46" x14ac:dyDescent="0.35">
      <c r="A2085" s="1">
        <v>-1.3031600000000001E-5</v>
      </c>
      <c r="B2085" s="1">
        <v>-5.6389299999999999E-6</v>
      </c>
      <c r="C2085" s="1">
        <v>5.0308100000000002E-8</v>
      </c>
      <c r="D2085" s="1">
        <v>1.41994E-5</v>
      </c>
      <c r="E2085" s="1">
        <v>-3.0517600000000001E-5</v>
      </c>
      <c r="F2085">
        <v>0.40909099999999998</v>
      </c>
      <c r="G2085" s="1">
        <v>4.74854E-8</v>
      </c>
      <c r="H2085">
        <v>255</v>
      </c>
      <c r="I2085">
        <v>0</v>
      </c>
      <c r="J2085">
        <v>22</v>
      </c>
      <c r="K2085" t="e">
        <v>#NAME?</v>
      </c>
      <c r="L2085">
        <v>146813</v>
      </c>
      <c r="M2085">
        <v>0</v>
      </c>
      <c r="N2085">
        <v>0</v>
      </c>
      <c r="O2085" s="1">
        <v>1.00486E-7</v>
      </c>
      <c r="P2085" s="1">
        <v>1.00486E-7</v>
      </c>
      <c r="Q2085" s="1">
        <v>1.00486E-7</v>
      </c>
      <c r="R2085" s="1">
        <v>1.74047E-7</v>
      </c>
      <c r="S2085" s="1">
        <v>437337000</v>
      </c>
      <c r="T2085">
        <v>509</v>
      </c>
      <c r="U2085" s="1">
        <v>-1.3043900000000001E-5</v>
      </c>
      <c r="V2085" s="1">
        <v>-5.6471100000000004E-6</v>
      </c>
      <c r="W2085" s="1">
        <v>1.22725E-8</v>
      </c>
      <c r="X2085" s="1">
        <v>8.1816599999999992E-9</v>
      </c>
      <c r="Y2085" s="1">
        <v>2.8227899999999999E-9</v>
      </c>
      <c r="Z2085" s="1">
        <v>-1.3031600000000001E-5</v>
      </c>
      <c r="AA2085" s="1">
        <v>-5.6389299999999999E-6</v>
      </c>
      <c r="AB2085" s="1">
        <v>5.0308100000000002E-8</v>
      </c>
      <c r="AC2085" s="1">
        <v>1.41994E-5</v>
      </c>
      <c r="AD2085" s="1">
        <v>-1.3031600000000001E-5</v>
      </c>
      <c r="AE2085" s="1">
        <v>-5.6389299999999999E-6</v>
      </c>
      <c r="AF2085" s="1">
        <v>5.0308100000000002E-8</v>
      </c>
      <c r="AG2085" s="1">
        <v>1.41994E-5</v>
      </c>
      <c r="AH2085">
        <v>4</v>
      </c>
      <c r="AI2085">
        <v>0</v>
      </c>
      <c r="AJ2085">
        <v>0</v>
      </c>
      <c r="AK2085">
        <v>1091218006</v>
      </c>
      <c r="AL2085">
        <v>2323</v>
      </c>
      <c r="AM2085">
        <v>27.2805</v>
      </c>
      <c r="AN2085">
        <v>1</v>
      </c>
      <c r="AO2085">
        <v>17306</v>
      </c>
      <c r="AP2085" s="2">
        <f t="shared" si="165"/>
        <v>-13031.6</v>
      </c>
      <c r="AQ2085" s="2">
        <f t="shared" si="166"/>
        <v>-5638.93</v>
      </c>
      <c r="AR2085" s="2">
        <f t="shared" si="167"/>
        <v>50.308100000000003</v>
      </c>
      <c r="AS2085">
        <f t="shared" si="168"/>
        <v>131242.33333333334</v>
      </c>
      <c r="AT2085">
        <f t="shared" si="169"/>
        <v>0.39999999999906777</v>
      </c>
    </row>
    <row r="2086" spans="1:46" x14ac:dyDescent="0.35">
      <c r="A2086" s="1">
        <v>-1.30438E-5</v>
      </c>
      <c r="B2086" s="1">
        <v>-5.6510499999999999E-6</v>
      </c>
      <c r="C2086" s="1">
        <v>3.5377099999999999E-8</v>
      </c>
      <c r="D2086" s="1">
        <v>1.4215399999999999E-5</v>
      </c>
      <c r="E2086" s="1">
        <v>-3.0517600000000001E-5</v>
      </c>
      <c r="F2086">
        <v>0.58823499999999995</v>
      </c>
      <c r="G2086" s="1">
        <v>5.0292999999999999E-8</v>
      </c>
      <c r="H2086">
        <v>255</v>
      </c>
      <c r="I2086">
        <v>0</v>
      </c>
      <c r="J2086">
        <v>17</v>
      </c>
      <c r="K2086" t="e">
        <v>#NAME?</v>
      </c>
      <c r="L2086">
        <v>113447</v>
      </c>
      <c r="M2086">
        <v>0</v>
      </c>
      <c r="N2086">
        <v>0</v>
      </c>
      <c r="O2086" s="1">
        <v>1.00486E-7</v>
      </c>
      <c r="P2086" s="1">
        <v>1.00486E-7</v>
      </c>
      <c r="Q2086" s="1">
        <v>1.00486E-7</v>
      </c>
      <c r="R2086" s="1">
        <v>1.74047E-7</v>
      </c>
      <c r="S2086" s="1">
        <v>437337000</v>
      </c>
      <c r="T2086">
        <v>509</v>
      </c>
      <c r="U2086" s="1">
        <v>-1.3040900000000001E-5</v>
      </c>
      <c r="V2086" s="1">
        <v>-5.6451100000000002E-6</v>
      </c>
      <c r="W2086" s="1">
        <v>-2.9730600000000001E-9</v>
      </c>
      <c r="X2086" s="1">
        <v>-5.9461200000000001E-9</v>
      </c>
      <c r="Y2086" s="1">
        <v>-1.4915900000000001E-8</v>
      </c>
      <c r="Z2086" s="1">
        <v>-1.30438E-5</v>
      </c>
      <c r="AA2086" s="1">
        <v>-5.6510499999999999E-6</v>
      </c>
      <c r="AB2086" s="1">
        <v>3.5377099999999999E-8</v>
      </c>
      <c r="AC2086" s="1">
        <v>1.4215399999999999E-5</v>
      </c>
      <c r="AD2086" s="1">
        <v>-1.30438E-5</v>
      </c>
      <c r="AE2086" s="1">
        <v>-5.6510499999999999E-6</v>
      </c>
      <c r="AF2086" s="1">
        <v>3.5377099999999999E-8</v>
      </c>
      <c r="AG2086" s="1">
        <v>1.4215399999999999E-5</v>
      </c>
      <c r="AH2086">
        <v>4</v>
      </c>
      <c r="AI2086">
        <v>0</v>
      </c>
      <c r="AJ2086">
        <v>0</v>
      </c>
      <c r="AK2086">
        <v>1091230449</v>
      </c>
      <c r="AL2086">
        <v>2323</v>
      </c>
      <c r="AM2086">
        <v>27.280799999999999</v>
      </c>
      <c r="AN2086">
        <v>1</v>
      </c>
      <c r="AO2086">
        <v>17307</v>
      </c>
      <c r="AP2086" s="2">
        <f t="shared" si="165"/>
        <v>-13043.800000000001</v>
      </c>
      <c r="AQ2086" s="2">
        <f t="shared" si="166"/>
        <v>-5651.05</v>
      </c>
      <c r="AR2086" s="2">
        <f t="shared" si="167"/>
        <v>35.377099999999999</v>
      </c>
      <c r="AS2086">
        <f t="shared" si="168"/>
        <v>160160</v>
      </c>
      <c r="AT2086">
        <f t="shared" si="169"/>
        <v>0.29999999999930083</v>
      </c>
    </row>
    <row r="2087" spans="1:46" x14ac:dyDescent="0.35">
      <c r="A2087" s="1">
        <v>-1.30297E-5</v>
      </c>
      <c r="B2087" s="1">
        <v>-5.6446600000000001E-6</v>
      </c>
      <c r="C2087" s="1">
        <v>3.5339399999999998E-8</v>
      </c>
      <c r="D2087" s="1">
        <v>1.4199899999999999E-5</v>
      </c>
      <c r="E2087" s="1">
        <v>-3.0517600000000001E-5</v>
      </c>
      <c r="F2087">
        <v>0.484848</v>
      </c>
      <c r="G2087" s="1">
        <v>3.5339399999999998E-8</v>
      </c>
      <c r="H2087">
        <v>255</v>
      </c>
      <c r="I2087">
        <v>0</v>
      </c>
      <c r="J2087">
        <v>33</v>
      </c>
      <c r="K2087" t="e">
        <v>#NAME?</v>
      </c>
      <c r="L2087">
        <v>220220</v>
      </c>
      <c r="M2087">
        <v>0</v>
      </c>
      <c r="N2087">
        <v>0</v>
      </c>
      <c r="O2087" s="1">
        <v>1.00486E-7</v>
      </c>
      <c r="P2087" s="1">
        <v>1.00486E-7</v>
      </c>
      <c r="Q2087" s="1">
        <v>1.00486E-7</v>
      </c>
      <c r="R2087" s="1">
        <v>1.74047E-7</v>
      </c>
      <c r="S2087" s="1">
        <v>437337000</v>
      </c>
      <c r="T2087">
        <v>509</v>
      </c>
      <c r="U2087" s="1">
        <v>-1.3041699999999999E-5</v>
      </c>
      <c r="V2087" s="1">
        <v>-5.6466600000000002E-6</v>
      </c>
      <c r="W2087" s="1">
        <v>1.19888E-8</v>
      </c>
      <c r="X2087" s="1">
        <v>1.9994200000000001E-9</v>
      </c>
      <c r="Y2087">
        <v>0</v>
      </c>
      <c r="Z2087" s="1">
        <v>-1.30297E-5</v>
      </c>
      <c r="AA2087" s="1">
        <v>-5.6446600000000001E-6</v>
      </c>
      <c r="AB2087" s="1">
        <v>3.5339399999999998E-8</v>
      </c>
      <c r="AC2087" s="1">
        <v>1.4199899999999999E-5</v>
      </c>
      <c r="AD2087" s="1">
        <v>-1.30297E-5</v>
      </c>
      <c r="AE2087" s="1">
        <v>-5.6446600000000001E-6</v>
      </c>
      <c r="AF2087" s="1">
        <v>3.5339399999999998E-8</v>
      </c>
      <c r="AG2087" s="1">
        <v>1.4199899999999999E-5</v>
      </c>
      <c r="AH2087">
        <v>4</v>
      </c>
      <c r="AI2087">
        <v>0</v>
      </c>
      <c r="AJ2087">
        <v>0</v>
      </c>
      <c r="AK2087">
        <v>1091242890</v>
      </c>
      <c r="AL2087">
        <v>2323</v>
      </c>
      <c r="AM2087">
        <v>27.281099999999999</v>
      </c>
      <c r="AN2087">
        <v>1</v>
      </c>
      <c r="AO2087">
        <v>17308</v>
      </c>
      <c r="AP2087" s="2">
        <f t="shared" si="165"/>
        <v>-13029.7</v>
      </c>
      <c r="AQ2087" s="2">
        <f t="shared" si="166"/>
        <v>-5644.66</v>
      </c>
      <c r="AR2087" s="2">
        <f t="shared" si="167"/>
        <v>35.339399999999998</v>
      </c>
      <c r="AS2087">
        <f t="shared" si="168"/>
        <v>175731.33333333334</v>
      </c>
      <c r="AT2087">
        <f t="shared" si="169"/>
        <v>0.29999999999930083</v>
      </c>
    </row>
    <row r="2088" spans="1:46" x14ac:dyDescent="0.35">
      <c r="A2088" s="1">
        <v>-1.3033900000000001E-5</v>
      </c>
      <c r="B2088" s="1">
        <v>-5.65822E-6</v>
      </c>
      <c r="C2088" s="1">
        <v>4.566E-8</v>
      </c>
      <c r="D2088" s="1">
        <v>1.4209199999999999E-5</v>
      </c>
      <c r="E2088" s="1">
        <v>-3.0517600000000001E-5</v>
      </c>
      <c r="F2088">
        <v>0.31034499999999998</v>
      </c>
      <c r="G2088" s="1">
        <v>3.5339399999999998E-8</v>
      </c>
      <c r="H2088">
        <v>255</v>
      </c>
      <c r="I2088">
        <v>0</v>
      </c>
      <c r="J2088">
        <v>29</v>
      </c>
      <c r="K2088" t="e">
        <v>#NAME?</v>
      </c>
      <c r="L2088">
        <v>193527</v>
      </c>
      <c r="M2088">
        <v>0</v>
      </c>
      <c r="N2088">
        <v>0</v>
      </c>
      <c r="O2088" s="1">
        <v>1.00486E-7</v>
      </c>
      <c r="P2088" s="1">
        <v>1.00486E-7</v>
      </c>
      <c r="Q2088" s="1">
        <v>1.00486E-7</v>
      </c>
      <c r="R2088" s="1">
        <v>1.74047E-7</v>
      </c>
      <c r="S2088" s="1">
        <v>437337000</v>
      </c>
      <c r="T2088">
        <v>509</v>
      </c>
      <c r="U2088" s="1">
        <v>-1.3038699999999999E-5</v>
      </c>
      <c r="V2088" s="1">
        <v>-5.64622E-6</v>
      </c>
      <c r="W2088" s="1">
        <v>4.8022799999999997E-9</v>
      </c>
      <c r="X2088" s="1">
        <v>-1.20026E-8</v>
      </c>
      <c r="Y2088" s="1">
        <v>1.03206E-8</v>
      </c>
      <c r="Z2088" s="1">
        <v>-1.3033900000000001E-5</v>
      </c>
      <c r="AA2088" s="1">
        <v>-5.65822E-6</v>
      </c>
      <c r="AB2088" s="1">
        <v>4.566E-8</v>
      </c>
      <c r="AC2088" s="1">
        <v>1.4209199999999999E-5</v>
      </c>
      <c r="AD2088" s="1">
        <v>-1.3033900000000001E-5</v>
      </c>
      <c r="AE2088" s="1">
        <v>-5.65822E-6</v>
      </c>
      <c r="AF2088" s="1">
        <v>4.566E-8</v>
      </c>
      <c r="AG2088" s="1">
        <v>1.4209199999999999E-5</v>
      </c>
      <c r="AH2088">
        <v>4</v>
      </c>
      <c r="AI2088">
        <v>0</v>
      </c>
      <c r="AJ2088">
        <v>0</v>
      </c>
      <c r="AK2088">
        <v>1091255332</v>
      </c>
      <c r="AL2088">
        <v>2323</v>
      </c>
      <c r="AM2088">
        <v>27.281400000000001</v>
      </c>
      <c r="AN2088">
        <v>1</v>
      </c>
      <c r="AO2088">
        <v>17309</v>
      </c>
      <c r="AP2088" s="2">
        <f t="shared" si="165"/>
        <v>-13033.900000000001</v>
      </c>
      <c r="AQ2088" s="2">
        <f t="shared" si="166"/>
        <v>-5658.22</v>
      </c>
      <c r="AR2088" s="2">
        <f t="shared" si="167"/>
        <v>45.66</v>
      </c>
      <c r="AS2088">
        <f t="shared" si="168"/>
        <v>186853.33333333334</v>
      </c>
      <c r="AT2088">
        <f t="shared" si="169"/>
        <v>0.30000000000285354</v>
      </c>
    </row>
    <row r="2089" spans="1:46" x14ac:dyDescent="0.35">
      <c r="A2089" s="1">
        <v>-1.30405E-5</v>
      </c>
      <c r="B2089" s="1">
        <v>-5.6643799999999998E-6</v>
      </c>
      <c r="C2089" s="1">
        <v>5.3635100000000002E-8</v>
      </c>
      <c r="D2089" s="1">
        <v>1.4217699999999999E-5</v>
      </c>
      <c r="E2089" s="1">
        <v>-3.0517600000000001E-5</v>
      </c>
      <c r="F2089">
        <v>0.45454499999999998</v>
      </c>
      <c r="G2089" s="1">
        <v>4.5654300000000003E-8</v>
      </c>
      <c r="H2089">
        <v>255</v>
      </c>
      <c r="I2089">
        <v>0</v>
      </c>
      <c r="J2089">
        <v>22</v>
      </c>
      <c r="K2089" t="e">
        <v>#NAME?</v>
      </c>
      <c r="L2089">
        <v>146813</v>
      </c>
      <c r="M2089">
        <v>0</v>
      </c>
      <c r="N2089">
        <v>0</v>
      </c>
      <c r="O2089" s="1">
        <v>1.00486E-7</v>
      </c>
      <c r="P2089" s="1">
        <v>1.00486E-7</v>
      </c>
      <c r="Q2089" s="1">
        <v>1.00486E-7</v>
      </c>
      <c r="R2089" s="1">
        <v>1.74047E-7</v>
      </c>
      <c r="S2089" s="1">
        <v>437337000</v>
      </c>
      <c r="T2089">
        <v>509</v>
      </c>
      <c r="U2089" s="1">
        <v>-1.30375E-5</v>
      </c>
      <c r="V2089" s="1">
        <v>-5.64926E-6</v>
      </c>
      <c r="W2089" s="1">
        <v>-3.0236599999999999E-9</v>
      </c>
      <c r="X2089" s="1">
        <v>-1.51183E-8</v>
      </c>
      <c r="Y2089" s="1">
        <v>7.9807999999999996E-9</v>
      </c>
      <c r="Z2089" s="1">
        <v>-1.30405E-5</v>
      </c>
      <c r="AA2089" s="1">
        <v>-5.6643799999999998E-6</v>
      </c>
      <c r="AB2089" s="1">
        <v>5.3635100000000002E-8</v>
      </c>
      <c r="AC2089" s="1">
        <v>1.4217699999999999E-5</v>
      </c>
      <c r="AD2089" s="1">
        <v>-1.30405E-5</v>
      </c>
      <c r="AE2089" s="1">
        <v>-5.6643799999999998E-6</v>
      </c>
      <c r="AF2089" s="1">
        <v>5.3635100000000002E-8</v>
      </c>
      <c r="AG2089" s="1">
        <v>1.4217699999999999E-5</v>
      </c>
      <c r="AH2089">
        <v>4</v>
      </c>
      <c r="AI2089">
        <v>0</v>
      </c>
      <c r="AJ2089">
        <v>0</v>
      </c>
      <c r="AK2089">
        <v>1091267774</v>
      </c>
      <c r="AL2089">
        <v>2323</v>
      </c>
      <c r="AM2089">
        <v>27.281700000000001</v>
      </c>
      <c r="AN2089">
        <v>1</v>
      </c>
      <c r="AO2089">
        <v>17310</v>
      </c>
      <c r="AP2089" s="2">
        <f t="shared" si="165"/>
        <v>-13040.5</v>
      </c>
      <c r="AQ2089" s="2">
        <f t="shared" si="166"/>
        <v>-5664.38</v>
      </c>
      <c r="AR2089" s="2">
        <f t="shared" si="167"/>
        <v>53.635100000000001</v>
      </c>
      <c r="AS2089">
        <f t="shared" si="168"/>
        <v>164609</v>
      </c>
      <c r="AT2089">
        <f t="shared" si="169"/>
        <v>0.29999999999930083</v>
      </c>
    </row>
    <row r="2090" spans="1:46" x14ac:dyDescent="0.35">
      <c r="A2090" s="1">
        <v>-1.30497E-5</v>
      </c>
      <c r="B2090" s="1">
        <v>-5.6416499999999996E-6</v>
      </c>
      <c r="C2090" s="1">
        <v>5.0917900000000001E-8</v>
      </c>
      <c r="D2090" s="1">
        <v>1.42171E-5</v>
      </c>
      <c r="E2090" s="1">
        <v>-3.0517600000000001E-5</v>
      </c>
      <c r="F2090">
        <v>0.56521699999999997</v>
      </c>
      <c r="G2090" s="1">
        <v>5.3588899999999999E-8</v>
      </c>
      <c r="H2090">
        <v>255</v>
      </c>
      <c r="I2090">
        <v>0</v>
      </c>
      <c r="J2090">
        <v>23</v>
      </c>
      <c r="K2090" t="e">
        <v>#NAME?</v>
      </c>
      <c r="L2090">
        <v>153487</v>
      </c>
      <c r="M2090">
        <v>0</v>
      </c>
      <c r="N2090">
        <v>0</v>
      </c>
      <c r="O2090" s="1">
        <v>1.00486E-7</v>
      </c>
      <c r="P2090" s="1">
        <v>1.00486E-7</v>
      </c>
      <c r="Q2090" s="1">
        <v>1.00486E-7</v>
      </c>
      <c r="R2090" s="1">
        <v>1.74047E-7</v>
      </c>
      <c r="S2090" s="1">
        <v>437337000</v>
      </c>
      <c r="T2090">
        <v>509</v>
      </c>
      <c r="U2090" s="1">
        <v>-1.30383E-5</v>
      </c>
      <c r="V2090" s="1">
        <v>-5.6530400000000002E-6</v>
      </c>
      <c r="W2090" s="1">
        <v>-1.1393900000000001E-8</v>
      </c>
      <c r="X2090" s="1">
        <v>1.1395400000000001E-8</v>
      </c>
      <c r="Y2090" s="1">
        <v>-2.671E-9</v>
      </c>
      <c r="Z2090" s="1">
        <v>-1.30497E-5</v>
      </c>
      <c r="AA2090" s="1">
        <v>-5.6416499999999996E-6</v>
      </c>
      <c r="AB2090" s="1">
        <v>5.0917900000000001E-8</v>
      </c>
      <c r="AC2090" s="1">
        <v>1.42171E-5</v>
      </c>
      <c r="AD2090" s="1">
        <v>-1.30497E-5</v>
      </c>
      <c r="AE2090" s="1">
        <v>-5.6416499999999996E-6</v>
      </c>
      <c r="AF2090" s="1">
        <v>5.0917900000000001E-8</v>
      </c>
      <c r="AG2090" s="1">
        <v>1.42171E-5</v>
      </c>
      <c r="AH2090">
        <v>4</v>
      </c>
      <c r="AI2090">
        <v>0</v>
      </c>
      <c r="AJ2090">
        <v>0</v>
      </c>
      <c r="AK2090">
        <v>1091280216</v>
      </c>
      <c r="AL2090">
        <v>2323</v>
      </c>
      <c r="AM2090">
        <v>27.282</v>
      </c>
      <c r="AN2090">
        <v>1</v>
      </c>
      <c r="AO2090">
        <v>17311</v>
      </c>
      <c r="AP2090" s="2">
        <f t="shared" si="165"/>
        <v>-13049.699999999999</v>
      </c>
      <c r="AQ2090" s="2">
        <f t="shared" si="166"/>
        <v>-5641.65</v>
      </c>
      <c r="AR2090" s="2">
        <f t="shared" si="167"/>
        <v>50.917900000000003</v>
      </c>
      <c r="AS2090">
        <f t="shared" si="168"/>
        <v>151262.33333333334</v>
      </c>
      <c r="AT2090">
        <f t="shared" si="169"/>
        <v>0.29999999999930083</v>
      </c>
    </row>
    <row r="2091" spans="1:46" x14ac:dyDescent="0.35">
      <c r="A2091" s="1">
        <v>-1.30412E-5</v>
      </c>
      <c r="B2091" s="1">
        <v>-5.6544100000000003E-6</v>
      </c>
      <c r="C2091" s="1">
        <v>4.0112000000000002E-8</v>
      </c>
      <c r="D2091" s="1">
        <v>1.42143E-5</v>
      </c>
      <c r="E2091" s="1">
        <v>-3.0517600000000001E-5</v>
      </c>
      <c r="F2091">
        <v>0.69565200000000005</v>
      </c>
      <c r="G2091" s="1">
        <v>5.0903299999999999E-8</v>
      </c>
      <c r="H2091">
        <v>255</v>
      </c>
      <c r="I2091">
        <v>0</v>
      </c>
      <c r="J2091">
        <v>23</v>
      </c>
      <c r="K2091" t="e">
        <v>#NAME?</v>
      </c>
      <c r="L2091">
        <v>153487</v>
      </c>
      <c r="M2091">
        <v>0</v>
      </c>
      <c r="N2091">
        <v>0</v>
      </c>
      <c r="O2091" s="1">
        <v>1.00486E-7</v>
      </c>
      <c r="P2091" s="1">
        <v>1.00486E-7</v>
      </c>
      <c r="Q2091" s="1">
        <v>1.00486E-7</v>
      </c>
      <c r="R2091" s="1">
        <v>1.74047E-7</v>
      </c>
      <c r="S2091" s="1">
        <v>437337000</v>
      </c>
      <c r="T2091">
        <v>509</v>
      </c>
      <c r="U2091" s="1">
        <v>-1.30412E-5</v>
      </c>
      <c r="V2091" s="1">
        <v>-5.6502200000000003E-6</v>
      </c>
      <c r="W2091">
        <v>0</v>
      </c>
      <c r="X2091" s="1">
        <v>-4.1904899999999997E-9</v>
      </c>
      <c r="Y2091" s="1">
        <v>-1.07913E-8</v>
      </c>
      <c r="Z2091" s="1">
        <v>-1.30412E-5</v>
      </c>
      <c r="AA2091" s="1">
        <v>-5.6544100000000003E-6</v>
      </c>
      <c r="AB2091" s="1">
        <v>4.0112000000000002E-8</v>
      </c>
      <c r="AC2091" s="1">
        <v>1.42143E-5</v>
      </c>
      <c r="AD2091" s="1">
        <v>-1.30412E-5</v>
      </c>
      <c r="AE2091" s="1">
        <v>-5.6544100000000003E-6</v>
      </c>
      <c r="AF2091" s="1">
        <v>4.0112000000000002E-8</v>
      </c>
      <c r="AG2091" s="1">
        <v>1.42143E-5</v>
      </c>
      <c r="AH2091">
        <v>4</v>
      </c>
      <c r="AI2091">
        <v>0</v>
      </c>
      <c r="AJ2091">
        <v>0</v>
      </c>
      <c r="AK2091">
        <v>1091292658</v>
      </c>
      <c r="AL2091">
        <v>2323</v>
      </c>
      <c r="AM2091">
        <v>27.282299999999999</v>
      </c>
      <c r="AN2091">
        <v>1</v>
      </c>
      <c r="AO2091">
        <v>17312</v>
      </c>
      <c r="AP2091" s="2">
        <f t="shared" si="165"/>
        <v>-13041.199999999999</v>
      </c>
      <c r="AQ2091" s="2">
        <f t="shared" si="166"/>
        <v>-5654.41</v>
      </c>
      <c r="AR2091" s="2">
        <f t="shared" si="167"/>
        <v>40.112000000000002</v>
      </c>
      <c r="AS2091">
        <f t="shared" si="168"/>
        <v>155711.33333333334</v>
      </c>
      <c r="AT2091">
        <f t="shared" si="169"/>
        <v>0.29999999999930083</v>
      </c>
    </row>
    <row r="2092" spans="1:46" x14ac:dyDescent="0.35">
      <c r="A2092" s="1">
        <v>-1.3021500000000001E-5</v>
      </c>
      <c r="B2092" s="1">
        <v>-5.6540600000000004E-6</v>
      </c>
      <c r="C2092" s="1">
        <v>2.8041700000000001E-8</v>
      </c>
      <c r="D2092" s="1">
        <v>1.4196099999999999E-5</v>
      </c>
      <c r="E2092" s="1">
        <v>-3.0517600000000001E-5</v>
      </c>
      <c r="F2092">
        <v>0.33333299999999999</v>
      </c>
      <c r="G2092" s="1">
        <v>2.38037E-8</v>
      </c>
      <c r="H2092">
        <v>255</v>
      </c>
      <c r="I2092">
        <v>0</v>
      </c>
      <c r="J2092">
        <v>24</v>
      </c>
      <c r="K2092" t="e">
        <v>#NAME?</v>
      </c>
      <c r="L2092">
        <v>160160</v>
      </c>
      <c r="M2092">
        <v>0</v>
      </c>
      <c r="N2092">
        <v>0</v>
      </c>
      <c r="O2092" s="1">
        <v>1.00486E-7</v>
      </c>
      <c r="P2092" s="1">
        <v>1.00486E-7</v>
      </c>
      <c r="Q2092" s="1">
        <v>1.00486E-7</v>
      </c>
      <c r="R2092" s="1">
        <v>1.74047E-7</v>
      </c>
      <c r="S2092" s="1">
        <v>437337000</v>
      </c>
      <c r="T2092">
        <v>509</v>
      </c>
      <c r="U2092" s="1">
        <v>-1.3040000000000001E-5</v>
      </c>
      <c r="V2092" s="1">
        <v>-5.6503699999999997E-6</v>
      </c>
      <c r="W2092" s="1">
        <v>1.8430200000000001E-8</v>
      </c>
      <c r="X2092" s="1">
        <v>-3.6845100000000001E-9</v>
      </c>
      <c r="Y2092" s="1">
        <v>4.2380300000000001E-9</v>
      </c>
      <c r="Z2092" s="1">
        <v>-1.3021500000000001E-5</v>
      </c>
      <c r="AA2092" s="1">
        <v>-5.6540600000000004E-6</v>
      </c>
      <c r="AB2092" s="1">
        <v>2.8041700000000001E-8</v>
      </c>
      <c r="AC2092" s="1">
        <v>1.4196099999999999E-5</v>
      </c>
      <c r="AD2092" s="1">
        <v>-1.3021500000000001E-5</v>
      </c>
      <c r="AE2092" s="1">
        <v>-5.6540600000000004E-6</v>
      </c>
      <c r="AF2092" s="1">
        <v>2.8041700000000001E-8</v>
      </c>
      <c r="AG2092" s="1">
        <v>1.4196099999999999E-5</v>
      </c>
      <c r="AH2092">
        <v>4</v>
      </c>
      <c r="AI2092">
        <v>0</v>
      </c>
      <c r="AJ2092">
        <v>0</v>
      </c>
      <c r="AK2092">
        <v>1091317542</v>
      </c>
      <c r="AL2092">
        <v>2323</v>
      </c>
      <c r="AM2092">
        <v>27.282900000000001</v>
      </c>
      <c r="AN2092">
        <v>1</v>
      </c>
      <c r="AO2092">
        <v>17314</v>
      </c>
      <c r="AP2092" s="2">
        <f t="shared" si="165"/>
        <v>-13021.5</v>
      </c>
      <c r="AQ2092" s="2">
        <f t="shared" si="166"/>
        <v>-5654.06</v>
      </c>
      <c r="AR2092" s="2">
        <f t="shared" si="167"/>
        <v>28.041700000000002</v>
      </c>
      <c r="AS2092">
        <f t="shared" si="168"/>
        <v>144589</v>
      </c>
      <c r="AT2092">
        <f t="shared" si="169"/>
        <v>0.60000000000215437</v>
      </c>
    </row>
    <row r="2093" spans="1:46" x14ac:dyDescent="0.35">
      <c r="A2093" s="1">
        <v>-1.3035400000000001E-5</v>
      </c>
      <c r="B2093" s="1">
        <v>-5.6513399999999998E-6</v>
      </c>
      <c r="C2093" s="1">
        <v>6.1319600000000004E-9</v>
      </c>
      <c r="D2093" s="1">
        <v>1.42077E-5</v>
      </c>
      <c r="E2093" s="1">
        <v>-3.0517600000000001E-5</v>
      </c>
      <c r="F2093">
        <v>0.44444400000000001</v>
      </c>
      <c r="G2093" s="1">
        <v>2.8015099999999999E-8</v>
      </c>
      <c r="H2093">
        <v>255</v>
      </c>
      <c r="I2093">
        <v>0</v>
      </c>
      <c r="J2093">
        <v>18</v>
      </c>
      <c r="K2093" t="e">
        <v>#NAME?</v>
      </c>
      <c r="L2093">
        <v>120120</v>
      </c>
      <c r="M2093">
        <v>0</v>
      </c>
      <c r="N2093">
        <v>0</v>
      </c>
      <c r="O2093" s="1">
        <v>1.00486E-7</v>
      </c>
      <c r="P2093" s="1">
        <v>1.00486E-7</v>
      </c>
      <c r="Q2093" s="1">
        <v>1.00486E-7</v>
      </c>
      <c r="R2093" s="1">
        <v>1.74047E-7</v>
      </c>
      <c r="S2093" s="1">
        <v>437337000</v>
      </c>
      <c r="T2093">
        <v>509</v>
      </c>
      <c r="U2093" s="1">
        <v>-1.3035400000000001E-5</v>
      </c>
      <c r="V2093" s="1">
        <v>-5.6513399999999998E-6</v>
      </c>
      <c r="W2093">
        <v>0</v>
      </c>
      <c r="X2093">
        <v>0</v>
      </c>
      <c r="Y2093" s="1">
        <v>-2.1883199999999999E-8</v>
      </c>
      <c r="Z2093" s="1">
        <v>-1.3035400000000001E-5</v>
      </c>
      <c r="AA2093" s="1">
        <v>-5.6513399999999998E-6</v>
      </c>
      <c r="AB2093" s="1">
        <v>6.1319600000000004E-9</v>
      </c>
      <c r="AC2093" s="1">
        <v>1.42077E-5</v>
      </c>
      <c r="AD2093" s="1">
        <v>-1.3035400000000001E-5</v>
      </c>
      <c r="AE2093" s="1">
        <v>-5.6513399999999998E-6</v>
      </c>
      <c r="AF2093" s="1">
        <v>6.1319600000000004E-9</v>
      </c>
      <c r="AG2093" s="1">
        <v>1.42077E-5</v>
      </c>
      <c r="AH2093">
        <v>4</v>
      </c>
      <c r="AI2093">
        <v>0</v>
      </c>
      <c r="AJ2093">
        <v>0</v>
      </c>
      <c r="AK2093">
        <v>1091329984</v>
      </c>
      <c r="AL2093">
        <v>2323</v>
      </c>
      <c r="AM2093">
        <v>27.283200000000001</v>
      </c>
      <c r="AN2093">
        <v>1</v>
      </c>
      <c r="AO2093">
        <v>17315</v>
      </c>
      <c r="AP2093" s="2">
        <f t="shared" si="165"/>
        <v>-13035.400000000001</v>
      </c>
      <c r="AQ2093" s="2">
        <f t="shared" si="166"/>
        <v>-5651.34</v>
      </c>
      <c r="AR2093" s="2">
        <f t="shared" si="167"/>
        <v>6.1319600000000003</v>
      </c>
      <c r="AS2093">
        <f t="shared" si="168"/>
        <v>149038</v>
      </c>
      <c r="AT2093">
        <f t="shared" si="169"/>
        <v>0.29999999999930083</v>
      </c>
    </row>
    <row r="2094" spans="1:46" x14ac:dyDescent="0.35">
      <c r="A2094" s="1">
        <v>-1.3027799999999999E-5</v>
      </c>
      <c r="B2094" s="1">
        <v>-5.65897E-6</v>
      </c>
      <c r="C2094" s="1">
        <v>3.47238E-9</v>
      </c>
      <c r="D2094" s="1">
        <v>1.4203799999999999E-5</v>
      </c>
      <c r="E2094" s="1">
        <v>-3.0517600000000001E-5</v>
      </c>
      <c r="F2094">
        <v>0.48</v>
      </c>
      <c r="G2094" s="1">
        <v>6.1035199999999996E-9</v>
      </c>
      <c r="H2094">
        <v>255</v>
      </c>
      <c r="I2094">
        <v>0</v>
      </c>
      <c r="J2094">
        <v>25</v>
      </c>
      <c r="K2094" t="e">
        <v>#NAME?</v>
      </c>
      <c r="L2094">
        <v>166834</v>
      </c>
      <c r="M2094">
        <v>0</v>
      </c>
      <c r="N2094">
        <v>0</v>
      </c>
      <c r="O2094" s="1">
        <v>1.00486E-7</v>
      </c>
      <c r="P2094" s="1">
        <v>1.00486E-7</v>
      </c>
      <c r="Q2094" s="1">
        <v>1.00486E-7</v>
      </c>
      <c r="R2094" s="1">
        <v>1.74047E-7</v>
      </c>
      <c r="S2094" s="1">
        <v>437337000</v>
      </c>
      <c r="T2094">
        <v>509</v>
      </c>
      <c r="U2094" s="1">
        <v>-1.3035400000000001E-5</v>
      </c>
      <c r="V2094" s="1">
        <v>-5.6513399999999998E-6</v>
      </c>
      <c r="W2094" s="1">
        <v>7.6388699999999997E-9</v>
      </c>
      <c r="X2094" s="1">
        <v>-7.63734E-9</v>
      </c>
      <c r="Y2094" s="1">
        <v>-2.6311300000000002E-9</v>
      </c>
      <c r="Z2094" s="1">
        <v>-1.3027799999999999E-5</v>
      </c>
      <c r="AA2094" s="1">
        <v>-5.65897E-6</v>
      </c>
      <c r="AB2094" s="1">
        <v>3.47238E-9</v>
      </c>
      <c r="AC2094" s="1">
        <v>1.4203799999999999E-5</v>
      </c>
      <c r="AD2094" s="1">
        <v>-1.3027799999999999E-5</v>
      </c>
      <c r="AE2094" s="1">
        <v>-5.65897E-6</v>
      </c>
      <c r="AF2094" s="1">
        <v>3.47238E-9</v>
      </c>
      <c r="AG2094" s="1">
        <v>1.4203799999999999E-5</v>
      </c>
      <c r="AH2094">
        <v>4</v>
      </c>
      <c r="AI2094">
        <v>0</v>
      </c>
      <c r="AJ2094">
        <v>0</v>
      </c>
      <c r="AK2094">
        <v>1091342426</v>
      </c>
      <c r="AL2094">
        <v>2323</v>
      </c>
      <c r="AM2094">
        <v>27.2836</v>
      </c>
      <c r="AN2094">
        <v>1</v>
      </c>
      <c r="AO2094">
        <v>17316</v>
      </c>
      <c r="AP2094" s="2">
        <f t="shared" si="165"/>
        <v>-13027.8</v>
      </c>
      <c r="AQ2094" s="2">
        <f t="shared" si="166"/>
        <v>-5658.97</v>
      </c>
      <c r="AR2094" s="2">
        <f t="shared" si="167"/>
        <v>3.4723799999999998</v>
      </c>
      <c r="AS2094">
        <f t="shared" si="168"/>
        <v>169058</v>
      </c>
      <c r="AT2094">
        <f t="shared" si="169"/>
        <v>0.39999999999906777</v>
      </c>
    </row>
    <row r="2095" spans="1:46" x14ac:dyDescent="0.35">
      <c r="A2095" s="1">
        <v>-1.3025499999999999E-5</v>
      </c>
      <c r="B2095" s="1">
        <v>-5.6633100000000003E-6</v>
      </c>
      <c r="C2095" s="1">
        <v>1.5975599999999998E-8</v>
      </c>
      <c r="D2095" s="1">
        <v>1.42035E-5</v>
      </c>
      <c r="E2095" s="1">
        <v>-3.0517600000000001E-5</v>
      </c>
      <c r="F2095">
        <v>0.54545500000000002</v>
      </c>
      <c r="G2095" s="1">
        <v>3.4179699999999999E-9</v>
      </c>
      <c r="H2095">
        <v>255</v>
      </c>
      <c r="I2095">
        <v>0</v>
      </c>
      <c r="J2095">
        <v>33</v>
      </c>
      <c r="K2095" t="e">
        <v>#NAME?</v>
      </c>
      <c r="L2095">
        <v>220220</v>
      </c>
      <c r="M2095">
        <v>0</v>
      </c>
      <c r="N2095">
        <v>0</v>
      </c>
      <c r="O2095" s="1">
        <v>1.00486E-7</v>
      </c>
      <c r="P2095" s="1">
        <v>1.00486E-7</v>
      </c>
      <c r="Q2095" s="1">
        <v>1.00486E-7</v>
      </c>
      <c r="R2095" s="1">
        <v>1.74047E-7</v>
      </c>
      <c r="S2095" s="1">
        <v>437337000</v>
      </c>
      <c r="T2095">
        <v>509</v>
      </c>
      <c r="U2095" s="1">
        <v>-1.30336E-5</v>
      </c>
      <c r="V2095" s="1">
        <v>-5.6532600000000003E-6</v>
      </c>
      <c r="W2095" s="1">
        <v>8.036E-9</v>
      </c>
      <c r="X2095" s="1">
        <v>-1.00431E-8</v>
      </c>
      <c r="Y2095" s="1">
        <v>1.2557699999999999E-8</v>
      </c>
      <c r="Z2095" s="1">
        <v>-1.3025499999999999E-5</v>
      </c>
      <c r="AA2095" s="1">
        <v>-5.6633100000000003E-6</v>
      </c>
      <c r="AB2095" s="1">
        <v>1.5975599999999998E-8</v>
      </c>
      <c r="AC2095" s="1">
        <v>1.42035E-5</v>
      </c>
      <c r="AD2095" s="1">
        <v>-1.3025499999999999E-5</v>
      </c>
      <c r="AE2095" s="1">
        <v>-5.6633100000000003E-6</v>
      </c>
      <c r="AF2095" s="1">
        <v>1.5975599999999998E-8</v>
      </c>
      <c r="AG2095" s="1">
        <v>1.42035E-5</v>
      </c>
      <c r="AH2095">
        <v>4</v>
      </c>
      <c r="AI2095">
        <v>0</v>
      </c>
      <c r="AJ2095">
        <v>0</v>
      </c>
      <c r="AK2095">
        <v>1091354868</v>
      </c>
      <c r="AL2095">
        <v>2323</v>
      </c>
      <c r="AM2095">
        <v>27.283899999999999</v>
      </c>
      <c r="AN2095">
        <v>1</v>
      </c>
      <c r="AO2095">
        <v>17317</v>
      </c>
      <c r="AP2095" s="2">
        <f t="shared" si="165"/>
        <v>-13025.5</v>
      </c>
      <c r="AQ2095" s="2">
        <f t="shared" si="166"/>
        <v>-5663.31</v>
      </c>
      <c r="AR2095" s="2">
        <f t="shared" si="167"/>
        <v>15.975599999999998</v>
      </c>
      <c r="AS2095">
        <f t="shared" si="168"/>
        <v>171282.33333333334</v>
      </c>
      <c r="AT2095">
        <f t="shared" si="169"/>
        <v>0.29999999999930083</v>
      </c>
    </row>
    <row r="2096" spans="1:46" x14ac:dyDescent="0.35">
      <c r="A2096" s="1">
        <v>-1.30351E-5</v>
      </c>
      <c r="B2096" s="1">
        <v>-5.6803599999999996E-6</v>
      </c>
      <c r="C2096" s="1">
        <v>1.28483E-8</v>
      </c>
      <c r="D2096" s="1">
        <v>1.4219000000000001E-5</v>
      </c>
      <c r="E2096" s="1">
        <v>-3.0517600000000001E-5</v>
      </c>
      <c r="F2096">
        <v>0.21052599999999999</v>
      </c>
      <c r="G2096" s="1">
        <v>1.5930199999999999E-8</v>
      </c>
      <c r="H2096">
        <v>255</v>
      </c>
      <c r="I2096">
        <v>0</v>
      </c>
      <c r="J2096">
        <v>19</v>
      </c>
      <c r="K2096" t="e">
        <v>#NAME?</v>
      </c>
      <c r="L2096">
        <v>126793</v>
      </c>
      <c r="M2096">
        <v>0</v>
      </c>
      <c r="N2096">
        <v>0</v>
      </c>
      <c r="O2096" s="1">
        <v>1.00486E-7</v>
      </c>
      <c r="P2096" s="1">
        <v>1.00486E-7</v>
      </c>
      <c r="Q2096" s="1">
        <v>1.00486E-7</v>
      </c>
      <c r="R2096" s="1">
        <v>1.74047E-7</v>
      </c>
      <c r="S2096" s="1">
        <v>437337000</v>
      </c>
      <c r="T2096">
        <v>509</v>
      </c>
      <c r="U2096" s="1">
        <v>-1.3031600000000001E-5</v>
      </c>
      <c r="V2096" s="1">
        <v>-5.6557900000000003E-6</v>
      </c>
      <c r="W2096" s="1">
        <v>-3.5097099999999999E-9</v>
      </c>
      <c r="X2096" s="1">
        <v>-2.4575599999999999E-8</v>
      </c>
      <c r="Y2096" s="1">
        <v>-3.08192E-9</v>
      </c>
      <c r="Z2096" s="1">
        <v>-1.30351E-5</v>
      </c>
      <c r="AA2096" s="1">
        <v>-5.6803599999999996E-6</v>
      </c>
      <c r="AB2096" s="1">
        <v>1.28483E-8</v>
      </c>
      <c r="AC2096" s="1">
        <v>1.4219000000000001E-5</v>
      </c>
      <c r="AD2096" s="1">
        <v>-1.30351E-5</v>
      </c>
      <c r="AE2096" s="1">
        <v>-5.6803599999999996E-6</v>
      </c>
      <c r="AF2096" s="1">
        <v>1.28483E-8</v>
      </c>
      <c r="AG2096" s="1">
        <v>1.4219000000000001E-5</v>
      </c>
      <c r="AH2096">
        <v>4</v>
      </c>
      <c r="AI2096">
        <v>0</v>
      </c>
      <c r="AJ2096">
        <v>0</v>
      </c>
      <c r="AK2096">
        <v>1091367310</v>
      </c>
      <c r="AL2096">
        <v>2323</v>
      </c>
      <c r="AM2096">
        <v>27.284199999999998</v>
      </c>
      <c r="AN2096">
        <v>1</v>
      </c>
      <c r="AO2096">
        <v>17318</v>
      </c>
      <c r="AP2096" s="2">
        <f t="shared" si="165"/>
        <v>-13035.1</v>
      </c>
      <c r="AQ2096" s="2">
        <f t="shared" si="166"/>
        <v>-5680.36</v>
      </c>
      <c r="AR2096" s="2">
        <f t="shared" si="167"/>
        <v>12.8483</v>
      </c>
      <c r="AS2096">
        <f t="shared" si="168"/>
        <v>189077.66666666666</v>
      </c>
      <c r="AT2096">
        <f t="shared" si="169"/>
        <v>0.29999999999930083</v>
      </c>
    </row>
    <row r="2097" spans="1:46" x14ac:dyDescent="0.35">
      <c r="A2097" s="1">
        <v>-1.3020800000000001E-5</v>
      </c>
      <c r="B2097" s="1">
        <v>-5.6652800000000001E-6</v>
      </c>
      <c r="C2097" s="1">
        <v>2.56725E-8</v>
      </c>
      <c r="D2097" s="1">
        <v>1.4199899999999999E-5</v>
      </c>
      <c r="E2097" s="1">
        <v>-3.0517600000000001E-5</v>
      </c>
      <c r="F2097">
        <v>0.51515200000000005</v>
      </c>
      <c r="G2097" s="1">
        <v>1.28174E-8</v>
      </c>
      <c r="H2097">
        <v>255</v>
      </c>
      <c r="I2097">
        <v>0</v>
      </c>
      <c r="J2097">
        <v>33</v>
      </c>
      <c r="K2097" t="e">
        <v>#NAME?</v>
      </c>
      <c r="L2097">
        <v>220220</v>
      </c>
      <c r="M2097">
        <v>0</v>
      </c>
      <c r="N2097">
        <v>0</v>
      </c>
      <c r="O2097" s="1">
        <v>1.00486E-7</v>
      </c>
      <c r="P2097" s="1">
        <v>1.00486E-7</v>
      </c>
      <c r="Q2097" s="1">
        <v>1.00486E-7</v>
      </c>
      <c r="R2097" s="1">
        <v>1.74047E-7</v>
      </c>
      <c r="S2097" s="1">
        <v>437337000</v>
      </c>
      <c r="T2097">
        <v>509</v>
      </c>
      <c r="U2097" s="1">
        <v>-1.3032499999999999E-5</v>
      </c>
      <c r="V2097" s="1">
        <v>-5.6619400000000002E-6</v>
      </c>
      <c r="W2097" s="1">
        <v>1.1698999999999999E-8</v>
      </c>
      <c r="X2097" s="1">
        <v>-3.3425799999999998E-9</v>
      </c>
      <c r="Y2097" s="1">
        <v>1.28551E-8</v>
      </c>
      <c r="Z2097" s="1">
        <v>-1.3020800000000001E-5</v>
      </c>
      <c r="AA2097" s="1">
        <v>-5.6652800000000001E-6</v>
      </c>
      <c r="AB2097" s="1">
        <v>2.56725E-8</v>
      </c>
      <c r="AC2097" s="1">
        <v>1.4199899999999999E-5</v>
      </c>
      <c r="AD2097" s="1">
        <v>-1.3020800000000001E-5</v>
      </c>
      <c r="AE2097" s="1">
        <v>-5.6652800000000001E-6</v>
      </c>
      <c r="AF2097" s="1">
        <v>2.56725E-8</v>
      </c>
      <c r="AG2097" s="1">
        <v>1.4199899999999999E-5</v>
      </c>
      <c r="AH2097">
        <v>4</v>
      </c>
      <c r="AI2097">
        <v>0</v>
      </c>
      <c r="AJ2097">
        <v>0</v>
      </c>
      <c r="AK2097">
        <v>1091379753</v>
      </c>
      <c r="AL2097">
        <v>2323</v>
      </c>
      <c r="AM2097">
        <v>27.284500000000001</v>
      </c>
      <c r="AN2097">
        <v>1</v>
      </c>
      <c r="AO2097">
        <v>17319</v>
      </c>
      <c r="AP2097" s="2">
        <f t="shared" si="165"/>
        <v>-13020.800000000001</v>
      </c>
      <c r="AQ2097" s="2">
        <f t="shared" si="166"/>
        <v>-5665.28</v>
      </c>
      <c r="AR2097" s="2">
        <f t="shared" si="167"/>
        <v>25.672499999999999</v>
      </c>
      <c r="AS2097">
        <f t="shared" si="168"/>
        <v>182404.33333333334</v>
      </c>
      <c r="AT2097">
        <f t="shared" si="169"/>
        <v>0.30000000000285354</v>
      </c>
    </row>
    <row r="2098" spans="1:46" x14ac:dyDescent="0.35">
      <c r="A2098" s="1">
        <v>-1.30273E-5</v>
      </c>
      <c r="B2098" s="1">
        <v>-5.6605899999999998E-6</v>
      </c>
      <c r="C2098" s="1">
        <v>3.3877800000000003E-8</v>
      </c>
      <c r="D2098" s="1">
        <v>1.4204E-5</v>
      </c>
      <c r="E2098" s="1">
        <v>-3.0517600000000001E-5</v>
      </c>
      <c r="F2098">
        <v>0.6</v>
      </c>
      <c r="G2098" s="1">
        <v>2.56348E-8</v>
      </c>
      <c r="H2098">
        <v>255</v>
      </c>
      <c r="I2098">
        <v>0</v>
      </c>
      <c r="J2098">
        <v>30</v>
      </c>
      <c r="K2098" t="e">
        <v>#NAME?</v>
      </c>
      <c r="L2098">
        <v>200200</v>
      </c>
      <c r="M2098">
        <v>0</v>
      </c>
      <c r="N2098">
        <v>0</v>
      </c>
      <c r="O2098" s="1">
        <v>1.00486E-7</v>
      </c>
      <c r="P2098" s="1">
        <v>1.00486E-7</v>
      </c>
      <c r="Q2098" s="1">
        <v>1.00486E-7</v>
      </c>
      <c r="R2098" s="1">
        <v>1.74047E-7</v>
      </c>
      <c r="S2098" s="1">
        <v>437337000</v>
      </c>
      <c r="T2098">
        <v>509</v>
      </c>
      <c r="U2098" s="1">
        <v>-1.30296E-5</v>
      </c>
      <c r="V2098" s="1">
        <v>-5.6628299999999998E-6</v>
      </c>
      <c r="W2098" s="1">
        <v>2.2432100000000002E-9</v>
      </c>
      <c r="X2098" s="1">
        <v>2.2432100000000002E-9</v>
      </c>
      <c r="Y2098" s="1">
        <v>8.2429899999999999E-9</v>
      </c>
      <c r="Z2098" s="1">
        <v>-1.30273E-5</v>
      </c>
      <c r="AA2098" s="1">
        <v>-5.6605899999999998E-6</v>
      </c>
      <c r="AB2098" s="1">
        <v>3.3877800000000003E-8</v>
      </c>
      <c r="AC2098" s="1">
        <v>1.4204E-5</v>
      </c>
      <c r="AD2098" s="1">
        <v>-1.30273E-5</v>
      </c>
      <c r="AE2098" s="1">
        <v>-5.6605899999999998E-6</v>
      </c>
      <c r="AF2098" s="1">
        <v>3.3877800000000003E-8</v>
      </c>
      <c r="AG2098" s="1">
        <v>1.4204E-5</v>
      </c>
      <c r="AH2098">
        <v>4</v>
      </c>
      <c r="AI2098">
        <v>0</v>
      </c>
      <c r="AJ2098">
        <v>0</v>
      </c>
      <c r="AK2098">
        <v>1091392194</v>
      </c>
      <c r="AL2098">
        <v>2323</v>
      </c>
      <c r="AM2098">
        <v>27.284800000000001</v>
      </c>
      <c r="AN2098">
        <v>1</v>
      </c>
      <c r="AO2098">
        <v>17320</v>
      </c>
      <c r="AP2098" s="2">
        <f t="shared" si="165"/>
        <v>-13027.3</v>
      </c>
      <c r="AQ2098" s="2">
        <f t="shared" si="166"/>
        <v>-5660.59</v>
      </c>
      <c r="AR2098" s="2">
        <f t="shared" si="167"/>
        <v>33.877800000000001</v>
      </c>
      <c r="AS2098">
        <f t="shared" si="168"/>
        <v>206873.33333333334</v>
      </c>
      <c r="AT2098">
        <f t="shared" si="169"/>
        <v>0.29999999999930083</v>
      </c>
    </row>
    <row r="2099" spans="1:46" x14ac:dyDescent="0.35">
      <c r="A2099" s="1">
        <v>-1.3042599999999999E-5</v>
      </c>
      <c r="B2099" s="1">
        <v>-5.6766799999999997E-6</v>
      </c>
      <c r="C2099" s="1">
        <v>5.7688699999999998E-8</v>
      </c>
      <c r="D2099" s="1">
        <v>1.4224500000000001E-5</v>
      </c>
      <c r="E2099" s="1">
        <v>-3.0517600000000001E-5</v>
      </c>
      <c r="F2099">
        <v>0.53333299999999995</v>
      </c>
      <c r="G2099" s="1">
        <v>4.8584E-8</v>
      </c>
      <c r="H2099">
        <v>255</v>
      </c>
      <c r="I2099">
        <v>0</v>
      </c>
      <c r="J2099">
        <v>30</v>
      </c>
      <c r="K2099" t="e">
        <v>#NAME?</v>
      </c>
      <c r="L2099">
        <v>200200</v>
      </c>
      <c r="M2099">
        <v>0</v>
      </c>
      <c r="N2099">
        <v>0</v>
      </c>
      <c r="O2099" s="1">
        <v>1.00486E-7</v>
      </c>
      <c r="P2099" s="1">
        <v>1.00486E-7</v>
      </c>
      <c r="Q2099" s="1">
        <v>1.00486E-7</v>
      </c>
      <c r="R2099" s="1">
        <v>1.74047E-7</v>
      </c>
      <c r="S2099" s="1">
        <v>437337000</v>
      </c>
      <c r="T2099">
        <v>509</v>
      </c>
      <c r="U2099" s="1">
        <v>-1.3030899999999999E-5</v>
      </c>
      <c r="V2099" s="1">
        <v>-5.6649800000000003E-6</v>
      </c>
      <c r="W2099" s="1">
        <v>-1.1698999999999999E-8</v>
      </c>
      <c r="X2099" s="1">
        <v>-1.1698999999999999E-8</v>
      </c>
      <c r="Y2099" s="1">
        <v>9.1046999999999998E-9</v>
      </c>
      <c r="Z2099" s="1">
        <v>-1.3042599999999999E-5</v>
      </c>
      <c r="AA2099" s="1">
        <v>-5.6766799999999997E-6</v>
      </c>
      <c r="AB2099" s="1">
        <v>5.7688699999999998E-8</v>
      </c>
      <c r="AC2099" s="1">
        <v>1.4224500000000001E-5</v>
      </c>
      <c r="AD2099" s="1">
        <v>-1.3042599999999999E-5</v>
      </c>
      <c r="AE2099" s="1">
        <v>-5.6766799999999997E-6</v>
      </c>
      <c r="AF2099" s="1">
        <v>5.7688699999999998E-8</v>
      </c>
      <c r="AG2099" s="1">
        <v>1.4224500000000001E-5</v>
      </c>
      <c r="AH2099">
        <v>4</v>
      </c>
      <c r="AI2099">
        <v>0</v>
      </c>
      <c r="AJ2099">
        <v>0</v>
      </c>
      <c r="AK2099">
        <v>1091417079</v>
      </c>
      <c r="AL2099">
        <v>2323</v>
      </c>
      <c r="AM2099">
        <v>27.285399999999999</v>
      </c>
      <c r="AN2099">
        <v>1</v>
      </c>
      <c r="AO2099">
        <v>17322</v>
      </c>
      <c r="AP2099" s="2">
        <f t="shared" si="165"/>
        <v>-13042.599999999999</v>
      </c>
      <c r="AQ2099" s="2">
        <f t="shared" si="166"/>
        <v>-5676.6799999999994</v>
      </c>
      <c r="AR2099" s="2">
        <f t="shared" si="167"/>
        <v>57.688699999999997</v>
      </c>
      <c r="AS2099">
        <f t="shared" si="168"/>
        <v>209098</v>
      </c>
      <c r="AT2099">
        <f t="shared" si="169"/>
        <v>0.59999999999860165</v>
      </c>
    </row>
    <row r="2100" spans="1:46" x14ac:dyDescent="0.35">
      <c r="A2100" s="1">
        <v>-1.30415E-5</v>
      </c>
      <c r="B2100" s="1">
        <v>-5.6577400000000003E-6</v>
      </c>
      <c r="C2100" s="1">
        <v>5.5580699999999997E-8</v>
      </c>
      <c r="D2100" s="1">
        <v>1.4215900000000001E-5</v>
      </c>
      <c r="E2100" s="1">
        <v>-3.0517600000000001E-5</v>
      </c>
      <c r="F2100">
        <v>0.55882399999999999</v>
      </c>
      <c r="G2100" s="1">
        <v>5.76782E-8</v>
      </c>
      <c r="H2100">
        <v>255</v>
      </c>
      <c r="I2100">
        <v>0</v>
      </c>
      <c r="J2100">
        <v>34</v>
      </c>
      <c r="K2100" t="e">
        <v>#NAME?</v>
      </c>
      <c r="L2100">
        <v>226894</v>
      </c>
      <c r="M2100">
        <v>0</v>
      </c>
      <c r="N2100">
        <v>0</v>
      </c>
      <c r="O2100" s="1">
        <v>1.00486E-7</v>
      </c>
      <c r="P2100" s="1">
        <v>1.00486E-7</v>
      </c>
      <c r="Q2100" s="1">
        <v>1.00486E-7</v>
      </c>
      <c r="R2100" s="1">
        <v>1.74047E-7</v>
      </c>
      <c r="S2100" s="1">
        <v>437337000</v>
      </c>
      <c r="T2100">
        <v>509</v>
      </c>
      <c r="U2100" s="1">
        <v>-1.30338E-5</v>
      </c>
      <c r="V2100" s="1">
        <v>-5.6679499999999997E-6</v>
      </c>
      <c r="W2100" s="1">
        <v>-7.6511400000000001E-9</v>
      </c>
      <c r="X2100" s="1">
        <v>1.02041E-8</v>
      </c>
      <c r="Y2100" s="1">
        <v>-2.0975500000000001E-9</v>
      </c>
      <c r="Z2100" s="1">
        <v>-1.30415E-5</v>
      </c>
      <c r="AA2100" s="1">
        <v>-5.6577400000000003E-6</v>
      </c>
      <c r="AB2100" s="1">
        <v>5.5580699999999997E-8</v>
      </c>
      <c r="AC2100" s="1">
        <v>1.4215900000000001E-5</v>
      </c>
      <c r="AD2100" s="1">
        <v>-1.30415E-5</v>
      </c>
      <c r="AE2100" s="1">
        <v>-5.6577400000000003E-6</v>
      </c>
      <c r="AF2100" s="1">
        <v>5.5580699999999997E-8</v>
      </c>
      <c r="AG2100" s="1">
        <v>1.4215900000000001E-5</v>
      </c>
      <c r="AH2100">
        <v>4</v>
      </c>
      <c r="AI2100">
        <v>0</v>
      </c>
      <c r="AJ2100">
        <v>0</v>
      </c>
      <c r="AK2100">
        <v>1091429521</v>
      </c>
      <c r="AL2100">
        <v>2323</v>
      </c>
      <c r="AM2100">
        <v>27.285699999999999</v>
      </c>
      <c r="AN2100">
        <v>1</v>
      </c>
      <c r="AO2100">
        <v>17323</v>
      </c>
      <c r="AP2100" s="2">
        <f t="shared" si="165"/>
        <v>-13041.5</v>
      </c>
      <c r="AQ2100" s="2">
        <f t="shared" si="166"/>
        <v>-5657.7400000000007</v>
      </c>
      <c r="AR2100" s="2">
        <f t="shared" si="167"/>
        <v>55.5807</v>
      </c>
      <c r="AS2100">
        <f t="shared" si="168"/>
        <v>175731.33333333334</v>
      </c>
      <c r="AT2100">
        <f t="shared" si="169"/>
        <v>0.29999999999930083</v>
      </c>
    </row>
    <row r="2101" spans="1:46" x14ac:dyDescent="0.35">
      <c r="A2101" s="1">
        <v>-1.30475E-5</v>
      </c>
      <c r="B2101" s="1">
        <v>-5.6889300000000003E-6</v>
      </c>
      <c r="C2101" s="1">
        <v>5.3551799999999998E-8</v>
      </c>
      <c r="D2101" s="1">
        <v>1.4233899999999999E-5</v>
      </c>
      <c r="E2101" s="1">
        <v>-3.0517600000000001E-5</v>
      </c>
      <c r="F2101">
        <v>0.73333300000000001</v>
      </c>
      <c r="G2101" s="1">
        <v>5.5542000000000002E-8</v>
      </c>
      <c r="H2101">
        <v>255</v>
      </c>
      <c r="I2101">
        <v>0</v>
      </c>
      <c r="J2101">
        <v>15</v>
      </c>
      <c r="K2101" t="e">
        <v>#NAME?</v>
      </c>
      <c r="L2101">
        <v>100100</v>
      </c>
      <c r="M2101">
        <v>0</v>
      </c>
      <c r="N2101">
        <v>0</v>
      </c>
      <c r="O2101" s="1">
        <v>1.00486E-7</v>
      </c>
      <c r="P2101" s="1">
        <v>1.00486E-7</v>
      </c>
      <c r="Q2101" s="1">
        <v>1.00486E-7</v>
      </c>
      <c r="R2101" s="1">
        <v>1.74047E-7</v>
      </c>
      <c r="S2101" s="1">
        <v>437337000</v>
      </c>
      <c r="T2101">
        <v>509</v>
      </c>
      <c r="U2101" s="1">
        <v>-1.30357E-5</v>
      </c>
      <c r="V2101" s="1">
        <v>-5.6654300000000004E-6</v>
      </c>
      <c r="W2101" s="1">
        <v>-1.17512E-8</v>
      </c>
      <c r="X2101" s="1">
        <v>-2.3502300000000001E-8</v>
      </c>
      <c r="Y2101" s="1">
        <v>-1.9902200000000002E-9</v>
      </c>
      <c r="Z2101" s="1">
        <v>-1.30475E-5</v>
      </c>
      <c r="AA2101" s="1">
        <v>-5.6889300000000003E-6</v>
      </c>
      <c r="AB2101" s="1">
        <v>5.3551799999999998E-8</v>
      </c>
      <c r="AC2101" s="1">
        <v>1.4233899999999999E-5</v>
      </c>
      <c r="AD2101" s="1">
        <v>-1.30475E-5</v>
      </c>
      <c r="AE2101" s="1">
        <v>-5.6889300000000003E-6</v>
      </c>
      <c r="AF2101" s="1">
        <v>5.3551799999999998E-8</v>
      </c>
      <c r="AG2101" s="1">
        <v>1.4233899999999999E-5</v>
      </c>
      <c r="AH2101">
        <v>4</v>
      </c>
      <c r="AI2101">
        <v>0</v>
      </c>
      <c r="AJ2101">
        <v>0</v>
      </c>
      <c r="AK2101">
        <v>1091441963</v>
      </c>
      <c r="AL2101">
        <v>2323</v>
      </c>
      <c r="AM2101">
        <v>27.286000000000001</v>
      </c>
      <c r="AN2101">
        <v>1</v>
      </c>
      <c r="AO2101">
        <v>17324</v>
      </c>
      <c r="AP2101" s="2">
        <f t="shared" si="165"/>
        <v>-13047.5</v>
      </c>
      <c r="AQ2101" s="2">
        <f t="shared" si="166"/>
        <v>-5688.93</v>
      </c>
      <c r="AR2101" s="2">
        <f t="shared" si="167"/>
        <v>53.5518</v>
      </c>
      <c r="AS2101">
        <f t="shared" si="168"/>
        <v>157935.66666666666</v>
      </c>
      <c r="AT2101">
        <f t="shared" si="169"/>
        <v>0.30000000000285354</v>
      </c>
    </row>
    <row r="2102" spans="1:46" x14ac:dyDescent="0.35">
      <c r="A2102" s="1">
        <v>-1.3037000000000001E-5</v>
      </c>
      <c r="B2102" s="1">
        <v>-5.6713600000000002E-6</v>
      </c>
      <c r="C2102" s="1">
        <v>7.4914200000000003E-8</v>
      </c>
      <c r="D2102" s="1">
        <v>1.42173E-5</v>
      </c>
      <c r="E2102" s="1">
        <v>-3.0517600000000001E-5</v>
      </c>
      <c r="F2102">
        <v>0.45454499999999998</v>
      </c>
      <c r="G2102" s="1">
        <v>5.3527799999999997E-8</v>
      </c>
      <c r="H2102">
        <v>255</v>
      </c>
      <c r="I2102">
        <v>0</v>
      </c>
      <c r="J2102">
        <v>22</v>
      </c>
      <c r="K2102" t="e">
        <v>#NAME?</v>
      </c>
      <c r="L2102">
        <v>146813</v>
      </c>
      <c r="M2102">
        <v>0</v>
      </c>
      <c r="N2102">
        <v>0</v>
      </c>
      <c r="O2102" s="1">
        <v>1.00486E-7</v>
      </c>
      <c r="P2102" s="1">
        <v>1.00486E-7</v>
      </c>
      <c r="Q2102" s="1">
        <v>1.00486E-7</v>
      </c>
      <c r="R2102" s="1">
        <v>1.74047E-7</v>
      </c>
      <c r="S2102" s="1">
        <v>437337000</v>
      </c>
      <c r="T2102">
        <v>509</v>
      </c>
      <c r="U2102" s="1">
        <v>-1.3038699999999999E-5</v>
      </c>
      <c r="V2102" s="1">
        <v>-5.6713600000000002E-6</v>
      </c>
      <c r="W2102" s="1">
        <v>1.7157600000000001E-9</v>
      </c>
      <c r="X2102">
        <v>0</v>
      </c>
      <c r="Y2102" s="1">
        <v>2.1386399999999999E-8</v>
      </c>
      <c r="Z2102" s="1">
        <v>-1.3037000000000001E-5</v>
      </c>
      <c r="AA2102" s="1">
        <v>-5.6713600000000002E-6</v>
      </c>
      <c r="AB2102" s="1">
        <v>7.4914200000000003E-8</v>
      </c>
      <c r="AC2102" s="1">
        <v>1.42173E-5</v>
      </c>
      <c r="AD2102" s="1">
        <v>-1.3037000000000001E-5</v>
      </c>
      <c r="AE2102" s="1">
        <v>-5.6713600000000002E-6</v>
      </c>
      <c r="AF2102" s="1">
        <v>7.4914200000000003E-8</v>
      </c>
      <c r="AG2102" s="1">
        <v>1.42173E-5</v>
      </c>
      <c r="AH2102">
        <v>4</v>
      </c>
      <c r="AI2102">
        <v>0</v>
      </c>
      <c r="AJ2102">
        <v>0</v>
      </c>
      <c r="AK2102">
        <v>1091454405</v>
      </c>
      <c r="AL2102">
        <v>2323</v>
      </c>
      <c r="AM2102">
        <v>27.2864</v>
      </c>
      <c r="AN2102">
        <v>1</v>
      </c>
      <c r="AO2102">
        <v>17325</v>
      </c>
      <c r="AP2102" s="2">
        <f t="shared" si="165"/>
        <v>-13037</v>
      </c>
      <c r="AQ2102" s="2">
        <f t="shared" si="166"/>
        <v>-5671.3600000000006</v>
      </c>
      <c r="AR2102" s="2">
        <f t="shared" si="167"/>
        <v>74.914200000000008</v>
      </c>
      <c r="AS2102">
        <f t="shared" si="168"/>
        <v>155711</v>
      </c>
      <c r="AT2102">
        <f t="shared" si="169"/>
        <v>0.39999999999906777</v>
      </c>
    </row>
    <row r="2103" spans="1:46" x14ac:dyDescent="0.35">
      <c r="A2103" s="1">
        <v>-1.3054899999999999E-5</v>
      </c>
      <c r="B2103" s="1">
        <v>-5.67413E-6</v>
      </c>
      <c r="C2103" s="1">
        <v>7.1568999999999997E-8</v>
      </c>
      <c r="D2103" s="1">
        <v>1.42349E-5</v>
      </c>
      <c r="E2103" s="1">
        <v>-3.0517600000000001E-5</v>
      </c>
      <c r="F2103">
        <v>0.57575799999999999</v>
      </c>
      <c r="G2103" s="1">
        <v>7.4890099999999996E-8</v>
      </c>
      <c r="H2103">
        <v>255</v>
      </c>
      <c r="I2103">
        <v>0</v>
      </c>
      <c r="J2103">
        <v>33</v>
      </c>
      <c r="K2103" t="e">
        <v>#NAME?</v>
      </c>
      <c r="L2103">
        <v>220220</v>
      </c>
      <c r="M2103">
        <v>0</v>
      </c>
      <c r="N2103">
        <v>0</v>
      </c>
      <c r="O2103" s="1">
        <v>1.00486E-7</v>
      </c>
      <c r="P2103" s="1">
        <v>1.00486E-7</v>
      </c>
      <c r="Q2103" s="1">
        <v>1.00486E-7</v>
      </c>
      <c r="R2103" s="1">
        <v>1.74047E-7</v>
      </c>
      <c r="S2103" s="1">
        <v>437337000</v>
      </c>
      <c r="T2103">
        <v>509</v>
      </c>
      <c r="U2103" s="1">
        <v>-1.30383E-5</v>
      </c>
      <c r="V2103" s="1">
        <v>-5.6713600000000002E-6</v>
      </c>
      <c r="W2103" s="1">
        <v>-1.66347E-8</v>
      </c>
      <c r="X2103" s="1">
        <v>-2.7722E-9</v>
      </c>
      <c r="Y2103" s="1">
        <v>-3.3211199999999998E-9</v>
      </c>
      <c r="Z2103" s="1">
        <v>-1.3054899999999999E-5</v>
      </c>
      <c r="AA2103" s="1">
        <v>-5.67413E-6</v>
      </c>
      <c r="AB2103" s="1">
        <v>7.1568999999999997E-8</v>
      </c>
      <c r="AC2103" s="1">
        <v>1.42349E-5</v>
      </c>
      <c r="AD2103" s="1">
        <v>-1.3054899999999999E-5</v>
      </c>
      <c r="AE2103" s="1">
        <v>-5.67413E-6</v>
      </c>
      <c r="AF2103" s="1">
        <v>7.1568999999999997E-8</v>
      </c>
      <c r="AG2103" s="1">
        <v>1.42349E-5</v>
      </c>
      <c r="AH2103">
        <v>4</v>
      </c>
      <c r="AI2103">
        <v>0</v>
      </c>
      <c r="AJ2103">
        <v>0</v>
      </c>
      <c r="AK2103">
        <v>1091466847</v>
      </c>
      <c r="AL2103">
        <v>2323</v>
      </c>
      <c r="AM2103">
        <v>27.2867</v>
      </c>
      <c r="AN2103">
        <v>1</v>
      </c>
      <c r="AO2103">
        <v>17326</v>
      </c>
      <c r="AP2103" s="2">
        <f t="shared" si="165"/>
        <v>-13054.9</v>
      </c>
      <c r="AQ2103" s="2">
        <f t="shared" si="166"/>
        <v>-5674.13</v>
      </c>
      <c r="AR2103" s="2">
        <f t="shared" si="167"/>
        <v>71.569000000000003</v>
      </c>
      <c r="AS2103">
        <f t="shared" si="168"/>
        <v>151262.13333333333</v>
      </c>
      <c r="AT2103">
        <f t="shared" si="169"/>
        <v>0.29999999999930083</v>
      </c>
    </row>
    <row r="2104" spans="1:46" x14ac:dyDescent="0.35">
      <c r="A2104" s="1">
        <v>-1.30513E-5</v>
      </c>
      <c r="B2104" s="1">
        <v>-5.6808800000000004E-6</v>
      </c>
      <c r="C2104" s="1">
        <v>7.5458399999999995E-8</v>
      </c>
      <c r="D2104" s="1">
        <v>1.42343E-5</v>
      </c>
      <c r="E2104" s="1">
        <v>-3.0517600000000001E-5</v>
      </c>
      <c r="F2104">
        <v>0.38461499999999998</v>
      </c>
      <c r="G2104" s="1">
        <v>7.1533199999999994E-8</v>
      </c>
      <c r="H2104">
        <v>255</v>
      </c>
      <c r="I2104">
        <v>0</v>
      </c>
      <c r="J2104">
        <v>13</v>
      </c>
      <c r="K2104" t="e">
        <v>#NAME?</v>
      </c>
      <c r="L2104">
        <v>86753.4</v>
      </c>
      <c r="M2104">
        <v>0</v>
      </c>
      <c r="N2104">
        <v>0</v>
      </c>
      <c r="O2104" s="1">
        <v>1.00486E-7</v>
      </c>
      <c r="P2104" s="1">
        <v>1.00486E-7</v>
      </c>
      <c r="Q2104" s="1">
        <v>1.00486E-7</v>
      </c>
      <c r="R2104" s="1">
        <v>1.74047E-7</v>
      </c>
      <c r="S2104" s="1">
        <v>437337000</v>
      </c>
      <c r="T2104">
        <v>509</v>
      </c>
      <c r="U2104" s="1">
        <v>-1.3042499999999999E-5</v>
      </c>
      <c r="V2104" s="1">
        <v>-5.6721000000000003E-6</v>
      </c>
      <c r="W2104" s="1">
        <v>-8.7811800000000005E-9</v>
      </c>
      <c r="X2104" s="1">
        <v>-8.7811800000000005E-9</v>
      </c>
      <c r="Y2104" s="1">
        <v>3.9252300000000001E-9</v>
      </c>
      <c r="Z2104" s="1">
        <v>-1.30513E-5</v>
      </c>
      <c r="AA2104" s="1">
        <v>-5.6808800000000004E-6</v>
      </c>
      <c r="AB2104" s="1">
        <v>7.5458399999999995E-8</v>
      </c>
      <c r="AC2104" s="1">
        <v>1.42343E-5</v>
      </c>
      <c r="AD2104" s="1">
        <v>-1.30513E-5</v>
      </c>
      <c r="AE2104" s="1">
        <v>-5.6808800000000004E-6</v>
      </c>
      <c r="AF2104" s="1">
        <v>7.5458399999999995E-8</v>
      </c>
      <c r="AG2104" s="1">
        <v>1.42343E-5</v>
      </c>
      <c r="AH2104">
        <v>4</v>
      </c>
      <c r="AI2104">
        <v>0</v>
      </c>
      <c r="AJ2104">
        <v>0</v>
      </c>
      <c r="AK2104">
        <v>1091479289</v>
      </c>
      <c r="AL2104">
        <v>2323</v>
      </c>
      <c r="AM2104">
        <v>27.286999999999999</v>
      </c>
      <c r="AN2104">
        <v>1</v>
      </c>
      <c r="AO2104">
        <v>17327</v>
      </c>
      <c r="AP2104" s="2">
        <f t="shared" si="165"/>
        <v>-13051.3</v>
      </c>
      <c r="AQ2104" s="2">
        <f t="shared" si="166"/>
        <v>-5680.88</v>
      </c>
      <c r="AR2104" s="2">
        <f t="shared" si="167"/>
        <v>75.458399999999997</v>
      </c>
      <c r="AS2104">
        <f t="shared" si="168"/>
        <v>151262.13333333333</v>
      </c>
      <c r="AT2104">
        <f t="shared" si="169"/>
        <v>0.29999999999930083</v>
      </c>
    </row>
    <row r="2105" spans="1:46" x14ac:dyDescent="0.35">
      <c r="A2105" s="1">
        <v>-1.30481E-5</v>
      </c>
      <c r="B2105" s="1">
        <v>-5.6709600000000002E-6</v>
      </c>
      <c r="C2105" s="1">
        <v>7.5439500000000005E-8</v>
      </c>
      <c r="D2105" s="1">
        <v>1.42274E-5</v>
      </c>
      <c r="E2105" s="1">
        <v>-3.0517600000000001E-5</v>
      </c>
      <c r="F2105">
        <v>0.5</v>
      </c>
      <c r="G2105" s="1">
        <v>7.5439500000000005E-8</v>
      </c>
      <c r="H2105">
        <v>255</v>
      </c>
      <c r="I2105">
        <v>0</v>
      </c>
      <c r="J2105">
        <v>22</v>
      </c>
      <c r="K2105" t="e">
        <v>#NAME?</v>
      </c>
      <c r="L2105">
        <v>146813</v>
      </c>
      <c r="M2105">
        <v>0</v>
      </c>
      <c r="N2105">
        <v>0</v>
      </c>
      <c r="O2105" s="1">
        <v>1.00486E-7</v>
      </c>
      <c r="P2105" s="1">
        <v>1.00486E-7</v>
      </c>
      <c r="Q2105" s="1">
        <v>1.00486E-7</v>
      </c>
      <c r="R2105" s="1">
        <v>1.74047E-7</v>
      </c>
      <c r="S2105" s="1">
        <v>437337000</v>
      </c>
      <c r="T2105">
        <v>509</v>
      </c>
      <c r="U2105" s="1">
        <v>-1.3044799999999999E-5</v>
      </c>
      <c r="V2105" s="1">
        <v>-5.6743299999999996E-6</v>
      </c>
      <c r="W2105" s="1">
        <v>-3.3655799999999999E-9</v>
      </c>
      <c r="X2105" s="1">
        <v>3.3686499999999999E-9</v>
      </c>
      <c r="Y2105">
        <v>0</v>
      </c>
      <c r="Z2105" s="1">
        <v>-1.30481E-5</v>
      </c>
      <c r="AA2105" s="1">
        <v>-5.6709600000000002E-6</v>
      </c>
      <c r="AB2105" s="1">
        <v>7.5439500000000005E-8</v>
      </c>
      <c r="AC2105" s="1">
        <v>1.42274E-5</v>
      </c>
      <c r="AD2105" s="1">
        <v>-1.30481E-5</v>
      </c>
      <c r="AE2105" s="1">
        <v>-5.6709600000000002E-6</v>
      </c>
      <c r="AF2105" s="1">
        <v>7.5439500000000005E-8</v>
      </c>
      <c r="AG2105" s="1">
        <v>1.42274E-5</v>
      </c>
      <c r="AH2105">
        <v>4</v>
      </c>
      <c r="AI2105">
        <v>0</v>
      </c>
      <c r="AJ2105">
        <v>0</v>
      </c>
      <c r="AK2105">
        <v>1091491731</v>
      </c>
      <c r="AL2105">
        <v>2323</v>
      </c>
      <c r="AM2105">
        <v>27.287299999999998</v>
      </c>
      <c r="AN2105">
        <v>1</v>
      </c>
      <c r="AO2105">
        <v>17328</v>
      </c>
      <c r="AP2105" s="2">
        <f t="shared" si="165"/>
        <v>-13048.1</v>
      </c>
      <c r="AQ2105" s="2">
        <f t="shared" si="166"/>
        <v>-5670.96</v>
      </c>
      <c r="AR2105" s="2">
        <f t="shared" si="167"/>
        <v>75.43950000000001</v>
      </c>
      <c r="AS2105">
        <f t="shared" si="168"/>
        <v>124568.8</v>
      </c>
      <c r="AT2105">
        <f t="shared" si="169"/>
        <v>0.29999999999930083</v>
      </c>
    </row>
    <row r="2106" spans="1:46" x14ac:dyDescent="0.35">
      <c r="A2106" s="1">
        <v>-1.3045699999999999E-5</v>
      </c>
      <c r="B2106" s="1">
        <v>-5.6772999999999998E-6</v>
      </c>
      <c r="C2106" s="1">
        <v>8.36334E-8</v>
      </c>
      <c r="D2106" s="1">
        <v>1.4227699999999999E-5</v>
      </c>
      <c r="E2106" s="1">
        <v>-3.0517600000000001E-5</v>
      </c>
      <c r="F2106">
        <v>0.61904800000000004</v>
      </c>
      <c r="G2106" s="1">
        <v>7.5439500000000005E-8</v>
      </c>
      <c r="H2106">
        <v>255</v>
      </c>
      <c r="I2106">
        <v>0</v>
      </c>
      <c r="J2106">
        <v>21</v>
      </c>
      <c r="K2106" t="e">
        <v>#NAME?</v>
      </c>
      <c r="L2106">
        <v>140140</v>
      </c>
      <c r="M2106">
        <v>0</v>
      </c>
      <c r="N2106">
        <v>0</v>
      </c>
      <c r="O2106" s="1">
        <v>1.00486E-7</v>
      </c>
      <c r="P2106" s="1">
        <v>1.00486E-7</v>
      </c>
      <c r="Q2106" s="1">
        <v>1.00486E-7</v>
      </c>
      <c r="R2106" s="1">
        <v>1.74047E-7</v>
      </c>
      <c r="S2106" s="1">
        <v>437337000</v>
      </c>
      <c r="T2106">
        <v>509</v>
      </c>
      <c r="U2106" s="1">
        <v>-1.3045699999999999E-5</v>
      </c>
      <c r="V2106" s="1">
        <v>-5.6735099999999998E-6</v>
      </c>
      <c r="W2106">
        <v>0</v>
      </c>
      <c r="X2106" s="1">
        <v>-3.7948999999999998E-9</v>
      </c>
      <c r="Y2106" s="1">
        <v>8.1939299999999996E-9</v>
      </c>
      <c r="Z2106" s="1">
        <v>-1.3045699999999999E-5</v>
      </c>
      <c r="AA2106" s="1">
        <v>-5.6772999999999998E-6</v>
      </c>
      <c r="AB2106" s="1">
        <v>8.36334E-8</v>
      </c>
      <c r="AC2106" s="1">
        <v>1.4227699999999999E-5</v>
      </c>
      <c r="AD2106" s="1">
        <v>-1.3045699999999999E-5</v>
      </c>
      <c r="AE2106" s="1">
        <v>-5.6772999999999998E-6</v>
      </c>
      <c r="AF2106" s="1">
        <v>8.36334E-8</v>
      </c>
      <c r="AG2106" s="1">
        <v>1.4227699999999999E-5</v>
      </c>
      <c r="AH2106">
        <v>4</v>
      </c>
      <c r="AI2106">
        <v>0</v>
      </c>
      <c r="AJ2106">
        <v>0</v>
      </c>
      <c r="AK2106">
        <v>1091504173</v>
      </c>
      <c r="AL2106">
        <v>2323</v>
      </c>
      <c r="AM2106">
        <v>27.287600000000001</v>
      </c>
      <c r="AN2106">
        <v>1</v>
      </c>
      <c r="AO2106">
        <v>17329</v>
      </c>
      <c r="AP2106" s="2">
        <f t="shared" si="165"/>
        <v>-13045.699999999999</v>
      </c>
      <c r="AQ2106" s="2">
        <f t="shared" si="166"/>
        <v>-5677.3</v>
      </c>
      <c r="AR2106" s="2">
        <f t="shared" si="167"/>
        <v>83.633399999999995</v>
      </c>
      <c r="AS2106">
        <f t="shared" si="168"/>
        <v>140140</v>
      </c>
      <c r="AT2106">
        <f t="shared" si="169"/>
        <v>0.30000000000285354</v>
      </c>
    </row>
    <row r="2107" spans="1:46" x14ac:dyDescent="0.35">
      <c r="A2107" s="1">
        <v>-1.3040900000000001E-5</v>
      </c>
      <c r="B2107" s="1">
        <v>-5.6839599999999999E-6</v>
      </c>
      <c r="C2107" s="1">
        <v>7.12215E-8</v>
      </c>
      <c r="D2107" s="1">
        <v>1.4226000000000001E-5</v>
      </c>
      <c r="E2107" s="1">
        <v>-3.0517600000000001E-5</v>
      </c>
      <c r="F2107">
        <v>0.5</v>
      </c>
      <c r="G2107" s="1">
        <v>8.3618199999999999E-8</v>
      </c>
      <c r="H2107">
        <v>255</v>
      </c>
      <c r="I2107">
        <v>0</v>
      </c>
      <c r="J2107">
        <v>20</v>
      </c>
      <c r="K2107" t="e">
        <v>#NAME?</v>
      </c>
      <c r="L2107">
        <v>133467</v>
      </c>
      <c r="M2107">
        <v>0</v>
      </c>
      <c r="N2107">
        <v>0</v>
      </c>
      <c r="O2107" s="1">
        <v>1.00486E-7</v>
      </c>
      <c r="P2107" s="1">
        <v>1.00486E-7</v>
      </c>
      <c r="Q2107" s="1">
        <v>1.00486E-7</v>
      </c>
      <c r="R2107" s="1">
        <v>1.74047E-7</v>
      </c>
      <c r="S2107" s="1">
        <v>437337000</v>
      </c>
      <c r="T2107">
        <v>509</v>
      </c>
      <c r="U2107" s="1">
        <v>-1.3045699999999999E-5</v>
      </c>
      <c r="V2107" s="1">
        <v>-5.6744700000000001E-6</v>
      </c>
      <c r="W2107" s="1">
        <v>4.7409499999999998E-9</v>
      </c>
      <c r="X2107" s="1">
        <v>-9.4834299999999994E-9</v>
      </c>
      <c r="Y2107" s="1">
        <v>-1.23967E-8</v>
      </c>
      <c r="Z2107" s="1">
        <v>-1.3040900000000001E-5</v>
      </c>
      <c r="AA2107" s="1">
        <v>-5.6839599999999999E-6</v>
      </c>
      <c r="AB2107" s="1">
        <v>7.12215E-8</v>
      </c>
      <c r="AC2107" s="1">
        <v>1.4226000000000001E-5</v>
      </c>
      <c r="AD2107" s="1">
        <v>-1.3040900000000001E-5</v>
      </c>
      <c r="AE2107" s="1">
        <v>-5.6839599999999999E-6</v>
      </c>
      <c r="AF2107" s="1">
        <v>7.12215E-8</v>
      </c>
      <c r="AG2107" s="1">
        <v>1.4226000000000001E-5</v>
      </c>
      <c r="AH2107">
        <v>4</v>
      </c>
      <c r="AI2107">
        <v>0</v>
      </c>
      <c r="AJ2107">
        <v>0</v>
      </c>
      <c r="AK2107">
        <v>1091516615</v>
      </c>
      <c r="AL2107">
        <v>2323</v>
      </c>
      <c r="AM2107">
        <v>27.2879</v>
      </c>
      <c r="AN2107">
        <v>1</v>
      </c>
      <c r="AO2107">
        <v>17330</v>
      </c>
      <c r="AP2107" s="2">
        <f t="shared" si="165"/>
        <v>-13040.900000000001</v>
      </c>
      <c r="AQ2107" s="2">
        <f t="shared" si="166"/>
        <v>-5683.96</v>
      </c>
      <c r="AR2107" s="2">
        <f t="shared" si="167"/>
        <v>71.221500000000006</v>
      </c>
      <c r="AS2107">
        <f t="shared" si="168"/>
        <v>157935.66666666666</v>
      </c>
      <c r="AT2107">
        <f t="shared" si="169"/>
        <v>0.29999999999930083</v>
      </c>
    </row>
    <row r="2108" spans="1:46" x14ac:dyDescent="0.35">
      <c r="A2108" s="1">
        <v>-1.30489E-5</v>
      </c>
      <c r="B2108" s="1">
        <v>-5.67465E-6</v>
      </c>
      <c r="C2108" s="1">
        <v>6.0505999999999999E-8</v>
      </c>
      <c r="D2108" s="1">
        <v>1.42295E-5</v>
      </c>
      <c r="E2108" s="1">
        <v>-3.0517600000000001E-5</v>
      </c>
      <c r="F2108">
        <v>0.4</v>
      </c>
      <c r="G2108" s="1">
        <v>7.1167000000000005E-8</v>
      </c>
      <c r="H2108">
        <v>255</v>
      </c>
      <c r="I2108">
        <v>0</v>
      </c>
      <c r="J2108">
        <v>30</v>
      </c>
      <c r="K2108" t="e">
        <v>#NAME?</v>
      </c>
      <c r="L2108">
        <v>200200</v>
      </c>
      <c r="M2108">
        <v>0</v>
      </c>
      <c r="N2108">
        <v>0</v>
      </c>
      <c r="O2108" s="1">
        <v>1.00486E-7</v>
      </c>
      <c r="P2108" s="1">
        <v>1.00486E-7</v>
      </c>
      <c r="Q2108" s="1">
        <v>1.00486E-7</v>
      </c>
      <c r="R2108" s="1">
        <v>1.74047E-7</v>
      </c>
      <c r="S2108" s="1">
        <v>437337000</v>
      </c>
      <c r="T2108">
        <v>509</v>
      </c>
      <c r="U2108" s="1">
        <v>-1.30445E-5</v>
      </c>
      <c r="V2108" s="1">
        <v>-5.6768499999999997E-6</v>
      </c>
      <c r="W2108" s="1">
        <v>-4.4005499999999997E-9</v>
      </c>
      <c r="X2108" s="1">
        <v>2.2002800000000002E-9</v>
      </c>
      <c r="Y2108" s="1">
        <v>-1.0661E-8</v>
      </c>
      <c r="Z2108" s="1">
        <v>-1.30489E-5</v>
      </c>
      <c r="AA2108" s="1">
        <v>-5.67465E-6</v>
      </c>
      <c r="AB2108" s="1">
        <v>6.0505999999999999E-8</v>
      </c>
      <c r="AC2108" s="1">
        <v>1.42295E-5</v>
      </c>
      <c r="AD2108" s="1">
        <v>-1.30489E-5</v>
      </c>
      <c r="AE2108" s="1">
        <v>-5.67465E-6</v>
      </c>
      <c r="AF2108" s="1">
        <v>6.0505999999999999E-8</v>
      </c>
      <c r="AG2108" s="1">
        <v>1.42295E-5</v>
      </c>
      <c r="AH2108">
        <v>4</v>
      </c>
      <c r="AI2108">
        <v>0</v>
      </c>
      <c r="AJ2108">
        <v>0</v>
      </c>
      <c r="AK2108">
        <v>1091529056</v>
      </c>
      <c r="AL2108">
        <v>2323</v>
      </c>
      <c r="AM2108">
        <v>27.2882</v>
      </c>
      <c r="AN2108">
        <v>1</v>
      </c>
      <c r="AO2108">
        <v>17331</v>
      </c>
      <c r="AP2108" s="2">
        <f t="shared" si="165"/>
        <v>-13048.9</v>
      </c>
      <c r="AQ2108" s="2">
        <f t="shared" si="166"/>
        <v>-5674.65</v>
      </c>
      <c r="AR2108" s="2">
        <f t="shared" si="167"/>
        <v>60.506</v>
      </c>
      <c r="AS2108">
        <f t="shared" si="168"/>
        <v>186853.66666666666</v>
      </c>
      <c r="AT2108">
        <f t="shared" si="169"/>
        <v>0.29999999999930083</v>
      </c>
    </row>
    <row r="2109" spans="1:46" x14ac:dyDescent="0.35">
      <c r="A2109" s="1">
        <v>-1.3051600000000001E-5</v>
      </c>
      <c r="B2109" s="1">
        <v>-5.6693199999999998E-6</v>
      </c>
      <c r="C2109" s="1">
        <v>6.5931400000000005E-8</v>
      </c>
      <c r="D2109" s="1">
        <v>1.4229900000000001E-5</v>
      </c>
      <c r="E2109" s="1">
        <v>-3.0517600000000001E-5</v>
      </c>
      <c r="F2109">
        <v>0.52941199999999999</v>
      </c>
      <c r="G2109" s="1">
        <v>5.7800299999999998E-8</v>
      </c>
      <c r="H2109">
        <v>255</v>
      </c>
      <c r="I2109">
        <v>0</v>
      </c>
      <c r="J2109">
        <v>34</v>
      </c>
      <c r="K2109" t="e">
        <v>#NAME?</v>
      </c>
      <c r="L2109">
        <v>226894</v>
      </c>
      <c r="M2109">
        <v>0</v>
      </c>
      <c r="N2109">
        <v>0</v>
      </c>
      <c r="O2109" s="1">
        <v>1.00486E-7</v>
      </c>
      <c r="P2109" s="1">
        <v>1.00486E-7</v>
      </c>
      <c r="Q2109" s="1">
        <v>1.00486E-7</v>
      </c>
      <c r="R2109" s="1">
        <v>1.74047E-7</v>
      </c>
      <c r="S2109" s="1">
        <v>437337000</v>
      </c>
      <c r="T2109">
        <v>509</v>
      </c>
      <c r="U2109" s="1">
        <v>-1.30483E-5</v>
      </c>
      <c r="V2109" s="1">
        <v>-5.6758799999999996E-6</v>
      </c>
      <c r="W2109" s="1">
        <v>-3.2827800000000001E-9</v>
      </c>
      <c r="X2109" s="1">
        <v>6.5670999999999998E-9</v>
      </c>
      <c r="Y2109" s="1">
        <v>8.1310599999999994E-9</v>
      </c>
      <c r="Z2109" s="1">
        <v>-1.3051600000000001E-5</v>
      </c>
      <c r="AA2109" s="1">
        <v>-5.6693199999999998E-6</v>
      </c>
      <c r="AB2109" s="1">
        <v>6.5931400000000005E-8</v>
      </c>
      <c r="AC2109" s="1">
        <v>1.4229900000000001E-5</v>
      </c>
      <c r="AD2109" s="1">
        <v>-1.3051600000000001E-5</v>
      </c>
      <c r="AE2109" s="1">
        <v>-5.6693199999999998E-6</v>
      </c>
      <c r="AF2109" s="1">
        <v>6.5931400000000005E-8</v>
      </c>
      <c r="AG2109" s="1">
        <v>1.4229900000000001E-5</v>
      </c>
      <c r="AH2109">
        <v>4</v>
      </c>
      <c r="AI2109">
        <v>0</v>
      </c>
      <c r="AJ2109">
        <v>0</v>
      </c>
      <c r="AK2109">
        <v>1091553940</v>
      </c>
      <c r="AL2109">
        <v>2323</v>
      </c>
      <c r="AM2109">
        <v>27.288799999999998</v>
      </c>
      <c r="AN2109">
        <v>1</v>
      </c>
      <c r="AO2109">
        <v>17333</v>
      </c>
      <c r="AP2109" s="2">
        <f t="shared" si="165"/>
        <v>-13051.6</v>
      </c>
      <c r="AQ2109" s="2">
        <f t="shared" si="166"/>
        <v>-5669.32</v>
      </c>
      <c r="AR2109" s="2">
        <f t="shared" si="167"/>
        <v>65.931400000000011</v>
      </c>
      <c r="AS2109">
        <f t="shared" si="168"/>
        <v>180180.33333333334</v>
      </c>
      <c r="AT2109">
        <f t="shared" si="169"/>
        <v>0.59999999999860165</v>
      </c>
    </row>
    <row r="2110" spans="1:46" x14ac:dyDescent="0.35">
      <c r="A2110" s="1">
        <v>-1.3059400000000001E-5</v>
      </c>
      <c r="B2110" s="1">
        <v>-5.6504600000000001E-6</v>
      </c>
      <c r="C2110" s="1">
        <v>7.1413299999999995E-8</v>
      </c>
      <c r="D2110" s="1">
        <v>1.42295E-5</v>
      </c>
      <c r="E2110" s="1">
        <v>-3.0517600000000001E-5</v>
      </c>
      <c r="F2110">
        <v>0.41176499999999999</v>
      </c>
      <c r="G2110" s="1">
        <v>6.5917999999999995E-8</v>
      </c>
      <c r="H2110">
        <v>255</v>
      </c>
      <c r="I2110">
        <v>0</v>
      </c>
      <c r="J2110">
        <v>17</v>
      </c>
      <c r="K2110" t="e">
        <v>#NAME?</v>
      </c>
      <c r="L2110">
        <v>113447</v>
      </c>
      <c r="M2110">
        <v>0</v>
      </c>
      <c r="N2110">
        <v>0</v>
      </c>
      <c r="O2110" s="1">
        <v>1.00486E-7</v>
      </c>
      <c r="P2110" s="1">
        <v>1.00486E-7</v>
      </c>
      <c r="Q2110" s="1">
        <v>1.00486E-7</v>
      </c>
      <c r="R2110" s="1">
        <v>1.74047E-7</v>
      </c>
      <c r="S2110" s="1">
        <v>437337000</v>
      </c>
      <c r="T2110">
        <v>509</v>
      </c>
      <c r="U2110" s="1">
        <v>-1.30492E-5</v>
      </c>
      <c r="V2110" s="1">
        <v>-5.6742499999999999E-6</v>
      </c>
      <c r="W2110" s="1">
        <v>-1.0194899999999999E-8</v>
      </c>
      <c r="X2110" s="1">
        <v>2.3790599999999999E-8</v>
      </c>
      <c r="Y2110" s="1">
        <v>5.4953299999999999E-9</v>
      </c>
      <c r="Z2110" s="1">
        <v>-1.3059400000000001E-5</v>
      </c>
      <c r="AA2110" s="1">
        <v>-5.6504600000000001E-6</v>
      </c>
      <c r="AB2110" s="1">
        <v>7.1413299999999995E-8</v>
      </c>
      <c r="AC2110" s="1">
        <v>1.42295E-5</v>
      </c>
      <c r="AD2110" s="1">
        <v>-1.3059400000000001E-5</v>
      </c>
      <c r="AE2110" s="1">
        <v>-5.6504600000000001E-6</v>
      </c>
      <c r="AF2110" s="1">
        <v>7.1413299999999995E-8</v>
      </c>
      <c r="AG2110" s="1">
        <v>1.42295E-5</v>
      </c>
      <c r="AH2110">
        <v>4</v>
      </c>
      <c r="AI2110">
        <v>0</v>
      </c>
      <c r="AJ2110">
        <v>0</v>
      </c>
      <c r="AK2110">
        <v>1091566383</v>
      </c>
      <c r="AL2110">
        <v>2323</v>
      </c>
      <c r="AM2110">
        <v>27.289200000000001</v>
      </c>
      <c r="AN2110">
        <v>1</v>
      </c>
      <c r="AO2110">
        <v>17334</v>
      </c>
      <c r="AP2110" s="2">
        <f t="shared" si="165"/>
        <v>-13059.400000000001</v>
      </c>
      <c r="AQ2110" s="2">
        <f t="shared" si="166"/>
        <v>-5650.46</v>
      </c>
      <c r="AR2110" s="2">
        <f t="shared" si="167"/>
        <v>71.413299999999992</v>
      </c>
      <c r="AS2110">
        <f t="shared" si="168"/>
        <v>155711.33333333334</v>
      </c>
      <c r="AT2110">
        <f t="shared" si="169"/>
        <v>0.40000000000262048</v>
      </c>
    </row>
    <row r="2111" spans="1:46" x14ac:dyDescent="0.35">
      <c r="A2111" s="1">
        <v>-1.30483E-5</v>
      </c>
      <c r="B2111" s="1">
        <v>-5.6445300000000003E-6</v>
      </c>
      <c r="C2111" s="1">
        <v>8.4304600000000004E-8</v>
      </c>
      <c r="D2111" s="1">
        <v>1.42171E-5</v>
      </c>
      <c r="E2111" s="1">
        <v>-3.0517600000000001E-5</v>
      </c>
      <c r="F2111">
        <v>0.42105300000000001</v>
      </c>
      <c r="G2111" s="1">
        <v>7.1411099999999995E-8</v>
      </c>
      <c r="H2111">
        <v>255</v>
      </c>
      <c r="I2111">
        <v>0</v>
      </c>
      <c r="J2111">
        <v>19</v>
      </c>
      <c r="K2111" t="e">
        <v>#NAME?</v>
      </c>
      <c r="L2111">
        <v>126793</v>
      </c>
      <c r="M2111">
        <v>0</v>
      </c>
      <c r="N2111">
        <v>0</v>
      </c>
      <c r="O2111" s="1">
        <v>1.00486E-7</v>
      </c>
      <c r="P2111" s="1">
        <v>1.00486E-7</v>
      </c>
      <c r="Q2111" s="1">
        <v>1.00486E-7</v>
      </c>
      <c r="R2111" s="1">
        <v>1.74047E-7</v>
      </c>
      <c r="S2111" s="1">
        <v>437337000</v>
      </c>
      <c r="T2111">
        <v>509</v>
      </c>
      <c r="U2111" s="1">
        <v>-1.3051700000000001E-5</v>
      </c>
      <c r="V2111" s="1">
        <v>-5.6683200000000001E-6</v>
      </c>
      <c r="W2111" s="1">
        <v>3.3993099999999999E-9</v>
      </c>
      <c r="X2111" s="1">
        <v>2.3790599999999999E-8</v>
      </c>
      <c r="Y2111" s="1">
        <v>1.2893500000000001E-8</v>
      </c>
      <c r="Z2111" s="1">
        <v>-1.30483E-5</v>
      </c>
      <c r="AA2111" s="1">
        <v>-5.6445300000000003E-6</v>
      </c>
      <c r="AB2111" s="1">
        <v>8.4304600000000004E-8</v>
      </c>
      <c r="AC2111" s="1">
        <v>1.42171E-5</v>
      </c>
      <c r="AD2111" s="1">
        <v>-1.30483E-5</v>
      </c>
      <c r="AE2111" s="1">
        <v>-5.6445300000000003E-6</v>
      </c>
      <c r="AF2111" s="1">
        <v>8.4304600000000004E-8</v>
      </c>
      <c r="AG2111" s="1">
        <v>1.42171E-5</v>
      </c>
      <c r="AH2111">
        <v>4</v>
      </c>
      <c r="AI2111">
        <v>0</v>
      </c>
      <c r="AJ2111">
        <v>0</v>
      </c>
      <c r="AK2111">
        <v>1091578825</v>
      </c>
      <c r="AL2111">
        <v>2323</v>
      </c>
      <c r="AM2111">
        <v>27.2895</v>
      </c>
      <c r="AN2111">
        <v>1</v>
      </c>
      <c r="AO2111">
        <v>17335</v>
      </c>
      <c r="AP2111" s="2">
        <f t="shared" si="165"/>
        <v>-13048.3</v>
      </c>
      <c r="AQ2111" s="2">
        <f t="shared" si="166"/>
        <v>-5644.5300000000007</v>
      </c>
      <c r="AR2111" s="2">
        <f t="shared" si="167"/>
        <v>84.304600000000008</v>
      </c>
      <c r="AS2111">
        <f t="shared" si="168"/>
        <v>124569</v>
      </c>
      <c r="AT2111">
        <f t="shared" si="169"/>
        <v>0.29999999999930083</v>
      </c>
    </row>
    <row r="2112" spans="1:46" x14ac:dyDescent="0.35">
      <c r="A2112" s="1">
        <v>-1.3054800000000001E-5</v>
      </c>
      <c r="B2112" s="1">
        <v>-5.6857499999999997E-6</v>
      </c>
      <c r="C2112" s="1">
        <v>8.1975799999999995E-8</v>
      </c>
      <c r="D2112" s="1">
        <v>1.42395E-5</v>
      </c>
      <c r="E2112" s="1">
        <v>-3.0517600000000001E-5</v>
      </c>
      <c r="F2112">
        <v>0.5</v>
      </c>
      <c r="G2112" s="1">
        <v>8.4289600000000001E-8</v>
      </c>
      <c r="H2112">
        <v>255</v>
      </c>
      <c r="I2112">
        <v>0</v>
      </c>
      <c r="J2112">
        <v>20</v>
      </c>
      <c r="K2112" t="e">
        <v>#NAME?</v>
      </c>
      <c r="L2112">
        <v>133467</v>
      </c>
      <c r="M2112">
        <v>0</v>
      </c>
      <c r="N2112">
        <v>0</v>
      </c>
      <c r="O2112" s="1">
        <v>1.00486E-7</v>
      </c>
      <c r="P2112" s="1">
        <v>1.00486E-7</v>
      </c>
      <c r="Q2112" s="1">
        <v>1.00486E-7</v>
      </c>
      <c r="R2112" s="1">
        <v>1.74047E-7</v>
      </c>
      <c r="S2112" s="1">
        <v>437337000</v>
      </c>
      <c r="T2112">
        <v>509</v>
      </c>
      <c r="U2112" s="1">
        <v>-1.3050900000000001E-5</v>
      </c>
      <c r="V2112" s="1">
        <v>-5.6623900000000003E-6</v>
      </c>
      <c r="W2112" s="1">
        <v>-3.8930300000000002E-9</v>
      </c>
      <c r="X2112" s="1">
        <v>-2.33643E-8</v>
      </c>
      <c r="Y2112" s="1">
        <v>-2.3137399999999999E-9</v>
      </c>
      <c r="Z2112" s="1">
        <v>-1.3054800000000001E-5</v>
      </c>
      <c r="AA2112" s="1">
        <v>-5.6857499999999997E-6</v>
      </c>
      <c r="AB2112" s="1">
        <v>8.1975799999999995E-8</v>
      </c>
      <c r="AC2112" s="1">
        <v>1.42395E-5</v>
      </c>
      <c r="AD2112" s="1">
        <v>-1.3054800000000001E-5</v>
      </c>
      <c r="AE2112" s="1">
        <v>-5.6857499999999997E-6</v>
      </c>
      <c r="AF2112" s="1">
        <v>8.1975799999999995E-8</v>
      </c>
      <c r="AG2112" s="1">
        <v>1.42395E-5</v>
      </c>
      <c r="AH2112">
        <v>4</v>
      </c>
      <c r="AI2112">
        <v>0</v>
      </c>
      <c r="AJ2112">
        <v>0</v>
      </c>
      <c r="AK2112">
        <v>1091591267</v>
      </c>
      <c r="AL2112">
        <v>2323</v>
      </c>
      <c r="AM2112">
        <v>27.2898</v>
      </c>
      <c r="AN2112">
        <v>1</v>
      </c>
      <c r="AO2112">
        <v>17336</v>
      </c>
      <c r="AP2112" s="2">
        <f t="shared" si="165"/>
        <v>-13054.800000000001</v>
      </c>
      <c r="AQ2112" s="2">
        <f t="shared" si="166"/>
        <v>-5685.75</v>
      </c>
      <c r="AR2112" s="2">
        <f t="shared" si="167"/>
        <v>81.975799999999992</v>
      </c>
      <c r="AS2112">
        <f t="shared" si="168"/>
        <v>142364.66666666666</v>
      </c>
      <c r="AT2112">
        <f t="shared" si="169"/>
        <v>0.29999999999930083</v>
      </c>
    </row>
    <row r="2113" spans="1:46" x14ac:dyDescent="0.35">
      <c r="A2113" s="1">
        <v>-1.3058799999999999E-5</v>
      </c>
      <c r="B2113" s="1">
        <v>-5.6682399999999996E-6</v>
      </c>
      <c r="C2113" s="1">
        <v>9.6836999999999996E-8</v>
      </c>
      <c r="D2113" s="1">
        <v>1.42363E-5</v>
      </c>
      <c r="E2113" s="1">
        <v>-3.0517600000000001E-5</v>
      </c>
      <c r="F2113">
        <v>0.36</v>
      </c>
      <c r="G2113" s="1">
        <v>8.1970199999999996E-8</v>
      </c>
      <c r="H2113">
        <v>255</v>
      </c>
      <c r="I2113">
        <v>0</v>
      </c>
      <c r="J2113">
        <v>25</v>
      </c>
      <c r="K2113" t="e">
        <v>#NAME?</v>
      </c>
      <c r="L2113">
        <v>166834</v>
      </c>
      <c r="M2113">
        <v>0</v>
      </c>
      <c r="N2113">
        <v>0</v>
      </c>
      <c r="O2113" s="1">
        <v>1.00486E-7</v>
      </c>
      <c r="P2113" s="1">
        <v>1.00486E-7</v>
      </c>
      <c r="Q2113" s="1">
        <v>1.00486E-7</v>
      </c>
      <c r="R2113" s="1">
        <v>1.74047E-7</v>
      </c>
      <c r="S2113" s="1">
        <v>437337000</v>
      </c>
      <c r="T2113">
        <v>509</v>
      </c>
      <c r="U2113" s="1">
        <v>-1.3052E-5</v>
      </c>
      <c r="V2113" s="1">
        <v>-5.6682399999999996E-6</v>
      </c>
      <c r="W2113" s="1">
        <v>-6.8384899999999996E-9</v>
      </c>
      <c r="X2113">
        <v>0</v>
      </c>
      <c r="Y2113" s="1">
        <v>1.4866800000000001E-8</v>
      </c>
      <c r="Z2113" s="1">
        <v>-1.3058799999999999E-5</v>
      </c>
      <c r="AA2113" s="1">
        <v>-5.6682399999999996E-6</v>
      </c>
      <c r="AB2113" s="1">
        <v>9.6836999999999996E-8</v>
      </c>
      <c r="AC2113" s="1">
        <v>1.42363E-5</v>
      </c>
      <c r="AD2113" s="1">
        <v>-1.3058799999999999E-5</v>
      </c>
      <c r="AE2113" s="1">
        <v>-5.6682399999999996E-6</v>
      </c>
      <c r="AF2113" s="1">
        <v>9.6836999999999996E-8</v>
      </c>
      <c r="AG2113" s="1">
        <v>1.42363E-5</v>
      </c>
      <c r="AH2113">
        <v>4</v>
      </c>
      <c r="AI2113">
        <v>0</v>
      </c>
      <c r="AJ2113">
        <v>0</v>
      </c>
      <c r="AK2113">
        <v>1091603709</v>
      </c>
      <c r="AL2113">
        <v>2323</v>
      </c>
      <c r="AM2113">
        <v>27.290099999999999</v>
      </c>
      <c r="AN2113">
        <v>1</v>
      </c>
      <c r="AO2113">
        <v>17337</v>
      </c>
      <c r="AP2113" s="2">
        <f t="shared" si="165"/>
        <v>-13058.8</v>
      </c>
      <c r="AQ2113" s="2">
        <f t="shared" si="166"/>
        <v>-5668.24</v>
      </c>
      <c r="AR2113" s="2">
        <f t="shared" si="167"/>
        <v>96.836999999999989</v>
      </c>
      <c r="AS2113">
        <f t="shared" si="168"/>
        <v>166833.66666666666</v>
      </c>
      <c r="AT2113">
        <f t="shared" si="169"/>
        <v>0.29999999999930083</v>
      </c>
    </row>
    <row r="2114" spans="1:46" x14ac:dyDescent="0.35">
      <c r="A2114" s="1">
        <v>-1.3056E-5</v>
      </c>
      <c r="B2114" s="1">
        <v>-5.6544800000000001E-6</v>
      </c>
      <c r="C2114" s="1">
        <v>9.3072800000000005E-8</v>
      </c>
      <c r="D2114" s="1">
        <v>1.42282E-5</v>
      </c>
      <c r="E2114" s="1">
        <v>-3.0517600000000001E-5</v>
      </c>
      <c r="F2114">
        <v>0.33333299999999999</v>
      </c>
      <c r="G2114" s="1">
        <v>9.6801799999999998E-8</v>
      </c>
      <c r="H2114">
        <v>255</v>
      </c>
      <c r="I2114">
        <v>0</v>
      </c>
      <c r="J2114">
        <v>30</v>
      </c>
      <c r="K2114" t="e">
        <v>#NAME?</v>
      </c>
      <c r="L2114">
        <v>200200</v>
      </c>
      <c r="M2114">
        <v>0</v>
      </c>
      <c r="N2114">
        <v>0</v>
      </c>
      <c r="O2114" s="1">
        <v>1.00486E-7</v>
      </c>
      <c r="P2114" s="1">
        <v>1.00486E-7</v>
      </c>
      <c r="Q2114" s="1">
        <v>1.00486E-7</v>
      </c>
      <c r="R2114" s="1">
        <v>1.74047E-7</v>
      </c>
      <c r="S2114" s="1">
        <v>437337000</v>
      </c>
      <c r="T2114">
        <v>509</v>
      </c>
      <c r="U2114" s="1">
        <v>-1.30537E-5</v>
      </c>
      <c r="V2114" s="1">
        <v>-5.6682399999999996E-6</v>
      </c>
      <c r="W2114" s="1">
        <v>-2.29381E-9</v>
      </c>
      <c r="X2114" s="1">
        <v>1.37659E-8</v>
      </c>
      <c r="Y2114" s="1">
        <v>-3.7289700000000002E-9</v>
      </c>
      <c r="Z2114" s="1">
        <v>-1.3056E-5</v>
      </c>
      <c r="AA2114" s="1">
        <v>-5.6544800000000001E-6</v>
      </c>
      <c r="AB2114" s="1">
        <v>9.3072800000000005E-8</v>
      </c>
      <c r="AC2114" s="1">
        <v>1.42282E-5</v>
      </c>
      <c r="AD2114" s="1">
        <v>-1.3056E-5</v>
      </c>
      <c r="AE2114" s="1">
        <v>-5.6544800000000001E-6</v>
      </c>
      <c r="AF2114" s="1">
        <v>9.3072800000000005E-8</v>
      </c>
      <c r="AG2114" s="1">
        <v>1.42282E-5</v>
      </c>
      <c r="AH2114">
        <v>4</v>
      </c>
      <c r="AI2114">
        <v>0</v>
      </c>
      <c r="AJ2114">
        <v>0</v>
      </c>
      <c r="AK2114">
        <v>1091616152</v>
      </c>
      <c r="AL2114">
        <v>2323</v>
      </c>
      <c r="AM2114">
        <v>27.290400000000002</v>
      </c>
      <c r="AN2114">
        <v>1</v>
      </c>
      <c r="AO2114">
        <v>17338</v>
      </c>
      <c r="AP2114" s="2">
        <f t="shared" si="165"/>
        <v>-13056</v>
      </c>
      <c r="AQ2114" s="2">
        <f t="shared" si="166"/>
        <v>-5654.4800000000005</v>
      </c>
      <c r="AR2114" s="2">
        <f t="shared" si="167"/>
        <v>93.072800000000001</v>
      </c>
      <c r="AS2114">
        <f t="shared" si="168"/>
        <v>155711.33333333334</v>
      </c>
      <c r="AT2114">
        <f t="shared" si="169"/>
        <v>0.30000000000285354</v>
      </c>
    </row>
    <row r="2115" spans="1:46" x14ac:dyDescent="0.35">
      <c r="A2115" s="1">
        <v>-1.30544E-5</v>
      </c>
      <c r="B2115" s="1">
        <v>-5.65885E-6</v>
      </c>
      <c r="C2115" s="1">
        <v>9.3017599999999998E-8</v>
      </c>
      <c r="D2115" s="1">
        <v>1.4228399999999999E-5</v>
      </c>
      <c r="E2115" s="1">
        <v>-3.0517600000000001E-5</v>
      </c>
      <c r="F2115">
        <v>0.466667</v>
      </c>
      <c r="G2115" s="1">
        <v>9.3017599999999998E-8</v>
      </c>
      <c r="H2115">
        <v>255</v>
      </c>
      <c r="I2115">
        <v>0</v>
      </c>
      <c r="J2115">
        <v>15</v>
      </c>
      <c r="K2115" t="e">
        <v>#NAME?</v>
      </c>
      <c r="L2115">
        <v>100100</v>
      </c>
      <c r="M2115">
        <v>0</v>
      </c>
      <c r="N2115">
        <v>0</v>
      </c>
      <c r="O2115" s="1">
        <v>1.00486E-7</v>
      </c>
      <c r="P2115" s="1">
        <v>1.00486E-7</v>
      </c>
      <c r="Q2115" s="1">
        <v>1.00486E-7</v>
      </c>
      <c r="R2115" s="1">
        <v>1.74047E-7</v>
      </c>
      <c r="S2115" s="1">
        <v>437337000</v>
      </c>
      <c r="T2115">
        <v>509</v>
      </c>
      <c r="U2115" s="1">
        <v>-1.30544E-5</v>
      </c>
      <c r="V2115" s="1">
        <v>-5.6648299999999999E-6</v>
      </c>
      <c r="W2115" s="1">
        <v>1.53329E-12</v>
      </c>
      <c r="X2115" s="1">
        <v>5.9844500000000004E-9</v>
      </c>
      <c r="Y2115">
        <v>0</v>
      </c>
      <c r="Z2115" s="1">
        <v>-1.30544E-5</v>
      </c>
      <c r="AA2115" s="1">
        <v>-5.65885E-6</v>
      </c>
      <c r="AB2115" s="1">
        <v>9.3017599999999998E-8</v>
      </c>
      <c r="AC2115" s="1">
        <v>1.4228399999999999E-5</v>
      </c>
      <c r="AD2115" s="1">
        <v>-1.30544E-5</v>
      </c>
      <c r="AE2115" s="1">
        <v>-5.65885E-6</v>
      </c>
      <c r="AF2115" s="1">
        <v>9.3017599999999998E-8</v>
      </c>
      <c r="AG2115" s="1">
        <v>1.4228399999999999E-5</v>
      </c>
      <c r="AH2115">
        <v>4</v>
      </c>
      <c r="AI2115">
        <v>0</v>
      </c>
      <c r="AJ2115">
        <v>0</v>
      </c>
      <c r="AK2115">
        <v>1091628594</v>
      </c>
      <c r="AL2115">
        <v>2323</v>
      </c>
      <c r="AM2115">
        <v>27.290700000000001</v>
      </c>
      <c r="AN2115">
        <v>1</v>
      </c>
      <c r="AO2115">
        <v>17339</v>
      </c>
      <c r="AP2115" s="2">
        <f t="shared" si="165"/>
        <v>-13054.4</v>
      </c>
      <c r="AQ2115" s="2">
        <f t="shared" si="166"/>
        <v>-5658.85</v>
      </c>
      <c r="AR2115" s="2">
        <f t="shared" si="167"/>
        <v>93.017600000000002</v>
      </c>
      <c r="AS2115">
        <f t="shared" si="168"/>
        <v>155711.33333333334</v>
      </c>
      <c r="AT2115">
        <f t="shared" si="169"/>
        <v>0.29999999999930083</v>
      </c>
    </row>
    <row r="2116" spans="1:46" x14ac:dyDescent="0.35">
      <c r="A2116" s="1">
        <v>-1.3076499999999999E-5</v>
      </c>
      <c r="B2116" s="1">
        <v>-5.6538699999999998E-6</v>
      </c>
      <c r="C2116" s="1">
        <v>9.1272699999999996E-8</v>
      </c>
      <c r="D2116" s="1">
        <v>1.42467E-5</v>
      </c>
      <c r="E2116" s="1">
        <v>-3.0517600000000001E-5</v>
      </c>
      <c r="F2116">
        <v>0.72</v>
      </c>
      <c r="G2116" s="1">
        <v>9.3017599999999998E-8</v>
      </c>
      <c r="H2116">
        <v>255</v>
      </c>
      <c r="I2116">
        <v>0</v>
      </c>
      <c r="J2116">
        <v>25</v>
      </c>
      <c r="K2116" t="e">
        <v>#NAME?</v>
      </c>
      <c r="L2116">
        <v>166834</v>
      </c>
      <c r="M2116">
        <v>0</v>
      </c>
      <c r="N2116">
        <v>0</v>
      </c>
      <c r="O2116" s="1">
        <v>1.00486E-7</v>
      </c>
      <c r="P2116" s="1">
        <v>1.00486E-7</v>
      </c>
      <c r="Q2116" s="1">
        <v>1.00486E-7</v>
      </c>
      <c r="R2116" s="1">
        <v>1.74047E-7</v>
      </c>
      <c r="S2116" s="1">
        <v>437337000</v>
      </c>
      <c r="T2116">
        <v>509</v>
      </c>
      <c r="U2116" s="1">
        <v>-1.30544E-5</v>
      </c>
      <c r="V2116" s="1">
        <v>-5.6633499999999997E-6</v>
      </c>
      <c r="W2116" s="1">
        <v>-2.2108600000000001E-8</v>
      </c>
      <c r="X2116" s="1">
        <v>9.4772899999999992E-9</v>
      </c>
      <c r="Y2116" s="1">
        <v>-1.74489E-9</v>
      </c>
      <c r="Z2116" s="1">
        <v>-1.3076499999999999E-5</v>
      </c>
      <c r="AA2116" s="1">
        <v>-5.6538699999999998E-6</v>
      </c>
      <c r="AB2116" s="1">
        <v>9.1272699999999996E-8</v>
      </c>
      <c r="AC2116" s="1">
        <v>1.42467E-5</v>
      </c>
      <c r="AD2116" s="1">
        <v>-1.3076499999999999E-5</v>
      </c>
      <c r="AE2116" s="1">
        <v>-5.6538699999999998E-6</v>
      </c>
      <c r="AF2116" s="1">
        <v>9.1272699999999996E-8</v>
      </c>
      <c r="AG2116" s="1">
        <v>1.42467E-5</v>
      </c>
      <c r="AH2116">
        <v>4</v>
      </c>
      <c r="AI2116">
        <v>0</v>
      </c>
      <c r="AJ2116">
        <v>0</v>
      </c>
      <c r="AK2116">
        <v>1091641036</v>
      </c>
      <c r="AL2116">
        <v>2323</v>
      </c>
      <c r="AM2116">
        <v>27.291</v>
      </c>
      <c r="AN2116">
        <v>1</v>
      </c>
      <c r="AO2116">
        <v>17340</v>
      </c>
      <c r="AP2116" s="2">
        <f t="shared" ref="AP2116:AP2179" si="170">A2116*1000000000</f>
        <v>-13076.5</v>
      </c>
      <c r="AQ2116" s="2">
        <f t="shared" ref="AQ2116:AQ2179" si="171">B2116*1000000000</f>
        <v>-5653.87</v>
      </c>
      <c r="AR2116" s="2">
        <f t="shared" ref="AR2116:AR2179" si="172">C2116*1000000000</f>
        <v>91.2727</v>
      </c>
      <c r="AS2116">
        <f t="shared" ref="AS2116:AS2179" si="173">AVERAGE(L2115:L2117)</f>
        <v>122344.66666666667</v>
      </c>
      <c r="AT2116">
        <f t="shared" ref="AT2116:AT2179" si="174">(AM2116-AM2115)*1000</f>
        <v>0.29999999999930083</v>
      </c>
    </row>
    <row r="2117" spans="1:46" x14ac:dyDescent="0.35">
      <c r="A2117" s="1">
        <v>-1.30683E-5</v>
      </c>
      <c r="B2117" s="1">
        <v>-5.6734800000000003E-6</v>
      </c>
      <c r="C2117" s="1">
        <v>9.1247600000000002E-8</v>
      </c>
      <c r="D2117" s="1">
        <v>1.4246999999999999E-5</v>
      </c>
      <c r="E2117" s="1">
        <v>-3.0517600000000001E-5</v>
      </c>
      <c r="F2117">
        <v>0.4</v>
      </c>
      <c r="G2117" s="1">
        <v>9.1247600000000002E-8</v>
      </c>
      <c r="H2117">
        <v>255</v>
      </c>
      <c r="I2117">
        <v>0</v>
      </c>
      <c r="J2117">
        <v>15</v>
      </c>
      <c r="K2117" t="e">
        <v>#NAME?</v>
      </c>
      <c r="L2117">
        <v>100100</v>
      </c>
      <c r="M2117">
        <v>0</v>
      </c>
      <c r="N2117">
        <v>0</v>
      </c>
      <c r="O2117" s="1">
        <v>1.00486E-7</v>
      </c>
      <c r="P2117" s="1">
        <v>1.00486E-7</v>
      </c>
      <c r="Q2117" s="1">
        <v>1.00486E-7</v>
      </c>
      <c r="R2117" s="1">
        <v>1.74047E-7</v>
      </c>
      <c r="S2117" s="1">
        <v>437337000</v>
      </c>
      <c r="T2117">
        <v>509</v>
      </c>
      <c r="U2117" s="1">
        <v>-1.306E-5</v>
      </c>
      <c r="V2117" s="1">
        <v>-5.6610499999999998E-6</v>
      </c>
      <c r="W2117" s="1">
        <v>-8.2859199999999999E-9</v>
      </c>
      <c r="X2117" s="1">
        <v>-1.24289E-8</v>
      </c>
      <c r="Y2117">
        <v>0</v>
      </c>
      <c r="Z2117" s="1">
        <v>-1.30683E-5</v>
      </c>
      <c r="AA2117" s="1">
        <v>-5.6734800000000003E-6</v>
      </c>
      <c r="AB2117" s="1">
        <v>9.1247600000000002E-8</v>
      </c>
      <c r="AC2117" s="1">
        <v>1.4246999999999999E-5</v>
      </c>
      <c r="AD2117" s="1">
        <v>-1.30683E-5</v>
      </c>
      <c r="AE2117" s="1">
        <v>-5.6734800000000003E-6</v>
      </c>
      <c r="AF2117" s="1">
        <v>9.1247600000000002E-8</v>
      </c>
      <c r="AG2117" s="1">
        <v>1.4246999999999999E-5</v>
      </c>
      <c r="AH2117">
        <v>4</v>
      </c>
      <c r="AI2117">
        <v>0</v>
      </c>
      <c r="AJ2117">
        <v>0</v>
      </c>
      <c r="AK2117">
        <v>1091653478</v>
      </c>
      <c r="AL2117">
        <v>2323</v>
      </c>
      <c r="AM2117">
        <v>27.2913</v>
      </c>
      <c r="AN2117">
        <v>1</v>
      </c>
      <c r="AO2117">
        <v>17341</v>
      </c>
      <c r="AP2117" s="2">
        <f t="shared" si="170"/>
        <v>-13068.3</v>
      </c>
      <c r="AQ2117" s="2">
        <f t="shared" si="171"/>
        <v>-5673.4800000000005</v>
      </c>
      <c r="AR2117" s="2">
        <f t="shared" si="172"/>
        <v>91.247600000000006</v>
      </c>
      <c r="AS2117">
        <f t="shared" si="173"/>
        <v>153487</v>
      </c>
      <c r="AT2117">
        <f t="shared" si="174"/>
        <v>0.29999999999930083</v>
      </c>
    </row>
    <row r="2118" spans="1:46" x14ac:dyDescent="0.35">
      <c r="A2118" s="1">
        <v>-1.30652E-5</v>
      </c>
      <c r="B2118" s="1">
        <v>-5.6546299999999996E-6</v>
      </c>
      <c r="C2118" s="1">
        <v>7.2171799999999995E-8</v>
      </c>
      <c r="D2118" s="1">
        <v>1.42366E-5</v>
      </c>
      <c r="E2118" s="1">
        <v>-3.0517600000000001E-5</v>
      </c>
      <c r="F2118">
        <v>0.44827600000000001</v>
      </c>
      <c r="G2118" s="1">
        <v>9.1247600000000002E-8</v>
      </c>
      <c r="H2118">
        <v>255</v>
      </c>
      <c r="I2118">
        <v>0</v>
      </c>
      <c r="J2118">
        <v>29</v>
      </c>
      <c r="K2118" t="e">
        <v>#NAME?</v>
      </c>
      <c r="L2118">
        <v>193527</v>
      </c>
      <c r="M2118">
        <v>0</v>
      </c>
      <c r="N2118">
        <v>0</v>
      </c>
      <c r="O2118" s="1">
        <v>1.00486E-7</v>
      </c>
      <c r="P2118" s="1">
        <v>1.00486E-7</v>
      </c>
      <c r="Q2118" s="1">
        <v>1.00486E-7</v>
      </c>
      <c r="R2118" s="1">
        <v>1.74047E-7</v>
      </c>
      <c r="S2118" s="1">
        <v>437337000</v>
      </c>
      <c r="T2118">
        <v>509</v>
      </c>
      <c r="U2118" s="1">
        <v>-1.3062E-5</v>
      </c>
      <c r="V2118" s="1">
        <v>-5.6641700000000004E-6</v>
      </c>
      <c r="W2118" s="1">
        <v>-3.1785199999999999E-9</v>
      </c>
      <c r="X2118" s="1">
        <v>9.5355600000000005E-9</v>
      </c>
      <c r="Y2118" s="1">
        <v>-1.9075699999999999E-8</v>
      </c>
      <c r="Z2118" s="1">
        <v>-1.30652E-5</v>
      </c>
      <c r="AA2118" s="1">
        <v>-5.6546299999999996E-6</v>
      </c>
      <c r="AB2118" s="1">
        <v>7.2171799999999995E-8</v>
      </c>
      <c r="AC2118" s="1">
        <v>1.42366E-5</v>
      </c>
      <c r="AD2118" s="1">
        <v>-1.30652E-5</v>
      </c>
      <c r="AE2118" s="1">
        <v>-5.6546299999999996E-6</v>
      </c>
      <c r="AF2118" s="1">
        <v>7.2171799999999995E-8</v>
      </c>
      <c r="AG2118" s="1">
        <v>1.42366E-5</v>
      </c>
      <c r="AH2118">
        <v>4</v>
      </c>
      <c r="AI2118">
        <v>0</v>
      </c>
      <c r="AJ2118">
        <v>0</v>
      </c>
      <c r="AK2118">
        <v>1091665919</v>
      </c>
      <c r="AL2118">
        <v>2323</v>
      </c>
      <c r="AM2118">
        <v>27.291599999999999</v>
      </c>
      <c r="AN2118">
        <v>1</v>
      </c>
      <c r="AO2118">
        <v>17342</v>
      </c>
      <c r="AP2118" s="2">
        <f t="shared" si="170"/>
        <v>-13065.2</v>
      </c>
      <c r="AQ2118" s="2">
        <f t="shared" si="171"/>
        <v>-5654.6299999999992</v>
      </c>
      <c r="AR2118" s="2">
        <f t="shared" si="172"/>
        <v>72.17179999999999</v>
      </c>
      <c r="AS2118">
        <f t="shared" si="173"/>
        <v>157935.66666666666</v>
      </c>
      <c r="AT2118">
        <f t="shared" si="174"/>
        <v>0.29999999999930083</v>
      </c>
    </row>
    <row r="2119" spans="1:46" x14ac:dyDescent="0.35">
      <c r="A2119" s="1">
        <v>-1.30423E-5</v>
      </c>
      <c r="B2119" s="1">
        <v>-5.6617899999999999E-6</v>
      </c>
      <c r="C2119" s="1">
        <v>8.5155100000000003E-8</v>
      </c>
      <c r="D2119" s="1">
        <v>1.4218499999999999E-5</v>
      </c>
      <c r="E2119" s="1">
        <v>-3.0517600000000001E-5</v>
      </c>
      <c r="F2119">
        <v>0.51851899999999995</v>
      </c>
      <c r="G2119" s="1">
        <v>7.2143600000000006E-8</v>
      </c>
      <c r="H2119">
        <v>255</v>
      </c>
      <c r="I2119">
        <v>0</v>
      </c>
      <c r="J2119">
        <v>27</v>
      </c>
      <c r="K2119" t="e">
        <v>#NAME?</v>
      </c>
      <c r="L2119">
        <v>180180</v>
      </c>
      <c r="M2119">
        <v>0</v>
      </c>
      <c r="N2119">
        <v>0</v>
      </c>
      <c r="O2119" s="1">
        <v>1.00486E-7</v>
      </c>
      <c r="P2119" s="1">
        <v>1.00486E-7</v>
      </c>
      <c r="Q2119" s="1">
        <v>1.00486E-7</v>
      </c>
      <c r="R2119" s="1">
        <v>1.74047E-7</v>
      </c>
      <c r="S2119" s="1">
        <v>437337000</v>
      </c>
      <c r="T2119">
        <v>509</v>
      </c>
      <c r="U2119" s="1">
        <v>-1.30628E-5</v>
      </c>
      <c r="V2119" s="1">
        <v>-5.6617899999999999E-6</v>
      </c>
      <c r="W2119" s="1">
        <v>2.0555300000000001E-8</v>
      </c>
      <c r="X2119">
        <v>0</v>
      </c>
      <c r="Y2119" s="1">
        <v>1.30115E-8</v>
      </c>
      <c r="Z2119" s="1">
        <v>-1.30423E-5</v>
      </c>
      <c r="AA2119" s="1">
        <v>-5.6617899999999999E-6</v>
      </c>
      <c r="AB2119" s="1">
        <v>8.5155100000000003E-8</v>
      </c>
      <c r="AC2119" s="1">
        <v>1.4218499999999999E-5</v>
      </c>
      <c r="AD2119" s="1">
        <v>-1.30423E-5</v>
      </c>
      <c r="AE2119" s="1">
        <v>-5.6617899999999999E-6</v>
      </c>
      <c r="AF2119" s="1">
        <v>8.5155100000000003E-8</v>
      </c>
      <c r="AG2119" s="1">
        <v>1.4218499999999999E-5</v>
      </c>
      <c r="AH2119">
        <v>4</v>
      </c>
      <c r="AI2119">
        <v>0</v>
      </c>
      <c r="AJ2119">
        <v>0</v>
      </c>
      <c r="AK2119">
        <v>1091678361</v>
      </c>
      <c r="AL2119">
        <v>2323</v>
      </c>
      <c r="AM2119">
        <v>27.292000000000002</v>
      </c>
      <c r="AN2119">
        <v>1</v>
      </c>
      <c r="AO2119">
        <v>17343</v>
      </c>
      <c r="AP2119" s="2">
        <f t="shared" si="170"/>
        <v>-13042.300000000001</v>
      </c>
      <c r="AQ2119" s="2">
        <f t="shared" si="171"/>
        <v>-5661.79</v>
      </c>
      <c r="AR2119" s="2">
        <f t="shared" si="172"/>
        <v>85.155100000000004</v>
      </c>
      <c r="AS2119">
        <f t="shared" si="173"/>
        <v>193527</v>
      </c>
      <c r="AT2119">
        <f t="shared" si="174"/>
        <v>0.40000000000262048</v>
      </c>
    </row>
    <row r="2120" spans="1:46" x14ac:dyDescent="0.35">
      <c r="A2120" s="1">
        <v>-1.3062500000000001E-5</v>
      </c>
      <c r="B2120" s="1">
        <v>-5.6666099999999999E-6</v>
      </c>
      <c r="C2120" s="1">
        <v>8.8653799999999997E-8</v>
      </c>
      <c r="D2120" s="1">
        <v>1.4239E-5</v>
      </c>
      <c r="E2120" s="1">
        <v>-3.0517600000000001E-5</v>
      </c>
      <c r="F2120">
        <v>0.51612899999999995</v>
      </c>
      <c r="G2120" s="1">
        <v>8.5143999999999998E-8</v>
      </c>
      <c r="H2120">
        <v>255</v>
      </c>
      <c r="I2120">
        <v>0</v>
      </c>
      <c r="J2120">
        <v>31</v>
      </c>
      <c r="K2120" t="e">
        <v>#NAME?</v>
      </c>
      <c r="L2120">
        <v>206874</v>
      </c>
      <c r="M2120">
        <v>0</v>
      </c>
      <c r="N2120">
        <v>0</v>
      </c>
      <c r="O2120" s="1">
        <v>1.00486E-7</v>
      </c>
      <c r="P2120" s="1">
        <v>1.00486E-7</v>
      </c>
      <c r="Q2120" s="1">
        <v>1.00486E-7</v>
      </c>
      <c r="R2120" s="1">
        <v>1.74047E-7</v>
      </c>
      <c r="S2120" s="1">
        <v>437337000</v>
      </c>
      <c r="T2120">
        <v>509</v>
      </c>
      <c r="U2120" s="1">
        <v>-1.30577E-5</v>
      </c>
      <c r="V2120" s="1">
        <v>-5.6617899999999999E-6</v>
      </c>
      <c r="W2120" s="1">
        <v>-4.8145400000000002E-9</v>
      </c>
      <c r="X2120" s="1">
        <v>-4.8145400000000002E-9</v>
      </c>
      <c r="Y2120" s="1">
        <v>3.5097099999999999E-9</v>
      </c>
      <c r="Z2120" s="1">
        <v>-1.3062500000000001E-5</v>
      </c>
      <c r="AA2120" s="1">
        <v>-5.6666099999999999E-6</v>
      </c>
      <c r="AB2120" s="1">
        <v>8.8653799999999997E-8</v>
      </c>
      <c r="AC2120" s="1">
        <v>1.4239E-5</v>
      </c>
      <c r="AD2120" s="1">
        <v>-1.3062500000000001E-5</v>
      </c>
      <c r="AE2120" s="1">
        <v>-5.6666099999999999E-6</v>
      </c>
      <c r="AF2120" s="1">
        <v>8.8653799999999997E-8</v>
      </c>
      <c r="AG2120" s="1">
        <v>1.4239E-5</v>
      </c>
      <c r="AH2120">
        <v>4</v>
      </c>
      <c r="AI2120">
        <v>0</v>
      </c>
      <c r="AJ2120">
        <v>0</v>
      </c>
      <c r="AK2120">
        <v>1091690803</v>
      </c>
      <c r="AL2120">
        <v>2323</v>
      </c>
      <c r="AM2120">
        <v>27.292300000000001</v>
      </c>
      <c r="AN2120">
        <v>1</v>
      </c>
      <c r="AO2120">
        <v>17344</v>
      </c>
      <c r="AP2120" s="2">
        <f t="shared" si="170"/>
        <v>-13062.5</v>
      </c>
      <c r="AQ2120" s="2">
        <f t="shared" si="171"/>
        <v>-5666.61</v>
      </c>
      <c r="AR2120" s="2">
        <f t="shared" si="172"/>
        <v>88.65379999999999</v>
      </c>
      <c r="AS2120">
        <f t="shared" si="173"/>
        <v>184629.33333333334</v>
      </c>
      <c r="AT2120">
        <f t="shared" si="174"/>
        <v>0.29999999999930083</v>
      </c>
    </row>
    <row r="2121" spans="1:46" x14ac:dyDescent="0.35">
      <c r="A2121" s="1">
        <v>-1.3066400000000001E-5</v>
      </c>
      <c r="B2121" s="1">
        <v>-5.6556499999999998E-6</v>
      </c>
      <c r="C2121" s="1">
        <v>7.3021800000000006E-8</v>
      </c>
      <c r="D2121" s="1">
        <v>1.42381E-5</v>
      </c>
      <c r="E2121" s="1">
        <v>-3.0517600000000001E-5</v>
      </c>
      <c r="F2121">
        <v>0.6</v>
      </c>
      <c r="G2121" s="1">
        <v>8.8622999999999999E-8</v>
      </c>
      <c r="H2121">
        <v>255</v>
      </c>
      <c r="I2121">
        <v>0</v>
      </c>
      <c r="J2121">
        <v>25</v>
      </c>
      <c r="K2121" t="e">
        <v>#NAME?</v>
      </c>
      <c r="L2121">
        <v>166834</v>
      </c>
      <c r="M2121">
        <v>0</v>
      </c>
      <c r="N2121">
        <v>0</v>
      </c>
      <c r="O2121" s="1">
        <v>1.00486E-7</v>
      </c>
      <c r="P2121" s="1">
        <v>1.00486E-7</v>
      </c>
      <c r="Q2121" s="1">
        <v>1.00486E-7</v>
      </c>
      <c r="R2121" s="1">
        <v>1.74047E-7</v>
      </c>
      <c r="S2121" s="1">
        <v>437337000</v>
      </c>
      <c r="T2121">
        <v>509</v>
      </c>
      <c r="U2121" s="1">
        <v>-1.3059E-5</v>
      </c>
      <c r="V2121" s="1">
        <v>-5.6630499999999999E-6</v>
      </c>
      <c r="W2121" s="1">
        <v>-7.3966099999999998E-9</v>
      </c>
      <c r="X2121" s="1">
        <v>7.3981500000000001E-9</v>
      </c>
      <c r="Y2121" s="1">
        <v>-1.5601300000000002E-8</v>
      </c>
      <c r="Z2121" s="1">
        <v>-1.3066400000000001E-5</v>
      </c>
      <c r="AA2121" s="1">
        <v>-5.6556499999999998E-6</v>
      </c>
      <c r="AB2121" s="1">
        <v>7.3021800000000006E-8</v>
      </c>
      <c r="AC2121" s="1">
        <v>1.42381E-5</v>
      </c>
      <c r="AD2121" s="1">
        <v>-1.3066400000000001E-5</v>
      </c>
      <c r="AE2121" s="1">
        <v>-5.6556499999999998E-6</v>
      </c>
      <c r="AF2121" s="1">
        <v>7.3021800000000006E-8</v>
      </c>
      <c r="AG2121" s="1">
        <v>1.42381E-5</v>
      </c>
      <c r="AH2121">
        <v>4</v>
      </c>
      <c r="AI2121">
        <v>0</v>
      </c>
      <c r="AJ2121">
        <v>0</v>
      </c>
      <c r="AK2121">
        <v>1091703245</v>
      </c>
      <c r="AL2121">
        <v>2323</v>
      </c>
      <c r="AM2121">
        <v>27.2926</v>
      </c>
      <c r="AN2121">
        <v>1</v>
      </c>
      <c r="AO2121">
        <v>17345</v>
      </c>
      <c r="AP2121" s="2">
        <f t="shared" si="170"/>
        <v>-13066.400000000001</v>
      </c>
      <c r="AQ2121" s="2">
        <f t="shared" si="171"/>
        <v>-5655.65</v>
      </c>
      <c r="AR2121" s="2">
        <f t="shared" si="172"/>
        <v>73.021800000000013</v>
      </c>
      <c r="AS2121">
        <f t="shared" si="173"/>
        <v>171282.66666666666</v>
      </c>
      <c r="AT2121">
        <f t="shared" si="174"/>
        <v>0.29999999999930083</v>
      </c>
    </row>
    <row r="2122" spans="1:46" x14ac:dyDescent="0.35">
      <c r="A2122" s="1">
        <v>-1.30652E-5</v>
      </c>
      <c r="B2122" s="1">
        <v>-5.6871199999999999E-6</v>
      </c>
      <c r="C2122" s="1">
        <v>7.2998000000000003E-8</v>
      </c>
      <c r="D2122" s="1">
        <v>1.42495E-5</v>
      </c>
      <c r="E2122" s="1">
        <v>-3.0517600000000001E-5</v>
      </c>
      <c r="F2122">
        <v>0.52381</v>
      </c>
      <c r="G2122" s="1">
        <v>7.2998000000000003E-8</v>
      </c>
      <c r="H2122">
        <v>255</v>
      </c>
      <c r="I2122">
        <v>0</v>
      </c>
      <c r="J2122">
        <v>21</v>
      </c>
      <c r="K2122" t="e">
        <v>#NAME?</v>
      </c>
      <c r="L2122">
        <v>140140</v>
      </c>
      <c r="M2122">
        <v>0</v>
      </c>
      <c r="N2122">
        <v>0</v>
      </c>
      <c r="O2122" s="1">
        <v>1.00486E-7</v>
      </c>
      <c r="P2122" s="1">
        <v>1.00486E-7</v>
      </c>
      <c r="Q2122" s="1">
        <v>1.00486E-7</v>
      </c>
      <c r="R2122" s="1">
        <v>1.74047E-7</v>
      </c>
      <c r="S2122" s="1">
        <v>437337000</v>
      </c>
      <c r="T2122">
        <v>509</v>
      </c>
      <c r="U2122" s="1">
        <v>-1.3060900000000001E-5</v>
      </c>
      <c r="V2122" s="1">
        <v>-5.6612699999999999E-6</v>
      </c>
      <c r="W2122" s="1">
        <v>-4.3070199999999999E-9</v>
      </c>
      <c r="X2122" s="1">
        <v>-2.5845199999999998E-8</v>
      </c>
      <c r="Y2122">
        <v>0</v>
      </c>
      <c r="Z2122" s="1">
        <v>-1.30652E-5</v>
      </c>
      <c r="AA2122" s="1">
        <v>-5.6871199999999999E-6</v>
      </c>
      <c r="AB2122" s="1">
        <v>7.2998000000000003E-8</v>
      </c>
      <c r="AC2122" s="1">
        <v>1.42495E-5</v>
      </c>
      <c r="AD2122" s="1">
        <v>-1.30652E-5</v>
      </c>
      <c r="AE2122" s="1">
        <v>-5.6871199999999999E-6</v>
      </c>
      <c r="AF2122" s="1">
        <v>7.2998000000000003E-8</v>
      </c>
      <c r="AG2122" s="1">
        <v>1.42495E-5</v>
      </c>
      <c r="AH2122">
        <v>4</v>
      </c>
      <c r="AI2122">
        <v>0</v>
      </c>
      <c r="AJ2122">
        <v>0</v>
      </c>
      <c r="AK2122">
        <v>1091715687</v>
      </c>
      <c r="AL2122">
        <v>2323</v>
      </c>
      <c r="AM2122">
        <v>27.292899999999999</v>
      </c>
      <c r="AN2122">
        <v>1</v>
      </c>
      <c r="AO2122">
        <v>17346</v>
      </c>
      <c r="AP2122" s="2">
        <f t="shared" si="170"/>
        <v>-13065.2</v>
      </c>
      <c r="AQ2122" s="2">
        <f t="shared" si="171"/>
        <v>-5687.12</v>
      </c>
      <c r="AR2122" s="2">
        <f t="shared" si="172"/>
        <v>72.998000000000005</v>
      </c>
      <c r="AS2122">
        <f t="shared" si="173"/>
        <v>175731.33333333334</v>
      </c>
      <c r="AT2122">
        <f t="shared" si="174"/>
        <v>0.29999999999930083</v>
      </c>
    </row>
    <row r="2123" spans="1:46" x14ac:dyDescent="0.35">
      <c r="A2123" s="1">
        <v>-1.3047800000000001E-5</v>
      </c>
      <c r="B2123" s="1">
        <v>-5.6779600000000003E-6</v>
      </c>
      <c r="C2123" s="1">
        <v>8.0356299999999998E-8</v>
      </c>
      <c r="D2123" s="1">
        <v>1.4229900000000001E-5</v>
      </c>
      <c r="E2123" s="1">
        <v>-3.0517600000000001E-5</v>
      </c>
      <c r="F2123">
        <v>0.57575799999999999</v>
      </c>
      <c r="G2123" s="1">
        <v>7.2998000000000003E-8</v>
      </c>
      <c r="H2123">
        <v>255</v>
      </c>
      <c r="I2123">
        <v>0</v>
      </c>
      <c r="J2123">
        <v>33</v>
      </c>
      <c r="K2123" t="e">
        <v>#NAME?</v>
      </c>
      <c r="L2123">
        <v>220220</v>
      </c>
      <c r="M2123">
        <v>0</v>
      </c>
      <c r="N2123">
        <v>0</v>
      </c>
      <c r="O2123" s="1">
        <v>1.00486E-7</v>
      </c>
      <c r="P2123" s="1">
        <v>1.00486E-7</v>
      </c>
      <c r="Q2123" s="1">
        <v>1.00486E-7</v>
      </c>
      <c r="R2123" s="1">
        <v>1.74047E-7</v>
      </c>
      <c r="S2123" s="1">
        <v>437337000</v>
      </c>
      <c r="T2123">
        <v>509</v>
      </c>
      <c r="U2123" s="1">
        <v>-1.3062E-5</v>
      </c>
      <c r="V2123" s="1">
        <v>-5.6678000000000002E-6</v>
      </c>
      <c r="W2123" s="1">
        <v>1.42228E-8</v>
      </c>
      <c r="X2123" s="1">
        <v>-1.0158099999999999E-8</v>
      </c>
      <c r="Y2123" s="1">
        <v>7.3582800000000004E-9</v>
      </c>
      <c r="Z2123" s="1">
        <v>-1.3047800000000001E-5</v>
      </c>
      <c r="AA2123" s="1">
        <v>-5.6779600000000003E-6</v>
      </c>
      <c r="AB2123" s="1">
        <v>8.0356299999999998E-8</v>
      </c>
      <c r="AC2123" s="1">
        <v>1.4229900000000001E-5</v>
      </c>
      <c r="AD2123" s="1">
        <v>-1.3047800000000001E-5</v>
      </c>
      <c r="AE2123" s="1">
        <v>-5.6779600000000003E-6</v>
      </c>
      <c r="AF2123" s="1">
        <v>8.0356299999999998E-8</v>
      </c>
      <c r="AG2123" s="1">
        <v>1.4229900000000001E-5</v>
      </c>
      <c r="AH2123">
        <v>4</v>
      </c>
      <c r="AI2123">
        <v>0</v>
      </c>
      <c r="AJ2123">
        <v>0</v>
      </c>
      <c r="AK2123">
        <v>1091728130</v>
      </c>
      <c r="AL2123">
        <v>2323</v>
      </c>
      <c r="AM2123">
        <v>27.293199999999999</v>
      </c>
      <c r="AN2123">
        <v>1</v>
      </c>
      <c r="AO2123">
        <v>17347</v>
      </c>
      <c r="AP2123" s="2">
        <f t="shared" si="170"/>
        <v>-13047.800000000001</v>
      </c>
      <c r="AQ2123" s="2">
        <f t="shared" si="171"/>
        <v>-5677.96</v>
      </c>
      <c r="AR2123" s="2">
        <f t="shared" si="172"/>
        <v>80.356300000000005</v>
      </c>
      <c r="AS2123">
        <f t="shared" si="173"/>
        <v>162384.33333333334</v>
      </c>
      <c r="AT2123">
        <f t="shared" si="174"/>
        <v>0.29999999999930083</v>
      </c>
    </row>
    <row r="2124" spans="1:46" x14ac:dyDescent="0.35">
      <c r="A2124" s="1">
        <v>-1.30585E-5</v>
      </c>
      <c r="B2124" s="1">
        <v>-5.6879199999999999E-6</v>
      </c>
      <c r="C2124" s="1">
        <v>8.3546800000000003E-8</v>
      </c>
      <c r="D2124" s="1">
        <v>1.4243800000000001E-5</v>
      </c>
      <c r="E2124" s="1">
        <v>-3.0517600000000001E-5</v>
      </c>
      <c r="F2124">
        <v>0.57894699999999999</v>
      </c>
      <c r="G2124" s="1">
        <v>8.0322299999999999E-8</v>
      </c>
      <c r="H2124">
        <v>255</v>
      </c>
      <c r="I2124">
        <v>0</v>
      </c>
      <c r="J2124">
        <v>19</v>
      </c>
      <c r="K2124" t="e">
        <v>#NAME?</v>
      </c>
      <c r="L2124">
        <v>126793</v>
      </c>
      <c r="M2124">
        <v>0</v>
      </c>
      <c r="N2124">
        <v>0</v>
      </c>
      <c r="O2124" s="1">
        <v>1.00486E-7</v>
      </c>
      <c r="P2124" s="1">
        <v>1.00486E-7</v>
      </c>
      <c r="Q2124" s="1">
        <v>1.00486E-7</v>
      </c>
      <c r="R2124" s="1">
        <v>1.74047E-7</v>
      </c>
      <c r="S2124" s="1">
        <v>437337000</v>
      </c>
      <c r="T2124">
        <v>509</v>
      </c>
      <c r="U2124" s="1">
        <v>-1.30585E-5</v>
      </c>
      <c r="V2124" s="1">
        <v>-5.6703900000000001E-6</v>
      </c>
      <c r="W2124" s="1">
        <v>1.53329E-12</v>
      </c>
      <c r="X2124" s="1">
        <v>-1.7527100000000001E-8</v>
      </c>
      <c r="Y2124" s="1">
        <v>3.2245199999999999E-9</v>
      </c>
      <c r="Z2124" s="1">
        <v>-1.30585E-5</v>
      </c>
      <c r="AA2124" s="1">
        <v>-5.6879199999999999E-6</v>
      </c>
      <c r="AB2124" s="1">
        <v>8.3546800000000003E-8</v>
      </c>
      <c r="AC2124" s="1">
        <v>1.4243800000000001E-5</v>
      </c>
      <c r="AD2124" s="1">
        <v>-1.30585E-5</v>
      </c>
      <c r="AE2124" s="1">
        <v>-5.6879199999999999E-6</v>
      </c>
      <c r="AF2124" s="1">
        <v>8.3546800000000003E-8</v>
      </c>
      <c r="AG2124" s="1">
        <v>1.4243800000000001E-5</v>
      </c>
      <c r="AH2124">
        <v>4</v>
      </c>
      <c r="AI2124">
        <v>0</v>
      </c>
      <c r="AJ2124">
        <v>0</v>
      </c>
      <c r="AK2124">
        <v>1091740572</v>
      </c>
      <c r="AL2124">
        <v>2323</v>
      </c>
      <c r="AM2124">
        <v>27.293500000000002</v>
      </c>
      <c r="AN2124">
        <v>1</v>
      </c>
      <c r="AO2124">
        <v>17348</v>
      </c>
      <c r="AP2124" s="2">
        <f t="shared" si="170"/>
        <v>-13058.5</v>
      </c>
      <c r="AQ2124" s="2">
        <f t="shared" si="171"/>
        <v>-5687.92</v>
      </c>
      <c r="AR2124" s="2">
        <f t="shared" si="172"/>
        <v>83.546800000000005</v>
      </c>
      <c r="AS2124">
        <f t="shared" si="173"/>
        <v>173506.66666666666</v>
      </c>
      <c r="AT2124">
        <f t="shared" si="174"/>
        <v>0.30000000000285354</v>
      </c>
    </row>
    <row r="2125" spans="1:46" x14ac:dyDescent="0.35">
      <c r="A2125" s="1">
        <v>-1.3060299999999999E-5</v>
      </c>
      <c r="B2125" s="1">
        <v>-5.6702899999999999E-6</v>
      </c>
      <c r="C2125" s="1">
        <v>6.2399500000000002E-8</v>
      </c>
      <c r="D2125" s="1">
        <v>1.4238300000000001E-5</v>
      </c>
      <c r="E2125" s="1">
        <v>-3.0517600000000001E-5</v>
      </c>
      <c r="F2125">
        <v>0.38461499999999998</v>
      </c>
      <c r="G2125" s="1">
        <v>8.3496100000000001E-8</v>
      </c>
      <c r="H2125">
        <v>255</v>
      </c>
      <c r="I2125">
        <v>0</v>
      </c>
      <c r="J2125">
        <v>26</v>
      </c>
      <c r="K2125" t="e">
        <v>#NAME?</v>
      </c>
      <c r="L2125">
        <v>173507</v>
      </c>
      <c r="M2125">
        <v>0</v>
      </c>
      <c r="N2125">
        <v>0</v>
      </c>
      <c r="O2125" s="1">
        <v>1.00486E-7</v>
      </c>
      <c r="P2125" s="1">
        <v>1.00486E-7</v>
      </c>
      <c r="Q2125" s="1">
        <v>1.00486E-7</v>
      </c>
      <c r="R2125" s="1">
        <v>1.74047E-7</v>
      </c>
      <c r="S2125" s="1">
        <v>437337000</v>
      </c>
      <c r="T2125">
        <v>509</v>
      </c>
      <c r="U2125" s="1">
        <v>-1.30585E-5</v>
      </c>
      <c r="V2125" s="1">
        <v>-5.6748399999999997E-6</v>
      </c>
      <c r="W2125" s="1">
        <v>-1.82155E-9</v>
      </c>
      <c r="X2125" s="1">
        <v>4.55542E-9</v>
      </c>
      <c r="Y2125" s="1">
        <v>-2.1096599999999998E-8</v>
      </c>
      <c r="Z2125" s="1">
        <v>-1.3060299999999999E-5</v>
      </c>
      <c r="AA2125" s="1">
        <v>-5.6702899999999999E-6</v>
      </c>
      <c r="AB2125" s="1">
        <v>6.2399500000000002E-8</v>
      </c>
      <c r="AC2125" s="1">
        <v>1.4238300000000001E-5</v>
      </c>
      <c r="AD2125" s="1">
        <v>-1.3060299999999999E-5</v>
      </c>
      <c r="AE2125" s="1">
        <v>-5.6702899999999999E-6</v>
      </c>
      <c r="AF2125" s="1">
        <v>6.2399500000000002E-8</v>
      </c>
      <c r="AG2125" s="1">
        <v>1.4238300000000001E-5</v>
      </c>
      <c r="AH2125">
        <v>4</v>
      </c>
      <c r="AI2125">
        <v>0</v>
      </c>
      <c r="AJ2125">
        <v>0</v>
      </c>
      <c r="AK2125">
        <v>1091753014</v>
      </c>
      <c r="AL2125">
        <v>2323</v>
      </c>
      <c r="AM2125">
        <v>27.293800000000001</v>
      </c>
      <c r="AN2125">
        <v>1</v>
      </c>
      <c r="AO2125">
        <v>17349</v>
      </c>
      <c r="AP2125" s="2">
        <f t="shared" si="170"/>
        <v>-13060.3</v>
      </c>
      <c r="AQ2125" s="2">
        <f t="shared" si="171"/>
        <v>-5670.29</v>
      </c>
      <c r="AR2125" s="2">
        <f t="shared" si="172"/>
        <v>62.399500000000003</v>
      </c>
      <c r="AS2125">
        <f t="shared" si="173"/>
        <v>155711.33333333334</v>
      </c>
      <c r="AT2125">
        <f t="shared" si="174"/>
        <v>0.29999999999930083</v>
      </c>
    </row>
    <row r="2126" spans="1:46" x14ac:dyDescent="0.35">
      <c r="A2126" s="1">
        <v>-1.3064899999999999E-5</v>
      </c>
      <c r="B2126" s="1">
        <v>-5.65305E-6</v>
      </c>
      <c r="C2126" s="1">
        <v>6.6990099999999998E-8</v>
      </c>
      <c r="D2126" s="1">
        <v>1.42356E-5</v>
      </c>
      <c r="E2126" s="1">
        <v>-3.0517600000000001E-5</v>
      </c>
      <c r="F2126">
        <v>0.56000000000000005</v>
      </c>
      <c r="G2126" s="1">
        <v>6.2377899999999999E-8</v>
      </c>
      <c r="H2126">
        <v>255</v>
      </c>
      <c r="I2126">
        <v>0</v>
      </c>
      <c r="J2126">
        <v>25</v>
      </c>
      <c r="K2126" t="e">
        <v>#NAME?</v>
      </c>
      <c r="L2126">
        <v>166834</v>
      </c>
      <c r="M2126">
        <v>0</v>
      </c>
      <c r="N2126">
        <v>0</v>
      </c>
      <c r="O2126" s="1">
        <v>1.00486E-7</v>
      </c>
      <c r="P2126" s="1">
        <v>1.00486E-7</v>
      </c>
      <c r="Q2126" s="1">
        <v>1.00486E-7</v>
      </c>
      <c r="R2126" s="1">
        <v>1.74047E-7</v>
      </c>
      <c r="S2126" s="1">
        <v>437337000</v>
      </c>
      <c r="T2126">
        <v>509</v>
      </c>
      <c r="U2126" s="1">
        <v>-1.3059E-5</v>
      </c>
      <c r="V2126" s="1">
        <v>-5.67373E-6</v>
      </c>
      <c r="W2126" s="1">
        <v>-5.90778E-9</v>
      </c>
      <c r="X2126" s="1">
        <v>2.0684100000000001E-8</v>
      </c>
      <c r="Y2126" s="1">
        <v>4.61215E-9</v>
      </c>
      <c r="Z2126" s="1">
        <v>-1.3064899999999999E-5</v>
      </c>
      <c r="AA2126" s="1">
        <v>-5.65305E-6</v>
      </c>
      <c r="AB2126" s="1">
        <v>6.6990099999999998E-8</v>
      </c>
      <c r="AC2126" s="1">
        <v>1.42356E-5</v>
      </c>
      <c r="AD2126" s="1">
        <v>-1.3064899999999999E-5</v>
      </c>
      <c r="AE2126" s="1">
        <v>-5.65305E-6</v>
      </c>
      <c r="AF2126" s="1">
        <v>6.6990099999999998E-8</v>
      </c>
      <c r="AG2126" s="1">
        <v>1.42356E-5</v>
      </c>
      <c r="AH2126">
        <v>4</v>
      </c>
      <c r="AI2126">
        <v>0</v>
      </c>
      <c r="AJ2126">
        <v>0</v>
      </c>
      <c r="AK2126">
        <v>1091765456</v>
      </c>
      <c r="AL2126">
        <v>2323</v>
      </c>
      <c r="AM2126">
        <v>27.2941</v>
      </c>
      <c r="AN2126">
        <v>1</v>
      </c>
      <c r="AO2126">
        <v>17350</v>
      </c>
      <c r="AP2126" s="2">
        <f t="shared" si="170"/>
        <v>-13064.9</v>
      </c>
      <c r="AQ2126" s="2">
        <f t="shared" si="171"/>
        <v>-5653.05</v>
      </c>
      <c r="AR2126" s="2">
        <f t="shared" si="172"/>
        <v>66.990099999999998</v>
      </c>
      <c r="AS2126">
        <f t="shared" si="173"/>
        <v>149038</v>
      </c>
      <c r="AT2126">
        <f t="shared" si="174"/>
        <v>0.29999999999930083</v>
      </c>
    </row>
    <row r="2127" spans="1:46" x14ac:dyDescent="0.35">
      <c r="A2127" s="1">
        <v>-1.3051099999999999E-5</v>
      </c>
      <c r="B2127" s="1">
        <v>-5.6545099999999997E-6</v>
      </c>
      <c r="C2127" s="1">
        <v>6.23434E-8</v>
      </c>
      <c r="D2127" s="1">
        <v>1.42235E-5</v>
      </c>
      <c r="E2127" s="1">
        <v>-3.0517600000000001E-5</v>
      </c>
      <c r="F2127">
        <v>0.625</v>
      </c>
      <c r="G2127" s="1">
        <v>6.6955599999999999E-8</v>
      </c>
      <c r="H2127">
        <v>255</v>
      </c>
      <c r="I2127">
        <v>0</v>
      </c>
      <c r="J2127">
        <v>16</v>
      </c>
      <c r="K2127" t="e">
        <v>#NAME?</v>
      </c>
      <c r="L2127">
        <v>106773</v>
      </c>
      <c r="M2127">
        <v>0</v>
      </c>
      <c r="N2127">
        <v>0</v>
      </c>
      <c r="O2127" s="1">
        <v>1.00486E-7</v>
      </c>
      <c r="P2127" s="1">
        <v>1.00486E-7</v>
      </c>
      <c r="Q2127" s="1">
        <v>1.00486E-7</v>
      </c>
      <c r="R2127" s="1">
        <v>1.74047E-7</v>
      </c>
      <c r="S2127" s="1">
        <v>437337000</v>
      </c>
      <c r="T2127">
        <v>509</v>
      </c>
      <c r="U2127" s="1">
        <v>-1.30605E-5</v>
      </c>
      <c r="V2127" s="1">
        <v>-5.6686100000000001E-6</v>
      </c>
      <c r="W2127" s="1">
        <v>9.4006300000000004E-9</v>
      </c>
      <c r="X2127" s="1">
        <v>1.41002E-8</v>
      </c>
      <c r="Y2127" s="1">
        <v>-4.61215E-9</v>
      </c>
      <c r="Z2127" s="1">
        <v>-1.3051099999999999E-5</v>
      </c>
      <c r="AA2127" s="1">
        <v>-5.6545099999999997E-6</v>
      </c>
      <c r="AB2127" s="1">
        <v>6.23434E-8</v>
      </c>
      <c r="AC2127" s="1">
        <v>1.42235E-5</v>
      </c>
      <c r="AD2127" s="1">
        <v>-1.3051099999999999E-5</v>
      </c>
      <c r="AE2127" s="1">
        <v>-5.6545099999999997E-6</v>
      </c>
      <c r="AF2127" s="1">
        <v>6.23434E-8</v>
      </c>
      <c r="AG2127" s="1">
        <v>1.42235E-5</v>
      </c>
      <c r="AH2127">
        <v>4</v>
      </c>
      <c r="AI2127">
        <v>0</v>
      </c>
      <c r="AJ2127">
        <v>0</v>
      </c>
      <c r="AK2127">
        <v>1091777898</v>
      </c>
      <c r="AL2127">
        <v>2323</v>
      </c>
      <c r="AM2127">
        <v>27.2944</v>
      </c>
      <c r="AN2127">
        <v>1</v>
      </c>
      <c r="AO2127">
        <v>17351</v>
      </c>
      <c r="AP2127" s="2">
        <f t="shared" si="170"/>
        <v>-13051.099999999999</v>
      </c>
      <c r="AQ2127" s="2">
        <f t="shared" si="171"/>
        <v>-5654.5099999999993</v>
      </c>
      <c r="AR2127" s="2">
        <f t="shared" si="172"/>
        <v>62.343400000000003</v>
      </c>
      <c r="AS2127">
        <f t="shared" si="173"/>
        <v>142364.66666666666</v>
      </c>
      <c r="AT2127">
        <f t="shared" si="174"/>
        <v>0.29999999999930083</v>
      </c>
    </row>
    <row r="2128" spans="1:46" x14ac:dyDescent="0.35">
      <c r="A2128" s="1">
        <v>-1.3061799999999999E-5</v>
      </c>
      <c r="B2128" s="1">
        <v>-5.6705000000000002E-6</v>
      </c>
      <c r="C2128" s="1">
        <v>4.3803900000000001E-8</v>
      </c>
      <c r="D2128" s="1">
        <v>1.42396E-5</v>
      </c>
      <c r="E2128" s="1">
        <v>-3.0517600000000001E-5</v>
      </c>
      <c r="F2128">
        <v>0.47826099999999999</v>
      </c>
      <c r="G2128" s="1">
        <v>6.2316899999999996E-8</v>
      </c>
      <c r="H2128">
        <v>255</v>
      </c>
      <c r="I2128">
        <v>0</v>
      </c>
      <c r="J2128">
        <v>23</v>
      </c>
      <c r="K2128" t="e">
        <v>#NAME?</v>
      </c>
      <c r="L2128">
        <v>153487</v>
      </c>
      <c r="M2128">
        <v>0</v>
      </c>
      <c r="N2128">
        <v>0</v>
      </c>
      <c r="O2128" s="1">
        <v>1.00486E-7</v>
      </c>
      <c r="P2128" s="1">
        <v>1.00486E-7</v>
      </c>
      <c r="Q2128" s="1">
        <v>1.00486E-7</v>
      </c>
      <c r="R2128" s="1">
        <v>1.74047E-7</v>
      </c>
      <c r="S2128" s="1">
        <v>437337000</v>
      </c>
      <c r="T2128">
        <v>509</v>
      </c>
      <c r="U2128" s="1">
        <v>-1.30582E-5</v>
      </c>
      <c r="V2128" s="1">
        <v>-5.6651299999999997E-6</v>
      </c>
      <c r="W2128" s="1">
        <v>-3.5771799999999998E-9</v>
      </c>
      <c r="X2128" s="1">
        <v>-5.3665300000000001E-9</v>
      </c>
      <c r="Y2128" s="1">
        <v>-1.8512999999999998E-8</v>
      </c>
      <c r="Z2128" s="1">
        <v>-1.3061799999999999E-5</v>
      </c>
      <c r="AA2128" s="1">
        <v>-5.6705000000000002E-6</v>
      </c>
      <c r="AB2128" s="1">
        <v>4.3803900000000001E-8</v>
      </c>
      <c r="AC2128" s="1">
        <v>1.42396E-5</v>
      </c>
      <c r="AD2128" s="1">
        <v>-1.3061799999999999E-5</v>
      </c>
      <c r="AE2128" s="1">
        <v>-5.6705000000000002E-6</v>
      </c>
      <c r="AF2128" s="1">
        <v>4.3803900000000001E-8</v>
      </c>
      <c r="AG2128" s="1">
        <v>1.42396E-5</v>
      </c>
      <c r="AH2128">
        <v>4</v>
      </c>
      <c r="AI2128">
        <v>0</v>
      </c>
      <c r="AJ2128">
        <v>0</v>
      </c>
      <c r="AK2128">
        <v>1091790340</v>
      </c>
      <c r="AL2128">
        <v>2323</v>
      </c>
      <c r="AM2128">
        <v>27.294799999999999</v>
      </c>
      <c r="AN2128">
        <v>1</v>
      </c>
      <c r="AO2128">
        <v>17352</v>
      </c>
      <c r="AP2128" s="2">
        <f t="shared" si="170"/>
        <v>-13061.8</v>
      </c>
      <c r="AQ2128" s="2">
        <f t="shared" si="171"/>
        <v>-5670.5</v>
      </c>
      <c r="AR2128" s="2">
        <f t="shared" si="172"/>
        <v>43.803899999999999</v>
      </c>
      <c r="AS2128">
        <f t="shared" si="173"/>
        <v>133466.66666666666</v>
      </c>
      <c r="AT2128">
        <f t="shared" si="174"/>
        <v>0.39999999999906777</v>
      </c>
    </row>
    <row r="2129" spans="1:46" x14ac:dyDescent="0.35">
      <c r="A2129" s="1">
        <v>-1.30592E-5</v>
      </c>
      <c r="B2129" s="1">
        <v>-5.6634800000000004E-6</v>
      </c>
      <c r="C2129" s="1">
        <v>5.46869E-8</v>
      </c>
      <c r="D2129" s="1">
        <v>1.4234500000000001E-5</v>
      </c>
      <c r="E2129" s="1">
        <v>-3.0517600000000001E-5</v>
      </c>
      <c r="F2129">
        <v>0.38095200000000001</v>
      </c>
      <c r="G2129" s="1">
        <v>4.3762200000000003E-8</v>
      </c>
      <c r="H2129">
        <v>255</v>
      </c>
      <c r="I2129">
        <v>0</v>
      </c>
      <c r="J2129">
        <v>21</v>
      </c>
      <c r="K2129" t="e">
        <v>#NAME?</v>
      </c>
      <c r="L2129">
        <v>140140</v>
      </c>
      <c r="M2129">
        <v>0</v>
      </c>
      <c r="N2129">
        <v>0</v>
      </c>
      <c r="O2129" s="1">
        <v>1.00486E-7</v>
      </c>
      <c r="P2129" s="1">
        <v>1.00486E-7</v>
      </c>
      <c r="Q2129" s="1">
        <v>1.00486E-7</v>
      </c>
      <c r="R2129" s="1">
        <v>1.74047E-7</v>
      </c>
      <c r="S2129" s="1">
        <v>437337000</v>
      </c>
      <c r="T2129">
        <v>509</v>
      </c>
      <c r="U2129" s="1">
        <v>-1.30592E-5</v>
      </c>
      <c r="V2129" s="1">
        <v>-5.6665400000000001E-6</v>
      </c>
      <c r="W2129">
        <v>0</v>
      </c>
      <c r="X2129" s="1">
        <v>3.0619900000000001E-9</v>
      </c>
      <c r="Y2129" s="1">
        <v>1.0924700000000001E-8</v>
      </c>
      <c r="Z2129" s="1">
        <v>-1.30592E-5</v>
      </c>
      <c r="AA2129" s="1">
        <v>-5.6634800000000004E-6</v>
      </c>
      <c r="AB2129" s="1">
        <v>5.46869E-8</v>
      </c>
      <c r="AC2129" s="1">
        <v>1.4234500000000001E-5</v>
      </c>
      <c r="AD2129" s="1">
        <v>-1.30592E-5</v>
      </c>
      <c r="AE2129" s="1">
        <v>-5.6634800000000004E-6</v>
      </c>
      <c r="AF2129" s="1">
        <v>5.46869E-8</v>
      </c>
      <c r="AG2129" s="1">
        <v>1.4234500000000001E-5</v>
      </c>
      <c r="AH2129">
        <v>4</v>
      </c>
      <c r="AI2129">
        <v>0</v>
      </c>
      <c r="AJ2129">
        <v>0</v>
      </c>
      <c r="AK2129">
        <v>1091802781</v>
      </c>
      <c r="AL2129">
        <v>2323</v>
      </c>
      <c r="AM2129">
        <v>27.295100000000001</v>
      </c>
      <c r="AN2129">
        <v>1</v>
      </c>
      <c r="AO2129">
        <v>17353</v>
      </c>
      <c r="AP2129" s="2">
        <f t="shared" si="170"/>
        <v>-13059.2</v>
      </c>
      <c r="AQ2129" s="2">
        <f t="shared" si="171"/>
        <v>-5663.4800000000005</v>
      </c>
      <c r="AR2129" s="2">
        <f t="shared" si="172"/>
        <v>54.686900000000001</v>
      </c>
      <c r="AS2129">
        <f t="shared" si="173"/>
        <v>171282.33333333334</v>
      </c>
      <c r="AT2129">
        <f t="shared" si="174"/>
        <v>0.30000000000285354</v>
      </c>
    </row>
    <row r="2130" spans="1:46" x14ac:dyDescent="0.35">
      <c r="A2130" s="1">
        <v>-1.30504E-5</v>
      </c>
      <c r="B2130" s="1">
        <v>-5.6670500000000002E-6</v>
      </c>
      <c r="C2130" s="1">
        <v>7.4007299999999999E-8</v>
      </c>
      <c r="D2130" s="1">
        <v>1.42279E-5</v>
      </c>
      <c r="E2130" s="1">
        <v>-3.0517600000000001E-5</v>
      </c>
      <c r="F2130">
        <v>0.60606099999999996</v>
      </c>
      <c r="G2130" s="1">
        <v>5.4626500000000003E-8</v>
      </c>
      <c r="H2130">
        <v>255</v>
      </c>
      <c r="I2130">
        <v>0</v>
      </c>
      <c r="J2130">
        <v>33</v>
      </c>
      <c r="K2130" t="e">
        <v>#NAME?</v>
      </c>
      <c r="L2130">
        <v>220220</v>
      </c>
      <c r="M2130">
        <v>0</v>
      </c>
      <c r="N2130">
        <v>0</v>
      </c>
      <c r="O2130" s="1">
        <v>1.00486E-7</v>
      </c>
      <c r="P2130" s="1">
        <v>1.00486E-7</v>
      </c>
      <c r="Q2130" s="1">
        <v>1.00486E-7</v>
      </c>
      <c r="R2130" s="1">
        <v>1.74047E-7</v>
      </c>
      <c r="S2130" s="1">
        <v>437337000</v>
      </c>
      <c r="T2130">
        <v>509</v>
      </c>
      <c r="U2130" s="1">
        <v>-1.30592E-5</v>
      </c>
      <c r="V2130" s="1">
        <v>-5.6658E-6</v>
      </c>
      <c r="W2130" s="1">
        <v>8.7566399999999997E-9</v>
      </c>
      <c r="X2130" s="1">
        <v>-1.2511699999999999E-9</v>
      </c>
      <c r="Y2130" s="1">
        <v>1.9380799999999999E-8</v>
      </c>
      <c r="Z2130" s="1">
        <v>-1.30504E-5</v>
      </c>
      <c r="AA2130" s="1">
        <v>-5.6670500000000002E-6</v>
      </c>
      <c r="AB2130" s="1">
        <v>7.4007299999999999E-8</v>
      </c>
      <c r="AC2130" s="1">
        <v>1.42279E-5</v>
      </c>
      <c r="AD2130" s="1">
        <v>-1.30504E-5</v>
      </c>
      <c r="AE2130" s="1">
        <v>-5.6670500000000002E-6</v>
      </c>
      <c r="AF2130" s="1">
        <v>7.4007299999999999E-8</v>
      </c>
      <c r="AG2130" s="1">
        <v>1.42279E-5</v>
      </c>
      <c r="AH2130">
        <v>4</v>
      </c>
      <c r="AI2130">
        <v>0</v>
      </c>
      <c r="AJ2130">
        <v>0</v>
      </c>
      <c r="AK2130">
        <v>1091815223</v>
      </c>
      <c r="AL2130">
        <v>2323</v>
      </c>
      <c r="AM2130">
        <v>27.295400000000001</v>
      </c>
      <c r="AN2130">
        <v>1</v>
      </c>
      <c r="AO2130">
        <v>17354</v>
      </c>
      <c r="AP2130" s="2">
        <f t="shared" si="170"/>
        <v>-13050.4</v>
      </c>
      <c r="AQ2130" s="2">
        <f t="shared" si="171"/>
        <v>-5667.05</v>
      </c>
      <c r="AR2130" s="2">
        <f t="shared" si="172"/>
        <v>74.007300000000001</v>
      </c>
      <c r="AS2130">
        <f t="shared" si="173"/>
        <v>186853.33333333334</v>
      </c>
      <c r="AT2130">
        <f t="shared" si="174"/>
        <v>0.29999999999930083</v>
      </c>
    </row>
    <row r="2131" spans="1:46" x14ac:dyDescent="0.35">
      <c r="A2131" s="1">
        <v>-1.3069E-5</v>
      </c>
      <c r="B2131" s="1">
        <v>-5.6511599999999999E-6</v>
      </c>
      <c r="C2131" s="1">
        <v>6.9196900000000002E-8</v>
      </c>
      <c r="D2131" s="1">
        <v>1.42387E-5</v>
      </c>
      <c r="E2131" s="1">
        <v>-3.0517600000000001E-5</v>
      </c>
      <c r="F2131">
        <v>0.56666700000000003</v>
      </c>
      <c r="G2131" s="1">
        <v>7.3974600000000004E-8</v>
      </c>
      <c r="H2131">
        <v>255</v>
      </c>
      <c r="I2131">
        <v>0</v>
      </c>
      <c r="J2131">
        <v>30</v>
      </c>
      <c r="K2131" t="e">
        <v>#NAME?</v>
      </c>
      <c r="L2131">
        <v>200200</v>
      </c>
      <c r="M2131">
        <v>0</v>
      </c>
      <c r="N2131">
        <v>0</v>
      </c>
      <c r="O2131" s="1">
        <v>1.00486E-7</v>
      </c>
      <c r="P2131" s="1">
        <v>1.00486E-7</v>
      </c>
      <c r="Q2131" s="1">
        <v>1.00486E-7</v>
      </c>
      <c r="R2131" s="1">
        <v>1.74047E-7</v>
      </c>
      <c r="S2131" s="1">
        <v>437337000</v>
      </c>
      <c r="T2131">
        <v>509</v>
      </c>
      <c r="U2131" s="1">
        <v>-1.3057000000000001E-5</v>
      </c>
      <c r="V2131" s="1">
        <v>-5.6661699999999997E-6</v>
      </c>
      <c r="W2131" s="1">
        <v>-1.20026E-8</v>
      </c>
      <c r="X2131" s="1">
        <v>1.50048E-8</v>
      </c>
      <c r="Y2131" s="1">
        <v>-4.7777500000000004E-9</v>
      </c>
      <c r="Z2131" s="1">
        <v>-1.3069E-5</v>
      </c>
      <c r="AA2131" s="1">
        <v>-5.6511599999999999E-6</v>
      </c>
      <c r="AB2131" s="1">
        <v>6.9196900000000002E-8</v>
      </c>
      <c r="AC2131" s="1">
        <v>1.42387E-5</v>
      </c>
      <c r="AD2131" s="1">
        <v>-1.3069E-5</v>
      </c>
      <c r="AE2131" s="1">
        <v>-5.6511599999999999E-6</v>
      </c>
      <c r="AF2131" s="1">
        <v>6.9196900000000002E-8</v>
      </c>
      <c r="AG2131" s="1">
        <v>1.42387E-5</v>
      </c>
      <c r="AH2131">
        <v>4</v>
      </c>
      <c r="AI2131">
        <v>0</v>
      </c>
      <c r="AJ2131">
        <v>0</v>
      </c>
      <c r="AK2131">
        <v>1091827665</v>
      </c>
      <c r="AL2131">
        <v>2323</v>
      </c>
      <c r="AM2131">
        <v>27.2957</v>
      </c>
      <c r="AN2131">
        <v>1</v>
      </c>
      <c r="AO2131">
        <v>17355</v>
      </c>
      <c r="AP2131" s="2">
        <f t="shared" si="170"/>
        <v>-13069</v>
      </c>
      <c r="AQ2131" s="2">
        <f t="shared" si="171"/>
        <v>-5651.16</v>
      </c>
      <c r="AR2131" s="2">
        <f t="shared" si="172"/>
        <v>69.196899999999999</v>
      </c>
      <c r="AS2131">
        <f t="shared" si="173"/>
        <v>204649</v>
      </c>
      <c r="AT2131">
        <f t="shared" si="174"/>
        <v>0.29999999999930083</v>
      </c>
    </row>
    <row r="2132" spans="1:46" x14ac:dyDescent="0.35">
      <c r="A2132" s="1">
        <v>-1.3057999999999999E-5</v>
      </c>
      <c r="B2132" s="1">
        <v>-5.65845E-6</v>
      </c>
      <c r="C2132" s="1">
        <v>5.8424400000000003E-8</v>
      </c>
      <c r="D2132" s="1">
        <v>1.4231400000000001E-5</v>
      </c>
      <c r="E2132" s="1">
        <v>-3.0517600000000001E-5</v>
      </c>
      <c r="F2132">
        <v>0.51724099999999995</v>
      </c>
      <c r="G2132" s="1">
        <v>6.91528E-8</v>
      </c>
      <c r="H2132">
        <v>255</v>
      </c>
      <c r="I2132">
        <v>0</v>
      </c>
      <c r="J2132">
        <v>29</v>
      </c>
      <c r="K2132" t="e">
        <v>#NAME?</v>
      </c>
      <c r="L2132">
        <v>193527</v>
      </c>
      <c r="M2132">
        <v>0</v>
      </c>
      <c r="N2132">
        <v>0</v>
      </c>
      <c r="O2132" s="1">
        <v>1.00486E-7</v>
      </c>
      <c r="P2132" s="1">
        <v>1.00486E-7</v>
      </c>
      <c r="Q2132" s="1">
        <v>1.00486E-7</v>
      </c>
      <c r="R2132" s="1">
        <v>1.74047E-7</v>
      </c>
      <c r="S2132" s="1">
        <v>437337000</v>
      </c>
      <c r="T2132">
        <v>509</v>
      </c>
      <c r="U2132" s="1">
        <v>-1.306E-5</v>
      </c>
      <c r="V2132" s="1">
        <v>-5.6624600000000002E-6</v>
      </c>
      <c r="W2132" s="1">
        <v>2.00555E-9</v>
      </c>
      <c r="X2132" s="1">
        <v>4.0095600000000004E-9</v>
      </c>
      <c r="Y2132" s="1">
        <v>-1.0728500000000001E-8</v>
      </c>
      <c r="Z2132" s="1">
        <v>-1.3057999999999999E-5</v>
      </c>
      <c r="AA2132" s="1">
        <v>-5.65845E-6</v>
      </c>
      <c r="AB2132" s="1">
        <v>5.8424400000000003E-8</v>
      </c>
      <c r="AC2132" s="1">
        <v>1.4231400000000001E-5</v>
      </c>
      <c r="AD2132" s="1">
        <v>-1.3057999999999999E-5</v>
      </c>
      <c r="AE2132" s="1">
        <v>-5.65845E-6</v>
      </c>
      <c r="AF2132" s="1">
        <v>5.8424400000000003E-8</v>
      </c>
      <c r="AG2132" s="1">
        <v>1.4231400000000001E-5</v>
      </c>
      <c r="AH2132">
        <v>4</v>
      </c>
      <c r="AI2132">
        <v>0</v>
      </c>
      <c r="AJ2132">
        <v>0</v>
      </c>
      <c r="AK2132">
        <v>1091840107</v>
      </c>
      <c r="AL2132">
        <v>2323</v>
      </c>
      <c r="AM2132">
        <v>27.295999999999999</v>
      </c>
      <c r="AN2132">
        <v>1</v>
      </c>
      <c r="AO2132">
        <v>17356</v>
      </c>
      <c r="AP2132" s="2">
        <f t="shared" si="170"/>
        <v>-13058</v>
      </c>
      <c r="AQ2132" s="2">
        <f t="shared" si="171"/>
        <v>-5658.45</v>
      </c>
      <c r="AR2132" s="2">
        <f t="shared" si="172"/>
        <v>58.424400000000006</v>
      </c>
      <c r="AS2132">
        <f t="shared" si="173"/>
        <v>186853.66666666666</v>
      </c>
      <c r="AT2132">
        <f t="shared" si="174"/>
        <v>0.29999999999930083</v>
      </c>
    </row>
    <row r="2133" spans="1:46" x14ac:dyDescent="0.35">
      <c r="A2133" s="1">
        <v>-1.3063E-5</v>
      </c>
      <c r="B2133" s="1">
        <v>-5.6649700000000004E-6</v>
      </c>
      <c r="C2133" s="1">
        <v>4.9608000000000003E-8</v>
      </c>
      <c r="D2133" s="1">
        <v>1.42386E-5</v>
      </c>
      <c r="E2133" s="1">
        <v>-3.0517600000000001E-5</v>
      </c>
      <c r="F2133">
        <v>0.56000000000000005</v>
      </c>
      <c r="G2133" s="1">
        <v>5.8410599999999998E-8</v>
      </c>
      <c r="H2133">
        <v>255</v>
      </c>
      <c r="I2133">
        <v>0</v>
      </c>
      <c r="J2133">
        <v>25</v>
      </c>
      <c r="K2133" t="e">
        <v>#NAME?</v>
      </c>
      <c r="L2133">
        <v>166834</v>
      </c>
      <c r="M2133">
        <v>0</v>
      </c>
      <c r="N2133">
        <v>0</v>
      </c>
      <c r="O2133" s="1">
        <v>1.00486E-7</v>
      </c>
      <c r="P2133" s="1">
        <v>1.00486E-7</v>
      </c>
      <c r="Q2133" s="1">
        <v>1.00486E-7</v>
      </c>
      <c r="R2133" s="1">
        <v>1.74047E-7</v>
      </c>
      <c r="S2133" s="1">
        <v>437337000</v>
      </c>
      <c r="T2133">
        <v>509</v>
      </c>
      <c r="U2133" s="1">
        <v>-1.3059599999999999E-5</v>
      </c>
      <c r="V2133" s="1">
        <v>-5.6614999999999999E-6</v>
      </c>
      <c r="W2133" s="1">
        <v>-3.4744500000000001E-9</v>
      </c>
      <c r="X2133" s="1">
        <v>-3.4744500000000001E-9</v>
      </c>
      <c r="Y2133" s="1">
        <v>-8.8026400000000005E-9</v>
      </c>
      <c r="Z2133" s="1">
        <v>-1.3063E-5</v>
      </c>
      <c r="AA2133" s="1">
        <v>-5.6649700000000004E-6</v>
      </c>
      <c r="AB2133" s="1">
        <v>4.9608000000000003E-8</v>
      </c>
      <c r="AC2133" s="1">
        <v>1.42386E-5</v>
      </c>
      <c r="AD2133" s="1">
        <v>-1.3063E-5</v>
      </c>
      <c r="AE2133" s="1">
        <v>-5.6649700000000004E-6</v>
      </c>
      <c r="AF2133" s="1">
        <v>4.9608000000000003E-8</v>
      </c>
      <c r="AG2133" s="1">
        <v>1.42386E-5</v>
      </c>
      <c r="AH2133">
        <v>4</v>
      </c>
      <c r="AI2133">
        <v>0</v>
      </c>
      <c r="AJ2133">
        <v>0</v>
      </c>
      <c r="AK2133">
        <v>1091852550</v>
      </c>
      <c r="AL2133">
        <v>2323</v>
      </c>
      <c r="AM2133">
        <v>27.296299999999999</v>
      </c>
      <c r="AN2133">
        <v>1</v>
      </c>
      <c r="AO2133">
        <v>17357</v>
      </c>
      <c r="AP2133" s="2">
        <f t="shared" si="170"/>
        <v>-13063</v>
      </c>
      <c r="AQ2133" s="2">
        <f t="shared" si="171"/>
        <v>-5664.97</v>
      </c>
      <c r="AR2133" s="2">
        <f t="shared" si="172"/>
        <v>49.608000000000004</v>
      </c>
      <c r="AS2133">
        <f t="shared" si="173"/>
        <v>191302.66666666666</v>
      </c>
      <c r="AT2133">
        <f t="shared" si="174"/>
        <v>0.29999999999930083</v>
      </c>
    </row>
    <row r="2134" spans="1:46" x14ac:dyDescent="0.35">
      <c r="A2134" s="1">
        <v>-1.3056300000000001E-5</v>
      </c>
      <c r="B2134" s="1">
        <v>-5.6435700000000001E-6</v>
      </c>
      <c r="C2134" s="1">
        <v>5.2518299999999997E-8</v>
      </c>
      <c r="D2134" s="1">
        <v>1.4223899999999999E-5</v>
      </c>
      <c r="E2134" s="1">
        <v>-3.0517600000000001E-5</v>
      </c>
      <c r="F2134">
        <v>0.5</v>
      </c>
      <c r="G2134" s="1">
        <v>4.9560500000000002E-8</v>
      </c>
      <c r="H2134">
        <v>255</v>
      </c>
      <c r="I2134">
        <v>0</v>
      </c>
      <c r="J2134">
        <v>32</v>
      </c>
      <c r="K2134" t="e">
        <v>#NAME?</v>
      </c>
      <c r="L2134">
        <v>213547</v>
      </c>
      <c r="M2134">
        <v>0</v>
      </c>
      <c r="N2134">
        <v>0</v>
      </c>
      <c r="O2134" s="1">
        <v>1.00486E-7</v>
      </c>
      <c r="P2134" s="1">
        <v>1.00486E-7</v>
      </c>
      <c r="Q2134" s="1">
        <v>1.00486E-7</v>
      </c>
      <c r="R2134" s="1">
        <v>1.74047E-7</v>
      </c>
      <c r="S2134" s="1">
        <v>437337000</v>
      </c>
      <c r="T2134">
        <v>509</v>
      </c>
      <c r="U2134" s="1">
        <v>-1.30604E-5</v>
      </c>
      <c r="V2134" s="1">
        <v>-5.6623900000000003E-6</v>
      </c>
      <c r="W2134" s="1">
        <v>4.1828299999999997E-9</v>
      </c>
      <c r="X2134" s="1">
        <v>1.8819699999999999E-8</v>
      </c>
      <c r="Y2134" s="1">
        <v>2.95772E-9</v>
      </c>
      <c r="Z2134" s="1">
        <v>-1.3056300000000001E-5</v>
      </c>
      <c r="AA2134" s="1">
        <v>-5.6435700000000001E-6</v>
      </c>
      <c r="AB2134" s="1">
        <v>5.2518299999999997E-8</v>
      </c>
      <c r="AC2134" s="1">
        <v>1.4223899999999999E-5</v>
      </c>
      <c r="AD2134" s="1">
        <v>-1.3056300000000001E-5</v>
      </c>
      <c r="AE2134" s="1">
        <v>-5.6435700000000001E-6</v>
      </c>
      <c r="AF2134" s="1">
        <v>5.2518299999999997E-8</v>
      </c>
      <c r="AG2134" s="1">
        <v>1.4223899999999999E-5</v>
      </c>
      <c r="AH2134">
        <v>4</v>
      </c>
      <c r="AI2134">
        <v>0</v>
      </c>
      <c r="AJ2134">
        <v>0</v>
      </c>
      <c r="AK2134">
        <v>1091864992</v>
      </c>
      <c r="AL2134">
        <v>2323</v>
      </c>
      <c r="AM2134">
        <v>27.296600000000002</v>
      </c>
      <c r="AN2134">
        <v>1</v>
      </c>
      <c r="AO2134">
        <v>17358</v>
      </c>
      <c r="AP2134" s="2">
        <f t="shared" si="170"/>
        <v>-13056.300000000001</v>
      </c>
      <c r="AQ2134" s="2">
        <f t="shared" si="171"/>
        <v>-5643.57</v>
      </c>
      <c r="AR2134" s="2">
        <f t="shared" si="172"/>
        <v>52.518299999999996</v>
      </c>
      <c r="AS2134">
        <f t="shared" si="173"/>
        <v>200200.33333333334</v>
      </c>
      <c r="AT2134">
        <f t="shared" si="174"/>
        <v>0.30000000000285354</v>
      </c>
    </row>
    <row r="2135" spans="1:46" x14ac:dyDescent="0.35">
      <c r="A2135" s="1">
        <v>-1.30476E-5</v>
      </c>
      <c r="B2135" s="1">
        <v>-5.6485000000000002E-6</v>
      </c>
      <c r="C2135" s="1">
        <v>6.5980199999999997E-8</v>
      </c>
      <c r="D2135" s="1">
        <v>1.4218E-5</v>
      </c>
      <c r="E2135" s="1">
        <v>-3.0517600000000001E-5</v>
      </c>
      <c r="F2135">
        <v>0.36363600000000001</v>
      </c>
      <c r="G2135" s="1">
        <v>5.24902E-8</v>
      </c>
      <c r="H2135">
        <v>255</v>
      </c>
      <c r="I2135">
        <v>0</v>
      </c>
      <c r="J2135">
        <v>33</v>
      </c>
      <c r="K2135" t="e">
        <v>#NAME?</v>
      </c>
      <c r="L2135">
        <v>220220</v>
      </c>
      <c r="M2135">
        <v>0</v>
      </c>
      <c r="N2135">
        <v>0</v>
      </c>
      <c r="O2135" s="1">
        <v>1.00486E-7</v>
      </c>
      <c r="P2135" s="1">
        <v>1.00486E-7</v>
      </c>
      <c r="Q2135" s="1">
        <v>1.00486E-7</v>
      </c>
      <c r="R2135" s="1">
        <v>1.74047E-7</v>
      </c>
      <c r="S2135" s="1">
        <v>437337000</v>
      </c>
      <c r="T2135">
        <v>509</v>
      </c>
      <c r="U2135" s="1">
        <v>-1.3057299999999999E-5</v>
      </c>
      <c r="V2135" s="1">
        <v>-5.6523699999999999E-6</v>
      </c>
      <c r="W2135" s="1">
        <v>9.6950199999999999E-9</v>
      </c>
      <c r="X2135" s="1">
        <v>3.8777000000000004E-9</v>
      </c>
      <c r="Y2135" s="1">
        <v>1.34899E-8</v>
      </c>
      <c r="Z2135" s="1">
        <v>-1.30476E-5</v>
      </c>
      <c r="AA2135" s="1">
        <v>-5.6485000000000002E-6</v>
      </c>
      <c r="AB2135" s="1">
        <v>6.5980199999999997E-8</v>
      </c>
      <c r="AC2135" s="1">
        <v>1.4218E-5</v>
      </c>
      <c r="AD2135" s="1">
        <v>-1.30476E-5</v>
      </c>
      <c r="AE2135" s="1">
        <v>-5.6485000000000002E-6</v>
      </c>
      <c r="AF2135" s="1">
        <v>6.5980199999999997E-8</v>
      </c>
      <c r="AG2135" s="1">
        <v>1.4218E-5</v>
      </c>
      <c r="AH2135">
        <v>4</v>
      </c>
      <c r="AI2135">
        <v>0</v>
      </c>
      <c r="AJ2135">
        <v>0</v>
      </c>
      <c r="AK2135">
        <v>1091889877</v>
      </c>
      <c r="AL2135">
        <v>2323</v>
      </c>
      <c r="AM2135">
        <v>27.2972</v>
      </c>
      <c r="AN2135">
        <v>1</v>
      </c>
      <c r="AO2135">
        <v>17360</v>
      </c>
      <c r="AP2135" s="2">
        <f t="shared" si="170"/>
        <v>-13047.6</v>
      </c>
      <c r="AQ2135" s="2">
        <f t="shared" si="171"/>
        <v>-5648.5</v>
      </c>
      <c r="AR2135" s="2">
        <f t="shared" si="172"/>
        <v>65.980199999999996</v>
      </c>
      <c r="AS2135">
        <f t="shared" si="173"/>
        <v>220220.33333333334</v>
      </c>
      <c r="AT2135">
        <f t="shared" si="174"/>
        <v>0.59999999999860165</v>
      </c>
    </row>
    <row r="2136" spans="1:46" x14ac:dyDescent="0.35">
      <c r="A2136" s="1">
        <v>-1.3054899999999999E-5</v>
      </c>
      <c r="B2136" s="1">
        <v>-5.6466999999999997E-6</v>
      </c>
      <c r="C2136" s="1">
        <v>7.1391499999999994E-8</v>
      </c>
      <c r="D2136" s="1">
        <v>1.4224E-5</v>
      </c>
      <c r="E2136" s="1">
        <v>-3.0517600000000001E-5</v>
      </c>
      <c r="F2136">
        <v>0.47058800000000001</v>
      </c>
      <c r="G2136" s="1">
        <v>6.5978999999999998E-8</v>
      </c>
      <c r="H2136">
        <v>255</v>
      </c>
      <c r="I2136">
        <v>0</v>
      </c>
      <c r="J2136">
        <v>34</v>
      </c>
      <c r="K2136" t="e">
        <v>#NAME?</v>
      </c>
      <c r="L2136">
        <v>226894</v>
      </c>
      <c r="M2136">
        <v>0</v>
      </c>
      <c r="N2136">
        <v>0</v>
      </c>
      <c r="O2136" s="1">
        <v>1.00486E-7</v>
      </c>
      <c r="P2136" s="1">
        <v>1.00486E-7</v>
      </c>
      <c r="Q2136" s="1">
        <v>1.00486E-7</v>
      </c>
      <c r="R2136" s="1">
        <v>1.74047E-7</v>
      </c>
      <c r="S2136" s="1">
        <v>437337000</v>
      </c>
      <c r="T2136">
        <v>509</v>
      </c>
      <c r="U2136" s="1">
        <v>-1.3054899999999999E-5</v>
      </c>
      <c r="V2136" s="1">
        <v>-5.6514099999999996E-6</v>
      </c>
      <c r="W2136" s="1">
        <v>1.53329E-12</v>
      </c>
      <c r="X2136" s="1">
        <v>4.7102800000000004E-9</v>
      </c>
      <c r="Y2136" s="1">
        <v>5.4125300000000001E-9</v>
      </c>
      <c r="Z2136" s="1">
        <v>-1.3054899999999999E-5</v>
      </c>
      <c r="AA2136" s="1">
        <v>-5.6466999999999997E-6</v>
      </c>
      <c r="AB2136" s="1">
        <v>7.1391499999999994E-8</v>
      </c>
      <c r="AC2136" s="1">
        <v>1.4224E-5</v>
      </c>
      <c r="AD2136" s="1">
        <v>-1.3054899999999999E-5</v>
      </c>
      <c r="AE2136" s="1">
        <v>-5.6466999999999997E-6</v>
      </c>
      <c r="AF2136" s="1">
        <v>7.1391499999999994E-8</v>
      </c>
      <c r="AG2136" s="1">
        <v>1.4224E-5</v>
      </c>
      <c r="AH2136">
        <v>4</v>
      </c>
      <c r="AI2136">
        <v>0</v>
      </c>
      <c r="AJ2136">
        <v>0</v>
      </c>
      <c r="AK2136">
        <v>1091902319</v>
      </c>
      <c r="AL2136">
        <v>2323</v>
      </c>
      <c r="AM2136">
        <v>27.297599999999999</v>
      </c>
      <c r="AN2136">
        <v>1</v>
      </c>
      <c r="AO2136">
        <v>17361</v>
      </c>
      <c r="AP2136" s="2">
        <f t="shared" si="170"/>
        <v>-13054.9</v>
      </c>
      <c r="AQ2136" s="2">
        <f t="shared" si="171"/>
        <v>-5646.7</v>
      </c>
      <c r="AR2136" s="2">
        <f t="shared" si="172"/>
        <v>71.391499999999994</v>
      </c>
      <c r="AS2136">
        <f t="shared" si="173"/>
        <v>206873.66666666666</v>
      </c>
      <c r="AT2136">
        <f t="shared" si="174"/>
        <v>0.39999999999906777</v>
      </c>
    </row>
    <row r="2137" spans="1:46" x14ac:dyDescent="0.35">
      <c r="A2137" s="1">
        <v>-1.30581E-5</v>
      </c>
      <c r="B2137" s="1">
        <v>-5.6599400000000001E-6</v>
      </c>
      <c r="C2137" s="1">
        <v>6.5521999999999996E-8</v>
      </c>
      <c r="D2137" s="1">
        <v>1.4232200000000001E-5</v>
      </c>
      <c r="E2137" s="1">
        <v>-3.0517600000000001E-5</v>
      </c>
      <c r="F2137">
        <v>0.38461499999999998</v>
      </c>
      <c r="G2137" s="1">
        <v>7.1350100000000006E-8</v>
      </c>
      <c r="H2137">
        <v>255</v>
      </c>
      <c r="I2137">
        <v>0</v>
      </c>
      <c r="J2137">
        <v>26</v>
      </c>
      <c r="K2137" t="e">
        <v>#NAME?</v>
      </c>
      <c r="L2137">
        <v>173507</v>
      </c>
      <c r="M2137">
        <v>0</v>
      </c>
      <c r="N2137">
        <v>0</v>
      </c>
      <c r="O2137" s="1">
        <v>1.00486E-7</v>
      </c>
      <c r="P2137" s="1">
        <v>1.00486E-7</v>
      </c>
      <c r="Q2137" s="1">
        <v>1.00486E-7</v>
      </c>
      <c r="R2137" s="1">
        <v>1.74047E-7</v>
      </c>
      <c r="S2137" s="1">
        <v>437337000</v>
      </c>
      <c r="T2137">
        <v>509</v>
      </c>
      <c r="U2137" s="1">
        <v>-1.3054899999999999E-5</v>
      </c>
      <c r="V2137" s="1">
        <v>-5.6502999999999999E-6</v>
      </c>
      <c r="W2137" s="1">
        <v>-3.2122499999999999E-9</v>
      </c>
      <c r="X2137" s="1">
        <v>-9.6398199999999995E-9</v>
      </c>
      <c r="Y2137" s="1">
        <v>-5.8280500000000004E-9</v>
      </c>
      <c r="Z2137" s="1">
        <v>-1.30581E-5</v>
      </c>
      <c r="AA2137" s="1">
        <v>-5.6599400000000001E-6</v>
      </c>
      <c r="AB2137" s="1">
        <v>6.5521999999999996E-8</v>
      </c>
      <c r="AC2137" s="1">
        <v>1.4232200000000001E-5</v>
      </c>
      <c r="AD2137" s="1">
        <v>-1.30581E-5</v>
      </c>
      <c r="AE2137" s="1">
        <v>-5.6599400000000001E-6</v>
      </c>
      <c r="AF2137" s="1">
        <v>6.5521999999999996E-8</v>
      </c>
      <c r="AG2137" s="1">
        <v>1.4232200000000001E-5</v>
      </c>
      <c r="AH2137">
        <v>4</v>
      </c>
      <c r="AI2137">
        <v>0</v>
      </c>
      <c r="AJ2137">
        <v>0</v>
      </c>
      <c r="AK2137">
        <v>1091914761</v>
      </c>
      <c r="AL2137">
        <v>2323</v>
      </c>
      <c r="AM2137">
        <v>27.297899999999998</v>
      </c>
      <c r="AN2137">
        <v>1</v>
      </c>
      <c r="AO2137">
        <v>17362</v>
      </c>
      <c r="AP2137" s="2">
        <f t="shared" si="170"/>
        <v>-13058.1</v>
      </c>
      <c r="AQ2137" s="2">
        <f t="shared" si="171"/>
        <v>-5659.9400000000005</v>
      </c>
      <c r="AR2137" s="2">
        <f t="shared" si="172"/>
        <v>65.521999999999991</v>
      </c>
      <c r="AS2137">
        <f t="shared" si="173"/>
        <v>177956</v>
      </c>
      <c r="AT2137">
        <f t="shared" si="174"/>
        <v>0.29999999999930083</v>
      </c>
    </row>
    <row r="2138" spans="1:46" x14ac:dyDescent="0.35">
      <c r="A2138" s="1">
        <v>-1.30442E-5</v>
      </c>
      <c r="B2138" s="1">
        <v>-5.6352800000000004E-6</v>
      </c>
      <c r="C2138" s="1">
        <v>6.7211099999999998E-8</v>
      </c>
      <c r="D2138" s="1">
        <v>1.42095E-5</v>
      </c>
      <c r="E2138" s="1">
        <v>-3.0517600000000001E-5</v>
      </c>
      <c r="F2138">
        <v>0.5</v>
      </c>
      <c r="G2138" s="1">
        <v>6.5490699999999998E-8</v>
      </c>
      <c r="H2138">
        <v>255</v>
      </c>
      <c r="I2138">
        <v>0</v>
      </c>
      <c r="J2138">
        <v>20</v>
      </c>
      <c r="K2138" t="e">
        <v>#NAME?</v>
      </c>
      <c r="L2138">
        <v>133467</v>
      </c>
      <c r="M2138">
        <v>0</v>
      </c>
      <c r="N2138">
        <v>0</v>
      </c>
      <c r="O2138" s="1">
        <v>1.00486E-7</v>
      </c>
      <c r="P2138" s="1">
        <v>1.00486E-7</v>
      </c>
      <c r="Q2138" s="1">
        <v>1.00486E-7</v>
      </c>
      <c r="R2138" s="1">
        <v>1.74047E-7</v>
      </c>
      <c r="S2138" s="1">
        <v>437337000</v>
      </c>
      <c r="T2138">
        <v>509</v>
      </c>
      <c r="U2138" s="1">
        <v>-1.30558E-5</v>
      </c>
      <c r="V2138" s="1">
        <v>-5.6527500000000002E-6</v>
      </c>
      <c r="W2138" s="1">
        <v>1.1642300000000001E-8</v>
      </c>
      <c r="X2138" s="1">
        <v>1.7462699999999999E-8</v>
      </c>
      <c r="Y2138" s="1">
        <v>1.72036E-9</v>
      </c>
      <c r="Z2138" s="1">
        <v>-1.30442E-5</v>
      </c>
      <c r="AA2138" s="1">
        <v>-5.6352800000000004E-6</v>
      </c>
      <c r="AB2138" s="1">
        <v>6.7211099999999998E-8</v>
      </c>
      <c r="AC2138" s="1">
        <v>1.42095E-5</v>
      </c>
      <c r="AD2138" s="1">
        <v>-1.30442E-5</v>
      </c>
      <c r="AE2138" s="1">
        <v>-5.6352800000000004E-6</v>
      </c>
      <c r="AF2138" s="1">
        <v>6.7211099999999998E-8</v>
      </c>
      <c r="AG2138" s="1">
        <v>1.42095E-5</v>
      </c>
      <c r="AH2138">
        <v>4</v>
      </c>
      <c r="AI2138">
        <v>0</v>
      </c>
      <c r="AJ2138">
        <v>0</v>
      </c>
      <c r="AK2138">
        <v>1091927203</v>
      </c>
      <c r="AL2138">
        <v>2323</v>
      </c>
      <c r="AM2138">
        <v>27.298200000000001</v>
      </c>
      <c r="AN2138">
        <v>1</v>
      </c>
      <c r="AO2138">
        <v>17363</v>
      </c>
      <c r="AP2138" s="2">
        <f t="shared" si="170"/>
        <v>-13044.199999999999</v>
      </c>
      <c r="AQ2138" s="2">
        <f t="shared" si="171"/>
        <v>-5635.2800000000007</v>
      </c>
      <c r="AR2138" s="2">
        <f t="shared" si="172"/>
        <v>67.211100000000002</v>
      </c>
      <c r="AS2138">
        <f t="shared" si="173"/>
        <v>144589</v>
      </c>
      <c r="AT2138">
        <f t="shared" si="174"/>
        <v>0.30000000000285354</v>
      </c>
    </row>
    <row r="2139" spans="1:46" x14ac:dyDescent="0.35">
      <c r="A2139" s="1">
        <v>-1.3057299999999999E-5</v>
      </c>
      <c r="B2139" s="1">
        <v>-5.6440800000000002E-6</v>
      </c>
      <c r="C2139" s="1">
        <v>7.1755100000000002E-8</v>
      </c>
      <c r="D2139" s="1">
        <v>1.42251E-5</v>
      </c>
      <c r="E2139" s="1">
        <v>-3.0517600000000001E-5</v>
      </c>
      <c r="F2139">
        <v>0.42105300000000001</v>
      </c>
      <c r="G2139" s="1">
        <v>6.7199700000000003E-8</v>
      </c>
      <c r="H2139">
        <v>255</v>
      </c>
      <c r="I2139">
        <v>0</v>
      </c>
      <c r="J2139">
        <v>19</v>
      </c>
      <c r="K2139" t="e">
        <v>#NAME?</v>
      </c>
      <c r="L2139">
        <v>126793</v>
      </c>
      <c r="M2139">
        <v>0</v>
      </c>
      <c r="N2139">
        <v>0</v>
      </c>
      <c r="O2139" s="1">
        <v>1.00486E-7</v>
      </c>
      <c r="P2139" s="1">
        <v>1.00486E-7</v>
      </c>
      <c r="Q2139" s="1">
        <v>1.00486E-7</v>
      </c>
      <c r="R2139" s="1">
        <v>1.74047E-7</v>
      </c>
      <c r="S2139" s="1">
        <v>437337000</v>
      </c>
      <c r="T2139">
        <v>509</v>
      </c>
      <c r="U2139" s="1">
        <v>-1.30529E-5</v>
      </c>
      <c r="V2139" s="1">
        <v>-5.6484400000000003E-6</v>
      </c>
      <c r="W2139" s="1">
        <v>-4.3652900000000003E-9</v>
      </c>
      <c r="X2139" s="1">
        <v>4.36682E-9</v>
      </c>
      <c r="Y2139" s="1">
        <v>4.55542E-9</v>
      </c>
      <c r="Z2139" s="1">
        <v>-1.3057299999999999E-5</v>
      </c>
      <c r="AA2139" s="1">
        <v>-5.6440800000000002E-6</v>
      </c>
      <c r="AB2139" s="1">
        <v>7.1755100000000002E-8</v>
      </c>
      <c r="AC2139" s="1">
        <v>1.42251E-5</v>
      </c>
      <c r="AD2139" s="1">
        <v>-1.3057299999999999E-5</v>
      </c>
      <c r="AE2139" s="1">
        <v>-5.6440800000000002E-6</v>
      </c>
      <c r="AF2139" s="1">
        <v>7.1755100000000002E-8</v>
      </c>
      <c r="AG2139" s="1">
        <v>1.42251E-5</v>
      </c>
      <c r="AH2139">
        <v>4</v>
      </c>
      <c r="AI2139">
        <v>0</v>
      </c>
      <c r="AJ2139">
        <v>0</v>
      </c>
      <c r="AK2139">
        <v>1091939644</v>
      </c>
      <c r="AL2139">
        <v>2323</v>
      </c>
      <c r="AM2139">
        <v>27.298500000000001</v>
      </c>
      <c r="AN2139">
        <v>1</v>
      </c>
      <c r="AO2139">
        <v>17364</v>
      </c>
      <c r="AP2139" s="2">
        <f t="shared" si="170"/>
        <v>-13057.3</v>
      </c>
      <c r="AQ2139" s="2">
        <f t="shared" si="171"/>
        <v>-5644.08</v>
      </c>
      <c r="AR2139" s="2">
        <f t="shared" si="172"/>
        <v>71.755099999999999</v>
      </c>
      <c r="AS2139">
        <f t="shared" si="173"/>
        <v>142364.66666666666</v>
      </c>
      <c r="AT2139">
        <f t="shared" si="174"/>
        <v>0.29999999999930083</v>
      </c>
    </row>
    <row r="2140" spans="1:46" x14ac:dyDescent="0.35">
      <c r="A2140" s="1">
        <v>-1.30473E-5</v>
      </c>
      <c r="B2140" s="1">
        <v>-5.6451399999999998E-6</v>
      </c>
      <c r="C2140" s="1">
        <v>8.7740799999999994E-8</v>
      </c>
      <c r="D2140" s="1">
        <v>1.42164E-5</v>
      </c>
      <c r="E2140" s="1">
        <v>-3.0517600000000001E-5</v>
      </c>
      <c r="F2140">
        <v>0.44</v>
      </c>
      <c r="G2140" s="1">
        <v>7.1716299999999995E-8</v>
      </c>
      <c r="H2140">
        <v>255</v>
      </c>
      <c r="I2140">
        <v>0</v>
      </c>
      <c r="J2140">
        <v>25</v>
      </c>
      <c r="K2140" t="e">
        <v>#NAME?</v>
      </c>
      <c r="L2140">
        <v>166834</v>
      </c>
      <c r="M2140">
        <v>0</v>
      </c>
      <c r="N2140">
        <v>0</v>
      </c>
      <c r="O2140" s="1">
        <v>1.00486E-7</v>
      </c>
      <c r="P2140" s="1">
        <v>1.00486E-7</v>
      </c>
      <c r="Q2140" s="1">
        <v>1.00486E-7</v>
      </c>
      <c r="R2140" s="1">
        <v>1.74047E-7</v>
      </c>
      <c r="S2140" s="1">
        <v>437337000</v>
      </c>
      <c r="T2140">
        <v>509</v>
      </c>
      <c r="U2140" s="1">
        <v>-1.3054099999999999E-5</v>
      </c>
      <c r="V2140" s="1">
        <v>-5.6474100000000002E-6</v>
      </c>
      <c r="W2140" s="1">
        <v>6.7894300000000002E-9</v>
      </c>
      <c r="X2140" s="1">
        <v>2.2631400000000001E-9</v>
      </c>
      <c r="Y2140" s="1">
        <v>1.6024499999999999E-8</v>
      </c>
      <c r="Z2140" s="1">
        <v>-1.30473E-5</v>
      </c>
      <c r="AA2140" s="1">
        <v>-5.6451399999999998E-6</v>
      </c>
      <c r="AB2140" s="1">
        <v>8.7740799999999994E-8</v>
      </c>
      <c r="AC2140" s="1">
        <v>1.42164E-5</v>
      </c>
      <c r="AD2140" s="1">
        <v>-1.30473E-5</v>
      </c>
      <c r="AE2140" s="1">
        <v>-5.6451399999999998E-6</v>
      </c>
      <c r="AF2140" s="1">
        <v>8.7740799999999994E-8</v>
      </c>
      <c r="AG2140" s="1">
        <v>1.42164E-5</v>
      </c>
      <c r="AH2140">
        <v>4</v>
      </c>
      <c r="AI2140">
        <v>0</v>
      </c>
      <c r="AJ2140">
        <v>0</v>
      </c>
      <c r="AK2140">
        <v>1091952086</v>
      </c>
      <c r="AL2140">
        <v>2323</v>
      </c>
      <c r="AM2140">
        <v>27.2988</v>
      </c>
      <c r="AN2140">
        <v>1</v>
      </c>
      <c r="AO2140">
        <v>17365</v>
      </c>
      <c r="AP2140" s="2">
        <f t="shared" si="170"/>
        <v>-13047.3</v>
      </c>
      <c r="AQ2140" s="2">
        <f t="shared" si="171"/>
        <v>-5645.1399999999994</v>
      </c>
      <c r="AR2140" s="2">
        <f t="shared" si="172"/>
        <v>87.740799999999993</v>
      </c>
      <c r="AS2140">
        <f t="shared" si="173"/>
        <v>160160.33333333334</v>
      </c>
      <c r="AT2140">
        <f t="shared" si="174"/>
        <v>0.29999999999930083</v>
      </c>
    </row>
    <row r="2141" spans="1:46" x14ac:dyDescent="0.35">
      <c r="A2141" s="1">
        <v>-1.3037199999999999E-5</v>
      </c>
      <c r="B2141" s="1">
        <v>-5.6519500000000002E-6</v>
      </c>
      <c r="C2141" s="1">
        <v>8.1770600000000003E-8</v>
      </c>
      <c r="D2141" s="1">
        <v>1.4209800000000001E-5</v>
      </c>
      <c r="E2141" s="1">
        <v>-3.0517600000000001E-5</v>
      </c>
      <c r="F2141">
        <v>0.60714299999999999</v>
      </c>
      <c r="G2141" s="1">
        <v>8.7707500000000006E-8</v>
      </c>
      <c r="H2141">
        <v>255</v>
      </c>
      <c r="I2141">
        <v>0</v>
      </c>
      <c r="J2141">
        <v>28</v>
      </c>
      <c r="K2141" t="e">
        <v>#NAME?</v>
      </c>
      <c r="L2141">
        <v>186854</v>
      </c>
      <c r="M2141">
        <v>0</v>
      </c>
      <c r="N2141">
        <v>0</v>
      </c>
      <c r="O2141" s="1">
        <v>1.00486E-7</v>
      </c>
      <c r="P2141" s="1">
        <v>1.00486E-7</v>
      </c>
      <c r="Q2141" s="1">
        <v>1.00486E-7</v>
      </c>
      <c r="R2141" s="1">
        <v>1.74047E-7</v>
      </c>
      <c r="S2141" s="1">
        <v>437337000</v>
      </c>
      <c r="T2141">
        <v>509</v>
      </c>
      <c r="U2141" s="1">
        <v>-1.3052400000000001E-5</v>
      </c>
      <c r="V2141" s="1">
        <v>-5.6468900000000002E-6</v>
      </c>
      <c r="W2141" s="1">
        <v>1.5187299999999999E-8</v>
      </c>
      <c r="X2141" s="1">
        <v>-5.0613999999999999E-9</v>
      </c>
      <c r="Y2141" s="1">
        <v>-5.9369199999999998E-9</v>
      </c>
      <c r="Z2141" s="1">
        <v>-1.3037199999999999E-5</v>
      </c>
      <c r="AA2141" s="1">
        <v>-5.6519500000000002E-6</v>
      </c>
      <c r="AB2141" s="1">
        <v>8.1770600000000003E-8</v>
      </c>
      <c r="AC2141" s="1">
        <v>1.4209800000000001E-5</v>
      </c>
      <c r="AD2141" s="1">
        <v>-1.3037199999999999E-5</v>
      </c>
      <c r="AE2141" s="1">
        <v>-5.6519500000000002E-6</v>
      </c>
      <c r="AF2141" s="1">
        <v>8.1770600000000003E-8</v>
      </c>
      <c r="AG2141" s="1">
        <v>1.4209800000000001E-5</v>
      </c>
      <c r="AH2141">
        <v>4</v>
      </c>
      <c r="AI2141">
        <v>0</v>
      </c>
      <c r="AJ2141">
        <v>0</v>
      </c>
      <c r="AK2141">
        <v>1091964528</v>
      </c>
      <c r="AL2141">
        <v>2323</v>
      </c>
      <c r="AM2141">
        <v>27.299099999999999</v>
      </c>
      <c r="AN2141">
        <v>1</v>
      </c>
      <c r="AO2141">
        <v>17366</v>
      </c>
      <c r="AP2141" s="2">
        <f t="shared" si="170"/>
        <v>-13037.199999999999</v>
      </c>
      <c r="AQ2141" s="2">
        <f t="shared" si="171"/>
        <v>-5651.95</v>
      </c>
      <c r="AR2141" s="2">
        <f t="shared" si="172"/>
        <v>81.770600000000002</v>
      </c>
      <c r="AS2141">
        <f t="shared" si="173"/>
        <v>182405</v>
      </c>
      <c r="AT2141">
        <f t="shared" si="174"/>
        <v>0.29999999999930083</v>
      </c>
    </row>
    <row r="2142" spans="1:46" x14ac:dyDescent="0.35">
      <c r="A2142" s="1">
        <v>-1.30604E-5</v>
      </c>
      <c r="B2142" s="1">
        <v>-5.6247200000000002E-6</v>
      </c>
      <c r="C2142" s="1">
        <v>7.8174999999999997E-8</v>
      </c>
      <c r="D2142" s="1">
        <v>1.42203E-5</v>
      </c>
      <c r="E2142" s="1">
        <v>-3.0517600000000001E-5</v>
      </c>
      <c r="F2142">
        <v>0.62068999999999996</v>
      </c>
      <c r="G2142" s="1">
        <v>8.1726100000000005E-8</v>
      </c>
      <c r="H2142">
        <v>255</v>
      </c>
      <c r="I2142">
        <v>0</v>
      </c>
      <c r="J2142">
        <v>29</v>
      </c>
      <c r="K2142" t="e">
        <v>#NAME?</v>
      </c>
      <c r="L2142">
        <v>193527</v>
      </c>
      <c r="M2142">
        <v>0</v>
      </c>
      <c r="N2142">
        <v>0</v>
      </c>
      <c r="O2142" s="1">
        <v>1.00486E-7</v>
      </c>
      <c r="P2142" s="1">
        <v>1.00486E-7</v>
      </c>
      <c r="Q2142" s="1">
        <v>1.00486E-7</v>
      </c>
      <c r="R2142" s="1">
        <v>1.74047E-7</v>
      </c>
      <c r="S2142" s="1">
        <v>437337000</v>
      </c>
      <c r="T2142">
        <v>509</v>
      </c>
      <c r="U2142" s="1">
        <v>-1.3048600000000001E-5</v>
      </c>
      <c r="V2142" s="1">
        <v>-5.6482200000000001E-6</v>
      </c>
      <c r="W2142" s="1">
        <v>-1.17512E-8</v>
      </c>
      <c r="X2142" s="1">
        <v>2.3502300000000001E-8</v>
      </c>
      <c r="Y2142" s="1">
        <v>-3.5511100000000002E-9</v>
      </c>
      <c r="Z2142" s="1">
        <v>-1.30604E-5</v>
      </c>
      <c r="AA2142" s="1">
        <v>-5.6247200000000002E-6</v>
      </c>
      <c r="AB2142" s="1">
        <v>7.8174999999999997E-8</v>
      </c>
      <c r="AC2142" s="1">
        <v>1.42203E-5</v>
      </c>
      <c r="AD2142" s="1">
        <v>-1.30604E-5</v>
      </c>
      <c r="AE2142" s="1">
        <v>-5.6247200000000002E-6</v>
      </c>
      <c r="AF2142" s="1">
        <v>7.8174999999999997E-8</v>
      </c>
      <c r="AG2142" s="1">
        <v>1.42203E-5</v>
      </c>
      <c r="AH2142">
        <v>4</v>
      </c>
      <c r="AI2142">
        <v>0</v>
      </c>
      <c r="AJ2142">
        <v>0</v>
      </c>
      <c r="AK2142">
        <v>1091976970</v>
      </c>
      <c r="AL2142">
        <v>2323</v>
      </c>
      <c r="AM2142">
        <v>27.299399999999999</v>
      </c>
      <c r="AN2142">
        <v>1</v>
      </c>
      <c r="AO2142">
        <v>17367</v>
      </c>
      <c r="AP2142" s="2">
        <f t="shared" si="170"/>
        <v>-13060.4</v>
      </c>
      <c r="AQ2142" s="2">
        <f t="shared" si="171"/>
        <v>-5624.72</v>
      </c>
      <c r="AR2142" s="2">
        <f t="shared" si="172"/>
        <v>78.174999999999997</v>
      </c>
      <c r="AS2142">
        <f t="shared" si="173"/>
        <v>184629.33333333334</v>
      </c>
      <c r="AT2142">
        <f t="shared" si="174"/>
        <v>0.29999999999930083</v>
      </c>
    </row>
    <row r="2143" spans="1:46" x14ac:dyDescent="0.35">
      <c r="A2143" s="1">
        <v>-1.30576E-5</v>
      </c>
      <c r="B2143" s="1">
        <v>-5.6423600000000001E-6</v>
      </c>
      <c r="C2143" s="1">
        <v>9.6834299999999995E-8</v>
      </c>
      <c r="D2143" s="1">
        <v>1.42248E-5</v>
      </c>
      <c r="E2143" s="1">
        <v>-3.0517600000000001E-5</v>
      </c>
      <c r="F2143">
        <v>0.769231</v>
      </c>
      <c r="G2143" s="1">
        <v>7.8125000000000006E-8</v>
      </c>
      <c r="H2143">
        <v>255</v>
      </c>
      <c r="I2143">
        <v>0</v>
      </c>
      <c r="J2143">
        <v>26</v>
      </c>
      <c r="K2143" t="e">
        <v>#NAME?</v>
      </c>
      <c r="L2143">
        <v>173507</v>
      </c>
      <c r="M2143">
        <v>0</v>
      </c>
      <c r="N2143">
        <v>0</v>
      </c>
      <c r="O2143" s="1">
        <v>1.00486E-7</v>
      </c>
      <c r="P2143" s="1">
        <v>1.00486E-7</v>
      </c>
      <c r="Q2143" s="1">
        <v>1.00486E-7</v>
      </c>
      <c r="R2143" s="1">
        <v>1.74047E-7</v>
      </c>
      <c r="S2143" s="1">
        <v>437337000</v>
      </c>
      <c r="T2143">
        <v>509</v>
      </c>
      <c r="U2143" s="1">
        <v>-1.3051600000000001E-5</v>
      </c>
      <c r="V2143" s="1">
        <v>-5.6423600000000001E-6</v>
      </c>
      <c r="W2143" s="1">
        <v>-5.9844500000000004E-9</v>
      </c>
      <c r="X2143">
        <v>0</v>
      </c>
      <c r="Y2143" s="1">
        <v>1.8709299999999999E-8</v>
      </c>
      <c r="Z2143" s="1">
        <v>-1.30576E-5</v>
      </c>
      <c r="AA2143" s="1">
        <v>-5.6423600000000001E-6</v>
      </c>
      <c r="AB2143" s="1">
        <v>9.6834299999999995E-8</v>
      </c>
      <c r="AC2143" s="1">
        <v>1.42248E-5</v>
      </c>
      <c r="AD2143" s="1">
        <v>-1.30576E-5</v>
      </c>
      <c r="AE2143" s="1">
        <v>-5.6423600000000001E-6</v>
      </c>
      <c r="AF2143" s="1">
        <v>9.6834299999999995E-8</v>
      </c>
      <c r="AG2143" s="1">
        <v>1.42248E-5</v>
      </c>
      <c r="AH2143">
        <v>4</v>
      </c>
      <c r="AI2143">
        <v>0</v>
      </c>
      <c r="AJ2143">
        <v>0</v>
      </c>
      <c r="AK2143">
        <v>1091989412</v>
      </c>
      <c r="AL2143">
        <v>2323</v>
      </c>
      <c r="AM2143">
        <v>27.299700000000001</v>
      </c>
      <c r="AN2143">
        <v>1</v>
      </c>
      <c r="AO2143">
        <v>17368</v>
      </c>
      <c r="AP2143" s="2">
        <f t="shared" si="170"/>
        <v>-13057.6</v>
      </c>
      <c r="AQ2143" s="2">
        <f t="shared" si="171"/>
        <v>-5642.3600000000006</v>
      </c>
      <c r="AR2143" s="2">
        <f t="shared" si="172"/>
        <v>96.834299999999999</v>
      </c>
      <c r="AS2143">
        <f t="shared" si="173"/>
        <v>175731.33333333334</v>
      </c>
      <c r="AT2143">
        <f t="shared" si="174"/>
        <v>0.30000000000285354</v>
      </c>
    </row>
    <row r="2144" spans="1:46" x14ac:dyDescent="0.35">
      <c r="A2144" s="1">
        <v>-1.3066E-5</v>
      </c>
      <c r="B2144" s="1">
        <v>-5.6230100000000001E-6</v>
      </c>
      <c r="C2144" s="1">
        <v>9.6801799999999998E-8</v>
      </c>
      <c r="D2144" s="1">
        <v>1.42249E-5</v>
      </c>
      <c r="E2144" s="1">
        <v>-3.0517600000000001E-5</v>
      </c>
      <c r="F2144">
        <v>0.58333299999999999</v>
      </c>
      <c r="G2144" s="1">
        <v>9.6801799999999998E-8</v>
      </c>
      <c r="H2144">
        <v>255</v>
      </c>
      <c r="I2144">
        <v>0</v>
      </c>
      <c r="J2144">
        <v>24</v>
      </c>
      <c r="K2144" t="e">
        <v>#NAME?</v>
      </c>
      <c r="L2144">
        <v>160160</v>
      </c>
      <c r="M2144">
        <v>0</v>
      </c>
      <c r="N2144">
        <v>0</v>
      </c>
      <c r="O2144" s="1">
        <v>1.00486E-7</v>
      </c>
      <c r="P2144" s="1">
        <v>1.00486E-7</v>
      </c>
      <c r="Q2144" s="1">
        <v>1.00486E-7</v>
      </c>
      <c r="R2144" s="1">
        <v>1.74047E-7</v>
      </c>
      <c r="S2144" s="1">
        <v>437337000</v>
      </c>
      <c r="T2144">
        <v>509</v>
      </c>
      <c r="U2144" s="1">
        <v>-1.30531E-5</v>
      </c>
      <c r="V2144" s="1">
        <v>-5.6423600000000001E-6</v>
      </c>
      <c r="W2144" s="1">
        <v>-1.29027E-8</v>
      </c>
      <c r="X2144" s="1">
        <v>1.9357799999999999E-8</v>
      </c>
      <c r="Y2144">
        <v>0</v>
      </c>
      <c r="Z2144" s="1">
        <v>-1.3066E-5</v>
      </c>
      <c r="AA2144" s="1">
        <v>-5.6230100000000001E-6</v>
      </c>
      <c r="AB2144" s="1">
        <v>9.6801799999999998E-8</v>
      </c>
      <c r="AC2144" s="1">
        <v>1.42249E-5</v>
      </c>
      <c r="AD2144" s="1">
        <v>-1.3066E-5</v>
      </c>
      <c r="AE2144" s="1">
        <v>-5.6230100000000001E-6</v>
      </c>
      <c r="AF2144" s="1">
        <v>9.6801799999999998E-8</v>
      </c>
      <c r="AG2144" s="1">
        <v>1.42249E-5</v>
      </c>
      <c r="AH2144">
        <v>4</v>
      </c>
      <c r="AI2144">
        <v>0</v>
      </c>
      <c r="AJ2144">
        <v>0</v>
      </c>
      <c r="AK2144">
        <v>1092001854</v>
      </c>
      <c r="AL2144">
        <v>2323</v>
      </c>
      <c r="AM2144">
        <v>27.3</v>
      </c>
      <c r="AN2144">
        <v>1</v>
      </c>
      <c r="AO2144">
        <v>17369</v>
      </c>
      <c r="AP2144" s="2">
        <f t="shared" si="170"/>
        <v>-13066</v>
      </c>
      <c r="AQ2144" s="2">
        <f t="shared" si="171"/>
        <v>-5623.01</v>
      </c>
      <c r="AR2144" s="2">
        <f t="shared" si="172"/>
        <v>96.8018</v>
      </c>
      <c r="AS2144">
        <f t="shared" si="173"/>
        <v>153486.66666666666</v>
      </c>
      <c r="AT2144">
        <f t="shared" si="174"/>
        <v>0.29999999999930083</v>
      </c>
    </row>
    <row r="2145" spans="1:46" x14ac:dyDescent="0.35">
      <c r="A2145" s="1">
        <v>-1.306E-5</v>
      </c>
      <c r="B2145" s="1">
        <v>-5.6303600000000001E-6</v>
      </c>
      <c r="C2145" s="1">
        <v>9.6801799999999998E-8</v>
      </c>
      <c r="D2145" s="1">
        <v>1.4222299999999999E-5</v>
      </c>
      <c r="E2145" s="1">
        <v>-3.0517600000000001E-5</v>
      </c>
      <c r="F2145">
        <v>0.42105300000000001</v>
      </c>
      <c r="G2145" s="1">
        <v>9.6801799999999998E-8</v>
      </c>
      <c r="H2145">
        <v>255</v>
      </c>
      <c r="I2145">
        <v>0</v>
      </c>
      <c r="J2145">
        <v>19</v>
      </c>
      <c r="K2145" t="e">
        <v>#NAME?</v>
      </c>
      <c r="L2145">
        <v>126793</v>
      </c>
      <c r="M2145">
        <v>0</v>
      </c>
      <c r="N2145">
        <v>0</v>
      </c>
      <c r="O2145" s="1">
        <v>1.00486E-7</v>
      </c>
      <c r="P2145" s="1">
        <v>1.00486E-7</v>
      </c>
      <c r="Q2145" s="1">
        <v>1.00486E-7</v>
      </c>
      <c r="R2145" s="1">
        <v>1.74047E-7</v>
      </c>
      <c r="S2145" s="1">
        <v>437337000</v>
      </c>
      <c r="T2145">
        <v>509</v>
      </c>
      <c r="U2145" s="1">
        <v>-1.3056399999999999E-5</v>
      </c>
      <c r="V2145" s="1">
        <v>-5.6375400000000001E-6</v>
      </c>
      <c r="W2145" s="1">
        <v>-3.58944E-9</v>
      </c>
      <c r="X2145" s="1">
        <v>7.18195E-9</v>
      </c>
      <c r="Y2145">
        <v>0</v>
      </c>
      <c r="Z2145" s="1">
        <v>-1.306E-5</v>
      </c>
      <c r="AA2145" s="1">
        <v>-5.6303600000000001E-6</v>
      </c>
      <c r="AB2145" s="1">
        <v>9.6801799999999998E-8</v>
      </c>
      <c r="AC2145" s="1">
        <v>1.4222299999999999E-5</v>
      </c>
      <c r="AD2145" s="1">
        <v>-1.306E-5</v>
      </c>
      <c r="AE2145" s="1">
        <v>-5.6303600000000001E-6</v>
      </c>
      <c r="AF2145" s="1">
        <v>9.6801799999999998E-8</v>
      </c>
      <c r="AG2145" s="1">
        <v>1.4222299999999999E-5</v>
      </c>
      <c r="AH2145">
        <v>4</v>
      </c>
      <c r="AI2145">
        <v>0</v>
      </c>
      <c r="AJ2145">
        <v>0</v>
      </c>
      <c r="AK2145">
        <v>1092014296</v>
      </c>
      <c r="AL2145">
        <v>2323</v>
      </c>
      <c r="AM2145">
        <v>27.3004</v>
      </c>
      <c r="AN2145">
        <v>1</v>
      </c>
      <c r="AO2145">
        <v>17370</v>
      </c>
      <c r="AP2145" s="2">
        <f t="shared" si="170"/>
        <v>-13060</v>
      </c>
      <c r="AQ2145" s="2">
        <f t="shared" si="171"/>
        <v>-5630.36</v>
      </c>
      <c r="AR2145" s="2">
        <f t="shared" si="172"/>
        <v>96.8018</v>
      </c>
      <c r="AS2145">
        <f t="shared" si="173"/>
        <v>146813.33333333334</v>
      </c>
      <c r="AT2145">
        <f t="shared" si="174"/>
        <v>0.39999999999906777</v>
      </c>
    </row>
    <row r="2146" spans="1:46" x14ac:dyDescent="0.35">
      <c r="A2146" s="1">
        <v>-1.30662E-5</v>
      </c>
      <c r="B2146" s="1">
        <v>-5.6357600000000001E-6</v>
      </c>
      <c r="C2146" s="1">
        <v>9.9557100000000001E-8</v>
      </c>
      <c r="D2146" s="1">
        <v>1.42302E-5</v>
      </c>
      <c r="E2146" s="1">
        <v>-3.0517600000000001E-5</v>
      </c>
      <c r="F2146">
        <v>0.47826099999999999</v>
      </c>
      <c r="G2146" s="1">
        <v>9.6801799999999998E-8</v>
      </c>
      <c r="H2146">
        <v>255</v>
      </c>
      <c r="I2146">
        <v>0</v>
      </c>
      <c r="J2146">
        <v>23</v>
      </c>
      <c r="K2146" t="e">
        <v>#NAME?</v>
      </c>
      <c r="L2146">
        <v>153487</v>
      </c>
      <c r="M2146">
        <v>0</v>
      </c>
      <c r="N2146">
        <v>0</v>
      </c>
      <c r="O2146" s="1">
        <v>1.00486E-7</v>
      </c>
      <c r="P2146" s="1">
        <v>1.00486E-7</v>
      </c>
      <c r="Q2146" s="1">
        <v>1.00486E-7</v>
      </c>
      <c r="R2146" s="1">
        <v>1.74047E-7</v>
      </c>
      <c r="S2146" s="1">
        <v>437337000</v>
      </c>
      <c r="T2146">
        <v>509</v>
      </c>
      <c r="U2146" s="1">
        <v>-1.3057299999999999E-5</v>
      </c>
      <c r="V2146" s="1">
        <v>-5.6357600000000001E-6</v>
      </c>
      <c r="W2146" s="1">
        <v>-8.8946400000000006E-9</v>
      </c>
      <c r="X2146" s="1">
        <v>1.53329E-12</v>
      </c>
      <c r="Y2146" s="1">
        <v>2.7553299999999998E-9</v>
      </c>
      <c r="Z2146" s="1">
        <v>-1.30662E-5</v>
      </c>
      <c r="AA2146" s="1">
        <v>-5.6357600000000001E-6</v>
      </c>
      <c r="AB2146" s="1">
        <v>9.9557100000000001E-8</v>
      </c>
      <c r="AC2146" s="1">
        <v>1.42302E-5</v>
      </c>
      <c r="AD2146" s="1">
        <v>-1.30662E-5</v>
      </c>
      <c r="AE2146" s="1">
        <v>-5.6357600000000001E-6</v>
      </c>
      <c r="AF2146" s="1">
        <v>9.9557100000000001E-8</v>
      </c>
      <c r="AG2146" s="1">
        <v>1.42302E-5</v>
      </c>
      <c r="AH2146">
        <v>4</v>
      </c>
      <c r="AI2146">
        <v>0</v>
      </c>
      <c r="AJ2146">
        <v>0</v>
      </c>
      <c r="AK2146">
        <v>1092026738</v>
      </c>
      <c r="AL2146">
        <v>2323</v>
      </c>
      <c r="AM2146">
        <v>27.300699999999999</v>
      </c>
      <c r="AN2146">
        <v>1</v>
      </c>
      <c r="AO2146">
        <v>17371</v>
      </c>
      <c r="AP2146" s="2">
        <f t="shared" si="170"/>
        <v>-13066.2</v>
      </c>
      <c r="AQ2146" s="2">
        <f t="shared" si="171"/>
        <v>-5635.76</v>
      </c>
      <c r="AR2146" s="2">
        <f t="shared" si="172"/>
        <v>99.557100000000005</v>
      </c>
      <c r="AS2146">
        <f t="shared" si="173"/>
        <v>146813.33333333334</v>
      </c>
      <c r="AT2146">
        <f t="shared" si="174"/>
        <v>0.29999999999930083</v>
      </c>
    </row>
    <row r="2147" spans="1:46" x14ac:dyDescent="0.35">
      <c r="A2147" s="1">
        <v>-1.30669E-5</v>
      </c>
      <c r="B2147" s="1">
        <v>-5.6284199999999999E-6</v>
      </c>
      <c r="C2147" s="1">
        <v>9.3740200000000002E-8</v>
      </c>
      <c r="D2147" s="1">
        <v>1.42279E-5</v>
      </c>
      <c r="E2147" s="1">
        <v>-3.0517600000000001E-5</v>
      </c>
      <c r="F2147">
        <v>0.54166700000000001</v>
      </c>
      <c r="G2147" s="1">
        <v>9.9548300000000002E-8</v>
      </c>
      <c r="H2147">
        <v>255</v>
      </c>
      <c r="I2147">
        <v>0</v>
      </c>
      <c r="J2147">
        <v>24</v>
      </c>
      <c r="K2147" t="e">
        <v>#NAME?</v>
      </c>
      <c r="L2147">
        <v>160160</v>
      </c>
      <c r="M2147">
        <v>0</v>
      </c>
      <c r="N2147">
        <v>0</v>
      </c>
      <c r="O2147" s="1">
        <v>1.00486E-7</v>
      </c>
      <c r="P2147" s="1">
        <v>1.00486E-7</v>
      </c>
      <c r="Q2147" s="1">
        <v>1.00486E-7</v>
      </c>
      <c r="R2147" s="1">
        <v>1.74047E-7</v>
      </c>
      <c r="S2147" s="1">
        <v>437337000</v>
      </c>
      <c r="T2147">
        <v>509</v>
      </c>
      <c r="U2147" s="1">
        <v>-1.3059599999999999E-5</v>
      </c>
      <c r="V2147" s="1">
        <v>-5.6357600000000001E-6</v>
      </c>
      <c r="W2147" s="1">
        <v>-7.3429499999999998E-9</v>
      </c>
      <c r="X2147" s="1">
        <v>7.3444800000000003E-9</v>
      </c>
      <c r="Y2147" s="1">
        <v>-5.80812E-9</v>
      </c>
      <c r="Z2147" s="1">
        <v>-1.30669E-5</v>
      </c>
      <c r="AA2147" s="1">
        <v>-5.6284199999999999E-6</v>
      </c>
      <c r="AB2147" s="1">
        <v>9.3740200000000002E-8</v>
      </c>
      <c r="AC2147" s="1">
        <v>1.42279E-5</v>
      </c>
      <c r="AD2147" s="1">
        <v>-1.30669E-5</v>
      </c>
      <c r="AE2147" s="1">
        <v>-5.6284199999999999E-6</v>
      </c>
      <c r="AF2147" s="1">
        <v>9.3740200000000002E-8</v>
      </c>
      <c r="AG2147" s="1">
        <v>1.42279E-5</v>
      </c>
      <c r="AH2147">
        <v>4</v>
      </c>
      <c r="AI2147">
        <v>0</v>
      </c>
      <c r="AJ2147">
        <v>0</v>
      </c>
      <c r="AK2147">
        <v>1092039180</v>
      </c>
      <c r="AL2147">
        <v>2323</v>
      </c>
      <c r="AM2147">
        <v>27.300999999999998</v>
      </c>
      <c r="AN2147">
        <v>1</v>
      </c>
      <c r="AO2147">
        <v>17372</v>
      </c>
      <c r="AP2147" s="2">
        <f t="shared" si="170"/>
        <v>-13066.9</v>
      </c>
      <c r="AQ2147" s="2">
        <f t="shared" si="171"/>
        <v>-5628.42</v>
      </c>
      <c r="AR2147" s="2">
        <f t="shared" si="172"/>
        <v>93.740200000000002</v>
      </c>
      <c r="AS2147">
        <f t="shared" si="173"/>
        <v>151262.33333333334</v>
      </c>
      <c r="AT2147">
        <f t="shared" si="174"/>
        <v>0.29999999999930083</v>
      </c>
    </row>
    <row r="2148" spans="1:46" x14ac:dyDescent="0.35">
      <c r="A2148" s="1">
        <v>-1.30646E-5</v>
      </c>
      <c r="B2148" s="1">
        <v>-5.6117900000000004E-6</v>
      </c>
      <c r="C2148" s="1">
        <v>9.0176199999999997E-8</v>
      </c>
      <c r="D2148" s="1">
        <v>1.4219100000000001E-5</v>
      </c>
      <c r="E2148" s="1">
        <v>-3.0517600000000001E-5</v>
      </c>
      <c r="F2148">
        <v>0.33333299999999999</v>
      </c>
      <c r="G2148" s="1">
        <v>9.3688999999999999E-8</v>
      </c>
      <c r="H2148">
        <v>255</v>
      </c>
      <c r="I2148">
        <v>0</v>
      </c>
      <c r="J2148">
        <v>21</v>
      </c>
      <c r="K2148" t="e">
        <v>#NAME?</v>
      </c>
      <c r="L2148">
        <v>140140</v>
      </c>
      <c r="M2148">
        <v>0</v>
      </c>
      <c r="N2148">
        <v>0</v>
      </c>
      <c r="O2148" s="1">
        <v>1.00486E-7</v>
      </c>
      <c r="P2148" s="1">
        <v>1.00486E-7</v>
      </c>
      <c r="Q2148" s="1">
        <v>1.00486E-7</v>
      </c>
      <c r="R2148" s="1">
        <v>1.74047E-7</v>
      </c>
      <c r="S2148" s="1">
        <v>437337000</v>
      </c>
      <c r="T2148">
        <v>509</v>
      </c>
      <c r="U2148" s="1">
        <v>-1.30614E-5</v>
      </c>
      <c r="V2148" s="1">
        <v>-5.6339800000000001E-6</v>
      </c>
      <c r="W2148" s="1">
        <v>-3.16932E-9</v>
      </c>
      <c r="X2148" s="1">
        <v>2.2197500000000001E-8</v>
      </c>
      <c r="Y2148" s="1">
        <v>-3.5127799999999999E-9</v>
      </c>
      <c r="Z2148" s="1">
        <v>-1.30646E-5</v>
      </c>
      <c r="AA2148" s="1">
        <v>-5.6117900000000004E-6</v>
      </c>
      <c r="AB2148" s="1">
        <v>9.0176199999999997E-8</v>
      </c>
      <c r="AC2148" s="1">
        <v>1.4219100000000001E-5</v>
      </c>
      <c r="AD2148" s="1">
        <v>-1.30646E-5</v>
      </c>
      <c r="AE2148" s="1">
        <v>-5.6117900000000004E-6</v>
      </c>
      <c r="AF2148" s="1">
        <v>9.0176199999999997E-8</v>
      </c>
      <c r="AG2148" s="1">
        <v>1.4219100000000001E-5</v>
      </c>
      <c r="AH2148">
        <v>4</v>
      </c>
      <c r="AI2148">
        <v>0</v>
      </c>
      <c r="AJ2148">
        <v>0</v>
      </c>
      <c r="AK2148">
        <v>1092051623</v>
      </c>
      <c r="AL2148">
        <v>2323</v>
      </c>
      <c r="AM2148">
        <v>27.301300000000001</v>
      </c>
      <c r="AN2148">
        <v>1</v>
      </c>
      <c r="AO2148">
        <v>17373</v>
      </c>
      <c r="AP2148" s="2">
        <f t="shared" si="170"/>
        <v>-13064.6</v>
      </c>
      <c r="AQ2148" s="2">
        <f t="shared" si="171"/>
        <v>-5611.79</v>
      </c>
      <c r="AR2148" s="2">
        <f t="shared" si="172"/>
        <v>90.176199999999994</v>
      </c>
      <c r="AS2148">
        <f t="shared" si="173"/>
        <v>153486.66666666666</v>
      </c>
      <c r="AT2148">
        <f t="shared" si="174"/>
        <v>0.30000000000285354</v>
      </c>
    </row>
    <row r="2149" spans="1:46" x14ac:dyDescent="0.35">
      <c r="A2149" s="1">
        <v>-1.3056300000000001E-5</v>
      </c>
      <c r="B2149" s="1">
        <v>-5.6128400000000001E-6</v>
      </c>
      <c r="C2149" s="1">
        <v>1.1301200000000001E-7</v>
      </c>
      <c r="D2149" s="1">
        <v>1.4212100000000001E-5</v>
      </c>
      <c r="E2149" s="1">
        <v>-3.0517600000000001E-5</v>
      </c>
      <c r="F2149">
        <v>0.41666700000000001</v>
      </c>
      <c r="G2149" s="1">
        <v>9.0148900000000003E-8</v>
      </c>
      <c r="H2149">
        <v>255</v>
      </c>
      <c r="I2149">
        <v>0</v>
      </c>
      <c r="J2149">
        <v>24</v>
      </c>
      <c r="K2149" t="e">
        <v>#NAME?</v>
      </c>
      <c r="L2149">
        <v>160160</v>
      </c>
      <c r="M2149">
        <v>0</v>
      </c>
      <c r="N2149">
        <v>0</v>
      </c>
      <c r="O2149" s="1">
        <v>1.00486E-7</v>
      </c>
      <c r="P2149" s="1">
        <v>1.00486E-7</v>
      </c>
      <c r="Q2149" s="1">
        <v>1.00486E-7</v>
      </c>
      <c r="R2149" s="1">
        <v>1.74047E-7</v>
      </c>
      <c r="S2149" s="1">
        <v>437337000</v>
      </c>
      <c r="T2149">
        <v>509</v>
      </c>
      <c r="U2149" s="1">
        <v>-1.30622E-5</v>
      </c>
      <c r="V2149" s="1">
        <v>-5.6285000000000004E-6</v>
      </c>
      <c r="W2149" s="1">
        <v>5.8725199999999999E-9</v>
      </c>
      <c r="X2149" s="1">
        <v>1.5659499999999999E-8</v>
      </c>
      <c r="Y2149" s="1">
        <v>2.2863000000000001E-8</v>
      </c>
      <c r="Z2149" s="1">
        <v>-1.3056300000000001E-5</v>
      </c>
      <c r="AA2149" s="1">
        <v>-5.6128400000000001E-6</v>
      </c>
      <c r="AB2149" s="1">
        <v>1.1301200000000001E-7</v>
      </c>
      <c r="AC2149" s="1">
        <v>1.4212100000000001E-5</v>
      </c>
      <c r="AD2149" s="1">
        <v>-1.3056300000000001E-5</v>
      </c>
      <c r="AE2149" s="1">
        <v>-5.6128400000000001E-6</v>
      </c>
      <c r="AF2149" s="1">
        <v>1.1301200000000001E-7</v>
      </c>
      <c r="AG2149" s="1">
        <v>1.4212100000000001E-5</v>
      </c>
      <c r="AH2149">
        <v>4</v>
      </c>
      <c r="AI2149">
        <v>0</v>
      </c>
      <c r="AJ2149">
        <v>0</v>
      </c>
      <c r="AK2149">
        <v>1092064065</v>
      </c>
      <c r="AL2149">
        <v>2323</v>
      </c>
      <c r="AM2149">
        <v>27.301600000000001</v>
      </c>
      <c r="AN2149">
        <v>1</v>
      </c>
      <c r="AO2149">
        <v>17374</v>
      </c>
      <c r="AP2149" s="2">
        <f t="shared" si="170"/>
        <v>-13056.300000000001</v>
      </c>
      <c r="AQ2149" s="2">
        <f t="shared" si="171"/>
        <v>-5612.84</v>
      </c>
      <c r="AR2149" s="2">
        <f t="shared" si="172"/>
        <v>113.012</v>
      </c>
      <c r="AS2149">
        <f t="shared" si="173"/>
        <v>166833.33333333334</v>
      </c>
      <c r="AT2149">
        <f t="shared" si="174"/>
        <v>0.29999999999930083</v>
      </c>
    </row>
    <row r="2150" spans="1:46" x14ac:dyDescent="0.35">
      <c r="A2150" s="1">
        <v>-1.30562E-5</v>
      </c>
      <c r="B2150" s="1">
        <v>-5.61698E-6</v>
      </c>
      <c r="C2150" s="1">
        <v>1.27058E-7</v>
      </c>
      <c r="D2150" s="1">
        <v>1.4213700000000001E-5</v>
      </c>
      <c r="E2150" s="1">
        <v>-3.0517600000000001E-5</v>
      </c>
      <c r="F2150">
        <v>0.5</v>
      </c>
      <c r="G2150" s="1">
        <v>1.1297600000000001E-7</v>
      </c>
      <c r="H2150">
        <v>255</v>
      </c>
      <c r="I2150">
        <v>0</v>
      </c>
      <c r="J2150">
        <v>30</v>
      </c>
      <c r="K2150" t="e">
        <v>#NAME?</v>
      </c>
      <c r="L2150">
        <v>200200</v>
      </c>
      <c r="M2150">
        <v>0</v>
      </c>
      <c r="N2150">
        <v>0</v>
      </c>
      <c r="O2150" s="1">
        <v>1.00486E-7</v>
      </c>
      <c r="P2150" s="1">
        <v>1.00486E-7</v>
      </c>
      <c r="Q2150" s="1">
        <v>1.00486E-7</v>
      </c>
      <c r="R2150" s="1">
        <v>1.74047E-7</v>
      </c>
      <c r="S2150" s="1">
        <v>437337000</v>
      </c>
      <c r="T2150">
        <v>509</v>
      </c>
      <c r="U2150" s="1">
        <v>-1.30608E-5</v>
      </c>
      <c r="V2150" s="1">
        <v>-5.6246399999999997E-6</v>
      </c>
      <c r="W2150" s="1">
        <v>4.5968200000000003E-9</v>
      </c>
      <c r="X2150" s="1">
        <v>7.6603399999999996E-9</v>
      </c>
      <c r="Y2150" s="1">
        <v>1.4081800000000001E-8</v>
      </c>
      <c r="Z2150" s="1">
        <v>-1.30562E-5</v>
      </c>
      <c r="AA2150" s="1">
        <v>-5.61698E-6</v>
      </c>
      <c r="AB2150" s="1">
        <v>1.27058E-7</v>
      </c>
      <c r="AC2150" s="1">
        <v>1.4213700000000001E-5</v>
      </c>
      <c r="AD2150" s="1">
        <v>-1.30562E-5</v>
      </c>
      <c r="AE2150" s="1">
        <v>-5.61698E-6</v>
      </c>
      <c r="AF2150" s="1">
        <v>1.27058E-7</v>
      </c>
      <c r="AG2150" s="1">
        <v>1.4213700000000001E-5</v>
      </c>
      <c r="AH2150">
        <v>4</v>
      </c>
      <c r="AI2150">
        <v>0</v>
      </c>
      <c r="AJ2150">
        <v>0</v>
      </c>
      <c r="AK2150">
        <v>1092076508</v>
      </c>
      <c r="AL2150">
        <v>2323</v>
      </c>
      <c r="AM2150">
        <v>27.3019</v>
      </c>
      <c r="AN2150">
        <v>1</v>
      </c>
      <c r="AO2150">
        <v>17375</v>
      </c>
      <c r="AP2150" s="2">
        <f t="shared" si="170"/>
        <v>-13056.2</v>
      </c>
      <c r="AQ2150" s="2">
        <f t="shared" si="171"/>
        <v>-5616.9800000000005</v>
      </c>
      <c r="AR2150" s="2">
        <f t="shared" si="172"/>
        <v>127.05799999999999</v>
      </c>
      <c r="AS2150">
        <f t="shared" si="173"/>
        <v>177955.66666666666</v>
      </c>
      <c r="AT2150">
        <f t="shared" si="174"/>
        <v>0.29999999999930083</v>
      </c>
    </row>
    <row r="2151" spans="1:46" x14ac:dyDescent="0.35">
      <c r="A2151" s="1">
        <v>-1.3071199999999999E-5</v>
      </c>
      <c r="B2151" s="1">
        <v>-5.6199000000000002E-6</v>
      </c>
      <c r="C2151" s="1">
        <v>1.15108E-7</v>
      </c>
      <c r="D2151" s="1">
        <v>1.42286E-5</v>
      </c>
      <c r="E2151" s="1">
        <v>-3.0517600000000001E-5</v>
      </c>
      <c r="F2151">
        <v>0.30769200000000002</v>
      </c>
      <c r="G2151" s="1">
        <v>1.27014E-7</v>
      </c>
      <c r="H2151">
        <v>255</v>
      </c>
      <c r="I2151">
        <v>0</v>
      </c>
      <c r="J2151">
        <v>26</v>
      </c>
      <c r="K2151" t="e">
        <v>#NAME?</v>
      </c>
      <c r="L2151">
        <v>173507</v>
      </c>
      <c r="M2151">
        <v>0</v>
      </c>
      <c r="N2151">
        <v>0</v>
      </c>
      <c r="O2151" s="1">
        <v>1.00486E-7</v>
      </c>
      <c r="P2151" s="1">
        <v>1.00486E-7</v>
      </c>
      <c r="Q2151" s="1">
        <v>1.00486E-7</v>
      </c>
      <c r="R2151" s="1">
        <v>1.74047E-7</v>
      </c>
      <c r="S2151" s="1">
        <v>437337000</v>
      </c>
      <c r="T2151">
        <v>509</v>
      </c>
      <c r="U2151" s="1">
        <v>-1.3059599999999999E-5</v>
      </c>
      <c r="V2151" s="1">
        <v>-5.6227899999999999E-6</v>
      </c>
      <c r="W2151" s="1">
        <v>-1.15365E-8</v>
      </c>
      <c r="X2151" s="1">
        <v>2.8856600000000001E-9</v>
      </c>
      <c r="Y2151" s="1">
        <v>-1.1905999999999999E-8</v>
      </c>
      <c r="Z2151" s="1">
        <v>-1.3071199999999999E-5</v>
      </c>
      <c r="AA2151" s="1">
        <v>-5.6199000000000002E-6</v>
      </c>
      <c r="AB2151" s="1">
        <v>1.15108E-7</v>
      </c>
      <c r="AC2151" s="1">
        <v>1.42286E-5</v>
      </c>
      <c r="AD2151" s="1">
        <v>-1.3071199999999999E-5</v>
      </c>
      <c r="AE2151" s="1">
        <v>-5.6199000000000002E-6</v>
      </c>
      <c r="AF2151" s="1">
        <v>1.15108E-7</v>
      </c>
      <c r="AG2151" s="1">
        <v>1.42286E-5</v>
      </c>
      <c r="AH2151">
        <v>4</v>
      </c>
      <c r="AI2151">
        <v>0</v>
      </c>
      <c r="AJ2151">
        <v>0</v>
      </c>
      <c r="AK2151">
        <v>1092088949</v>
      </c>
      <c r="AL2151">
        <v>2323</v>
      </c>
      <c r="AM2151">
        <v>27.302199999999999</v>
      </c>
      <c r="AN2151">
        <v>1</v>
      </c>
      <c r="AO2151">
        <v>17376</v>
      </c>
      <c r="AP2151" s="2">
        <f t="shared" si="170"/>
        <v>-13071.199999999999</v>
      </c>
      <c r="AQ2151" s="2">
        <f t="shared" si="171"/>
        <v>-5619.9000000000005</v>
      </c>
      <c r="AR2151" s="2">
        <f t="shared" si="172"/>
        <v>115.108</v>
      </c>
      <c r="AS2151">
        <f t="shared" si="173"/>
        <v>175731.33333333334</v>
      </c>
      <c r="AT2151">
        <f t="shared" si="174"/>
        <v>0.29999999999930083</v>
      </c>
    </row>
    <row r="2152" spans="1:46" x14ac:dyDescent="0.35">
      <c r="A2152" s="1">
        <v>-1.30678E-5</v>
      </c>
      <c r="B2152" s="1">
        <v>-5.6221199999999996E-6</v>
      </c>
      <c r="C2152" s="1">
        <v>1.28509E-7</v>
      </c>
      <c r="D2152" s="1">
        <v>1.42265E-5</v>
      </c>
      <c r="E2152" s="1">
        <v>-3.0517600000000001E-5</v>
      </c>
      <c r="F2152">
        <v>0.47826099999999999</v>
      </c>
      <c r="G2152" s="1">
        <v>1.15051E-7</v>
      </c>
      <c r="H2152">
        <v>255</v>
      </c>
      <c r="I2152">
        <v>0</v>
      </c>
      <c r="J2152">
        <v>23</v>
      </c>
      <c r="K2152" t="e">
        <v>#NAME?</v>
      </c>
      <c r="L2152">
        <v>153487</v>
      </c>
      <c r="M2152">
        <v>0</v>
      </c>
      <c r="N2152">
        <v>0</v>
      </c>
      <c r="O2152" s="1">
        <v>1.00486E-7</v>
      </c>
      <c r="P2152" s="1">
        <v>1.00486E-7</v>
      </c>
      <c r="Q2152" s="1">
        <v>1.00486E-7</v>
      </c>
      <c r="R2152" s="1">
        <v>1.74047E-7</v>
      </c>
      <c r="S2152" s="1">
        <v>437337000</v>
      </c>
      <c r="T2152">
        <v>509</v>
      </c>
      <c r="U2152" s="1">
        <v>-1.3062599999999999E-5</v>
      </c>
      <c r="V2152" s="1">
        <v>-5.6221199999999996E-6</v>
      </c>
      <c r="W2152" s="1">
        <v>-5.2132000000000002E-9</v>
      </c>
      <c r="X2152">
        <v>0</v>
      </c>
      <c r="Y2152" s="1">
        <v>1.3457700000000001E-8</v>
      </c>
      <c r="Z2152" s="1">
        <v>-1.30678E-5</v>
      </c>
      <c r="AA2152" s="1">
        <v>-5.6221199999999996E-6</v>
      </c>
      <c r="AB2152" s="1">
        <v>1.28509E-7</v>
      </c>
      <c r="AC2152" s="1">
        <v>1.42265E-5</v>
      </c>
      <c r="AD2152" s="1">
        <v>-1.30678E-5</v>
      </c>
      <c r="AE2152" s="1">
        <v>-5.6221199999999996E-6</v>
      </c>
      <c r="AF2152" s="1">
        <v>1.28509E-7</v>
      </c>
      <c r="AG2152" s="1">
        <v>1.42265E-5</v>
      </c>
      <c r="AH2152">
        <v>4</v>
      </c>
      <c r="AI2152">
        <v>0</v>
      </c>
      <c r="AJ2152">
        <v>0</v>
      </c>
      <c r="AK2152">
        <v>1092101391</v>
      </c>
      <c r="AL2152">
        <v>2323</v>
      </c>
      <c r="AM2152">
        <v>27.302499999999998</v>
      </c>
      <c r="AN2152">
        <v>1</v>
      </c>
      <c r="AO2152">
        <v>17377</v>
      </c>
      <c r="AP2152" s="2">
        <f t="shared" si="170"/>
        <v>-13067.800000000001</v>
      </c>
      <c r="AQ2152" s="2">
        <f t="shared" si="171"/>
        <v>-5622.12</v>
      </c>
      <c r="AR2152" s="2">
        <f t="shared" si="172"/>
        <v>128.50900000000001</v>
      </c>
      <c r="AS2152">
        <f t="shared" si="173"/>
        <v>173507</v>
      </c>
      <c r="AT2152">
        <f t="shared" si="174"/>
        <v>0.29999999999930083</v>
      </c>
    </row>
    <row r="2153" spans="1:46" x14ac:dyDescent="0.35">
      <c r="A2153" s="1">
        <v>-1.30628E-5</v>
      </c>
      <c r="B2153" s="1">
        <v>-5.6254999999999998E-6</v>
      </c>
      <c r="C2153" s="1">
        <v>1.07942E-7</v>
      </c>
      <c r="D2153" s="1">
        <v>1.4223099999999999E-5</v>
      </c>
      <c r="E2153" s="1">
        <v>-3.0517600000000001E-5</v>
      </c>
      <c r="F2153">
        <v>0.206897</v>
      </c>
      <c r="G2153" s="1">
        <v>1.28479E-7</v>
      </c>
      <c r="H2153">
        <v>255</v>
      </c>
      <c r="I2153">
        <v>0</v>
      </c>
      <c r="J2153">
        <v>29</v>
      </c>
      <c r="K2153" t="e">
        <v>#NAME?</v>
      </c>
      <c r="L2153">
        <v>193527</v>
      </c>
      <c r="M2153">
        <v>0</v>
      </c>
      <c r="N2153">
        <v>0</v>
      </c>
      <c r="O2153" s="1">
        <v>1.00486E-7</v>
      </c>
      <c r="P2153" s="1">
        <v>1.00486E-7</v>
      </c>
      <c r="Q2153" s="1">
        <v>1.00486E-7</v>
      </c>
      <c r="R2153" s="1">
        <v>1.74047E-7</v>
      </c>
      <c r="S2153" s="1">
        <v>437337000</v>
      </c>
      <c r="T2153">
        <v>509</v>
      </c>
      <c r="U2153" s="1">
        <v>-1.3064000000000001E-5</v>
      </c>
      <c r="V2153" s="1">
        <v>-5.6221199999999996E-6</v>
      </c>
      <c r="W2153" s="1">
        <v>1.1285E-9</v>
      </c>
      <c r="X2153" s="1">
        <v>-3.3839800000000001E-9</v>
      </c>
      <c r="Y2153" s="1">
        <v>-2.0536899999999998E-8</v>
      </c>
      <c r="Z2153" s="1">
        <v>-1.30628E-5</v>
      </c>
      <c r="AA2153" s="1">
        <v>-5.6254999999999998E-6</v>
      </c>
      <c r="AB2153" s="1">
        <v>1.07942E-7</v>
      </c>
      <c r="AC2153" s="1">
        <v>1.4223099999999999E-5</v>
      </c>
      <c r="AD2153" s="1">
        <v>-1.30628E-5</v>
      </c>
      <c r="AE2153" s="1">
        <v>-5.6254999999999998E-6</v>
      </c>
      <c r="AF2153" s="1">
        <v>1.07942E-7</v>
      </c>
      <c r="AG2153" s="1">
        <v>1.4223099999999999E-5</v>
      </c>
      <c r="AH2153">
        <v>4</v>
      </c>
      <c r="AI2153">
        <v>0</v>
      </c>
      <c r="AJ2153">
        <v>0</v>
      </c>
      <c r="AK2153">
        <v>1092113833</v>
      </c>
      <c r="AL2153">
        <v>2323</v>
      </c>
      <c r="AM2153">
        <v>27.302800000000001</v>
      </c>
      <c r="AN2153">
        <v>1</v>
      </c>
      <c r="AO2153">
        <v>17378</v>
      </c>
      <c r="AP2153" s="2">
        <f t="shared" si="170"/>
        <v>-13062.8</v>
      </c>
      <c r="AQ2153" s="2">
        <f t="shared" si="171"/>
        <v>-5625.5</v>
      </c>
      <c r="AR2153" s="2">
        <f t="shared" si="172"/>
        <v>107.94200000000001</v>
      </c>
      <c r="AS2153">
        <f t="shared" si="173"/>
        <v>142364.69999999998</v>
      </c>
      <c r="AT2153">
        <f t="shared" si="174"/>
        <v>0.30000000000285354</v>
      </c>
    </row>
    <row r="2154" spans="1:46" x14ac:dyDescent="0.35">
      <c r="A2154" s="1">
        <v>-1.30847E-5</v>
      </c>
      <c r="B2154" s="1">
        <v>-5.6090500000000001E-6</v>
      </c>
      <c r="C2154" s="1">
        <v>1.0488800000000001E-7</v>
      </c>
      <c r="D2154" s="1">
        <v>1.42366E-5</v>
      </c>
      <c r="E2154" s="1">
        <v>-3.0517600000000001E-5</v>
      </c>
      <c r="F2154">
        <v>0.58333299999999999</v>
      </c>
      <c r="G2154" s="1">
        <v>1.0791E-7</v>
      </c>
      <c r="H2154">
        <v>255</v>
      </c>
      <c r="I2154">
        <v>0</v>
      </c>
      <c r="J2154">
        <v>12</v>
      </c>
      <c r="K2154" t="e">
        <v>#NAME?</v>
      </c>
      <c r="L2154">
        <v>80080.100000000006</v>
      </c>
      <c r="M2154">
        <v>0</v>
      </c>
      <c r="N2154">
        <v>0</v>
      </c>
      <c r="O2154" s="1">
        <v>1.00486E-7</v>
      </c>
      <c r="P2154" s="1">
        <v>1.00486E-7</v>
      </c>
      <c r="Q2154" s="1">
        <v>1.00486E-7</v>
      </c>
      <c r="R2154" s="1">
        <v>1.74047E-7</v>
      </c>
      <c r="S2154" s="1">
        <v>437337000</v>
      </c>
      <c r="T2154">
        <v>509</v>
      </c>
      <c r="U2154" s="1">
        <v>-1.30637E-5</v>
      </c>
      <c r="V2154" s="1">
        <v>-5.6230100000000001E-6</v>
      </c>
      <c r="W2154" s="1">
        <v>-2.0943300000000001E-8</v>
      </c>
      <c r="X2154" s="1">
        <v>1.39622E-8</v>
      </c>
      <c r="Y2154" s="1">
        <v>-3.0221199999999999E-9</v>
      </c>
      <c r="Z2154" s="1">
        <v>-1.30847E-5</v>
      </c>
      <c r="AA2154" s="1">
        <v>-5.6090500000000001E-6</v>
      </c>
      <c r="AB2154" s="1">
        <v>1.0488800000000001E-7</v>
      </c>
      <c r="AC2154" s="1">
        <v>1.42366E-5</v>
      </c>
      <c r="AD2154" s="1">
        <v>-1.30847E-5</v>
      </c>
      <c r="AE2154" s="1">
        <v>-5.6090500000000001E-6</v>
      </c>
      <c r="AF2154" s="1">
        <v>1.0488800000000001E-7</v>
      </c>
      <c r="AG2154" s="1">
        <v>1.42366E-5</v>
      </c>
      <c r="AH2154">
        <v>4</v>
      </c>
      <c r="AI2154">
        <v>0</v>
      </c>
      <c r="AJ2154">
        <v>0</v>
      </c>
      <c r="AK2154">
        <v>1092126275</v>
      </c>
      <c r="AL2154">
        <v>2323</v>
      </c>
      <c r="AM2154">
        <v>27.3032</v>
      </c>
      <c r="AN2154">
        <v>1</v>
      </c>
      <c r="AO2154">
        <v>17379</v>
      </c>
      <c r="AP2154" s="2">
        <f t="shared" si="170"/>
        <v>-13084.7</v>
      </c>
      <c r="AQ2154" s="2">
        <f t="shared" si="171"/>
        <v>-5609.05</v>
      </c>
      <c r="AR2154" s="2">
        <f t="shared" si="172"/>
        <v>104.88800000000001</v>
      </c>
      <c r="AS2154">
        <f t="shared" si="173"/>
        <v>146813.69999999998</v>
      </c>
      <c r="AT2154">
        <f t="shared" si="174"/>
        <v>0.39999999999906777</v>
      </c>
    </row>
    <row r="2155" spans="1:46" x14ac:dyDescent="0.35">
      <c r="A2155" s="1">
        <v>-1.3069E-5</v>
      </c>
      <c r="B2155" s="1">
        <v>-5.6402800000000003E-6</v>
      </c>
      <c r="C2155" s="1">
        <v>1.00075E-7</v>
      </c>
      <c r="D2155" s="1">
        <v>1.4234500000000001E-5</v>
      </c>
      <c r="E2155" s="1">
        <v>-3.0517600000000001E-5</v>
      </c>
      <c r="F2155">
        <v>0.48</v>
      </c>
      <c r="G2155" s="1">
        <v>1.04858E-7</v>
      </c>
      <c r="H2155">
        <v>255</v>
      </c>
      <c r="I2155">
        <v>0</v>
      </c>
      <c r="J2155">
        <v>25</v>
      </c>
      <c r="K2155" t="e">
        <v>#NAME?</v>
      </c>
      <c r="L2155">
        <v>166834</v>
      </c>
      <c r="M2155">
        <v>0</v>
      </c>
      <c r="N2155">
        <v>0</v>
      </c>
      <c r="O2155" s="1">
        <v>1.00486E-7</v>
      </c>
      <c r="P2155" s="1">
        <v>1.00486E-7</v>
      </c>
      <c r="Q2155" s="1">
        <v>1.00486E-7</v>
      </c>
      <c r="R2155" s="1">
        <v>1.74047E-7</v>
      </c>
      <c r="S2155" s="1">
        <v>437337000</v>
      </c>
      <c r="T2155">
        <v>509</v>
      </c>
      <c r="U2155" s="1">
        <v>-1.3069E-5</v>
      </c>
      <c r="V2155" s="1">
        <v>-5.6195199999999999E-6</v>
      </c>
      <c r="W2155" s="1">
        <v>1.53329E-12</v>
      </c>
      <c r="X2155" s="1">
        <v>-2.0762300000000001E-8</v>
      </c>
      <c r="Y2155" s="1">
        <v>-4.7838799999999998E-9</v>
      </c>
      <c r="Z2155" s="1">
        <v>-1.3069E-5</v>
      </c>
      <c r="AA2155" s="1">
        <v>-5.6402800000000003E-6</v>
      </c>
      <c r="AB2155" s="1">
        <v>1.00075E-7</v>
      </c>
      <c r="AC2155" s="1">
        <v>1.4234500000000001E-5</v>
      </c>
      <c r="AD2155" s="1">
        <v>-1.3069E-5</v>
      </c>
      <c r="AE2155" s="1">
        <v>-5.6402800000000003E-6</v>
      </c>
      <c r="AF2155" s="1">
        <v>1.00075E-7</v>
      </c>
      <c r="AG2155" s="1">
        <v>1.4234500000000001E-5</v>
      </c>
      <c r="AH2155">
        <v>4</v>
      </c>
      <c r="AI2155">
        <v>0</v>
      </c>
      <c r="AJ2155">
        <v>0</v>
      </c>
      <c r="AK2155">
        <v>1092138717</v>
      </c>
      <c r="AL2155">
        <v>2323</v>
      </c>
      <c r="AM2155">
        <v>27.3035</v>
      </c>
      <c r="AN2155">
        <v>1</v>
      </c>
      <c r="AO2155">
        <v>17380</v>
      </c>
      <c r="AP2155" s="2">
        <f t="shared" si="170"/>
        <v>-13069</v>
      </c>
      <c r="AQ2155" s="2">
        <f t="shared" si="171"/>
        <v>-5640.2800000000007</v>
      </c>
      <c r="AR2155" s="2">
        <f t="shared" si="172"/>
        <v>100.075</v>
      </c>
      <c r="AS2155">
        <f t="shared" si="173"/>
        <v>129018.03333333333</v>
      </c>
      <c r="AT2155">
        <f t="shared" si="174"/>
        <v>0.29999999999930083</v>
      </c>
    </row>
    <row r="2156" spans="1:46" x14ac:dyDescent="0.35">
      <c r="A2156" s="1">
        <v>-1.3062599999999999E-5</v>
      </c>
      <c r="B2156" s="1">
        <v>-5.6311299999999997E-6</v>
      </c>
      <c r="C2156" s="1">
        <v>1.0604300000000001E-7</v>
      </c>
      <c r="D2156" s="1">
        <v>1.4225E-5</v>
      </c>
      <c r="E2156" s="1">
        <v>-3.0517600000000001E-5</v>
      </c>
      <c r="F2156">
        <v>0.47619</v>
      </c>
      <c r="G2156" s="1">
        <v>1.00037E-7</v>
      </c>
      <c r="H2156">
        <v>255</v>
      </c>
      <c r="I2156">
        <v>0</v>
      </c>
      <c r="J2156">
        <v>21</v>
      </c>
      <c r="K2156" t="e">
        <v>#NAME?</v>
      </c>
      <c r="L2156">
        <v>140140</v>
      </c>
      <c r="M2156">
        <v>0</v>
      </c>
      <c r="N2156">
        <v>0</v>
      </c>
      <c r="O2156" s="1">
        <v>1.00486E-7</v>
      </c>
      <c r="P2156" s="1">
        <v>1.00486E-7</v>
      </c>
      <c r="Q2156" s="1">
        <v>1.00486E-7</v>
      </c>
      <c r="R2156" s="1">
        <v>1.74047E-7</v>
      </c>
      <c r="S2156" s="1">
        <v>437337000</v>
      </c>
      <c r="T2156">
        <v>509</v>
      </c>
      <c r="U2156" s="1">
        <v>-1.3069E-5</v>
      </c>
      <c r="V2156" s="1">
        <v>-5.6247100000000004E-6</v>
      </c>
      <c r="W2156" s="1">
        <v>6.4168399999999999E-9</v>
      </c>
      <c r="X2156" s="1">
        <v>-6.4137699999999999E-9</v>
      </c>
      <c r="Y2156" s="1">
        <v>6.0059100000000004E-9</v>
      </c>
      <c r="Z2156" s="1">
        <v>-1.3062599999999999E-5</v>
      </c>
      <c r="AA2156" s="1">
        <v>-5.6311299999999997E-6</v>
      </c>
      <c r="AB2156" s="1">
        <v>1.0604300000000001E-7</v>
      </c>
      <c r="AC2156" s="1">
        <v>1.4225E-5</v>
      </c>
      <c r="AD2156" s="1">
        <v>-1.3062599999999999E-5</v>
      </c>
      <c r="AE2156" s="1">
        <v>-5.6311299999999997E-6</v>
      </c>
      <c r="AF2156" s="1">
        <v>1.0604300000000001E-7</v>
      </c>
      <c r="AG2156" s="1">
        <v>1.4225E-5</v>
      </c>
      <c r="AH2156">
        <v>4</v>
      </c>
      <c r="AI2156">
        <v>0</v>
      </c>
      <c r="AJ2156">
        <v>0</v>
      </c>
      <c r="AK2156">
        <v>1092151159</v>
      </c>
      <c r="AL2156">
        <v>2323</v>
      </c>
      <c r="AM2156">
        <v>27.303799999999999</v>
      </c>
      <c r="AN2156">
        <v>1</v>
      </c>
      <c r="AO2156">
        <v>17381</v>
      </c>
      <c r="AP2156" s="2">
        <f t="shared" si="170"/>
        <v>-13062.599999999999</v>
      </c>
      <c r="AQ2156" s="2">
        <f t="shared" si="171"/>
        <v>-5631.13</v>
      </c>
      <c r="AR2156" s="2">
        <f t="shared" si="172"/>
        <v>106.04300000000001</v>
      </c>
      <c r="AS2156">
        <f t="shared" si="173"/>
        <v>153487</v>
      </c>
      <c r="AT2156">
        <f t="shared" si="174"/>
        <v>0.29999999999930083</v>
      </c>
    </row>
    <row r="2157" spans="1:46" x14ac:dyDescent="0.35">
      <c r="A2157" s="1">
        <v>-1.30505E-5</v>
      </c>
      <c r="B2157" s="1">
        <v>-5.6235200000000002E-6</v>
      </c>
      <c r="C2157" s="1">
        <v>1.06018E-7</v>
      </c>
      <c r="D2157" s="1">
        <v>1.42109E-5</v>
      </c>
      <c r="E2157" s="1">
        <v>-3.0517600000000001E-5</v>
      </c>
      <c r="F2157">
        <v>0.52173899999999995</v>
      </c>
      <c r="G2157" s="1">
        <v>1.06018E-7</v>
      </c>
      <c r="H2157">
        <v>255</v>
      </c>
      <c r="I2157">
        <v>0</v>
      </c>
      <c r="J2157">
        <v>23</v>
      </c>
      <c r="K2157" t="e">
        <v>#NAME?</v>
      </c>
      <c r="L2157">
        <v>153487</v>
      </c>
      <c r="M2157">
        <v>0</v>
      </c>
      <c r="N2157">
        <v>0</v>
      </c>
      <c r="O2157" s="1">
        <v>1.00486E-7</v>
      </c>
      <c r="P2157" s="1">
        <v>1.00486E-7</v>
      </c>
      <c r="Q2157" s="1">
        <v>1.00486E-7</v>
      </c>
      <c r="R2157" s="1">
        <v>1.74047E-7</v>
      </c>
      <c r="S2157" s="1">
        <v>437337000</v>
      </c>
      <c r="T2157">
        <v>509</v>
      </c>
      <c r="U2157" s="1">
        <v>-1.30674E-5</v>
      </c>
      <c r="V2157" s="1">
        <v>-5.6263400000000001E-6</v>
      </c>
      <c r="W2157" s="1">
        <v>1.6945999999999998E-8</v>
      </c>
      <c r="X2157" s="1">
        <v>2.8243299999999999E-9</v>
      </c>
      <c r="Y2157">
        <v>0</v>
      </c>
      <c r="Z2157" s="1">
        <v>-1.30505E-5</v>
      </c>
      <c r="AA2157" s="1">
        <v>-5.6235200000000002E-6</v>
      </c>
      <c r="AB2157" s="1">
        <v>1.06018E-7</v>
      </c>
      <c r="AC2157" s="1">
        <v>1.42109E-5</v>
      </c>
      <c r="AD2157" s="1">
        <v>-1.30505E-5</v>
      </c>
      <c r="AE2157" s="1">
        <v>-5.6235200000000002E-6</v>
      </c>
      <c r="AF2157" s="1">
        <v>1.06018E-7</v>
      </c>
      <c r="AG2157" s="1">
        <v>1.42109E-5</v>
      </c>
      <c r="AH2157">
        <v>4</v>
      </c>
      <c r="AI2157">
        <v>0</v>
      </c>
      <c r="AJ2157">
        <v>0</v>
      </c>
      <c r="AK2157">
        <v>1092163601</v>
      </c>
      <c r="AL2157">
        <v>2323</v>
      </c>
      <c r="AM2157">
        <v>27.304099999999998</v>
      </c>
      <c r="AN2157">
        <v>1</v>
      </c>
      <c r="AO2157">
        <v>17382</v>
      </c>
      <c r="AP2157" s="2">
        <f t="shared" si="170"/>
        <v>-13050.5</v>
      </c>
      <c r="AQ2157" s="2">
        <f t="shared" si="171"/>
        <v>-5623.52</v>
      </c>
      <c r="AR2157" s="2">
        <f t="shared" si="172"/>
        <v>106.018</v>
      </c>
      <c r="AS2157">
        <f t="shared" si="173"/>
        <v>155711.33333333334</v>
      </c>
      <c r="AT2157">
        <f t="shared" si="174"/>
        <v>0.29999999999930083</v>
      </c>
    </row>
    <row r="2158" spans="1:46" x14ac:dyDescent="0.35">
      <c r="A2158" s="1">
        <v>-1.30545E-5</v>
      </c>
      <c r="B2158" s="1">
        <v>-5.6453500000000001E-6</v>
      </c>
      <c r="C2158" s="1">
        <v>1.18912E-7</v>
      </c>
      <c r="D2158" s="1">
        <v>1.42234E-5</v>
      </c>
      <c r="E2158" s="1">
        <v>-3.0517600000000001E-5</v>
      </c>
      <c r="F2158">
        <v>0.461538</v>
      </c>
      <c r="G2158" s="1">
        <v>1.06018E-7</v>
      </c>
      <c r="H2158">
        <v>255</v>
      </c>
      <c r="I2158">
        <v>0</v>
      </c>
      <c r="J2158">
        <v>26</v>
      </c>
      <c r="K2158" t="e">
        <v>#NAME?</v>
      </c>
      <c r="L2158">
        <v>173507</v>
      </c>
      <c r="M2158">
        <v>0</v>
      </c>
      <c r="N2158">
        <v>0</v>
      </c>
      <c r="O2158" s="1">
        <v>1.00486E-7</v>
      </c>
      <c r="P2158" s="1">
        <v>1.00486E-7</v>
      </c>
      <c r="Q2158" s="1">
        <v>1.00486E-7</v>
      </c>
      <c r="R2158" s="1">
        <v>1.74047E-7</v>
      </c>
      <c r="S2158" s="1">
        <v>437337000</v>
      </c>
      <c r="T2158">
        <v>509</v>
      </c>
      <c r="U2158" s="1">
        <v>-1.3063200000000001E-5</v>
      </c>
      <c r="V2158" s="1">
        <v>-5.6256799999999996E-6</v>
      </c>
      <c r="W2158" s="1">
        <v>8.7459100000000005E-9</v>
      </c>
      <c r="X2158" s="1">
        <v>-1.9676800000000001E-8</v>
      </c>
      <c r="Y2158" s="1">
        <v>1.2893500000000001E-8</v>
      </c>
      <c r="Z2158" s="1">
        <v>-1.30545E-5</v>
      </c>
      <c r="AA2158" s="1">
        <v>-5.6453500000000001E-6</v>
      </c>
      <c r="AB2158" s="1">
        <v>1.18912E-7</v>
      </c>
      <c r="AC2158" s="1">
        <v>1.42234E-5</v>
      </c>
      <c r="AD2158" s="1">
        <v>-1.30545E-5</v>
      </c>
      <c r="AE2158" s="1">
        <v>-5.6453500000000001E-6</v>
      </c>
      <c r="AF2158" s="1">
        <v>1.18912E-7</v>
      </c>
      <c r="AG2158" s="1">
        <v>1.42234E-5</v>
      </c>
      <c r="AH2158">
        <v>4</v>
      </c>
      <c r="AI2158">
        <v>0</v>
      </c>
      <c r="AJ2158">
        <v>0</v>
      </c>
      <c r="AK2158">
        <v>1092176043</v>
      </c>
      <c r="AL2158">
        <v>2323</v>
      </c>
      <c r="AM2158">
        <v>27.304400000000001</v>
      </c>
      <c r="AN2158">
        <v>1</v>
      </c>
      <c r="AO2158">
        <v>17383</v>
      </c>
      <c r="AP2158" s="2">
        <f t="shared" si="170"/>
        <v>-13054.5</v>
      </c>
      <c r="AQ2158" s="2">
        <f t="shared" si="171"/>
        <v>-5645.35</v>
      </c>
      <c r="AR2158" s="2">
        <f t="shared" si="172"/>
        <v>118.91200000000001</v>
      </c>
      <c r="AS2158">
        <f t="shared" si="173"/>
        <v>177956</v>
      </c>
      <c r="AT2158">
        <f t="shared" si="174"/>
        <v>0.30000000000285354</v>
      </c>
    </row>
    <row r="2159" spans="1:46" x14ac:dyDescent="0.35">
      <c r="A2159" s="1">
        <v>-1.3056499999999999E-5</v>
      </c>
      <c r="B2159" s="1">
        <v>-5.6370700000000002E-6</v>
      </c>
      <c r="C2159" s="1">
        <v>1.4018900000000001E-7</v>
      </c>
      <c r="D2159" s="1">
        <v>1.4222100000000001E-5</v>
      </c>
      <c r="E2159" s="1">
        <v>-3.0517600000000001E-5</v>
      </c>
      <c r="F2159">
        <v>0.483871</v>
      </c>
      <c r="G2159" s="1">
        <v>1.1889599999999999E-7</v>
      </c>
      <c r="H2159">
        <v>255</v>
      </c>
      <c r="I2159">
        <v>0</v>
      </c>
      <c r="J2159">
        <v>31</v>
      </c>
      <c r="K2159" t="e">
        <v>#NAME?</v>
      </c>
      <c r="L2159">
        <v>206874</v>
      </c>
      <c r="M2159">
        <v>0</v>
      </c>
      <c r="N2159">
        <v>0</v>
      </c>
      <c r="O2159" s="1">
        <v>1.00486E-7</v>
      </c>
      <c r="P2159" s="1">
        <v>1.00486E-7</v>
      </c>
      <c r="Q2159" s="1">
        <v>1.00486E-7</v>
      </c>
      <c r="R2159" s="1">
        <v>1.74047E-7</v>
      </c>
      <c r="S2159" s="1">
        <v>437337000</v>
      </c>
      <c r="T2159">
        <v>509</v>
      </c>
      <c r="U2159" s="1">
        <v>-1.3061099999999999E-5</v>
      </c>
      <c r="V2159" s="1">
        <v>-5.63065E-6</v>
      </c>
      <c r="W2159" s="1">
        <v>4.5906800000000001E-9</v>
      </c>
      <c r="X2159" s="1">
        <v>-6.4260400000000003E-9</v>
      </c>
      <c r="Y2159" s="1">
        <v>2.1292899999999999E-8</v>
      </c>
      <c r="Z2159" s="1">
        <v>-1.3056499999999999E-5</v>
      </c>
      <c r="AA2159" s="1">
        <v>-5.6370700000000002E-6</v>
      </c>
      <c r="AB2159" s="1">
        <v>1.4018900000000001E-7</v>
      </c>
      <c r="AC2159" s="1">
        <v>1.4222100000000001E-5</v>
      </c>
      <c r="AD2159" s="1">
        <v>-1.3056499999999999E-5</v>
      </c>
      <c r="AE2159" s="1">
        <v>-5.6370700000000002E-6</v>
      </c>
      <c r="AF2159" s="1">
        <v>1.4018900000000001E-7</v>
      </c>
      <c r="AG2159" s="1">
        <v>1.4222100000000001E-5</v>
      </c>
      <c r="AH2159">
        <v>4</v>
      </c>
      <c r="AI2159">
        <v>0</v>
      </c>
      <c r="AJ2159">
        <v>0</v>
      </c>
      <c r="AK2159">
        <v>1092188485</v>
      </c>
      <c r="AL2159">
        <v>2323</v>
      </c>
      <c r="AM2159">
        <v>27.3047</v>
      </c>
      <c r="AN2159">
        <v>1</v>
      </c>
      <c r="AO2159">
        <v>17384</v>
      </c>
      <c r="AP2159" s="2">
        <f t="shared" si="170"/>
        <v>-13056.5</v>
      </c>
      <c r="AQ2159" s="2">
        <f t="shared" si="171"/>
        <v>-5637.0700000000006</v>
      </c>
      <c r="AR2159" s="2">
        <f t="shared" si="172"/>
        <v>140.18900000000002</v>
      </c>
      <c r="AS2159">
        <f t="shared" si="173"/>
        <v>180180.33333333334</v>
      </c>
      <c r="AT2159">
        <f t="shared" si="174"/>
        <v>0.29999999999930083</v>
      </c>
    </row>
    <row r="2160" spans="1:46" x14ac:dyDescent="0.35">
      <c r="A2160" s="1">
        <v>-1.3067900000000001E-5</v>
      </c>
      <c r="B2160" s="1">
        <v>-5.6243599999999996E-6</v>
      </c>
      <c r="C2160" s="1">
        <v>1.30915E-7</v>
      </c>
      <c r="D2160" s="1">
        <v>1.42274E-5</v>
      </c>
      <c r="E2160" s="1">
        <v>-3.0517600000000001E-5</v>
      </c>
      <c r="F2160">
        <v>0.41666700000000001</v>
      </c>
      <c r="G2160" s="1">
        <v>1.4013700000000001E-7</v>
      </c>
      <c r="H2160">
        <v>255</v>
      </c>
      <c r="I2160">
        <v>0</v>
      </c>
      <c r="J2160">
        <v>24</v>
      </c>
      <c r="K2160" t="e">
        <v>#NAME?</v>
      </c>
      <c r="L2160">
        <v>160160</v>
      </c>
      <c r="M2160">
        <v>0</v>
      </c>
      <c r="N2160">
        <v>0</v>
      </c>
      <c r="O2160" s="1">
        <v>1.00486E-7</v>
      </c>
      <c r="P2160" s="1">
        <v>1.00486E-7</v>
      </c>
      <c r="Q2160" s="1">
        <v>1.00486E-7</v>
      </c>
      <c r="R2160" s="1">
        <v>1.74047E-7</v>
      </c>
      <c r="S2160" s="1">
        <v>437337000</v>
      </c>
      <c r="T2160">
        <v>509</v>
      </c>
      <c r="U2160" s="1">
        <v>-1.306E-5</v>
      </c>
      <c r="V2160" s="1">
        <v>-5.6322799999999997E-6</v>
      </c>
      <c r="W2160" s="1">
        <v>-7.9133300000000004E-9</v>
      </c>
      <c r="X2160" s="1">
        <v>7.91487E-9</v>
      </c>
      <c r="Y2160" s="1">
        <v>-9.2212299999999992E-9</v>
      </c>
      <c r="Z2160" s="1">
        <v>-1.3067900000000001E-5</v>
      </c>
      <c r="AA2160" s="1">
        <v>-5.6243599999999996E-6</v>
      </c>
      <c r="AB2160" s="1">
        <v>1.30915E-7</v>
      </c>
      <c r="AC2160" s="1">
        <v>1.42274E-5</v>
      </c>
      <c r="AD2160" s="1">
        <v>-1.3067900000000001E-5</v>
      </c>
      <c r="AE2160" s="1">
        <v>-5.6243599999999996E-6</v>
      </c>
      <c r="AF2160" s="1">
        <v>1.30915E-7</v>
      </c>
      <c r="AG2160" s="1">
        <v>1.42274E-5</v>
      </c>
      <c r="AH2160">
        <v>4</v>
      </c>
      <c r="AI2160">
        <v>0</v>
      </c>
      <c r="AJ2160">
        <v>0</v>
      </c>
      <c r="AK2160">
        <v>1092200927</v>
      </c>
      <c r="AL2160">
        <v>2323</v>
      </c>
      <c r="AM2160">
        <v>27.305</v>
      </c>
      <c r="AN2160">
        <v>1</v>
      </c>
      <c r="AO2160">
        <v>17385</v>
      </c>
      <c r="AP2160" s="2">
        <f t="shared" si="170"/>
        <v>-13067.900000000001</v>
      </c>
      <c r="AQ2160" s="2">
        <f t="shared" si="171"/>
        <v>-5624.36</v>
      </c>
      <c r="AR2160" s="2">
        <f t="shared" si="172"/>
        <v>130.91499999999999</v>
      </c>
      <c r="AS2160">
        <f t="shared" si="173"/>
        <v>197976</v>
      </c>
      <c r="AT2160">
        <f t="shared" si="174"/>
        <v>0.29999999999930083</v>
      </c>
    </row>
    <row r="2161" spans="1:46" x14ac:dyDescent="0.35">
      <c r="A2161" s="1">
        <v>-1.3077200000000001E-5</v>
      </c>
      <c r="B2161" s="1">
        <v>-5.6227200000000001E-6</v>
      </c>
      <c r="C2161" s="1">
        <v>1.2907800000000001E-7</v>
      </c>
      <c r="D2161" s="1">
        <v>1.4235399999999999E-5</v>
      </c>
      <c r="E2161" s="1">
        <v>-3.0517600000000001E-5</v>
      </c>
      <c r="F2161">
        <v>0.41176499999999999</v>
      </c>
      <c r="G2161" s="1">
        <v>1.3085899999999999E-7</v>
      </c>
      <c r="H2161">
        <v>255</v>
      </c>
      <c r="I2161">
        <v>0</v>
      </c>
      <c r="J2161">
        <v>34</v>
      </c>
      <c r="K2161" t="e">
        <v>#NAME?</v>
      </c>
      <c r="L2161">
        <v>226894</v>
      </c>
      <c r="M2161">
        <v>0</v>
      </c>
      <c r="N2161">
        <v>0</v>
      </c>
      <c r="O2161" s="1">
        <v>1.00486E-7</v>
      </c>
      <c r="P2161" s="1">
        <v>1.00486E-7</v>
      </c>
      <c r="Q2161" s="1">
        <v>1.00486E-7</v>
      </c>
      <c r="R2161" s="1">
        <v>1.74047E-7</v>
      </c>
      <c r="S2161" s="1">
        <v>437337000</v>
      </c>
      <c r="T2161">
        <v>509</v>
      </c>
      <c r="U2161" s="1">
        <v>-1.3062E-5</v>
      </c>
      <c r="V2161" s="1">
        <v>-5.6303500000000002E-6</v>
      </c>
      <c r="W2161" s="1">
        <v>-1.52471E-8</v>
      </c>
      <c r="X2161" s="1">
        <v>7.6250699999999996E-9</v>
      </c>
      <c r="Y2161" s="1">
        <v>-1.7816900000000001E-9</v>
      </c>
      <c r="Z2161" s="1">
        <v>-1.3077200000000001E-5</v>
      </c>
      <c r="AA2161" s="1">
        <v>-5.6227200000000001E-6</v>
      </c>
      <c r="AB2161" s="1">
        <v>1.2907800000000001E-7</v>
      </c>
      <c r="AC2161" s="1">
        <v>1.4235399999999999E-5</v>
      </c>
      <c r="AD2161" s="1">
        <v>-1.3077200000000001E-5</v>
      </c>
      <c r="AE2161" s="1">
        <v>-5.6227200000000001E-6</v>
      </c>
      <c r="AF2161" s="1">
        <v>1.2907800000000001E-7</v>
      </c>
      <c r="AG2161" s="1">
        <v>1.4235399999999999E-5</v>
      </c>
      <c r="AH2161">
        <v>4</v>
      </c>
      <c r="AI2161">
        <v>0</v>
      </c>
      <c r="AJ2161">
        <v>0</v>
      </c>
      <c r="AK2161">
        <v>1092213370</v>
      </c>
      <c r="AL2161">
        <v>2323</v>
      </c>
      <c r="AM2161">
        <v>27.305299999999999</v>
      </c>
      <c r="AN2161">
        <v>1</v>
      </c>
      <c r="AO2161">
        <v>17386</v>
      </c>
      <c r="AP2161" s="2">
        <f t="shared" si="170"/>
        <v>-13077.2</v>
      </c>
      <c r="AQ2161" s="2">
        <f t="shared" si="171"/>
        <v>-5622.72</v>
      </c>
      <c r="AR2161" s="2">
        <f t="shared" si="172"/>
        <v>129.078</v>
      </c>
      <c r="AS2161">
        <f t="shared" si="173"/>
        <v>204649.33333333334</v>
      </c>
      <c r="AT2161">
        <f t="shared" si="174"/>
        <v>0.29999999999930083</v>
      </c>
    </row>
    <row r="2162" spans="1:46" x14ac:dyDescent="0.35">
      <c r="A2162" s="1">
        <v>-1.3065799999999999E-5</v>
      </c>
      <c r="B2162" s="1">
        <v>-5.6164899999999997E-6</v>
      </c>
      <c r="C2162" s="1">
        <v>1.12049E-7</v>
      </c>
      <c r="D2162" s="1">
        <v>1.4222299999999999E-5</v>
      </c>
      <c r="E2162" s="1">
        <v>-3.0517600000000001E-5</v>
      </c>
      <c r="F2162">
        <v>0.52941199999999999</v>
      </c>
      <c r="G2162" s="1">
        <v>1.2902800000000001E-7</v>
      </c>
      <c r="H2162">
        <v>255</v>
      </c>
      <c r="I2162">
        <v>0</v>
      </c>
      <c r="J2162">
        <v>34</v>
      </c>
      <c r="K2162" t="e">
        <v>#NAME?</v>
      </c>
      <c r="L2162">
        <v>226894</v>
      </c>
      <c r="M2162">
        <v>0</v>
      </c>
      <c r="N2162">
        <v>0</v>
      </c>
      <c r="O2162" s="1">
        <v>1.00486E-7</v>
      </c>
      <c r="P2162" s="1">
        <v>1.00486E-7</v>
      </c>
      <c r="Q2162" s="1">
        <v>1.00486E-7</v>
      </c>
      <c r="R2162" s="1">
        <v>1.74047E-7</v>
      </c>
      <c r="S2162" s="1">
        <v>437337000</v>
      </c>
      <c r="T2162">
        <v>509</v>
      </c>
      <c r="U2162" s="1">
        <v>-1.3065799999999999E-5</v>
      </c>
      <c r="V2162" s="1">
        <v>-5.6285000000000004E-6</v>
      </c>
      <c r="W2162">
        <v>0</v>
      </c>
      <c r="X2162" s="1">
        <v>1.20026E-8</v>
      </c>
      <c r="Y2162" s="1">
        <v>-1.6979700000000001E-8</v>
      </c>
      <c r="Z2162" s="1">
        <v>-1.3065799999999999E-5</v>
      </c>
      <c r="AA2162" s="1">
        <v>-5.6164899999999997E-6</v>
      </c>
      <c r="AB2162" s="1">
        <v>1.12049E-7</v>
      </c>
      <c r="AC2162" s="1">
        <v>1.4222299999999999E-5</v>
      </c>
      <c r="AD2162" s="1">
        <v>-1.3065799999999999E-5</v>
      </c>
      <c r="AE2162" s="1">
        <v>-5.6164899999999997E-6</v>
      </c>
      <c r="AF2162" s="1">
        <v>1.12049E-7</v>
      </c>
      <c r="AG2162" s="1">
        <v>1.4222299999999999E-5</v>
      </c>
      <c r="AH2162">
        <v>4</v>
      </c>
      <c r="AI2162">
        <v>0</v>
      </c>
      <c r="AJ2162">
        <v>0</v>
      </c>
      <c r="AK2162">
        <v>1092225811</v>
      </c>
      <c r="AL2162">
        <v>2323</v>
      </c>
      <c r="AM2162">
        <v>27.305599999999998</v>
      </c>
      <c r="AN2162">
        <v>1</v>
      </c>
      <c r="AO2162">
        <v>17387</v>
      </c>
      <c r="AP2162" s="2">
        <f t="shared" si="170"/>
        <v>-13065.8</v>
      </c>
      <c r="AQ2162" s="2">
        <f t="shared" si="171"/>
        <v>-5616.49</v>
      </c>
      <c r="AR2162" s="2">
        <f t="shared" si="172"/>
        <v>112.04900000000001</v>
      </c>
      <c r="AS2162">
        <f t="shared" si="173"/>
        <v>217996</v>
      </c>
      <c r="AT2162">
        <f t="shared" si="174"/>
        <v>0.29999999999930083</v>
      </c>
    </row>
    <row r="2163" spans="1:46" x14ac:dyDescent="0.35">
      <c r="A2163" s="1">
        <v>-1.30645E-5</v>
      </c>
      <c r="B2163" s="1">
        <v>-5.6203000000000002E-6</v>
      </c>
      <c r="C2163" s="1">
        <v>9.4279200000000004E-8</v>
      </c>
      <c r="D2163" s="1">
        <v>1.42224E-5</v>
      </c>
      <c r="E2163" s="1">
        <v>-3.0517600000000001E-5</v>
      </c>
      <c r="F2163">
        <v>0.33333299999999999</v>
      </c>
      <c r="G2163" s="1">
        <v>1.12E-7</v>
      </c>
      <c r="H2163">
        <v>255</v>
      </c>
      <c r="I2163">
        <v>0</v>
      </c>
      <c r="J2163">
        <v>30</v>
      </c>
      <c r="K2163" t="e">
        <v>#NAME?</v>
      </c>
      <c r="L2163">
        <v>200200</v>
      </c>
      <c r="M2163">
        <v>0</v>
      </c>
      <c r="N2163">
        <v>0</v>
      </c>
      <c r="O2163" s="1">
        <v>1.00486E-7</v>
      </c>
      <c r="P2163" s="1">
        <v>1.00486E-7</v>
      </c>
      <c r="Q2163" s="1">
        <v>1.00486E-7</v>
      </c>
      <c r="R2163" s="1">
        <v>1.74047E-7</v>
      </c>
      <c r="S2163" s="1">
        <v>437337000</v>
      </c>
      <c r="T2163">
        <v>509</v>
      </c>
      <c r="U2163" s="1">
        <v>-1.3065799999999999E-5</v>
      </c>
      <c r="V2163" s="1">
        <v>-5.6255300000000002E-6</v>
      </c>
      <c r="W2163" s="1">
        <v>1.3063699999999999E-9</v>
      </c>
      <c r="X2163" s="1">
        <v>5.2254699999999997E-9</v>
      </c>
      <c r="Y2163" s="1">
        <v>-1.7720299999999999E-8</v>
      </c>
      <c r="Z2163" s="1">
        <v>-1.30645E-5</v>
      </c>
      <c r="AA2163" s="1">
        <v>-5.6203000000000002E-6</v>
      </c>
      <c r="AB2163" s="1">
        <v>9.4279200000000004E-8</v>
      </c>
      <c r="AC2163" s="1">
        <v>1.42224E-5</v>
      </c>
      <c r="AD2163" s="1">
        <v>-1.30645E-5</v>
      </c>
      <c r="AE2163" s="1">
        <v>-5.6203000000000002E-6</v>
      </c>
      <c r="AF2163" s="1">
        <v>9.4279200000000004E-8</v>
      </c>
      <c r="AG2163" s="1">
        <v>1.42224E-5</v>
      </c>
      <c r="AH2163">
        <v>4</v>
      </c>
      <c r="AI2163">
        <v>0</v>
      </c>
      <c r="AJ2163">
        <v>0</v>
      </c>
      <c r="AK2163">
        <v>1092238253</v>
      </c>
      <c r="AL2163">
        <v>2323</v>
      </c>
      <c r="AM2163">
        <v>27.306000000000001</v>
      </c>
      <c r="AN2163">
        <v>1</v>
      </c>
      <c r="AO2163">
        <v>17388</v>
      </c>
      <c r="AP2163" s="2">
        <f t="shared" si="170"/>
        <v>-13064.5</v>
      </c>
      <c r="AQ2163" s="2">
        <f t="shared" si="171"/>
        <v>-5620.3</v>
      </c>
      <c r="AR2163" s="2">
        <f t="shared" si="172"/>
        <v>94.279200000000003</v>
      </c>
      <c r="AS2163">
        <f t="shared" si="173"/>
        <v>186853.66666666666</v>
      </c>
      <c r="AT2163">
        <f t="shared" si="174"/>
        <v>0.40000000000262048</v>
      </c>
    </row>
    <row r="2164" spans="1:46" x14ac:dyDescent="0.35">
      <c r="A2164" s="1">
        <v>-1.30589E-5</v>
      </c>
      <c r="B2164" s="1">
        <v>-5.6044699999999999E-6</v>
      </c>
      <c r="C2164" s="1">
        <v>9.4238300000000003E-8</v>
      </c>
      <c r="D2164" s="1">
        <v>1.4211E-5</v>
      </c>
      <c r="E2164" s="1">
        <v>-3.0517600000000001E-5</v>
      </c>
      <c r="F2164">
        <v>0.6</v>
      </c>
      <c r="G2164" s="1">
        <v>9.4238300000000003E-8</v>
      </c>
      <c r="H2164">
        <v>255</v>
      </c>
      <c r="I2164">
        <v>0</v>
      </c>
      <c r="J2164">
        <v>20</v>
      </c>
      <c r="K2164" t="e">
        <v>#NAME?</v>
      </c>
      <c r="L2164">
        <v>133467</v>
      </c>
      <c r="M2164">
        <v>0</v>
      </c>
      <c r="N2164">
        <v>0</v>
      </c>
      <c r="O2164" s="1">
        <v>1.00486E-7</v>
      </c>
      <c r="P2164" s="1">
        <v>1.00486E-7</v>
      </c>
      <c r="Q2164" s="1">
        <v>1.00486E-7</v>
      </c>
      <c r="R2164" s="1">
        <v>1.74047E-7</v>
      </c>
      <c r="S2164" s="1">
        <v>437337000</v>
      </c>
      <c r="T2164">
        <v>509</v>
      </c>
      <c r="U2164" s="1">
        <v>-1.3065500000000001E-5</v>
      </c>
      <c r="V2164" s="1">
        <v>-5.6242700000000001E-6</v>
      </c>
      <c r="W2164" s="1">
        <v>6.6008300000000003E-9</v>
      </c>
      <c r="X2164" s="1">
        <v>1.9799399999999999E-8</v>
      </c>
      <c r="Y2164">
        <v>0</v>
      </c>
      <c r="Z2164" s="1">
        <v>-1.30589E-5</v>
      </c>
      <c r="AA2164" s="1">
        <v>-5.6044699999999999E-6</v>
      </c>
      <c r="AB2164" s="1">
        <v>9.4238300000000003E-8</v>
      </c>
      <c r="AC2164" s="1">
        <v>1.4211E-5</v>
      </c>
      <c r="AD2164" s="1">
        <v>-1.30589E-5</v>
      </c>
      <c r="AE2164" s="1">
        <v>-5.6044699999999999E-6</v>
      </c>
      <c r="AF2164" s="1">
        <v>9.4238300000000003E-8</v>
      </c>
      <c r="AG2164" s="1">
        <v>1.4211E-5</v>
      </c>
      <c r="AH2164">
        <v>4</v>
      </c>
      <c r="AI2164">
        <v>0</v>
      </c>
      <c r="AJ2164">
        <v>0</v>
      </c>
      <c r="AK2164">
        <v>1092250695</v>
      </c>
      <c r="AL2164">
        <v>2323</v>
      </c>
      <c r="AM2164">
        <v>27.3063</v>
      </c>
      <c r="AN2164">
        <v>1</v>
      </c>
      <c r="AO2164">
        <v>17389</v>
      </c>
      <c r="AP2164" s="2">
        <f t="shared" si="170"/>
        <v>-13058.9</v>
      </c>
      <c r="AQ2164" s="2">
        <f t="shared" si="171"/>
        <v>-5604.47</v>
      </c>
      <c r="AR2164" s="2">
        <f t="shared" si="172"/>
        <v>94.23830000000001</v>
      </c>
      <c r="AS2164">
        <f t="shared" si="173"/>
        <v>171282.33333333334</v>
      </c>
      <c r="AT2164">
        <f t="shared" si="174"/>
        <v>0.29999999999930083</v>
      </c>
    </row>
    <row r="2165" spans="1:46" x14ac:dyDescent="0.35">
      <c r="A2165" s="1">
        <v>-1.3051899999999999E-5</v>
      </c>
      <c r="B2165" s="1">
        <v>-5.6233500000000001E-6</v>
      </c>
      <c r="C2165" s="1">
        <v>1.0307E-7</v>
      </c>
      <c r="D2165" s="1">
        <v>1.4212199999999999E-5</v>
      </c>
      <c r="E2165" s="1">
        <v>-3.0517600000000001E-5</v>
      </c>
      <c r="F2165">
        <v>0.66666700000000001</v>
      </c>
      <c r="G2165" s="1">
        <v>9.4238300000000003E-8</v>
      </c>
      <c r="H2165">
        <v>255</v>
      </c>
      <c r="I2165">
        <v>0</v>
      </c>
      <c r="J2165">
        <v>27</v>
      </c>
      <c r="K2165" t="e">
        <v>#NAME?</v>
      </c>
      <c r="L2165">
        <v>180180</v>
      </c>
      <c r="M2165">
        <v>0</v>
      </c>
      <c r="N2165">
        <v>0</v>
      </c>
      <c r="O2165" s="1">
        <v>1.00486E-7</v>
      </c>
      <c r="P2165" s="1">
        <v>1.00486E-7</v>
      </c>
      <c r="Q2165" s="1">
        <v>1.00486E-7</v>
      </c>
      <c r="R2165" s="1">
        <v>1.74047E-7</v>
      </c>
      <c r="S2165" s="1">
        <v>437337000</v>
      </c>
      <c r="T2165">
        <v>509</v>
      </c>
      <c r="U2165" s="1">
        <v>-1.30639E-5</v>
      </c>
      <c r="V2165" s="1">
        <v>-5.6193700000000004E-6</v>
      </c>
      <c r="W2165" s="1">
        <v>1.1945899999999999E-8</v>
      </c>
      <c r="X2165" s="1">
        <v>-3.9804299999999997E-9</v>
      </c>
      <c r="Y2165" s="1">
        <v>8.8317800000000003E-9</v>
      </c>
      <c r="Z2165" s="1">
        <v>-1.3051899999999999E-5</v>
      </c>
      <c r="AA2165" s="1">
        <v>-5.6233500000000001E-6</v>
      </c>
      <c r="AB2165" s="1">
        <v>1.0307E-7</v>
      </c>
      <c r="AC2165" s="1">
        <v>1.4212199999999999E-5</v>
      </c>
      <c r="AD2165" s="1">
        <v>-1.3051899999999999E-5</v>
      </c>
      <c r="AE2165" s="1">
        <v>-5.6233500000000001E-6</v>
      </c>
      <c r="AF2165" s="1">
        <v>1.0307E-7</v>
      </c>
      <c r="AG2165" s="1">
        <v>1.4212199999999999E-5</v>
      </c>
      <c r="AH2165">
        <v>4</v>
      </c>
      <c r="AI2165">
        <v>0</v>
      </c>
      <c r="AJ2165">
        <v>0</v>
      </c>
      <c r="AK2165">
        <v>1092263137</v>
      </c>
      <c r="AL2165">
        <v>2323</v>
      </c>
      <c r="AM2165">
        <v>27.3066</v>
      </c>
      <c r="AN2165">
        <v>1</v>
      </c>
      <c r="AO2165">
        <v>17390</v>
      </c>
      <c r="AP2165" s="2">
        <f t="shared" si="170"/>
        <v>-13051.9</v>
      </c>
      <c r="AQ2165" s="2">
        <f t="shared" si="171"/>
        <v>-5623.35</v>
      </c>
      <c r="AR2165" s="2">
        <f t="shared" si="172"/>
        <v>103.07</v>
      </c>
      <c r="AS2165">
        <f t="shared" si="173"/>
        <v>149038</v>
      </c>
      <c r="AT2165">
        <f t="shared" si="174"/>
        <v>0.29999999999930083</v>
      </c>
    </row>
    <row r="2166" spans="1:46" x14ac:dyDescent="0.35">
      <c r="A2166" s="1">
        <v>-1.30543E-5</v>
      </c>
      <c r="B2166" s="1">
        <v>-5.6204100000000003E-6</v>
      </c>
      <c r="C2166" s="1">
        <v>9.2659199999999994E-8</v>
      </c>
      <c r="D2166" s="1">
        <v>1.4213099999999999E-5</v>
      </c>
      <c r="E2166" s="1">
        <v>-3.0517600000000001E-5</v>
      </c>
      <c r="F2166">
        <v>0.45</v>
      </c>
      <c r="G2166" s="1">
        <v>1.03027E-7</v>
      </c>
      <c r="H2166">
        <v>255</v>
      </c>
      <c r="I2166">
        <v>0</v>
      </c>
      <c r="J2166">
        <v>20</v>
      </c>
      <c r="K2166" t="e">
        <v>#NAME?</v>
      </c>
      <c r="L2166">
        <v>133467</v>
      </c>
      <c r="M2166">
        <v>0</v>
      </c>
      <c r="N2166">
        <v>0</v>
      </c>
      <c r="O2166" s="1">
        <v>1.00486E-7</v>
      </c>
      <c r="P2166" s="1">
        <v>1.00486E-7</v>
      </c>
      <c r="Q2166" s="1">
        <v>1.00486E-7</v>
      </c>
      <c r="R2166" s="1">
        <v>1.74047E-7</v>
      </c>
      <c r="S2166" s="1">
        <v>437337000</v>
      </c>
      <c r="T2166">
        <v>509</v>
      </c>
      <c r="U2166" s="1">
        <v>-1.3060900000000001E-5</v>
      </c>
      <c r="V2166" s="1">
        <v>-5.6204100000000003E-6</v>
      </c>
      <c r="W2166" s="1">
        <v>6.6437600000000002E-9</v>
      </c>
      <c r="X2166">
        <v>0</v>
      </c>
      <c r="Y2166" s="1">
        <v>-1.0368099999999999E-8</v>
      </c>
      <c r="Z2166" s="1">
        <v>-1.30543E-5</v>
      </c>
      <c r="AA2166" s="1">
        <v>-5.6204100000000003E-6</v>
      </c>
      <c r="AB2166" s="1">
        <v>9.2659199999999994E-8</v>
      </c>
      <c r="AC2166" s="1">
        <v>1.4213099999999999E-5</v>
      </c>
      <c r="AD2166" s="1">
        <v>-1.30543E-5</v>
      </c>
      <c r="AE2166" s="1">
        <v>-5.6204100000000003E-6</v>
      </c>
      <c r="AF2166" s="1">
        <v>9.2659199999999994E-8</v>
      </c>
      <c r="AG2166" s="1">
        <v>1.4213099999999999E-5</v>
      </c>
      <c r="AH2166">
        <v>4</v>
      </c>
      <c r="AI2166">
        <v>0</v>
      </c>
      <c r="AJ2166">
        <v>0</v>
      </c>
      <c r="AK2166">
        <v>1092275579</v>
      </c>
      <c r="AL2166">
        <v>2323</v>
      </c>
      <c r="AM2166">
        <v>27.306899999999999</v>
      </c>
      <c r="AN2166">
        <v>1</v>
      </c>
      <c r="AO2166">
        <v>17391</v>
      </c>
      <c r="AP2166" s="2">
        <f t="shared" si="170"/>
        <v>-13054.3</v>
      </c>
      <c r="AQ2166" s="2">
        <f t="shared" si="171"/>
        <v>-5620.41</v>
      </c>
      <c r="AR2166" s="2">
        <f t="shared" si="172"/>
        <v>92.659199999999998</v>
      </c>
      <c r="AS2166">
        <f t="shared" si="173"/>
        <v>153486.66666666666</v>
      </c>
      <c r="AT2166">
        <f t="shared" si="174"/>
        <v>0.29999999999930083</v>
      </c>
    </row>
    <row r="2167" spans="1:46" x14ac:dyDescent="0.35">
      <c r="A2167" s="1">
        <v>-1.3064199999999999E-5</v>
      </c>
      <c r="B2167" s="1">
        <v>-5.6349299999999996E-6</v>
      </c>
      <c r="C2167" s="1">
        <v>8.0973799999999997E-8</v>
      </c>
      <c r="D2167" s="1">
        <v>1.42278E-5</v>
      </c>
      <c r="E2167" s="1">
        <v>-3.0517600000000001E-5</v>
      </c>
      <c r="F2167">
        <v>0.68181800000000004</v>
      </c>
      <c r="G2167" s="1">
        <v>9.2651399999999995E-8</v>
      </c>
      <c r="H2167">
        <v>255</v>
      </c>
      <c r="I2167">
        <v>0</v>
      </c>
      <c r="J2167">
        <v>22</v>
      </c>
      <c r="K2167" t="e">
        <v>#NAME?</v>
      </c>
      <c r="L2167">
        <v>146813</v>
      </c>
      <c r="M2167">
        <v>0</v>
      </c>
      <c r="N2167">
        <v>0</v>
      </c>
      <c r="O2167" s="1">
        <v>1.00486E-7</v>
      </c>
      <c r="P2167" s="1">
        <v>1.00486E-7</v>
      </c>
      <c r="Q2167" s="1">
        <v>1.00486E-7</v>
      </c>
      <c r="R2167" s="1">
        <v>1.74047E-7</v>
      </c>
      <c r="S2167" s="1">
        <v>437337000</v>
      </c>
      <c r="T2167">
        <v>509</v>
      </c>
      <c r="U2167" s="1">
        <v>-1.30593E-5</v>
      </c>
      <c r="V2167" s="1">
        <v>-5.6204100000000003E-6</v>
      </c>
      <c r="W2167" s="1">
        <v>-4.8390800000000002E-9</v>
      </c>
      <c r="X2167" s="1">
        <v>-1.45188E-8</v>
      </c>
      <c r="Y2167" s="1">
        <v>-1.16776E-8</v>
      </c>
      <c r="Z2167" s="1">
        <v>-1.3064199999999999E-5</v>
      </c>
      <c r="AA2167" s="1">
        <v>-5.6349299999999996E-6</v>
      </c>
      <c r="AB2167" s="1">
        <v>8.0973799999999997E-8</v>
      </c>
      <c r="AC2167" s="1">
        <v>1.42278E-5</v>
      </c>
      <c r="AD2167" s="1">
        <v>-1.3064199999999999E-5</v>
      </c>
      <c r="AE2167" s="1">
        <v>-5.6349299999999996E-6</v>
      </c>
      <c r="AF2167" s="1">
        <v>8.0973799999999997E-8</v>
      </c>
      <c r="AG2167" s="1">
        <v>1.42278E-5</v>
      </c>
      <c r="AH2167">
        <v>4</v>
      </c>
      <c r="AI2167">
        <v>0</v>
      </c>
      <c r="AJ2167">
        <v>0</v>
      </c>
      <c r="AK2167">
        <v>1092288021</v>
      </c>
      <c r="AL2167">
        <v>2323</v>
      </c>
      <c r="AM2167">
        <v>27.307200000000002</v>
      </c>
      <c r="AN2167">
        <v>1</v>
      </c>
      <c r="AO2167">
        <v>17392</v>
      </c>
      <c r="AP2167" s="2">
        <f t="shared" si="170"/>
        <v>-13064.199999999999</v>
      </c>
      <c r="AQ2167" s="2">
        <f t="shared" si="171"/>
        <v>-5634.9299999999994</v>
      </c>
      <c r="AR2167" s="2">
        <f t="shared" si="172"/>
        <v>80.973799999999997</v>
      </c>
      <c r="AS2167">
        <f t="shared" si="173"/>
        <v>151262.33333333334</v>
      </c>
      <c r="AT2167">
        <f t="shared" si="174"/>
        <v>0.30000000000285354</v>
      </c>
    </row>
    <row r="2168" spans="1:46" x14ac:dyDescent="0.35">
      <c r="A2168" s="1">
        <v>-1.30498E-5</v>
      </c>
      <c r="B2168" s="1">
        <v>-5.6294400000000001E-6</v>
      </c>
      <c r="C2168" s="1">
        <v>8.0932600000000006E-8</v>
      </c>
      <c r="D2168" s="1">
        <v>1.42125E-5</v>
      </c>
      <c r="E2168" s="1">
        <v>-3.0517600000000001E-5</v>
      </c>
      <c r="F2168">
        <v>0.461538</v>
      </c>
      <c r="G2168" s="1">
        <v>8.0932600000000006E-8</v>
      </c>
      <c r="H2168">
        <v>255</v>
      </c>
      <c r="I2168">
        <v>0</v>
      </c>
      <c r="J2168">
        <v>26</v>
      </c>
      <c r="K2168" t="e">
        <v>#NAME?</v>
      </c>
      <c r="L2168">
        <v>173507</v>
      </c>
      <c r="M2168">
        <v>0</v>
      </c>
      <c r="N2168">
        <v>0</v>
      </c>
      <c r="O2168" s="1">
        <v>1.00486E-7</v>
      </c>
      <c r="P2168" s="1">
        <v>1.00486E-7</v>
      </c>
      <c r="Q2168" s="1">
        <v>1.00486E-7</v>
      </c>
      <c r="R2168" s="1">
        <v>1.74047E-7</v>
      </c>
      <c r="S2168" s="1">
        <v>437337000</v>
      </c>
      <c r="T2168">
        <v>509</v>
      </c>
      <c r="U2168" s="1">
        <v>-1.30606E-5</v>
      </c>
      <c r="V2168" s="1">
        <v>-5.62405E-6</v>
      </c>
      <c r="W2168" s="1">
        <v>1.0792900000000001E-8</v>
      </c>
      <c r="X2168" s="1">
        <v>-5.39566E-9</v>
      </c>
      <c r="Y2168">
        <v>0</v>
      </c>
      <c r="Z2168" s="1">
        <v>-1.30498E-5</v>
      </c>
      <c r="AA2168" s="1">
        <v>-5.6294400000000001E-6</v>
      </c>
      <c r="AB2168" s="1">
        <v>8.0932600000000006E-8</v>
      </c>
      <c r="AC2168" s="1">
        <v>1.42125E-5</v>
      </c>
      <c r="AD2168" s="1">
        <v>-1.30498E-5</v>
      </c>
      <c r="AE2168" s="1">
        <v>-5.6294400000000001E-6</v>
      </c>
      <c r="AF2168" s="1">
        <v>8.0932600000000006E-8</v>
      </c>
      <c r="AG2168" s="1">
        <v>1.42125E-5</v>
      </c>
      <c r="AH2168">
        <v>4</v>
      </c>
      <c r="AI2168">
        <v>0</v>
      </c>
      <c r="AJ2168">
        <v>0</v>
      </c>
      <c r="AK2168">
        <v>1092300463</v>
      </c>
      <c r="AL2168">
        <v>2323</v>
      </c>
      <c r="AM2168">
        <v>27.307500000000001</v>
      </c>
      <c r="AN2168">
        <v>1</v>
      </c>
      <c r="AO2168">
        <v>17393</v>
      </c>
      <c r="AP2168" s="2">
        <f t="shared" si="170"/>
        <v>-13049.8</v>
      </c>
      <c r="AQ2168" s="2">
        <f t="shared" si="171"/>
        <v>-5629.4400000000005</v>
      </c>
      <c r="AR2168" s="2">
        <f t="shared" si="172"/>
        <v>80.932600000000008</v>
      </c>
      <c r="AS2168">
        <f t="shared" si="173"/>
        <v>151262.33333333334</v>
      </c>
      <c r="AT2168">
        <f t="shared" si="174"/>
        <v>0.29999999999930083</v>
      </c>
    </row>
    <row r="2169" spans="1:46" x14ac:dyDescent="0.35">
      <c r="A2169" s="1">
        <v>-1.3047199999999999E-5</v>
      </c>
      <c r="B2169" s="1">
        <v>-5.6397600000000004E-6</v>
      </c>
      <c r="C2169" s="1">
        <v>7.1637799999999998E-8</v>
      </c>
      <c r="D2169" s="1">
        <v>1.42142E-5</v>
      </c>
      <c r="E2169" s="1">
        <v>-3.0517600000000001E-5</v>
      </c>
      <c r="F2169">
        <v>0.4</v>
      </c>
      <c r="G2169" s="1">
        <v>8.0932600000000006E-8</v>
      </c>
      <c r="H2169">
        <v>255</v>
      </c>
      <c r="I2169">
        <v>0</v>
      </c>
      <c r="J2169">
        <v>20</v>
      </c>
      <c r="K2169" t="e">
        <v>#NAME?</v>
      </c>
      <c r="L2169">
        <v>133467</v>
      </c>
      <c r="M2169">
        <v>0</v>
      </c>
      <c r="N2169">
        <v>0</v>
      </c>
      <c r="O2169" s="1">
        <v>1.00486E-7</v>
      </c>
      <c r="P2169" s="1">
        <v>1.00486E-7</v>
      </c>
      <c r="Q2169" s="1">
        <v>1.00486E-7</v>
      </c>
      <c r="R2169" s="1">
        <v>1.74047E-7</v>
      </c>
      <c r="S2169" s="1">
        <v>437337000</v>
      </c>
      <c r="T2169">
        <v>509</v>
      </c>
      <c r="U2169" s="1">
        <v>-1.3057999999999999E-5</v>
      </c>
      <c r="V2169" s="1">
        <v>-5.6254600000000003E-6</v>
      </c>
      <c r="W2169" s="1">
        <v>1.0731499999999999E-8</v>
      </c>
      <c r="X2169" s="1">
        <v>-1.43072E-8</v>
      </c>
      <c r="Y2169" s="1">
        <v>-9.2948300000000003E-9</v>
      </c>
      <c r="Z2169" s="1">
        <v>-1.3047199999999999E-5</v>
      </c>
      <c r="AA2169" s="1">
        <v>-5.6397600000000004E-6</v>
      </c>
      <c r="AB2169" s="1">
        <v>7.1637799999999998E-8</v>
      </c>
      <c r="AC2169" s="1">
        <v>1.42142E-5</v>
      </c>
      <c r="AD2169" s="1">
        <v>-1.3047199999999999E-5</v>
      </c>
      <c r="AE2169" s="1">
        <v>-5.6397600000000004E-6</v>
      </c>
      <c r="AF2169" s="1">
        <v>7.1637799999999998E-8</v>
      </c>
      <c r="AG2169" s="1">
        <v>1.42142E-5</v>
      </c>
      <c r="AH2169">
        <v>4</v>
      </c>
      <c r="AI2169">
        <v>0</v>
      </c>
      <c r="AJ2169">
        <v>0</v>
      </c>
      <c r="AK2169">
        <v>1092312906</v>
      </c>
      <c r="AL2169">
        <v>2323</v>
      </c>
      <c r="AM2169">
        <v>27.3078</v>
      </c>
      <c r="AN2169">
        <v>1</v>
      </c>
      <c r="AO2169">
        <v>17394</v>
      </c>
      <c r="AP2169" s="2">
        <f t="shared" si="170"/>
        <v>-13047.199999999999</v>
      </c>
      <c r="AQ2169" s="2">
        <f t="shared" si="171"/>
        <v>-5639.76</v>
      </c>
      <c r="AR2169" s="2">
        <f t="shared" si="172"/>
        <v>71.637799999999999</v>
      </c>
      <c r="AS2169">
        <f t="shared" si="173"/>
        <v>164609.33333333334</v>
      </c>
      <c r="AT2169">
        <f t="shared" si="174"/>
        <v>0.29999999999930083</v>
      </c>
    </row>
    <row r="2170" spans="1:46" x14ac:dyDescent="0.35">
      <c r="A2170" s="1">
        <v>-1.30581E-5</v>
      </c>
      <c r="B2170" s="1">
        <v>-5.6345500000000001E-6</v>
      </c>
      <c r="C2170" s="1">
        <v>9.0237599999999995E-8</v>
      </c>
      <c r="D2170" s="1">
        <v>1.4222100000000001E-5</v>
      </c>
      <c r="E2170" s="1">
        <v>-3.0517600000000001E-5</v>
      </c>
      <c r="F2170">
        <v>0.64285700000000001</v>
      </c>
      <c r="G2170" s="1">
        <v>7.1594199999999997E-8</v>
      </c>
      <c r="H2170">
        <v>255</v>
      </c>
      <c r="I2170">
        <v>0</v>
      </c>
      <c r="J2170">
        <v>28</v>
      </c>
      <c r="K2170" t="e">
        <v>#NAME?</v>
      </c>
      <c r="L2170">
        <v>186854</v>
      </c>
      <c r="M2170">
        <v>0</v>
      </c>
      <c r="N2170">
        <v>0</v>
      </c>
      <c r="O2170" s="1">
        <v>1.00486E-7</v>
      </c>
      <c r="P2170" s="1">
        <v>1.00486E-7</v>
      </c>
      <c r="Q2170" s="1">
        <v>1.00486E-7</v>
      </c>
      <c r="R2170" s="1">
        <v>1.74047E-7</v>
      </c>
      <c r="S2170" s="1">
        <v>437337000</v>
      </c>
      <c r="T2170">
        <v>509</v>
      </c>
      <c r="U2170" s="1">
        <v>-1.30553E-5</v>
      </c>
      <c r="V2170" s="1">
        <v>-5.6290900000000002E-6</v>
      </c>
      <c r="W2170" s="1">
        <v>-2.7292600000000001E-9</v>
      </c>
      <c r="X2170" s="1">
        <v>-5.4585300000000002E-9</v>
      </c>
      <c r="Y2170" s="1">
        <v>1.86433E-8</v>
      </c>
      <c r="Z2170" s="1">
        <v>-1.30581E-5</v>
      </c>
      <c r="AA2170" s="1">
        <v>-5.6345500000000001E-6</v>
      </c>
      <c r="AB2170" s="1">
        <v>9.0237599999999995E-8</v>
      </c>
      <c r="AC2170" s="1">
        <v>1.4222100000000001E-5</v>
      </c>
      <c r="AD2170" s="1">
        <v>-1.30581E-5</v>
      </c>
      <c r="AE2170" s="1">
        <v>-5.6345500000000001E-6</v>
      </c>
      <c r="AF2170" s="1">
        <v>9.0237599999999995E-8</v>
      </c>
      <c r="AG2170" s="1">
        <v>1.4222100000000001E-5</v>
      </c>
      <c r="AH2170">
        <v>4</v>
      </c>
      <c r="AI2170">
        <v>0</v>
      </c>
      <c r="AJ2170">
        <v>0</v>
      </c>
      <c r="AK2170">
        <v>1092325348</v>
      </c>
      <c r="AL2170">
        <v>2323</v>
      </c>
      <c r="AM2170">
        <v>27.3081</v>
      </c>
      <c r="AN2170">
        <v>1</v>
      </c>
      <c r="AO2170">
        <v>17395</v>
      </c>
      <c r="AP2170" s="2">
        <f t="shared" si="170"/>
        <v>-13058.1</v>
      </c>
      <c r="AQ2170" s="2">
        <f t="shared" si="171"/>
        <v>-5634.55</v>
      </c>
      <c r="AR2170" s="2">
        <f t="shared" si="172"/>
        <v>90.2376</v>
      </c>
      <c r="AS2170">
        <f t="shared" si="173"/>
        <v>169058.33333333334</v>
      </c>
      <c r="AT2170">
        <f t="shared" si="174"/>
        <v>0.29999999999930083</v>
      </c>
    </row>
    <row r="2171" spans="1:46" x14ac:dyDescent="0.35">
      <c r="A2171" s="1">
        <v>-1.3056E-5</v>
      </c>
      <c r="B2171" s="1">
        <v>-5.62801E-6</v>
      </c>
      <c r="C2171" s="1">
        <v>8.54583E-8</v>
      </c>
      <c r="D2171" s="1">
        <v>1.4217699999999999E-5</v>
      </c>
      <c r="E2171" s="1">
        <v>-3.0517600000000001E-5</v>
      </c>
      <c r="F2171">
        <v>0.57142899999999996</v>
      </c>
      <c r="G2171" s="1">
        <v>9.0209999999999998E-8</v>
      </c>
      <c r="H2171">
        <v>255</v>
      </c>
      <c r="I2171">
        <v>0</v>
      </c>
      <c r="J2171">
        <v>28</v>
      </c>
      <c r="K2171" t="e">
        <v>#NAME?</v>
      </c>
      <c r="L2171">
        <v>186854</v>
      </c>
      <c r="M2171">
        <v>0</v>
      </c>
      <c r="N2171">
        <v>0</v>
      </c>
      <c r="O2171" s="1">
        <v>1.00486E-7</v>
      </c>
      <c r="P2171" s="1">
        <v>1.00486E-7</v>
      </c>
      <c r="Q2171" s="1">
        <v>1.00486E-7</v>
      </c>
      <c r="R2171" s="1">
        <v>1.74047E-7</v>
      </c>
      <c r="S2171" s="1">
        <v>437337000</v>
      </c>
      <c r="T2171">
        <v>509</v>
      </c>
      <c r="U2171" s="1">
        <v>-1.3056E-5</v>
      </c>
      <c r="V2171" s="1">
        <v>-5.6304999999999997E-6</v>
      </c>
      <c r="W2171" s="1">
        <v>1.53329E-12</v>
      </c>
      <c r="X2171" s="1">
        <v>2.4916E-9</v>
      </c>
      <c r="Y2171" s="1">
        <v>-4.7516799999999999E-9</v>
      </c>
      <c r="Z2171" s="1">
        <v>-1.3056E-5</v>
      </c>
      <c r="AA2171" s="1">
        <v>-5.62801E-6</v>
      </c>
      <c r="AB2171" s="1">
        <v>8.54583E-8</v>
      </c>
      <c r="AC2171" s="1">
        <v>1.4217699999999999E-5</v>
      </c>
      <c r="AD2171" s="1">
        <v>-1.3056E-5</v>
      </c>
      <c r="AE2171" s="1">
        <v>-5.62801E-6</v>
      </c>
      <c r="AF2171" s="1">
        <v>8.54583E-8</v>
      </c>
      <c r="AG2171" s="1">
        <v>1.4217699999999999E-5</v>
      </c>
      <c r="AH2171">
        <v>4</v>
      </c>
      <c r="AI2171">
        <v>0</v>
      </c>
      <c r="AJ2171">
        <v>0</v>
      </c>
      <c r="AK2171">
        <v>1092337790</v>
      </c>
      <c r="AL2171">
        <v>2323</v>
      </c>
      <c r="AM2171">
        <v>27.308399999999999</v>
      </c>
      <c r="AN2171">
        <v>1</v>
      </c>
      <c r="AO2171">
        <v>17396</v>
      </c>
      <c r="AP2171" s="2">
        <f t="shared" si="170"/>
        <v>-13056</v>
      </c>
      <c r="AQ2171" s="2">
        <f t="shared" si="171"/>
        <v>-5628.01</v>
      </c>
      <c r="AR2171" s="2">
        <f t="shared" si="172"/>
        <v>85.458299999999994</v>
      </c>
      <c r="AS2171">
        <f t="shared" si="173"/>
        <v>173507</v>
      </c>
      <c r="AT2171">
        <f t="shared" si="174"/>
        <v>0.29999999999930083</v>
      </c>
    </row>
    <row r="2172" spans="1:46" x14ac:dyDescent="0.35">
      <c r="A2172" s="1">
        <v>-1.3067999999999999E-5</v>
      </c>
      <c r="B2172" s="1">
        <v>-5.6418300000000003E-6</v>
      </c>
      <c r="C2172" s="1">
        <v>8.5449199999999997E-8</v>
      </c>
      <c r="D2172" s="1">
        <v>1.42341E-5</v>
      </c>
      <c r="E2172" s="1">
        <v>-3.0517600000000001E-5</v>
      </c>
      <c r="F2172">
        <v>0.31818200000000002</v>
      </c>
      <c r="G2172" s="1">
        <v>8.5449199999999997E-8</v>
      </c>
      <c r="H2172">
        <v>255</v>
      </c>
      <c r="I2172">
        <v>0</v>
      </c>
      <c r="J2172">
        <v>22</v>
      </c>
      <c r="K2172" t="e">
        <v>#NAME?</v>
      </c>
      <c r="L2172">
        <v>146813</v>
      </c>
      <c r="M2172">
        <v>0</v>
      </c>
      <c r="N2172">
        <v>0</v>
      </c>
      <c r="O2172" s="1">
        <v>1.00486E-7</v>
      </c>
      <c r="P2172" s="1">
        <v>1.00486E-7</v>
      </c>
      <c r="Q2172" s="1">
        <v>1.00486E-7</v>
      </c>
      <c r="R2172" s="1">
        <v>1.74047E-7</v>
      </c>
      <c r="S2172" s="1">
        <v>437337000</v>
      </c>
      <c r="T2172">
        <v>509</v>
      </c>
      <c r="U2172" s="1">
        <v>-1.3056E-5</v>
      </c>
      <c r="V2172" s="1">
        <v>-5.6299000000000001E-6</v>
      </c>
      <c r="W2172" s="1">
        <v>-1.19244E-8</v>
      </c>
      <c r="X2172" s="1">
        <v>-1.19244E-8</v>
      </c>
      <c r="Y2172">
        <v>0</v>
      </c>
      <c r="Z2172" s="1">
        <v>-1.3067999999999999E-5</v>
      </c>
      <c r="AA2172" s="1">
        <v>-5.6418300000000003E-6</v>
      </c>
      <c r="AB2172" s="1">
        <v>8.5449199999999997E-8</v>
      </c>
      <c r="AC2172" s="1">
        <v>1.42341E-5</v>
      </c>
      <c r="AD2172" s="1">
        <v>-1.3067999999999999E-5</v>
      </c>
      <c r="AE2172" s="1">
        <v>-5.6418300000000003E-6</v>
      </c>
      <c r="AF2172" s="1">
        <v>8.5449199999999997E-8</v>
      </c>
      <c r="AG2172" s="1">
        <v>1.42341E-5</v>
      </c>
      <c r="AH2172">
        <v>4</v>
      </c>
      <c r="AI2172">
        <v>0</v>
      </c>
      <c r="AJ2172">
        <v>0</v>
      </c>
      <c r="AK2172">
        <v>1092350232</v>
      </c>
      <c r="AL2172">
        <v>2323</v>
      </c>
      <c r="AM2172">
        <v>27.308800000000002</v>
      </c>
      <c r="AN2172">
        <v>1</v>
      </c>
      <c r="AO2172">
        <v>17397</v>
      </c>
      <c r="AP2172" s="2">
        <f t="shared" si="170"/>
        <v>-13068</v>
      </c>
      <c r="AQ2172" s="2">
        <f t="shared" si="171"/>
        <v>-5641.83</v>
      </c>
      <c r="AR2172" s="2">
        <f t="shared" si="172"/>
        <v>85.44919999999999</v>
      </c>
      <c r="AS2172">
        <f t="shared" si="173"/>
        <v>151262.33333333334</v>
      </c>
      <c r="AT2172">
        <f t="shared" si="174"/>
        <v>0.40000000000262048</v>
      </c>
    </row>
    <row r="2173" spans="1:46" x14ac:dyDescent="0.35">
      <c r="A2173" s="1">
        <v>-1.30591E-5</v>
      </c>
      <c r="B2173" s="1">
        <v>-5.6298800000000004E-6</v>
      </c>
      <c r="C2173" s="1">
        <v>9.6373899999999995E-8</v>
      </c>
      <c r="D2173" s="1">
        <v>1.4221300000000001E-5</v>
      </c>
      <c r="E2173" s="1">
        <v>-3.0517600000000001E-5</v>
      </c>
      <c r="F2173">
        <v>0.33333299999999999</v>
      </c>
      <c r="G2173" s="1">
        <v>8.5449199999999997E-8</v>
      </c>
      <c r="H2173">
        <v>255</v>
      </c>
      <c r="I2173">
        <v>0</v>
      </c>
      <c r="J2173">
        <v>18</v>
      </c>
      <c r="K2173" t="e">
        <v>#NAME?</v>
      </c>
      <c r="L2173">
        <v>120120</v>
      </c>
      <c r="M2173">
        <v>0</v>
      </c>
      <c r="N2173">
        <v>0</v>
      </c>
      <c r="O2173" s="1">
        <v>1.00486E-7</v>
      </c>
      <c r="P2173" s="1">
        <v>1.00486E-7</v>
      </c>
      <c r="Q2173" s="1">
        <v>1.00486E-7</v>
      </c>
      <c r="R2173" s="1">
        <v>1.74047E-7</v>
      </c>
      <c r="S2173" s="1">
        <v>437337000</v>
      </c>
      <c r="T2173">
        <v>509</v>
      </c>
      <c r="U2173" s="1">
        <v>-1.30591E-5</v>
      </c>
      <c r="V2173" s="1">
        <v>-5.63295E-6</v>
      </c>
      <c r="W2173">
        <v>0</v>
      </c>
      <c r="X2173" s="1">
        <v>3.0619900000000001E-9</v>
      </c>
      <c r="Y2173" s="1">
        <v>1.0924700000000001E-8</v>
      </c>
      <c r="Z2173" s="1">
        <v>-1.30591E-5</v>
      </c>
      <c r="AA2173" s="1">
        <v>-5.6298800000000004E-6</v>
      </c>
      <c r="AB2173" s="1">
        <v>9.6373899999999995E-8</v>
      </c>
      <c r="AC2173" s="1">
        <v>1.4221300000000001E-5</v>
      </c>
      <c r="AD2173" s="1">
        <v>-1.30591E-5</v>
      </c>
      <c r="AE2173" s="1">
        <v>-5.6298800000000004E-6</v>
      </c>
      <c r="AF2173" s="1">
        <v>9.6373899999999995E-8</v>
      </c>
      <c r="AG2173" s="1">
        <v>1.4221300000000001E-5</v>
      </c>
      <c r="AH2173">
        <v>4</v>
      </c>
      <c r="AI2173">
        <v>0</v>
      </c>
      <c r="AJ2173">
        <v>0</v>
      </c>
      <c r="AK2173">
        <v>1092362673</v>
      </c>
      <c r="AL2173">
        <v>2323</v>
      </c>
      <c r="AM2173">
        <v>27.309100000000001</v>
      </c>
      <c r="AN2173">
        <v>1</v>
      </c>
      <c r="AO2173">
        <v>17398</v>
      </c>
      <c r="AP2173" s="2">
        <f t="shared" si="170"/>
        <v>-13059.1</v>
      </c>
      <c r="AQ2173" s="2">
        <f t="shared" si="171"/>
        <v>-5629.88</v>
      </c>
      <c r="AR2173" s="2">
        <f t="shared" si="172"/>
        <v>96.373899999999992</v>
      </c>
      <c r="AS2173">
        <f t="shared" si="173"/>
        <v>137915.33333333334</v>
      </c>
      <c r="AT2173">
        <f t="shared" si="174"/>
        <v>0.29999999999930083</v>
      </c>
    </row>
    <row r="2174" spans="1:46" x14ac:dyDescent="0.35">
      <c r="A2174" s="1">
        <v>-1.3062599999999999E-5</v>
      </c>
      <c r="B2174" s="1">
        <v>-5.6322E-6</v>
      </c>
      <c r="C2174" s="1">
        <v>1.07171E-7</v>
      </c>
      <c r="D2174" s="1">
        <v>1.42255E-5</v>
      </c>
      <c r="E2174" s="1">
        <v>-3.0517600000000001E-5</v>
      </c>
      <c r="F2174">
        <v>0.40909099999999998</v>
      </c>
      <c r="G2174" s="1">
        <v>9.6313499999999998E-8</v>
      </c>
      <c r="H2174">
        <v>255</v>
      </c>
      <c r="I2174">
        <v>0</v>
      </c>
      <c r="J2174">
        <v>22</v>
      </c>
      <c r="K2174" t="e">
        <v>#NAME?</v>
      </c>
      <c r="L2174">
        <v>146813</v>
      </c>
      <c r="M2174">
        <v>0</v>
      </c>
      <c r="N2174">
        <v>0</v>
      </c>
      <c r="O2174" s="1">
        <v>1.00486E-7</v>
      </c>
      <c r="P2174" s="1">
        <v>1.00486E-7</v>
      </c>
      <c r="Q2174" s="1">
        <v>1.00486E-7</v>
      </c>
      <c r="R2174" s="1">
        <v>1.74047E-7</v>
      </c>
      <c r="S2174" s="1">
        <v>437337000</v>
      </c>
      <c r="T2174">
        <v>509</v>
      </c>
      <c r="U2174" s="1">
        <v>-1.30591E-5</v>
      </c>
      <c r="V2174" s="1">
        <v>-5.6322E-6</v>
      </c>
      <c r="W2174" s="1">
        <v>-3.5388400000000002E-9</v>
      </c>
      <c r="X2174">
        <v>0</v>
      </c>
      <c r="Y2174" s="1">
        <v>1.0857300000000001E-8</v>
      </c>
      <c r="Z2174" s="1">
        <v>-1.3062599999999999E-5</v>
      </c>
      <c r="AA2174" s="1">
        <v>-5.6322E-6</v>
      </c>
      <c r="AB2174" s="1">
        <v>1.07171E-7</v>
      </c>
      <c r="AC2174" s="1">
        <v>1.42255E-5</v>
      </c>
      <c r="AD2174" s="1">
        <v>-1.3062599999999999E-5</v>
      </c>
      <c r="AE2174" s="1">
        <v>-5.6322E-6</v>
      </c>
      <c r="AF2174" s="1">
        <v>1.07171E-7</v>
      </c>
      <c r="AG2174" s="1">
        <v>1.42255E-5</v>
      </c>
      <c r="AH2174">
        <v>4</v>
      </c>
      <c r="AI2174">
        <v>0</v>
      </c>
      <c r="AJ2174">
        <v>0</v>
      </c>
      <c r="AK2174">
        <v>1092375115</v>
      </c>
      <c r="AL2174">
        <v>2323</v>
      </c>
      <c r="AM2174">
        <v>27.3094</v>
      </c>
      <c r="AN2174">
        <v>1</v>
      </c>
      <c r="AO2174">
        <v>17399</v>
      </c>
      <c r="AP2174" s="2">
        <f t="shared" si="170"/>
        <v>-13062.599999999999</v>
      </c>
      <c r="AQ2174" s="2">
        <f t="shared" si="171"/>
        <v>-5632.2</v>
      </c>
      <c r="AR2174" s="2">
        <f t="shared" si="172"/>
        <v>107.17100000000001</v>
      </c>
      <c r="AS2174">
        <f t="shared" si="173"/>
        <v>135691</v>
      </c>
      <c r="AT2174">
        <f t="shared" si="174"/>
        <v>0.29999999999930083</v>
      </c>
    </row>
    <row r="2175" spans="1:46" x14ac:dyDescent="0.35">
      <c r="A2175" s="1">
        <v>-1.30708E-5</v>
      </c>
      <c r="B2175" s="1">
        <v>-5.62146E-6</v>
      </c>
      <c r="C2175" s="1">
        <v>1.15163E-7</v>
      </c>
      <c r="D2175" s="1">
        <v>1.42288E-5</v>
      </c>
      <c r="E2175" s="1">
        <v>-3.0517600000000001E-5</v>
      </c>
      <c r="F2175">
        <v>0.57142899999999996</v>
      </c>
      <c r="G2175" s="1">
        <v>1.0711700000000001E-7</v>
      </c>
      <c r="H2175">
        <v>255</v>
      </c>
      <c r="I2175">
        <v>0</v>
      </c>
      <c r="J2175">
        <v>21</v>
      </c>
      <c r="K2175" t="e">
        <v>#NAME?</v>
      </c>
      <c r="L2175">
        <v>140140</v>
      </c>
      <c r="M2175">
        <v>0</v>
      </c>
      <c r="N2175">
        <v>0</v>
      </c>
      <c r="O2175" s="1">
        <v>1.00486E-7</v>
      </c>
      <c r="P2175" s="1">
        <v>1.00486E-7</v>
      </c>
      <c r="Q2175" s="1">
        <v>1.00486E-7</v>
      </c>
      <c r="R2175" s="1">
        <v>1.74047E-7</v>
      </c>
      <c r="S2175" s="1">
        <v>437337000</v>
      </c>
      <c r="T2175">
        <v>509</v>
      </c>
      <c r="U2175" s="1">
        <v>-1.306E-5</v>
      </c>
      <c r="V2175" s="1">
        <v>-5.6322E-6</v>
      </c>
      <c r="W2175" s="1">
        <v>-1.07469E-8</v>
      </c>
      <c r="X2175" s="1">
        <v>1.07484E-8</v>
      </c>
      <c r="Y2175" s="1">
        <v>8.0467300000000008E-9</v>
      </c>
      <c r="Z2175" s="1">
        <v>-1.30708E-5</v>
      </c>
      <c r="AA2175" s="1">
        <v>-5.62146E-6</v>
      </c>
      <c r="AB2175" s="1">
        <v>1.15163E-7</v>
      </c>
      <c r="AC2175" s="1">
        <v>1.42288E-5</v>
      </c>
      <c r="AD2175" s="1">
        <v>-1.30708E-5</v>
      </c>
      <c r="AE2175" s="1">
        <v>-5.62146E-6</v>
      </c>
      <c r="AF2175" s="1">
        <v>1.15163E-7</v>
      </c>
      <c r="AG2175" s="1">
        <v>1.42288E-5</v>
      </c>
      <c r="AH2175">
        <v>4</v>
      </c>
      <c r="AI2175">
        <v>0</v>
      </c>
      <c r="AJ2175">
        <v>0</v>
      </c>
      <c r="AK2175">
        <v>1092387558</v>
      </c>
      <c r="AL2175">
        <v>2323</v>
      </c>
      <c r="AM2175">
        <v>27.309699999999999</v>
      </c>
      <c r="AN2175">
        <v>1</v>
      </c>
      <c r="AO2175">
        <v>17400</v>
      </c>
      <c r="AP2175" s="2">
        <f t="shared" si="170"/>
        <v>-13070.800000000001</v>
      </c>
      <c r="AQ2175" s="2">
        <f t="shared" si="171"/>
        <v>-5621.46</v>
      </c>
      <c r="AR2175" s="2">
        <f t="shared" si="172"/>
        <v>115.163</v>
      </c>
      <c r="AS2175">
        <f t="shared" si="173"/>
        <v>164609</v>
      </c>
      <c r="AT2175">
        <f t="shared" si="174"/>
        <v>0.29999999999930083</v>
      </c>
    </row>
    <row r="2176" spans="1:46" x14ac:dyDescent="0.35">
      <c r="A2176" s="1">
        <v>-1.30628E-5</v>
      </c>
      <c r="B2176" s="1">
        <v>-5.6303199999999998E-6</v>
      </c>
      <c r="C2176" s="1">
        <v>9.2508499999999998E-8</v>
      </c>
      <c r="D2176" s="1">
        <v>1.42248E-5</v>
      </c>
      <c r="E2176" s="1">
        <v>-3.0517600000000001E-5</v>
      </c>
      <c r="F2176">
        <v>0.54838699999999996</v>
      </c>
      <c r="G2176" s="1">
        <v>1.1511200000000001E-7</v>
      </c>
      <c r="H2176">
        <v>255</v>
      </c>
      <c r="I2176">
        <v>0</v>
      </c>
      <c r="J2176">
        <v>31</v>
      </c>
      <c r="K2176" t="e">
        <v>#NAME?</v>
      </c>
      <c r="L2176">
        <v>206874</v>
      </c>
      <c r="M2176">
        <v>0</v>
      </c>
      <c r="N2176">
        <v>0</v>
      </c>
      <c r="O2176" s="1">
        <v>1.00486E-7</v>
      </c>
      <c r="P2176" s="1">
        <v>1.00486E-7</v>
      </c>
      <c r="Q2176" s="1">
        <v>1.00486E-7</v>
      </c>
      <c r="R2176" s="1">
        <v>1.74047E-7</v>
      </c>
      <c r="S2176" s="1">
        <v>437337000</v>
      </c>
      <c r="T2176">
        <v>509</v>
      </c>
      <c r="U2176" s="1">
        <v>-1.30628E-5</v>
      </c>
      <c r="V2176" s="1">
        <v>-5.6295299999999996E-6</v>
      </c>
      <c r="W2176">
        <v>0</v>
      </c>
      <c r="X2176" s="1">
        <v>-7.8504699999999997E-10</v>
      </c>
      <c r="Y2176" s="1">
        <v>-2.2603800000000001E-8</v>
      </c>
      <c r="Z2176" s="1">
        <v>-1.30628E-5</v>
      </c>
      <c r="AA2176" s="1">
        <v>-5.6303199999999998E-6</v>
      </c>
      <c r="AB2176" s="1">
        <v>9.2508499999999998E-8</v>
      </c>
      <c r="AC2176" s="1">
        <v>1.42248E-5</v>
      </c>
      <c r="AD2176" s="1">
        <v>-1.30628E-5</v>
      </c>
      <c r="AE2176" s="1">
        <v>-5.6303199999999998E-6</v>
      </c>
      <c r="AF2176" s="1">
        <v>9.2508499999999998E-8</v>
      </c>
      <c r="AG2176" s="1">
        <v>1.42248E-5</v>
      </c>
      <c r="AH2176">
        <v>4</v>
      </c>
      <c r="AI2176">
        <v>0</v>
      </c>
      <c r="AJ2176">
        <v>0</v>
      </c>
      <c r="AK2176">
        <v>1092400000</v>
      </c>
      <c r="AL2176">
        <v>2323</v>
      </c>
      <c r="AM2176">
        <v>27.31</v>
      </c>
      <c r="AN2176">
        <v>1</v>
      </c>
      <c r="AO2176">
        <v>17401</v>
      </c>
      <c r="AP2176" s="2">
        <f t="shared" si="170"/>
        <v>-13062.8</v>
      </c>
      <c r="AQ2176" s="2">
        <f t="shared" si="171"/>
        <v>-5630.32</v>
      </c>
      <c r="AR2176" s="2">
        <f t="shared" si="172"/>
        <v>92.508499999999998</v>
      </c>
      <c r="AS2176">
        <f t="shared" si="173"/>
        <v>186853.66666666666</v>
      </c>
      <c r="AT2176">
        <f t="shared" si="174"/>
        <v>0.29999999999930083</v>
      </c>
    </row>
    <row r="2177" spans="1:46" x14ac:dyDescent="0.35">
      <c r="A2177" s="1">
        <v>-1.30654E-5</v>
      </c>
      <c r="B2177" s="1">
        <v>-5.6297599999999996E-6</v>
      </c>
      <c r="C2177" s="1">
        <v>7.1272000000000005E-8</v>
      </c>
      <c r="D2177" s="1">
        <v>1.4226899999999999E-5</v>
      </c>
      <c r="E2177" s="1">
        <v>-3.0517600000000001E-5</v>
      </c>
      <c r="F2177">
        <v>0.46875</v>
      </c>
      <c r="G2177" s="1">
        <v>9.2468299999999994E-8</v>
      </c>
      <c r="H2177">
        <v>255</v>
      </c>
      <c r="I2177">
        <v>0</v>
      </c>
      <c r="J2177">
        <v>32</v>
      </c>
      <c r="K2177" t="e">
        <v>#NAME?</v>
      </c>
      <c r="L2177">
        <v>213547</v>
      </c>
      <c r="M2177">
        <v>0</v>
      </c>
      <c r="N2177">
        <v>0</v>
      </c>
      <c r="O2177" s="1">
        <v>1.00486E-7</v>
      </c>
      <c r="P2177" s="1">
        <v>1.00486E-7</v>
      </c>
      <c r="Q2177" s="1">
        <v>1.00486E-7</v>
      </c>
      <c r="R2177" s="1">
        <v>1.74047E-7</v>
      </c>
      <c r="S2177" s="1">
        <v>437337000</v>
      </c>
      <c r="T2177">
        <v>509</v>
      </c>
      <c r="U2177" s="1">
        <v>-1.30628E-5</v>
      </c>
      <c r="V2177" s="1">
        <v>-5.6297599999999996E-6</v>
      </c>
      <c r="W2177" s="1">
        <v>-2.62807E-9</v>
      </c>
      <c r="X2177">
        <v>0</v>
      </c>
      <c r="Y2177" s="1">
        <v>-2.11963E-8</v>
      </c>
      <c r="Z2177" s="1">
        <v>-1.30654E-5</v>
      </c>
      <c r="AA2177" s="1">
        <v>-5.6297599999999996E-6</v>
      </c>
      <c r="AB2177" s="1">
        <v>7.1272000000000005E-8</v>
      </c>
      <c r="AC2177" s="1">
        <v>1.4226899999999999E-5</v>
      </c>
      <c r="AD2177" s="1">
        <v>-1.30654E-5</v>
      </c>
      <c r="AE2177" s="1">
        <v>-5.6297599999999996E-6</v>
      </c>
      <c r="AF2177" s="1">
        <v>7.1272000000000005E-8</v>
      </c>
      <c r="AG2177" s="1">
        <v>1.4226899999999999E-5</v>
      </c>
      <c r="AH2177">
        <v>4</v>
      </c>
      <c r="AI2177">
        <v>0</v>
      </c>
      <c r="AJ2177">
        <v>0</v>
      </c>
      <c r="AK2177">
        <v>1092412442</v>
      </c>
      <c r="AL2177">
        <v>2323</v>
      </c>
      <c r="AM2177">
        <v>27.310300000000002</v>
      </c>
      <c r="AN2177">
        <v>1</v>
      </c>
      <c r="AO2177">
        <v>17402</v>
      </c>
      <c r="AP2177" s="2">
        <f t="shared" si="170"/>
        <v>-13065.4</v>
      </c>
      <c r="AQ2177" s="2">
        <f t="shared" si="171"/>
        <v>-5629.7599999999993</v>
      </c>
      <c r="AR2177" s="2">
        <f t="shared" si="172"/>
        <v>71.272000000000006</v>
      </c>
      <c r="AS2177">
        <f t="shared" si="173"/>
        <v>206873.66666666666</v>
      </c>
      <c r="AT2177">
        <f t="shared" si="174"/>
        <v>0.30000000000285354</v>
      </c>
    </row>
    <row r="2178" spans="1:46" x14ac:dyDescent="0.35">
      <c r="A2178" s="1">
        <v>-1.30635E-5</v>
      </c>
      <c r="B2178" s="1">
        <v>-5.6237699999999999E-6</v>
      </c>
      <c r="C2178" s="1">
        <v>7.1227999999999994E-8</v>
      </c>
      <c r="D2178" s="1">
        <v>1.42227E-5</v>
      </c>
      <c r="E2178" s="1">
        <v>-3.0517600000000001E-5</v>
      </c>
      <c r="F2178">
        <v>0.6</v>
      </c>
      <c r="G2178" s="1">
        <v>7.1227999999999994E-8</v>
      </c>
      <c r="H2178">
        <v>255</v>
      </c>
      <c r="I2178">
        <v>0</v>
      </c>
      <c r="J2178">
        <v>30</v>
      </c>
      <c r="K2178" t="e">
        <v>#NAME?</v>
      </c>
      <c r="L2178">
        <v>200200</v>
      </c>
      <c r="M2178">
        <v>0</v>
      </c>
      <c r="N2178">
        <v>0</v>
      </c>
      <c r="O2178" s="1">
        <v>1.00486E-7</v>
      </c>
      <c r="P2178" s="1">
        <v>1.00486E-7</v>
      </c>
      <c r="Q2178" s="1">
        <v>1.00486E-7</v>
      </c>
      <c r="R2178" s="1">
        <v>1.74047E-7</v>
      </c>
      <c r="S2178" s="1">
        <v>437337000</v>
      </c>
      <c r="T2178">
        <v>509</v>
      </c>
      <c r="U2178" s="1">
        <v>-1.30635E-5</v>
      </c>
      <c r="V2178" s="1">
        <v>-5.6297599999999996E-6</v>
      </c>
      <c r="W2178" s="1">
        <v>1.53329E-12</v>
      </c>
      <c r="X2178" s="1">
        <v>5.98598E-9</v>
      </c>
      <c r="Y2178">
        <v>0</v>
      </c>
      <c r="Z2178" s="1">
        <v>-1.30635E-5</v>
      </c>
      <c r="AA2178" s="1">
        <v>-5.6237699999999999E-6</v>
      </c>
      <c r="AB2178" s="1">
        <v>7.1227999999999994E-8</v>
      </c>
      <c r="AC2178" s="1">
        <v>1.42227E-5</v>
      </c>
      <c r="AD2178" s="1">
        <v>-1.30635E-5</v>
      </c>
      <c r="AE2178" s="1">
        <v>-5.6237699999999999E-6</v>
      </c>
      <c r="AF2178" s="1">
        <v>7.1227999999999994E-8</v>
      </c>
      <c r="AG2178" s="1">
        <v>1.42227E-5</v>
      </c>
      <c r="AH2178">
        <v>4</v>
      </c>
      <c r="AI2178">
        <v>0</v>
      </c>
      <c r="AJ2178">
        <v>0</v>
      </c>
      <c r="AK2178">
        <v>1092424884</v>
      </c>
      <c r="AL2178">
        <v>2323</v>
      </c>
      <c r="AM2178">
        <v>27.310600000000001</v>
      </c>
      <c r="AN2178">
        <v>1</v>
      </c>
      <c r="AO2178">
        <v>17403</v>
      </c>
      <c r="AP2178" s="2">
        <f t="shared" si="170"/>
        <v>-13063.5</v>
      </c>
      <c r="AQ2178" s="2">
        <f t="shared" si="171"/>
        <v>-5623.7699999999995</v>
      </c>
      <c r="AR2178" s="2">
        <f t="shared" si="172"/>
        <v>71.227999999999994</v>
      </c>
      <c r="AS2178">
        <f t="shared" si="173"/>
        <v>189078</v>
      </c>
      <c r="AT2178">
        <f t="shared" si="174"/>
        <v>0.29999999999930083</v>
      </c>
    </row>
    <row r="2179" spans="1:46" x14ac:dyDescent="0.35">
      <c r="A2179" s="1">
        <v>-1.3053399999999999E-5</v>
      </c>
      <c r="B2179" s="1">
        <v>-5.6349699999999999E-6</v>
      </c>
      <c r="C2179" s="1">
        <v>6.4383399999999997E-8</v>
      </c>
      <c r="D2179" s="1">
        <v>1.42179E-5</v>
      </c>
      <c r="E2179" s="1">
        <v>-3.0517600000000001E-5</v>
      </c>
      <c r="F2179">
        <v>0.60869600000000001</v>
      </c>
      <c r="G2179" s="1">
        <v>7.1227999999999994E-8</v>
      </c>
      <c r="H2179">
        <v>255</v>
      </c>
      <c r="I2179">
        <v>0</v>
      </c>
      <c r="J2179">
        <v>23</v>
      </c>
      <c r="K2179" t="e">
        <v>#NAME?</v>
      </c>
      <c r="L2179">
        <v>153487</v>
      </c>
      <c r="M2179">
        <v>0</v>
      </c>
      <c r="N2179">
        <v>0</v>
      </c>
      <c r="O2179" s="1">
        <v>1.00486E-7</v>
      </c>
      <c r="P2179" s="1">
        <v>1.00486E-7</v>
      </c>
      <c r="Q2179" s="1">
        <v>1.00486E-7</v>
      </c>
      <c r="R2179" s="1">
        <v>1.74047E-7</v>
      </c>
      <c r="S2179" s="1">
        <v>437337000</v>
      </c>
      <c r="T2179">
        <v>509</v>
      </c>
      <c r="U2179" s="1">
        <v>-1.30635E-5</v>
      </c>
      <c r="V2179" s="1">
        <v>-5.6282700000000004E-6</v>
      </c>
      <c r="W2179" s="1">
        <v>1.00477E-8</v>
      </c>
      <c r="X2179" s="1">
        <v>-6.6958999999999996E-9</v>
      </c>
      <c r="Y2179" s="1">
        <v>-6.8446299999999998E-9</v>
      </c>
      <c r="Z2179" s="1">
        <v>-1.3053399999999999E-5</v>
      </c>
      <c r="AA2179" s="1">
        <v>-5.6349699999999999E-6</v>
      </c>
      <c r="AB2179" s="1">
        <v>6.4383399999999997E-8</v>
      </c>
      <c r="AC2179" s="1">
        <v>1.42179E-5</v>
      </c>
      <c r="AD2179" s="1">
        <v>-1.3053399999999999E-5</v>
      </c>
      <c r="AE2179" s="1">
        <v>-5.6349699999999999E-6</v>
      </c>
      <c r="AF2179" s="1">
        <v>6.4383399999999997E-8</v>
      </c>
      <c r="AG2179" s="1">
        <v>1.42179E-5</v>
      </c>
      <c r="AH2179">
        <v>4</v>
      </c>
      <c r="AI2179">
        <v>0</v>
      </c>
      <c r="AJ2179">
        <v>0</v>
      </c>
      <c r="AK2179">
        <v>1092437326</v>
      </c>
      <c r="AL2179">
        <v>2323</v>
      </c>
      <c r="AM2179">
        <v>27.3109</v>
      </c>
      <c r="AN2179">
        <v>1</v>
      </c>
      <c r="AO2179">
        <v>17404</v>
      </c>
      <c r="AP2179" s="2">
        <f t="shared" si="170"/>
        <v>-13053.4</v>
      </c>
      <c r="AQ2179" s="2">
        <f t="shared" si="171"/>
        <v>-5634.97</v>
      </c>
      <c r="AR2179" s="2">
        <f t="shared" si="172"/>
        <v>64.383399999999995</v>
      </c>
      <c r="AS2179">
        <f t="shared" si="173"/>
        <v>189078</v>
      </c>
      <c r="AT2179">
        <f t="shared" si="174"/>
        <v>0.29999999999930083</v>
      </c>
    </row>
    <row r="2180" spans="1:46" x14ac:dyDescent="0.35">
      <c r="A2180" s="1">
        <v>-1.30628E-5</v>
      </c>
      <c r="B2180" s="1">
        <v>-5.6461099999999999E-6</v>
      </c>
      <c r="C2180" s="1">
        <v>6.4331100000000001E-8</v>
      </c>
      <c r="D2180" s="1">
        <v>1.42309E-5</v>
      </c>
      <c r="E2180" s="1">
        <v>-3.0517600000000001E-5</v>
      </c>
      <c r="F2180">
        <v>0.375</v>
      </c>
      <c r="G2180" s="1">
        <v>6.4331100000000001E-8</v>
      </c>
      <c r="H2180">
        <v>255</v>
      </c>
      <c r="I2180">
        <v>0</v>
      </c>
      <c r="J2180">
        <v>32</v>
      </c>
      <c r="K2180" t="e">
        <v>#NAME?</v>
      </c>
      <c r="L2180">
        <v>213547</v>
      </c>
      <c r="M2180">
        <v>0</v>
      </c>
      <c r="N2180">
        <v>0</v>
      </c>
      <c r="O2180" s="1">
        <v>1.00486E-7</v>
      </c>
      <c r="P2180" s="1">
        <v>1.00486E-7</v>
      </c>
      <c r="Q2180" s="1">
        <v>1.00486E-7</v>
      </c>
      <c r="R2180" s="1">
        <v>1.74047E-7</v>
      </c>
      <c r="S2180" s="1">
        <v>437337000</v>
      </c>
      <c r="T2180">
        <v>509</v>
      </c>
      <c r="U2180" s="1">
        <v>-1.3061000000000001E-5</v>
      </c>
      <c r="V2180" s="1">
        <v>-5.6299799999999998E-6</v>
      </c>
      <c r="W2180" s="1">
        <v>-1.79089E-9</v>
      </c>
      <c r="X2180" s="1">
        <v>-1.61272E-8</v>
      </c>
      <c r="Y2180">
        <v>0</v>
      </c>
      <c r="Z2180" s="1">
        <v>-1.30628E-5</v>
      </c>
      <c r="AA2180" s="1">
        <v>-5.6461099999999999E-6</v>
      </c>
      <c r="AB2180" s="1">
        <v>6.4331100000000001E-8</v>
      </c>
      <c r="AC2180" s="1">
        <v>1.42309E-5</v>
      </c>
      <c r="AD2180" s="1">
        <v>-1.30628E-5</v>
      </c>
      <c r="AE2180" s="1">
        <v>-5.6461099999999999E-6</v>
      </c>
      <c r="AF2180" s="1">
        <v>6.4331100000000001E-8</v>
      </c>
      <c r="AG2180" s="1">
        <v>1.42309E-5</v>
      </c>
      <c r="AH2180">
        <v>4</v>
      </c>
      <c r="AI2180">
        <v>0</v>
      </c>
      <c r="AJ2180">
        <v>0</v>
      </c>
      <c r="AK2180">
        <v>1092449768</v>
      </c>
      <c r="AL2180">
        <v>2323</v>
      </c>
      <c r="AM2180">
        <v>27.311199999999999</v>
      </c>
      <c r="AN2180">
        <v>1</v>
      </c>
      <c r="AO2180">
        <v>17405</v>
      </c>
      <c r="AP2180" s="2">
        <f t="shared" ref="AP2180:AP2243" si="175">A2180*1000000000</f>
        <v>-13062.8</v>
      </c>
      <c r="AQ2180" s="2">
        <f t="shared" ref="AQ2180:AQ2243" si="176">B2180*1000000000</f>
        <v>-5646.11</v>
      </c>
      <c r="AR2180" s="2">
        <f t="shared" ref="AR2180:AR2243" si="177">C2180*1000000000</f>
        <v>64.331100000000006</v>
      </c>
      <c r="AS2180">
        <f t="shared" ref="AS2180:AS2243" si="178">AVERAGE(L2179:L2181)</f>
        <v>169058</v>
      </c>
      <c r="AT2180">
        <f t="shared" ref="AT2180:AT2243" si="179">(AM2180-AM2179)*1000</f>
        <v>0.29999999999930083</v>
      </c>
    </row>
    <row r="2181" spans="1:46" x14ac:dyDescent="0.35">
      <c r="A2181" s="1">
        <v>-1.30496E-5</v>
      </c>
      <c r="B2181" s="1">
        <v>-5.6489399999999997E-6</v>
      </c>
      <c r="C2181" s="1">
        <v>8.7880899999999999E-8</v>
      </c>
      <c r="D2181" s="1">
        <v>1.4219999999999999E-5</v>
      </c>
      <c r="E2181" s="1">
        <v>-3.0517600000000001E-5</v>
      </c>
      <c r="F2181">
        <v>0.33333299999999999</v>
      </c>
      <c r="G2181" s="1">
        <v>6.4331100000000001E-8</v>
      </c>
      <c r="H2181">
        <v>255</v>
      </c>
      <c r="I2181">
        <v>0</v>
      </c>
      <c r="J2181">
        <v>21</v>
      </c>
      <c r="K2181" t="e">
        <v>#NAME?</v>
      </c>
      <c r="L2181">
        <v>140140</v>
      </c>
      <c r="M2181">
        <v>0</v>
      </c>
      <c r="N2181">
        <v>0</v>
      </c>
      <c r="O2181" s="1">
        <v>1.00486E-7</v>
      </c>
      <c r="P2181" s="1">
        <v>1.00486E-7</v>
      </c>
      <c r="Q2181" s="1">
        <v>1.00486E-7</v>
      </c>
      <c r="R2181" s="1">
        <v>1.74047E-7</v>
      </c>
      <c r="S2181" s="1">
        <v>437337000</v>
      </c>
      <c r="T2181">
        <v>509</v>
      </c>
      <c r="U2181" s="1">
        <v>-1.30615E-5</v>
      </c>
      <c r="V2181" s="1">
        <v>-5.6340599999999997E-6</v>
      </c>
      <c r="W2181" s="1">
        <v>1.1904500000000001E-8</v>
      </c>
      <c r="X2181" s="1">
        <v>-1.4879099999999999E-8</v>
      </c>
      <c r="Y2181" s="1">
        <v>2.35499E-8</v>
      </c>
      <c r="Z2181" s="1">
        <v>-1.30496E-5</v>
      </c>
      <c r="AA2181" s="1">
        <v>-5.6489399999999997E-6</v>
      </c>
      <c r="AB2181" s="1">
        <v>8.7880899999999999E-8</v>
      </c>
      <c r="AC2181" s="1">
        <v>1.4219999999999999E-5</v>
      </c>
      <c r="AD2181" s="1">
        <v>-1.30496E-5</v>
      </c>
      <c r="AE2181" s="1">
        <v>-5.6489399999999997E-6</v>
      </c>
      <c r="AF2181" s="1">
        <v>8.7880899999999999E-8</v>
      </c>
      <c r="AG2181" s="1">
        <v>1.4219999999999999E-5</v>
      </c>
      <c r="AH2181">
        <v>4</v>
      </c>
      <c r="AI2181">
        <v>0</v>
      </c>
      <c r="AJ2181">
        <v>0</v>
      </c>
      <c r="AK2181">
        <v>1092462210</v>
      </c>
      <c r="AL2181">
        <v>2323</v>
      </c>
      <c r="AM2181">
        <v>27.311599999999999</v>
      </c>
      <c r="AN2181">
        <v>1</v>
      </c>
      <c r="AO2181">
        <v>17406</v>
      </c>
      <c r="AP2181" s="2">
        <f t="shared" si="175"/>
        <v>-13049.6</v>
      </c>
      <c r="AQ2181" s="2">
        <f t="shared" si="176"/>
        <v>-5648.94</v>
      </c>
      <c r="AR2181" s="2">
        <f t="shared" si="177"/>
        <v>87.880899999999997</v>
      </c>
      <c r="AS2181">
        <f t="shared" si="178"/>
        <v>160160</v>
      </c>
      <c r="AT2181">
        <f t="shared" si="179"/>
        <v>0.39999999999906777</v>
      </c>
    </row>
    <row r="2182" spans="1:46" x14ac:dyDescent="0.35">
      <c r="A2182" s="1">
        <v>-1.3053E-5</v>
      </c>
      <c r="B2182" s="1">
        <v>-5.64059E-6</v>
      </c>
      <c r="C2182" s="1">
        <v>1.09024E-7</v>
      </c>
      <c r="D2182" s="1">
        <v>1.4219999999999999E-5</v>
      </c>
      <c r="E2182" s="1">
        <v>-3.0517600000000001E-5</v>
      </c>
      <c r="F2182">
        <v>0.42105300000000001</v>
      </c>
      <c r="G2182" s="1">
        <v>8.7829600000000004E-8</v>
      </c>
      <c r="H2182">
        <v>255</v>
      </c>
      <c r="I2182">
        <v>0</v>
      </c>
      <c r="J2182">
        <v>19</v>
      </c>
      <c r="K2182" t="e">
        <v>#NAME?</v>
      </c>
      <c r="L2182">
        <v>126793</v>
      </c>
      <c r="M2182">
        <v>0</v>
      </c>
      <c r="N2182">
        <v>0</v>
      </c>
      <c r="O2182" s="1">
        <v>1.00486E-7</v>
      </c>
      <c r="P2182" s="1">
        <v>1.00486E-7</v>
      </c>
      <c r="Q2182" s="1">
        <v>1.00486E-7</v>
      </c>
      <c r="R2182" s="1">
        <v>1.74047E-7</v>
      </c>
      <c r="S2182" s="1">
        <v>437337000</v>
      </c>
      <c r="T2182">
        <v>509</v>
      </c>
      <c r="U2182" s="1">
        <v>-1.30585E-5</v>
      </c>
      <c r="V2182" s="1">
        <v>-5.6378399999999999E-6</v>
      </c>
      <c r="W2182" s="1">
        <v>5.4953299999999999E-9</v>
      </c>
      <c r="X2182" s="1">
        <v>-2.74766E-9</v>
      </c>
      <c r="Y2182" s="1">
        <v>2.1194699999999999E-8</v>
      </c>
      <c r="Z2182" s="1">
        <v>-1.3053E-5</v>
      </c>
      <c r="AA2182" s="1">
        <v>-5.64059E-6</v>
      </c>
      <c r="AB2182" s="1">
        <v>1.09024E-7</v>
      </c>
      <c r="AC2182" s="1">
        <v>1.4219999999999999E-5</v>
      </c>
      <c r="AD2182" s="1">
        <v>-1.3053E-5</v>
      </c>
      <c r="AE2182" s="1">
        <v>-5.64059E-6</v>
      </c>
      <c r="AF2182" s="1">
        <v>1.09024E-7</v>
      </c>
      <c r="AG2182" s="1">
        <v>1.4219999999999999E-5</v>
      </c>
      <c r="AH2182">
        <v>4</v>
      </c>
      <c r="AI2182">
        <v>0</v>
      </c>
      <c r="AJ2182">
        <v>0</v>
      </c>
      <c r="AK2182">
        <v>1092474652</v>
      </c>
      <c r="AL2182">
        <v>2323</v>
      </c>
      <c r="AM2182">
        <v>27.311900000000001</v>
      </c>
      <c r="AN2182">
        <v>1</v>
      </c>
      <c r="AO2182">
        <v>17407</v>
      </c>
      <c r="AP2182" s="2">
        <f t="shared" si="175"/>
        <v>-13053</v>
      </c>
      <c r="AQ2182" s="2">
        <f t="shared" si="176"/>
        <v>-5640.59</v>
      </c>
      <c r="AR2182" s="2">
        <f t="shared" si="177"/>
        <v>109.024</v>
      </c>
      <c r="AS2182">
        <f t="shared" si="178"/>
        <v>144589</v>
      </c>
      <c r="AT2182">
        <f t="shared" si="179"/>
        <v>0.30000000000285354</v>
      </c>
    </row>
    <row r="2183" spans="1:46" x14ac:dyDescent="0.35">
      <c r="A2183" s="1">
        <v>-1.3057199999999999E-5</v>
      </c>
      <c r="B2183" s="1">
        <v>-5.64174E-6</v>
      </c>
      <c r="C2183" s="1">
        <v>1.0900899999999999E-7</v>
      </c>
      <c r="D2183" s="1">
        <v>1.42243E-5</v>
      </c>
      <c r="E2183" s="1">
        <v>-3.0517600000000001E-5</v>
      </c>
      <c r="F2183">
        <v>0.64</v>
      </c>
      <c r="G2183" s="1">
        <v>1.0900899999999999E-7</v>
      </c>
      <c r="H2183">
        <v>255</v>
      </c>
      <c r="I2183">
        <v>0</v>
      </c>
      <c r="J2183">
        <v>25</v>
      </c>
      <c r="K2183" t="e">
        <v>#NAME?</v>
      </c>
      <c r="L2183">
        <v>166834</v>
      </c>
      <c r="M2183">
        <v>0</v>
      </c>
      <c r="N2183">
        <v>0</v>
      </c>
      <c r="O2183" s="1">
        <v>1.00486E-7</v>
      </c>
      <c r="P2183" s="1">
        <v>1.00486E-7</v>
      </c>
      <c r="Q2183" s="1">
        <v>1.00486E-7</v>
      </c>
      <c r="R2183" s="1">
        <v>1.74047E-7</v>
      </c>
      <c r="S2183" s="1">
        <v>437337000</v>
      </c>
      <c r="T2183">
        <v>509</v>
      </c>
      <c r="U2183" s="1">
        <v>-1.3057199999999999E-5</v>
      </c>
      <c r="V2183" s="1">
        <v>-5.63858E-6</v>
      </c>
      <c r="W2183" s="1">
        <v>1.53329E-12</v>
      </c>
      <c r="X2183" s="1">
        <v>-3.1616500000000001E-9</v>
      </c>
      <c r="Y2183">
        <v>0</v>
      </c>
      <c r="Z2183" s="1">
        <v>-1.3057199999999999E-5</v>
      </c>
      <c r="AA2183" s="1">
        <v>-5.64174E-6</v>
      </c>
      <c r="AB2183" s="1">
        <v>1.0900899999999999E-7</v>
      </c>
      <c r="AC2183" s="1">
        <v>1.42243E-5</v>
      </c>
      <c r="AD2183" s="1">
        <v>-1.3057199999999999E-5</v>
      </c>
      <c r="AE2183" s="1">
        <v>-5.64174E-6</v>
      </c>
      <c r="AF2183" s="1">
        <v>1.0900899999999999E-7</v>
      </c>
      <c r="AG2183" s="1">
        <v>1.42243E-5</v>
      </c>
      <c r="AH2183">
        <v>4</v>
      </c>
      <c r="AI2183">
        <v>0</v>
      </c>
      <c r="AJ2183">
        <v>0</v>
      </c>
      <c r="AK2183">
        <v>1092487094</v>
      </c>
      <c r="AL2183">
        <v>2323</v>
      </c>
      <c r="AM2183">
        <v>27.312200000000001</v>
      </c>
      <c r="AN2183">
        <v>1</v>
      </c>
      <c r="AO2183">
        <v>17408</v>
      </c>
      <c r="AP2183" s="2">
        <f t="shared" si="175"/>
        <v>-13057.199999999999</v>
      </c>
      <c r="AQ2183" s="2">
        <f t="shared" si="176"/>
        <v>-5641.74</v>
      </c>
      <c r="AR2183" s="2">
        <f t="shared" si="177"/>
        <v>109.009</v>
      </c>
      <c r="AS2183">
        <f t="shared" si="178"/>
        <v>144589</v>
      </c>
      <c r="AT2183">
        <f t="shared" si="179"/>
        <v>0.29999999999930083</v>
      </c>
    </row>
    <row r="2184" spans="1:46" x14ac:dyDescent="0.35">
      <c r="A2184" s="1">
        <v>-1.30445E-5</v>
      </c>
      <c r="B2184" s="1">
        <v>-5.6583499999999998E-6</v>
      </c>
      <c r="C2184" s="1">
        <v>1.05574E-7</v>
      </c>
      <c r="D2184" s="1">
        <v>1.42193E-5</v>
      </c>
      <c r="E2184" s="1">
        <v>-3.0517600000000001E-5</v>
      </c>
      <c r="F2184">
        <v>0.61904800000000004</v>
      </c>
      <c r="G2184" s="1">
        <v>1.0900899999999999E-7</v>
      </c>
      <c r="H2184">
        <v>255</v>
      </c>
      <c r="I2184">
        <v>0</v>
      </c>
      <c r="J2184">
        <v>21</v>
      </c>
      <c r="K2184" t="e">
        <v>#NAME?</v>
      </c>
      <c r="L2184">
        <v>140140</v>
      </c>
      <c r="M2184">
        <v>0</v>
      </c>
      <c r="N2184">
        <v>0</v>
      </c>
      <c r="O2184" s="1">
        <v>1.00486E-7</v>
      </c>
      <c r="P2184" s="1">
        <v>1.00486E-7</v>
      </c>
      <c r="Q2184" s="1">
        <v>1.00486E-7</v>
      </c>
      <c r="R2184" s="1">
        <v>1.74047E-7</v>
      </c>
      <c r="S2184" s="1">
        <v>437337000</v>
      </c>
      <c r="T2184">
        <v>509</v>
      </c>
      <c r="U2184" s="1">
        <v>-1.3057199999999999E-5</v>
      </c>
      <c r="V2184" s="1">
        <v>-5.6393999999999997E-6</v>
      </c>
      <c r="W2184" s="1">
        <v>1.2635899999999999E-8</v>
      </c>
      <c r="X2184" s="1">
        <v>-1.8950000000000001E-8</v>
      </c>
      <c r="Y2184" s="1">
        <v>-3.4345799999999999E-9</v>
      </c>
      <c r="Z2184" s="1">
        <v>-1.30445E-5</v>
      </c>
      <c r="AA2184" s="1">
        <v>-5.6583499999999998E-6</v>
      </c>
      <c r="AB2184" s="1">
        <v>1.05574E-7</v>
      </c>
      <c r="AC2184" s="1">
        <v>1.42193E-5</v>
      </c>
      <c r="AD2184" s="1">
        <v>-1.30445E-5</v>
      </c>
      <c r="AE2184" s="1">
        <v>-5.6583499999999998E-6</v>
      </c>
      <c r="AF2184" s="1">
        <v>1.05574E-7</v>
      </c>
      <c r="AG2184" s="1">
        <v>1.42193E-5</v>
      </c>
      <c r="AH2184">
        <v>4</v>
      </c>
      <c r="AI2184">
        <v>0</v>
      </c>
      <c r="AJ2184">
        <v>0</v>
      </c>
      <c r="AK2184">
        <v>1092499535</v>
      </c>
      <c r="AL2184">
        <v>2323</v>
      </c>
      <c r="AM2184">
        <v>27.3125</v>
      </c>
      <c r="AN2184">
        <v>1</v>
      </c>
      <c r="AO2184">
        <v>17409</v>
      </c>
      <c r="AP2184" s="2">
        <f t="shared" si="175"/>
        <v>-13044.5</v>
      </c>
      <c r="AQ2184" s="2">
        <f t="shared" si="176"/>
        <v>-5658.3499999999995</v>
      </c>
      <c r="AR2184" s="2">
        <f t="shared" si="177"/>
        <v>105.574</v>
      </c>
      <c r="AS2184">
        <f t="shared" si="178"/>
        <v>160160.33333333334</v>
      </c>
      <c r="AT2184">
        <f t="shared" si="179"/>
        <v>0.29999999999930083</v>
      </c>
    </row>
    <row r="2185" spans="1:46" x14ac:dyDescent="0.35">
      <c r="A2185" s="1">
        <v>-1.30368E-5</v>
      </c>
      <c r="B2185" s="1">
        <v>-5.6303000000000001E-6</v>
      </c>
      <c r="C2185" s="1">
        <v>1.03924E-7</v>
      </c>
      <c r="D2185" s="1">
        <v>1.4201E-5</v>
      </c>
      <c r="E2185" s="1">
        <v>-3.0517600000000001E-5</v>
      </c>
      <c r="F2185">
        <v>0.538462</v>
      </c>
      <c r="G2185" s="1">
        <v>1.0553000000000001E-7</v>
      </c>
      <c r="H2185">
        <v>255</v>
      </c>
      <c r="I2185">
        <v>0</v>
      </c>
      <c r="J2185">
        <v>26</v>
      </c>
      <c r="K2185" t="e">
        <v>#NAME?</v>
      </c>
      <c r="L2185">
        <v>173507</v>
      </c>
      <c r="M2185">
        <v>0</v>
      </c>
      <c r="N2185">
        <v>0</v>
      </c>
      <c r="O2185" s="1">
        <v>1.00486E-7</v>
      </c>
      <c r="P2185" s="1">
        <v>1.00486E-7</v>
      </c>
      <c r="Q2185" s="1">
        <v>1.00486E-7</v>
      </c>
      <c r="R2185" s="1">
        <v>1.74047E-7</v>
      </c>
      <c r="S2185" s="1">
        <v>437337000</v>
      </c>
      <c r="T2185">
        <v>509</v>
      </c>
      <c r="U2185" s="1">
        <v>-1.3054099999999999E-5</v>
      </c>
      <c r="V2185" s="1">
        <v>-5.6441400000000001E-6</v>
      </c>
      <c r="W2185" s="1">
        <v>1.73002E-8</v>
      </c>
      <c r="X2185" s="1">
        <v>1.3841E-8</v>
      </c>
      <c r="Y2185" s="1">
        <v>-1.6053599999999999E-9</v>
      </c>
      <c r="Z2185" s="1">
        <v>-1.30368E-5</v>
      </c>
      <c r="AA2185" s="1">
        <v>-5.6303000000000001E-6</v>
      </c>
      <c r="AB2185" s="1">
        <v>1.03924E-7</v>
      </c>
      <c r="AC2185" s="1">
        <v>1.4201E-5</v>
      </c>
      <c r="AD2185" s="1">
        <v>-1.30368E-5</v>
      </c>
      <c r="AE2185" s="1">
        <v>-5.6303000000000001E-6</v>
      </c>
      <c r="AF2185" s="1">
        <v>1.03924E-7</v>
      </c>
      <c r="AG2185" s="1">
        <v>1.4201E-5</v>
      </c>
      <c r="AH2185">
        <v>4</v>
      </c>
      <c r="AI2185">
        <v>0</v>
      </c>
      <c r="AJ2185">
        <v>0</v>
      </c>
      <c r="AK2185">
        <v>1092511977</v>
      </c>
      <c r="AL2185">
        <v>2323</v>
      </c>
      <c r="AM2185">
        <v>27.312799999999999</v>
      </c>
      <c r="AN2185">
        <v>1</v>
      </c>
      <c r="AO2185">
        <v>17410</v>
      </c>
      <c r="AP2185" s="2">
        <f t="shared" si="175"/>
        <v>-13036.800000000001</v>
      </c>
      <c r="AQ2185" s="2">
        <f t="shared" si="176"/>
        <v>-5630.3</v>
      </c>
      <c r="AR2185" s="2">
        <f t="shared" si="177"/>
        <v>103.92399999999999</v>
      </c>
      <c r="AS2185">
        <f t="shared" si="178"/>
        <v>173507</v>
      </c>
      <c r="AT2185">
        <f t="shared" si="179"/>
        <v>0.29999999999930083</v>
      </c>
    </row>
    <row r="2186" spans="1:46" x14ac:dyDescent="0.35">
      <c r="A2186" s="1">
        <v>-1.3067999999999999E-5</v>
      </c>
      <c r="B2186" s="1">
        <v>-5.6293200000000002E-6</v>
      </c>
      <c r="C2186" s="1">
        <v>1.03882E-7</v>
      </c>
      <c r="D2186" s="1">
        <v>1.4229299999999999E-5</v>
      </c>
      <c r="E2186" s="1">
        <v>-3.0517600000000001E-5</v>
      </c>
      <c r="F2186">
        <v>0.45161299999999999</v>
      </c>
      <c r="G2186" s="1">
        <v>1.03882E-7</v>
      </c>
      <c r="H2186">
        <v>255</v>
      </c>
      <c r="I2186">
        <v>0</v>
      </c>
      <c r="J2186">
        <v>31</v>
      </c>
      <c r="K2186" t="e">
        <v>#NAME?</v>
      </c>
      <c r="L2186">
        <v>206874</v>
      </c>
      <c r="M2186">
        <v>0</v>
      </c>
      <c r="N2186">
        <v>0</v>
      </c>
      <c r="O2186" s="1">
        <v>1.00486E-7</v>
      </c>
      <c r="P2186" s="1">
        <v>1.00486E-7</v>
      </c>
      <c r="Q2186" s="1">
        <v>1.00486E-7</v>
      </c>
      <c r="R2186" s="1">
        <v>1.74047E-7</v>
      </c>
      <c r="S2186" s="1">
        <v>437337000</v>
      </c>
      <c r="T2186">
        <v>509</v>
      </c>
      <c r="U2186" s="1">
        <v>-1.30497E-5</v>
      </c>
      <c r="V2186" s="1">
        <v>-5.6407299999999996E-6</v>
      </c>
      <c r="W2186" s="1">
        <v>-1.8250800000000002E-8</v>
      </c>
      <c r="X2186" s="1">
        <v>1.1407700000000001E-8</v>
      </c>
      <c r="Y2186">
        <v>0</v>
      </c>
      <c r="Z2186" s="1">
        <v>-1.3067999999999999E-5</v>
      </c>
      <c r="AA2186" s="1">
        <v>-5.6293200000000002E-6</v>
      </c>
      <c r="AB2186" s="1">
        <v>1.03882E-7</v>
      </c>
      <c r="AC2186" s="1">
        <v>1.4229299999999999E-5</v>
      </c>
      <c r="AD2186" s="1">
        <v>-1.3067999999999999E-5</v>
      </c>
      <c r="AE2186" s="1">
        <v>-5.6293200000000002E-6</v>
      </c>
      <c r="AF2186" s="1">
        <v>1.03882E-7</v>
      </c>
      <c r="AG2186" s="1">
        <v>1.4229299999999999E-5</v>
      </c>
      <c r="AH2186">
        <v>4</v>
      </c>
      <c r="AI2186">
        <v>0</v>
      </c>
      <c r="AJ2186">
        <v>0</v>
      </c>
      <c r="AK2186">
        <v>1092524419</v>
      </c>
      <c r="AL2186">
        <v>2323</v>
      </c>
      <c r="AM2186">
        <v>27.313099999999999</v>
      </c>
      <c r="AN2186">
        <v>1</v>
      </c>
      <c r="AO2186">
        <v>17411</v>
      </c>
      <c r="AP2186" s="2">
        <f t="shared" si="175"/>
        <v>-13068</v>
      </c>
      <c r="AQ2186" s="2">
        <f t="shared" si="176"/>
        <v>-5629.3200000000006</v>
      </c>
      <c r="AR2186" s="2">
        <f t="shared" si="177"/>
        <v>103.88200000000001</v>
      </c>
      <c r="AS2186">
        <f t="shared" si="178"/>
        <v>184629.33333333334</v>
      </c>
      <c r="AT2186">
        <f t="shared" si="179"/>
        <v>0.29999999999930083</v>
      </c>
    </row>
    <row r="2187" spans="1:46" x14ac:dyDescent="0.35">
      <c r="A2187" s="1">
        <v>-1.3057100000000001E-5</v>
      </c>
      <c r="B2187" s="1">
        <v>-5.6513999999999998E-6</v>
      </c>
      <c r="C2187" s="1">
        <v>1.03882E-7</v>
      </c>
      <c r="D2187" s="1">
        <v>1.4228E-5</v>
      </c>
      <c r="E2187" s="1">
        <v>-3.0517600000000001E-5</v>
      </c>
      <c r="F2187">
        <v>0.38461499999999998</v>
      </c>
      <c r="G2187" s="1">
        <v>1.03882E-7</v>
      </c>
      <c r="H2187">
        <v>255</v>
      </c>
      <c r="I2187">
        <v>0</v>
      </c>
      <c r="J2187">
        <v>26</v>
      </c>
      <c r="K2187" t="e">
        <v>#NAME?</v>
      </c>
      <c r="L2187">
        <v>173507</v>
      </c>
      <c r="M2187">
        <v>0</v>
      </c>
      <c r="N2187">
        <v>0</v>
      </c>
      <c r="O2187" s="1">
        <v>1.00486E-7</v>
      </c>
      <c r="P2187" s="1">
        <v>1.00486E-7</v>
      </c>
      <c r="Q2187" s="1">
        <v>1.00486E-7</v>
      </c>
      <c r="R2187" s="1">
        <v>1.74047E-7</v>
      </c>
      <c r="S2187" s="1">
        <v>437337000</v>
      </c>
      <c r="T2187">
        <v>509</v>
      </c>
      <c r="U2187" s="1">
        <v>-1.30544E-5</v>
      </c>
      <c r="V2187" s="1">
        <v>-5.6379099999999997E-6</v>
      </c>
      <c r="W2187" s="1">
        <v>-2.6970600000000002E-9</v>
      </c>
      <c r="X2187" s="1">
        <v>-1.34884E-8</v>
      </c>
      <c r="Y2187">
        <v>0</v>
      </c>
      <c r="Z2187" s="1">
        <v>-1.3057100000000001E-5</v>
      </c>
      <c r="AA2187" s="1">
        <v>-5.6513999999999998E-6</v>
      </c>
      <c r="AB2187" s="1">
        <v>1.03882E-7</v>
      </c>
      <c r="AC2187" s="1">
        <v>1.4228E-5</v>
      </c>
      <c r="AD2187" s="1">
        <v>-1.3057100000000001E-5</v>
      </c>
      <c r="AE2187" s="1">
        <v>-5.6513999999999998E-6</v>
      </c>
      <c r="AF2187" s="1">
        <v>1.03882E-7</v>
      </c>
      <c r="AG2187" s="1">
        <v>1.4228E-5</v>
      </c>
      <c r="AH2187">
        <v>4</v>
      </c>
      <c r="AI2187">
        <v>0</v>
      </c>
      <c r="AJ2187">
        <v>0</v>
      </c>
      <c r="AK2187">
        <v>1092536861</v>
      </c>
      <c r="AL2187">
        <v>2323</v>
      </c>
      <c r="AM2187">
        <v>27.313400000000001</v>
      </c>
      <c r="AN2187">
        <v>1</v>
      </c>
      <c r="AO2187">
        <v>17412</v>
      </c>
      <c r="AP2187" s="2">
        <f t="shared" si="175"/>
        <v>-13057.1</v>
      </c>
      <c r="AQ2187" s="2">
        <f t="shared" si="176"/>
        <v>-5651.4</v>
      </c>
      <c r="AR2187" s="2">
        <f t="shared" si="177"/>
        <v>103.88200000000001</v>
      </c>
      <c r="AS2187">
        <f t="shared" si="178"/>
        <v>173507</v>
      </c>
      <c r="AT2187">
        <f t="shared" si="179"/>
        <v>0.30000000000285354</v>
      </c>
    </row>
    <row r="2188" spans="1:46" x14ac:dyDescent="0.35">
      <c r="A2188" s="1">
        <v>-1.30551E-5</v>
      </c>
      <c r="B2188" s="1">
        <v>-5.6373799999999999E-6</v>
      </c>
      <c r="C2188" s="1">
        <v>1.22133E-7</v>
      </c>
      <c r="D2188" s="1">
        <v>1.4220799999999999E-5</v>
      </c>
      <c r="E2188" s="1">
        <v>-3.0517600000000001E-5</v>
      </c>
      <c r="F2188">
        <v>0.42857099999999998</v>
      </c>
      <c r="G2188" s="1">
        <v>1.03882E-7</v>
      </c>
      <c r="H2188">
        <v>255</v>
      </c>
      <c r="I2188">
        <v>0</v>
      </c>
      <c r="J2188">
        <v>21</v>
      </c>
      <c r="K2188" t="e">
        <v>#NAME?</v>
      </c>
      <c r="L2188">
        <v>140140</v>
      </c>
      <c r="M2188">
        <v>0</v>
      </c>
      <c r="N2188">
        <v>0</v>
      </c>
      <c r="O2188" s="1">
        <v>1.00486E-7</v>
      </c>
      <c r="P2188" s="1">
        <v>1.00486E-7</v>
      </c>
      <c r="Q2188" s="1">
        <v>1.00486E-7</v>
      </c>
      <c r="R2188" s="1">
        <v>1.74047E-7</v>
      </c>
      <c r="S2188" s="1">
        <v>437337000</v>
      </c>
      <c r="T2188">
        <v>509</v>
      </c>
      <c r="U2188" s="1">
        <v>-1.30551E-5</v>
      </c>
      <c r="V2188" s="1">
        <v>-5.6413200000000002E-6</v>
      </c>
      <c r="W2188">
        <v>0</v>
      </c>
      <c r="X2188" s="1">
        <v>3.9497700000000001E-9</v>
      </c>
      <c r="Y2188" s="1">
        <v>1.8250800000000002E-8</v>
      </c>
      <c r="Z2188" s="1">
        <v>-1.30551E-5</v>
      </c>
      <c r="AA2188" s="1">
        <v>-5.6373799999999999E-6</v>
      </c>
      <c r="AB2188" s="1">
        <v>1.22133E-7</v>
      </c>
      <c r="AC2188" s="1">
        <v>1.4220799999999999E-5</v>
      </c>
      <c r="AD2188" s="1">
        <v>-1.30551E-5</v>
      </c>
      <c r="AE2188" s="1">
        <v>-5.6373799999999999E-6</v>
      </c>
      <c r="AF2188" s="1">
        <v>1.22133E-7</v>
      </c>
      <c r="AG2188" s="1">
        <v>1.4220799999999999E-5</v>
      </c>
      <c r="AH2188">
        <v>4</v>
      </c>
      <c r="AI2188">
        <v>0</v>
      </c>
      <c r="AJ2188">
        <v>0</v>
      </c>
      <c r="AK2188">
        <v>1092549301</v>
      </c>
      <c r="AL2188">
        <v>2323</v>
      </c>
      <c r="AM2188">
        <v>27.313700000000001</v>
      </c>
      <c r="AN2188">
        <v>1</v>
      </c>
      <c r="AO2188">
        <v>17413</v>
      </c>
      <c r="AP2188" s="2">
        <f t="shared" si="175"/>
        <v>-13055.1</v>
      </c>
      <c r="AQ2188" s="2">
        <f t="shared" si="176"/>
        <v>-5637.38</v>
      </c>
      <c r="AR2188" s="2">
        <f t="shared" si="177"/>
        <v>122.133</v>
      </c>
      <c r="AS2188">
        <f t="shared" si="178"/>
        <v>151262.33333333334</v>
      </c>
      <c r="AT2188">
        <f t="shared" si="179"/>
        <v>0.29999999999930083</v>
      </c>
    </row>
    <row r="2189" spans="1:46" x14ac:dyDescent="0.35">
      <c r="A2189" s="1">
        <v>-1.30474E-5</v>
      </c>
      <c r="B2189" s="1">
        <v>-5.6198699999999998E-6</v>
      </c>
      <c r="C2189" s="1">
        <v>1.4656599999999999E-7</v>
      </c>
      <c r="D2189" s="1">
        <v>1.4207E-5</v>
      </c>
      <c r="E2189" s="1">
        <v>-3.0517600000000001E-5</v>
      </c>
      <c r="F2189">
        <v>0.38095200000000001</v>
      </c>
      <c r="G2189" s="1">
        <v>1.22131E-7</v>
      </c>
      <c r="H2189">
        <v>255</v>
      </c>
      <c r="I2189">
        <v>0</v>
      </c>
      <c r="J2189">
        <v>21</v>
      </c>
      <c r="K2189" t="e">
        <v>#NAME?</v>
      </c>
      <c r="L2189">
        <v>140140</v>
      </c>
      <c r="M2189">
        <v>0</v>
      </c>
      <c r="N2189">
        <v>0</v>
      </c>
      <c r="O2189" s="1">
        <v>1.00486E-7</v>
      </c>
      <c r="P2189" s="1">
        <v>1.00486E-7</v>
      </c>
      <c r="Q2189" s="1">
        <v>1.00486E-7</v>
      </c>
      <c r="R2189" s="1">
        <v>1.74047E-7</v>
      </c>
      <c r="S2189" s="1">
        <v>437337000</v>
      </c>
      <c r="T2189">
        <v>509</v>
      </c>
      <c r="U2189" s="1">
        <v>-1.30551E-5</v>
      </c>
      <c r="V2189" s="1">
        <v>-5.64036E-6</v>
      </c>
      <c r="W2189" s="1">
        <v>7.6833399999999992E-9</v>
      </c>
      <c r="X2189" s="1">
        <v>2.0486299999999999E-8</v>
      </c>
      <c r="Y2189" s="1">
        <v>2.4434600000000002E-8</v>
      </c>
      <c r="Z2189" s="1">
        <v>-1.30474E-5</v>
      </c>
      <c r="AA2189" s="1">
        <v>-5.6198699999999998E-6</v>
      </c>
      <c r="AB2189" s="1">
        <v>1.4656599999999999E-7</v>
      </c>
      <c r="AC2189" s="1">
        <v>1.4207E-5</v>
      </c>
      <c r="AD2189" s="1">
        <v>-1.30474E-5</v>
      </c>
      <c r="AE2189" s="1">
        <v>-5.6198699999999998E-6</v>
      </c>
      <c r="AF2189" s="1">
        <v>1.4656599999999999E-7</v>
      </c>
      <c r="AG2189" s="1">
        <v>1.4207E-5</v>
      </c>
      <c r="AH2189">
        <v>4</v>
      </c>
      <c r="AI2189">
        <v>0</v>
      </c>
      <c r="AJ2189">
        <v>0</v>
      </c>
      <c r="AK2189">
        <v>1092561743</v>
      </c>
      <c r="AL2189">
        <v>2323</v>
      </c>
      <c r="AM2189">
        <v>27.314</v>
      </c>
      <c r="AN2189">
        <v>1</v>
      </c>
      <c r="AO2189">
        <v>17414</v>
      </c>
      <c r="AP2189" s="2">
        <f t="shared" si="175"/>
        <v>-13047.4</v>
      </c>
      <c r="AQ2189" s="2">
        <f t="shared" si="176"/>
        <v>-5619.87</v>
      </c>
      <c r="AR2189" s="2">
        <f t="shared" si="177"/>
        <v>146.566</v>
      </c>
      <c r="AS2189">
        <f t="shared" si="178"/>
        <v>169058</v>
      </c>
      <c r="AT2189">
        <f t="shared" si="179"/>
        <v>0.29999999999930083</v>
      </c>
    </row>
    <row r="2190" spans="1:46" x14ac:dyDescent="0.35">
      <c r="A2190" s="1">
        <v>-1.3077100000000001E-5</v>
      </c>
      <c r="B2190" s="1">
        <v>-5.6374200000000001E-6</v>
      </c>
      <c r="C2190" s="1">
        <v>1.3137199999999999E-7</v>
      </c>
      <c r="D2190" s="1">
        <v>1.4241E-5</v>
      </c>
      <c r="E2190" s="1">
        <v>-3.0517600000000001E-5</v>
      </c>
      <c r="F2190">
        <v>0.32352900000000001</v>
      </c>
      <c r="G2190" s="1">
        <v>1.4654499999999999E-7</v>
      </c>
      <c r="H2190">
        <v>255</v>
      </c>
      <c r="I2190">
        <v>0</v>
      </c>
      <c r="J2190">
        <v>34</v>
      </c>
      <c r="K2190" t="e">
        <v>#NAME?</v>
      </c>
      <c r="L2190">
        <v>226894</v>
      </c>
      <c r="M2190">
        <v>0</v>
      </c>
      <c r="N2190">
        <v>0</v>
      </c>
      <c r="O2190" s="1">
        <v>1.00486E-7</v>
      </c>
      <c r="P2190" s="1">
        <v>1.00486E-7</v>
      </c>
      <c r="Q2190" s="1">
        <v>1.00486E-7</v>
      </c>
      <c r="R2190" s="1">
        <v>1.74047E-7</v>
      </c>
      <c r="S2190" s="1">
        <v>437337000</v>
      </c>
      <c r="T2190">
        <v>509</v>
      </c>
      <c r="U2190" s="1">
        <v>-1.3053200000000001E-5</v>
      </c>
      <c r="V2190" s="1">
        <v>-5.6352400000000001E-6</v>
      </c>
      <c r="W2190" s="1">
        <v>-2.3887200000000002E-8</v>
      </c>
      <c r="X2190" s="1">
        <v>-2.17114E-9</v>
      </c>
      <c r="Y2190" s="1">
        <v>-1.51735E-8</v>
      </c>
      <c r="Z2190" s="1">
        <v>-1.3077100000000001E-5</v>
      </c>
      <c r="AA2190" s="1">
        <v>-5.6374200000000001E-6</v>
      </c>
      <c r="AB2190" s="1">
        <v>1.3137199999999999E-7</v>
      </c>
      <c r="AC2190" s="1">
        <v>1.4241E-5</v>
      </c>
      <c r="AD2190" s="1">
        <v>-1.3077100000000001E-5</v>
      </c>
      <c r="AE2190" s="1">
        <v>-5.6374200000000001E-6</v>
      </c>
      <c r="AF2190" s="1">
        <v>1.3137199999999999E-7</v>
      </c>
      <c r="AG2190" s="1">
        <v>1.4241E-5</v>
      </c>
      <c r="AH2190">
        <v>4</v>
      </c>
      <c r="AI2190">
        <v>0</v>
      </c>
      <c r="AJ2190">
        <v>0</v>
      </c>
      <c r="AK2190">
        <v>1092574185</v>
      </c>
      <c r="AL2190">
        <v>2323</v>
      </c>
      <c r="AM2190">
        <v>27.314399999999999</v>
      </c>
      <c r="AN2190">
        <v>1</v>
      </c>
      <c r="AO2190">
        <v>17415</v>
      </c>
      <c r="AP2190" s="2">
        <f t="shared" si="175"/>
        <v>-13077.1</v>
      </c>
      <c r="AQ2190" s="2">
        <f t="shared" si="176"/>
        <v>-5637.42</v>
      </c>
      <c r="AR2190" s="2">
        <f t="shared" si="177"/>
        <v>131.37199999999999</v>
      </c>
      <c r="AS2190">
        <f t="shared" si="178"/>
        <v>169058</v>
      </c>
      <c r="AT2190">
        <f t="shared" si="179"/>
        <v>0.39999999999906777</v>
      </c>
    </row>
    <row r="2191" spans="1:46" x14ac:dyDescent="0.35">
      <c r="A2191" s="1">
        <v>-1.3075600000000001E-5</v>
      </c>
      <c r="B2191" s="1">
        <v>-5.6391300000000003E-6</v>
      </c>
      <c r="C2191" s="1">
        <v>1.21717E-7</v>
      </c>
      <c r="D2191" s="1">
        <v>1.42403E-5</v>
      </c>
      <c r="E2191" s="1">
        <v>-3.0517600000000001E-5</v>
      </c>
      <c r="F2191">
        <v>0.47619</v>
      </c>
      <c r="G2191" s="1">
        <v>1.3134799999999999E-7</v>
      </c>
      <c r="H2191">
        <v>255</v>
      </c>
      <c r="I2191">
        <v>0</v>
      </c>
      <c r="J2191">
        <v>21</v>
      </c>
      <c r="K2191" t="e">
        <v>#NAME?</v>
      </c>
      <c r="L2191">
        <v>140140</v>
      </c>
      <c r="M2191">
        <v>0</v>
      </c>
      <c r="N2191">
        <v>0</v>
      </c>
      <c r="O2191" s="1">
        <v>1.00486E-7</v>
      </c>
      <c r="P2191" s="1">
        <v>1.00486E-7</v>
      </c>
      <c r="Q2191" s="1">
        <v>1.00486E-7</v>
      </c>
      <c r="R2191" s="1">
        <v>1.74047E-7</v>
      </c>
      <c r="S2191" s="1">
        <v>437337000</v>
      </c>
      <c r="T2191">
        <v>509</v>
      </c>
      <c r="U2191" s="1">
        <v>-1.30592E-5</v>
      </c>
      <c r="V2191" s="1">
        <v>-5.6358399999999997E-6</v>
      </c>
      <c r="W2191" s="1">
        <v>-1.64676E-8</v>
      </c>
      <c r="X2191" s="1">
        <v>-3.29352E-9</v>
      </c>
      <c r="Y2191" s="1">
        <v>-9.63062E-9</v>
      </c>
      <c r="Z2191" s="1">
        <v>-1.3075600000000001E-5</v>
      </c>
      <c r="AA2191" s="1">
        <v>-5.6391300000000003E-6</v>
      </c>
      <c r="AB2191" s="1">
        <v>1.21717E-7</v>
      </c>
      <c r="AC2191" s="1">
        <v>1.42403E-5</v>
      </c>
      <c r="AD2191" s="1">
        <v>-1.3075600000000001E-5</v>
      </c>
      <c r="AE2191" s="1">
        <v>-5.6391300000000003E-6</v>
      </c>
      <c r="AF2191" s="1">
        <v>1.21717E-7</v>
      </c>
      <c r="AG2191" s="1">
        <v>1.42403E-5</v>
      </c>
      <c r="AH2191">
        <v>4</v>
      </c>
      <c r="AI2191">
        <v>0</v>
      </c>
      <c r="AJ2191">
        <v>0</v>
      </c>
      <c r="AK2191">
        <v>1092586627</v>
      </c>
      <c r="AL2191">
        <v>2323</v>
      </c>
      <c r="AM2191">
        <v>27.314699999999998</v>
      </c>
      <c r="AN2191">
        <v>1</v>
      </c>
      <c r="AO2191">
        <v>17416</v>
      </c>
      <c r="AP2191" s="2">
        <f t="shared" si="175"/>
        <v>-13075.6</v>
      </c>
      <c r="AQ2191" s="2">
        <f t="shared" si="176"/>
        <v>-5639.13</v>
      </c>
      <c r="AR2191" s="2">
        <f t="shared" si="177"/>
        <v>121.717</v>
      </c>
      <c r="AS2191">
        <f t="shared" si="178"/>
        <v>175731.33333333334</v>
      </c>
      <c r="AT2191">
        <f t="shared" si="179"/>
        <v>0.29999999999930083</v>
      </c>
    </row>
    <row r="2192" spans="1:46" x14ac:dyDescent="0.35">
      <c r="A2192" s="1">
        <v>-1.30659E-5</v>
      </c>
      <c r="B2192" s="1">
        <v>-5.6405800000000001E-6</v>
      </c>
      <c r="C2192" s="1">
        <v>1.3584500000000001E-7</v>
      </c>
      <c r="D2192" s="1">
        <v>1.42321E-5</v>
      </c>
      <c r="E2192" s="1">
        <v>-3.0517600000000001E-5</v>
      </c>
      <c r="F2192">
        <v>0.54166700000000001</v>
      </c>
      <c r="G2192" s="1">
        <v>1.2475600000000001E-7</v>
      </c>
      <c r="H2192">
        <v>255</v>
      </c>
      <c r="I2192">
        <v>0</v>
      </c>
      <c r="J2192">
        <v>24</v>
      </c>
      <c r="K2192" t="e">
        <v>#NAME?</v>
      </c>
      <c r="L2192">
        <v>160160</v>
      </c>
      <c r="M2192">
        <v>0</v>
      </c>
      <c r="N2192">
        <v>0</v>
      </c>
      <c r="O2192" s="1">
        <v>1.00486E-7</v>
      </c>
      <c r="P2192" s="1">
        <v>1.00486E-7</v>
      </c>
      <c r="Q2192" s="1">
        <v>1.00486E-7</v>
      </c>
      <c r="R2192" s="1">
        <v>1.74047E-7</v>
      </c>
      <c r="S2192" s="1">
        <v>437337000</v>
      </c>
      <c r="T2192">
        <v>509</v>
      </c>
      <c r="U2192" s="1">
        <v>-1.30659E-5</v>
      </c>
      <c r="V2192" s="1">
        <v>-5.6405800000000001E-6</v>
      </c>
      <c r="W2192">
        <v>0</v>
      </c>
      <c r="X2192">
        <v>0</v>
      </c>
      <c r="Y2192" s="1">
        <v>1.10888E-8</v>
      </c>
      <c r="Z2192" s="1">
        <v>-1.30659E-5</v>
      </c>
      <c r="AA2192" s="1">
        <v>-5.6405800000000001E-6</v>
      </c>
      <c r="AB2192" s="1">
        <v>1.3584500000000001E-7</v>
      </c>
      <c r="AC2192" s="1">
        <v>1.42321E-5</v>
      </c>
      <c r="AD2192" s="1">
        <v>-1.30659E-5</v>
      </c>
      <c r="AE2192" s="1">
        <v>-5.6405800000000001E-6</v>
      </c>
      <c r="AF2192" s="1">
        <v>1.3584500000000001E-7</v>
      </c>
      <c r="AG2192" s="1">
        <v>1.42321E-5</v>
      </c>
      <c r="AH2192">
        <v>4</v>
      </c>
      <c r="AI2192">
        <v>0</v>
      </c>
      <c r="AJ2192">
        <v>0</v>
      </c>
      <c r="AK2192">
        <v>1092611511</v>
      </c>
      <c r="AL2192">
        <v>2323</v>
      </c>
      <c r="AM2192">
        <v>27.315300000000001</v>
      </c>
      <c r="AN2192">
        <v>1</v>
      </c>
      <c r="AO2192">
        <v>17418</v>
      </c>
      <c r="AP2192" s="2">
        <f t="shared" si="175"/>
        <v>-13065.9</v>
      </c>
      <c r="AQ2192" s="2">
        <f t="shared" si="176"/>
        <v>-5640.58</v>
      </c>
      <c r="AR2192" s="2">
        <f t="shared" si="177"/>
        <v>135.845</v>
      </c>
      <c r="AS2192">
        <f t="shared" si="178"/>
        <v>153486.66666666666</v>
      </c>
      <c r="AT2192">
        <f t="shared" si="179"/>
        <v>0.60000000000215437</v>
      </c>
    </row>
    <row r="2193" spans="1:46" x14ac:dyDescent="0.35">
      <c r="A2193" s="1">
        <v>-1.30638E-5</v>
      </c>
      <c r="B2193" s="1">
        <v>-5.6508899999999997E-6</v>
      </c>
      <c r="C2193" s="1">
        <v>1.1733000000000001E-7</v>
      </c>
      <c r="D2193" s="1">
        <v>1.42341E-5</v>
      </c>
      <c r="E2193" s="1">
        <v>-3.0517600000000001E-5</v>
      </c>
      <c r="F2193">
        <v>0.45833299999999999</v>
      </c>
      <c r="G2193" s="1">
        <v>1.3580299999999999E-7</v>
      </c>
      <c r="H2193">
        <v>255</v>
      </c>
      <c r="I2193">
        <v>0</v>
      </c>
      <c r="J2193">
        <v>24</v>
      </c>
      <c r="K2193" t="e">
        <v>#NAME?</v>
      </c>
      <c r="L2193">
        <v>160160</v>
      </c>
      <c r="M2193">
        <v>0</v>
      </c>
      <c r="N2193">
        <v>0</v>
      </c>
      <c r="O2193" s="1">
        <v>1.00486E-7</v>
      </c>
      <c r="P2193" s="1">
        <v>1.00486E-7</v>
      </c>
      <c r="Q2193" s="1">
        <v>1.00486E-7</v>
      </c>
      <c r="R2193" s="1">
        <v>1.74047E-7</v>
      </c>
      <c r="S2193" s="1">
        <v>437337000</v>
      </c>
      <c r="T2193">
        <v>509</v>
      </c>
      <c r="U2193" s="1">
        <v>-1.30659E-5</v>
      </c>
      <c r="V2193" s="1">
        <v>-5.6405800000000001E-6</v>
      </c>
      <c r="W2193" s="1">
        <v>2.0607499999999999E-9</v>
      </c>
      <c r="X2193" s="1">
        <v>-1.0303699999999999E-8</v>
      </c>
      <c r="Y2193" s="1">
        <v>-1.8473100000000001E-8</v>
      </c>
      <c r="Z2193" s="1">
        <v>-1.30638E-5</v>
      </c>
      <c r="AA2193" s="1">
        <v>-5.6508899999999997E-6</v>
      </c>
      <c r="AB2193" s="1">
        <v>1.1733000000000001E-7</v>
      </c>
      <c r="AC2193" s="1">
        <v>1.42341E-5</v>
      </c>
      <c r="AD2193" s="1">
        <v>-1.30638E-5</v>
      </c>
      <c r="AE2193" s="1">
        <v>-5.6508899999999997E-6</v>
      </c>
      <c r="AF2193" s="1">
        <v>1.1733000000000001E-7</v>
      </c>
      <c r="AG2193" s="1">
        <v>1.42341E-5</v>
      </c>
      <c r="AH2193">
        <v>4</v>
      </c>
      <c r="AI2193">
        <v>0</v>
      </c>
      <c r="AJ2193">
        <v>0</v>
      </c>
      <c r="AK2193">
        <v>1092623953</v>
      </c>
      <c r="AL2193">
        <v>2323</v>
      </c>
      <c r="AM2193">
        <v>27.3156</v>
      </c>
      <c r="AN2193">
        <v>1</v>
      </c>
      <c r="AO2193">
        <v>17419</v>
      </c>
      <c r="AP2193" s="2">
        <f t="shared" si="175"/>
        <v>-13063.8</v>
      </c>
      <c r="AQ2193" s="2">
        <f t="shared" si="176"/>
        <v>-5650.8899999999994</v>
      </c>
      <c r="AR2193" s="2">
        <f t="shared" si="177"/>
        <v>117.33000000000001</v>
      </c>
      <c r="AS2193">
        <f t="shared" si="178"/>
        <v>157935.66666666666</v>
      </c>
      <c r="AT2193">
        <f t="shared" si="179"/>
        <v>0.29999999999930083</v>
      </c>
    </row>
    <row r="2194" spans="1:46" x14ac:dyDescent="0.35">
      <c r="A2194" s="1">
        <v>-1.3051099999999999E-5</v>
      </c>
      <c r="B2194" s="1">
        <v>-5.6324599999999996E-6</v>
      </c>
      <c r="C2194" s="1">
        <v>1.1731E-7</v>
      </c>
      <c r="D2194" s="1">
        <v>1.42151E-5</v>
      </c>
      <c r="E2194" s="1">
        <v>-3.0517600000000001E-5</v>
      </c>
      <c r="F2194">
        <v>0.43478299999999998</v>
      </c>
      <c r="G2194" s="1">
        <v>1.1731E-7</v>
      </c>
      <c r="H2194">
        <v>255</v>
      </c>
      <c r="I2194">
        <v>0</v>
      </c>
      <c r="J2194">
        <v>23</v>
      </c>
      <c r="K2194" t="e">
        <v>#NAME?</v>
      </c>
      <c r="L2194">
        <v>153487</v>
      </c>
      <c r="M2194">
        <v>0</v>
      </c>
      <c r="N2194">
        <v>0</v>
      </c>
      <c r="O2194" s="1">
        <v>1.00486E-7</v>
      </c>
      <c r="P2194" s="1">
        <v>1.00486E-7</v>
      </c>
      <c r="Q2194" s="1">
        <v>1.00486E-7</v>
      </c>
      <c r="R2194" s="1">
        <v>1.74047E-7</v>
      </c>
      <c r="S2194" s="1">
        <v>437337000</v>
      </c>
      <c r="T2194">
        <v>509</v>
      </c>
      <c r="U2194" s="1">
        <v>-1.30654E-5</v>
      </c>
      <c r="V2194" s="1">
        <v>-5.6431799999999999E-6</v>
      </c>
      <c r="W2194" s="1">
        <v>1.42857E-8</v>
      </c>
      <c r="X2194" s="1">
        <v>1.0714700000000001E-8</v>
      </c>
      <c r="Y2194">
        <v>0</v>
      </c>
      <c r="Z2194" s="1">
        <v>-1.3051099999999999E-5</v>
      </c>
      <c r="AA2194" s="1">
        <v>-5.6324599999999996E-6</v>
      </c>
      <c r="AB2194" s="1">
        <v>1.1731E-7</v>
      </c>
      <c r="AC2194" s="1">
        <v>1.42151E-5</v>
      </c>
      <c r="AD2194" s="1">
        <v>-1.3051099999999999E-5</v>
      </c>
      <c r="AE2194" s="1">
        <v>-5.6324599999999996E-6</v>
      </c>
      <c r="AF2194" s="1">
        <v>1.1731E-7</v>
      </c>
      <c r="AG2194" s="1">
        <v>1.42151E-5</v>
      </c>
      <c r="AH2194">
        <v>4</v>
      </c>
      <c r="AI2194">
        <v>0</v>
      </c>
      <c r="AJ2194">
        <v>0</v>
      </c>
      <c r="AK2194">
        <v>1092636394</v>
      </c>
      <c r="AL2194">
        <v>2323</v>
      </c>
      <c r="AM2194">
        <v>27.315899999999999</v>
      </c>
      <c r="AN2194">
        <v>1</v>
      </c>
      <c r="AO2194">
        <v>17420</v>
      </c>
      <c r="AP2194" s="2">
        <f t="shared" si="175"/>
        <v>-13051.099999999999</v>
      </c>
      <c r="AQ2194" s="2">
        <f t="shared" si="176"/>
        <v>-5632.46</v>
      </c>
      <c r="AR2194" s="2">
        <f t="shared" si="177"/>
        <v>117.31</v>
      </c>
      <c r="AS2194">
        <f t="shared" si="178"/>
        <v>155711.33333333334</v>
      </c>
      <c r="AT2194">
        <f t="shared" si="179"/>
        <v>0.29999999999930083</v>
      </c>
    </row>
    <row r="2195" spans="1:46" x14ac:dyDescent="0.35">
      <c r="A2195" s="1">
        <v>-1.30638E-5</v>
      </c>
      <c r="B2195" s="1">
        <v>-5.6480099999999998E-6</v>
      </c>
      <c r="C2195" s="1">
        <v>9.9319399999999999E-8</v>
      </c>
      <c r="D2195" s="1">
        <v>1.42328E-5</v>
      </c>
      <c r="E2195" s="1">
        <v>-3.0517600000000001E-5</v>
      </c>
      <c r="F2195">
        <v>0.52173899999999995</v>
      </c>
      <c r="G2195" s="1">
        <v>1.1731E-7</v>
      </c>
      <c r="H2195">
        <v>255</v>
      </c>
      <c r="I2195">
        <v>0</v>
      </c>
      <c r="J2195">
        <v>23</v>
      </c>
      <c r="K2195" t="e">
        <v>#NAME?</v>
      </c>
      <c r="L2195">
        <v>153487</v>
      </c>
      <c r="M2195">
        <v>0</v>
      </c>
      <c r="N2195">
        <v>0</v>
      </c>
      <c r="O2195" s="1">
        <v>1.00486E-7</v>
      </c>
      <c r="P2195" s="1">
        <v>1.00486E-7</v>
      </c>
      <c r="Q2195" s="1">
        <v>1.00486E-7</v>
      </c>
      <c r="R2195" s="1">
        <v>1.74047E-7</v>
      </c>
      <c r="S2195" s="1">
        <v>437337000</v>
      </c>
      <c r="T2195">
        <v>509</v>
      </c>
      <c r="U2195" s="1">
        <v>-1.3061899999999999E-5</v>
      </c>
      <c r="V2195" s="1">
        <v>-5.6405100000000003E-6</v>
      </c>
      <c r="W2195" s="1">
        <v>-1.8752200000000001E-9</v>
      </c>
      <c r="X2195" s="1">
        <v>-7.5024099999999999E-9</v>
      </c>
      <c r="Y2195" s="1">
        <v>-1.79901E-8</v>
      </c>
      <c r="Z2195" s="1">
        <v>-1.30638E-5</v>
      </c>
      <c r="AA2195" s="1">
        <v>-5.6480099999999998E-6</v>
      </c>
      <c r="AB2195" s="1">
        <v>9.9319399999999999E-8</v>
      </c>
      <c r="AC2195" s="1">
        <v>1.42328E-5</v>
      </c>
      <c r="AD2195" s="1">
        <v>-1.30638E-5</v>
      </c>
      <c r="AE2195" s="1">
        <v>-5.6480099999999998E-6</v>
      </c>
      <c r="AF2195" s="1">
        <v>9.9319399999999999E-8</v>
      </c>
      <c r="AG2195" s="1">
        <v>1.42328E-5</v>
      </c>
      <c r="AH2195">
        <v>4</v>
      </c>
      <c r="AI2195">
        <v>0</v>
      </c>
      <c r="AJ2195">
        <v>0</v>
      </c>
      <c r="AK2195">
        <v>1092648836</v>
      </c>
      <c r="AL2195">
        <v>2323</v>
      </c>
      <c r="AM2195">
        <v>27.316199999999998</v>
      </c>
      <c r="AN2195">
        <v>1</v>
      </c>
      <c r="AO2195">
        <v>17421</v>
      </c>
      <c r="AP2195" s="2">
        <f t="shared" si="175"/>
        <v>-13063.8</v>
      </c>
      <c r="AQ2195" s="2">
        <f t="shared" si="176"/>
        <v>-5648.01</v>
      </c>
      <c r="AR2195" s="2">
        <f t="shared" si="177"/>
        <v>99.319400000000002</v>
      </c>
      <c r="AS2195">
        <f t="shared" si="178"/>
        <v>140140.33333333334</v>
      </c>
      <c r="AT2195">
        <f t="shared" si="179"/>
        <v>0.29999999999930083</v>
      </c>
    </row>
    <row r="2196" spans="1:46" x14ac:dyDescent="0.35">
      <c r="A2196" s="1">
        <v>-1.3065699999999999E-5</v>
      </c>
      <c r="B2196" s="1">
        <v>-5.6391400000000002E-6</v>
      </c>
      <c r="C2196" s="1">
        <v>1.10033E-7</v>
      </c>
      <c r="D2196" s="1">
        <v>1.42311E-5</v>
      </c>
      <c r="E2196" s="1">
        <v>-3.0517600000000001E-5</v>
      </c>
      <c r="F2196">
        <v>0.47058800000000001</v>
      </c>
      <c r="G2196" s="1">
        <v>9.9304199999999998E-8</v>
      </c>
      <c r="H2196">
        <v>255</v>
      </c>
      <c r="I2196">
        <v>0</v>
      </c>
      <c r="J2196">
        <v>17</v>
      </c>
      <c r="K2196" t="e">
        <v>#NAME?</v>
      </c>
      <c r="L2196">
        <v>113447</v>
      </c>
      <c r="M2196">
        <v>0</v>
      </c>
      <c r="N2196">
        <v>0</v>
      </c>
      <c r="O2196" s="1">
        <v>1.00486E-7</v>
      </c>
      <c r="P2196" s="1">
        <v>1.00486E-7</v>
      </c>
      <c r="Q2196" s="1">
        <v>1.00486E-7</v>
      </c>
      <c r="R2196" s="1">
        <v>1.74047E-7</v>
      </c>
      <c r="S2196" s="1">
        <v>437337000</v>
      </c>
      <c r="T2196">
        <v>509</v>
      </c>
      <c r="U2196" s="1">
        <v>-1.30624E-5</v>
      </c>
      <c r="V2196" s="1">
        <v>-5.6424399999999998E-6</v>
      </c>
      <c r="W2196" s="1">
        <v>-3.29352E-9</v>
      </c>
      <c r="X2196" s="1">
        <v>3.29352E-9</v>
      </c>
      <c r="Y2196" s="1">
        <v>1.0728500000000001E-8</v>
      </c>
      <c r="Z2196" s="1">
        <v>-1.3065699999999999E-5</v>
      </c>
      <c r="AA2196" s="1">
        <v>-5.6391400000000002E-6</v>
      </c>
      <c r="AB2196" s="1">
        <v>1.10033E-7</v>
      </c>
      <c r="AC2196" s="1">
        <v>1.42311E-5</v>
      </c>
      <c r="AD2196" s="1">
        <v>-1.3065699999999999E-5</v>
      </c>
      <c r="AE2196" s="1">
        <v>-5.6391400000000002E-6</v>
      </c>
      <c r="AF2196" s="1">
        <v>1.10033E-7</v>
      </c>
      <c r="AG2196" s="1">
        <v>1.42311E-5</v>
      </c>
      <c r="AH2196">
        <v>4</v>
      </c>
      <c r="AI2196">
        <v>0</v>
      </c>
      <c r="AJ2196">
        <v>0</v>
      </c>
      <c r="AK2196">
        <v>1092661278</v>
      </c>
      <c r="AL2196">
        <v>2323</v>
      </c>
      <c r="AM2196">
        <v>27.316500000000001</v>
      </c>
      <c r="AN2196">
        <v>1</v>
      </c>
      <c r="AO2196">
        <v>17422</v>
      </c>
      <c r="AP2196" s="2">
        <f t="shared" si="175"/>
        <v>-13065.699999999999</v>
      </c>
      <c r="AQ2196" s="2">
        <f t="shared" si="176"/>
        <v>-5639.14</v>
      </c>
      <c r="AR2196" s="2">
        <f t="shared" si="177"/>
        <v>110.033</v>
      </c>
      <c r="AS2196">
        <f t="shared" si="178"/>
        <v>120120.26666666666</v>
      </c>
      <c r="AT2196">
        <f t="shared" si="179"/>
        <v>0.30000000000285354</v>
      </c>
    </row>
    <row r="2197" spans="1:46" x14ac:dyDescent="0.35">
      <c r="A2197" s="1">
        <v>-1.3063200000000001E-5</v>
      </c>
      <c r="B2197" s="1">
        <v>-5.6381500000000004E-6</v>
      </c>
      <c r="C2197" s="1">
        <v>1.2835400000000001E-7</v>
      </c>
      <c r="D2197" s="1">
        <v>1.42286E-5</v>
      </c>
      <c r="E2197" s="1">
        <v>-3.0517600000000001E-5</v>
      </c>
      <c r="F2197">
        <v>0.35714299999999999</v>
      </c>
      <c r="G2197" s="1">
        <v>1.09985E-7</v>
      </c>
      <c r="H2197">
        <v>255</v>
      </c>
      <c r="I2197">
        <v>0</v>
      </c>
      <c r="J2197">
        <v>14</v>
      </c>
      <c r="K2197" t="e">
        <v>#NAME?</v>
      </c>
      <c r="L2197">
        <v>93426.8</v>
      </c>
      <c r="M2197">
        <v>0</v>
      </c>
      <c r="N2197">
        <v>0</v>
      </c>
      <c r="O2197" s="1">
        <v>1.00486E-7</v>
      </c>
      <c r="P2197" s="1">
        <v>1.00486E-7</v>
      </c>
      <c r="Q2197" s="1">
        <v>1.00486E-7</v>
      </c>
      <c r="R2197" s="1">
        <v>1.74047E-7</v>
      </c>
      <c r="S2197" s="1">
        <v>437337000</v>
      </c>
      <c r="T2197">
        <v>509</v>
      </c>
      <c r="U2197" s="1">
        <v>-1.3063200000000001E-5</v>
      </c>
      <c r="V2197" s="1">
        <v>-5.64162E-6</v>
      </c>
      <c r="W2197">
        <v>0</v>
      </c>
      <c r="X2197" s="1">
        <v>3.4759799999999998E-9</v>
      </c>
      <c r="Y2197" s="1">
        <v>1.8368899999999998E-8</v>
      </c>
      <c r="Z2197" s="1">
        <v>-1.3063200000000001E-5</v>
      </c>
      <c r="AA2197" s="1">
        <v>-5.6381500000000004E-6</v>
      </c>
      <c r="AB2197" s="1">
        <v>1.2835400000000001E-7</v>
      </c>
      <c r="AC2197" s="1">
        <v>1.42286E-5</v>
      </c>
      <c r="AD2197" s="1">
        <v>-1.3063200000000001E-5</v>
      </c>
      <c r="AE2197" s="1">
        <v>-5.6381500000000004E-6</v>
      </c>
      <c r="AF2197" s="1">
        <v>1.2835400000000001E-7</v>
      </c>
      <c r="AG2197" s="1">
        <v>1.42286E-5</v>
      </c>
      <c r="AH2197">
        <v>4</v>
      </c>
      <c r="AI2197">
        <v>0</v>
      </c>
      <c r="AJ2197">
        <v>0</v>
      </c>
      <c r="AK2197">
        <v>1092673720</v>
      </c>
      <c r="AL2197">
        <v>2323</v>
      </c>
      <c r="AM2197">
        <v>27.316800000000001</v>
      </c>
      <c r="AN2197">
        <v>1</v>
      </c>
      <c r="AO2197">
        <v>17423</v>
      </c>
      <c r="AP2197" s="2">
        <f t="shared" si="175"/>
        <v>-13063.2</v>
      </c>
      <c r="AQ2197" s="2">
        <f t="shared" si="176"/>
        <v>-5638.1500000000005</v>
      </c>
      <c r="AR2197" s="2">
        <f t="shared" si="177"/>
        <v>128.35400000000001</v>
      </c>
      <c r="AS2197">
        <f t="shared" si="178"/>
        <v>122344.59999999999</v>
      </c>
      <c r="AT2197">
        <f t="shared" si="179"/>
        <v>0.29999999999930083</v>
      </c>
    </row>
    <row r="2198" spans="1:46" x14ac:dyDescent="0.35">
      <c r="A2198" s="1">
        <v>-1.3063200000000001E-5</v>
      </c>
      <c r="B2198" s="1">
        <v>-5.6408100000000001E-6</v>
      </c>
      <c r="C2198" s="1">
        <v>1.12006E-7</v>
      </c>
      <c r="D2198" s="1">
        <v>1.42295E-5</v>
      </c>
      <c r="E2198" s="1">
        <v>-3.0517600000000001E-5</v>
      </c>
      <c r="F2198">
        <v>0.54166700000000001</v>
      </c>
      <c r="G2198" s="1">
        <v>1.28296E-7</v>
      </c>
      <c r="H2198">
        <v>255</v>
      </c>
      <c r="I2198">
        <v>0</v>
      </c>
      <c r="J2198">
        <v>24</v>
      </c>
      <c r="K2198" t="e">
        <v>#NAME?</v>
      </c>
      <c r="L2198">
        <v>160160</v>
      </c>
      <c r="M2198">
        <v>0</v>
      </c>
      <c r="N2198">
        <v>0</v>
      </c>
      <c r="O2198" s="1">
        <v>1.00486E-7</v>
      </c>
      <c r="P2198" s="1">
        <v>1.00486E-7</v>
      </c>
      <c r="Q2198" s="1">
        <v>1.00486E-7</v>
      </c>
      <c r="R2198" s="1">
        <v>1.74047E-7</v>
      </c>
      <c r="S2198" s="1">
        <v>437337000</v>
      </c>
      <c r="T2198">
        <v>509</v>
      </c>
      <c r="U2198" s="1">
        <v>-1.3063200000000001E-5</v>
      </c>
      <c r="V2198" s="1">
        <v>-5.6408100000000001E-6</v>
      </c>
      <c r="W2198">
        <v>0</v>
      </c>
      <c r="X2198">
        <v>0</v>
      </c>
      <c r="Y2198" s="1">
        <v>-1.6289699999999999E-8</v>
      </c>
      <c r="Z2198" s="1">
        <v>-1.3063200000000001E-5</v>
      </c>
      <c r="AA2198" s="1">
        <v>-5.6408100000000001E-6</v>
      </c>
      <c r="AB2198" s="1">
        <v>1.12006E-7</v>
      </c>
      <c r="AC2198" s="1">
        <v>1.42295E-5</v>
      </c>
      <c r="AD2198" s="1">
        <v>-1.3063200000000001E-5</v>
      </c>
      <c r="AE2198" s="1">
        <v>-5.6408100000000001E-6</v>
      </c>
      <c r="AF2198" s="1">
        <v>1.12006E-7</v>
      </c>
      <c r="AG2198" s="1">
        <v>1.42295E-5</v>
      </c>
      <c r="AH2198">
        <v>4</v>
      </c>
      <c r="AI2198">
        <v>0</v>
      </c>
      <c r="AJ2198">
        <v>0</v>
      </c>
      <c r="AK2198">
        <v>1092686162</v>
      </c>
      <c r="AL2198">
        <v>2323</v>
      </c>
      <c r="AM2198">
        <v>27.3172</v>
      </c>
      <c r="AN2198">
        <v>1</v>
      </c>
      <c r="AO2198">
        <v>17424</v>
      </c>
      <c r="AP2198" s="2">
        <f t="shared" si="175"/>
        <v>-13063.2</v>
      </c>
      <c r="AQ2198" s="2">
        <f t="shared" si="176"/>
        <v>-5640.81</v>
      </c>
      <c r="AR2198" s="2">
        <f t="shared" si="177"/>
        <v>112.006</v>
      </c>
      <c r="AS2198">
        <f t="shared" si="178"/>
        <v>133466.6</v>
      </c>
      <c r="AT2198">
        <f t="shared" si="179"/>
        <v>0.39999999999906777</v>
      </c>
    </row>
    <row r="2199" spans="1:46" x14ac:dyDescent="0.35">
      <c r="A2199" s="1">
        <v>-1.30508E-5</v>
      </c>
      <c r="B2199" s="1">
        <v>-5.6377000000000002E-6</v>
      </c>
      <c r="C2199" s="1">
        <v>9.8210599999999997E-8</v>
      </c>
      <c r="D2199" s="1">
        <v>1.4216800000000001E-5</v>
      </c>
      <c r="E2199" s="1">
        <v>-3.0517600000000001E-5</v>
      </c>
      <c r="F2199">
        <v>0.59090900000000002</v>
      </c>
      <c r="G2199" s="1">
        <v>1.12E-7</v>
      </c>
      <c r="H2199">
        <v>255</v>
      </c>
      <c r="I2199">
        <v>0</v>
      </c>
      <c r="J2199">
        <v>22</v>
      </c>
      <c r="K2199" t="e">
        <v>#NAME?</v>
      </c>
      <c r="L2199">
        <v>146813</v>
      </c>
      <c r="M2199">
        <v>0</v>
      </c>
      <c r="N2199">
        <v>0</v>
      </c>
      <c r="O2199" s="1">
        <v>1.00486E-7</v>
      </c>
      <c r="P2199" s="1">
        <v>1.00486E-7</v>
      </c>
      <c r="Q2199" s="1">
        <v>1.00486E-7</v>
      </c>
      <c r="R2199" s="1">
        <v>1.74047E-7</v>
      </c>
      <c r="S2199" s="1">
        <v>437337000</v>
      </c>
      <c r="T2199">
        <v>509</v>
      </c>
      <c r="U2199" s="1">
        <v>-1.3063200000000001E-5</v>
      </c>
      <c r="V2199" s="1">
        <v>-5.6408100000000001E-6</v>
      </c>
      <c r="W2199" s="1">
        <v>1.24074E-8</v>
      </c>
      <c r="X2199" s="1">
        <v>3.10185E-9</v>
      </c>
      <c r="Y2199" s="1">
        <v>-1.37889E-8</v>
      </c>
      <c r="Z2199" s="1">
        <v>-1.30508E-5</v>
      </c>
      <c r="AA2199" s="1">
        <v>-5.6377000000000002E-6</v>
      </c>
      <c r="AB2199" s="1">
        <v>9.8210599999999997E-8</v>
      </c>
      <c r="AC2199" s="1">
        <v>1.4216800000000001E-5</v>
      </c>
      <c r="AD2199" s="1">
        <v>-1.30508E-5</v>
      </c>
      <c r="AE2199" s="1">
        <v>-5.6377000000000002E-6</v>
      </c>
      <c r="AF2199" s="1">
        <v>9.8210599999999997E-8</v>
      </c>
      <c r="AG2199" s="1">
        <v>1.4216800000000001E-5</v>
      </c>
      <c r="AH2199">
        <v>4</v>
      </c>
      <c r="AI2199">
        <v>0</v>
      </c>
      <c r="AJ2199">
        <v>0</v>
      </c>
      <c r="AK2199">
        <v>1092698604</v>
      </c>
      <c r="AL2199">
        <v>2323</v>
      </c>
      <c r="AM2199">
        <v>27.317499999999999</v>
      </c>
      <c r="AN2199">
        <v>1</v>
      </c>
      <c r="AO2199">
        <v>17425</v>
      </c>
      <c r="AP2199" s="2">
        <f t="shared" si="175"/>
        <v>-13050.800000000001</v>
      </c>
      <c r="AQ2199" s="2">
        <f t="shared" si="176"/>
        <v>-5637.7</v>
      </c>
      <c r="AR2199" s="2">
        <f t="shared" si="177"/>
        <v>98.210599999999999</v>
      </c>
      <c r="AS2199">
        <f t="shared" si="178"/>
        <v>146813.33333333334</v>
      </c>
      <c r="AT2199">
        <f t="shared" si="179"/>
        <v>0.29999999999930083</v>
      </c>
    </row>
    <row r="2200" spans="1:46" x14ac:dyDescent="0.35">
      <c r="A2200" s="1">
        <v>-1.30535E-5</v>
      </c>
      <c r="B2200" s="1">
        <v>-5.6400600000000002E-6</v>
      </c>
      <c r="C2200" s="1">
        <v>8.1074099999999994E-8</v>
      </c>
      <c r="D2200" s="1">
        <v>1.4219999999999999E-5</v>
      </c>
      <c r="E2200" s="1">
        <v>-3.0517600000000001E-5</v>
      </c>
      <c r="F2200">
        <v>0.35</v>
      </c>
      <c r="G2200" s="1">
        <v>9.8205600000000004E-8</v>
      </c>
      <c r="H2200">
        <v>255</v>
      </c>
      <c r="I2200">
        <v>0</v>
      </c>
      <c r="J2200">
        <v>20</v>
      </c>
      <c r="K2200" t="e">
        <v>#NAME?</v>
      </c>
      <c r="L2200">
        <v>133467</v>
      </c>
      <c r="M2200">
        <v>0</v>
      </c>
      <c r="N2200">
        <v>0</v>
      </c>
      <c r="O2200" s="1">
        <v>1.00486E-7</v>
      </c>
      <c r="P2200" s="1">
        <v>1.00486E-7</v>
      </c>
      <c r="Q2200" s="1">
        <v>1.00486E-7</v>
      </c>
      <c r="R2200" s="1">
        <v>1.74047E-7</v>
      </c>
      <c r="S2200" s="1">
        <v>437337000</v>
      </c>
      <c r="T2200">
        <v>509</v>
      </c>
      <c r="U2200" s="1">
        <v>-1.3060200000000001E-5</v>
      </c>
      <c r="V2200" s="1">
        <v>-5.6400600000000002E-6</v>
      </c>
      <c r="W2200" s="1">
        <v>6.7495599999999996E-9</v>
      </c>
      <c r="X2200">
        <v>0</v>
      </c>
      <c r="Y2200" s="1">
        <v>-1.71315E-8</v>
      </c>
      <c r="Z2200" s="1">
        <v>-1.30535E-5</v>
      </c>
      <c r="AA2200" s="1">
        <v>-5.6400600000000002E-6</v>
      </c>
      <c r="AB2200" s="1">
        <v>8.1074099999999994E-8</v>
      </c>
      <c r="AC2200" s="1">
        <v>1.4219999999999999E-5</v>
      </c>
      <c r="AD2200" s="1">
        <v>-1.30535E-5</v>
      </c>
      <c r="AE2200" s="1">
        <v>-5.6400600000000002E-6</v>
      </c>
      <c r="AF2200" s="1">
        <v>8.1074099999999994E-8</v>
      </c>
      <c r="AG2200" s="1">
        <v>1.4219999999999999E-5</v>
      </c>
      <c r="AH2200">
        <v>4</v>
      </c>
      <c r="AI2200">
        <v>0</v>
      </c>
      <c r="AJ2200">
        <v>0</v>
      </c>
      <c r="AK2200">
        <v>1092711047</v>
      </c>
      <c r="AL2200">
        <v>2323</v>
      </c>
      <c r="AM2200">
        <v>27.317799999999998</v>
      </c>
      <c r="AN2200">
        <v>1</v>
      </c>
      <c r="AO2200">
        <v>17426</v>
      </c>
      <c r="AP2200" s="2">
        <f t="shared" si="175"/>
        <v>-13053.5</v>
      </c>
      <c r="AQ2200" s="2">
        <f t="shared" si="176"/>
        <v>-5640.06</v>
      </c>
      <c r="AR2200" s="2">
        <f t="shared" si="177"/>
        <v>81.074099999999987</v>
      </c>
      <c r="AS2200">
        <f t="shared" si="178"/>
        <v>129017.66666666667</v>
      </c>
      <c r="AT2200">
        <f t="shared" si="179"/>
        <v>0.29999999999930083</v>
      </c>
    </row>
    <row r="2201" spans="1:46" x14ac:dyDescent="0.35">
      <c r="A2201" s="1">
        <v>-1.3072600000000001E-5</v>
      </c>
      <c r="B2201" s="1">
        <v>-5.6306599999999999E-6</v>
      </c>
      <c r="C2201" s="1">
        <v>7.6442500000000004E-8</v>
      </c>
      <c r="D2201" s="1">
        <v>1.4233899999999999E-5</v>
      </c>
      <c r="E2201" s="1">
        <v>-3.0517600000000001E-5</v>
      </c>
      <c r="F2201">
        <v>0.5</v>
      </c>
      <c r="G2201" s="1">
        <v>8.1054700000000004E-8</v>
      </c>
      <c r="H2201">
        <v>255</v>
      </c>
      <c r="I2201">
        <v>0</v>
      </c>
      <c r="J2201">
        <v>16</v>
      </c>
      <c r="K2201" t="e">
        <v>#NAME?</v>
      </c>
      <c r="L2201">
        <v>106773</v>
      </c>
      <c r="M2201">
        <v>0</v>
      </c>
      <c r="N2201">
        <v>0</v>
      </c>
      <c r="O2201" s="1">
        <v>1.00486E-7</v>
      </c>
      <c r="P2201" s="1">
        <v>1.00486E-7</v>
      </c>
      <c r="Q2201" s="1">
        <v>1.00486E-7</v>
      </c>
      <c r="R2201" s="1">
        <v>1.74047E-7</v>
      </c>
      <c r="S2201" s="1">
        <v>437337000</v>
      </c>
      <c r="T2201">
        <v>509</v>
      </c>
      <c r="U2201" s="1">
        <v>-1.30585E-5</v>
      </c>
      <c r="V2201" s="1">
        <v>-5.6400600000000002E-6</v>
      </c>
      <c r="W2201" s="1">
        <v>-1.4098599999999999E-8</v>
      </c>
      <c r="X2201" s="1">
        <v>9.4006300000000004E-9</v>
      </c>
      <c r="Y2201" s="1">
        <v>-4.61215E-9</v>
      </c>
      <c r="Z2201" s="1">
        <v>-1.3072600000000001E-5</v>
      </c>
      <c r="AA2201" s="1">
        <v>-5.6306599999999999E-6</v>
      </c>
      <c r="AB2201" s="1">
        <v>7.6442500000000004E-8</v>
      </c>
      <c r="AC2201" s="1">
        <v>1.4233899999999999E-5</v>
      </c>
      <c r="AD2201" s="1">
        <v>-1.3072600000000001E-5</v>
      </c>
      <c r="AE2201" s="1">
        <v>-5.6306599999999999E-6</v>
      </c>
      <c r="AF2201" s="1">
        <v>7.6442500000000004E-8</v>
      </c>
      <c r="AG2201" s="1">
        <v>1.4233899999999999E-5</v>
      </c>
      <c r="AH2201">
        <v>4</v>
      </c>
      <c r="AI2201">
        <v>0</v>
      </c>
      <c r="AJ2201">
        <v>0</v>
      </c>
      <c r="AK2201">
        <v>1092723489</v>
      </c>
      <c r="AL2201">
        <v>2323</v>
      </c>
      <c r="AM2201">
        <v>27.318100000000001</v>
      </c>
      <c r="AN2201">
        <v>1</v>
      </c>
      <c r="AO2201">
        <v>17427</v>
      </c>
      <c r="AP2201" s="2">
        <f t="shared" si="175"/>
        <v>-13072.6</v>
      </c>
      <c r="AQ2201" s="2">
        <f t="shared" si="176"/>
        <v>-5630.66</v>
      </c>
      <c r="AR2201" s="2">
        <f t="shared" si="177"/>
        <v>76.44250000000001</v>
      </c>
      <c r="AS2201">
        <f t="shared" si="178"/>
        <v>149038</v>
      </c>
      <c r="AT2201">
        <f t="shared" si="179"/>
        <v>0.30000000000285354</v>
      </c>
    </row>
    <row r="2202" spans="1:46" x14ac:dyDescent="0.35">
      <c r="A2202" s="1">
        <v>-1.30801E-5</v>
      </c>
      <c r="B2202" s="1">
        <v>-5.6326199999999998E-6</v>
      </c>
      <c r="C2202" s="1">
        <v>6.9418099999999999E-8</v>
      </c>
      <c r="D2202" s="1">
        <v>1.4241500000000001E-5</v>
      </c>
      <c r="E2202" s="1">
        <v>-3.0517600000000001E-5</v>
      </c>
      <c r="F2202">
        <v>0.41935499999999998</v>
      </c>
      <c r="G2202" s="1">
        <v>7.6416000000000001E-8</v>
      </c>
      <c r="H2202">
        <v>255</v>
      </c>
      <c r="I2202">
        <v>0</v>
      </c>
      <c r="J2202">
        <v>31</v>
      </c>
      <c r="K2202" t="e">
        <v>#NAME?</v>
      </c>
      <c r="L2202">
        <v>206874</v>
      </c>
      <c r="M2202">
        <v>0</v>
      </c>
      <c r="N2202">
        <v>0</v>
      </c>
      <c r="O2202" s="1">
        <v>1.00486E-7</v>
      </c>
      <c r="P2202" s="1">
        <v>1.00486E-7</v>
      </c>
      <c r="Q2202" s="1">
        <v>1.00486E-7</v>
      </c>
      <c r="R2202" s="1">
        <v>1.74047E-7</v>
      </c>
      <c r="S2202" s="1">
        <v>437337000</v>
      </c>
      <c r="T2202">
        <v>509</v>
      </c>
      <c r="U2202" s="1">
        <v>-1.30621E-5</v>
      </c>
      <c r="V2202" s="1">
        <v>-5.6377700000000001E-6</v>
      </c>
      <c r="W2202" s="1">
        <v>-1.7997799999999999E-8</v>
      </c>
      <c r="X2202" s="1">
        <v>5.14267E-9</v>
      </c>
      <c r="Y2202" s="1">
        <v>-6.9979599999999997E-9</v>
      </c>
      <c r="Z2202" s="1">
        <v>-1.30801E-5</v>
      </c>
      <c r="AA2202" s="1">
        <v>-5.6326199999999998E-6</v>
      </c>
      <c r="AB2202" s="1">
        <v>6.9418099999999999E-8</v>
      </c>
      <c r="AC2202" s="1">
        <v>1.4241500000000001E-5</v>
      </c>
      <c r="AD2202" s="1">
        <v>-1.30801E-5</v>
      </c>
      <c r="AE2202" s="1">
        <v>-5.6326199999999998E-6</v>
      </c>
      <c r="AF2202" s="1">
        <v>6.9418099999999999E-8</v>
      </c>
      <c r="AG2202" s="1">
        <v>1.4241500000000001E-5</v>
      </c>
      <c r="AH2202">
        <v>4</v>
      </c>
      <c r="AI2202">
        <v>0</v>
      </c>
      <c r="AJ2202">
        <v>0</v>
      </c>
      <c r="AK2202">
        <v>1092735931</v>
      </c>
      <c r="AL2202">
        <v>2323</v>
      </c>
      <c r="AM2202">
        <v>27.3184</v>
      </c>
      <c r="AN2202">
        <v>1</v>
      </c>
      <c r="AO2202">
        <v>17428</v>
      </c>
      <c r="AP2202" s="2">
        <f t="shared" si="175"/>
        <v>-13080.1</v>
      </c>
      <c r="AQ2202" s="2">
        <f t="shared" si="176"/>
        <v>-5632.62</v>
      </c>
      <c r="AR2202" s="2">
        <f t="shared" si="177"/>
        <v>69.418099999999995</v>
      </c>
      <c r="AS2202">
        <f t="shared" si="178"/>
        <v>142364.66666666666</v>
      </c>
      <c r="AT2202">
        <f t="shared" si="179"/>
        <v>0.29999999999930083</v>
      </c>
    </row>
    <row r="2203" spans="1:46" x14ac:dyDescent="0.35">
      <c r="A2203" s="1">
        <v>-1.3088800000000001E-5</v>
      </c>
      <c r="B2203" s="1">
        <v>-5.6453300000000004E-6</v>
      </c>
      <c r="C2203" s="1">
        <v>7.5152999999999998E-8</v>
      </c>
      <c r="D2203" s="1">
        <v>1.42545E-5</v>
      </c>
      <c r="E2203" s="1">
        <v>-3.0517600000000001E-5</v>
      </c>
      <c r="F2203">
        <v>0.52941199999999999</v>
      </c>
      <c r="G2203" s="1">
        <v>6.9396999999999996E-8</v>
      </c>
      <c r="H2203">
        <v>255</v>
      </c>
      <c r="I2203">
        <v>0</v>
      </c>
      <c r="J2203">
        <v>17</v>
      </c>
      <c r="K2203" t="e">
        <v>#NAME?</v>
      </c>
      <c r="L2203">
        <v>113447</v>
      </c>
      <c r="M2203">
        <v>0</v>
      </c>
      <c r="N2203">
        <v>0</v>
      </c>
      <c r="O2203" s="1">
        <v>1.00486E-7</v>
      </c>
      <c r="P2203" s="1">
        <v>1.00486E-7</v>
      </c>
      <c r="Q2203" s="1">
        <v>1.00486E-7</v>
      </c>
      <c r="R2203" s="1">
        <v>1.74047E-7</v>
      </c>
      <c r="S2203" s="1">
        <v>437337000</v>
      </c>
      <c r="T2203">
        <v>509</v>
      </c>
      <c r="U2203" s="1">
        <v>-1.30667E-5</v>
      </c>
      <c r="V2203" s="1">
        <v>-5.6365000000000002E-6</v>
      </c>
      <c r="W2203" s="1">
        <v>-2.20718E-8</v>
      </c>
      <c r="X2203" s="1">
        <v>-8.8287099999999994E-9</v>
      </c>
      <c r="Y2203" s="1">
        <v>5.7559899999999997E-9</v>
      </c>
      <c r="Z2203" s="1">
        <v>-1.3088800000000001E-5</v>
      </c>
      <c r="AA2203" s="1">
        <v>-5.6453300000000004E-6</v>
      </c>
      <c r="AB2203" s="1">
        <v>7.5152999999999998E-8</v>
      </c>
      <c r="AC2203" s="1">
        <v>1.42545E-5</v>
      </c>
      <c r="AD2203" s="1">
        <v>-1.3088800000000001E-5</v>
      </c>
      <c r="AE2203" s="1">
        <v>-5.6453300000000004E-6</v>
      </c>
      <c r="AF2203" s="1">
        <v>7.5152999999999998E-8</v>
      </c>
      <c r="AG2203" s="1">
        <v>1.42545E-5</v>
      </c>
      <c r="AH2203">
        <v>4</v>
      </c>
      <c r="AI2203">
        <v>0</v>
      </c>
      <c r="AJ2203">
        <v>0</v>
      </c>
      <c r="AK2203">
        <v>1092748373</v>
      </c>
      <c r="AL2203">
        <v>2323</v>
      </c>
      <c r="AM2203">
        <v>27.3187</v>
      </c>
      <c r="AN2203">
        <v>1</v>
      </c>
      <c r="AO2203">
        <v>17429</v>
      </c>
      <c r="AP2203" s="2">
        <f t="shared" si="175"/>
        <v>-13088.800000000001</v>
      </c>
      <c r="AQ2203" s="2">
        <f t="shared" si="176"/>
        <v>-5645.33</v>
      </c>
      <c r="AR2203" s="2">
        <f t="shared" si="177"/>
        <v>75.152999999999992</v>
      </c>
      <c r="AS2203">
        <f t="shared" si="178"/>
        <v>157936</v>
      </c>
      <c r="AT2203">
        <f t="shared" si="179"/>
        <v>0.29999999999930083</v>
      </c>
    </row>
    <row r="2204" spans="1:46" x14ac:dyDescent="0.35">
      <c r="A2204" s="1">
        <v>-1.30855E-5</v>
      </c>
      <c r="B2204" s="1">
        <v>-5.6453300000000004E-6</v>
      </c>
      <c r="C2204" s="1">
        <v>7.8751300000000005E-8</v>
      </c>
      <c r="D2204" s="1">
        <v>1.4251500000000001E-5</v>
      </c>
      <c r="E2204" s="1">
        <v>-3.0517600000000001E-5</v>
      </c>
      <c r="F2204">
        <v>0.60869600000000001</v>
      </c>
      <c r="G2204" s="1">
        <v>7.5134300000000006E-8</v>
      </c>
      <c r="H2204">
        <v>255</v>
      </c>
      <c r="I2204">
        <v>0</v>
      </c>
      <c r="J2204">
        <v>23</v>
      </c>
      <c r="K2204" t="e">
        <v>#NAME?</v>
      </c>
      <c r="L2204">
        <v>153487</v>
      </c>
      <c r="M2204">
        <v>0</v>
      </c>
      <c r="N2204">
        <v>0</v>
      </c>
      <c r="O2204" s="1">
        <v>1.00486E-7</v>
      </c>
      <c r="P2204" s="1">
        <v>1.00486E-7</v>
      </c>
      <c r="Q2204" s="1">
        <v>1.00486E-7</v>
      </c>
      <c r="R2204" s="1">
        <v>1.74047E-7</v>
      </c>
      <c r="S2204" s="1">
        <v>437337000</v>
      </c>
      <c r="T2204">
        <v>509</v>
      </c>
      <c r="U2204" s="1">
        <v>-1.30723E-5</v>
      </c>
      <c r="V2204" s="1">
        <v>-5.6387300000000003E-6</v>
      </c>
      <c r="W2204" s="1">
        <v>-1.3197099999999999E-8</v>
      </c>
      <c r="X2204" s="1">
        <v>-6.5977700000000001E-9</v>
      </c>
      <c r="Y2204" s="1">
        <v>3.6170400000000002E-9</v>
      </c>
      <c r="Z2204" s="1">
        <v>-1.30855E-5</v>
      </c>
      <c r="AA2204" s="1">
        <v>-5.6453300000000004E-6</v>
      </c>
      <c r="AB2204" s="1">
        <v>7.8751300000000005E-8</v>
      </c>
      <c r="AC2204" s="1">
        <v>1.4251500000000001E-5</v>
      </c>
      <c r="AD2204" s="1">
        <v>-1.30855E-5</v>
      </c>
      <c r="AE2204" s="1">
        <v>-5.6453300000000004E-6</v>
      </c>
      <c r="AF2204" s="1">
        <v>7.8751300000000005E-8</v>
      </c>
      <c r="AG2204" s="1">
        <v>1.4251500000000001E-5</v>
      </c>
      <c r="AH2204">
        <v>4</v>
      </c>
      <c r="AI2204">
        <v>0</v>
      </c>
      <c r="AJ2204">
        <v>0</v>
      </c>
      <c r="AK2204">
        <v>1092760815</v>
      </c>
      <c r="AL2204">
        <v>2323</v>
      </c>
      <c r="AM2204">
        <v>27.318999999999999</v>
      </c>
      <c r="AN2204">
        <v>1</v>
      </c>
      <c r="AO2204">
        <v>17430</v>
      </c>
      <c r="AP2204" s="2">
        <f t="shared" si="175"/>
        <v>-13085.5</v>
      </c>
      <c r="AQ2204" s="2">
        <f t="shared" si="176"/>
        <v>-5645.33</v>
      </c>
      <c r="AR2204" s="2">
        <f t="shared" si="177"/>
        <v>78.751300000000001</v>
      </c>
      <c r="AS2204">
        <f t="shared" si="178"/>
        <v>133467</v>
      </c>
      <c r="AT2204">
        <f t="shared" si="179"/>
        <v>0.29999999999930083</v>
      </c>
    </row>
    <row r="2205" spans="1:46" x14ac:dyDescent="0.35">
      <c r="A2205" s="1">
        <v>-1.3067900000000001E-5</v>
      </c>
      <c r="B2205" s="1">
        <v>-5.6481399999999996E-6</v>
      </c>
      <c r="C2205" s="1">
        <v>7.8735400000000005E-8</v>
      </c>
      <c r="D2205" s="1">
        <v>1.42365E-5</v>
      </c>
      <c r="E2205" s="1">
        <v>-3.0517600000000001E-5</v>
      </c>
      <c r="F2205">
        <v>0.6</v>
      </c>
      <c r="G2205" s="1">
        <v>7.8735400000000005E-8</v>
      </c>
      <c r="H2205">
        <v>255</v>
      </c>
      <c r="I2205">
        <v>0</v>
      </c>
      <c r="J2205">
        <v>20</v>
      </c>
      <c r="K2205" t="e">
        <v>#NAME?</v>
      </c>
      <c r="L2205">
        <v>133467</v>
      </c>
      <c r="M2205">
        <v>0</v>
      </c>
      <c r="N2205">
        <v>0</v>
      </c>
      <c r="O2205" s="1">
        <v>1.00486E-7</v>
      </c>
      <c r="P2205" s="1">
        <v>1.00486E-7</v>
      </c>
      <c r="Q2205" s="1">
        <v>1.00486E-7</v>
      </c>
      <c r="R2205" s="1">
        <v>1.74047E-7</v>
      </c>
      <c r="S2205" s="1">
        <v>437337000</v>
      </c>
      <c r="T2205">
        <v>509</v>
      </c>
      <c r="U2205" s="1">
        <v>-1.3075600000000001E-5</v>
      </c>
      <c r="V2205" s="1">
        <v>-5.6404299999999998E-6</v>
      </c>
      <c r="W2205" s="1">
        <v>7.7093999999999999E-9</v>
      </c>
      <c r="X2205" s="1">
        <v>-7.7078700000000002E-9</v>
      </c>
      <c r="Y2205">
        <v>0</v>
      </c>
      <c r="Z2205" s="1">
        <v>-1.3067900000000001E-5</v>
      </c>
      <c r="AA2205" s="1">
        <v>-5.6481399999999996E-6</v>
      </c>
      <c r="AB2205" s="1">
        <v>7.8735400000000005E-8</v>
      </c>
      <c r="AC2205" s="1">
        <v>1.42365E-5</v>
      </c>
      <c r="AD2205" s="1">
        <v>-1.3067900000000001E-5</v>
      </c>
      <c r="AE2205" s="1">
        <v>-5.6481399999999996E-6</v>
      </c>
      <c r="AF2205" s="1">
        <v>7.8735400000000005E-8</v>
      </c>
      <c r="AG2205" s="1">
        <v>1.42365E-5</v>
      </c>
      <c r="AH2205">
        <v>4</v>
      </c>
      <c r="AI2205">
        <v>0</v>
      </c>
      <c r="AJ2205">
        <v>0</v>
      </c>
      <c r="AK2205">
        <v>1092773258</v>
      </c>
      <c r="AL2205">
        <v>2323</v>
      </c>
      <c r="AM2205">
        <v>27.319299999999998</v>
      </c>
      <c r="AN2205">
        <v>1</v>
      </c>
      <c r="AO2205">
        <v>17431</v>
      </c>
      <c r="AP2205" s="2">
        <f t="shared" si="175"/>
        <v>-13067.900000000001</v>
      </c>
      <c r="AQ2205" s="2">
        <f t="shared" si="176"/>
        <v>-5648.1399999999994</v>
      </c>
      <c r="AR2205" s="2">
        <f t="shared" si="177"/>
        <v>78.735399999999998</v>
      </c>
      <c r="AS2205">
        <f t="shared" si="178"/>
        <v>151262.66666666666</v>
      </c>
      <c r="AT2205">
        <f t="shared" si="179"/>
        <v>0.29999999999930083</v>
      </c>
    </row>
    <row r="2206" spans="1:46" x14ac:dyDescent="0.35">
      <c r="A2206" s="1">
        <v>-1.30544E-5</v>
      </c>
      <c r="B2206" s="1">
        <v>-5.6534199999999997E-6</v>
      </c>
      <c r="C2206" s="1">
        <v>8.8695599999999994E-8</v>
      </c>
      <c r="D2206" s="1">
        <v>1.4226199999999999E-5</v>
      </c>
      <c r="E2206" s="1">
        <v>-3.0517600000000001E-5</v>
      </c>
      <c r="F2206">
        <v>0.52</v>
      </c>
      <c r="G2206" s="1">
        <v>7.8735400000000005E-8</v>
      </c>
      <c r="H2206">
        <v>255</v>
      </c>
      <c r="I2206">
        <v>0</v>
      </c>
      <c r="J2206">
        <v>25</v>
      </c>
      <c r="K2206" t="e">
        <v>#NAME?</v>
      </c>
      <c r="L2206">
        <v>166834</v>
      </c>
      <c r="M2206">
        <v>0</v>
      </c>
      <c r="N2206">
        <v>0</v>
      </c>
      <c r="O2206" s="1">
        <v>1.00486E-7</v>
      </c>
      <c r="P2206" s="1">
        <v>1.00486E-7</v>
      </c>
      <c r="Q2206" s="1">
        <v>1.00486E-7</v>
      </c>
      <c r="R2206" s="1">
        <v>1.74047E-7</v>
      </c>
      <c r="S2206" s="1">
        <v>437337000</v>
      </c>
      <c r="T2206">
        <v>509</v>
      </c>
      <c r="U2206" s="1">
        <v>-1.30737E-5</v>
      </c>
      <c r="V2206" s="1">
        <v>-5.6423600000000001E-6</v>
      </c>
      <c r="W2206" s="1">
        <v>1.9350199999999999E-8</v>
      </c>
      <c r="X2206" s="1">
        <v>-1.1056599999999999E-8</v>
      </c>
      <c r="Y2206" s="1">
        <v>9.9602799999999994E-9</v>
      </c>
      <c r="Z2206" s="1">
        <v>-1.30544E-5</v>
      </c>
      <c r="AA2206" s="1">
        <v>-5.6534199999999997E-6</v>
      </c>
      <c r="AB2206" s="1">
        <v>8.8695599999999994E-8</v>
      </c>
      <c r="AC2206" s="1">
        <v>1.4226199999999999E-5</v>
      </c>
      <c r="AD2206" s="1">
        <v>-1.30544E-5</v>
      </c>
      <c r="AE2206" s="1">
        <v>-5.6534199999999997E-6</v>
      </c>
      <c r="AF2206" s="1">
        <v>8.8695599999999994E-8</v>
      </c>
      <c r="AG2206" s="1">
        <v>1.4226199999999999E-5</v>
      </c>
      <c r="AH2206">
        <v>4</v>
      </c>
      <c r="AI2206">
        <v>0</v>
      </c>
      <c r="AJ2206">
        <v>0</v>
      </c>
      <c r="AK2206">
        <v>1092785699</v>
      </c>
      <c r="AL2206">
        <v>2323</v>
      </c>
      <c r="AM2206">
        <v>27.319600000000001</v>
      </c>
      <c r="AN2206">
        <v>1</v>
      </c>
      <c r="AO2206">
        <v>17432</v>
      </c>
      <c r="AP2206" s="2">
        <f t="shared" si="175"/>
        <v>-13054.4</v>
      </c>
      <c r="AQ2206" s="2">
        <f t="shared" si="176"/>
        <v>-5653.42</v>
      </c>
      <c r="AR2206" s="2">
        <f t="shared" si="177"/>
        <v>88.695599999999999</v>
      </c>
      <c r="AS2206">
        <f t="shared" si="178"/>
        <v>140140.33333333334</v>
      </c>
      <c r="AT2206">
        <f t="shared" si="179"/>
        <v>0.30000000000285354</v>
      </c>
    </row>
    <row r="2207" spans="1:46" x14ac:dyDescent="0.35">
      <c r="A2207" s="1">
        <v>-1.30592E-5</v>
      </c>
      <c r="B2207" s="1">
        <v>-5.6581000000000001E-6</v>
      </c>
      <c r="C2207" s="1">
        <v>8.0931699999999997E-8</v>
      </c>
      <c r="D2207" s="1">
        <v>1.42325E-5</v>
      </c>
      <c r="E2207" s="1">
        <v>-3.0517600000000001E-5</v>
      </c>
      <c r="F2207">
        <v>0.72222200000000003</v>
      </c>
      <c r="G2207" s="1">
        <v>8.8684099999999994E-8</v>
      </c>
      <c r="H2207">
        <v>255</v>
      </c>
      <c r="I2207">
        <v>0</v>
      </c>
      <c r="J2207">
        <v>18</v>
      </c>
      <c r="K2207" t="e">
        <v>#NAME?</v>
      </c>
      <c r="L2207">
        <v>120120</v>
      </c>
      <c r="M2207">
        <v>0</v>
      </c>
      <c r="N2207">
        <v>0</v>
      </c>
      <c r="O2207" s="1">
        <v>1.00486E-7</v>
      </c>
      <c r="P2207" s="1">
        <v>1.00486E-7</v>
      </c>
      <c r="Q2207" s="1">
        <v>1.00486E-7</v>
      </c>
      <c r="R2207" s="1">
        <v>1.74047E-7</v>
      </c>
      <c r="S2207" s="1">
        <v>437337000</v>
      </c>
      <c r="T2207">
        <v>509</v>
      </c>
      <c r="U2207" s="1">
        <v>-1.30689E-5</v>
      </c>
      <c r="V2207" s="1">
        <v>-5.64518E-6</v>
      </c>
      <c r="W2207" s="1">
        <v>9.6934900000000002E-9</v>
      </c>
      <c r="X2207" s="1">
        <v>-1.2922599999999999E-8</v>
      </c>
      <c r="Y2207" s="1">
        <v>-7.7523399999999997E-9</v>
      </c>
      <c r="Z2207" s="1">
        <v>-1.30592E-5</v>
      </c>
      <c r="AA2207" s="1">
        <v>-5.6581000000000001E-6</v>
      </c>
      <c r="AB2207" s="1">
        <v>8.0931699999999997E-8</v>
      </c>
      <c r="AC2207" s="1">
        <v>1.42325E-5</v>
      </c>
      <c r="AD2207" s="1">
        <v>-1.30592E-5</v>
      </c>
      <c r="AE2207" s="1">
        <v>-5.6581000000000001E-6</v>
      </c>
      <c r="AF2207" s="1">
        <v>8.0931699999999997E-8</v>
      </c>
      <c r="AG2207" s="1">
        <v>1.42325E-5</v>
      </c>
      <c r="AH2207">
        <v>4</v>
      </c>
      <c r="AI2207">
        <v>0</v>
      </c>
      <c r="AJ2207">
        <v>0</v>
      </c>
      <c r="AK2207">
        <v>1092798141</v>
      </c>
      <c r="AL2207">
        <v>2323</v>
      </c>
      <c r="AM2207">
        <v>27.32</v>
      </c>
      <c r="AN2207">
        <v>1</v>
      </c>
      <c r="AO2207">
        <v>17433</v>
      </c>
      <c r="AP2207" s="2">
        <f t="shared" si="175"/>
        <v>-13059.2</v>
      </c>
      <c r="AQ2207" s="2">
        <f t="shared" si="176"/>
        <v>-5658.1</v>
      </c>
      <c r="AR2207" s="2">
        <f t="shared" si="177"/>
        <v>80.931699999999992</v>
      </c>
      <c r="AS2207">
        <f t="shared" si="178"/>
        <v>131242.33333333334</v>
      </c>
      <c r="AT2207">
        <f t="shared" si="179"/>
        <v>0.39999999999906777</v>
      </c>
    </row>
    <row r="2208" spans="1:46" x14ac:dyDescent="0.35">
      <c r="A2208" s="1">
        <v>-1.3055699999999999E-5</v>
      </c>
      <c r="B2208" s="1">
        <v>-5.6484400000000003E-6</v>
      </c>
      <c r="C2208" s="1">
        <v>8.0871600000000003E-8</v>
      </c>
      <c r="D2208" s="1">
        <v>1.42255E-5</v>
      </c>
      <c r="E2208" s="1">
        <v>-3.0517600000000001E-5</v>
      </c>
      <c r="F2208">
        <v>0.5625</v>
      </c>
      <c r="G2208" s="1">
        <v>8.0871600000000003E-8</v>
      </c>
      <c r="H2208">
        <v>255</v>
      </c>
      <c r="I2208">
        <v>0</v>
      </c>
      <c r="J2208">
        <v>16</v>
      </c>
      <c r="K2208" t="e">
        <v>#NAME?</v>
      </c>
      <c r="L2208">
        <v>106773</v>
      </c>
      <c r="M2208">
        <v>0</v>
      </c>
      <c r="N2208">
        <v>0</v>
      </c>
      <c r="O2208" s="1">
        <v>1.00486E-7</v>
      </c>
      <c r="P2208" s="1">
        <v>1.00486E-7</v>
      </c>
      <c r="Q2208" s="1">
        <v>1.00486E-7</v>
      </c>
      <c r="R2208" s="1">
        <v>1.74047E-7</v>
      </c>
      <c r="S2208" s="1">
        <v>437337000</v>
      </c>
      <c r="T2208">
        <v>509</v>
      </c>
      <c r="U2208" s="1">
        <v>-1.3066499999999999E-5</v>
      </c>
      <c r="V2208" s="1">
        <v>-5.6484400000000003E-6</v>
      </c>
      <c r="W2208" s="1">
        <v>1.0792900000000001E-8</v>
      </c>
      <c r="X2208" s="1">
        <v>1.53329E-12</v>
      </c>
      <c r="Y2208">
        <v>0</v>
      </c>
      <c r="Z2208" s="1">
        <v>-1.3055699999999999E-5</v>
      </c>
      <c r="AA2208" s="1">
        <v>-5.6484400000000003E-6</v>
      </c>
      <c r="AB2208" s="1">
        <v>8.0871600000000003E-8</v>
      </c>
      <c r="AC2208" s="1">
        <v>1.42255E-5</v>
      </c>
      <c r="AD2208" s="1">
        <v>-1.3055699999999999E-5</v>
      </c>
      <c r="AE2208" s="1">
        <v>-5.6484400000000003E-6</v>
      </c>
      <c r="AF2208" s="1">
        <v>8.0871600000000003E-8</v>
      </c>
      <c r="AG2208" s="1">
        <v>1.42255E-5</v>
      </c>
      <c r="AH2208">
        <v>4</v>
      </c>
      <c r="AI2208">
        <v>0</v>
      </c>
      <c r="AJ2208">
        <v>0</v>
      </c>
      <c r="AK2208">
        <v>1092810583</v>
      </c>
      <c r="AL2208">
        <v>2323</v>
      </c>
      <c r="AM2208">
        <v>27.3203</v>
      </c>
      <c r="AN2208">
        <v>1</v>
      </c>
      <c r="AO2208">
        <v>17434</v>
      </c>
      <c r="AP2208" s="2">
        <f t="shared" si="175"/>
        <v>-13055.699999999999</v>
      </c>
      <c r="AQ2208" s="2">
        <f t="shared" si="176"/>
        <v>-5648.4400000000005</v>
      </c>
      <c r="AR2208" s="2">
        <f t="shared" si="177"/>
        <v>80.871600000000001</v>
      </c>
      <c r="AS2208">
        <f t="shared" si="178"/>
        <v>129017.66666666667</v>
      </c>
      <c r="AT2208">
        <f t="shared" si="179"/>
        <v>0.29999999999930083</v>
      </c>
    </row>
    <row r="2209" spans="1:46" x14ac:dyDescent="0.35">
      <c r="A2209" s="1">
        <v>-1.30691E-5</v>
      </c>
      <c r="B2209" s="1">
        <v>-5.6536899999999999E-6</v>
      </c>
      <c r="C2209" s="1">
        <v>6.2751099999999996E-8</v>
      </c>
      <c r="D2209" s="1">
        <v>1.42397E-5</v>
      </c>
      <c r="E2209" s="1">
        <v>-3.0517600000000001E-5</v>
      </c>
      <c r="F2209">
        <v>0.45833299999999999</v>
      </c>
      <c r="G2209" s="1">
        <v>8.0871600000000003E-8</v>
      </c>
      <c r="H2209">
        <v>255</v>
      </c>
      <c r="I2209">
        <v>0</v>
      </c>
      <c r="J2209">
        <v>24</v>
      </c>
      <c r="K2209" t="e">
        <v>#NAME?</v>
      </c>
      <c r="L2209">
        <v>160160</v>
      </c>
      <c r="M2209">
        <v>0</v>
      </c>
      <c r="N2209">
        <v>0</v>
      </c>
      <c r="O2209" s="1">
        <v>1.00486E-7</v>
      </c>
      <c r="P2209" s="1">
        <v>1.00486E-7</v>
      </c>
      <c r="Q2209" s="1">
        <v>1.00486E-7</v>
      </c>
      <c r="R2209" s="1">
        <v>1.74047E-7</v>
      </c>
      <c r="S2209" s="1">
        <v>437337000</v>
      </c>
      <c r="T2209">
        <v>509</v>
      </c>
      <c r="U2209" s="1">
        <v>-1.30639E-5</v>
      </c>
      <c r="V2209" s="1">
        <v>-5.6484400000000003E-6</v>
      </c>
      <c r="W2209" s="1">
        <v>-5.2484700000000002E-9</v>
      </c>
      <c r="X2209" s="1">
        <v>-5.2484700000000002E-9</v>
      </c>
      <c r="Y2209" s="1">
        <v>-1.81205E-8</v>
      </c>
      <c r="Z2209" s="1">
        <v>-1.30691E-5</v>
      </c>
      <c r="AA2209" s="1">
        <v>-5.6536899999999999E-6</v>
      </c>
      <c r="AB2209" s="1">
        <v>6.2751099999999996E-8</v>
      </c>
      <c r="AC2209" s="1">
        <v>1.42397E-5</v>
      </c>
      <c r="AD2209" s="1">
        <v>-1.30691E-5</v>
      </c>
      <c r="AE2209" s="1">
        <v>-5.6536899999999999E-6</v>
      </c>
      <c r="AF2209" s="1">
        <v>6.2751099999999996E-8</v>
      </c>
      <c r="AG2209" s="1">
        <v>1.42397E-5</v>
      </c>
      <c r="AH2209">
        <v>4</v>
      </c>
      <c r="AI2209">
        <v>0</v>
      </c>
      <c r="AJ2209">
        <v>0</v>
      </c>
      <c r="AK2209">
        <v>1092823025</v>
      </c>
      <c r="AL2209">
        <v>2323</v>
      </c>
      <c r="AM2209">
        <v>27.320599999999999</v>
      </c>
      <c r="AN2209">
        <v>1</v>
      </c>
      <c r="AO2209">
        <v>17435</v>
      </c>
      <c r="AP2209" s="2">
        <f t="shared" si="175"/>
        <v>-13069.1</v>
      </c>
      <c r="AQ2209" s="2">
        <f t="shared" si="176"/>
        <v>-5653.69</v>
      </c>
      <c r="AR2209" s="2">
        <f t="shared" si="177"/>
        <v>62.751099999999994</v>
      </c>
      <c r="AS2209">
        <f t="shared" si="178"/>
        <v>133466.66666666666</v>
      </c>
      <c r="AT2209">
        <f t="shared" si="179"/>
        <v>0.29999999999930083</v>
      </c>
    </row>
    <row r="2210" spans="1:46" x14ac:dyDescent="0.35">
      <c r="A2210" s="1">
        <v>-1.3057299999999999E-5</v>
      </c>
      <c r="B2210" s="1">
        <v>-5.6697000000000001E-6</v>
      </c>
      <c r="C2210" s="1">
        <v>6.5379900000000002E-8</v>
      </c>
      <c r="D2210" s="1">
        <v>1.4235200000000001E-5</v>
      </c>
      <c r="E2210" s="1">
        <v>-3.0517600000000001E-5</v>
      </c>
      <c r="F2210">
        <v>0.5</v>
      </c>
      <c r="G2210" s="1">
        <v>6.2744100000000001E-8</v>
      </c>
      <c r="H2210">
        <v>255</v>
      </c>
      <c r="I2210">
        <v>0</v>
      </c>
      <c r="J2210">
        <v>20</v>
      </c>
      <c r="K2210" t="e">
        <v>#NAME?</v>
      </c>
      <c r="L2210">
        <v>133467</v>
      </c>
      <c r="M2210">
        <v>0</v>
      </c>
      <c r="N2210">
        <v>0</v>
      </c>
      <c r="O2210" s="1">
        <v>1.00486E-7</v>
      </c>
      <c r="P2210" s="1">
        <v>1.00486E-7</v>
      </c>
      <c r="Q2210" s="1">
        <v>1.00486E-7</v>
      </c>
      <c r="R2210" s="1">
        <v>1.74047E-7</v>
      </c>
      <c r="S2210" s="1">
        <v>437337000</v>
      </c>
      <c r="T2210">
        <v>509</v>
      </c>
      <c r="U2210" s="1">
        <v>-1.30652E-5</v>
      </c>
      <c r="V2210" s="1">
        <v>-5.64978E-6</v>
      </c>
      <c r="W2210" s="1">
        <v>7.9700600000000005E-9</v>
      </c>
      <c r="X2210" s="1">
        <v>-1.99221E-8</v>
      </c>
      <c r="Y2210" s="1">
        <v>2.63573E-9</v>
      </c>
      <c r="Z2210" s="1">
        <v>-1.3057299999999999E-5</v>
      </c>
      <c r="AA2210" s="1">
        <v>-5.6697000000000001E-6</v>
      </c>
      <c r="AB2210" s="1">
        <v>6.5379900000000002E-8</v>
      </c>
      <c r="AC2210" s="1">
        <v>1.4235200000000001E-5</v>
      </c>
      <c r="AD2210" s="1">
        <v>-1.3057299999999999E-5</v>
      </c>
      <c r="AE2210" s="1">
        <v>-5.6697000000000001E-6</v>
      </c>
      <c r="AF2210" s="1">
        <v>6.5379900000000002E-8</v>
      </c>
      <c r="AG2210" s="1">
        <v>1.4235200000000001E-5</v>
      </c>
      <c r="AH2210">
        <v>4</v>
      </c>
      <c r="AI2210">
        <v>0</v>
      </c>
      <c r="AJ2210">
        <v>0</v>
      </c>
      <c r="AK2210">
        <v>1092835467</v>
      </c>
      <c r="AL2210">
        <v>2323</v>
      </c>
      <c r="AM2210">
        <v>27.320900000000002</v>
      </c>
      <c r="AN2210">
        <v>1</v>
      </c>
      <c r="AO2210">
        <v>17436</v>
      </c>
      <c r="AP2210" s="2">
        <f t="shared" si="175"/>
        <v>-13057.3</v>
      </c>
      <c r="AQ2210" s="2">
        <f t="shared" si="176"/>
        <v>-5669.7</v>
      </c>
      <c r="AR2210" s="2">
        <f t="shared" si="177"/>
        <v>65.379900000000006</v>
      </c>
      <c r="AS2210">
        <f t="shared" si="178"/>
        <v>140140</v>
      </c>
      <c r="AT2210">
        <f t="shared" si="179"/>
        <v>0.30000000000285354</v>
      </c>
    </row>
    <row r="2211" spans="1:46" x14ac:dyDescent="0.35">
      <c r="A2211" s="1">
        <v>-1.3059599999999999E-5</v>
      </c>
      <c r="B2211" s="1">
        <v>-5.66586E-6</v>
      </c>
      <c r="C2211" s="1">
        <v>7.0962100000000003E-8</v>
      </c>
      <c r="D2211" s="1">
        <v>1.42359E-5</v>
      </c>
      <c r="E2211" s="1">
        <v>-3.0517600000000001E-5</v>
      </c>
      <c r="F2211">
        <v>0.57894699999999999</v>
      </c>
      <c r="G2211" s="1">
        <v>6.5368700000000005E-8</v>
      </c>
      <c r="H2211">
        <v>255</v>
      </c>
      <c r="I2211">
        <v>0</v>
      </c>
      <c r="J2211">
        <v>19</v>
      </c>
      <c r="K2211" t="e">
        <v>#NAME?</v>
      </c>
      <c r="L2211">
        <v>126793</v>
      </c>
      <c r="M2211">
        <v>0</v>
      </c>
      <c r="N2211">
        <v>0</v>
      </c>
      <c r="O2211" s="1">
        <v>1.00486E-7</v>
      </c>
      <c r="P2211" s="1">
        <v>1.00486E-7</v>
      </c>
      <c r="Q2211" s="1">
        <v>1.00486E-7</v>
      </c>
      <c r="R2211" s="1">
        <v>1.74047E-7</v>
      </c>
      <c r="S2211" s="1">
        <v>437337000</v>
      </c>
      <c r="T2211">
        <v>509</v>
      </c>
      <c r="U2211" s="1">
        <v>-1.3063300000000001E-5</v>
      </c>
      <c r="V2211" s="1">
        <v>-5.6548200000000002E-6</v>
      </c>
      <c r="W2211" s="1">
        <v>3.67991E-9</v>
      </c>
      <c r="X2211" s="1">
        <v>-1.10367E-8</v>
      </c>
      <c r="Y2211" s="1">
        <v>5.5934600000000002E-9</v>
      </c>
      <c r="Z2211" s="1">
        <v>-1.3059599999999999E-5</v>
      </c>
      <c r="AA2211" s="1">
        <v>-5.66586E-6</v>
      </c>
      <c r="AB2211" s="1">
        <v>7.0962100000000003E-8</v>
      </c>
      <c r="AC2211" s="1">
        <v>1.42359E-5</v>
      </c>
      <c r="AD2211" s="1">
        <v>-1.3059599999999999E-5</v>
      </c>
      <c r="AE2211" s="1">
        <v>-5.66586E-6</v>
      </c>
      <c r="AF2211" s="1">
        <v>7.0962100000000003E-8</v>
      </c>
      <c r="AG2211" s="1">
        <v>1.42359E-5</v>
      </c>
      <c r="AH2211">
        <v>4</v>
      </c>
      <c r="AI2211">
        <v>0</v>
      </c>
      <c r="AJ2211">
        <v>0</v>
      </c>
      <c r="AK2211">
        <v>1092847909</v>
      </c>
      <c r="AL2211">
        <v>2323</v>
      </c>
      <c r="AM2211">
        <v>27.321200000000001</v>
      </c>
      <c r="AN2211">
        <v>1</v>
      </c>
      <c r="AO2211">
        <v>17437</v>
      </c>
      <c r="AP2211" s="2">
        <f t="shared" si="175"/>
        <v>-13059.599999999999</v>
      </c>
      <c r="AQ2211" s="2">
        <f t="shared" si="176"/>
        <v>-5665.86</v>
      </c>
      <c r="AR2211" s="2">
        <f t="shared" si="177"/>
        <v>70.962100000000007</v>
      </c>
      <c r="AS2211">
        <f t="shared" si="178"/>
        <v>131242.33333333334</v>
      </c>
      <c r="AT2211">
        <f t="shared" si="179"/>
        <v>0.29999999999930083</v>
      </c>
    </row>
    <row r="2212" spans="1:46" x14ac:dyDescent="0.35">
      <c r="A2212" s="1">
        <v>-1.30568E-5</v>
      </c>
      <c r="B2212" s="1">
        <v>-5.6828799999999997E-6</v>
      </c>
      <c r="C2212" s="1">
        <v>7.6418200000000001E-8</v>
      </c>
      <c r="D2212" s="1">
        <v>1.42402E-5</v>
      </c>
      <c r="E2212" s="1">
        <v>-3.0517600000000001E-5</v>
      </c>
      <c r="F2212">
        <v>0.45</v>
      </c>
      <c r="G2212" s="1">
        <v>7.09229E-8</v>
      </c>
      <c r="H2212">
        <v>255</v>
      </c>
      <c r="I2212">
        <v>0</v>
      </c>
      <c r="J2212">
        <v>20</v>
      </c>
      <c r="K2212" t="e">
        <v>#NAME?</v>
      </c>
      <c r="L2212">
        <v>133467</v>
      </c>
      <c r="M2212">
        <v>0</v>
      </c>
      <c r="N2212">
        <v>0</v>
      </c>
      <c r="O2212" s="1">
        <v>1.00486E-7</v>
      </c>
      <c r="P2212" s="1">
        <v>1.00486E-7</v>
      </c>
      <c r="Q2212" s="1">
        <v>1.00486E-7</v>
      </c>
      <c r="R2212" s="1">
        <v>1.74047E-7</v>
      </c>
      <c r="S2212" s="1">
        <v>437337000</v>
      </c>
      <c r="T2212">
        <v>509</v>
      </c>
      <c r="U2212" s="1">
        <v>-1.30624E-5</v>
      </c>
      <c r="V2212" s="1">
        <v>-5.6576400000000001E-6</v>
      </c>
      <c r="W2212" s="1">
        <v>5.6103199999999997E-9</v>
      </c>
      <c r="X2212" s="1">
        <v>-2.52411E-8</v>
      </c>
      <c r="Y2212" s="1">
        <v>5.4953299999999999E-9</v>
      </c>
      <c r="Z2212" s="1">
        <v>-1.30568E-5</v>
      </c>
      <c r="AA2212" s="1">
        <v>-5.6828799999999997E-6</v>
      </c>
      <c r="AB2212" s="1">
        <v>7.6418200000000001E-8</v>
      </c>
      <c r="AC2212" s="1">
        <v>1.42402E-5</v>
      </c>
      <c r="AD2212" s="1">
        <v>-1.30568E-5</v>
      </c>
      <c r="AE2212" s="1">
        <v>-5.6828799999999997E-6</v>
      </c>
      <c r="AF2212" s="1">
        <v>7.6418200000000001E-8</v>
      </c>
      <c r="AG2212" s="1">
        <v>1.42402E-5</v>
      </c>
      <c r="AH2212">
        <v>4</v>
      </c>
      <c r="AI2212">
        <v>0</v>
      </c>
      <c r="AJ2212">
        <v>0</v>
      </c>
      <c r="AK2212">
        <v>1092860351</v>
      </c>
      <c r="AL2212">
        <v>2323</v>
      </c>
      <c r="AM2212">
        <v>27.3215</v>
      </c>
      <c r="AN2212">
        <v>1</v>
      </c>
      <c r="AO2212">
        <v>17438</v>
      </c>
      <c r="AP2212" s="2">
        <f t="shared" si="175"/>
        <v>-13056.8</v>
      </c>
      <c r="AQ2212" s="2">
        <f t="shared" si="176"/>
        <v>-5682.88</v>
      </c>
      <c r="AR2212" s="2">
        <f t="shared" si="177"/>
        <v>76.418199999999999</v>
      </c>
      <c r="AS2212">
        <f t="shared" si="178"/>
        <v>151262.33333333334</v>
      </c>
      <c r="AT2212">
        <f t="shared" si="179"/>
        <v>0.29999999999930083</v>
      </c>
    </row>
    <row r="2213" spans="1:46" x14ac:dyDescent="0.35">
      <c r="A2213" s="1">
        <v>-1.30782E-5</v>
      </c>
      <c r="B2213" s="1">
        <v>-5.6762599999999999E-6</v>
      </c>
      <c r="C2213" s="1">
        <v>8.2793000000000006E-8</v>
      </c>
      <c r="D2213" s="1">
        <v>1.42572E-5</v>
      </c>
      <c r="E2213" s="1">
        <v>-3.0517600000000001E-5</v>
      </c>
      <c r="F2213">
        <v>0.51724099999999995</v>
      </c>
      <c r="G2213" s="1">
        <v>7.6416000000000001E-8</v>
      </c>
      <c r="H2213">
        <v>255</v>
      </c>
      <c r="I2213">
        <v>0</v>
      </c>
      <c r="J2213">
        <v>29</v>
      </c>
      <c r="K2213" t="e">
        <v>#NAME?</v>
      </c>
      <c r="L2213">
        <v>193527</v>
      </c>
      <c r="M2213">
        <v>0</v>
      </c>
      <c r="N2213">
        <v>0</v>
      </c>
      <c r="O2213" s="1">
        <v>1.00486E-7</v>
      </c>
      <c r="P2213" s="1">
        <v>1.00486E-7</v>
      </c>
      <c r="Q2213" s="1">
        <v>1.00486E-7</v>
      </c>
      <c r="R2213" s="1">
        <v>1.74047E-7</v>
      </c>
      <c r="S2213" s="1">
        <v>437337000</v>
      </c>
      <c r="T2213">
        <v>509</v>
      </c>
      <c r="U2213" s="1">
        <v>-1.3061099999999999E-5</v>
      </c>
      <c r="V2213" s="1">
        <v>-5.66402E-6</v>
      </c>
      <c r="W2213" s="1">
        <v>-1.7132999999999999E-8</v>
      </c>
      <c r="X2213" s="1">
        <v>-1.22388E-8</v>
      </c>
      <c r="Y2213" s="1">
        <v>6.3769700000000002E-9</v>
      </c>
      <c r="Z2213" s="1">
        <v>-1.30782E-5</v>
      </c>
      <c r="AA2213" s="1">
        <v>-5.6762599999999999E-6</v>
      </c>
      <c r="AB2213" s="1">
        <v>8.2793000000000006E-8</v>
      </c>
      <c r="AC2213" s="1">
        <v>1.42572E-5</v>
      </c>
      <c r="AD2213" s="1">
        <v>-1.30782E-5</v>
      </c>
      <c r="AE2213" s="1">
        <v>-5.6762599999999999E-6</v>
      </c>
      <c r="AF2213" s="1">
        <v>8.2793000000000006E-8</v>
      </c>
      <c r="AG2213" s="1">
        <v>1.42572E-5</v>
      </c>
      <c r="AH2213">
        <v>4</v>
      </c>
      <c r="AI2213">
        <v>0</v>
      </c>
      <c r="AJ2213">
        <v>0</v>
      </c>
      <c r="AK2213">
        <v>1092872794</v>
      </c>
      <c r="AL2213">
        <v>2323</v>
      </c>
      <c r="AM2213">
        <v>27.3218</v>
      </c>
      <c r="AN2213">
        <v>1</v>
      </c>
      <c r="AO2213">
        <v>17439</v>
      </c>
      <c r="AP2213" s="2">
        <f t="shared" si="175"/>
        <v>-13078.199999999999</v>
      </c>
      <c r="AQ2213" s="2">
        <f t="shared" si="176"/>
        <v>-5676.26</v>
      </c>
      <c r="AR2213" s="2">
        <f t="shared" si="177"/>
        <v>82.793000000000006</v>
      </c>
      <c r="AS2213">
        <f t="shared" si="178"/>
        <v>140140.26666666666</v>
      </c>
      <c r="AT2213">
        <f t="shared" si="179"/>
        <v>0.29999999999930083</v>
      </c>
    </row>
    <row r="2214" spans="1:46" x14ac:dyDescent="0.35">
      <c r="A2214" s="1">
        <v>-1.30744E-5</v>
      </c>
      <c r="B2214" s="1">
        <v>-5.6761200000000003E-6</v>
      </c>
      <c r="C2214" s="1">
        <v>8.2763699999999996E-8</v>
      </c>
      <c r="D2214" s="1">
        <v>1.42536E-5</v>
      </c>
      <c r="E2214" s="1">
        <v>-3.0517600000000001E-5</v>
      </c>
      <c r="F2214">
        <v>0.42857099999999998</v>
      </c>
      <c r="G2214" s="1">
        <v>8.2763699999999996E-8</v>
      </c>
      <c r="H2214">
        <v>255</v>
      </c>
      <c r="I2214">
        <v>0</v>
      </c>
      <c r="J2214">
        <v>14</v>
      </c>
      <c r="K2214" t="e">
        <v>#NAME?</v>
      </c>
      <c r="L2214">
        <v>93426.8</v>
      </c>
      <c r="M2214">
        <v>0</v>
      </c>
      <c r="N2214">
        <v>0</v>
      </c>
      <c r="O2214" s="1">
        <v>1.00486E-7</v>
      </c>
      <c r="P2214" s="1">
        <v>1.00486E-7</v>
      </c>
      <c r="Q2214" s="1">
        <v>1.00486E-7</v>
      </c>
      <c r="R2214" s="1">
        <v>1.74047E-7</v>
      </c>
      <c r="S2214" s="1">
        <v>437337000</v>
      </c>
      <c r="T2214">
        <v>509</v>
      </c>
      <c r="U2214" s="1">
        <v>-1.30654E-5</v>
      </c>
      <c r="V2214" s="1">
        <v>-5.6671299999999999E-6</v>
      </c>
      <c r="W2214" s="1">
        <v>-8.9927699999999993E-9</v>
      </c>
      <c r="X2214" s="1">
        <v>-8.9927699999999993E-9</v>
      </c>
      <c r="Y2214">
        <v>0</v>
      </c>
      <c r="Z2214" s="1">
        <v>-1.30744E-5</v>
      </c>
      <c r="AA2214" s="1">
        <v>-5.6761200000000003E-6</v>
      </c>
      <c r="AB2214" s="1">
        <v>8.2763699999999996E-8</v>
      </c>
      <c r="AC2214" s="1">
        <v>1.42536E-5</v>
      </c>
      <c r="AD2214" s="1">
        <v>-1.30744E-5</v>
      </c>
      <c r="AE2214" s="1">
        <v>-5.6761200000000003E-6</v>
      </c>
      <c r="AF2214" s="1">
        <v>8.2763699999999996E-8</v>
      </c>
      <c r="AG2214" s="1">
        <v>1.42536E-5</v>
      </c>
      <c r="AH2214">
        <v>4</v>
      </c>
      <c r="AI2214">
        <v>0</v>
      </c>
      <c r="AJ2214">
        <v>0</v>
      </c>
      <c r="AK2214">
        <v>1092885236</v>
      </c>
      <c r="AL2214">
        <v>2323</v>
      </c>
      <c r="AM2214">
        <v>27.322099999999999</v>
      </c>
      <c r="AN2214">
        <v>1</v>
      </c>
      <c r="AO2214">
        <v>17440</v>
      </c>
      <c r="AP2214" s="2">
        <f t="shared" si="175"/>
        <v>-13074.4</v>
      </c>
      <c r="AQ2214" s="2">
        <f t="shared" si="176"/>
        <v>-5676.12</v>
      </c>
      <c r="AR2214" s="2">
        <f t="shared" si="177"/>
        <v>82.7637</v>
      </c>
      <c r="AS2214">
        <f t="shared" si="178"/>
        <v>140140.26666666666</v>
      </c>
      <c r="AT2214">
        <f t="shared" si="179"/>
        <v>0.29999999999930083</v>
      </c>
    </row>
    <row r="2215" spans="1:46" x14ac:dyDescent="0.35">
      <c r="A2215" s="1">
        <v>-1.30745E-5</v>
      </c>
      <c r="B2215" s="1">
        <v>-5.6559600000000003E-6</v>
      </c>
      <c r="C2215" s="1">
        <v>8.2763699999999996E-8</v>
      </c>
      <c r="D2215" s="1">
        <v>1.42456E-5</v>
      </c>
      <c r="E2215" s="1">
        <v>-3.0517600000000001E-5</v>
      </c>
      <c r="F2215">
        <v>0.25</v>
      </c>
      <c r="G2215" s="1">
        <v>8.2763699999999996E-8</v>
      </c>
      <c r="H2215">
        <v>255</v>
      </c>
      <c r="I2215">
        <v>0</v>
      </c>
      <c r="J2215">
        <v>20</v>
      </c>
      <c r="K2215" t="e">
        <v>#NAME?</v>
      </c>
      <c r="L2215">
        <v>133467</v>
      </c>
      <c r="M2215">
        <v>0</v>
      </c>
      <c r="N2215">
        <v>0</v>
      </c>
      <c r="O2215" s="1">
        <v>1.00486E-7</v>
      </c>
      <c r="P2215" s="1">
        <v>1.00486E-7</v>
      </c>
      <c r="Q2215" s="1">
        <v>1.00486E-7</v>
      </c>
      <c r="R2215" s="1">
        <v>1.74047E-7</v>
      </c>
      <c r="S2215" s="1">
        <v>437337000</v>
      </c>
      <c r="T2215">
        <v>509</v>
      </c>
      <c r="U2215" s="1">
        <v>-1.30677E-5</v>
      </c>
      <c r="V2215" s="1">
        <v>-5.6694299999999999E-6</v>
      </c>
      <c r="W2215" s="1">
        <v>-6.7327000000000001E-9</v>
      </c>
      <c r="X2215" s="1">
        <v>1.3469999999999999E-8</v>
      </c>
      <c r="Y2215">
        <v>0</v>
      </c>
      <c r="Z2215" s="1">
        <v>-1.30745E-5</v>
      </c>
      <c r="AA2215" s="1">
        <v>-5.6559600000000003E-6</v>
      </c>
      <c r="AB2215" s="1">
        <v>8.2763699999999996E-8</v>
      </c>
      <c r="AC2215" s="1">
        <v>1.42456E-5</v>
      </c>
      <c r="AD2215" s="1">
        <v>-1.30745E-5</v>
      </c>
      <c r="AE2215" s="1">
        <v>-5.6559600000000003E-6</v>
      </c>
      <c r="AF2215" s="1">
        <v>8.2763699999999996E-8</v>
      </c>
      <c r="AG2215" s="1">
        <v>1.42456E-5</v>
      </c>
      <c r="AH2215">
        <v>4</v>
      </c>
      <c r="AI2215">
        <v>0</v>
      </c>
      <c r="AJ2215">
        <v>0</v>
      </c>
      <c r="AK2215">
        <v>1092897678</v>
      </c>
      <c r="AL2215">
        <v>2323</v>
      </c>
      <c r="AM2215">
        <v>27.322399999999998</v>
      </c>
      <c r="AN2215">
        <v>1</v>
      </c>
      <c r="AO2215">
        <v>17441</v>
      </c>
      <c r="AP2215" s="2">
        <f t="shared" si="175"/>
        <v>-13074.5</v>
      </c>
      <c r="AQ2215" s="2">
        <f t="shared" si="176"/>
        <v>-5655.96</v>
      </c>
      <c r="AR2215" s="2">
        <f t="shared" si="177"/>
        <v>82.7637</v>
      </c>
      <c r="AS2215">
        <f t="shared" si="178"/>
        <v>120120.26666666666</v>
      </c>
      <c r="AT2215">
        <f t="shared" si="179"/>
        <v>0.29999999999930083</v>
      </c>
    </row>
    <row r="2216" spans="1:46" x14ac:dyDescent="0.35">
      <c r="A2216" s="1">
        <v>-1.3069500000000001E-5</v>
      </c>
      <c r="B2216" s="1">
        <v>-5.6593399999999996E-6</v>
      </c>
      <c r="C2216" s="1">
        <v>9.9895200000000006E-8</v>
      </c>
      <c r="D2216" s="1">
        <v>1.42425E-5</v>
      </c>
      <c r="E2216" s="1">
        <v>-3.0517600000000001E-5</v>
      </c>
      <c r="F2216">
        <v>0.5</v>
      </c>
      <c r="G2216" s="1">
        <v>8.2763699999999996E-8</v>
      </c>
      <c r="H2216">
        <v>255</v>
      </c>
      <c r="I2216">
        <v>0</v>
      </c>
      <c r="J2216">
        <v>20</v>
      </c>
      <c r="K2216" t="e">
        <v>#NAME?</v>
      </c>
      <c r="L2216">
        <v>133467</v>
      </c>
      <c r="M2216">
        <v>0</v>
      </c>
      <c r="N2216">
        <v>0</v>
      </c>
      <c r="O2216" s="1">
        <v>1.00486E-7</v>
      </c>
      <c r="P2216" s="1">
        <v>1.00486E-7</v>
      </c>
      <c r="Q2216" s="1">
        <v>1.00486E-7</v>
      </c>
      <c r="R2216" s="1">
        <v>1.74047E-7</v>
      </c>
      <c r="S2216" s="1">
        <v>437337000</v>
      </c>
      <c r="T2216">
        <v>509</v>
      </c>
      <c r="U2216" s="1">
        <v>-1.3069500000000001E-5</v>
      </c>
      <c r="V2216" s="1">
        <v>-5.66609E-6</v>
      </c>
      <c r="W2216">
        <v>0</v>
      </c>
      <c r="X2216" s="1">
        <v>6.7495599999999996E-9</v>
      </c>
      <c r="Y2216" s="1">
        <v>1.71315E-8</v>
      </c>
      <c r="Z2216" s="1">
        <v>-1.3069500000000001E-5</v>
      </c>
      <c r="AA2216" s="1">
        <v>-5.6593399999999996E-6</v>
      </c>
      <c r="AB2216" s="1">
        <v>9.9895200000000006E-8</v>
      </c>
      <c r="AC2216" s="1">
        <v>1.42425E-5</v>
      </c>
      <c r="AD2216" s="1">
        <v>-1.3069500000000001E-5</v>
      </c>
      <c r="AE2216" s="1">
        <v>-5.6593399999999996E-6</v>
      </c>
      <c r="AF2216" s="1">
        <v>9.9895200000000006E-8</v>
      </c>
      <c r="AG2216" s="1">
        <v>1.42425E-5</v>
      </c>
      <c r="AH2216">
        <v>4</v>
      </c>
      <c r="AI2216">
        <v>0</v>
      </c>
      <c r="AJ2216">
        <v>0</v>
      </c>
      <c r="AK2216">
        <v>1092910120</v>
      </c>
      <c r="AL2216">
        <v>2323</v>
      </c>
      <c r="AM2216">
        <v>27.322800000000001</v>
      </c>
      <c r="AN2216">
        <v>1</v>
      </c>
      <c r="AO2216">
        <v>17442</v>
      </c>
      <c r="AP2216" s="2">
        <f t="shared" si="175"/>
        <v>-13069.5</v>
      </c>
      <c r="AQ2216" s="2">
        <f t="shared" si="176"/>
        <v>-5659.3399999999992</v>
      </c>
      <c r="AR2216" s="2">
        <f t="shared" si="177"/>
        <v>99.895200000000003</v>
      </c>
      <c r="AS2216">
        <f t="shared" si="178"/>
        <v>149038</v>
      </c>
      <c r="AT2216">
        <f t="shared" si="179"/>
        <v>0.40000000000262048</v>
      </c>
    </row>
    <row r="2217" spans="1:46" x14ac:dyDescent="0.35">
      <c r="A2217" s="1">
        <v>-1.30614E-5</v>
      </c>
      <c r="B2217" s="1">
        <v>-5.6725399999999997E-6</v>
      </c>
      <c r="C2217" s="1">
        <v>8.7769600000000003E-8</v>
      </c>
      <c r="D2217" s="1">
        <v>1.42403E-5</v>
      </c>
      <c r="E2217" s="1">
        <v>-3.0517600000000001E-5</v>
      </c>
      <c r="F2217">
        <v>0.48148099999999999</v>
      </c>
      <c r="G2217" s="1">
        <v>9.9853500000000001E-8</v>
      </c>
      <c r="H2217">
        <v>255</v>
      </c>
      <c r="I2217">
        <v>0</v>
      </c>
      <c r="J2217">
        <v>27</v>
      </c>
      <c r="K2217" t="e">
        <v>#NAME?</v>
      </c>
      <c r="L2217">
        <v>180180</v>
      </c>
      <c r="M2217">
        <v>0</v>
      </c>
      <c r="N2217">
        <v>0</v>
      </c>
      <c r="O2217" s="1">
        <v>1.00486E-7</v>
      </c>
      <c r="P2217" s="1">
        <v>1.00486E-7</v>
      </c>
      <c r="Q2217" s="1">
        <v>1.00486E-7</v>
      </c>
      <c r="R2217" s="1">
        <v>1.74047E-7</v>
      </c>
      <c r="S2217" s="1">
        <v>437337000</v>
      </c>
      <c r="T2217">
        <v>509</v>
      </c>
      <c r="U2217" s="1">
        <v>-1.3069500000000001E-5</v>
      </c>
      <c r="V2217" s="1">
        <v>-5.6644600000000003E-6</v>
      </c>
      <c r="W2217" s="1">
        <v>8.0773900000000004E-9</v>
      </c>
      <c r="X2217" s="1">
        <v>-8.0773900000000004E-9</v>
      </c>
      <c r="Y2217" s="1">
        <v>-1.20839E-8</v>
      </c>
      <c r="Z2217" s="1">
        <v>-1.30614E-5</v>
      </c>
      <c r="AA2217" s="1">
        <v>-5.6725399999999997E-6</v>
      </c>
      <c r="AB2217" s="1">
        <v>8.7769600000000003E-8</v>
      </c>
      <c r="AC2217" s="1">
        <v>1.42403E-5</v>
      </c>
      <c r="AD2217" s="1">
        <v>-1.30614E-5</v>
      </c>
      <c r="AE2217" s="1">
        <v>-5.6725399999999997E-6</v>
      </c>
      <c r="AF2217" s="1">
        <v>8.7769600000000003E-8</v>
      </c>
      <c r="AG2217" s="1">
        <v>1.42403E-5</v>
      </c>
      <c r="AH2217">
        <v>4</v>
      </c>
      <c r="AI2217">
        <v>0</v>
      </c>
      <c r="AJ2217">
        <v>0</v>
      </c>
      <c r="AK2217">
        <v>1092922561</v>
      </c>
      <c r="AL2217">
        <v>2323</v>
      </c>
      <c r="AM2217">
        <v>27.3231</v>
      </c>
      <c r="AN2217">
        <v>1</v>
      </c>
      <c r="AO2217">
        <v>17443</v>
      </c>
      <c r="AP2217" s="2">
        <f t="shared" si="175"/>
        <v>-13061.4</v>
      </c>
      <c r="AQ2217" s="2">
        <f t="shared" si="176"/>
        <v>-5672.54</v>
      </c>
      <c r="AR2217" s="2">
        <f t="shared" si="177"/>
        <v>87.769599999999997</v>
      </c>
      <c r="AS2217">
        <f t="shared" si="178"/>
        <v>135691.26666666666</v>
      </c>
      <c r="AT2217">
        <f t="shared" si="179"/>
        <v>0.29999999999930083</v>
      </c>
    </row>
    <row r="2218" spans="1:46" x14ac:dyDescent="0.35">
      <c r="A2218" s="1">
        <v>-1.30675E-5</v>
      </c>
      <c r="B2218" s="1">
        <v>-5.6440200000000002E-6</v>
      </c>
      <c r="C2218" s="1">
        <v>1.12398E-7</v>
      </c>
      <c r="D2218" s="1">
        <v>1.4234699999999999E-5</v>
      </c>
      <c r="E2218" s="1">
        <v>-3.0517600000000001E-5</v>
      </c>
      <c r="F2218">
        <v>0.5</v>
      </c>
      <c r="G2218" s="1">
        <v>8.7768600000000002E-8</v>
      </c>
      <c r="H2218">
        <v>255</v>
      </c>
      <c r="I2218">
        <v>0</v>
      </c>
      <c r="J2218">
        <v>14</v>
      </c>
      <c r="K2218" t="e">
        <v>#NAME?</v>
      </c>
      <c r="L2218">
        <v>93426.8</v>
      </c>
      <c r="M2218">
        <v>0</v>
      </c>
      <c r="N2218">
        <v>0</v>
      </c>
      <c r="O2218" s="1">
        <v>1.00486E-7</v>
      </c>
      <c r="P2218" s="1">
        <v>1.00486E-7</v>
      </c>
      <c r="Q2218" s="1">
        <v>1.00486E-7</v>
      </c>
      <c r="R2218" s="1">
        <v>1.74047E-7</v>
      </c>
      <c r="S2218" s="1">
        <v>437337000</v>
      </c>
      <c r="T2218">
        <v>509</v>
      </c>
      <c r="U2218" s="1">
        <v>-1.30675E-5</v>
      </c>
      <c r="V2218" s="1">
        <v>-5.6665400000000001E-6</v>
      </c>
      <c r="W2218">
        <v>0</v>
      </c>
      <c r="X2218" s="1">
        <v>2.2518E-8</v>
      </c>
      <c r="Y2218" s="1">
        <v>2.4629300000000001E-8</v>
      </c>
      <c r="Z2218" s="1">
        <v>-1.30675E-5</v>
      </c>
      <c r="AA2218" s="1">
        <v>-5.6440200000000002E-6</v>
      </c>
      <c r="AB2218" s="1">
        <v>1.12398E-7</v>
      </c>
      <c r="AC2218" s="1">
        <v>1.4234699999999999E-5</v>
      </c>
      <c r="AD2218" s="1">
        <v>-1.30675E-5</v>
      </c>
      <c r="AE2218" s="1">
        <v>-5.6440200000000002E-6</v>
      </c>
      <c r="AF2218" s="1">
        <v>1.12398E-7</v>
      </c>
      <c r="AG2218" s="1">
        <v>1.4234699999999999E-5</v>
      </c>
      <c r="AH2218">
        <v>4</v>
      </c>
      <c r="AI2218">
        <v>0</v>
      </c>
      <c r="AJ2218">
        <v>0</v>
      </c>
      <c r="AK2218">
        <v>1092935003</v>
      </c>
      <c r="AL2218">
        <v>2323</v>
      </c>
      <c r="AM2218">
        <v>27.323399999999999</v>
      </c>
      <c r="AN2218">
        <v>1</v>
      </c>
      <c r="AO2218">
        <v>17444</v>
      </c>
      <c r="AP2218" s="2">
        <f t="shared" si="175"/>
        <v>-13067.5</v>
      </c>
      <c r="AQ2218" s="2">
        <f t="shared" si="176"/>
        <v>-5644.02</v>
      </c>
      <c r="AR2218" s="2">
        <f t="shared" si="177"/>
        <v>112.398</v>
      </c>
      <c r="AS2218">
        <f t="shared" si="178"/>
        <v>146813.6</v>
      </c>
      <c r="AT2218">
        <f t="shared" si="179"/>
        <v>0.29999999999930083</v>
      </c>
    </row>
    <row r="2219" spans="1:46" x14ac:dyDescent="0.35">
      <c r="A2219" s="1">
        <v>-1.3076400000000001E-5</v>
      </c>
      <c r="B2219" s="1">
        <v>-5.6591900000000001E-6</v>
      </c>
      <c r="C2219" s="1">
        <v>9.6233899999999995E-8</v>
      </c>
      <c r="D2219" s="1">
        <v>1.42488E-5</v>
      </c>
      <c r="E2219" s="1">
        <v>-3.0517600000000001E-5</v>
      </c>
      <c r="F2219">
        <v>0.44</v>
      </c>
      <c r="G2219" s="1">
        <v>1.12366E-7</v>
      </c>
      <c r="H2219">
        <v>255</v>
      </c>
      <c r="I2219">
        <v>0</v>
      </c>
      <c r="J2219">
        <v>25</v>
      </c>
      <c r="K2219" t="e">
        <v>#NAME?</v>
      </c>
      <c r="L2219">
        <v>166834</v>
      </c>
      <c r="M2219">
        <v>0</v>
      </c>
      <c r="N2219">
        <v>0</v>
      </c>
      <c r="O2219" s="1">
        <v>1.00486E-7</v>
      </c>
      <c r="P2219" s="1">
        <v>1.00486E-7</v>
      </c>
      <c r="Q2219" s="1">
        <v>1.00486E-7</v>
      </c>
      <c r="R2219" s="1">
        <v>1.74047E-7</v>
      </c>
      <c r="S2219" s="1">
        <v>437337000</v>
      </c>
      <c r="T2219">
        <v>509</v>
      </c>
      <c r="U2219" s="1">
        <v>-1.30675E-5</v>
      </c>
      <c r="V2219" s="1">
        <v>-5.66098E-6</v>
      </c>
      <c r="W2219" s="1">
        <v>-8.9513700000000007E-9</v>
      </c>
      <c r="X2219" s="1">
        <v>1.79089E-9</v>
      </c>
      <c r="Y2219" s="1">
        <v>-1.6131800000000001E-8</v>
      </c>
      <c r="Z2219" s="1">
        <v>-1.3076400000000001E-5</v>
      </c>
      <c r="AA2219" s="1">
        <v>-5.6591900000000001E-6</v>
      </c>
      <c r="AB2219" s="1">
        <v>9.6233899999999995E-8</v>
      </c>
      <c r="AC2219" s="1">
        <v>1.42488E-5</v>
      </c>
      <c r="AD2219" s="1">
        <v>-1.3076400000000001E-5</v>
      </c>
      <c r="AE2219" s="1">
        <v>-5.6591900000000001E-6</v>
      </c>
      <c r="AF2219" s="1">
        <v>9.6233899999999995E-8</v>
      </c>
      <c r="AG2219" s="1">
        <v>1.42488E-5</v>
      </c>
      <c r="AH2219">
        <v>4</v>
      </c>
      <c r="AI2219">
        <v>0</v>
      </c>
      <c r="AJ2219">
        <v>0</v>
      </c>
      <c r="AK2219">
        <v>1092947445</v>
      </c>
      <c r="AL2219">
        <v>2323</v>
      </c>
      <c r="AM2219">
        <v>27.323699999999999</v>
      </c>
      <c r="AN2219">
        <v>1</v>
      </c>
      <c r="AO2219">
        <v>17445</v>
      </c>
      <c r="AP2219" s="2">
        <f t="shared" si="175"/>
        <v>-13076.400000000001</v>
      </c>
      <c r="AQ2219" s="2">
        <f t="shared" si="176"/>
        <v>-5659.1900000000005</v>
      </c>
      <c r="AR2219" s="2">
        <f t="shared" si="177"/>
        <v>96.233899999999991</v>
      </c>
      <c r="AS2219">
        <f t="shared" si="178"/>
        <v>142364.93333333332</v>
      </c>
      <c r="AT2219">
        <f t="shared" si="179"/>
        <v>0.29999999999930083</v>
      </c>
    </row>
    <row r="2220" spans="1:46" x14ac:dyDescent="0.35">
      <c r="A2220" s="1">
        <v>-1.30575E-5</v>
      </c>
      <c r="B2220" s="1">
        <v>-5.63605E-6</v>
      </c>
      <c r="C2220" s="1">
        <v>8.4363600000000005E-8</v>
      </c>
      <c r="D2220" s="1">
        <v>1.4222200000000001E-5</v>
      </c>
      <c r="E2220" s="1">
        <v>-3.0517600000000001E-5</v>
      </c>
      <c r="F2220">
        <v>0.44</v>
      </c>
      <c r="G2220" s="1">
        <v>9.6191399999999999E-8</v>
      </c>
      <c r="H2220">
        <v>255</v>
      </c>
      <c r="I2220">
        <v>0</v>
      </c>
      <c r="J2220">
        <v>25</v>
      </c>
      <c r="K2220" t="e">
        <v>#NAME?</v>
      </c>
      <c r="L2220">
        <v>166834</v>
      </c>
      <c r="M2220">
        <v>0</v>
      </c>
      <c r="N2220">
        <v>0</v>
      </c>
      <c r="O2220" s="1">
        <v>1.00486E-7</v>
      </c>
      <c r="P2220" s="1">
        <v>1.00486E-7</v>
      </c>
      <c r="Q2220" s="1">
        <v>1.00486E-7</v>
      </c>
      <c r="R2220" s="1">
        <v>1.74047E-7</v>
      </c>
      <c r="S2220" s="1">
        <v>437337000</v>
      </c>
      <c r="T2220">
        <v>509</v>
      </c>
      <c r="U2220" s="1">
        <v>-1.30697E-5</v>
      </c>
      <c r="V2220" s="1">
        <v>-5.6605299999999998E-6</v>
      </c>
      <c r="W2220" s="1">
        <v>1.22418E-8</v>
      </c>
      <c r="X2220" s="1">
        <v>2.4483600000000001E-8</v>
      </c>
      <c r="Y2220" s="1">
        <v>-1.1827799999999999E-8</v>
      </c>
      <c r="Z2220" s="1">
        <v>-1.30575E-5</v>
      </c>
      <c r="AA2220" s="1">
        <v>-5.63605E-6</v>
      </c>
      <c r="AB2220" s="1">
        <v>8.4363600000000005E-8</v>
      </c>
      <c r="AC2220" s="1">
        <v>1.4222200000000001E-5</v>
      </c>
      <c r="AD2220" s="1">
        <v>-1.30575E-5</v>
      </c>
      <c r="AE2220" s="1">
        <v>-5.63605E-6</v>
      </c>
      <c r="AF2220" s="1">
        <v>8.4363600000000005E-8</v>
      </c>
      <c r="AG2220" s="1">
        <v>1.4222200000000001E-5</v>
      </c>
      <c r="AH2220">
        <v>4</v>
      </c>
      <c r="AI2220">
        <v>0</v>
      </c>
      <c r="AJ2220">
        <v>0</v>
      </c>
      <c r="AK2220">
        <v>1092959887</v>
      </c>
      <c r="AL2220">
        <v>2323</v>
      </c>
      <c r="AM2220">
        <v>27.324000000000002</v>
      </c>
      <c r="AN2220">
        <v>1</v>
      </c>
      <c r="AO2220">
        <v>17446</v>
      </c>
      <c r="AP2220" s="2">
        <f t="shared" si="175"/>
        <v>-13057.5</v>
      </c>
      <c r="AQ2220" s="2">
        <f t="shared" si="176"/>
        <v>-5636.05</v>
      </c>
      <c r="AR2220" s="2">
        <f t="shared" si="177"/>
        <v>84.363600000000005</v>
      </c>
      <c r="AS2220">
        <f t="shared" si="178"/>
        <v>164609.33333333334</v>
      </c>
      <c r="AT2220">
        <f t="shared" si="179"/>
        <v>0.30000000000285354</v>
      </c>
    </row>
    <row r="2221" spans="1:46" x14ac:dyDescent="0.35">
      <c r="A2221" s="1">
        <v>-1.30699E-5</v>
      </c>
      <c r="B2221" s="1">
        <v>-5.6348699999999996E-6</v>
      </c>
      <c r="C2221" s="1">
        <v>7.7679200000000001E-8</v>
      </c>
      <c r="D2221" s="1">
        <v>1.4233099999999999E-5</v>
      </c>
      <c r="E2221" s="1">
        <v>-3.0517600000000001E-5</v>
      </c>
      <c r="F2221">
        <v>0.45833299999999999</v>
      </c>
      <c r="G2221" s="1">
        <v>8.4350600000000004E-8</v>
      </c>
      <c r="H2221">
        <v>255</v>
      </c>
      <c r="I2221">
        <v>0</v>
      </c>
      <c r="J2221">
        <v>24</v>
      </c>
      <c r="K2221" t="e">
        <v>#NAME?</v>
      </c>
      <c r="L2221">
        <v>160160</v>
      </c>
      <c r="M2221">
        <v>0</v>
      </c>
      <c r="N2221">
        <v>0</v>
      </c>
      <c r="O2221" s="1">
        <v>1.00486E-7</v>
      </c>
      <c r="P2221" s="1">
        <v>1.00486E-7</v>
      </c>
      <c r="Q2221" s="1">
        <v>1.00486E-7</v>
      </c>
      <c r="R2221" s="1">
        <v>1.74047E-7</v>
      </c>
      <c r="S2221" s="1">
        <v>437337000</v>
      </c>
      <c r="T2221">
        <v>509</v>
      </c>
      <c r="U2221" s="1">
        <v>-1.30667E-5</v>
      </c>
      <c r="V2221" s="1">
        <v>-5.6544499999999997E-6</v>
      </c>
      <c r="W2221" s="1">
        <v>-3.2628500000000002E-9</v>
      </c>
      <c r="X2221" s="1">
        <v>1.9583200000000002E-8</v>
      </c>
      <c r="Y2221" s="1">
        <v>-6.6713599999999996E-9</v>
      </c>
      <c r="Z2221" s="1">
        <v>-1.30699E-5</v>
      </c>
      <c r="AA2221" s="1">
        <v>-5.6348699999999996E-6</v>
      </c>
      <c r="AB2221" s="1">
        <v>7.7679200000000001E-8</v>
      </c>
      <c r="AC2221" s="1">
        <v>1.4233099999999999E-5</v>
      </c>
      <c r="AD2221" s="1">
        <v>-1.30699E-5</v>
      </c>
      <c r="AE2221" s="1">
        <v>-5.6348699999999996E-6</v>
      </c>
      <c r="AF2221" s="1">
        <v>7.7679200000000001E-8</v>
      </c>
      <c r="AG2221" s="1">
        <v>1.4233099999999999E-5</v>
      </c>
      <c r="AH2221">
        <v>4</v>
      </c>
      <c r="AI2221">
        <v>0</v>
      </c>
      <c r="AJ2221">
        <v>0</v>
      </c>
      <c r="AK2221">
        <v>1092972329</v>
      </c>
      <c r="AL2221">
        <v>2323</v>
      </c>
      <c r="AM2221">
        <v>27.324300000000001</v>
      </c>
      <c r="AN2221">
        <v>1</v>
      </c>
      <c r="AO2221">
        <v>17447</v>
      </c>
      <c r="AP2221" s="2">
        <f t="shared" si="175"/>
        <v>-13069.9</v>
      </c>
      <c r="AQ2221" s="2">
        <f t="shared" si="176"/>
        <v>-5634.87</v>
      </c>
      <c r="AR2221" s="2">
        <f t="shared" si="177"/>
        <v>77.679199999999994</v>
      </c>
      <c r="AS2221">
        <f t="shared" si="178"/>
        <v>166833.66666666666</v>
      </c>
      <c r="AT2221">
        <f t="shared" si="179"/>
        <v>0.29999999999930083</v>
      </c>
    </row>
    <row r="2222" spans="1:46" x14ac:dyDescent="0.35">
      <c r="A2222" s="1">
        <v>-1.30475E-5</v>
      </c>
      <c r="B2222" s="1">
        <v>-5.6380799999999997E-6</v>
      </c>
      <c r="C2222" s="1">
        <v>8.3523E-8</v>
      </c>
      <c r="D2222" s="1">
        <v>1.4213799999999999E-5</v>
      </c>
      <c r="E2222" s="1">
        <v>-3.0517600000000001E-5</v>
      </c>
      <c r="F2222">
        <v>0.42307699999999998</v>
      </c>
      <c r="G2222" s="1">
        <v>7.7636700000000006E-8</v>
      </c>
      <c r="H2222">
        <v>255</v>
      </c>
      <c r="I2222">
        <v>0</v>
      </c>
      <c r="J2222">
        <v>26</v>
      </c>
      <c r="K2222" t="e">
        <v>#NAME?</v>
      </c>
      <c r="L2222">
        <v>173507</v>
      </c>
      <c r="M2222">
        <v>0</v>
      </c>
      <c r="N2222">
        <v>0</v>
      </c>
      <c r="O2222" s="1">
        <v>1.00486E-7</v>
      </c>
      <c r="P2222" s="1">
        <v>1.00486E-7</v>
      </c>
      <c r="Q2222" s="1">
        <v>1.00486E-7</v>
      </c>
      <c r="R2222" s="1">
        <v>1.74047E-7</v>
      </c>
      <c r="S2222" s="1">
        <v>437337000</v>
      </c>
      <c r="T2222">
        <v>509</v>
      </c>
      <c r="U2222" s="1">
        <v>-1.30676E-5</v>
      </c>
      <c r="V2222" s="1">
        <v>-5.6495599999999998E-6</v>
      </c>
      <c r="W2222" s="1">
        <v>2.0076999999999998E-8</v>
      </c>
      <c r="X2222" s="1">
        <v>1.1473600000000001E-8</v>
      </c>
      <c r="Y2222" s="1">
        <v>5.88632E-9</v>
      </c>
      <c r="Z2222" s="1">
        <v>-1.30475E-5</v>
      </c>
      <c r="AA2222" s="1">
        <v>-5.6380799999999997E-6</v>
      </c>
      <c r="AB2222" s="1">
        <v>8.3523E-8</v>
      </c>
      <c r="AC2222" s="1">
        <v>1.4213799999999999E-5</v>
      </c>
      <c r="AD2222" s="1">
        <v>-1.30475E-5</v>
      </c>
      <c r="AE2222" s="1">
        <v>-5.6380799999999997E-6</v>
      </c>
      <c r="AF2222" s="1">
        <v>8.3523E-8</v>
      </c>
      <c r="AG2222" s="1">
        <v>1.4213799999999999E-5</v>
      </c>
      <c r="AH2222">
        <v>4</v>
      </c>
      <c r="AI2222">
        <v>0</v>
      </c>
      <c r="AJ2222">
        <v>0</v>
      </c>
      <c r="AK2222">
        <v>1092984771</v>
      </c>
      <c r="AL2222">
        <v>2323</v>
      </c>
      <c r="AM2222">
        <v>27.3246</v>
      </c>
      <c r="AN2222">
        <v>1</v>
      </c>
      <c r="AO2222">
        <v>17448</v>
      </c>
      <c r="AP2222" s="2">
        <f t="shared" si="175"/>
        <v>-13047.5</v>
      </c>
      <c r="AQ2222" s="2">
        <f t="shared" si="176"/>
        <v>-5638.08</v>
      </c>
      <c r="AR2222" s="2">
        <f t="shared" si="177"/>
        <v>83.522999999999996</v>
      </c>
      <c r="AS2222">
        <f t="shared" si="178"/>
        <v>144589</v>
      </c>
      <c r="AT2222">
        <f t="shared" si="179"/>
        <v>0.29999999999930083</v>
      </c>
    </row>
    <row r="2223" spans="1:46" x14ac:dyDescent="0.35">
      <c r="A2223" s="1">
        <v>-1.3062599999999999E-5</v>
      </c>
      <c r="B2223" s="1">
        <v>-5.6467399999999999E-6</v>
      </c>
      <c r="C2223" s="1">
        <v>1.0537800000000001E-7</v>
      </c>
      <c r="D2223" s="1">
        <v>1.42312E-5</v>
      </c>
      <c r="E2223" s="1">
        <v>-3.0517600000000001E-5</v>
      </c>
      <c r="F2223">
        <v>0.4</v>
      </c>
      <c r="G2223" s="1">
        <v>8.3496100000000001E-8</v>
      </c>
      <c r="H2223">
        <v>255</v>
      </c>
      <c r="I2223">
        <v>0</v>
      </c>
      <c r="J2223">
        <v>15</v>
      </c>
      <c r="K2223" t="e">
        <v>#NAME?</v>
      </c>
      <c r="L2223">
        <v>100100</v>
      </c>
      <c r="M2223">
        <v>0</v>
      </c>
      <c r="N2223">
        <v>0</v>
      </c>
      <c r="O2223" s="1">
        <v>1.00486E-7</v>
      </c>
      <c r="P2223" s="1">
        <v>1.00486E-7</v>
      </c>
      <c r="Q2223" s="1">
        <v>1.00486E-7</v>
      </c>
      <c r="R2223" s="1">
        <v>1.74047E-7</v>
      </c>
      <c r="S2223" s="1">
        <v>437337000</v>
      </c>
      <c r="T2223">
        <v>509</v>
      </c>
      <c r="U2223" s="1">
        <v>-1.3062599999999999E-5</v>
      </c>
      <c r="V2223" s="1">
        <v>-5.6467399999999999E-6</v>
      </c>
      <c r="W2223">
        <v>0</v>
      </c>
      <c r="X2223">
        <v>0</v>
      </c>
      <c r="Y2223" s="1">
        <v>2.1881599999999999E-8</v>
      </c>
      <c r="Z2223" s="1">
        <v>-1.3062599999999999E-5</v>
      </c>
      <c r="AA2223" s="1">
        <v>-5.6467399999999999E-6</v>
      </c>
      <c r="AB2223" s="1">
        <v>1.0537800000000001E-7</v>
      </c>
      <c r="AC2223" s="1">
        <v>1.42312E-5</v>
      </c>
      <c r="AD2223" s="1">
        <v>-1.3062599999999999E-5</v>
      </c>
      <c r="AE2223" s="1">
        <v>-5.6467399999999999E-6</v>
      </c>
      <c r="AF2223" s="1">
        <v>1.0537800000000001E-7</v>
      </c>
      <c r="AG2223" s="1">
        <v>1.42312E-5</v>
      </c>
      <c r="AH2223">
        <v>4</v>
      </c>
      <c r="AI2223">
        <v>0</v>
      </c>
      <c r="AJ2223">
        <v>0</v>
      </c>
      <c r="AK2223">
        <v>1092997213</v>
      </c>
      <c r="AL2223">
        <v>2323</v>
      </c>
      <c r="AM2223">
        <v>27.3249</v>
      </c>
      <c r="AN2223">
        <v>1</v>
      </c>
      <c r="AO2223">
        <v>17449</v>
      </c>
      <c r="AP2223" s="2">
        <f t="shared" si="175"/>
        <v>-13062.599999999999</v>
      </c>
      <c r="AQ2223" s="2">
        <f t="shared" si="176"/>
        <v>-5646.74</v>
      </c>
      <c r="AR2223" s="2">
        <f t="shared" si="177"/>
        <v>105.378</v>
      </c>
      <c r="AS2223">
        <f t="shared" si="178"/>
        <v>124569</v>
      </c>
      <c r="AT2223">
        <f t="shared" si="179"/>
        <v>0.29999999999930083</v>
      </c>
    </row>
    <row r="2224" spans="1:46" x14ac:dyDescent="0.35">
      <c r="A2224" s="1">
        <v>-1.3054800000000001E-5</v>
      </c>
      <c r="B2224" s="1">
        <v>-5.6584300000000003E-6</v>
      </c>
      <c r="C2224" s="1">
        <v>9.3227500000000005E-8</v>
      </c>
      <c r="D2224" s="1">
        <v>1.42287E-5</v>
      </c>
      <c r="E2224" s="1">
        <v>-3.0517600000000001E-5</v>
      </c>
      <c r="F2224">
        <v>0.53333299999999995</v>
      </c>
      <c r="G2224" s="1">
        <v>1.05347E-7</v>
      </c>
      <c r="H2224">
        <v>255</v>
      </c>
      <c r="I2224">
        <v>0</v>
      </c>
      <c r="J2224">
        <v>15</v>
      </c>
      <c r="K2224" t="e">
        <v>#NAME?</v>
      </c>
      <c r="L2224">
        <v>100100</v>
      </c>
      <c r="M2224">
        <v>0</v>
      </c>
      <c r="N2224">
        <v>0</v>
      </c>
      <c r="O2224" s="1">
        <v>1.00486E-7</v>
      </c>
      <c r="P2224" s="1">
        <v>1.00486E-7</v>
      </c>
      <c r="Q2224" s="1">
        <v>1.00486E-7</v>
      </c>
      <c r="R2224" s="1">
        <v>1.74047E-7</v>
      </c>
      <c r="S2224" s="1">
        <v>437337000</v>
      </c>
      <c r="T2224">
        <v>509</v>
      </c>
      <c r="U2224" s="1">
        <v>-1.3062599999999999E-5</v>
      </c>
      <c r="V2224" s="1">
        <v>-5.6467399999999999E-6</v>
      </c>
      <c r="W2224" s="1">
        <v>7.7952699999999997E-9</v>
      </c>
      <c r="X2224" s="1">
        <v>-1.16914E-8</v>
      </c>
      <c r="Y2224" s="1">
        <v>-1.21192E-8</v>
      </c>
      <c r="Z2224" s="1">
        <v>-1.3054800000000001E-5</v>
      </c>
      <c r="AA2224" s="1">
        <v>-5.6584300000000003E-6</v>
      </c>
      <c r="AB2224" s="1">
        <v>9.3227500000000005E-8</v>
      </c>
      <c r="AC2224" s="1">
        <v>1.42287E-5</v>
      </c>
      <c r="AD2224" s="1">
        <v>-1.3054800000000001E-5</v>
      </c>
      <c r="AE2224" s="1">
        <v>-5.6584300000000003E-6</v>
      </c>
      <c r="AF2224" s="1">
        <v>9.3227500000000005E-8</v>
      </c>
      <c r="AG2224" s="1">
        <v>1.42287E-5</v>
      </c>
      <c r="AH2224">
        <v>4</v>
      </c>
      <c r="AI2224">
        <v>0</v>
      </c>
      <c r="AJ2224">
        <v>0</v>
      </c>
      <c r="AK2224">
        <v>1093009656</v>
      </c>
      <c r="AL2224">
        <v>2323</v>
      </c>
      <c r="AM2224">
        <v>27.325199999999999</v>
      </c>
      <c r="AN2224">
        <v>1</v>
      </c>
      <c r="AO2224">
        <v>17450</v>
      </c>
      <c r="AP2224" s="2">
        <f t="shared" si="175"/>
        <v>-13054.800000000001</v>
      </c>
      <c r="AQ2224" s="2">
        <f t="shared" si="176"/>
        <v>-5658.43</v>
      </c>
      <c r="AR2224" s="2">
        <f t="shared" si="177"/>
        <v>93.227500000000006</v>
      </c>
      <c r="AS2224">
        <f t="shared" si="178"/>
        <v>133466.66666666666</v>
      </c>
      <c r="AT2224">
        <f t="shared" si="179"/>
        <v>0.29999999999930083</v>
      </c>
    </row>
    <row r="2225" spans="1:46" x14ac:dyDescent="0.35">
      <c r="A2225" s="1">
        <v>-1.30644E-5</v>
      </c>
      <c r="B2225" s="1">
        <v>-5.6489600000000002E-6</v>
      </c>
      <c r="C2225" s="1">
        <v>7.2004399999999996E-8</v>
      </c>
      <c r="D2225" s="1">
        <v>1.42336E-5</v>
      </c>
      <c r="E2225" s="1">
        <v>-3.0517600000000001E-5</v>
      </c>
      <c r="F2225">
        <v>0.5</v>
      </c>
      <c r="G2225" s="1">
        <v>9.3200699999999999E-8</v>
      </c>
      <c r="H2225">
        <v>255</v>
      </c>
      <c r="I2225">
        <v>0</v>
      </c>
      <c r="J2225">
        <v>30</v>
      </c>
      <c r="K2225" t="e">
        <v>#NAME?</v>
      </c>
      <c r="L2225">
        <v>200200</v>
      </c>
      <c r="M2225">
        <v>0</v>
      </c>
      <c r="N2225">
        <v>0</v>
      </c>
      <c r="O2225" s="1">
        <v>1.00486E-7</v>
      </c>
      <c r="P2225" s="1">
        <v>1.00486E-7</v>
      </c>
      <c r="Q2225" s="1">
        <v>1.00486E-7</v>
      </c>
      <c r="R2225" s="1">
        <v>1.74047E-7</v>
      </c>
      <c r="S2225" s="1">
        <v>437337000</v>
      </c>
      <c r="T2225">
        <v>509</v>
      </c>
      <c r="U2225" s="1">
        <v>-1.30607E-5</v>
      </c>
      <c r="V2225" s="1">
        <v>-5.6497000000000003E-6</v>
      </c>
      <c r="W2225" s="1">
        <v>-3.72437E-9</v>
      </c>
      <c r="X2225" s="1">
        <v>7.4364799999999999E-10</v>
      </c>
      <c r="Y2225" s="1">
        <v>-2.11963E-8</v>
      </c>
      <c r="Z2225" s="1">
        <v>-1.30644E-5</v>
      </c>
      <c r="AA2225" s="1">
        <v>-5.6489600000000002E-6</v>
      </c>
      <c r="AB2225" s="1">
        <v>7.2004399999999996E-8</v>
      </c>
      <c r="AC2225" s="1">
        <v>1.42336E-5</v>
      </c>
      <c r="AD2225" s="1">
        <v>-1.30644E-5</v>
      </c>
      <c r="AE2225" s="1">
        <v>-5.6489600000000002E-6</v>
      </c>
      <c r="AF2225" s="1">
        <v>7.2004399999999996E-8</v>
      </c>
      <c r="AG2225" s="1">
        <v>1.42336E-5</v>
      </c>
      <c r="AH2225">
        <v>4</v>
      </c>
      <c r="AI2225">
        <v>0</v>
      </c>
      <c r="AJ2225">
        <v>0</v>
      </c>
      <c r="AK2225">
        <v>1093022098</v>
      </c>
      <c r="AL2225">
        <v>2323</v>
      </c>
      <c r="AM2225">
        <v>27.325600000000001</v>
      </c>
      <c r="AN2225">
        <v>1</v>
      </c>
      <c r="AO2225">
        <v>17451</v>
      </c>
      <c r="AP2225" s="2">
        <f t="shared" si="175"/>
        <v>-13064.4</v>
      </c>
      <c r="AQ2225" s="2">
        <f t="shared" si="176"/>
        <v>-5648.96</v>
      </c>
      <c r="AR2225" s="2">
        <f t="shared" si="177"/>
        <v>72.00439999999999</v>
      </c>
      <c r="AS2225">
        <f t="shared" si="178"/>
        <v>142364.33333333334</v>
      </c>
      <c r="AT2225">
        <f t="shared" si="179"/>
        <v>0.40000000000262048</v>
      </c>
    </row>
    <row r="2226" spans="1:46" x14ac:dyDescent="0.35">
      <c r="A2226" s="1">
        <v>-1.30616E-5</v>
      </c>
      <c r="B2226" s="1">
        <v>-5.6303000000000001E-6</v>
      </c>
      <c r="C2226" s="1">
        <v>4.8312399999999998E-8</v>
      </c>
      <c r="D2226" s="1">
        <v>1.42235E-5</v>
      </c>
      <c r="E2226" s="1">
        <v>-3.0517600000000001E-5</v>
      </c>
      <c r="F2226">
        <v>0.52631600000000001</v>
      </c>
      <c r="G2226" s="1">
        <v>7.1960399999999999E-8</v>
      </c>
      <c r="H2226">
        <v>255</v>
      </c>
      <c r="I2226">
        <v>0</v>
      </c>
      <c r="J2226">
        <v>19</v>
      </c>
      <c r="K2226" t="e">
        <v>#NAME?</v>
      </c>
      <c r="L2226">
        <v>126793</v>
      </c>
      <c r="M2226">
        <v>0</v>
      </c>
      <c r="N2226">
        <v>0</v>
      </c>
      <c r="O2226" s="1">
        <v>1.00486E-7</v>
      </c>
      <c r="P2226" s="1">
        <v>1.00486E-7</v>
      </c>
      <c r="Q2226" s="1">
        <v>1.00486E-7</v>
      </c>
      <c r="R2226" s="1">
        <v>1.74047E-7</v>
      </c>
      <c r="S2226" s="1">
        <v>437337000</v>
      </c>
      <c r="T2226">
        <v>509</v>
      </c>
      <c r="U2226" s="1">
        <v>-1.30616E-5</v>
      </c>
      <c r="V2226" s="1">
        <v>-5.6495599999999998E-6</v>
      </c>
      <c r="W2226">
        <v>0</v>
      </c>
      <c r="X2226" s="1">
        <v>1.92582E-8</v>
      </c>
      <c r="Y2226" s="1">
        <v>-2.3648000000000001E-8</v>
      </c>
      <c r="Z2226" s="1">
        <v>-1.30616E-5</v>
      </c>
      <c r="AA2226" s="1">
        <v>-5.6303000000000001E-6</v>
      </c>
      <c r="AB2226" s="1">
        <v>4.8312399999999998E-8</v>
      </c>
      <c r="AC2226" s="1">
        <v>1.42235E-5</v>
      </c>
      <c r="AD2226" s="1">
        <v>-1.30616E-5</v>
      </c>
      <c r="AE2226" s="1">
        <v>-5.6303000000000001E-6</v>
      </c>
      <c r="AF2226" s="1">
        <v>4.8312399999999998E-8</v>
      </c>
      <c r="AG2226" s="1">
        <v>1.42235E-5</v>
      </c>
      <c r="AH2226">
        <v>4</v>
      </c>
      <c r="AI2226">
        <v>0</v>
      </c>
      <c r="AJ2226">
        <v>0</v>
      </c>
      <c r="AK2226">
        <v>1093034541</v>
      </c>
      <c r="AL2226">
        <v>2323</v>
      </c>
      <c r="AM2226">
        <v>27.325900000000001</v>
      </c>
      <c r="AN2226">
        <v>1</v>
      </c>
      <c r="AO2226">
        <v>17452</v>
      </c>
      <c r="AP2226" s="2">
        <f t="shared" si="175"/>
        <v>-13061.6</v>
      </c>
      <c r="AQ2226" s="2">
        <f t="shared" si="176"/>
        <v>-5630.3</v>
      </c>
      <c r="AR2226" s="2">
        <f t="shared" si="177"/>
        <v>48.312399999999997</v>
      </c>
      <c r="AS2226">
        <f t="shared" si="178"/>
        <v>153486.66666666666</v>
      </c>
      <c r="AT2226">
        <f t="shared" si="179"/>
        <v>0.29999999999930083</v>
      </c>
    </row>
    <row r="2227" spans="1:46" x14ac:dyDescent="0.35">
      <c r="A2227" s="1">
        <v>-1.3053299999999999E-5</v>
      </c>
      <c r="B2227" s="1">
        <v>-5.6392600000000001E-6</v>
      </c>
      <c r="C2227" s="1">
        <v>5.7829699999999999E-8</v>
      </c>
      <c r="D2227" s="1">
        <v>1.42195E-5</v>
      </c>
      <c r="E2227" s="1">
        <v>-3.0517600000000001E-5</v>
      </c>
      <c r="F2227">
        <v>0.3</v>
      </c>
      <c r="G2227" s="1">
        <v>4.8278800000000001E-8</v>
      </c>
      <c r="H2227">
        <v>255</v>
      </c>
      <c r="I2227">
        <v>0</v>
      </c>
      <c r="J2227">
        <v>20</v>
      </c>
      <c r="K2227" t="e">
        <v>#NAME?</v>
      </c>
      <c r="L2227">
        <v>133467</v>
      </c>
      <c r="M2227">
        <v>0</v>
      </c>
      <c r="N2227">
        <v>0</v>
      </c>
      <c r="O2227" s="1">
        <v>1.00486E-7</v>
      </c>
      <c r="P2227" s="1">
        <v>1.00486E-7</v>
      </c>
      <c r="Q2227" s="1">
        <v>1.00486E-7</v>
      </c>
      <c r="R2227" s="1">
        <v>1.74047E-7</v>
      </c>
      <c r="S2227" s="1">
        <v>437337000</v>
      </c>
      <c r="T2227">
        <v>509</v>
      </c>
      <c r="U2227" s="1">
        <v>-1.30616E-5</v>
      </c>
      <c r="V2227" s="1">
        <v>-5.6448099999999996E-6</v>
      </c>
      <c r="W2227" s="1">
        <v>8.3273200000000001E-9</v>
      </c>
      <c r="X2227" s="1">
        <v>5.55206E-9</v>
      </c>
      <c r="Y2227" s="1">
        <v>9.5508900000000003E-9</v>
      </c>
      <c r="Z2227" s="1">
        <v>-1.3053299999999999E-5</v>
      </c>
      <c r="AA2227" s="1">
        <v>-5.6392600000000001E-6</v>
      </c>
      <c r="AB2227" s="1">
        <v>5.7829699999999999E-8</v>
      </c>
      <c r="AC2227" s="1">
        <v>1.42195E-5</v>
      </c>
      <c r="AD2227" s="1">
        <v>-1.3053299999999999E-5</v>
      </c>
      <c r="AE2227" s="1">
        <v>-5.6392600000000001E-6</v>
      </c>
      <c r="AF2227" s="1">
        <v>5.7829699999999999E-8</v>
      </c>
      <c r="AG2227" s="1">
        <v>1.42195E-5</v>
      </c>
      <c r="AH2227">
        <v>4</v>
      </c>
      <c r="AI2227">
        <v>0</v>
      </c>
      <c r="AJ2227">
        <v>0</v>
      </c>
      <c r="AK2227">
        <v>1093046983</v>
      </c>
      <c r="AL2227">
        <v>2323</v>
      </c>
      <c r="AM2227">
        <v>27.3262</v>
      </c>
      <c r="AN2227">
        <v>1</v>
      </c>
      <c r="AO2227">
        <v>17453</v>
      </c>
      <c r="AP2227" s="2">
        <f t="shared" si="175"/>
        <v>-13053.3</v>
      </c>
      <c r="AQ2227" s="2">
        <f t="shared" si="176"/>
        <v>-5639.26</v>
      </c>
      <c r="AR2227" s="2">
        <f t="shared" si="177"/>
        <v>57.829700000000003</v>
      </c>
      <c r="AS2227">
        <f t="shared" si="178"/>
        <v>155711.33333333334</v>
      </c>
      <c r="AT2227">
        <f t="shared" si="179"/>
        <v>0.29999999999930083</v>
      </c>
    </row>
    <row r="2228" spans="1:46" x14ac:dyDescent="0.35">
      <c r="A2228" s="1">
        <v>-1.30613E-5</v>
      </c>
      <c r="B2228" s="1">
        <v>-5.6443299999999999E-6</v>
      </c>
      <c r="C2228" s="1">
        <v>8.0011599999999994E-8</v>
      </c>
      <c r="D2228" s="1">
        <v>1.42289E-5</v>
      </c>
      <c r="E2228" s="1">
        <v>-3.0517600000000001E-5</v>
      </c>
      <c r="F2228">
        <v>0.51612899999999995</v>
      </c>
      <c r="G2228" s="1">
        <v>5.7800299999999998E-8</v>
      </c>
      <c r="H2228">
        <v>255</v>
      </c>
      <c r="I2228">
        <v>0</v>
      </c>
      <c r="J2228">
        <v>31</v>
      </c>
      <c r="K2228" t="e">
        <v>#NAME?</v>
      </c>
      <c r="L2228">
        <v>206874</v>
      </c>
      <c r="M2228">
        <v>0</v>
      </c>
      <c r="N2228">
        <v>0</v>
      </c>
      <c r="O2228" s="1">
        <v>1.00486E-7</v>
      </c>
      <c r="P2228" s="1">
        <v>1.00486E-7</v>
      </c>
      <c r="Q2228" s="1">
        <v>1.00486E-7</v>
      </c>
      <c r="R2228" s="1">
        <v>1.74047E-7</v>
      </c>
      <c r="S2228" s="1">
        <v>437337000</v>
      </c>
      <c r="T2228">
        <v>509</v>
      </c>
      <c r="U2228" s="1">
        <v>-1.3059599999999999E-5</v>
      </c>
      <c r="V2228" s="1">
        <v>-5.6434799999999997E-6</v>
      </c>
      <c r="W2228" s="1">
        <v>-1.7096199999999999E-9</v>
      </c>
      <c r="X2228" s="1">
        <v>-8.5557800000000004E-10</v>
      </c>
      <c r="Y2228" s="1">
        <v>2.2211299999999999E-8</v>
      </c>
      <c r="Z2228" s="1">
        <v>-1.30613E-5</v>
      </c>
      <c r="AA2228" s="1">
        <v>-5.6443299999999999E-6</v>
      </c>
      <c r="AB2228" s="1">
        <v>8.0011599999999994E-8</v>
      </c>
      <c r="AC2228" s="1">
        <v>1.42289E-5</v>
      </c>
      <c r="AD2228" s="1">
        <v>-1.30613E-5</v>
      </c>
      <c r="AE2228" s="1">
        <v>-5.6443299999999999E-6</v>
      </c>
      <c r="AF2228" s="1">
        <v>8.0011599999999994E-8</v>
      </c>
      <c r="AG2228" s="1">
        <v>1.42289E-5</v>
      </c>
      <c r="AH2228">
        <v>4</v>
      </c>
      <c r="AI2228">
        <v>0</v>
      </c>
      <c r="AJ2228">
        <v>0</v>
      </c>
      <c r="AK2228">
        <v>1093059424</v>
      </c>
      <c r="AL2228">
        <v>2323</v>
      </c>
      <c r="AM2228">
        <v>27.326499999999999</v>
      </c>
      <c r="AN2228">
        <v>1</v>
      </c>
      <c r="AO2228">
        <v>17454</v>
      </c>
      <c r="AP2228" s="2">
        <f t="shared" si="175"/>
        <v>-13061.3</v>
      </c>
      <c r="AQ2228" s="2">
        <f t="shared" si="176"/>
        <v>-5644.33</v>
      </c>
      <c r="AR2228" s="2">
        <f t="shared" si="177"/>
        <v>80.011599999999987</v>
      </c>
      <c r="AS2228">
        <f t="shared" si="178"/>
        <v>160160.33333333334</v>
      </c>
      <c r="AT2228">
        <f t="shared" si="179"/>
        <v>0.29999999999930083</v>
      </c>
    </row>
    <row r="2229" spans="1:46" x14ac:dyDescent="0.35">
      <c r="A2229" s="1">
        <v>-1.30476E-5</v>
      </c>
      <c r="B2229" s="1">
        <v>-5.65931E-6</v>
      </c>
      <c r="C2229" s="1">
        <v>7.9956099999999997E-8</v>
      </c>
      <c r="D2229" s="1">
        <v>1.4222299999999999E-5</v>
      </c>
      <c r="E2229" s="1">
        <v>-3.0517600000000001E-5</v>
      </c>
      <c r="F2229">
        <v>0.42857099999999998</v>
      </c>
      <c r="G2229" s="1">
        <v>7.9956099999999997E-8</v>
      </c>
      <c r="H2229">
        <v>255</v>
      </c>
      <c r="I2229">
        <v>0</v>
      </c>
      <c r="J2229">
        <v>21</v>
      </c>
      <c r="K2229" t="e">
        <v>#NAME?</v>
      </c>
      <c r="L2229">
        <v>140140</v>
      </c>
      <c r="M2229">
        <v>0</v>
      </c>
      <c r="N2229">
        <v>0</v>
      </c>
      <c r="O2229" s="1">
        <v>1.00486E-7</v>
      </c>
      <c r="P2229" s="1">
        <v>1.00486E-7</v>
      </c>
      <c r="Q2229" s="1">
        <v>1.00486E-7</v>
      </c>
      <c r="R2229" s="1">
        <v>1.74047E-7</v>
      </c>
      <c r="S2229" s="1">
        <v>437337000</v>
      </c>
      <c r="T2229">
        <v>509</v>
      </c>
      <c r="U2229" s="1">
        <v>-1.306E-5</v>
      </c>
      <c r="V2229" s="1">
        <v>-5.6436999999999999E-6</v>
      </c>
      <c r="W2229" s="1">
        <v>1.2488700000000001E-8</v>
      </c>
      <c r="X2229" s="1">
        <v>-1.5608899999999999E-8</v>
      </c>
      <c r="Y2229">
        <v>0</v>
      </c>
      <c r="Z2229" s="1">
        <v>-1.30476E-5</v>
      </c>
      <c r="AA2229" s="1">
        <v>-5.65931E-6</v>
      </c>
      <c r="AB2229" s="1">
        <v>7.9956099999999997E-8</v>
      </c>
      <c r="AC2229" s="1">
        <v>1.4222299999999999E-5</v>
      </c>
      <c r="AD2229" s="1">
        <v>-1.30476E-5</v>
      </c>
      <c r="AE2229" s="1">
        <v>-5.65931E-6</v>
      </c>
      <c r="AF2229" s="1">
        <v>7.9956099999999997E-8</v>
      </c>
      <c r="AG2229" s="1">
        <v>1.4222299999999999E-5</v>
      </c>
      <c r="AH2229">
        <v>4</v>
      </c>
      <c r="AI2229">
        <v>0</v>
      </c>
      <c r="AJ2229">
        <v>0</v>
      </c>
      <c r="AK2229">
        <v>1093071866</v>
      </c>
      <c r="AL2229">
        <v>2323</v>
      </c>
      <c r="AM2229">
        <v>27.326799999999999</v>
      </c>
      <c r="AN2229">
        <v>1</v>
      </c>
      <c r="AO2229">
        <v>17455</v>
      </c>
      <c r="AP2229" s="2">
        <f t="shared" si="175"/>
        <v>-13047.6</v>
      </c>
      <c r="AQ2229" s="2">
        <f t="shared" si="176"/>
        <v>-5659.31</v>
      </c>
      <c r="AR2229" s="2">
        <f t="shared" si="177"/>
        <v>79.956099999999992</v>
      </c>
      <c r="AS2229">
        <f t="shared" si="178"/>
        <v>180180.33333333334</v>
      </c>
      <c r="AT2229">
        <f t="shared" si="179"/>
        <v>0.29999999999930083</v>
      </c>
    </row>
    <row r="2230" spans="1:46" x14ac:dyDescent="0.35">
      <c r="A2230" s="1">
        <v>-1.30677E-5</v>
      </c>
      <c r="B2230" s="1">
        <v>-5.63473E-6</v>
      </c>
      <c r="C2230" s="1">
        <v>7.9956099999999997E-8</v>
      </c>
      <c r="D2230" s="1">
        <v>1.4231E-5</v>
      </c>
      <c r="E2230" s="1">
        <v>-3.0517600000000001E-5</v>
      </c>
      <c r="F2230">
        <v>0.275862</v>
      </c>
      <c r="G2230" s="1">
        <v>7.9956099999999997E-8</v>
      </c>
      <c r="H2230">
        <v>255</v>
      </c>
      <c r="I2230">
        <v>0</v>
      </c>
      <c r="J2230">
        <v>29</v>
      </c>
      <c r="K2230" t="e">
        <v>#NAME?</v>
      </c>
      <c r="L2230">
        <v>193527</v>
      </c>
      <c r="M2230">
        <v>0</v>
      </c>
      <c r="N2230">
        <v>0</v>
      </c>
      <c r="O2230" s="1">
        <v>1.00486E-7</v>
      </c>
      <c r="P2230" s="1">
        <v>1.00486E-7</v>
      </c>
      <c r="Q2230" s="1">
        <v>1.00486E-7</v>
      </c>
      <c r="R2230" s="1">
        <v>1.74047E-7</v>
      </c>
      <c r="S2230" s="1">
        <v>437337000</v>
      </c>
      <c r="T2230">
        <v>509</v>
      </c>
      <c r="U2230" s="1">
        <v>-1.30569E-5</v>
      </c>
      <c r="V2230" s="1">
        <v>-5.6476300000000003E-6</v>
      </c>
      <c r="W2230" s="1">
        <v>-1.07484E-8</v>
      </c>
      <c r="X2230" s="1">
        <v>1.28996E-8</v>
      </c>
      <c r="Y2230">
        <v>0</v>
      </c>
      <c r="Z2230" s="1">
        <v>-1.30677E-5</v>
      </c>
      <c r="AA2230" s="1">
        <v>-5.63473E-6</v>
      </c>
      <c r="AB2230" s="1">
        <v>7.9956099999999997E-8</v>
      </c>
      <c r="AC2230" s="1">
        <v>1.4231E-5</v>
      </c>
      <c r="AD2230" s="1">
        <v>-1.30677E-5</v>
      </c>
      <c r="AE2230" s="1">
        <v>-5.63473E-6</v>
      </c>
      <c r="AF2230" s="1">
        <v>7.9956099999999997E-8</v>
      </c>
      <c r="AG2230" s="1">
        <v>1.4231E-5</v>
      </c>
      <c r="AH2230">
        <v>4</v>
      </c>
      <c r="AI2230">
        <v>0</v>
      </c>
      <c r="AJ2230">
        <v>0</v>
      </c>
      <c r="AK2230">
        <v>1093084308</v>
      </c>
      <c r="AL2230">
        <v>2323</v>
      </c>
      <c r="AM2230">
        <v>27.327100000000002</v>
      </c>
      <c r="AN2230">
        <v>1</v>
      </c>
      <c r="AO2230">
        <v>17456</v>
      </c>
      <c r="AP2230" s="2">
        <f t="shared" si="175"/>
        <v>-13067.7</v>
      </c>
      <c r="AQ2230" s="2">
        <f t="shared" si="176"/>
        <v>-5634.73</v>
      </c>
      <c r="AR2230" s="2">
        <f t="shared" si="177"/>
        <v>79.956099999999992</v>
      </c>
      <c r="AS2230">
        <f t="shared" si="178"/>
        <v>160160</v>
      </c>
      <c r="AT2230">
        <f t="shared" si="179"/>
        <v>0.30000000000285354</v>
      </c>
    </row>
    <row r="2231" spans="1:46" x14ac:dyDescent="0.35">
      <c r="A2231" s="1">
        <v>-1.3062699999999999E-5</v>
      </c>
      <c r="B2231" s="1">
        <v>-5.63203E-6</v>
      </c>
      <c r="C2231" s="1">
        <v>6.6167100000000005E-8</v>
      </c>
      <c r="D2231" s="1">
        <v>1.4225300000000001E-5</v>
      </c>
      <c r="E2231" s="1">
        <v>-3.0517600000000001E-5</v>
      </c>
      <c r="F2231">
        <v>0.45454499999999998</v>
      </c>
      <c r="G2231" s="1">
        <v>7.9956099999999997E-8</v>
      </c>
      <c r="H2231">
        <v>255</v>
      </c>
      <c r="I2231">
        <v>0</v>
      </c>
      <c r="J2231">
        <v>22</v>
      </c>
      <c r="K2231" t="e">
        <v>#NAME?</v>
      </c>
      <c r="L2231">
        <v>146813</v>
      </c>
      <c r="M2231">
        <v>0</v>
      </c>
      <c r="N2231">
        <v>0</v>
      </c>
      <c r="O2231" s="1">
        <v>1.00486E-7</v>
      </c>
      <c r="P2231" s="1">
        <v>1.00486E-7</v>
      </c>
      <c r="Q2231" s="1">
        <v>1.00486E-7</v>
      </c>
      <c r="R2231" s="1">
        <v>1.74047E-7</v>
      </c>
      <c r="S2231" s="1">
        <v>437337000</v>
      </c>
      <c r="T2231">
        <v>509</v>
      </c>
      <c r="U2231" s="1">
        <v>-1.3059599999999999E-5</v>
      </c>
      <c r="V2231" s="1">
        <v>-5.64444E-6</v>
      </c>
      <c r="W2231" s="1">
        <v>-3.10185E-9</v>
      </c>
      <c r="X2231" s="1">
        <v>1.24059E-8</v>
      </c>
      <c r="Y2231" s="1">
        <v>-1.37889E-8</v>
      </c>
      <c r="Z2231" s="1">
        <v>-1.3062699999999999E-5</v>
      </c>
      <c r="AA2231" s="1">
        <v>-5.63203E-6</v>
      </c>
      <c r="AB2231" s="1">
        <v>6.6167100000000005E-8</v>
      </c>
      <c r="AC2231" s="1">
        <v>1.4225300000000001E-5</v>
      </c>
      <c r="AD2231" s="1">
        <v>-1.3062699999999999E-5</v>
      </c>
      <c r="AE2231" s="1">
        <v>-5.63203E-6</v>
      </c>
      <c r="AF2231" s="1">
        <v>6.6167100000000005E-8</v>
      </c>
      <c r="AG2231" s="1">
        <v>1.4225300000000001E-5</v>
      </c>
      <c r="AH2231">
        <v>4</v>
      </c>
      <c r="AI2231">
        <v>0</v>
      </c>
      <c r="AJ2231">
        <v>0</v>
      </c>
      <c r="AK2231">
        <v>1093096750</v>
      </c>
      <c r="AL2231">
        <v>2323</v>
      </c>
      <c r="AM2231">
        <v>27.327400000000001</v>
      </c>
      <c r="AN2231">
        <v>1</v>
      </c>
      <c r="AO2231">
        <v>17457</v>
      </c>
      <c r="AP2231" s="2">
        <f t="shared" si="175"/>
        <v>-13062.699999999999</v>
      </c>
      <c r="AQ2231" s="2">
        <f t="shared" si="176"/>
        <v>-5632.03</v>
      </c>
      <c r="AR2231" s="2">
        <f t="shared" si="177"/>
        <v>66.167100000000005</v>
      </c>
      <c r="AS2231">
        <f t="shared" si="178"/>
        <v>157935.66666666666</v>
      </c>
      <c r="AT2231">
        <f t="shared" si="179"/>
        <v>0.29999999999930083</v>
      </c>
    </row>
    <row r="2232" spans="1:46" x14ac:dyDescent="0.35">
      <c r="A2232" s="1">
        <v>-1.3057100000000001E-5</v>
      </c>
      <c r="B2232" s="1">
        <v>-5.6413999999999999E-6</v>
      </c>
      <c r="C2232" s="1">
        <v>7.2756799999999997E-8</v>
      </c>
      <c r="D2232" s="1">
        <v>1.4223799999999999E-5</v>
      </c>
      <c r="E2232" s="1">
        <v>-3.0517600000000001E-5</v>
      </c>
      <c r="F2232">
        <v>0.35</v>
      </c>
      <c r="G2232" s="1">
        <v>6.6162099999999999E-8</v>
      </c>
      <c r="H2232">
        <v>255</v>
      </c>
      <c r="I2232">
        <v>0</v>
      </c>
      <c r="J2232">
        <v>20</v>
      </c>
      <c r="K2232" t="e">
        <v>#NAME?</v>
      </c>
      <c r="L2232">
        <v>133467</v>
      </c>
      <c r="M2232">
        <v>0</v>
      </c>
      <c r="N2232">
        <v>0</v>
      </c>
      <c r="O2232" s="1">
        <v>1.00486E-7</v>
      </c>
      <c r="P2232" s="1">
        <v>1.00486E-7</v>
      </c>
      <c r="Q2232" s="1">
        <v>1.00486E-7</v>
      </c>
      <c r="R2232" s="1">
        <v>1.74047E-7</v>
      </c>
      <c r="S2232" s="1">
        <v>437337000</v>
      </c>
      <c r="T2232">
        <v>509</v>
      </c>
      <c r="U2232" s="1">
        <v>-1.30604E-5</v>
      </c>
      <c r="V2232" s="1">
        <v>-5.6413999999999999E-6</v>
      </c>
      <c r="W2232" s="1">
        <v>3.3947100000000002E-9</v>
      </c>
      <c r="X2232" s="1">
        <v>1.53329E-12</v>
      </c>
      <c r="Y2232" s="1">
        <v>6.5947E-9</v>
      </c>
      <c r="Z2232" s="1">
        <v>-1.3057100000000001E-5</v>
      </c>
      <c r="AA2232" s="1">
        <v>-5.6413999999999999E-6</v>
      </c>
      <c r="AB2232" s="1">
        <v>7.2756799999999997E-8</v>
      </c>
      <c r="AC2232" s="1">
        <v>1.4223799999999999E-5</v>
      </c>
      <c r="AD2232" s="1">
        <v>-1.3057100000000001E-5</v>
      </c>
      <c r="AE2232" s="1">
        <v>-5.6413999999999999E-6</v>
      </c>
      <c r="AF2232" s="1">
        <v>7.2756799999999997E-8</v>
      </c>
      <c r="AG2232" s="1">
        <v>1.4223799999999999E-5</v>
      </c>
      <c r="AH2232">
        <v>4</v>
      </c>
      <c r="AI2232">
        <v>0</v>
      </c>
      <c r="AJ2232">
        <v>0</v>
      </c>
      <c r="AK2232">
        <v>1093109192</v>
      </c>
      <c r="AL2232">
        <v>2323</v>
      </c>
      <c r="AM2232">
        <v>27.3277</v>
      </c>
      <c r="AN2232">
        <v>1</v>
      </c>
      <c r="AO2232">
        <v>17458</v>
      </c>
      <c r="AP2232" s="2">
        <f t="shared" si="175"/>
        <v>-13057.1</v>
      </c>
      <c r="AQ2232" s="2">
        <f t="shared" si="176"/>
        <v>-5641.4</v>
      </c>
      <c r="AR2232" s="2">
        <f t="shared" si="177"/>
        <v>72.756799999999998</v>
      </c>
      <c r="AS2232">
        <f t="shared" si="178"/>
        <v>164609</v>
      </c>
      <c r="AT2232">
        <f t="shared" si="179"/>
        <v>0.29999999999930083</v>
      </c>
    </row>
    <row r="2233" spans="1:46" x14ac:dyDescent="0.35">
      <c r="A2233" s="1">
        <v>-1.30413E-5</v>
      </c>
      <c r="B2233" s="1">
        <v>-5.6492500000000002E-6</v>
      </c>
      <c r="C2233" s="1">
        <v>6.4050900000000003E-8</v>
      </c>
      <c r="D2233" s="1">
        <v>1.42125E-5</v>
      </c>
      <c r="E2233" s="1">
        <v>-3.0517600000000001E-5</v>
      </c>
      <c r="F2233">
        <v>0.625</v>
      </c>
      <c r="G2233" s="1">
        <v>7.2753899999999999E-8</v>
      </c>
      <c r="H2233">
        <v>255</v>
      </c>
      <c r="I2233">
        <v>0</v>
      </c>
      <c r="J2233">
        <v>32</v>
      </c>
      <c r="K2233" t="e">
        <v>#NAME?</v>
      </c>
      <c r="L2233">
        <v>213547</v>
      </c>
      <c r="M2233">
        <v>0</v>
      </c>
      <c r="N2233">
        <v>0</v>
      </c>
      <c r="O2233" s="1">
        <v>1.00486E-7</v>
      </c>
      <c r="P2233" s="1">
        <v>1.00486E-7</v>
      </c>
      <c r="Q2233" s="1">
        <v>1.00486E-7</v>
      </c>
      <c r="R2233" s="1">
        <v>1.74047E-7</v>
      </c>
      <c r="S2233" s="1">
        <v>437337000</v>
      </c>
      <c r="T2233">
        <v>509</v>
      </c>
      <c r="U2233" s="1">
        <v>-1.3059599999999999E-5</v>
      </c>
      <c r="V2233" s="1">
        <v>-5.6413999999999999E-6</v>
      </c>
      <c r="W2233" s="1">
        <v>1.8313700000000001E-8</v>
      </c>
      <c r="X2233" s="1">
        <v>-7.8473999999999992E-9</v>
      </c>
      <c r="Y2233" s="1">
        <v>-8.7029800000000005E-9</v>
      </c>
      <c r="Z2233" s="1">
        <v>-1.30413E-5</v>
      </c>
      <c r="AA2233" s="1">
        <v>-5.6492500000000002E-6</v>
      </c>
      <c r="AB2233" s="1">
        <v>6.4050900000000003E-8</v>
      </c>
      <c r="AC2233" s="1">
        <v>1.42125E-5</v>
      </c>
      <c r="AD2233" s="1">
        <v>-1.30413E-5</v>
      </c>
      <c r="AE2233" s="1">
        <v>-5.6492500000000002E-6</v>
      </c>
      <c r="AF2233" s="1">
        <v>6.4050900000000003E-8</v>
      </c>
      <c r="AG2233" s="1">
        <v>1.42125E-5</v>
      </c>
      <c r="AH2233">
        <v>4</v>
      </c>
      <c r="AI2233">
        <v>0</v>
      </c>
      <c r="AJ2233">
        <v>0</v>
      </c>
      <c r="AK2233">
        <v>1093121634</v>
      </c>
      <c r="AL2233">
        <v>2323</v>
      </c>
      <c r="AM2233">
        <v>27.327999999999999</v>
      </c>
      <c r="AN2233">
        <v>1</v>
      </c>
      <c r="AO2233">
        <v>17459</v>
      </c>
      <c r="AP2233" s="2">
        <f t="shared" si="175"/>
        <v>-13041.3</v>
      </c>
      <c r="AQ2233" s="2">
        <f t="shared" si="176"/>
        <v>-5649.25</v>
      </c>
      <c r="AR2233" s="2">
        <f t="shared" si="177"/>
        <v>64.050899999999999</v>
      </c>
      <c r="AS2233">
        <f t="shared" si="178"/>
        <v>153487</v>
      </c>
      <c r="AT2233">
        <f t="shared" si="179"/>
        <v>0.29999999999930083</v>
      </c>
    </row>
    <row r="2234" spans="1:46" x14ac:dyDescent="0.35">
      <c r="A2234" s="1">
        <v>-1.30585E-5</v>
      </c>
      <c r="B2234" s="1">
        <v>-5.6331899999999998E-6</v>
      </c>
      <c r="C2234" s="1">
        <v>8.1758400000000005E-8</v>
      </c>
      <c r="D2234" s="1">
        <v>1.42219E-5</v>
      </c>
      <c r="E2234" s="1">
        <v>-3.0517600000000001E-5</v>
      </c>
      <c r="F2234">
        <v>0.235294</v>
      </c>
      <c r="G2234" s="1">
        <v>6.4025900000000002E-8</v>
      </c>
      <c r="H2234">
        <v>255</v>
      </c>
      <c r="I2234">
        <v>0</v>
      </c>
      <c r="J2234">
        <v>17</v>
      </c>
      <c r="K2234" t="e">
        <v>#NAME?</v>
      </c>
      <c r="L2234">
        <v>113447</v>
      </c>
      <c r="M2234">
        <v>0</v>
      </c>
      <c r="N2234">
        <v>0</v>
      </c>
      <c r="O2234" s="1">
        <v>1.00486E-7</v>
      </c>
      <c r="P2234" s="1">
        <v>1.00486E-7</v>
      </c>
      <c r="Q2234" s="1">
        <v>1.00486E-7</v>
      </c>
      <c r="R2234" s="1">
        <v>1.74047E-7</v>
      </c>
      <c r="S2234" s="1">
        <v>437337000</v>
      </c>
      <c r="T2234">
        <v>509</v>
      </c>
      <c r="U2234" s="1">
        <v>-1.30551E-5</v>
      </c>
      <c r="V2234" s="1">
        <v>-5.6434E-6</v>
      </c>
      <c r="W2234" s="1">
        <v>-3.4039100000000001E-9</v>
      </c>
      <c r="X2234" s="1">
        <v>1.02133E-8</v>
      </c>
      <c r="Y2234" s="1">
        <v>1.77325E-8</v>
      </c>
      <c r="Z2234" s="1">
        <v>-1.30585E-5</v>
      </c>
      <c r="AA2234" s="1">
        <v>-5.6331899999999998E-6</v>
      </c>
      <c r="AB2234" s="1">
        <v>8.1758400000000005E-8</v>
      </c>
      <c r="AC2234" s="1">
        <v>1.42219E-5</v>
      </c>
      <c r="AD2234" s="1">
        <v>-1.30585E-5</v>
      </c>
      <c r="AE2234" s="1">
        <v>-5.6331899999999998E-6</v>
      </c>
      <c r="AF2234" s="1">
        <v>8.1758400000000005E-8</v>
      </c>
      <c r="AG2234" s="1">
        <v>1.42219E-5</v>
      </c>
      <c r="AH2234">
        <v>4</v>
      </c>
      <c r="AI2234">
        <v>0</v>
      </c>
      <c r="AJ2234">
        <v>0</v>
      </c>
      <c r="AK2234">
        <v>1093134076</v>
      </c>
      <c r="AL2234">
        <v>2323</v>
      </c>
      <c r="AM2234">
        <v>27.328399999999998</v>
      </c>
      <c r="AN2234">
        <v>1</v>
      </c>
      <c r="AO2234">
        <v>17460</v>
      </c>
      <c r="AP2234" s="2">
        <f t="shared" si="175"/>
        <v>-13058.5</v>
      </c>
      <c r="AQ2234" s="2">
        <f t="shared" si="176"/>
        <v>-5633.19</v>
      </c>
      <c r="AR2234" s="2">
        <f t="shared" si="177"/>
        <v>81.758400000000009</v>
      </c>
      <c r="AS2234">
        <f t="shared" si="178"/>
        <v>144589</v>
      </c>
      <c r="AT2234">
        <f t="shared" si="179"/>
        <v>0.39999999999906777</v>
      </c>
    </row>
    <row r="2235" spans="1:46" x14ac:dyDescent="0.35">
      <c r="A2235" s="1">
        <v>-1.30669E-5</v>
      </c>
      <c r="B2235" s="1">
        <v>-5.65179E-6</v>
      </c>
      <c r="C2235" s="1">
        <v>7.0048499999999994E-8</v>
      </c>
      <c r="D2235" s="1">
        <v>1.4236999999999999E-5</v>
      </c>
      <c r="E2235" s="1">
        <v>-3.0517600000000001E-5</v>
      </c>
      <c r="F2235">
        <v>0.5625</v>
      </c>
      <c r="G2235" s="1">
        <v>8.1726100000000005E-8</v>
      </c>
      <c r="H2235">
        <v>255</v>
      </c>
      <c r="I2235">
        <v>0</v>
      </c>
      <c r="J2235">
        <v>16</v>
      </c>
      <c r="K2235" t="e">
        <v>#NAME?</v>
      </c>
      <c r="L2235">
        <v>106773</v>
      </c>
      <c r="M2235">
        <v>0</v>
      </c>
      <c r="N2235">
        <v>0</v>
      </c>
      <c r="O2235" s="1">
        <v>1.00486E-7</v>
      </c>
      <c r="P2235" s="1">
        <v>1.00486E-7</v>
      </c>
      <c r="Q2235" s="1">
        <v>1.00486E-7</v>
      </c>
      <c r="R2235" s="1">
        <v>1.74047E-7</v>
      </c>
      <c r="S2235" s="1">
        <v>437337000</v>
      </c>
      <c r="T2235">
        <v>509</v>
      </c>
      <c r="U2235" s="1">
        <v>-1.3056E-5</v>
      </c>
      <c r="V2235" s="1">
        <v>-5.6408799999999999E-6</v>
      </c>
      <c r="W2235" s="1">
        <v>-1.0913999999999999E-8</v>
      </c>
      <c r="X2235" s="1">
        <v>-1.0913999999999999E-8</v>
      </c>
      <c r="Y2235" s="1">
        <v>-1.16776E-8</v>
      </c>
      <c r="Z2235" s="1">
        <v>-1.30669E-5</v>
      </c>
      <c r="AA2235" s="1">
        <v>-5.65179E-6</v>
      </c>
      <c r="AB2235" s="1">
        <v>7.0048499999999994E-8</v>
      </c>
      <c r="AC2235" s="1">
        <v>1.4236999999999999E-5</v>
      </c>
      <c r="AD2235" s="1">
        <v>-1.30669E-5</v>
      </c>
      <c r="AE2235" s="1">
        <v>-5.65179E-6</v>
      </c>
      <c r="AF2235" s="1">
        <v>7.0048499999999994E-8</v>
      </c>
      <c r="AG2235" s="1">
        <v>1.4236999999999999E-5</v>
      </c>
      <c r="AH2235">
        <v>4</v>
      </c>
      <c r="AI2235">
        <v>0</v>
      </c>
      <c r="AJ2235">
        <v>0</v>
      </c>
      <c r="AK2235">
        <v>1093146518</v>
      </c>
      <c r="AL2235">
        <v>2323</v>
      </c>
      <c r="AM2235">
        <v>27.328700000000001</v>
      </c>
      <c r="AN2235">
        <v>1</v>
      </c>
      <c r="AO2235">
        <v>17461</v>
      </c>
      <c r="AP2235" s="2">
        <f t="shared" si="175"/>
        <v>-13066.9</v>
      </c>
      <c r="AQ2235" s="2">
        <f t="shared" si="176"/>
        <v>-5651.79</v>
      </c>
      <c r="AR2235" s="2">
        <f t="shared" si="177"/>
        <v>70.04849999999999</v>
      </c>
      <c r="AS2235">
        <f t="shared" si="178"/>
        <v>108997.66666666667</v>
      </c>
      <c r="AT2235">
        <f t="shared" si="179"/>
        <v>0.30000000000285354</v>
      </c>
    </row>
    <row r="2236" spans="1:46" x14ac:dyDescent="0.35">
      <c r="A2236" s="1">
        <v>-1.30591E-5</v>
      </c>
      <c r="B2236" s="1">
        <v>-5.6436200000000002E-6</v>
      </c>
      <c r="C2236" s="1">
        <v>4.8222300000000003E-8</v>
      </c>
      <c r="D2236" s="1">
        <v>1.42265E-5</v>
      </c>
      <c r="E2236" s="1">
        <v>-3.0517600000000001E-5</v>
      </c>
      <c r="F2236">
        <v>0.6875</v>
      </c>
      <c r="G2236" s="1">
        <v>7.0007300000000002E-8</v>
      </c>
      <c r="H2236">
        <v>255</v>
      </c>
      <c r="I2236">
        <v>0</v>
      </c>
      <c r="J2236">
        <v>16</v>
      </c>
      <c r="K2236" t="e">
        <v>#NAME?</v>
      </c>
      <c r="L2236">
        <v>106773</v>
      </c>
      <c r="M2236">
        <v>0</v>
      </c>
      <c r="N2236">
        <v>0</v>
      </c>
      <c r="O2236" s="1">
        <v>1.00486E-7</v>
      </c>
      <c r="P2236" s="1">
        <v>1.00486E-7</v>
      </c>
      <c r="Q2236" s="1">
        <v>1.00486E-7</v>
      </c>
      <c r="R2236" s="1">
        <v>1.74047E-7</v>
      </c>
      <c r="S2236" s="1">
        <v>437337000</v>
      </c>
      <c r="T2236">
        <v>509</v>
      </c>
      <c r="U2236" s="1">
        <v>-1.3058799999999999E-5</v>
      </c>
      <c r="V2236" s="1">
        <v>-5.6436200000000002E-6</v>
      </c>
      <c r="W2236" s="1">
        <v>-3.14325E-10</v>
      </c>
      <c r="X2236">
        <v>0</v>
      </c>
      <c r="Y2236" s="1">
        <v>-2.1785E-8</v>
      </c>
      <c r="Z2236" s="1">
        <v>-1.30591E-5</v>
      </c>
      <c r="AA2236" s="1">
        <v>-5.6436200000000002E-6</v>
      </c>
      <c r="AB2236" s="1">
        <v>4.8222300000000003E-8</v>
      </c>
      <c r="AC2236" s="1">
        <v>1.42265E-5</v>
      </c>
      <c r="AD2236" s="1">
        <v>-1.30591E-5</v>
      </c>
      <c r="AE2236" s="1">
        <v>-5.6436200000000002E-6</v>
      </c>
      <c r="AF2236" s="1">
        <v>4.8222300000000003E-8</v>
      </c>
      <c r="AG2236" s="1">
        <v>1.42265E-5</v>
      </c>
      <c r="AH2236">
        <v>4</v>
      </c>
      <c r="AI2236">
        <v>0</v>
      </c>
      <c r="AJ2236">
        <v>0</v>
      </c>
      <c r="AK2236">
        <v>1093158960</v>
      </c>
      <c r="AL2236">
        <v>2323</v>
      </c>
      <c r="AM2236">
        <v>27.329000000000001</v>
      </c>
      <c r="AN2236">
        <v>1</v>
      </c>
      <c r="AO2236">
        <v>17462</v>
      </c>
      <c r="AP2236" s="2">
        <f t="shared" si="175"/>
        <v>-13059.1</v>
      </c>
      <c r="AQ2236" s="2">
        <f t="shared" si="176"/>
        <v>-5643.62</v>
      </c>
      <c r="AR2236" s="2">
        <f t="shared" si="177"/>
        <v>48.222300000000004</v>
      </c>
      <c r="AS2236">
        <f t="shared" si="178"/>
        <v>111222</v>
      </c>
      <c r="AT2236">
        <f t="shared" si="179"/>
        <v>0.29999999999930083</v>
      </c>
    </row>
    <row r="2237" spans="1:46" x14ac:dyDescent="0.35">
      <c r="A2237" s="1">
        <v>-1.30659E-5</v>
      </c>
      <c r="B2237" s="1">
        <v>-5.6436200000000002E-6</v>
      </c>
      <c r="C2237" s="1">
        <v>6.94125E-8</v>
      </c>
      <c r="D2237" s="1">
        <v>1.42328E-5</v>
      </c>
      <c r="E2237" s="1">
        <v>-3.0517600000000001E-5</v>
      </c>
      <c r="F2237">
        <v>0.38888899999999998</v>
      </c>
      <c r="G2237" s="1">
        <v>4.8217799999999998E-8</v>
      </c>
      <c r="H2237">
        <v>255</v>
      </c>
      <c r="I2237">
        <v>0</v>
      </c>
      <c r="J2237">
        <v>18</v>
      </c>
      <c r="K2237" t="e">
        <v>#NAME?</v>
      </c>
      <c r="L2237">
        <v>120120</v>
      </c>
      <c r="M2237">
        <v>0</v>
      </c>
      <c r="N2237">
        <v>0</v>
      </c>
      <c r="O2237" s="1">
        <v>1.00486E-7</v>
      </c>
      <c r="P2237" s="1">
        <v>1.00486E-7</v>
      </c>
      <c r="Q2237" s="1">
        <v>1.00486E-7</v>
      </c>
      <c r="R2237" s="1">
        <v>1.74047E-7</v>
      </c>
      <c r="S2237" s="1">
        <v>437337000</v>
      </c>
      <c r="T2237">
        <v>509</v>
      </c>
      <c r="U2237" s="1">
        <v>-1.3058799999999999E-5</v>
      </c>
      <c r="V2237" s="1">
        <v>-5.6436200000000002E-6</v>
      </c>
      <c r="W2237" s="1">
        <v>-7.0408899999999997E-9</v>
      </c>
      <c r="X2237">
        <v>0</v>
      </c>
      <c r="Y2237" s="1">
        <v>2.1194699999999999E-8</v>
      </c>
      <c r="Z2237" s="1">
        <v>-1.30659E-5</v>
      </c>
      <c r="AA2237" s="1">
        <v>-5.6436200000000002E-6</v>
      </c>
      <c r="AB2237" s="1">
        <v>6.94125E-8</v>
      </c>
      <c r="AC2237" s="1">
        <v>1.42328E-5</v>
      </c>
      <c r="AD2237" s="1">
        <v>-1.30659E-5</v>
      </c>
      <c r="AE2237" s="1">
        <v>-5.6436200000000002E-6</v>
      </c>
      <c r="AF2237" s="1">
        <v>6.94125E-8</v>
      </c>
      <c r="AG2237" s="1">
        <v>1.42328E-5</v>
      </c>
      <c r="AH2237">
        <v>4</v>
      </c>
      <c r="AI2237">
        <v>0</v>
      </c>
      <c r="AJ2237">
        <v>0</v>
      </c>
      <c r="AK2237">
        <v>1093182865</v>
      </c>
      <c r="AL2237">
        <v>2323</v>
      </c>
      <c r="AM2237">
        <v>27.329599999999999</v>
      </c>
      <c r="AN2237">
        <v>1</v>
      </c>
      <c r="AO2237">
        <v>17463</v>
      </c>
      <c r="AP2237" s="2">
        <f t="shared" si="175"/>
        <v>-13065.9</v>
      </c>
      <c r="AQ2237" s="2">
        <f t="shared" si="176"/>
        <v>-5643.62</v>
      </c>
      <c r="AR2237" s="2">
        <f t="shared" si="177"/>
        <v>69.412499999999994</v>
      </c>
      <c r="AS2237">
        <f t="shared" si="178"/>
        <v>117895.33333333333</v>
      </c>
      <c r="AT2237">
        <f t="shared" si="179"/>
        <v>0.59999999999860165</v>
      </c>
    </row>
    <row r="2238" spans="1:46" x14ac:dyDescent="0.35">
      <c r="A2238" s="1">
        <v>-1.3051899999999999E-5</v>
      </c>
      <c r="B2238" s="1">
        <v>-5.6436200000000002E-6</v>
      </c>
      <c r="C2238" s="1">
        <v>6.5065400000000002E-8</v>
      </c>
      <c r="D2238" s="1">
        <v>1.4219999999999999E-5</v>
      </c>
      <c r="E2238" s="1">
        <v>-3.0517600000000001E-5</v>
      </c>
      <c r="F2238">
        <v>0.57894699999999999</v>
      </c>
      <c r="G2238" s="1">
        <v>6.9396999999999996E-8</v>
      </c>
      <c r="H2238">
        <v>255</v>
      </c>
      <c r="I2238">
        <v>0</v>
      </c>
      <c r="J2238">
        <v>19</v>
      </c>
      <c r="K2238" t="e">
        <v>#NAME?</v>
      </c>
      <c r="L2238">
        <v>126793</v>
      </c>
      <c r="M2238">
        <v>0</v>
      </c>
      <c r="N2238">
        <v>0</v>
      </c>
      <c r="O2238" s="1">
        <v>1.00486E-7</v>
      </c>
      <c r="P2238" s="1">
        <v>1.00486E-7</v>
      </c>
      <c r="Q2238" s="1">
        <v>1.00486E-7</v>
      </c>
      <c r="R2238" s="1">
        <v>1.74047E-7</v>
      </c>
      <c r="S2238" s="1">
        <v>437337000</v>
      </c>
      <c r="T2238">
        <v>509</v>
      </c>
      <c r="U2238" s="1">
        <v>-1.30607E-5</v>
      </c>
      <c r="V2238" s="1">
        <v>-5.6436200000000002E-6</v>
      </c>
      <c r="W2238" s="1">
        <v>8.7643099999999995E-9</v>
      </c>
      <c r="X2238" s="1">
        <v>1.53329E-12</v>
      </c>
      <c r="Y2238" s="1">
        <v>-4.3315599999999999E-9</v>
      </c>
      <c r="Z2238" s="1">
        <v>-1.3051899999999999E-5</v>
      </c>
      <c r="AA2238" s="1">
        <v>-5.6436200000000002E-6</v>
      </c>
      <c r="AB2238" s="1">
        <v>6.5065400000000002E-8</v>
      </c>
      <c r="AC2238" s="1">
        <v>1.4219999999999999E-5</v>
      </c>
      <c r="AD2238" s="1">
        <v>-1.3051899999999999E-5</v>
      </c>
      <c r="AE2238" s="1">
        <v>-5.6436200000000002E-6</v>
      </c>
      <c r="AF2238" s="1">
        <v>6.5065400000000002E-8</v>
      </c>
      <c r="AG2238" s="1">
        <v>1.4219999999999999E-5</v>
      </c>
      <c r="AH2238">
        <v>4</v>
      </c>
      <c r="AI2238">
        <v>0</v>
      </c>
      <c r="AJ2238">
        <v>0</v>
      </c>
      <c r="AK2238">
        <v>1093195306</v>
      </c>
      <c r="AL2238">
        <v>2323</v>
      </c>
      <c r="AM2238">
        <v>27.329899999999999</v>
      </c>
      <c r="AN2238">
        <v>1</v>
      </c>
      <c r="AO2238">
        <v>17464</v>
      </c>
      <c r="AP2238" s="2">
        <f t="shared" si="175"/>
        <v>-13051.9</v>
      </c>
      <c r="AQ2238" s="2">
        <f t="shared" si="176"/>
        <v>-5643.62</v>
      </c>
      <c r="AR2238" s="2">
        <f t="shared" si="177"/>
        <v>65.065399999999997</v>
      </c>
      <c r="AS2238">
        <f t="shared" si="178"/>
        <v>126793.33333333333</v>
      </c>
      <c r="AT2238">
        <f t="shared" si="179"/>
        <v>0.29999999999930083</v>
      </c>
    </row>
    <row r="2239" spans="1:46" x14ac:dyDescent="0.35">
      <c r="A2239" s="1">
        <v>-1.3050900000000001E-5</v>
      </c>
      <c r="B2239" s="1">
        <v>-5.6589600000000001E-6</v>
      </c>
      <c r="C2239" s="1">
        <v>6.5063500000000006E-8</v>
      </c>
      <c r="D2239" s="1">
        <v>1.42251E-5</v>
      </c>
      <c r="E2239" s="1">
        <v>-3.0517600000000001E-5</v>
      </c>
      <c r="F2239">
        <v>0.4</v>
      </c>
      <c r="G2239" s="1">
        <v>6.5063500000000006E-8</v>
      </c>
      <c r="H2239">
        <v>255</v>
      </c>
      <c r="I2239">
        <v>0</v>
      </c>
      <c r="J2239">
        <v>20</v>
      </c>
      <c r="K2239" t="e">
        <v>#NAME?</v>
      </c>
      <c r="L2239">
        <v>133467</v>
      </c>
      <c r="M2239">
        <v>0</v>
      </c>
      <c r="N2239">
        <v>0</v>
      </c>
      <c r="O2239" s="1">
        <v>1.00486E-7</v>
      </c>
      <c r="P2239" s="1">
        <v>1.00486E-7</v>
      </c>
      <c r="Q2239" s="1">
        <v>1.00486E-7</v>
      </c>
      <c r="R2239" s="1">
        <v>1.74047E-7</v>
      </c>
      <c r="S2239" s="1">
        <v>437337000</v>
      </c>
      <c r="T2239">
        <v>509</v>
      </c>
      <c r="U2239" s="1">
        <v>-1.30585E-5</v>
      </c>
      <c r="V2239" s="1">
        <v>-5.6436200000000002E-6</v>
      </c>
      <c r="W2239" s="1">
        <v>7.6664699999999999E-9</v>
      </c>
      <c r="X2239" s="1">
        <v>-1.5331399999999999E-8</v>
      </c>
      <c r="Y2239">
        <v>0</v>
      </c>
      <c r="Z2239" s="1">
        <v>-1.3050900000000001E-5</v>
      </c>
      <c r="AA2239" s="1">
        <v>-5.6589600000000001E-6</v>
      </c>
      <c r="AB2239" s="1">
        <v>6.5063500000000006E-8</v>
      </c>
      <c r="AC2239" s="1">
        <v>1.42251E-5</v>
      </c>
      <c r="AD2239" s="1">
        <v>-1.3050900000000001E-5</v>
      </c>
      <c r="AE2239" s="1">
        <v>-5.6589600000000001E-6</v>
      </c>
      <c r="AF2239" s="1">
        <v>6.5063500000000006E-8</v>
      </c>
      <c r="AG2239" s="1">
        <v>1.42251E-5</v>
      </c>
      <c r="AH2239">
        <v>4</v>
      </c>
      <c r="AI2239">
        <v>0</v>
      </c>
      <c r="AJ2239">
        <v>0</v>
      </c>
      <c r="AK2239">
        <v>1093207749</v>
      </c>
      <c r="AL2239">
        <v>2323</v>
      </c>
      <c r="AM2239">
        <v>27.330200000000001</v>
      </c>
      <c r="AN2239">
        <v>1</v>
      </c>
      <c r="AO2239">
        <v>17465</v>
      </c>
      <c r="AP2239" s="2">
        <f t="shared" si="175"/>
        <v>-13050.900000000001</v>
      </c>
      <c r="AQ2239" s="2">
        <f t="shared" si="176"/>
        <v>-5658.96</v>
      </c>
      <c r="AR2239" s="2">
        <f t="shared" si="177"/>
        <v>65.063500000000005</v>
      </c>
      <c r="AS2239">
        <f t="shared" si="178"/>
        <v>133466.66666666666</v>
      </c>
      <c r="AT2239">
        <f t="shared" si="179"/>
        <v>0.30000000000285354</v>
      </c>
    </row>
    <row r="2240" spans="1:46" x14ac:dyDescent="0.35">
      <c r="A2240" s="1">
        <v>-1.30635E-5</v>
      </c>
      <c r="B2240" s="1">
        <v>-5.6406699999999996E-6</v>
      </c>
      <c r="C2240" s="1">
        <v>8.1017399999999999E-8</v>
      </c>
      <c r="D2240" s="1">
        <v>1.42295E-5</v>
      </c>
      <c r="E2240" s="1">
        <v>-3.0517600000000001E-5</v>
      </c>
      <c r="F2240">
        <v>0.47619</v>
      </c>
      <c r="G2240" s="1">
        <v>6.5063500000000006E-8</v>
      </c>
      <c r="H2240">
        <v>255</v>
      </c>
      <c r="I2240">
        <v>0</v>
      </c>
      <c r="J2240">
        <v>21</v>
      </c>
      <c r="K2240" t="e">
        <v>#NAME?</v>
      </c>
      <c r="L2240">
        <v>140140</v>
      </c>
      <c r="M2240">
        <v>0</v>
      </c>
      <c r="N2240">
        <v>0</v>
      </c>
      <c r="O2240" s="1">
        <v>1.00486E-7</v>
      </c>
      <c r="P2240" s="1">
        <v>1.00486E-7</v>
      </c>
      <c r="Q2240" s="1">
        <v>1.00486E-7</v>
      </c>
      <c r="R2240" s="1">
        <v>1.74047E-7</v>
      </c>
      <c r="S2240" s="1">
        <v>437337000</v>
      </c>
      <c r="T2240">
        <v>509</v>
      </c>
      <c r="U2240" s="1">
        <v>-1.30567E-5</v>
      </c>
      <c r="V2240" s="1">
        <v>-5.64748E-6</v>
      </c>
      <c r="W2240" s="1">
        <v>-6.8078300000000001E-9</v>
      </c>
      <c r="X2240" s="1">
        <v>6.8078300000000001E-9</v>
      </c>
      <c r="Y2240" s="1">
        <v>1.59539E-8</v>
      </c>
      <c r="Z2240" s="1">
        <v>-1.30635E-5</v>
      </c>
      <c r="AA2240" s="1">
        <v>-5.6406699999999996E-6</v>
      </c>
      <c r="AB2240" s="1">
        <v>8.1017399999999999E-8</v>
      </c>
      <c r="AC2240" s="1">
        <v>1.42295E-5</v>
      </c>
      <c r="AD2240" s="1">
        <v>-1.30635E-5</v>
      </c>
      <c r="AE2240" s="1">
        <v>-5.6406699999999996E-6</v>
      </c>
      <c r="AF2240" s="1">
        <v>8.1017399999999999E-8</v>
      </c>
      <c r="AG2240" s="1">
        <v>1.42295E-5</v>
      </c>
      <c r="AH2240">
        <v>4</v>
      </c>
      <c r="AI2240">
        <v>0</v>
      </c>
      <c r="AJ2240">
        <v>0</v>
      </c>
      <c r="AK2240">
        <v>1093220191</v>
      </c>
      <c r="AL2240">
        <v>2323</v>
      </c>
      <c r="AM2240">
        <v>27.330500000000001</v>
      </c>
      <c r="AN2240">
        <v>1</v>
      </c>
      <c r="AO2240">
        <v>17466</v>
      </c>
      <c r="AP2240" s="2">
        <f t="shared" si="175"/>
        <v>-13063.5</v>
      </c>
      <c r="AQ2240" s="2">
        <f t="shared" si="176"/>
        <v>-5640.67</v>
      </c>
      <c r="AR2240" s="2">
        <f t="shared" si="177"/>
        <v>81.017399999999995</v>
      </c>
      <c r="AS2240">
        <f t="shared" si="178"/>
        <v>122344.59999999999</v>
      </c>
      <c r="AT2240">
        <f t="shared" si="179"/>
        <v>0.29999999999930083</v>
      </c>
    </row>
    <row r="2241" spans="1:46" x14ac:dyDescent="0.35">
      <c r="A2241" s="1">
        <v>-1.30404E-5</v>
      </c>
      <c r="B2241" s="1">
        <v>-5.6593600000000001E-6</v>
      </c>
      <c r="C2241" s="1">
        <v>1.0562300000000001E-7</v>
      </c>
      <c r="D2241" s="1">
        <v>1.4215900000000001E-5</v>
      </c>
      <c r="E2241" s="1">
        <v>-3.0517600000000001E-5</v>
      </c>
      <c r="F2241">
        <v>0.5</v>
      </c>
      <c r="G2241" s="1">
        <v>8.0993700000000001E-8</v>
      </c>
      <c r="H2241">
        <v>255</v>
      </c>
      <c r="I2241">
        <v>0</v>
      </c>
      <c r="J2241">
        <v>14</v>
      </c>
      <c r="K2241" t="e">
        <v>#NAME?</v>
      </c>
      <c r="L2241">
        <v>93426.8</v>
      </c>
      <c r="M2241">
        <v>0</v>
      </c>
      <c r="N2241">
        <v>0</v>
      </c>
      <c r="O2241" s="1">
        <v>1.00486E-7</v>
      </c>
      <c r="P2241" s="1">
        <v>1.00486E-7</v>
      </c>
      <c r="Q2241" s="1">
        <v>1.00486E-7</v>
      </c>
      <c r="R2241" s="1">
        <v>1.74047E-7</v>
      </c>
      <c r="S2241" s="1">
        <v>437337000</v>
      </c>
      <c r="T2241">
        <v>509</v>
      </c>
      <c r="U2241" s="1">
        <v>-1.30584E-5</v>
      </c>
      <c r="V2241" s="1">
        <v>-5.6458500000000003E-6</v>
      </c>
      <c r="W2241" s="1">
        <v>1.8016200000000002E-8</v>
      </c>
      <c r="X2241" s="1">
        <v>-1.3509899999999999E-8</v>
      </c>
      <c r="Y2241" s="1">
        <v>2.4629300000000001E-8</v>
      </c>
      <c r="Z2241" s="1">
        <v>-1.30404E-5</v>
      </c>
      <c r="AA2241" s="1">
        <v>-5.6593600000000001E-6</v>
      </c>
      <c r="AB2241" s="1">
        <v>1.0562300000000001E-7</v>
      </c>
      <c r="AC2241" s="1">
        <v>1.4215900000000001E-5</v>
      </c>
      <c r="AD2241" s="1">
        <v>-1.30404E-5</v>
      </c>
      <c r="AE2241" s="1">
        <v>-5.6593600000000001E-6</v>
      </c>
      <c r="AF2241" s="1">
        <v>1.0562300000000001E-7</v>
      </c>
      <c r="AG2241" s="1">
        <v>1.4215900000000001E-5</v>
      </c>
      <c r="AH2241">
        <v>4</v>
      </c>
      <c r="AI2241">
        <v>0</v>
      </c>
      <c r="AJ2241">
        <v>0</v>
      </c>
      <c r="AK2241">
        <v>1093232633</v>
      </c>
      <c r="AL2241">
        <v>2323</v>
      </c>
      <c r="AM2241">
        <v>27.3308</v>
      </c>
      <c r="AN2241">
        <v>1</v>
      </c>
      <c r="AO2241">
        <v>17467</v>
      </c>
      <c r="AP2241" s="2">
        <f t="shared" si="175"/>
        <v>-13040.4</v>
      </c>
      <c r="AQ2241" s="2">
        <f t="shared" si="176"/>
        <v>-5659.3600000000006</v>
      </c>
      <c r="AR2241" s="2">
        <f t="shared" si="177"/>
        <v>105.623</v>
      </c>
      <c r="AS2241">
        <f t="shared" si="178"/>
        <v>115671.26666666666</v>
      </c>
      <c r="AT2241">
        <f t="shared" si="179"/>
        <v>0.29999999999930083</v>
      </c>
    </row>
    <row r="2242" spans="1:46" x14ac:dyDescent="0.35">
      <c r="A2242" s="1">
        <v>-1.30295E-5</v>
      </c>
      <c r="B2242" s="1">
        <v>-5.65414E-6</v>
      </c>
      <c r="C2242" s="1">
        <v>8.8628000000000005E-8</v>
      </c>
      <c r="D2242" s="1">
        <v>1.4203699999999999E-5</v>
      </c>
      <c r="E2242" s="1">
        <v>-3.0517600000000001E-5</v>
      </c>
      <c r="F2242">
        <v>0.58823499999999995</v>
      </c>
      <c r="G2242" s="1">
        <v>1.05591E-7</v>
      </c>
      <c r="H2242">
        <v>255</v>
      </c>
      <c r="I2242">
        <v>0</v>
      </c>
      <c r="J2242">
        <v>17</v>
      </c>
      <c r="K2242" t="e">
        <v>#NAME?</v>
      </c>
      <c r="L2242">
        <v>113447</v>
      </c>
      <c r="M2242">
        <v>0</v>
      </c>
      <c r="N2242">
        <v>0</v>
      </c>
      <c r="O2242" s="1">
        <v>1.00486E-7</v>
      </c>
      <c r="P2242" s="1">
        <v>1.00486E-7</v>
      </c>
      <c r="Q2242" s="1">
        <v>1.00486E-7</v>
      </c>
      <c r="R2242" s="1">
        <v>1.74047E-7</v>
      </c>
      <c r="S2242" s="1">
        <v>437337000</v>
      </c>
      <c r="T2242">
        <v>509</v>
      </c>
      <c r="U2242" s="1">
        <v>-1.3054000000000001E-5</v>
      </c>
      <c r="V2242" s="1">
        <v>-5.64926E-6</v>
      </c>
      <c r="W2242" s="1">
        <v>2.4428400000000001E-8</v>
      </c>
      <c r="X2242" s="1">
        <v>-4.8850800000000003E-9</v>
      </c>
      <c r="Y2242" s="1">
        <v>-1.69628E-8</v>
      </c>
      <c r="Z2242" s="1">
        <v>-1.30295E-5</v>
      </c>
      <c r="AA2242" s="1">
        <v>-5.65414E-6</v>
      </c>
      <c r="AB2242" s="1">
        <v>8.8628000000000005E-8</v>
      </c>
      <c r="AC2242" s="1">
        <v>1.4203699999999999E-5</v>
      </c>
      <c r="AD2242" s="1">
        <v>-1.30295E-5</v>
      </c>
      <c r="AE2242" s="1">
        <v>-5.65414E-6</v>
      </c>
      <c r="AF2242" s="1">
        <v>8.8628000000000005E-8</v>
      </c>
      <c r="AG2242" s="1">
        <v>1.4203699999999999E-5</v>
      </c>
      <c r="AH2242">
        <v>4</v>
      </c>
      <c r="AI2242">
        <v>0</v>
      </c>
      <c r="AJ2242">
        <v>0</v>
      </c>
      <c r="AK2242">
        <v>1093245076</v>
      </c>
      <c r="AL2242">
        <v>2323</v>
      </c>
      <c r="AM2242">
        <v>27.331099999999999</v>
      </c>
      <c r="AN2242">
        <v>1</v>
      </c>
      <c r="AO2242">
        <v>17468</v>
      </c>
      <c r="AP2242" s="2">
        <f t="shared" si="175"/>
        <v>-13029.5</v>
      </c>
      <c r="AQ2242" s="2">
        <f t="shared" si="176"/>
        <v>-5654.14</v>
      </c>
      <c r="AR2242" s="2">
        <f t="shared" si="177"/>
        <v>88.628</v>
      </c>
      <c r="AS2242">
        <f t="shared" si="178"/>
        <v>104548.93333333333</v>
      </c>
      <c r="AT2242">
        <f t="shared" si="179"/>
        <v>0.29999999999930083</v>
      </c>
    </row>
    <row r="2243" spans="1:46" x14ac:dyDescent="0.35">
      <c r="A2243" s="1">
        <v>-1.3059599999999999E-5</v>
      </c>
      <c r="B2243" s="1">
        <v>-5.65638E-6</v>
      </c>
      <c r="C2243" s="1">
        <v>9.2463899999999995E-8</v>
      </c>
      <c r="D2243" s="1">
        <v>1.4232299999999999E-5</v>
      </c>
      <c r="E2243" s="1">
        <v>-3.0517600000000001E-5</v>
      </c>
      <c r="F2243">
        <v>0.5</v>
      </c>
      <c r="G2243" s="1">
        <v>8.8622999999999999E-8</v>
      </c>
      <c r="H2243">
        <v>255</v>
      </c>
      <c r="I2243">
        <v>0</v>
      </c>
      <c r="J2243">
        <v>16</v>
      </c>
      <c r="K2243" t="e">
        <v>#NAME?</v>
      </c>
      <c r="L2243">
        <v>106773</v>
      </c>
      <c r="M2243">
        <v>0</v>
      </c>
      <c r="N2243">
        <v>0</v>
      </c>
      <c r="O2243" s="1">
        <v>1.00486E-7</v>
      </c>
      <c r="P2243" s="1">
        <v>1.00486E-7</v>
      </c>
      <c r="Q2243" s="1">
        <v>1.00486E-7</v>
      </c>
      <c r="R2243" s="1">
        <v>1.74047E-7</v>
      </c>
      <c r="S2243" s="1">
        <v>437337000</v>
      </c>
      <c r="T2243">
        <v>509</v>
      </c>
      <c r="U2243" s="1">
        <v>-1.3047899999999999E-5</v>
      </c>
      <c r="V2243" s="1">
        <v>-5.6505200000000001E-6</v>
      </c>
      <c r="W2243" s="1">
        <v>-1.17282E-8</v>
      </c>
      <c r="X2243" s="1">
        <v>-5.8633200000000004E-9</v>
      </c>
      <c r="Y2243" s="1">
        <v>3.8408999999999998E-9</v>
      </c>
      <c r="Z2243" s="1">
        <v>-1.3059599999999999E-5</v>
      </c>
      <c r="AA2243" s="1">
        <v>-5.65638E-6</v>
      </c>
      <c r="AB2243" s="1">
        <v>9.2463899999999995E-8</v>
      </c>
      <c r="AC2243" s="1">
        <v>1.4232299999999999E-5</v>
      </c>
      <c r="AD2243" s="1">
        <v>-1.3059599999999999E-5</v>
      </c>
      <c r="AE2243" s="1">
        <v>-5.65638E-6</v>
      </c>
      <c r="AF2243" s="1">
        <v>9.2463899999999995E-8</v>
      </c>
      <c r="AG2243" s="1">
        <v>1.4232299999999999E-5</v>
      </c>
      <c r="AH2243">
        <v>4</v>
      </c>
      <c r="AI2243">
        <v>0</v>
      </c>
      <c r="AJ2243">
        <v>0</v>
      </c>
      <c r="AK2243">
        <v>1093257518</v>
      </c>
      <c r="AL2243">
        <v>2323</v>
      </c>
      <c r="AM2243">
        <v>27.331399999999999</v>
      </c>
      <c r="AN2243">
        <v>1</v>
      </c>
      <c r="AO2243">
        <v>17469</v>
      </c>
      <c r="AP2243" s="2">
        <f t="shared" si="175"/>
        <v>-13059.599999999999</v>
      </c>
      <c r="AQ2243" s="2">
        <f t="shared" si="176"/>
        <v>-5656.38</v>
      </c>
      <c r="AR2243" s="2">
        <f t="shared" si="177"/>
        <v>92.463899999999995</v>
      </c>
      <c r="AS2243">
        <f t="shared" si="178"/>
        <v>126793.33333333333</v>
      </c>
      <c r="AT2243">
        <f t="shared" si="179"/>
        <v>0.29999999999930083</v>
      </c>
    </row>
    <row r="2244" spans="1:46" x14ac:dyDescent="0.35">
      <c r="A2244" s="1">
        <v>-1.30389E-5</v>
      </c>
      <c r="B2244" s="1">
        <v>-5.6520000000000003E-6</v>
      </c>
      <c r="C2244" s="1">
        <v>9.2407199999999999E-8</v>
      </c>
      <c r="D2244" s="1">
        <v>1.4211499999999999E-5</v>
      </c>
      <c r="E2244" s="1">
        <v>-3.0517600000000001E-5</v>
      </c>
      <c r="F2244">
        <v>0.41666700000000001</v>
      </c>
      <c r="G2244" s="1">
        <v>9.2407199999999999E-8</v>
      </c>
      <c r="H2244">
        <v>255</v>
      </c>
      <c r="I2244">
        <v>0</v>
      </c>
      <c r="J2244">
        <v>24</v>
      </c>
      <c r="K2244" t="e">
        <v>#NAME?</v>
      </c>
      <c r="L2244">
        <v>160160</v>
      </c>
      <c r="M2244">
        <v>0</v>
      </c>
      <c r="N2244">
        <v>0</v>
      </c>
      <c r="O2244" s="1">
        <v>1.00486E-7</v>
      </c>
      <c r="P2244" s="1">
        <v>1.00486E-7</v>
      </c>
      <c r="Q2244" s="1">
        <v>1.00486E-7</v>
      </c>
      <c r="R2244" s="1">
        <v>1.74047E-7</v>
      </c>
      <c r="S2244" s="1">
        <v>437337000</v>
      </c>
      <c r="T2244">
        <v>509</v>
      </c>
      <c r="U2244" s="1">
        <v>-1.3050900000000001E-5</v>
      </c>
      <c r="V2244" s="1">
        <v>-5.6520000000000003E-6</v>
      </c>
      <c r="W2244" s="1">
        <v>1.19919E-8</v>
      </c>
      <c r="X2244" s="1">
        <v>1.53329E-12</v>
      </c>
      <c r="Y2244">
        <v>0</v>
      </c>
      <c r="Z2244" s="1">
        <v>-1.30389E-5</v>
      </c>
      <c r="AA2244" s="1">
        <v>-5.6520000000000003E-6</v>
      </c>
      <c r="AB2244" s="1">
        <v>9.2407199999999999E-8</v>
      </c>
      <c r="AC2244" s="1">
        <v>1.4211499999999999E-5</v>
      </c>
      <c r="AD2244" s="1">
        <v>-1.30389E-5</v>
      </c>
      <c r="AE2244" s="1">
        <v>-5.6520000000000003E-6</v>
      </c>
      <c r="AF2244" s="1">
        <v>9.2407199999999999E-8</v>
      </c>
      <c r="AG2244" s="1">
        <v>1.4211499999999999E-5</v>
      </c>
      <c r="AH2244">
        <v>4</v>
      </c>
      <c r="AI2244">
        <v>0</v>
      </c>
      <c r="AJ2244">
        <v>0</v>
      </c>
      <c r="AK2244">
        <v>1093269960</v>
      </c>
      <c r="AL2244">
        <v>2323</v>
      </c>
      <c r="AM2244">
        <v>27.331700000000001</v>
      </c>
      <c r="AN2244">
        <v>1</v>
      </c>
      <c r="AO2244">
        <v>17470</v>
      </c>
      <c r="AP2244" s="2">
        <f t="shared" ref="AP2244:AP2307" si="180">A2244*1000000000</f>
        <v>-13038.9</v>
      </c>
      <c r="AQ2244" s="2">
        <f t="shared" ref="AQ2244:AQ2307" si="181">B2244*1000000000</f>
        <v>-5652</v>
      </c>
      <c r="AR2244" s="2">
        <f t="shared" ref="AR2244:AR2307" si="182">C2244*1000000000</f>
        <v>92.407200000000003</v>
      </c>
      <c r="AS2244">
        <f t="shared" ref="AS2244:AS2307" si="183">AVERAGE(L2243:L2245)</f>
        <v>137915.33333333334</v>
      </c>
      <c r="AT2244">
        <f t="shared" ref="AT2244:AT2307" si="184">(AM2244-AM2243)*1000</f>
        <v>0.30000000000285354</v>
      </c>
    </row>
    <row r="2245" spans="1:46" x14ac:dyDescent="0.35">
      <c r="A2245" s="1">
        <v>-1.30599E-5</v>
      </c>
      <c r="B2245" s="1">
        <v>-5.6579999999999999E-6</v>
      </c>
      <c r="C2245" s="1">
        <v>9.2407199999999999E-8</v>
      </c>
      <c r="D2245" s="1">
        <v>1.4233099999999999E-5</v>
      </c>
      <c r="E2245" s="1">
        <v>-3.0517600000000001E-5</v>
      </c>
      <c r="F2245">
        <v>0.45454499999999998</v>
      </c>
      <c r="G2245" s="1">
        <v>9.2407199999999999E-8</v>
      </c>
      <c r="H2245">
        <v>255</v>
      </c>
      <c r="I2245">
        <v>0</v>
      </c>
      <c r="J2245">
        <v>22</v>
      </c>
      <c r="K2245" t="e">
        <v>#NAME?</v>
      </c>
      <c r="L2245">
        <v>146813</v>
      </c>
      <c r="M2245">
        <v>0</v>
      </c>
      <c r="N2245">
        <v>0</v>
      </c>
      <c r="O2245" s="1">
        <v>1.00486E-7</v>
      </c>
      <c r="P2245" s="1">
        <v>1.00486E-7</v>
      </c>
      <c r="Q2245" s="1">
        <v>1.00486E-7</v>
      </c>
      <c r="R2245" s="1">
        <v>1.74047E-7</v>
      </c>
      <c r="S2245" s="1">
        <v>437337000</v>
      </c>
      <c r="T2245">
        <v>509</v>
      </c>
      <c r="U2245" s="1">
        <v>-1.3047899999999999E-5</v>
      </c>
      <c r="V2245" s="1">
        <v>-5.6520000000000003E-6</v>
      </c>
      <c r="W2245" s="1">
        <v>-1.19904E-8</v>
      </c>
      <c r="X2245" s="1">
        <v>-5.9951800000000004E-9</v>
      </c>
      <c r="Y2245">
        <v>0</v>
      </c>
      <c r="Z2245" s="1">
        <v>-1.30599E-5</v>
      </c>
      <c r="AA2245" s="1">
        <v>-5.6579999999999999E-6</v>
      </c>
      <c r="AB2245" s="1">
        <v>9.2407199999999999E-8</v>
      </c>
      <c r="AC2245" s="1">
        <v>1.4233099999999999E-5</v>
      </c>
      <c r="AD2245" s="1">
        <v>-1.30599E-5</v>
      </c>
      <c r="AE2245" s="1">
        <v>-5.6579999999999999E-6</v>
      </c>
      <c r="AF2245" s="1">
        <v>9.2407199999999999E-8</v>
      </c>
      <c r="AG2245" s="1">
        <v>1.4233099999999999E-5</v>
      </c>
      <c r="AH2245">
        <v>4</v>
      </c>
      <c r="AI2245">
        <v>0</v>
      </c>
      <c r="AJ2245">
        <v>0</v>
      </c>
      <c r="AK2245">
        <v>1093282402</v>
      </c>
      <c r="AL2245">
        <v>2323</v>
      </c>
      <c r="AM2245">
        <v>27.332100000000001</v>
      </c>
      <c r="AN2245">
        <v>1</v>
      </c>
      <c r="AO2245">
        <v>17471</v>
      </c>
      <c r="AP2245" s="2">
        <f t="shared" si="180"/>
        <v>-13059.9</v>
      </c>
      <c r="AQ2245" s="2">
        <f t="shared" si="181"/>
        <v>-5658</v>
      </c>
      <c r="AR2245" s="2">
        <f t="shared" si="182"/>
        <v>92.407200000000003</v>
      </c>
      <c r="AS2245">
        <f t="shared" si="183"/>
        <v>164609</v>
      </c>
      <c r="AT2245">
        <f t="shared" si="184"/>
        <v>0.39999999999906777</v>
      </c>
    </row>
    <row r="2246" spans="1:46" x14ac:dyDescent="0.35">
      <c r="A2246" s="1">
        <v>-1.30553E-5</v>
      </c>
      <c r="B2246" s="1">
        <v>-5.6688300000000002E-6</v>
      </c>
      <c r="C2246" s="1">
        <v>8.2482199999999995E-8</v>
      </c>
      <c r="D2246" s="1">
        <v>1.42332E-5</v>
      </c>
      <c r="E2246" s="1">
        <v>-3.0517600000000001E-5</v>
      </c>
      <c r="F2246">
        <v>0.64285700000000001</v>
      </c>
      <c r="G2246" s="1">
        <v>9.2407199999999999E-8</v>
      </c>
      <c r="H2246">
        <v>255</v>
      </c>
      <c r="I2246">
        <v>0</v>
      </c>
      <c r="J2246">
        <v>28</v>
      </c>
      <c r="K2246" t="e">
        <v>#NAME?</v>
      </c>
      <c r="L2246">
        <v>186854</v>
      </c>
      <c r="M2246">
        <v>0</v>
      </c>
      <c r="N2246">
        <v>0</v>
      </c>
      <c r="O2246" s="1">
        <v>1.00486E-7</v>
      </c>
      <c r="P2246" s="1">
        <v>1.00486E-7</v>
      </c>
      <c r="Q2246" s="1">
        <v>1.00486E-7</v>
      </c>
      <c r="R2246" s="1">
        <v>1.74047E-7</v>
      </c>
      <c r="S2246" s="1">
        <v>437337000</v>
      </c>
      <c r="T2246">
        <v>509</v>
      </c>
      <c r="U2246" s="1">
        <v>-1.3050900000000001E-5</v>
      </c>
      <c r="V2246" s="1">
        <v>-5.6535600000000001E-6</v>
      </c>
      <c r="W2246" s="1">
        <v>-4.3622200000000003E-9</v>
      </c>
      <c r="X2246" s="1">
        <v>-1.5271600000000001E-8</v>
      </c>
      <c r="Y2246" s="1">
        <v>-9.9250099999999994E-9</v>
      </c>
      <c r="Z2246" s="1">
        <v>-1.30553E-5</v>
      </c>
      <c r="AA2246" s="1">
        <v>-5.6688300000000002E-6</v>
      </c>
      <c r="AB2246" s="1">
        <v>8.2482199999999995E-8</v>
      </c>
      <c r="AC2246" s="1">
        <v>1.42332E-5</v>
      </c>
      <c r="AD2246" s="1">
        <v>-1.30553E-5</v>
      </c>
      <c r="AE2246" s="1">
        <v>-5.6688300000000002E-6</v>
      </c>
      <c r="AF2246" s="1">
        <v>8.2482199999999995E-8</v>
      </c>
      <c r="AG2246" s="1">
        <v>1.42332E-5</v>
      </c>
      <c r="AH2246">
        <v>4</v>
      </c>
      <c r="AI2246">
        <v>0</v>
      </c>
      <c r="AJ2246">
        <v>0</v>
      </c>
      <c r="AK2246">
        <v>1093294844</v>
      </c>
      <c r="AL2246">
        <v>2323</v>
      </c>
      <c r="AM2246">
        <v>27.3324</v>
      </c>
      <c r="AN2246">
        <v>1</v>
      </c>
      <c r="AO2246">
        <v>17472</v>
      </c>
      <c r="AP2246" s="2">
        <f t="shared" si="180"/>
        <v>-13055.3</v>
      </c>
      <c r="AQ2246" s="2">
        <f t="shared" si="181"/>
        <v>-5668.83</v>
      </c>
      <c r="AR2246" s="2">
        <f t="shared" si="182"/>
        <v>82.482199999999992</v>
      </c>
      <c r="AS2246">
        <f t="shared" si="183"/>
        <v>155711.33333333334</v>
      </c>
      <c r="AT2246">
        <f t="shared" si="184"/>
        <v>0.29999999999930083</v>
      </c>
    </row>
    <row r="2247" spans="1:46" x14ac:dyDescent="0.35">
      <c r="A2247" s="1">
        <v>-1.3056499999999999E-5</v>
      </c>
      <c r="B2247" s="1">
        <v>-5.6751799999999998E-6</v>
      </c>
      <c r="C2247" s="1">
        <v>8.9586799999999996E-8</v>
      </c>
      <c r="D2247" s="1">
        <v>1.4236800000000001E-5</v>
      </c>
      <c r="E2247" s="1">
        <v>-3.0517600000000001E-5</v>
      </c>
      <c r="F2247">
        <v>0.45</v>
      </c>
      <c r="G2247" s="1">
        <v>8.2458499999999997E-8</v>
      </c>
      <c r="H2247">
        <v>255</v>
      </c>
      <c r="I2247">
        <v>0</v>
      </c>
      <c r="J2247">
        <v>20</v>
      </c>
      <c r="K2247" t="e">
        <v>#NAME?</v>
      </c>
      <c r="L2247">
        <v>133467</v>
      </c>
      <c r="M2247">
        <v>0</v>
      </c>
      <c r="N2247">
        <v>0</v>
      </c>
      <c r="O2247" s="1">
        <v>1.00486E-7</v>
      </c>
      <c r="P2247" s="1">
        <v>1.00486E-7</v>
      </c>
      <c r="Q2247" s="1">
        <v>1.00486E-7</v>
      </c>
      <c r="R2247" s="1">
        <v>1.74047E-7</v>
      </c>
      <c r="S2247" s="1">
        <v>437337000</v>
      </c>
      <c r="T2247">
        <v>509</v>
      </c>
      <c r="U2247" s="1">
        <v>-1.30521E-5</v>
      </c>
      <c r="V2247" s="1">
        <v>-5.65742E-6</v>
      </c>
      <c r="W2247" s="1">
        <v>-4.4404200000000003E-9</v>
      </c>
      <c r="X2247" s="1">
        <v>-1.7764700000000001E-8</v>
      </c>
      <c r="Y2247" s="1">
        <v>7.12829E-9</v>
      </c>
      <c r="Z2247" s="1">
        <v>-1.3056499999999999E-5</v>
      </c>
      <c r="AA2247" s="1">
        <v>-5.6751799999999998E-6</v>
      </c>
      <c r="AB2247" s="1">
        <v>8.9586799999999996E-8</v>
      </c>
      <c r="AC2247" s="1">
        <v>1.4236800000000001E-5</v>
      </c>
      <c r="AD2247" s="1">
        <v>-1.3056499999999999E-5</v>
      </c>
      <c r="AE2247" s="1">
        <v>-5.6751799999999998E-6</v>
      </c>
      <c r="AF2247" s="1">
        <v>8.9586799999999996E-8</v>
      </c>
      <c r="AG2247" s="1">
        <v>1.4236800000000001E-5</v>
      </c>
      <c r="AH2247">
        <v>4</v>
      </c>
      <c r="AI2247">
        <v>0</v>
      </c>
      <c r="AJ2247">
        <v>0</v>
      </c>
      <c r="AK2247">
        <v>1093307286</v>
      </c>
      <c r="AL2247">
        <v>2323</v>
      </c>
      <c r="AM2247">
        <v>27.332699999999999</v>
      </c>
      <c r="AN2247">
        <v>1</v>
      </c>
      <c r="AO2247">
        <v>17473</v>
      </c>
      <c r="AP2247" s="2">
        <f t="shared" si="180"/>
        <v>-13056.5</v>
      </c>
      <c r="AQ2247" s="2">
        <f t="shared" si="181"/>
        <v>-5675.1799999999994</v>
      </c>
      <c r="AR2247" s="2">
        <f t="shared" si="182"/>
        <v>89.586799999999997</v>
      </c>
      <c r="AS2247">
        <f t="shared" si="183"/>
        <v>131242.56666666668</v>
      </c>
      <c r="AT2247">
        <f t="shared" si="184"/>
        <v>0.29999999999930083</v>
      </c>
    </row>
    <row r="2248" spans="1:46" x14ac:dyDescent="0.35">
      <c r="A2248" s="1">
        <v>-1.3047199999999999E-5</v>
      </c>
      <c r="B2248" s="1">
        <v>-5.6738599999999997E-6</v>
      </c>
      <c r="C2248" s="1">
        <v>8.9538599999999997E-8</v>
      </c>
      <c r="D2248" s="1">
        <v>1.42278E-5</v>
      </c>
      <c r="E2248" s="1">
        <v>-3.0517600000000001E-5</v>
      </c>
      <c r="F2248">
        <v>0.45454499999999998</v>
      </c>
      <c r="G2248" s="1">
        <v>8.9538599999999997E-8</v>
      </c>
      <c r="H2248">
        <v>255</v>
      </c>
      <c r="I2248">
        <v>0</v>
      </c>
      <c r="J2248">
        <v>11</v>
      </c>
      <c r="K2248" t="e">
        <v>#NAME?</v>
      </c>
      <c r="L2248">
        <v>73406.7</v>
      </c>
      <c r="M2248">
        <v>0</v>
      </c>
      <c r="N2248">
        <v>0</v>
      </c>
      <c r="O2248" s="1">
        <v>1.00486E-7</v>
      </c>
      <c r="P2248" s="1">
        <v>1.00486E-7</v>
      </c>
      <c r="Q2248" s="1">
        <v>1.00486E-7</v>
      </c>
      <c r="R2248" s="1">
        <v>1.74047E-7</v>
      </c>
      <c r="S2248" s="1">
        <v>437337000</v>
      </c>
      <c r="T2248">
        <v>509</v>
      </c>
      <c r="U2248" s="1">
        <v>-1.3053200000000001E-5</v>
      </c>
      <c r="V2248" s="1">
        <v>-5.6618700000000004E-6</v>
      </c>
      <c r="W2248" s="1">
        <v>5.9967100000000001E-9</v>
      </c>
      <c r="X2248" s="1">
        <v>-1.19904E-8</v>
      </c>
      <c r="Y2248">
        <v>0</v>
      </c>
      <c r="Z2248" s="1">
        <v>-1.3047199999999999E-5</v>
      </c>
      <c r="AA2248" s="1">
        <v>-5.6738599999999997E-6</v>
      </c>
      <c r="AB2248" s="1">
        <v>8.9538599999999997E-8</v>
      </c>
      <c r="AC2248" s="1">
        <v>1.42278E-5</v>
      </c>
      <c r="AD2248" s="1">
        <v>-1.3047199999999999E-5</v>
      </c>
      <c r="AE2248" s="1">
        <v>-5.6738599999999997E-6</v>
      </c>
      <c r="AF2248" s="1">
        <v>8.9538599999999997E-8</v>
      </c>
      <c r="AG2248" s="1">
        <v>1.42278E-5</v>
      </c>
      <c r="AH2248">
        <v>4</v>
      </c>
      <c r="AI2248">
        <v>0</v>
      </c>
      <c r="AJ2248">
        <v>0</v>
      </c>
      <c r="AK2248">
        <v>1093319728</v>
      </c>
      <c r="AL2248">
        <v>2323</v>
      </c>
      <c r="AM2248">
        <v>27.332999999999998</v>
      </c>
      <c r="AN2248">
        <v>1</v>
      </c>
      <c r="AO2248">
        <v>17474</v>
      </c>
      <c r="AP2248" s="2">
        <f t="shared" si="180"/>
        <v>-13047.199999999999</v>
      </c>
      <c r="AQ2248" s="2">
        <f t="shared" si="181"/>
        <v>-5673.86</v>
      </c>
      <c r="AR2248" s="2">
        <f t="shared" si="182"/>
        <v>89.538600000000002</v>
      </c>
      <c r="AS2248">
        <f t="shared" si="183"/>
        <v>93426.8</v>
      </c>
      <c r="AT2248">
        <f t="shared" si="184"/>
        <v>0.29999999999930083</v>
      </c>
    </row>
    <row r="2249" spans="1:46" x14ac:dyDescent="0.35">
      <c r="A2249" s="1">
        <v>-1.30776E-5</v>
      </c>
      <c r="B2249" s="1">
        <v>-5.6692099999999997E-6</v>
      </c>
      <c r="C2249" s="1">
        <v>8.9538599999999997E-8</v>
      </c>
      <c r="D2249" s="1">
        <v>1.4253800000000001E-5</v>
      </c>
      <c r="E2249" s="1">
        <v>-3.0517600000000001E-5</v>
      </c>
      <c r="F2249">
        <v>0.54545500000000002</v>
      </c>
      <c r="G2249" s="1">
        <v>8.9538599999999997E-8</v>
      </c>
      <c r="H2249">
        <v>255</v>
      </c>
      <c r="I2249">
        <v>0</v>
      </c>
      <c r="J2249">
        <v>11</v>
      </c>
      <c r="K2249" t="e">
        <v>#NAME?</v>
      </c>
      <c r="L2249">
        <v>73406.7</v>
      </c>
      <c r="M2249">
        <v>0</v>
      </c>
      <c r="N2249">
        <v>0</v>
      </c>
      <c r="O2249" s="1">
        <v>1.00486E-7</v>
      </c>
      <c r="P2249" s="1">
        <v>1.00486E-7</v>
      </c>
      <c r="Q2249" s="1">
        <v>1.00486E-7</v>
      </c>
      <c r="R2249" s="1">
        <v>1.74047E-7</v>
      </c>
      <c r="S2249" s="1">
        <v>437337000</v>
      </c>
      <c r="T2249">
        <v>509</v>
      </c>
      <c r="U2249" s="1">
        <v>-1.3051700000000001E-5</v>
      </c>
      <c r="V2249" s="1">
        <v>-5.6649099999999996E-6</v>
      </c>
      <c r="W2249" s="1">
        <v>-2.5845199999999998E-8</v>
      </c>
      <c r="X2249" s="1">
        <v>-4.3070199999999999E-9</v>
      </c>
      <c r="Y2249">
        <v>0</v>
      </c>
      <c r="Z2249" s="1">
        <v>-1.30776E-5</v>
      </c>
      <c r="AA2249" s="1">
        <v>-5.6692099999999997E-6</v>
      </c>
      <c r="AB2249" s="1">
        <v>8.9538599999999997E-8</v>
      </c>
      <c r="AC2249" s="1">
        <v>1.4253800000000001E-5</v>
      </c>
      <c r="AD2249" s="1">
        <v>-1.30776E-5</v>
      </c>
      <c r="AE2249" s="1">
        <v>-5.6692099999999997E-6</v>
      </c>
      <c r="AF2249" s="1">
        <v>8.9538599999999997E-8</v>
      </c>
      <c r="AG2249" s="1">
        <v>1.4253800000000001E-5</v>
      </c>
      <c r="AH2249">
        <v>4</v>
      </c>
      <c r="AI2249">
        <v>0</v>
      </c>
      <c r="AJ2249">
        <v>0</v>
      </c>
      <c r="AK2249">
        <v>1093332169</v>
      </c>
      <c r="AL2249">
        <v>2323</v>
      </c>
      <c r="AM2249">
        <v>27.333300000000001</v>
      </c>
      <c r="AN2249">
        <v>1</v>
      </c>
      <c r="AO2249">
        <v>17475</v>
      </c>
      <c r="AP2249" s="2">
        <f t="shared" si="180"/>
        <v>-13077.6</v>
      </c>
      <c r="AQ2249" s="2">
        <f t="shared" si="181"/>
        <v>-5669.21</v>
      </c>
      <c r="AR2249" s="2">
        <f t="shared" si="182"/>
        <v>89.538600000000002</v>
      </c>
      <c r="AS2249">
        <f t="shared" si="183"/>
        <v>73406.7</v>
      </c>
      <c r="AT2249">
        <f t="shared" si="184"/>
        <v>0.30000000000285354</v>
      </c>
    </row>
    <row r="2250" spans="1:46" x14ac:dyDescent="0.35">
      <c r="A2250" s="1">
        <v>-1.30222E-5</v>
      </c>
      <c r="B2250" s="1">
        <v>-5.6376199999999997E-6</v>
      </c>
      <c r="C2250" s="1">
        <v>1.5342200000000001E-7</v>
      </c>
      <c r="D2250" s="1">
        <v>1.4191E-5</v>
      </c>
      <c r="E2250" s="1">
        <v>-3.0517600000000001E-5</v>
      </c>
      <c r="F2250">
        <v>0.18181800000000001</v>
      </c>
      <c r="G2250" s="1">
        <v>8.9538599999999997E-8</v>
      </c>
      <c r="H2250">
        <v>255</v>
      </c>
      <c r="I2250">
        <v>0</v>
      </c>
      <c r="J2250">
        <v>11</v>
      </c>
      <c r="K2250" t="e">
        <v>#NAME?</v>
      </c>
      <c r="L2250">
        <v>73406.7</v>
      </c>
      <c r="M2250">
        <v>0</v>
      </c>
      <c r="N2250">
        <v>0</v>
      </c>
      <c r="O2250" s="1">
        <v>1.00486E-7</v>
      </c>
      <c r="P2250" s="1">
        <v>1.00486E-7</v>
      </c>
      <c r="Q2250" s="1">
        <v>1.00486E-7</v>
      </c>
      <c r="R2250" s="1">
        <v>1.74047E-7</v>
      </c>
      <c r="S2250" s="1">
        <v>437337000</v>
      </c>
      <c r="T2250">
        <v>509</v>
      </c>
      <c r="U2250" s="1">
        <v>-1.30582E-5</v>
      </c>
      <c r="V2250" s="1">
        <v>-5.6660200000000002E-6</v>
      </c>
      <c r="W2250" s="1">
        <v>3.6043199999999998E-8</v>
      </c>
      <c r="X2250" s="1">
        <v>2.83997E-8</v>
      </c>
      <c r="Y2250" s="1">
        <v>6.3883200000000001E-8</v>
      </c>
      <c r="Z2250" s="1">
        <v>-1.30222E-5</v>
      </c>
      <c r="AA2250" s="1">
        <v>-5.6376199999999997E-6</v>
      </c>
      <c r="AB2250" s="1">
        <v>1.5342200000000001E-7</v>
      </c>
      <c r="AC2250" s="1">
        <v>1.4191E-5</v>
      </c>
      <c r="AD2250" s="1">
        <v>-1.30222E-5</v>
      </c>
      <c r="AE2250" s="1">
        <v>-5.6376199999999997E-6</v>
      </c>
      <c r="AF2250" s="1">
        <v>1.5342200000000001E-7</v>
      </c>
      <c r="AG2250" s="1">
        <v>1.4191E-5</v>
      </c>
      <c r="AH2250">
        <v>4</v>
      </c>
      <c r="AI2250">
        <v>0</v>
      </c>
      <c r="AJ2250">
        <v>0</v>
      </c>
      <c r="AK2250">
        <v>1093344536</v>
      </c>
      <c r="AL2250">
        <v>2323</v>
      </c>
      <c r="AM2250">
        <v>27.333600000000001</v>
      </c>
      <c r="AN2250">
        <v>1</v>
      </c>
      <c r="AO2250">
        <v>17476</v>
      </c>
      <c r="AP2250" s="2">
        <f t="shared" si="180"/>
        <v>-13022.2</v>
      </c>
      <c r="AQ2250" s="2">
        <f t="shared" si="181"/>
        <v>-5637.62</v>
      </c>
      <c r="AR2250" s="2">
        <f t="shared" si="182"/>
        <v>153.422</v>
      </c>
      <c r="AS2250">
        <f t="shared" si="183"/>
        <v>106773.46666666667</v>
      </c>
      <c r="AT2250">
        <f t="shared" si="184"/>
        <v>0.29999999999930083</v>
      </c>
    </row>
    <row r="2251" spans="1:46" x14ac:dyDescent="0.35">
      <c r="A2251" s="1">
        <v>-1.3057000000000001E-5</v>
      </c>
      <c r="B2251" s="1">
        <v>-5.6474100000000002E-6</v>
      </c>
      <c r="C2251" s="1">
        <v>1.6927699999999999E-7</v>
      </c>
      <c r="D2251" s="1">
        <v>1.4226999999999999E-5</v>
      </c>
      <c r="E2251" s="1">
        <v>-3.0517600000000001E-5</v>
      </c>
      <c r="F2251">
        <v>0.538462</v>
      </c>
      <c r="G2251" s="1">
        <v>1.5338099999999999E-7</v>
      </c>
      <c r="H2251">
        <v>255</v>
      </c>
      <c r="I2251">
        <v>0</v>
      </c>
      <c r="J2251">
        <v>26</v>
      </c>
      <c r="K2251" t="e">
        <v>#NAME?</v>
      </c>
      <c r="L2251">
        <v>173507</v>
      </c>
      <c r="M2251">
        <v>0</v>
      </c>
      <c r="N2251">
        <v>0</v>
      </c>
      <c r="O2251" s="1">
        <v>1.00486E-7</v>
      </c>
      <c r="P2251" s="1">
        <v>1.00486E-7</v>
      </c>
      <c r="Q2251" s="1">
        <v>1.00486E-7</v>
      </c>
      <c r="R2251" s="1">
        <v>1.74047E-7</v>
      </c>
      <c r="S2251" s="1">
        <v>437337000</v>
      </c>
      <c r="T2251">
        <v>509</v>
      </c>
      <c r="U2251" s="1">
        <v>-1.3049300000000001E-5</v>
      </c>
      <c r="V2251" s="1">
        <v>-5.65897E-6</v>
      </c>
      <c r="W2251" s="1">
        <v>-7.7109399999999994E-9</v>
      </c>
      <c r="X2251" s="1">
        <v>1.15672E-8</v>
      </c>
      <c r="Y2251" s="1">
        <v>1.5895699999999999E-8</v>
      </c>
      <c r="Z2251" s="1">
        <v>-1.3057000000000001E-5</v>
      </c>
      <c r="AA2251" s="1">
        <v>-5.6474100000000002E-6</v>
      </c>
      <c r="AB2251" s="1">
        <v>1.6927699999999999E-7</v>
      </c>
      <c r="AC2251" s="1">
        <v>1.4226999999999999E-5</v>
      </c>
      <c r="AD2251" s="1">
        <v>-1.3057000000000001E-5</v>
      </c>
      <c r="AE2251" s="1">
        <v>-5.6474100000000002E-6</v>
      </c>
      <c r="AF2251" s="1">
        <v>1.6927699999999999E-7</v>
      </c>
      <c r="AG2251" s="1">
        <v>1.4226999999999999E-5</v>
      </c>
      <c r="AH2251">
        <v>4</v>
      </c>
      <c r="AI2251">
        <v>0</v>
      </c>
      <c r="AJ2251">
        <v>0</v>
      </c>
      <c r="AK2251">
        <v>1093368442</v>
      </c>
      <c r="AL2251">
        <v>2323</v>
      </c>
      <c r="AM2251">
        <v>27.334199999999999</v>
      </c>
      <c r="AN2251">
        <v>1</v>
      </c>
      <c r="AO2251">
        <v>17477</v>
      </c>
      <c r="AP2251" s="2">
        <f t="shared" si="180"/>
        <v>-13057</v>
      </c>
      <c r="AQ2251" s="2">
        <f t="shared" si="181"/>
        <v>-5647.41</v>
      </c>
      <c r="AR2251" s="2">
        <f t="shared" si="182"/>
        <v>169.27699999999999</v>
      </c>
      <c r="AS2251">
        <f t="shared" si="183"/>
        <v>129017.90000000001</v>
      </c>
      <c r="AT2251">
        <f t="shared" si="184"/>
        <v>0.59999999999860165</v>
      </c>
    </row>
    <row r="2252" spans="1:46" x14ac:dyDescent="0.35">
      <c r="A2252" s="1">
        <v>-1.30631E-5</v>
      </c>
      <c r="B2252" s="1">
        <v>-5.7042499999999996E-6</v>
      </c>
      <c r="C2252" s="1">
        <v>1.11411E-7</v>
      </c>
      <c r="D2252" s="1">
        <v>1.4254699999999999E-5</v>
      </c>
      <c r="E2252" s="1">
        <v>-3.0517600000000001E-5</v>
      </c>
      <c r="F2252">
        <v>0.61904800000000004</v>
      </c>
      <c r="G2252" s="1">
        <v>1.4978000000000001E-7</v>
      </c>
      <c r="H2252">
        <v>255</v>
      </c>
      <c r="I2252">
        <v>0</v>
      </c>
      <c r="J2252">
        <v>21</v>
      </c>
      <c r="K2252" t="e">
        <v>#NAME?</v>
      </c>
      <c r="L2252">
        <v>140140</v>
      </c>
      <c r="M2252">
        <v>0</v>
      </c>
      <c r="N2252">
        <v>0</v>
      </c>
      <c r="O2252" s="1">
        <v>1.00486E-7</v>
      </c>
      <c r="P2252" s="1">
        <v>1.00486E-7</v>
      </c>
      <c r="Q2252" s="1">
        <v>1.00486E-7</v>
      </c>
      <c r="R2252" s="1">
        <v>1.74047E-7</v>
      </c>
      <c r="S2252" s="1">
        <v>437337000</v>
      </c>
      <c r="T2252">
        <v>509</v>
      </c>
      <c r="U2252" s="1">
        <v>-1.3048799999999999E-5</v>
      </c>
      <c r="V2252" s="1">
        <v>-5.6565300000000004E-6</v>
      </c>
      <c r="W2252" s="1">
        <v>-1.4316400000000001E-8</v>
      </c>
      <c r="X2252" s="1">
        <v>-4.7722299999999998E-8</v>
      </c>
      <c r="Y2252" s="1">
        <v>-3.8369200000000002E-8</v>
      </c>
      <c r="Z2252" s="1">
        <v>-1.30631E-5</v>
      </c>
      <c r="AA2252" s="1">
        <v>-5.7042499999999996E-6</v>
      </c>
      <c r="AB2252" s="1">
        <v>1.11411E-7</v>
      </c>
      <c r="AC2252" s="1">
        <v>1.4254699999999999E-5</v>
      </c>
      <c r="AD2252" s="1">
        <v>-1.30631E-5</v>
      </c>
      <c r="AE2252" s="1">
        <v>-5.7042499999999996E-6</v>
      </c>
      <c r="AF2252" s="1">
        <v>1.11411E-7</v>
      </c>
      <c r="AG2252" s="1">
        <v>1.4254699999999999E-5</v>
      </c>
      <c r="AH2252">
        <v>4</v>
      </c>
      <c r="AI2252">
        <v>0</v>
      </c>
      <c r="AJ2252">
        <v>0</v>
      </c>
      <c r="AK2252">
        <v>1093393326</v>
      </c>
      <c r="AL2252">
        <v>2323</v>
      </c>
      <c r="AM2252">
        <v>27.334800000000001</v>
      </c>
      <c r="AN2252">
        <v>1</v>
      </c>
      <c r="AO2252">
        <v>17479</v>
      </c>
      <c r="AP2252" s="2">
        <f t="shared" si="180"/>
        <v>-13063.1</v>
      </c>
      <c r="AQ2252" s="2">
        <f t="shared" si="181"/>
        <v>-5704.25</v>
      </c>
      <c r="AR2252" s="2">
        <f t="shared" si="182"/>
        <v>111.411</v>
      </c>
      <c r="AS2252">
        <f t="shared" si="183"/>
        <v>160160.33333333334</v>
      </c>
      <c r="AT2252">
        <f t="shared" si="184"/>
        <v>0.60000000000215437</v>
      </c>
    </row>
    <row r="2253" spans="1:46" x14ac:dyDescent="0.35">
      <c r="A2253" s="1">
        <v>-1.3050199999999999E-5</v>
      </c>
      <c r="B2253" s="1">
        <v>-5.6515E-6</v>
      </c>
      <c r="C2253" s="1">
        <v>1.00251E-7</v>
      </c>
      <c r="D2253" s="1">
        <v>1.42218E-5</v>
      </c>
      <c r="E2253" s="1">
        <v>-3.0517600000000001E-5</v>
      </c>
      <c r="F2253">
        <v>0.48</v>
      </c>
      <c r="G2253" s="1">
        <v>1.1138900000000001E-7</v>
      </c>
      <c r="H2253">
        <v>255</v>
      </c>
      <c r="I2253">
        <v>0</v>
      </c>
      <c r="J2253">
        <v>25</v>
      </c>
      <c r="K2253" t="e">
        <v>#NAME?</v>
      </c>
      <c r="L2253">
        <v>166834</v>
      </c>
      <c r="M2253">
        <v>0</v>
      </c>
      <c r="N2253">
        <v>0</v>
      </c>
      <c r="O2253" s="1">
        <v>1.00486E-7</v>
      </c>
      <c r="P2253" s="1">
        <v>1.00486E-7</v>
      </c>
      <c r="Q2253" s="1">
        <v>1.00486E-7</v>
      </c>
      <c r="R2253" s="1">
        <v>1.74047E-7</v>
      </c>
      <c r="S2253" s="1">
        <v>437337000</v>
      </c>
      <c r="T2253">
        <v>509</v>
      </c>
      <c r="U2253" s="1">
        <v>-1.3052400000000001E-5</v>
      </c>
      <c r="V2253" s="1">
        <v>-5.6684699999999996E-6</v>
      </c>
      <c r="W2253" s="1">
        <v>2.1220800000000002E-9</v>
      </c>
      <c r="X2253" s="1">
        <v>1.6969000000000001E-8</v>
      </c>
      <c r="Y2253" s="1">
        <v>-1.11379E-8</v>
      </c>
      <c r="Z2253" s="1">
        <v>-1.3050199999999999E-5</v>
      </c>
      <c r="AA2253" s="1">
        <v>-5.6515E-6</v>
      </c>
      <c r="AB2253" s="1">
        <v>1.00251E-7</v>
      </c>
      <c r="AC2253" s="1">
        <v>1.42218E-5</v>
      </c>
      <c r="AD2253" s="1">
        <v>-1.3050199999999999E-5</v>
      </c>
      <c r="AE2253" s="1">
        <v>-5.6515E-6</v>
      </c>
      <c r="AF2253" s="1">
        <v>1.00251E-7</v>
      </c>
      <c r="AG2253" s="1">
        <v>1.42218E-5</v>
      </c>
      <c r="AH2253">
        <v>4</v>
      </c>
      <c r="AI2253">
        <v>0</v>
      </c>
      <c r="AJ2253">
        <v>0</v>
      </c>
      <c r="AK2253">
        <v>1093405768</v>
      </c>
      <c r="AL2253">
        <v>2323</v>
      </c>
      <c r="AM2253">
        <v>27.335100000000001</v>
      </c>
      <c r="AN2253">
        <v>1</v>
      </c>
      <c r="AO2253">
        <v>17480</v>
      </c>
      <c r="AP2253" s="2">
        <f t="shared" si="180"/>
        <v>-13050.199999999999</v>
      </c>
      <c r="AQ2253" s="2">
        <f t="shared" si="181"/>
        <v>-5651.5</v>
      </c>
      <c r="AR2253" s="2">
        <f t="shared" si="182"/>
        <v>100.251</v>
      </c>
      <c r="AS2253">
        <f t="shared" si="183"/>
        <v>164609.33333333334</v>
      </c>
      <c r="AT2253">
        <f t="shared" si="184"/>
        <v>0.29999999999930083</v>
      </c>
    </row>
    <row r="2254" spans="1:46" x14ac:dyDescent="0.35">
      <c r="A2254" s="1">
        <v>-1.3074100000000001E-5</v>
      </c>
      <c r="B2254" s="1">
        <v>-5.6686799999999999E-6</v>
      </c>
      <c r="C2254" s="1">
        <v>1.06206E-7</v>
      </c>
      <c r="D2254" s="1">
        <v>1.42505E-5</v>
      </c>
      <c r="E2254" s="1">
        <v>-3.0517600000000001E-5</v>
      </c>
      <c r="F2254">
        <v>0.53571400000000002</v>
      </c>
      <c r="G2254" s="1">
        <v>1.0021999999999999E-7</v>
      </c>
      <c r="H2254">
        <v>255</v>
      </c>
      <c r="I2254">
        <v>0</v>
      </c>
      <c r="J2254">
        <v>28</v>
      </c>
      <c r="K2254" t="e">
        <v>#NAME?</v>
      </c>
      <c r="L2254">
        <v>186854</v>
      </c>
      <c r="M2254">
        <v>0</v>
      </c>
      <c r="N2254">
        <v>0</v>
      </c>
      <c r="O2254" s="1">
        <v>1.00486E-7</v>
      </c>
      <c r="P2254" s="1">
        <v>1.00486E-7</v>
      </c>
      <c r="Q2254" s="1">
        <v>1.00486E-7</v>
      </c>
      <c r="R2254" s="1">
        <v>1.74047E-7</v>
      </c>
      <c r="S2254" s="1">
        <v>437337000</v>
      </c>
      <c r="T2254">
        <v>509</v>
      </c>
      <c r="U2254" s="1">
        <v>-1.3051899999999999E-5</v>
      </c>
      <c r="V2254" s="1">
        <v>-5.6642400000000002E-6</v>
      </c>
      <c r="W2254" s="1">
        <v>-2.22052E-8</v>
      </c>
      <c r="X2254" s="1">
        <v>-4.4404200000000003E-9</v>
      </c>
      <c r="Y2254" s="1">
        <v>5.98598E-9</v>
      </c>
      <c r="Z2254" s="1">
        <v>-1.3074100000000001E-5</v>
      </c>
      <c r="AA2254" s="1">
        <v>-5.6686799999999999E-6</v>
      </c>
      <c r="AB2254" s="1">
        <v>1.06206E-7</v>
      </c>
      <c r="AC2254" s="1">
        <v>1.42505E-5</v>
      </c>
      <c r="AD2254" s="1">
        <v>-1.3074100000000001E-5</v>
      </c>
      <c r="AE2254" s="1">
        <v>-5.6686799999999999E-6</v>
      </c>
      <c r="AF2254" s="1">
        <v>1.06206E-7</v>
      </c>
      <c r="AG2254" s="1">
        <v>1.42505E-5</v>
      </c>
      <c r="AH2254">
        <v>4</v>
      </c>
      <c r="AI2254">
        <v>0</v>
      </c>
      <c r="AJ2254">
        <v>0</v>
      </c>
      <c r="AK2254">
        <v>1093418210</v>
      </c>
      <c r="AL2254">
        <v>2323</v>
      </c>
      <c r="AM2254">
        <v>27.3355</v>
      </c>
      <c r="AN2254">
        <v>1</v>
      </c>
      <c r="AO2254">
        <v>17481</v>
      </c>
      <c r="AP2254" s="2">
        <f t="shared" si="180"/>
        <v>-13074.1</v>
      </c>
      <c r="AQ2254" s="2">
        <f t="shared" si="181"/>
        <v>-5668.68</v>
      </c>
      <c r="AR2254" s="2">
        <f t="shared" si="182"/>
        <v>106.206</v>
      </c>
      <c r="AS2254">
        <f t="shared" si="183"/>
        <v>180180.66666666666</v>
      </c>
      <c r="AT2254">
        <f t="shared" si="184"/>
        <v>0.39999999999906777</v>
      </c>
    </row>
    <row r="2255" spans="1:46" x14ac:dyDescent="0.35">
      <c r="A2255" s="1">
        <v>-1.30839E-5</v>
      </c>
      <c r="B2255" s="1">
        <v>-5.6578100000000001E-6</v>
      </c>
      <c r="C2255" s="1">
        <v>1.00776E-7</v>
      </c>
      <c r="D2255" s="1">
        <v>1.42551E-5</v>
      </c>
      <c r="E2255" s="1">
        <v>-3.0517600000000001E-5</v>
      </c>
      <c r="F2255">
        <v>0.35714299999999999</v>
      </c>
      <c r="G2255" s="1">
        <v>1.06201E-7</v>
      </c>
      <c r="H2255">
        <v>255</v>
      </c>
      <c r="I2255">
        <v>0</v>
      </c>
      <c r="J2255">
        <v>28</v>
      </c>
      <c r="K2255" t="e">
        <v>#NAME?</v>
      </c>
      <c r="L2255">
        <v>186854</v>
      </c>
      <c r="M2255">
        <v>0</v>
      </c>
      <c r="N2255">
        <v>0</v>
      </c>
      <c r="O2255" s="1">
        <v>1.00486E-7</v>
      </c>
      <c r="P2255" s="1">
        <v>1.00486E-7</v>
      </c>
      <c r="Q2255" s="1">
        <v>1.00486E-7</v>
      </c>
      <c r="R2255" s="1">
        <v>1.74047E-7</v>
      </c>
      <c r="S2255" s="1">
        <v>437337000</v>
      </c>
      <c r="T2255">
        <v>509</v>
      </c>
      <c r="U2255" s="1">
        <v>-1.30575E-5</v>
      </c>
      <c r="V2255" s="1">
        <v>-5.6653499999999999E-6</v>
      </c>
      <c r="W2255" s="1">
        <v>-2.64064E-8</v>
      </c>
      <c r="X2255" s="1">
        <v>7.5438100000000002E-9</v>
      </c>
      <c r="Y2255" s="1">
        <v>-5.4247999999999997E-9</v>
      </c>
      <c r="Z2255" s="1">
        <v>-1.30839E-5</v>
      </c>
      <c r="AA2255" s="1">
        <v>-5.6578100000000001E-6</v>
      </c>
      <c r="AB2255" s="1">
        <v>1.00776E-7</v>
      </c>
      <c r="AC2255" s="1">
        <v>1.42551E-5</v>
      </c>
      <c r="AD2255" s="1">
        <v>-1.30839E-5</v>
      </c>
      <c r="AE2255" s="1">
        <v>-5.6578100000000001E-6</v>
      </c>
      <c r="AF2255" s="1">
        <v>1.00776E-7</v>
      </c>
      <c r="AG2255" s="1">
        <v>1.42551E-5</v>
      </c>
      <c r="AH2255">
        <v>4</v>
      </c>
      <c r="AI2255">
        <v>0</v>
      </c>
      <c r="AJ2255">
        <v>0</v>
      </c>
      <c r="AK2255">
        <v>1093430652</v>
      </c>
      <c r="AL2255">
        <v>2323</v>
      </c>
      <c r="AM2255">
        <v>27.335799999999999</v>
      </c>
      <c r="AN2255">
        <v>1</v>
      </c>
      <c r="AO2255">
        <v>17482</v>
      </c>
      <c r="AP2255" s="2">
        <f t="shared" si="180"/>
        <v>-13083.9</v>
      </c>
      <c r="AQ2255" s="2">
        <f t="shared" si="181"/>
        <v>-5657.81</v>
      </c>
      <c r="AR2255" s="2">
        <f t="shared" si="182"/>
        <v>100.776</v>
      </c>
      <c r="AS2255">
        <f t="shared" si="183"/>
        <v>195751.66666666666</v>
      </c>
      <c r="AT2255">
        <f t="shared" si="184"/>
        <v>0.29999999999930083</v>
      </c>
    </row>
    <row r="2256" spans="1:46" x14ac:dyDescent="0.35">
      <c r="A2256" s="1">
        <v>-1.3064100000000001E-5</v>
      </c>
      <c r="B2256" s="1">
        <v>-5.6428200000000001E-6</v>
      </c>
      <c r="C2256" s="1">
        <v>9.75645E-8</v>
      </c>
      <c r="D2256" s="1">
        <v>1.4231E-5</v>
      </c>
      <c r="E2256" s="1">
        <v>-3.0517600000000001E-5</v>
      </c>
      <c r="F2256">
        <v>0.59375</v>
      </c>
      <c r="G2256" s="1">
        <v>1.0076899999999999E-7</v>
      </c>
      <c r="H2256">
        <v>255</v>
      </c>
      <c r="I2256">
        <v>0</v>
      </c>
      <c r="J2256">
        <v>32</v>
      </c>
      <c r="K2256" t="e">
        <v>#NAME?</v>
      </c>
      <c r="L2256">
        <v>213547</v>
      </c>
      <c r="M2256">
        <v>0</v>
      </c>
      <c r="N2256">
        <v>0</v>
      </c>
      <c r="O2256" s="1">
        <v>1.00486E-7</v>
      </c>
      <c r="P2256" s="1">
        <v>1.00486E-7</v>
      </c>
      <c r="Q2256" s="1">
        <v>1.00486E-7</v>
      </c>
      <c r="R2256" s="1">
        <v>1.74047E-7</v>
      </c>
      <c r="S2256" s="1">
        <v>437337000</v>
      </c>
      <c r="T2256">
        <v>509</v>
      </c>
      <c r="U2256" s="1">
        <v>-1.3064100000000001E-5</v>
      </c>
      <c r="V2256" s="1">
        <v>-5.6635000000000001E-6</v>
      </c>
      <c r="W2256" s="1">
        <v>1.53329E-12</v>
      </c>
      <c r="X2256" s="1">
        <v>2.06811E-8</v>
      </c>
      <c r="Y2256" s="1">
        <v>-3.20459E-9</v>
      </c>
      <c r="Z2256" s="1">
        <v>-1.3064100000000001E-5</v>
      </c>
      <c r="AA2256" s="1">
        <v>-5.6428200000000001E-6</v>
      </c>
      <c r="AB2256" s="1">
        <v>9.75645E-8</v>
      </c>
      <c r="AC2256" s="1">
        <v>1.4231E-5</v>
      </c>
      <c r="AD2256" s="1">
        <v>-1.3064100000000001E-5</v>
      </c>
      <c r="AE2256" s="1">
        <v>-5.6428200000000001E-6</v>
      </c>
      <c r="AF2256" s="1">
        <v>9.75645E-8</v>
      </c>
      <c r="AG2256" s="1">
        <v>1.4231E-5</v>
      </c>
      <c r="AH2256">
        <v>4</v>
      </c>
      <c r="AI2256">
        <v>0</v>
      </c>
      <c r="AJ2256">
        <v>0</v>
      </c>
      <c r="AK2256">
        <v>1093443094</v>
      </c>
      <c r="AL2256">
        <v>2323</v>
      </c>
      <c r="AM2256">
        <v>27.336099999999998</v>
      </c>
      <c r="AN2256">
        <v>1</v>
      </c>
      <c r="AO2256">
        <v>17483</v>
      </c>
      <c r="AP2256" s="2">
        <f t="shared" si="180"/>
        <v>-13064.1</v>
      </c>
      <c r="AQ2256" s="2">
        <f t="shared" si="181"/>
        <v>-5642.82</v>
      </c>
      <c r="AR2256" s="2">
        <f t="shared" si="182"/>
        <v>97.564499999999995</v>
      </c>
      <c r="AS2256">
        <f t="shared" si="183"/>
        <v>180180.33333333334</v>
      </c>
      <c r="AT2256">
        <f t="shared" si="184"/>
        <v>0.29999999999930083</v>
      </c>
    </row>
    <row r="2257" spans="1:46" x14ac:dyDescent="0.35">
      <c r="A2257" s="1">
        <v>-1.3050299999999999E-5</v>
      </c>
      <c r="B2257" s="1">
        <v>-5.6514900000000002E-6</v>
      </c>
      <c r="C2257" s="1">
        <v>7.4964100000000001E-8</v>
      </c>
      <c r="D2257" s="1">
        <v>1.42217E-5</v>
      </c>
      <c r="E2257" s="1">
        <v>-3.0517600000000001E-5</v>
      </c>
      <c r="F2257">
        <v>0.47619</v>
      </c>
      <c r="G2257" s="1">
        <v>9.7534200000000003E-8</v>
      </c>
      <c r="H2257">
        <v>255</v>
      </c>
      <c r="I2257">
        <v>0</v>
      </c>
      <c r="J2257">
        <v>21</v>
      </c>
      <c r="K2257" t="e">
        <v>#NAME?</v>
      </c>
      <c r="L2257">
        <v>140140</v>
      </c>
      <c r="M2257">
        <v>0</v>
      </c>
      <c r="N2257">
        <v>0</v>
      </c>
      <c r="O2257" s="1">
        <v>1.00486E-7</v>
      </c>
      <c r="P2257" s="1">
        <v>1.00486E-7</v>
      </c>
      <c r="Q2257" s="1">
        <v>1.00486E-7</v>
      </c>
      <c r="R2257" s="1">
        <v>1.74047E-7</v>
      </c>
      <c r="S2257" s="1">
        <v>437337000</v>
      </c>
      <c r="T2257">
        <v>509</v>
      </c>
      <c r="U2257" s="1">
        <v>-1.3064100000000001E-5</v>
      </c>
      <c r="V2257" s="1">
        <v>-5.6583800000000002E-6</v>
      </c>
      <c r="W2257" s="1">
        <v>1.37812E-8</v>
      </c>
      <c r="X2257" s="1">
        <v>6.8906199999999999E-9</v>
      </c>
      <c r="Y2257" s="1">
        <v>-2.2570099999999998E-8</v>
      </c>
      <c r="Z2257" s="1">
        <v>-1.3050299999999999E-5</v>
      </c>
      <c r="AA2257" s="1">
        <v>-5.6514900000000002E-6</v>
      </c>
      <c r="AB2257" s="1">
        <v>7.4964100000000001E-8</v>
      </c>
      <c r="AC2257" s="1">
        <v>1.42217E-5</v>
      </c>
      <c r="AD2257" s="1">
        <v>-1.3050299999999999E-5</v>
      </c>
      <c r="AE2257" s="1">
        <v>-5.6514900000000002E-6</v>
      </c>
      <c r="AF2257" s="1">
        <v>7.4964100000000001E-8</v>
      </c>
      <c r="AG2257" s="1">
        <v>1.42217E-5</v>
      </c>
      <c r="AH2257">
        <v>4</v>
      </c>
      <c r="AI2257">
        <v>0</v>
      </c>
      <c r="AJ2257">
        <v>0</v>
      </c>
      <c r="AK2257">
        <v>1093455536</v>
      </c>
      <c r="AL2257">
        <v>2323</v>
      </c>
      <c r="AM2257">
        <v>27.336400000000001</v>
      </c>
      <c r="AN2257">
        <v>1</v>
      </c>
      <c r="AO2257">
        <v>17484</v>
      </c>
      <c r="AP2257" s="2">
        <f t="shared" si="180"/>
        <v>-13050.3</v>
      </c>
      <c r="AQ2257" s="2">
        <f t="shared" si="181"/>
        <v>-5651.49</v>
      </c>
      <c r="AR2257" s="2">
        <f t="shared" si="182"/>
        <v>74.964100000000002</v>
      </c>
      <c r="AS2257">
        <f t="shared" si="183"/>
        <v>160160</v>
      </c>
      <c r="AT2257">
        <f t="shared" si="184"/>
        <v>0.30000000000285354</v>
      </c>
    </row>
    <row r="2258" spans="1:46" x14ac:dyDescent="0.35">
      <c r="A2258" s="1">
        <v>-1.30561E-5</v>
      </c>
      <c r="B2258" s="1">
        <v>-5.6475800000000002E-6</v>
      </c>
      <c r="C2258" s="1">
        <v>6.7713999999999993E-8</v>
      </c>
      <c r="D2258" s="1">
        <v>1.4225399999999999E-5</v>
      </c>
      <c r="E2258" s="1">
        <v>-3.0517600000000001E-5</v>
      </c>
      <c r="F2258">
        <v>0.42105300000000001</v>
      </c>
      <c r="G2258" s="1">
        <v>7.4951200000000005E-8</v>
      </c>
      <c r="H2258">
        <v>255</v>
      </c>
      <c r="I2258">
        <v>0</v>
      </c>
      <c r="J2258">
        <v>19</v>
      </c>
      <c r="K2258" t="e">
        <v>#NAME?</v>
      </c>
      <c r="L2258">
        <v>126793</v>
      </c>
      <c r="M2258">
        <v>0</v>
      </c>
      <c r="N2258">
        <v>0</v>
      </c>
      <c r="O2258" s="1">
        <v>1.00486E-7</v>
      </c>
      <c r="P2258" s="1">
        <v>1.00486E-7</v>
      </c>
      <c r="Q2258" s="1">
        <v>1.00486E-7</v>
      </c>
      <c r="R2258" s="1">
        <v>1.74047E-7</v>
      </c>
      <c r="S2258" s="1">
        <v>437337000</v>
      </c>
      <c r="T2258">
        <v>509</v>
      </c>
      <c r="U2258" s="1">
        <v>-1.30607E-5</v>
      </c>
      <c r="V2258" s="1">
        <v>-5.6566799999999999E-6</v>
      </c>
      <c r="W2258" s="1">
        <v>4.5492799999999998E-9</v>
      </c>
      <c r="X2258" s="1">
        <v>9.0970399999999998E-9</v>
      </c>
      <c r="Y2258" s="1">
        <v>-7.2371500000000004E-9</v>
      </c>
      <c r="Z2258" s="1">
        <v>-1.30561E-5</v>
      </c>
      <c r="AA2258" s="1">
        <v>-5.6475800000000002E-6</v>
      </c>
      <c r="AB2258" s="1">
        <v>6.7713999999999993E-8</v>
      </c>
      <c r="AC2258" s="1">
        <v>1.4225399999999999E-5</v>
      </c>
      <c r="AD2258" s="1">
        <v>-1.30561E-5</v>
      </c>
      <c r="AE2258" s="1">
        <v>-5.6475800000000002E-6</v>
      </c>
      <c r="AF2258" s="1">
        <v>6.7713999999999993E-8</v>
      </c>
      <c r="AG2258" s="1">
        <v>1.4225399999999999E-5</v>
      </c>
      <c r="AH2258">
        <v>4</v>
      </c>
      <c r="AI2258">
        <v>0</v>
      </c>
      <c r="AJ2258">
        <v>0</v>
      </c>
      <c r="AK2258">
        <v>1093467979</v>
      </c>
      <c r="AL2258">
        <v>2323</v>
      </c>
      <c r="AM2258">
        <v>27.3367</v>
      </c>
      <c r="AN2258">
        <v>1</v>
      </c>
      <c r="AO2258">
        <v>17485</v>
      </c>
      <c r="AP2258" s="2">
        <f t="shared" si="180"/>
        <v>-13056.1</v>
      </c>
      <c r="AQ2258" s="2">
        <f t="shared" si="181"/>
        <v>-5647.58</v>
      </c>
      <c r="AR2258" s="2">
        <f t="shared" si="182"/>
        <v>67.713999999999999</v>
      </c>
      <c r="AS2258">
        <f t="shared" si="183"/>
        <v>120119.93333333333</v>
      </c>
      <c r="AT2258">
        <f t="shared" si="184"/>
        <v>0.29999999999930083</v>
      </c>
    </row>
    <row r="2259" spans="1:46" x14ac:dyDescent="0.35">
      <c r="A2259" s="1">
        <v>-1.30474E-5</v>
      </c>
      <c r="B2259" s="1">
        <v>-5.6422799999999996E-6</v>
      </c>
      <c r="C2259" s="1">
        <v>7.5145899999999998E-8</v>
      </c>
      <c r="D2259" s="1">
        <v>1.4215299999999999E-5</v>
      </c>
      <c r="E2259" s="1">
        <v>-3.0517600000000001E-5</v>
      </c>
      <c r="F2259">
        <v>0.5</v>
      </c>
      <c r="G2259" s="1">
        <v>6.7688000000000004E-8</v>
      </c>
      <c r="H2259">
        <v>255</v>
      </c>
      <c r="I2259">
        <v>0</v>
      </c>
      <c r="J2259">
        <v>14</v>
      </c>
      <c r="K2259" t="e">
        <v>#NAME?</v>
      </c>
      <c r="L2259">
        <v>93426.8</v>
      </c>
      <c r="M2259">
        <v>0</v>
      </c>
      <c r="N2259">
        <v>0</v>
      </c>
      <c r="O2259" s="1">
        <v>1.00486E-7</v>
      </c>
      <c r="P2259" s="1">
        <v>1.00486E-7</v>
      </c>
      <c r="Q2259" s="1">
        <v>1.00486E-7</v>
      </c>
      <c r="R2259" s="1">
        <v>1.74047E-7</v>
      </c>
      <c r="S2259" s="1">
        <v>437337000</v>
      </c>
      <c r="T2259">
        <v>509</v>
      </c>
      <c r="U2259" s="1">
        <v>-1.3059599999999999E-5</v>
      </c>
      <c r="V2259" s="1">
        <v>-5.6544499999999997E-6</v>
      </c>
      <c r="W2259" s="1">
        <v>1.2168199999999999E-8</v>
      </c>
      <c r="X2259" s="1">
        <v>1.2168199999999999E-8</v>
      </c>
      <c r="Y2259" s="1">
        <v>7.4579400000000004E-9</v>
      </c>
      <c r="Z2259" s="1">
        <v>-1.30474E-5</v>
      </c>
      <c r="AA2259" s="1">
        <v>-5.6422799999999996E-6</v>
      </c>
      <c r="AB2259" s="1">
        <v>7.5145899999999998E-8</v>
      </c>
      <c r="AC2259" s="1">
        <v>1.4215299999999999E-5</v>
      </c>
      <c r="AD2259" s="1">
        <v>-1.30474E-5</v>
      </c>
      <c r="AE2259" s="1">
        <v>-5.6422799999999996E-6</v>
      </c>
      <c r="AF2259" s="1">
        <v>7.5145899999999998E-8</v>
      </c>
      <c r="AG2259" s="1">
        <v>1.4215299999999999E-5</v>
      </c>
      <c r="AH2259">
        <v>4</v>
      </c>
      <c r="AI2259">
        <v>0</v>
      </c>
      <c r="AJ2259">
        <v>0</v>
      </c>
      <c r="AK2259">
        <v>1093480420</v>
      </c>
      <c r="AL2259">
        <v>2323</v>
      </c>
      <c r="AM2259">
        <v>27.337</v>
      </c>
      <c r="AN2259">
        <v>1</v>
      </c>
      <c r="AO2259">
        <v>17486</v>
      </c>
      <c r="AP2259" s="2">
        <f t="shared" si="180"/>
        <v>-13047.4</v>
      </c>
      <c r="AQ2259" s="2">
        <f t="shared" si="181"/>
        <v>-5642.28</v>
      </c>
      <c r="AR2259" s="2">
        <f t="shared" si="182"/>
        <v>75.145899999999997</v>
      </c>
      <c r="AS2259">
        <f t="shared" si="183"/>
        <v>122344.26666666666</v>
      </c>
      <c r="AT2259">
        <f t="shared" si="184"/>
        <v>0.29999999999930083</v>
      </c>
    </row>
    <row r="2260" spans="1:46" x14ac:dyDescent="0.35">
      <c r="A2260" s="1">
        <v>-1.30684E-5</v>
      </c>
      <c r="B2260" s="1">
        <v>-5.6514099999999996E-6</v>
      </c>
      <c r="C2260" s="1">
        <v>6.6106199999999994E-8</v>
      </c>
      <c r="D2260" s="1">
        <v>1.42382E-5</v>
      </c>
      <c r="E2260" s="1">
        <v>-3.0517600000000001E-5</v>
      </c>
      <c r="F2260">
        <v>0.40909099999999998</v>
      </c>
      <c r="G2260" s="1">
        <v>7.5134300000000006E-8</v>
      </c>
      <c r="H2260">
        <v>255</v>
      </c>
      <c r="I2260">
        <v>0</v>
      </c>
      <c r="J2260">
        <v>22</v>
      </c>
      <c r="K2260" t="e">
        <v>#NAME?</v>
      </c>
      <c r="L2260">
        <v>146813</v>
      </c>
      <c r="M2260">
        <v>0</v>
      </c>
      <c r="N2260">
        <v>0</v>
      </c>
      <c r="O2260" s="1">
        <v>1.00486E-7</v>
      </c>
      <c r="P2260" s="1">
        <v>1.00486E-7</v>
      </c>
      <c r="Q2260" s="1">
        <v>1.00486E-7</v>
      </c>
      <c r="R2260" s="1">
        <v>1.74047E-7</v>
      </c>
      <c r="S2260" s="1">
        <v>437337000</v>
      </c>
      <c r="T2260">
        <v>509</v>
      </c>
      <c r="U2260" s="1">
        <v>-1.3056499999999999E-5</v>
      </c>
      <c r="V2260" s="1">
        <v>-5.6514099999999996E-6</v>
      </c>
      <c r="W2260" s="1">
        <v>-1.18984E-8</v>
      </c>
      <c r="X2260">
        <v>0</v>
      </c>
      <c r="Y2260" s="1">
        <v>-9.0280399999999994E-9</v>
      </c>
      <c r="Z2260" s="1">
        <v>-1.30684E-5</v>
      </c>
      <c r="AA2260" s="1">
        <v>-5.6514099999999996E-6</v>
      </c>
      <c r="AB2260" s="1">
        <v>6.6106199999999994E-8</v>
      </c>
      <c r="AC2260" s="1">
        <v>1.42382E-5</v>
      </c>
      <c r="AD2260" s="1">
        <v>-1.30684E-5</v>
      </c>
      <c r="AE2260" s="1">
        <v>-5.6514099999999996E-6</v>
      </c>
      <c r="AF2260" s="1">
        <v>6.6106199999999994E-8</v>
      </c>
      <c r="AG2260" s="1">
        <v>1.42382E-5</v>
      </c>
      <c r="AH2260">
        <v>4</v>
      </c>
      <c r="AI2260">
        <v>0</v>
      </c>
      <c r="AJ2260">
        <v>0</v>
      </c>
      <c r="AK2260">
        <v>1093492862</v>
      </c>
      <c r="AL2260">
        <v>2323</v>
      </c>
      <c r="AM2260">
        <v>27.337299999999999</v>
      </c>
      <c r="AN2260">
        <v>1</v>
      </c>
      <c r="AO2260">
        <v>17487</v>
      </c>
      <c r="AP2260" s="2">
        <f t="shared" si="180"/>
        <v>-13068.4</v>
      </c>
      <c r="AQ2260" s="2">
        <f t="shared" si="181"/>
        <v>-5651.41</v>
      </c>
      <c r="AR2260" s="2">
        <f t="shared" si="182"/>
        <v>66.106200000000001</v>
      </c>
      <c r="AS2260">
        <f t="shared" si="183"/>
        <v>133466.6</v>
      </c>
      <c r="AT2260">
        <f t="shared" si="184"/>
        <v>0.29999999999930083</v>
      </c>
    </row>
    <row r="2261" spans="1:46" x14ac:dyDescent="0.35">
      <c r="A2261" s="1">
        <v>-1.30666E-5</v>
      </c>
      <c r="B2261" s="1">
        <v>-5.6338199999999999E-6</v>
      </c>
      <c r="C2261" s="1">
        <v>6.8443899999999995E-8</v>
      </c>
      <c r="D2261" s="1">
        <v>1.42296E-5</v>
      </c>
      <c r="E2261" s="1">
        <v>-3.0517600000000001E-5</v>
      </c>
      <c r="F2261">
        <v>0.45833299999999999</v>
      </c>
      <c r="G2261" s="1">
        <v>6.6101099999999996E-8</v>
      </c>
      <c r="H2261">
        <v>255</v>
      </c>
      <c r="I2261">
        <v>0</v>
      </c>
      <c r="J2261">
        <v>24</v>
      </c>
      <c r="K2261" t="e">
        <v>#NAME?</v>
      </c>
      <c r="L2261">
        <v>160160</v>
      </c>
      <c r="M2261">
        <v>0</v>
      </c>
      <c r="N2261">
        <v>0</v>
      </c>
      <c r="O2261" s="1">
        <v>1.00486E-7</v>
      </c>
      <c r="P2261" s="1">
        <v>1.00486E-7</v>
      </c>
      <c r="Q2261" s="1">
        <v>1.00486E-7</v>
      </c>
      <c r="R2261" s="1">
        <v>1.74047E-7</v>
      </c>
      <c r="S2261" s="1">
        <v>437337000</v>
      </c>
      <c r="T2261">
        <v>509</v>
      </c>
      <c r="U2261" s="1">
        <v>-1.3059599999999999E-5</v>
      </c>
      <c r="V2261" s="1">
        <v>-5.6514099999999996E-6</v>
      </c>
      <c r="W2261" s="1">
        <v>-7.0362899999999999E-9</v>
      </c>
      <c r="X2261" s="1">
        <v>1.7594600000000001E-8</v>
      </c>
      <c r="Y2261" s="1">
        <v>2.3428700000000002E-9</v>
      </c>
      <c r="Z2261" s="1">
        <v>-1.30666E-5</v>
      </c>
      <c r="AA2261" s="1">
        <v>-5.6338199999999999E-6</v>
      </c>
      <c r="AB2261" s="1">
        <v>6.8443899999999995E-8</v>
      </c>
      <c r="AC2261" s="1">
        <v>1.42296E-5</v>
      </c>
      <c r="AD2261" s="1">
        <v>-1.30666E-5</v>
      </c>
      <c r="AE2261" s="1">
        <v>-5.6338199999999999E-6</v>
      </c>
      <c r="AF2261" s="1">
        <v>6.8443899999999995E-8</v>
      </c>
      <c r="AG2261" s="1">
        <v>1.42296E-5</v>
      </c>
      <c r="AH2261">
        <v>4</v>
      </c>
      <c r="AI2261">
        <v>0</v>
      </c>
      <c r="AJ2261">
        <v>0</v>
      </c>
      <c r="AK2261">
        <v>1093505304</v>
      </c>
      <c r="AL2261">
        <v>2323</v>
      </c>
      <c r="AM2261">
        <v>27.337599999999998</v>
      </c>
      <c r="AN2261">
        <v>1</v>
      </c>
      <c r="AO2261">
        <v>17488</v>
      </c>
      <c r="AP2261" s="2">
        <f t="shared" si="180"/>
        <v>-13066.6</v>
      </c>
      <c r="AQ2261" s="2">
        <f t="shared" si="181"/>
        <v>-5633.82</v>
      </c>
      <c r="AR2261" s="2">
        <f t="shared" si="182"/>
        <v>68.443899999999999</v>
      </c>
      <c r="AS2261">
        <f t="shared" si="183"/>
        <v>131242.13333333333</v>
      </c>
      <c r="AT2261">
        <f t="shared" si="184"/>
        <v>0.29999999999930083</v>
      </c>
    </row>
    <row r="2262" spans="1:46" x14ac:dyDescent="0.35">
      <c r="A2262" s="1">
        <v>-1.30715E-5</v>
      </c>
      <c r="B2262" s="1">
        <v>-5.6369500000000003E-6</v>
      </c>
      <c r="C2262" s="1">
        <v>8.2667799999999999E-8</v>
      </c>
      <c r="D2262" s="1">
        <v>1.4235399999999999E-5</v>
      </c>
      <c r="E2262" s="1">
        <v>-3.0517600000000001E-5</v>
      </c>
      <c r="F2262">
        <v>0.38461499999999998</v>
      </c>
      <c r="G2262" s="1">
        <v>6.8420399999999995E-8</v>
      </c>
      <c r="H2262">
        <v>255</v>
      </c>
      <c r="I2262">
        <v>0</v>
      </c>
      <c r="J2262">
        <v>13</v>
      </c>
      <c r="K2262" t="e">
        <v>#NAME?</v>
      </c>
      <c r="L2262">
        <v>86753.4</v>
      </c>
      <c r="M2262">
        <v>0</v>
      </c>
      <c r="N2262">
        <v>0</v>
      </c>
      <c r="O2262" s="1">
        <v>1.00486E-7</v>
      </c>
      <c r="P2262" s="1">
        <v>1.00486E-7</v>
      </c>
      <c r="Q2262" s="1">
        <v>1.00486E-7</v>
      </c>
      <c r="R2262" s="1">
        <v>1.74047E-7</v>
      </c>
      <c r="S2262" s="1">
        <v>437337000</v>
      </c>
      <c r="T2262">
        <v>509</v>
      </c>
      <c r="U2262" s="1">
        <v>-1.30614E-5</v>
      </c>
      <c r="V2262" s="1">
        <v>-5.6470299999999999E-6</v>
      </c>
      <c r="W2262" s="1">
        <v>-1.00829E-8</v>
      </c>
      <c r="X2262" s="1">
        <v>1.00829E-8</v>
      </c>
      <c r="Y2262" s="1">
        <v>1.42474E-8</v>
      </c>
      <c r="Z2262" s="1">
        <v>-1.30715E-5</v>
      </c>
      <c r="AA2262" s="1">
        <v>-5.6369500000000003E-6</v>
      </c>
      <c r="AB2262" s="1">
        <v>8.2667799999999999E-8</v>
      </c>
      <c r="AC2262" s="1">
        <v>1.4235399999999999E-5</v>
      </c>
      <c r="AD2262" s="1">
        <v>-1.30715E-5</v>
      </c>
      <c r="AE2262" s="1">
        <v>-5.6369500000000003E-6</v>
      </c>
      <c r="AF2262" s="1">
        <v>8.2667799999999999E-8</v>
      </c>
      <c r="AG2262" s="1">
        <v>1.4235399999999999E-5</v>
      </c>
      <c r="AH2262">
        <v>4</v>
      </c>
      <c r="AI2262">
        <v>0</v>
      </c>
      <c r="AJ2262">
        <v>0</v>
      </c>
      <c r="AK2262">
        <v>1093517746</v>
      </c>
      <c r="AL2262">
        <v>2323</v>
      </c>
      <c r="AM2262">
        <v>27.337900000000001</v>
      </c>
      <c r="AN2262">
        <v>1</v>
      </c>
      <c r="AO2262">
        <v>17489</v>
      </c>
      <c r="AP2262" s="2">
        <f t="shared" si="180"/>
        <v>-13071.5</v>
      </c>
      <c r="AQ2262" s="2">
        <f t="shared" si="181"/>
        <v>-5636.9500000000007</v>
      </c>
      <c r="AR2262" s="2">
        <f t="shared" si="182"/>
        <v>82.6678</v>
      </c>
      <c r="AS2262">
        <f t="shared" si="183"/>
        <v>149037.80000000002</v>
      </c>
      <c r="AT2262">
        <f t="shared" si="184"/>
        <v>0.30000000000285354</v>
      </c>
    </row>
    <row r="2263" spans="1:46" x14ac:dyDescent="0.35">
      <c r="A2263" s="1">
        <v>-1.30731E-5</v>
      </c>
      <c r="B2263" s="1">
        <v>-5.65374E-6</v>
      </c>
      <c r="C2263" s="1">
        <v>7.5993199999999995E-8</v>
      </c>
      <c r="D2263" s="1">
        <v>1.42435E-5</v>
      </c>
      <c r="E2263" s="1">
        <v>-3.0517600000000001E-5</v>
      </c>
      <c r="F2263">
        <v>0.6</v>
      </c>
      <c r="G2263" s="1">
        <v>8.2641599999999998E-8</v>
      </c>
      <c r="H2263">
        <v>255</v>
      </c>
      <c r="I2263">
        <v>0</v>
      </c>
      <c r="J2263">
        <v>30</v>
      </c>
      <c r="K2263" t="e">
        <v>#NAME?</v>
      </c>
      <c r="L2263">
        <v>200200</v>
      </c>
      <c r="M2263">
        <v>0</v>
      </c>
      <c r="N2263">
        <v>0</v>
      </c>
      <c r="O2263" s="1">
        <v>1.00486E-7</v>
      </c>
      <c r="P2263" s="1">
        <v>1.00486E-7</v>
      </c>
      <c r="Q2263" s="1">
        <v>1.00486E-7</v>
      </c>
      <c r="R2263" s="1">
        <v>1.74047E-7</v>
      </c>
      <c r="S2263" s="1">
        <v>437337000</v>
      </c>
      <c r="T2263">
        <v>509</v>
      </c>
      <c r="U2263" s="1">
        <v>-1.3064000000000001E-5</v>
      </c>
      <c r="V2263" s="1">
        <v>-5.6445900000000003E-6</v>
      </c>
      <c r="W2263" s="1">
        <v>-9.1491699999999993E-9</v>
      </c>
      <c r="X2263" s="1">
        <v>-9.1491699999999993E-9</v>
      </c>
      <c r="Y2263" s="1">
        <v>-6.64836E-9</v>
      </c>
      <c r="Z2263" s="1">
        <v>-1.30731E-5</v>
      </c>
      <c r="AA2263" s="1">
        <v>-5.65374E-6</v>
      </c>
      <c r="AB2263" s="1">
        <v>7.5993199999999995E-8</v>
      </c>
      <c r="AC2263" s="1">
        <v>1.42435E-5</v>
      </c>
      <c r="AD2263" s="1">
        <v>-1.30731E-5</v>
      </c>
      <c r="AE2263" s="1">
        <v>-5.65374E-6</v>
      </c>
      <c r="AF2263" s="1">
        <v>7.5993199999999995E-8</v>
      </c>
      <c r="AG2263" s="1">
        <v>1.42435E-5</v>
      </c>
      <c r="AH2263">
        <v>4</v>
      </c>
      <c r="AI2263">
        <v>0</v>
      </c>
      <c r="AJ2263">
        <v>0</v>
      </c>
      <c r="AK2263">
        <v>1093587504</v>
      </c>
      <c r="AL2263">
        <v>2323</v>
      </c>
      <c r="AM2263">
        <v>27.339700000000001</v>
      </c>
      <c r="AN2263">
        <v>1</v>
      </c>
      <c r="AO2263">
        <v>17490</v>
      </c>
      <c r="AP2263" s="2">
        <f t="shared" si="180"/>
        <v>-13073.1</v>
      </c>
      <c r="AQ2263" s="2">
        <f t="shared" si="181"/>
        <v>-5653.74</v>
      </c>
      <c r="AR2263" s="2">
        <f t="shared" si="182"/>
        <v>75.993200000000002</v>
      </c>
      <c r="AS2263">
        <f t="shared" si="183"/>
        <v>137915.46666666667</v>
      </c>
      <c r="AT2263">
        <f t="shared" si="184"/>
        <v>1.7999999999993577</v>
      </c>
    </row>
    <row r="2264" spans="1:46" x14ac:dyDescent="0.35">
      <c r="A2264" s="1">
        <v>-1.30699E-5</v>
      </c>
      <c r="B2264" s="1">
        <v>-5.6505299999999999E-6</v>
      </c>
      <c r="C2264" s="1">
        <v>8.2445499999999995E-8</v>
      </c>
      <c r="D2264" s="1">
        <v>1.4239299999999999E-5</v>
      </c>
      <c r="E2264" s="1">
        <v>-3.0517600000000001E-5</v>
      </c>
      <c r="F2264">
        <v>0.78947400000000001</v>
      </c>
      <c r="G2264" s="1">
        <v>7.5988799999999996E-8</v>
      </c>
      <c r="H2264">
        <v>255</v>
      </c>
      <c r="I2264">
        <v>0</v>
      </c>
      <c r="J2264">
        <v>19</v>
      </c>
      <c r="K2264" t="e">
        <v>#NAME?</v>
      </c>
      <c r="L2264">
        <v>126793</v>
      </c>
      <c r="M2264">
        <v>0</v>
      </c>
      <c r="N2264">
        <v>0</v>
      </c>
      <c r="O2264" s="1">
        <v>1.00486E-7</v>
      </c>
      <c r="P2264" s="1">
        <v>1.00486E-7</v>
      </c>
      <c r="Q2264" s="1">
        <v>1.00486E-7</v>
      </c>
      <c r="R2264" s="1">
        <v>1.74047E-7</v>
      </c>
      <c r="S2264" s="1">
        <v>437337000</v>
      </c>
      <c r="T2264">
        <v>509</v>
      </c>
      <c r="U2264" s="1">
        <v>-1.3066300000000001E-5</v>
      </c>
      <c r="V2264" s="1">
        <v>-5.6468900000000002E-6</v>
      </c>
      <c r="W2264" s="1">
        <v>-3.6431099999999998E-9</v>
      </c>
      <c r="X2264" s="1">
        <v>-3.6431099999999998E-9</v>
      </c>
      <c r="Y2264" s="1">
        <v>6.4566999999999998E-9</v>
      </c>
      <c r="Z2264" s="1">
        <v>-1.30699E-5</v>
      </c>
      <c r="AA2264" s="1">
        <v>-5.6505299999999999E-6</v>
      </c>
      <c r="AB2264" s="1">
        <v>8.2445499999999995E-8</v>
      </c>
      <c r="AC2264" s="1">
        <v>1.4239299999999999E-5</v>
      </c>
      <c r="AD2264" s="1">
        <v>-1.30699E-5</v>
      </c>
      <c r="AE2264" s="1">
        <v>-5.6505299999999999E-6</v>
      </c>
      <c r="AF2264" s="1">
        <v>8.2445499999999995E-8</v>
      </c>
      <c r="AG2264" s="1">
        <v>1.4239299999999999E-5</v>
      </c>
      <c r="AH2264">
        <v>4</v>
      </c>
      <c r="AI2264">
        <v>0</v>
      </c>
      <c r="AJ2264">
        <v>0</v>
      </c>
      <c r="AK2264">
        <v>1093611408</v>
      </c>
      <c r="AL2264">
        <v>2323</v>
      </c>
      <c r="AM2264">
        <v>27.340299999999999</v>
      </c>
      <c r="AN2264">
        <v>1</v>
      </c>
      <c r="AO2264">
        <v>17491</v>
      </c>
      <c r="AP2264" s="2">
        <f t="shared" si="180"/>
        <v>-13069.9</v>
      </c>
      <c r="AQ2264" s="2">
        <f t="shared" si="181"/>
        <v>-5650.53</v>
      </c>
      <c r="AR2264" s="2">
        <f t="shared" si="182"/>
        <v>82.445499999999996</v>
      </c>
      <c r="AS2264">
        <f t="shared" si="183"/>
        <v>146813.33333333334</v>
      </c>
      <c r="AT2264">
        <f t="shared" si="184"/>
        <v>0.59999999999860165</v>
      </c>
    </row>
    <row r="2265" spans="1:46" x14ac:dyDescent="0.35">
      <c r="A2265" s="1">
        <v>-1.3058699999999999E-5</v>
      </c>
      <c r="B2265" s="1">
        <v>-5.6478499999999996E-6</v>
      </c>
      <c r="C2265" s="1">
        <v>8.8461600000000006E-8</v>
      </c>
      <c r="D2265" s="1">
        <v>1.4228E-5</v>
      </c>
      <c r="E2265" s="1">
        <v>-3.0517600000000001E-5</v>
      </c>
      <c r="F2265">
        <v>0.235294</v>
      </c>
      <c r="G2265" s="1">
        <v>8.2397499999999994E-8</v>
      </c>
      <c r="H2265">
        <v>255</v>
      </c>
      <c r="I2265">
        <v>0</v>
      </c>
      <c r="J2265">
        <v>17</v>
      </c>
      <c r="K2265" t="e">
        <v>#NAME?</v>
      </c>
      <c r="L2265">
        <v>113447</v>
      </c>
      <c r="M2265">
        <v>0</v>
      </c>
      <c r="N2265">
        <v>0</v>
      </c>
      <c r="O2265" s="1">
        <v>1.00486E-7</v>
      </c>
      <c r="P2265" s="1">
        <v>1.00486E-7</v>
      </c>
      <c r="Q2265" s="1">
        <v>1.00486E-7</v>
      </c>
      <c r="R2265" s="1">
        <v>1.74047E-7</v>
      </c>
      <c r="S2265" s="1">
        <v>437337000</v>
      </c>
      <c r="T2265">
        <v>509</v>
      </c>
      <c r="U2265" s="1">
        <v>-1.3067199999999999E-5</v>
      </c>
      <c r="V2265" s="1">
        <v>-5.6478499999999996E-6</v>
      </c>
      <c r="W2265" s="1">
        <v>8.5527200000000006E-9</v>
      </c>
      <c r="X2265" s="1">
        <v>1.53329E-12</v>
      </c>
      <c r="Y2265" s="1">
        <v>6.06418E-9</v>
      </c>
      <c r="Z2265" s="1">
        <v>-1.3058699999999999E-5</v>
      </c>
      <c r="AA2265" s="1">
        <v>-5.6478499999999996E-6</v>
      </c>
      <c r="AB2265" s="1">
        <v>8.8461600000000006E-8</v>
      </c>
      <c r="AC2265" s="1">
        <v>1.4228E-5</v>
      </c>
      <c r="AD2265" s="1">
        <v>-1.3058699999999999E-5</v>
      </c>
      <c r="AE2265" s="1">
        <v>-5.6478499999999996E-6</v>
      </c>
      <c r="AF2265" s="1">
        <v>8.8461600000000006E-8</v>
      </c>
      <c r="AG2265" s="1">
        <v>1.4228E-5</v>
      </c>
      <c r="AH2265">
        <v>4</v>
      </c>
      <c r="AI2265">
        <v>0</v>
      </c>
      <c r="AJ2265">
        <v>0</v>
      </c>
      <c r="AK2265">
        <v>1093623850</v>
      </c>
      <c r="AL2265">
        <v>2323</v>
      </c>
      <c r="AM2265">
        <v>27.340599999999998</v>
      </c>
      <c r="AN2265">
        <v>1</v>
      </c>
      <c r="AO2265">
        <v>17492</v>
      </c>
      <c r="AP2265" s="2">
        <f t="shared" si="180"/>
        <v>-13058.699999999999</v>
      </c>
      <c r="AQ2265" s="2">
        <f t="shared" si="181"/>
        <v>-5647.8499999999995</v>
      </c>
      <c r="AR2265" s="2">
        <f t="shared" si="182"/>
        <v>88.461600000000004</v>
      </c>
      <c r="AS2265">
        <f t="shared" si="183"/>
        <v>129017.66666666667</v>
      </c>
      <c r="AT2265">
        <f t="shared" si="184"/>
        <v>0.29999999999930083</v>
      </c>
    </row>
    <row r="2266" spans="1:46" x14ac:dyDescent="0.35">
      <c r="A2266" s="1">
        <v>-1.3088199999999999E-5</v>
      </c>
      <c r="B2266" s="1">
        <v>-5.6785900000000003E-6</v>
      </c>
      <c r="C2266" s="1">
        <v>5.6841800000000003E-8</v>
      </c>
      <c r="D2266" s="1">
        <v>1.4267099999999999E-5</v>
      </c>
      <c r="E2266" s="1">
        <v>-3.0517600000000001E-5</v>
      </c>
      <c r="F2266">
        <v>0.54545500000000002</v>
      </c>
      <c r="G2266" s="1">
        <v>8.8439899999999998E-8</v>
      </c>
      <c r="H2266">
        <v>255</v>
      </c>
      <c r="I2266">
        <v>0</v>
      </c>
      <c r="J2266">
        <v>22</v>
      </c>
      <c r="K2266" t="e">
        <v>#NAME?</v>
      </c>
      <c r="L2266">
        <v>146813</v>
      </c>
      <c r="M2266">
        <v>0</v>
      </c>
      <c r="N2266">
        <v>0</v>
      </c>
      <c r="O2266" s="1">
        <v>1.00486E-7</v>
      </c>
      <c r="P2266" s="1">
        <v>1.00486E-7</v>
      </c>
      <c r="Q2266" s="1">
        <v>1.00486E-7</v>
      </c>
      <c r="R2266" s="1">
        <v>1.74047E-7</v>
      </c>
      <c r="S2266" s="1">
        <v>437337000</v>
      </c>
      <c r="T2266">
        <v>509</v>
      </c>
      <c r="U2266" s="1">
        <v>-1.30652E-5</v>
      </c>
      <c r="V2266" s="1">
        <v>-5.6478499999999996E-6</v>
      </c>
      <c r="W2266" s="1">
        <v>-2.30531E-8</v>
      </c>
      <c r="X2266" s="1">
        <v>-3.0739500000000002E-8</v>
      </c>
      <c r="Y2266" s="1">
        <v>-3.1598100000000002E-8</v>
      </c>
      <c r="Z2266" s="1">
        <v>-1.3088199999999999E-5</v>
      </c>
      <c r="AA2266" s="1">
        <v>-5.6785900000000003E-6</v>
      </c>
      <c r="AB2266" s="1">
        <v>5.6841800000000003E-8</v>
      </c>
      <c r="AC2266" s="1">
        <v>1.4267099999999999E-5</v>
      </c>
      <c r="AD2266" s="1">
        <v>-1.3088199999999999E-5</v>
      </c>
      <c r="AE2266" s="1">
        <v>-5.6785900000000003E-6</v>
      </c>
      <c r="AF2266" s="1">
        <v>5.6841800000000003E-8</v>
      </c>
      <c r="AG2266" s="1">
        <v>1.4267099999999999E-5</v>
      </c>
      <c r="AH2266">
        <v>4</v>
      </c>
      <c r="AI2266">
        <v>0</v>
      </c>
      <c r="AJ2266">
        <v>0</v>
      </c>
      <c r="AK2266">
        <v>1093636292</v>
      </c>
      <c r="AL2266">
        <v>2323</v>
      </c>
      <c r="AM2266">
        <v>27.340900000000001</v>
      </c>
      <c r="AN2266">
        <v>1</v>
      </c>
      <c r="AO2266">
        <v>17493</v>
      </c>
      <c r="AP2266" s="2">
        <f t="shared" si="180"/>
        <v>-13088.199999999999</v>
      </c>
      <c r="AQ2266" s="2">
        <f t="shared" si="181"/>
        <v>-5678.59</v>
      </c>
      <c r="AR2266" s="2">
        <f t="shared" si="182"/>
        <v>56.841800000000006</v>
      </c>
      <c r="AS2266">
        <f t="shared" si="183"/>
        <v>135691</v>
      </c>
      <c r="AT2266">
        <f t="shared" si="184"/>
        <v>0.30000000000285354</v>
      </c>
    </row>
    <row r="2267" spans="1:46" x14ac:dyDescent="0.35">
      <c r="A2267" s="1">
        <v>-1.3093599999999999E-5</v>
      </c>
      <c r="B2267" s="1">
        <v>-5.6442400000000004E-6</v>
      </c>
      <c r="C2267" s="1">
        <v>5.8426000000000003E-8</v>
      </c>
      <c r="D2267" s="1">
        <v>1.4258500000000001E-5</v>
      </c>
      <c r="E2267" s="1">
        <v>-3.0517600000000001E-5</v>
      </c>
      <c r="F2267">
        <v>0.40909099999999998</v>
      </c>
      <c r="G2267" s="1">
        <v>5.6823699999999997E-8</v>
      </c>
      <c r="H2267">
        <v>255</v>
      </c>
      <c r="I2267">
        <v>0</v>
      </c>
      <c r="J2267">
        <v>22</v>
      </c>
      <c r="K2267" t="e">
        <v>#NAME?</v>
      </c>
      <c r="L2267">
        <v>146813</v>
      </c>
      <c r="M2267">
        <v>0</v>
      </c>
      <c r="N2267">
        <v>0</v>
      </c>
      <c r="O2267" s="1">
        <v>1.00486E-7</v>
      </c>
      <c r="P2267" s="1">
        <v>1.00486E-7</v>
      </c>
      <c r="Q2267" s="1">
        <v>1.00486E-7</v>
      </c>
      <c r="R2267" s="1">
        <v>1.74047E-7</v>
      </c>
      <c r="S2267" s="1">
        <v>437337000</v>
      </c>
      <c r="T2267">
        <v>509</v>
      </c>
      <c r="U2267" s="1">
        <v>-1.3071000000000001E-5</v>
      </c>
      <c r="V2267" s="1">
        <v>-5.6555600000000003E-6</v>
      </c>
      <c r="W2267" s="1">
        <v>-2.2639100000000001E-8</v>
      </c>
      <c r="X2267" s="1">
        <v>1.1318799999999999E-8</v>
      </c>
      <c r="Y2267" s="1">
        <v>1.6022900000000001E-9</v>
      </c>
      <c r="Z2267" s="1">
        <v>-1.3093599999999999E-5</v>
      </c>
      <c r="AA2267" s="1">
        <v>-5.6442400000000004E-6</v>
      </c>
      <c r="AB2267" s="1">
        <v>5.8426000000000003E-8</v>
      </c>
      <c r="AC2267" s="1">
        <v>1.4258500000000001E-5</v>
      </c>
      <c r="AD2267" s="1">
        <v>-1.3093599999999999E-5</v>
      </c>
      <c r="AE2267" s="1">
        <v>-5.6442400000000004E-6</v>
      </c>
      <c r="AF2267" s="1">
        <v>5.8426000000000003E-8</v>
      </c>
      <c r="AG2267" s="1">
        <v>1.4258500000000001E-5</v>
      </c>
      <c r="AH2267">
        <v>4</v>
      </c>
      <c r="AI2267">
        <v>0</v>
      </c>
      <c r="AJ2267">
        <v>0</v>
      </c>
      <c r="AK2267">
        <v>1093648734</v>
      </c>
      <c r="AL2267">
        <v>2323</v>
      </c>
      <c r="AM2267">
        <v>27.341200000000001</v>
      </c>
      <c r="AN2267">
        <v>1</v>
      </c>
      <c r="AO2267">
        <v>17494</v>
      </c>
      <c r="AP2267" s="2">
        <f t="shared" si="180"/>
        <v>-13093.6</v>
      </c>
      <c r="AQ2267" s="2">
        <f t="shared" si="181"/>
        <v>-5644.2400000000007</v>
      </c>
      <c r="AR2267" s="2">
        <f t="shared" si="182"/>
        <v>58.426000000000002</v>
      </c>
      <c r="AS2267">
        <f t="shared" si="183"/>
        <v>135691</v>
      </c>
      <c r="AT2267">
        <f t="shared" si="184"/>
        <v>0.29999999999930083</v>
      </c>
    </row>
    <row r="2268" spans="1:46" x14ac:dyDescent="0.35">
      <c r="A2268" s="1">
        <v>-1.30767E-5</v>
      </c>
      <c r="B2268" s="1">
        <v>-5.6355100000000004E-6</v>
      </c>
      <c r="C2268" s="1">
        <v>5.3858300000000001E-8</v>
      </c>
      <c r="D2268" s="1">
        <v>1.42394E-5</v>
      </c>
      <c r="E2268" s="1">
        <v>-3.0517600000000001E-5</v>
      </c>
      <c r="F2268">
        <v>0.58823499999999995</v>
      </c>
      <c r="G2268" s="1">
        <v>5.8410599999999998E-8</v>
      </c>
      <c r="H2268">
        <v>255</v>
      </c>
      <c r="I2268">
        <v>0</v>
      </c>
      <c r="J2268">
        <v>17</v>
      </c>
      <c r="K2268" t="e">
        <v>#NAME?</v>
      </c>
      <c r="L2268">
        <v>113447</v>
      </c>
      <c r="M2268">
        <v>0</v>
      </c>
      <c r="N2268">
        <v>0</v>
      </c>
      <c r="O2268" s="1">
        <v>1.00486E-7</v>
      </c>
      <c r="P2268" s="1">
        <v>1.00486E-7</v>
      </c>
      <c r="Q2268" s="1">
        <v>1.00486E-7</v>
      </c>
      <c r="R2268" s="1">
        <v>1.74047E-7</v>
      </c>
      <c r="S2268" s="1">
        <v>437337000</v>
      </c>
      <c r="T2268">
        <v>509</v>
      </c>
      <c r="U2268" s="1">
        <v>-1.30767E-5</v>
      </c>
      <c r="V2268" s="1">
        <v>-5.6527500000000002E-6</v>
      </c>
      <c r="W2268" s="1">
        <v>1.53329E-12</v>
      </c>
      <c r="X2268" s="1">
        <v>1.7234200000000002E-8</v>
      </c>
      <c r="Y2268" s="1">
        <v>-4.5523499999999999E-9</v>
      </c>
      <c r="Z2268" s="1">
        <v>-1.30767E-5</v>
      </c>
      <c r="AA2268" s="1">
        <v>-5.6355100000000004E-6</v>
      </c>
      <c r="AB2268" s="1">
        <v>5.3858300000000001E-8</v>
      </c>
      <c r="AC2268" s="1">
        <v>1.42394E-5</v>
      </c>
      <c r="AD2268" s="1">
        <v>-1.30767E-5</v>
      </c>
      <c r="AE2268" s="1">
        <v>-5.6355100000000004E-6</v>
      </c>
      <c r="AF2268" s="1">
        <v>5.3858300000000001E-8</v>
      </c>
      <c r="AG2268" s="1">
        <v>1.42394E-5</v>
      </c>
      <c r="AH2268">
        <v>4</v>
      </c>
      <c r="AI2268">
        <v>0</v>
      </c>
      <c r="AJ2268">
        <v>0</v>
      </c>
      <c r="AK2268">
        <v>1093661176</v>
      </c>
      <c r="AL2268">
        <v>2323</v>
      </c>
      <c r="AM2268">
        <v>27.3415</v>
      </c>
      <c r="AN2268">
        <v>1</v>
      </c>
      <c r="AO2268">
        <v>17495</v>
      </c>
      <c r="AP2268" s="2">
        <f t="shared" si="180"/>
        <v>-13076.699999999999</v>
      </c>
      <c r="AQ2268" s="2">
        <f t="shared" si="181"/>
        <v>-5635.51</v>
      </c>
      <c r="AR2268" s="2">
        <f t="shared" si="182"/>
        <v>53.8583</v>
      </c>
      <c r="AS2268">
        <f t="shared" si="183"/>
        <v>133466.66666666666</v>
      </c>
      <c r="AT2268">
        <f t="shared" si="184"/>
        <v>0.29999999999930083</v>
      </c>
    </row>
    <row r="2269" spans="1:46" x14ac:dyDescent="0.35">
      <c r="A2269" s="1">
        <v>-1.3075799999999999E-5</v>
      </c>
      <c r="B2269" s="1">
        <v>-5.6484400000000003E-6</v>
      </c>
      <c r="C2269" s="1">
        <v>7.5418700000000006E-8</v>
      </c>
      <c r="D2269" s="1">
        <v>1.4243800000000001E-5</v>
      </c>
      <c r="E2269" s="1">
        <v>-3.0517600000000001E-5</v>
      </c>
      <c r="F2269">
        <v>0.42857099999999998</v>
      </c>
      <c r="G2269" s="1">
        <v>5.3833000000000003E-8</v>
      </c>
      <c r="H2269">
        <v>255</v>
      </c>
      <c r="I2269">
        <v>0</v>
      </c>
      <c r="J2269">
        <v>21</v>
      </c>
      <c r="K2269" t="e">
        <v>#NAME?</v>
      </c>
      <c r="L2269">
        <v>140140</v>
      </c>
      <c r="M2269">
        <v>0</v>
      </c>
      <c r="N2269">
        <v>0</v>
      </c>
      <c r="O2269" s="1">
        <v>1.00486E-7</v>
      </c>
      <c r="P2269" s="1">
        <v>1.00486E-7</v>
      </c>
      <c r="Q2269" s="1">
        <v>1.00486E-7</v>
      </c>
      <c r="R2269" s="1">
        <v>1.74047E-7</v>
      </c>
      <c r="S2269" s="1">
        <v>437337000</v>
      </c>
      <c r="T2269">
        <v>509</v>
      </c>
      <c r="U2269" s="1">
        <v>-1.30767E-5</v>
      </c>
      <c r="V2269" s="1">
        <v>-5.6484400000000003E-6</v>
      </c>
      <c r="W2269" s="1">
        <v>9.1997700000000004E-10</v>
      </c>
      <c r="X2269">
        <v>0</v>
      </c>
      <c r="Y2269" s="1">
        <v>2.1585699999999999E-8</v>
      </c>
      <c r="Z2269" s="1">
        <v>-1.3075799999999999E-5</v>
      </c>
      <c r="AA2269" s="1">
        <v>-5.6484400000000003E-6</v>
      </c>
      <c r="AB2269" s="1">
        <v>7.5418700000000006E-8</v>
      </c>
      <c r="AC2269" s="1">
        <v>1.4243800000000001E-5</v>
      </c>
      <c r="AD2269" s="1">
        <v>-1.3075799999999999E-5</v>
      </c>
      <c r="AE2269" s="1">
        <v>-5.6484400000000003E-6</v>
      </c>
      <c r="AF2269" s="1">
        <v>7.5418700000000006E-8</v>
      </c>
      <c r="AG2269" s="1">
        <v>1.4243800000000001E-5</v>
      </c>
      <c r="AH2269">
        <v>4</v>
      </c>
      <c r="AI2269">
        <v>0</v>
      </c>
      <c r="AJ2269">
        <v>0</v>
      </c>
      <c r="AK2269">
        <v>1093685082</v>
      </c>
      <c r="AL2269">
        <v>2323</v>
      </c>
      <c r="AM2269">
        <v>27.342099999999999</v>
      </c>
      <c r="AN2269">
        <v>1</v>
      </c>
      <c r="AO2269">
        <v>17496</v>
      </c>
      <c r="AP2269" s="2">
        <f t="shared" si="180"/>
        <v>-13075.8</v>
      </c>
      <c r="AQ2269" s="2">
        <f t="shared" si="181"/>
        <v>-5648.4400000000005</v>
      </c>
      <c r="AR2269" s="2">
        <f t="shared" si="182"/>
        <v>75.418700000000001</v>
      </c>
      <c r="AS2269">
        <f t="shared" si="183"/>
        <v>157935.66666666666</v>
      </c>
      <c r="AT2269">
        <f t="shared" si="184"/>
        <v>0.59999999999860165</v>
      </c>
    </row>
    <row r="2270" spans="1:46" x14ac:dyDescent="0.35">
      <c r="A2270" s="1">
        <v>-1.3072500000000001E-5</v>
      </c>
      <c r="B2270" s="1">
        <v>-5.6384199999999998E-6</v>
      </c>
      <c r="C2270" s="1">
        <v>6.8263900000000003E-8</v>
      </c>
      <c r="D2270" s="1">
        <v>1.4236800000000001E-5</v>
      </c>
      <c r="E2270" s="1">
        <v>-3.0517600000000001E-5</v>
      </c>
      <c r="F2270">
        <v>0.60606099999999996</v>
      </c>
      <c r="G2270" s="1">
        <v>7.5378399999999997E-8</v>
      </c>
      <c r="H2270">
        <v>255</v>
      </c>
      <c r="I2270">
        <v>0</v>
      </c>
      <c r="J2270">
        <v>33</v>
      </c>
      <c r="K2270" t="e">
        <v>#NAME?</v>
      </c>
      <c r="L2270">
        <v>220220</v>
      </c>
      <c r="M2270">
        <v>0</v>
      </c>
      <c r="N2270">
        <v>0</v>
      </c>
      <c r="O2270" s="1">
        <v>1.00486E-7</v>
      </c>
      <c r="P2270" s="1">
        <v>1.00486E-7</v>
      </c>
      <c r="Q2270" s="1">
        <v>1.00486E-7</v>
      </c>
      <c r="R2270" s="1">
        <v>1.74047E-7</v>
      </c>
      <c r="S2270" s="1">
        <v>437337000</v>
      </c>
      <c r="T2270">
        <v>509</v>
      </c>
      <c r="U2270" s="1">
        <v>-1.3076499999999999E-5</v>
      </c>
      <c r="V2270" s="1">
        <v>-5.6484400000000003E-6</v>
      </c>
      <c r="W2270" s="1">
        <v>4.0095600000000004E-9</v>
      </c>
      <c r="X2270" s="1">
        <v>1.0024700000000001E-8</v>
      </c>
      <c r="Y2270" s="1">
        <v>-7.1144899999999999E-9</v>
      </c>
      <c r="Z2270" s="1">
        <v>-1.3072500000000001E-5</v>
      </c>
      <c r="AA2270" s="1">
        <v>-5.6384199999999998E-6</v>
      </c>
      <c r="AB2270" s="1">
        <v>6.8263900000000003E-8</v>
      </c>
      <c r="AC2270" s="1">
        <v>1.4236800000000001E-5</v>
      </c>
      <c r="AD2270" s="1">
        <v>-1.3072500000000001E-5</v>
      </c>
      <c r="AE2270" s="1">
        <v>-5.6384199999999998E-6</v>
      </c>
      <c r="AF2270" s="1">
        <v>6.8263900000000003E-8</v>
      </c>
      <c r="AG2270" s="1">
        <v>1.4236800000000001E-5</v>
      </c>
      <c r="AH2270">
        <v>4</v>
      </c>
      <c r="AI2270">
        <v>0</v>
      </c>
      <c r="AJ2270">
        <v>0</v>
      </c>
      <c r="AK2270">
        <v>1093697525</v>
      </c>
      <c r="AL2270">
        <v>2323</v>
      </c>
      <c r="AM2270">
        <v>27.342400000000001</v>
      </c>
      <c r="AN2270">
        <v>1</v>
      </c>
      <c r="AO2270">
        <v>17497</v>
      </c>
      <c r="AP2270" s="2">
        <f t="shared" si="180"/>
        <v>-13072.5</v>
      </c>
      <c r="AQ2270" s="2">
        <f t="shared" si="181"/>
        <v>-5638.42</v>
      </c>
      <c r="AR2270" s="2">
        <f t="shared" si="182"/>
        <v>68.263900000000007</v>
      </c>
      <c r="AS2270">
        <f t="shared" si="183"/>
        <v>151262.26666666666</v>
      </c>
      <c r="AT2270">
        <f t="shared" si="184"/>
        <v>0.30000000000285354</v>
      </c>
    </row>
    <row r="2271" spans="1:46" x14ac:dyDescent="0.35">
      <c r="A2271" s="1">
        <v>-1.3064199999999999E-5</v>
      </c>
      <c r="B2271" s="1">
        <v>-5.6288899999999997E-6</v>
      </c>
      <c r="C2271" s="1">
        <v>7.2102700000000004E-8</v>
      </c>
      <c r="D2271" s="1">
        <v>1.4225399999999999E-5</v>
      </c>
      <c r="E2271" s="1">
        <v>-3.0517600000000001E-5</v>
      </c>
      <c r="F2271">
        <v>0.5</v>
      </c>
      <c r="G2271" s="1">
        <v>6.8237299999999994E-8</v>
      </c>
      <c r="H2271">
        <v>255</v>
      </c>
      <c r="I2271">
        <v>0</v>
      </c>
      <c r="J2271">
        <v>14</v>
      </c>
      <c r="K2271" t="e">
        <v>#NAME?</v>
      </c>
      <c r="L2271">
        <v>93426.8</v>
      </c>
      <c r="M2271">
        <v>0</v>
      </c>
      <c r="N2271">
        <v>0</v>
      </c>
      <c r="O2271" s="1">
        <v>1.00486E-7</v>
      </c>
      <c r="P2271" s="1">
        <v>1.00486E-7</v>
      </c>
      <c r="Q2271" s="1">
        <v>1.00486E-7</v>
      </c>
      <c r="R2271" s="1">
        <v>1.74047E-7</v>
      </c>
      <c r="S2271" s="1">
        <v>437337000</v>
      </c>
      <c r="T2271">
        <v>509</v>
      </c>
      <c r="U2271" s="1">
        <v>-1.3075600000000001E-5</v>
      </c>
      <c r="V2271" s="1">
        <v>-5.6459999999999998E-6</v>
      </c>
      <c r="W2271" s="1">
        <v>1.14016E-8</v>
      </c>
      <c r="X2271" s="1">
        <v>1.71039E-8</v>
      </c>
      <c r="Y2271" s="1">
        <v>3.8654399999999998E-9</v>
      </c>
      <c r="Z2271" s="1">
        <v>-1.3064199999999999E-5</v>
      </c>
      <c r="AA2271" s="1">
        <v>-5.6288899999999997E-6</v>
      </c>
      <c r="AB2271" s="1">
        <v>7.2102700000000004E-8</v>
      </c>
      <c r="AC2271" s="1">
        <v>1.4225399999999999E-5</v>
      </c>
      <c r="AD2271" s="1">
        <v>-1.3064199999999999E-5</v>
      </c>
      <c r="AE2271" s="1">
        <v>-5.6288899999999997E-6</v>
      </c>
      <c r="AF2271" s="1">
        <v>7.2102700000000004E-8</v>
      </c>
      <c r="AG2271" s="1">
        <v>1.4225399999999999E-5</v>
      </c>
      <c r="AH2271">
        <v>4</v>
      </c>
      <c r="AI2271">
        <v>0</v>
      </c>
      <c r="AJ2271">
        <v>0</v>
      </c>
      <c r="AK2271">
        <v>1093709967</v>
      </c>
      <c r="AL2271">
        <v>2323</v>
      </c>
      <c r="AM2271">
        <v>27.342700000000001</v>
      </c>
      <c r="AN2271">
        <v>1</v>
      </c>
      <c r="AO2271">
        <v>17498</v>
      </c>
      <c r="AP2271" s="2">
        <f t="shared" si="180"/>
        <v>-13064.199999999999</v>
      </c>
      <c r="AQ2271" s="2">
        <f t="shared" si="181"/>
        <v>-5628.8899999999994</v>
      </c>
      <c r="AR2271" s="2">
        <f t="shared" si="182"/>
        <v>72.102699999999999</v>
      </c>
      <c r="AS2271">
        <f t="shared" si="183"/>
        <v>135691.19999999998</v>
      </c>
      <c r="AT2271">
        <f t="shared" si="184"/>
        <v>0.29999999999930083</v>
      </c>
    </row>
    <row r="2272" spans="1:46" x14ac:dyDescent="0.35">
      <c r="A2272" s="1">
        <v>-1.3064999999999999E-5</v>
      </c>
      <c r="B2272" s="1">
        <v>-5.6365799999999998E-6</v>
      </c>
      <c r="C2272" s="1">
        <v>9.3473500000000006E-8</v>
      </c>
      <c r="D2272" s="1">
        <v>1.4229299999999999E-5</v>
      </c>
      <c r="E2272" s="1">
        <v>-3.0517600000000001E-5</v>
      </c>
      <c r="F2272">
        <v>0.71428599999999998</v>
      </c>
      <c r="G2272" s="1">
        <v>7.2082499999999997E-8</v>
      </c>
      <c r="H2272">
        <v>255</v>
      </c>
      <c r="I2272">
        <v>0</v>
      </c>
      <c r="J2272">
        <v>14</v>
      </c>
      <c r="K2272" t="e">
        <v>#NAME?</v>
      </c>
      <c r="L2272">
        <v>93426.8</v>
      </c>
      <c r="M2272">
        <v>0</v>
      </c>
      <c r="N2272">
        <v>0</v>
      </c>
      <c r="O2272" s="1">
        <v>1.00486E-7</v>
      </c>
      <c r="P2272" s="1">
        <v>1.00486E-7</v>
      </c>
      <c r="Q2272" s="1">
        <v>1.00486E-7</v>
      </c>
      <c r="R2272" s="1">
        <v>1.74047E-7</v>
      </c>
      <c r="S2272" s="1">
        <v>437337000</v>
      </c>
      <c r="T2272">
        <v>509</v>
      </c>
      <c r="U2272" s="1">
        <v>-1.30728E-5</v>
      </c>
      <c r="V2272" s="1">
        <v>-5.6417700000000004E-6</v>
      </c>
      <c r="W2272" s="1">
        <v>7.7860700000000002E-9</v>
      </c>
      <c r="X2272" s="1">
        <v>5.1901999999999997E-9</v>
      </c>
      <c r="Y2272" s="1">
        <v>2.1390999999999999E-8</v>
      </c>
      <c r="Z2272" s="1">
        <v>-1.3064999999999999E-5</v>
      </c>
      <c r="AA2272" s="1">
        <v>-5.6365799999999998E-6</v>
      </c>
      <c r="AB2272" s="1">
        <v>9.3473500000000006E-8</v>
      </c>
      <c r="AC2272" s="1">
        <v>1.4229299999999999E-5</v>
      </c>
      <c r="AD2272" s="1">
        <v>-1.3064999999999999E-5</v>
      </c>
      <c r="AE2272" s="1">
        <v>-5.6365799999999998E-6</v>
      </c>
      <c r="AF2272" s="1">
        <v>9.3473500000000006E-8</v>
      </c>
      <c r="AG2272" s="1">
        <v>1.4229299999999999E-5</v>
      </c>
      <c r="AH2272">
        <v>4</v>
      </c>
      <c r="AI2272">
        <v>0</v>
      </c>
      <c r="AJ2272">
        <v>0</v>
      </c>
      <c r="AK2272">
        <v>1093722409</v>
      </c>
      <c r="AL2272">
        <v>2323</v>
      </c>
      <c r="AM2272">
        <v>27.3431</v>
      </c>
      <c r="AN2272">
        <v>1</v>
      </c>
      <c r="AO2272">
        <v>17499</v>
      </c>
      <c r="AP2272" s="2">
        <f t="shared" si="180"/>
        <v>-13065</v>
      </c>
      <c r="AQ2272" s="2">
        <f t="shared" si="181"/>
        <v>-5636.58</v>
      </c>
      <c r="AR2272" s="2">
        <f t="shared" si="182"/>
        <v>93.473500000000001</v>
      </c>
      <c r="AS2272">
        <f t="shared" si="183"/>
        <v>102324.53333333333</v>
      </c>
      <c r="AT2272">
        <f t="shared" si="184"/>
        <v>0.39999999999906777</v>
      </c>
    </row>
    <row r="2273" spans="1:46" x14ac:dyDescent="0.35">
      <c r="A2273" s="1">
        <v>-1.3074000000000001E-5</v>
      </c>
      <c r="B2273" s="1">
        <v>-5.61503E-6</v>
      </c>
      <c r="C2273" s="1">
        <v>8.7949500000000003E-8</v>
      </c>
      <c r="D2273" s="1">
        <v>1.4229100000000001E-5</v>
      </c>
      <c r="E2273" s="1">
        <v>-3.0517600000000001E-5</v>
      </c>
      <c r="F2273">
        <v>0.5</v>
      </c>
      <c r="G2273" s="1">
        <v>9.3444800000000003E-8</v>
      </c>
      <c r="H2273">
        <v>255</v>
      </c>
      <c r="I2273">
        <v>0</v>
      </c>
      <c r="J2273">
        <v>18</v>
      </c>
      <c r="K2273" t="e">
        <v>#NAME?</v>
      </c>
      <c r="L2273">
        <v>120120</v>
      </c>
      <c r="M2273">
        <v>0</v>
      </c>
      <c r="N2273">
        <v>0</v>
      </c>
      <c r="O2273" s="1">
        <v>1.00486E-7</v>
      </c>
      <c r="P2273" s="1">
        <v>1.00486E-7</v>
      </c>
      <c r="Q2273" s="1">
        <v>1.00486E-7</v>
      </c>
      <c r="R2273" s="1">
        <v>1.74047E-7</v>
      </c>
      <c r="S2273" s="1">
        <v>437337000</v>
      </c>
      <c r="T2273">
        <v>509</v>
      </c>
      <c r="U2273" s="1">
        <v>-1.30708E-5</v>
      </c>
      <c r="V2273" s="1">
        <v>-5.6405100000000003E-6</v>
      </c>
      <c r="W2273" s="1">
        <v>-3.1846500000000002E-9</v>
      </c>
      <c r="X2273" s="1">
        <v>2.54803E-8</v>
      </c>
      <c r="Y2273" s="1">
        <v>-5.4953299999999999E-9</v>
      </c>
      <c r="Z2273" s="1">
        <v>-1.3074000000000001E-5</v>
      </c>
      <c r="AA2273" s="1">
        <v>-5.61503E-6</v>
      </c>
      <c r="AB2273" s="1">
        <v>8.7949500000000003E-8</v>
      </c>
      <c r="AC2273" s="1">
        <v>1.4229100000000001E-5</v>
      </c>
      <c r="AD2273" s="1">
        <v>-1.3074000000000001E-5</v>
      </c>
      <c r="AE2273" s="1">
        <v>-5.61503E-6</v>
      </c>
      <c r="AF2273" s="1">
        <v>8.7949500000000003E-8</v>
      </c>
      <c r="AG2273" s="1">
        <v>1.4229100000000001E-5</v>
      </c>
      <c r="AH2273">
        <v>4</v>
      </c>
      <c r="AI2273">
        <v>0</v>
      </c>
      <c r="AJ2273">
        <v>0</v>
      </c>
      <c r="AK2273">
        <v>1093734851</v>
      </c>
      <c r="AL2273">
        <v>2323</v>
      </c>
      <c r="AM2273">
        <v>27.343399999999999</v>
      </c>
      <c r="AN2273">
        <v>1</v>
      </c>
      <c r="AO2273">
        <v>17500</v>
      </c>
      <c r="AP2273" s="2">
        <f t="shared" si="180"/>
        <v>-13074</v>
      </c>
      <c r="AQ2273" s="2">
        <f t="shared" si="181"/>
        <v>-5615.03</v>
      </c>
      <c r="AR2273" s="2">
        <f t="shared" si="182"/>
        <v>87.9495</v>
      </c>
      <c r="AS2273">
        <f t="shared" si="183"/>
        <v>113446.59999999999</v>
      </c>
      <c r="AT2273">
        <f t="shared" si="184"/>
        <v>0.29999999999930083</v>
      </c>
    </row>
    <row r="2274" spans="1:46" x14ac:dyDescent="0.35">
      <c r="A2274" s="1">
        <v>-1.3056499999999999E-5</v>
      </c>
      <c r="B2274" s="1">
        <v>-5.6311799999999998E-6</v>
      </c>
      <c r="C2274" s="1">
        <v>9.5871399999999994E-8</v>
      </c>
      <c r="D2274" s="1">
        <v>1.42194E-5</v>
      </c>
      <c r="E2274" s="1">
        <v>-3.0517600000000001E-5</v>
      </c>
      <c r="F2274">
        <v>0.42105300000000001</v>
      </c>
      <c r="G2274" s="1">
        <v>8.7890599999999994E-8</v>
      </c>
      <c r="H2274">
        <v>255</v>
      </c>
      <c r="I2274">
        <v>0</v>
      </c>
      <c r="J2274">
        <v>19</v>
      </c>
      <c r="K2274" t="e">
        <v>#NAME?</v>
      </c>
      <c r="L2274">
        <v>126793</v>
      </c>
      <c r="M2274">
        <v>0</v>
      </c>
      <c r="N2274">
        <v>0</v>
      </c>
      <c r="O2274" s="1">
        <v>1.00486E-7</v>
      </c>
      <c r="P2274" s="1">
        <v>1.00486E-7</v>
      </c>
      <c r="Q2274" s="1">
        <v>1.00486E-7</v>
      </c>
      <c r="R2274" s="1">
        <v>1.74047E-7</v>
      </c>
      <c r="S2274" s="1">
        <v>437337000</v>
      </c>
      <c r="T2274">
        <v>509</v>
      </c>
      <c r="U2274" s="1">
        <v>-1.30716E-5</v>
      </c>
      <c r="V2274" s="1">
        <v>-5.6342100000000001E-6</v>
      </c>
      <c r="W2274" s="1">
        <v>1.51183E-8</v>
      </c>
      <c r="X2274" s="1">
        <v>3.0236599999999999E-9</v>
      </c>
      <c r="Y2274" s="1">
        <v>7.9807999999999996E-9</v>
      </c>
      <c r="Z2274" s="1">
        <v>-1.3056499999999999E-5</v>
      </c>
      <c r="AA2274" s="1">
        <v>-5.6311799999999998E-6</v>
      </c>
      <c r="AB2274" s="1">
        <v>9.5871399999999994E-8</v>
      </c>
      <c r="AC2274" s="1">
        <v>1.42194E-5</v>
      </c>
      <c r="AD2274" s="1">
        <v>-1.3056499999999999E-5</v>
      </c>
      <c r="AE2274" s="1">
        <v>-5.6311799999999998E-6</v>
      </c>
      <c r="AF2274" s="1">
        <v>9.5871399999999994E-8</v>
      </c>
      <c r="AG2274" s="1">
        <v>1.42194E-5</v>
      </c>
      <c r="AH2274">
        <v>4</v>
      </c>
      <c r="AI2274">
        <v>0</v>
      </c>
      <c r="AJ2274">
        <v>0</v>
      </c>
      <c r="AK2274">
        <v>1093747292</v>
      </c>
      <c r="AL2274">
        <v>2323</v>
      </c>
      <c r="AM2274">
        <v>27.343699999999998</v>
      </c>
      <c r="AN2274">
        <v>1</v>
      </c>
      <c r="AO2274">
        <v>17501</v>
      </c>
      <c r="AP2274" s="2">
        <f t="shared" si="180"/>
        <v>-13056.5</v>
      </c>
      <c r="AQ2274" s="2">
        <f t="shared" si="181"/>
        <v>-5631.18</v>
      </c>
      <c r="AR2274" s="2">
        <f t="shared" si="182"/>
        <v>95.871399999999994</v>
      </c>
      <c r="AS2274">
        <f t="shared" si="183"/>
        <v>117895.33333333333</v>
      </c>
      <c r="AT2274">
        <f t="shared" si="184"/>
        <v>0.29999999999930083</v>
      </c>
    </row>
    <row r="2275" spans="1:46" x14ac:dyDescent="0.35">
      <c r="A2275" s="1">
        <v>-1.30685E-5</v>
      </c>
      <c r="B2275" s="1">
        <v>-5.6346600000000002E-6</v>
      </c>
      <c r="C2275" s="1">
        <v>7.4334499999999996E-8</v>
      </c>
      <c r="D2275" s="1">
        <v>1.42317E-5</v>
      </c>
      <c r="E2275" s="1">
        <v>-3.0517600000000001E-5</v>
      </c>
      <c r="F2275">
        <v>0.6875</v>
      </c>
      <c r="G2275" s="1">
        <v>9.5825199999999997E-8</v>
      </c>
      <c r="H2275">
        <v>255</v>
      </c>
      <c r="I2275">
        <v>0</v>
      </c>
      <c r="J2275">
        <v>16</v>
      </c>
      <c r="K2275" t="e">
        <v>#NAME?</v>
      </c>
      <c r="L2275">
        <v>106773</v>
      </c>
      <c r="M2275">
        <v>0</v>
      </c>
      <c r="N2275">
        <v>0</v>
      </c>
      <c r="O2275" s="1">
        <v>1.00486E-7</v>
      </c>
      <c r="P2275" s="1">
        <v>1.00486E-7</v>
      </c>
      <c r="Q2275" s="1">
        <v>1.00486E-7</v>
      </c>
      <c r="R2275" s="1">
        <v>1.74047E-7</v>
      </c>
      <c r="S2275" s="1">
        <v>437337000</v>
      </c>
      <c r="T2275">
        <v>509</v>
      </c>
      <c r="U2275" s="1">
        <v>-1.3067900000000001E-5</v>
      </c>
      <c r="V2275" s="1">
        <v>-5.6334600000000001E-6</v>
      </c>
      <c r="W2275" s="1">
        <v>-5.9491800000000003E-10</v>
      </c>
      <c r="X2275" s="1">
        <v>-1.19137E-9</v>
      </c>
      <c r="Y2275" s="1">
        <v>-2.1490700000000001E-8</v>
      </c>
      <c r="Z2275" s="1">
        <v>-1.30685E-5</v>
      </c>
      <c r="AA2275" s="1">
        <v>-5.6346600000000002E-6</v>
      </c>
      <c r="AB2275" s="1">
        <v>7.4334499999999996E-8</v>
      </c>
      <c r="AC2275" s="1">
        <v>1.42317E-5</v>
      </c>
      <c r="AD2275" s="1">
        <v>-1.30685E-5</v>
      </c>
      <c r="AE2275" s="1">
        <v>-5.6346600000000002E-6</v>
      </c>
      <c r="AF2275" s="1">
        <v>7.4334499999999996E-8</v>
      </c>
      <c r="AG2275" s="1">
        <v>1.42317E-5</v>
      </c>
      <c r="AH2275">
        <v>4</v>
      </c>
      <c r="AI2275">
        <v>0</v>
      </c>
      <c r="AJ2275">
        <v>0</v>
      </c>
      <c r="AK2275">
        <v>1093759734</v>
      </c>
      <c r="AL2275">
        <v>2323</v>
      </c>
      <c r="AM2275">
        <v>27.344000000000001</v>
      </c>
      <c r="AN2275">
        <v>1</v>
      </c>
      <c r="AO2275">
        <v>17502</v>
      </c>
      <c r="AP2275" s="2">
        <f t="shared" si="180"/>
        <v>-13068.5</v>
      </c>
      <c r="AQ2275" s="2">
        <f t="shared" si="181"/>
        <v>-5634.66</v>
      </c>
      <c r="AR2275" s="2">
        <f t="shared" si="182"/>
        <v>74.334499999999991</v>
      </c>
      <c r="AS2275">
        <f t="shared" si="183"/>
        <v>129017.66666666667</v>
      </c>
      <c r="AT2275">
        <f t="shared" si="184"/>
        <v>0.30000000000285354</v>
      </c>
    </row>
    <row r="2276" spans="1:46" x14ac:dyDescent="0.35">
      <c r="A2276" s="1">
        <v>-1.30613E-5</v>
      </c>
      <c r="B2276" s="1">
        <v>-5.6507099999999998E-6</v>
      </c>
      <c r="C2276" s="1">
        <v>7.9701499999999994E-8</v>
      </c>
      <c r="D2276" s="1">
        <v>1.4231499999999999E-5</v>
      </c>
      <c r="E2276" s="1">
        <v>-3.0517600000000001E-5</v>
      </c>
      <c r="F2276">
        <v>0.60869600000000001</v>
      </c>
      <c r="G2276" s="1">
        <v>7.4279800000000003E-8</v>
      </c>
      <c r="H2276">
        <v>255</v>
      </c>
      <c r="I2276">
        <v>0</v>
      </c>
      <c r="J2276">
        <v>23</v>
      </c>
      <c r="K2276" t="e">
        <v>#NAME?</v>
      </c>
      <c r="L2276">
        <v>153487</v>
      </c>
      <c r="M2276">
        <v>0</v>
      </c>
      <c r="N2276">
        <v>0</v>
      </c>
      <c r="O2276" s="1">
        <v>1.00486E-7</v>
      </c>
      <c r="P2276" s="1">
        <v>1.00486E-7</v>
      </c>
      <c r="Q2276" s="1">
        <v>1.00486E-7</v>
      </c>
      <c r="R2276" s="1">
        <v>1.74047E-7</v>
      </c>
      <c r="S2276" s="1">
        <v>437337000</v>
      </c>
      <c r="T2276">
        <v>509</v>
      </c>
      <c r="U2276" s="1">
        <v>-1.3067999999999999E-5</v>
      </c>
      <c r="V2276" s="1">
        <v>-5.6338299999999997E-6</v>
      </c>
      <c r="W2276" s="1">
        <v>6.7511E-9</v>
      </c>
      <c r="X2276" s="1">
        <v>-1.6873900000000001E-8</v>
      </c>
      <c r="Y2276" s="1">
        <v>5.4217299999999996E-9</v>
      </c>
      <c r="Z2276" s="1">
        <v>-1.30613E-5</v>
      </c>
      <c r="AA2276" s="1">
        <v>-5.6507099999999998E-6</v>
      </c>
      <c r="AB2276" s="1">
        <v>7.9701499999999994E-8</v>
      </c>
      <c r="AC2276" s="1">
        <v>1.4231499999999999E-5</v>
      </c>
      <c r="AD2276" s="1">
        <v>-1.30613E-5</v>
      </c>
      <c r="AE2276" s="1">
        <v>-5.6507099999999998E-6</v>
      </c>
      <c r="AF2276" s="1">
        <v>7.9701499999999994E-8</v>
      </c>
      <c r="AG2276" s="1">
        <v>1.4231499999999999E-5</v>
      </c>
      <c r="AH2276">
        <v>4</v>
      </c>
      <c r="AI2276">
        <v>0</v>
      </c>
      <c r="AJ2276">
        <v>0</v>
      </c>
      <c r="AK2276">
        <v>1093772176</v>
      </c>
      <c r="AL2276">
        <v>2323</v>
      </c>
      <c r="AM2276">
        <v>27.3443</v>
      </c>
      <c r="AN2276">
        <v>1</v>
      </c>
      <c r="AO2276">
        <v>17503</v>
      </c>
      <c r="AP2276" s="2">
        <f t="shared" si="180"/>
        <v>-13061.3</v>
      </c>
      <c r="AQ2276" s="2">
        <f t="shared" si="181"/>
        <v>-5650.71</v>
      </c>
      <c r="AR2276" s="2">
        <f t="shared" si="182"/>
        <v>79.701499999999996</v>
      </c>
      <c r="AS2276">
        <f t="shared" si="183"/>
        <v>135691</v>
      </c>
      <c r="AT2276">
        <f t="shared" si="184"/>
        <v>0.29999999999930083</v>
      </c>
    </row>
    <row r="2277" spans="1:46" x14ac:dyDescent="0.35">
      <c r="A2277" s="1">
        <v>-1.30701E-5</v>
      </c>
      <c r="B2277" s="1">
        <v>-5.65294E-6</v>
      </c>
      <c r="C2277" s="1">
        <v>7.1639400000000006E-8</v>
      </c>
      <c r="D2277" s="1">
        <v>1.42404E-5</v>
      </c>
      <c r="E2277" s="1">
        <v>-3.0517600000000001E-5</v>
      </c>
      <c r="F2277">
        <v>0.45454499999999998</v>
      </c>
      <c r="G2277" s="1">
        <v>7.9650899999999998E-8</v>
      </c>
      <c r="H2277">
        <v>255</v>
      </c>
      <c r="I2277">
        <v>0</v>
      </c>
      <c r="J2277">
        <v>22</v>
      </c>
      <c r="K2277" t="e">
        <v>#NAME?</v>
      </c>
      <c r="L2277">
        <v>146813</v>
      </c>
      <c r="M2277">
        <v>0</v>
      </c>
      <c r="N2277">
        <v>0</v>
      </c>
      <c r="O2277" s="1">
        <v>1.00486E-7</v>
      </c>
      <c r="P2277" s="1">
        <v>1.00486E-7</v>
      </c>
      <c r="Q2277" s="1">
        <v>1.00486E-7</v>
      </c>
      <c r="R2277" s="1">
        <v>1.74047E-7</v>
      </c>
      <c r="S2277" s="1">
        <v>437337000</v>
      </c>
      <c r="T2277">
        <v>509</v>
      </c>
      <c r="U2277" s="1">
        <v>-1.3066400000000001E-5</v>
      </c>
      <c r="V2277" s="1">
        <v>-5.63806E-6</v>
      </c>
      <c r="W2277" s="1">
        <v>-3.7197699999999999E-9</v>
      </c>
      <c r="X2277" s="1">
        <v>-1.4880599999999999E-8</v>
      </c>
      <c r="Y2277" s="1">
        <v>-8.0114600000000008E-9</v>
      </c>
      <c r="Z2277" s="1">
        <v>-1.30701E-5</v>
      </c>
      <c r="AA2277" s="1">
        <v>-5.65294E-6</v>
      </c>
      <c r="AB2277" s="1">
        <v>7.1639400000000006E-8</v>
      </c>
      <c r="AC2277" s="1">
        <v>1.42404E-5</v>
      </c>
      <c r="AD2277" s="1">
        <v>-1.30701E-5</v>
      </c>
      <c r="AE2277" s="1">
        <v>-5.65294E-6</v>
      </c>
      <c r="AF2277" s="1">
        <v>7.1639400000000006E-8</v>
      </c>
      <c r="AG2277" s="1">
        <v>1.42404E-5</v>
      </c>
      <c r="AH2277">
        <v>4</v>
      </c>
      <c r="AI2277">
        <v>0</v>
      </c>
      <c r="AJ2277">
        <v>0</v>
      </c>
      <c r="AK2277">
        <v>1093784618</v>
      </c>
      <c r="AL2277">
        <v>2323</v>
      </c>
      <c r="AM2277">
        <v>27.3446</v>
      </c>
      <c r="AN2277">
        <v>1</v>
      </c>
      <c r="AO2277">
        <v>17504</v>
      </c>
      <c r="AP2277" s="2">
        <f t="shared" si="180"/>
        <v>-13070.1</v>
      </c>
      <c r="AQ2277" s="2">
        <f t="shared" si="181"/>
        <v>-5652.94</v>
      </c>
      <c r="AR2277" s="2">
        <f t="shared" si="182"/>
        <v>71.639400000000009</v>
      </c>
      <c r="AS2277">
        <f t="shared" si="183"/>
        <v>142364.33333333334</v>
      </c>
      <c r="AT2277">
        <f t="shared" si="184"/>
        <v>0.29999999999930083</v>
      </c>
    </row>
    <row r="2278" spans="1:46" x14ac:dyDescent="0.35">
      <c r="A2278" s="1">
        <v>-1.30562E-5</v>
      </c>
      <c r="B2278" s="1">
        <v>-5.66408E-6</v>
      </c>
      <c r="C2278" s="1">
        <v>6.6033000000000006E-8</v>
      </c>
      <c r="D2278" s="1">
        <v>1.4232E-5</v>
      </c>
      <c r="E2278" s="1">
        <v>-3.0517600000000001E-5</v>
      </c>
      <c r="F2278">
        <v>0.736842</v>
      </c>
      <c r="G2278" s="1">
        <v>7.1594199999999997E-8</v>
      </c>
      <c r="H2278">
        <v>255</v>
      </c>
      <c r="I2278">
        <v>0</v>
      </c>
      <c r="J2278">
        <v>19</v>
      </c>
      <c r="K2278" t="e">
        <v>#NAME?</v>
      </c>
      <c r="L2278">
        <v>126793</v>
      </c>
      <c r="M2278">
        <v>0</v>
      </c>
      <c r="N2278">
        <v>0</v>
      </c>
      <c r="O2278" s="1">
        <v>1.00486E-7</v>
      </c>
      <c r="P2278" s="1">
        <v>1.00486E-7</v>
      </c>
      <c r="Q2278" s="1">
        <v>1.00486E-7</v>
      </c>
      <c r="R2278" s="1">
        <v>1.74047E-7</v>
      </c>
      <c r="S2278" s="1">
        <v>437337000</v>
      </c>
      <c r="T2278">
        <v>509</v>
      </c>
      <c r="U2278" s="1">
        <v>-1.3067299999999999E-5</v>
      </c>
      <c r="V2278" s="1">
        <v>-5.6418400000000002E-6</v>
      </c>
      <c r="W2278" s="1">
        <v>1.11164E-8</v>
      </c>
      <c r="X2278" s="1">
        <v>-2.22312E-8</v>
      </c>
      <c r="Y2278" s="1">
        <v>-5.5612600000000003E-9</v>
      </c>
      <c r="Z2278" s="1">
        <v>-1.30562E-5</v>
      </c>
      <c r="AA2278" s="1">
        <v>-5.66408E-6</v>
      </c>
      <c r="AB2278" s="1">
        <v>6.6033000000000006E-8</v>
      </c>
      <c r="AC2278" s="1">
        <v>1.4232E-5</v>
      </c>
      <c r="AD2278" s="1">
        <v>-1.30562E-5</v>
      </c>
      <c r="AE2278" s="1">
        <v>-5.66408E-6</v>
      </c>
      <c r="AF2278" s="1">
        <v>6.6033000000000006E-8</v>
      </c>
      <c r="AG2278" s="1">
        <v>1.4232E-5</v>
      </c>
      <c r="AH2278">
        <v>4</v>
      </c>
      <c r="AI2278">
        <v>0</v>
      </c>
      <c r="AJ2278">
        <v>0</v>
      </c>
      <c r="AK2278">
        <v>1093797060</v>
      </c>
      <c r="AL2278">
        <v>2323</v>
      </c>
      <c r="AM2278">
        <v>27.344899999999999</v>
      </c>
      <c r="AN2278">
        <v>1</v>
      </c>
      <c r="AO2278">
        <v>17505</v>
      </c>
      <c r="AP2278" s="2">
        <f t="shared" si="180"/>
        <v>-13056.2</v>
      </c>
      <c r="AQ2278" s="2">
        <f t="shared" si="181"/>
        <v>-5664.08</v>
      </c>
      <c r="AR2278" s="2">
        <f t="shared" si="182"/>
        <v>66.033000000000001</v>
      </c>
      <c r="AS2278">
        <f t="shared" si="183"/>
        <v>142364.33333333334</v>
      </c>
      <c r="AT2278">
        <f t="shared" si="184"/>
        <v>0.29999999999930083</v>
      </c>
    </row>
    <row r="2279" spans="1:46" x14ac:dyDescent="0.35">
      <c r="A2279" s="1">
        <v>-1.30529E-5</v>
      </c>
      <c r="B2279" s="1">
        <v>-5.65443E-6</v>
      </c>
      <c r="C2279" s="1">
        <v>4.8947199999999999E-8</v>
      </c>
      <c r="D2279" s="1">
        <v>1.42251E-5</v>
      </c>
      <c r="E2279" s="1">
        <v>-3.0517600000000001E-5</v>
      </c>
      <c r="F2279">
        <v>0.39130399999999999</v>
      </c>
      <c r="G2279" s="1">
        <v>6.5978999999999998E-8</v>
      </c>
      <c r="H2279">
        <v>255</v>
      </c>
      <c r="I2279">
        <v>0</v>
      </c>
      <c r="J2279">
        <v>23</v>
      </c>
      <c r="K2279" t="e">
        <v>#NAME?</v>
      </c>
      <c r="L2279">
        <v>153487</v>
      </c>
      <c r="M2279">
        <v>0</v>
      </c>
      <c r="N2279">
        <v>0</v>
      </c>
      <c r="O2279" s="1">
        <v>1.00486E-7</v>
      </c>
      <c r="P2279" s="1">
        <v>1.00486E-7</v>
      </c>
      <c r="Q2279" s="1">
        <v>1.00486E-7</v>
      </c>
      <c r="R2279" s="1">
        <v>1.74047E-7</v>
      </c>
      <c r="S2279" s="1">
        <v>437337000</v>
      </c>
      <c r="T2279">
        <v>509</v>
      </c>
      <c r="U2279" s="1">
        <v>-1.30646E-5</v>
      </c>
      <c r="V2279" s="1">
        <v>-5.6474100000000002E-6</v>
      </c>
      <c r="W2279" s="1">
        <v>1.17144E-8</v>
      </c>
      <c r="X2279" s="1">
        <v>-7.0286200000000001E-9</v>
      </c>
      <c r="Y2279" s="1">
        <v>-1.7031799999999999E-8</v>
      </c>
      <c r="Z2279" s="1">
        <v>-1.30529E-5</v>
      </c>
      <c r="AA2279" s="1">
        <v>-5.65443E-6</v>
      </c>
      <c r="AB2279" s="1">
        <v>4.8947199999999999E-8</v>
      </c>
      <c r="AC2279" s="1">
        <v>1.42251E-5</v>
      </c>
      <c r="AD2279" s="1">
        <v>-1.30529E-5</v>
      </c>
      <c r="AE2279" s="1">
        <v>-5.65443E-6</v>
      </c>
      <c r="AF2279" s="1">
        <v>4.8947199999999999E-8</v>
      </c>
      <c r="AG2279" s="1">
        <v>1.42251E-5</v>
      </c>
      <c r="AH2279">
        <v>4</v>
      </c>
      <c r="AI2279">
        <v>0</v>
      </c>
      <c r="AJ2279">
        <v>0</v>
      </c>
      <c r="AK2279">
        <v>1093809502</v>
      </c>
      <c r="AL2279">
        <v>2323</v>
      </c>
      <c r="AM2279">
        <v>27.345199999999998</v>
      </c>
      <c r="AN2279">
        <v>1</v>
      </c>
      <c r="AO2279">
        <v>17506</v>
      </c>
      <c r="AP2279" s="2">
        <f t="shared" si="180"/>
        <v>-13052.9</v>
      </c>
      <c r="AQ2279" s="2">
        <f t="shared" si="181"/>
        <v>-5654.43</v>
      </c>
      <c r="AR2279" s="2">
        <f t="shared" si="182"/>
        <v>48.947200000000002</v>
      </c>
      <c r="AS2279">
        <f t="shared" si="183"/>
        <v>144589</v>
      </c>
      <c r="AT2279">
        <f t="shared" si="184"/>
        <v>0.29999999999930083</v>
      </c>
    </row>
    <row r="2280" spans="1:46" x14ac:dyDescent="0.35">
      <c r="A2280" s="1">
        <v>-1.30635E-5</v>
      </c>
      <c r="B2280" s="1">
        <v>-5.65374E-6</v>
      </c>
      <c r="C2280" s="1">
        <v>6.9987300000000006E-8</v>
      </c>
      <c r="D2280" s="1">
        <v>1.4234699999999999E-5</v>
      </c>
      <c r="E2280" s="1">
        <v>-3.0517600000000001E-5</v>
      </c>
      <c r="F2280">
        <v>0.69565200000000005</v>
      </c>
      <c r="G2280" s="1">
        <v>4.8889199999999999E-8</v>
      </c>
      <c r="H2280">
        <v>255</v>
      </c>
      <c r="I2280">
        <v>0</v>
      </c>
      <c r="J2280">
        <v>23</v>
      </c>
      <c r="K2280" t="e">
        <v>#NAME?</v>
      </c>
      <c r="L2280">
        <v>153487</v>
      </c>
      <c r="M2280">
        <v>0</v>
      </c>
      <c r="N2280">
        <v>0</v>
      </c>
      <c r="O2280" s="1">
        <v>1.00486E-7</v>
      </c>
      <c r="P2280" s="1">
        <v>1.00486E-7</v>
      </c>
      <c r="Q2280" s="1">
        <v>1.00486E-7</v>
      </c>
      <c r="R2280" s="1">
        <v>1.74047E-7</v>
      </c>
      <c r="S2280" s="1">
        <v>437337000</v>
      </c>
      <c r="T2280">
        <v>509</v>
      </c>
      <c r="U2280" s="1">
        <v>-1.3061700000000001E-5</v>
      </c>
      <c r="V2280" s="1">
        <v>-5.6491900000000002E-6</v>
      </c>
      <c r="W2280" s="1">
        <v>-1.82155E-9</v>
      </c>
      <c r="X2280" s="1">
        <v>-4.55542E-9</v>
      </c>
      <c r="Y2280" s="1">
        <v>2.10981E-8</v>
      </c>
      <c r="Z2280" s="1">
        <v>-1.30635E-5</v>
      </c>
      <c r="AA2280" s="1">
        <v>-5.65374E-6</v>
      </c>
      <c r="AB2280" s="1">
        <v>6.9987300000000006E-8</v>
      </c>
      <c r="AC2280" s="1">
        <v>1.4234699999999999E-5</v>
      </c>
      <c r="AD2280" s="1">
        <v>-1.30635E-5</v>
      </c>
      <c r="AE2280" s="1">
        <v>-5.65374E-6</v>
      </c>
      <c r="AF2280" s="1">
        <v>6.9987300000000006E-8</v>
      </c>
      <c r="AG2280" s="1">
        <v>1.4234699999999999E-5</v>
      </c>
      <c r="AH2280">
        <v>4</v>
      </c>
      <c r="AI2280">
        <v>0</v>
      </c>
      <c r="AJ2280">
        <v>0</v>
      </c>
      <c r="AK2280">
        <v>1093821944</v>
      </c>
      <c r="AL2280">
        <v>2323</v>
      </c>
      <c r="AM2280">
        <v>27.345500000000001</v>
      </c>
      <c r="AN2280">
        <v>1</v>
      </c>
      <c r="AO2280">
        <v>17507</v>
      </c>
      <c r="AP2280" s="2">
        <f t="shared" si="180"/>
        <v>-13063.5</v>
      </c>
      <c r="AQ2280" s="2">
        <f t="shared" si="181"/>
        <v>-5653.74</v>
      </c>
      <c r="AR2280" s="2">
        <f t="shared" si="182"/>
        <v>69.987300000000005</v>
      </c>
      <c r="AS2280">
        <f t="shared" si="183"/>
        <v>135691.33333333334</v>
      </c>
      <c r="AT2280">
        <f t="shared" si="184"/>
        <v>0.30000000000285354</v>
      </c>
    </row>
    <row r="2281" spans="1:46" x14ac:dyDescent="0.35">
      <c r="A2281" s="1">
        <v>-1.30674E-5</v>
      </c>
      <c r="B2281" s="1">
        <v>-5.6658799999999997E-6</v>
      </c>
      <c r="C2281" s="1">
        <v>7.4674999999999999E-8</v>
      </c>
      <c r="D2281" s="1">
        <v>1.4243000000000001E-5</v>
      </c>
      <c r="E2281" s="1">
        <v>-3.0517600000000001E-5</v>
      </c>
      <c r="F2281">
        <v>0.6</v>
      </c>
      <c r="G2281" s="1">
        <v>6.9946299999999999E-8</v>
      </c>
      <c r="H2281">
        <v>255</v>
      </c>
      <c r="I2281">
        <v>0</v>
      </c>
      <c r="J2281">
        <v>15</v>
      </c>
      <c r="K2281" t="e">
        <v>#NAME?</v>
      </c>
      <c r="L2281">
        <v>100100</v>
      </c>
      <c r="M2281">
        <v>0</v>
      </c>
      <c r="N2281">
        <v>0</v>
      </c>
      <c r="O2281" s="1">
        <v>1.00486E-7</v>
      </c>
      <c r="P2281" s="1">
        <v>1.00486E-7</v>
      </c>
      <c r="Q2281" s="1">
        <v>1.00486E-7</v>
      </c>
      <c r="R2281" s="1">
        <v>1.74047E-7</v>
      </c>
      <c r="S2281" s="1">
        <v>437337000</v>
      </c>
      <c r="T2281">
        <v>509</v>
      </c>
      <c r="U2281" s="1">
        <v>-1.30622E-5</v>
      </c>
      <c r="V2281" s="1">
        <v>-5.6503699999999997E-6</v>
      </c>
      <c r="W2281" s="1">
        <v>-5.1687399999999997E-9</v>
      </c>
      <c r="X2281" s="1">
        <v>-1.55093E-8</v>
      </c>
      <c r="Y2281" s="1">
        <v>4.7286800000000003E-9</v>
      </c>
      <c r="Z2281" s="1">
        <v>-1.30674E-5</v>
      </c>
      <c r="AA2281" s="1">
        <v>-5.6658799999999997E-6</v>
      </c>
      <c r="AB2281" s="1">
        <v>7.4674999999999999E-8</v>
      </c>
      <c r="AC2281" s="1">
        <v>1.4243000000000001E-5</v>
      </c>
      <c r="AD2281" s="1">
        <v>-1.30674E-5</v>
      </c>
      <c r="AE2281" s="1">
        <v>-5.6658799999999997E-6</v>
      </c>
      <c r="AF2281" s="1">
        <v>7.4674999999999999E-8</v>
      </c>
      <c r="AG2281" s="1">
        <v>1.4243000000000001E-5</v>
      </c>
      <c r="AH2281">
        <v>4</v>
      </c>
      <c r="AI2281">
        <v>0</v>
      </c>
      <c r="AJ2281">
        <v>0</v>
      </c>
      <c r="AK2281">
        <v>1093834386</v>
      </c>
      <c r="AL2281">
        <v>2323</v>
      </c>
      <c r="AM2281">
        <v>27.3459</v>
      </c>
      <c r="AN2281">
        <v>1</v>
      </c>
      <c r="AO2281">
        <v>17508</v>
      </c>
      <c r="AP2281" s="2">
        <f t="shared" si="180"/>
        <v>-13067.4</v>
      </c>
      <c r="AQ2281" s="2">
        <f t="shared" si="181"/>
        <v>-5665.88</v>
      </c>
      <c r="AR2281" s="2">
        <f t="shared" si="182"/>
        <v>74.674999999999997</v>
      </c>
      <c r="AS2281">
        <f t="shared" si="183"/>
        <v>122344.66666666667</v>
      </c>
      <c r="AT2281">
        <f t="shared" si="184"/>
        <v>0.39999999999906777</v>
      </c>
    </row>
    <row r="2282" spans="1:46" x14ac:dyDescent="0.35">
      <c r="A2282" s="1">
        <v>-1.30669E-5</v>
      </c>
      <c r="B2282" s="1">
        <v>-5.6575999999999998E-6</v>
      </c>
      <c r="C2282" s="1">
        <v>6.3917500000000003E-8</v>
      </c>
      <c r="D2282" s="1">
        <v>1.4239200000000001E-5</v>
      </c>
      <c r="E2282" s="1">
        <v>-3.0517600000000001E-5</v>
      </c>
      <c r="F2282">
        <v>0.764706</v>
      </c>
      <c r="G2282" s="1">
        <v>7.4646000000000005E-8</v>
      </c>
      <c r="H2282">
        <v>255</v>
      </c>
      <c r="I2282">
        <v>0</v>
      </c>
      <c r="J2282">
        <v>17</v>
      </c>
      <c r="K2282" t="e">
        <v>#NAME?</v>
      </c>
      <c r="L2282">
        <v>113447</v>
      </c>
      <c r="M2282">
        <v>0</v>
      </c>
      <c r="N2282">
        <v>0</v>
      </c>
      <c r="O2282" s="1">
        <v>1.00486E-7</v>
      </c>
      <c r="P2282" s="1">
        <v>1.00486E-7</v>
      </c>
      <c r="Q2282" s="1">
        <v>1.00486E-7</v>
      </c>
      <c r="R2282" s="1">
        <v>1.74047E-7</v>
      </c>
      <c r="S2282" s="1">
        <v>437337000</v>
      </c>
      <c r="T2282">
        <v>509</v>
      </c>
      <c r="U2282" s="1">
        <v>-1.30636E-5</v>
      </c>
      <c r="V2282" s="1">
        <v>-5.6543000000000002E-6</v>
      </c>
      <c r="W2282" s="1">
        <v>-3.2996499999999999E-9</v>
      </c>
      <c r="X2282" s="1">
        <v>-3.2996499999999999E-9</v>
      </c>
      <c r="Y2282" s="1">
        <v>-1.0728500000000001E-8</v>
      </c>
      <c r="Z2282" s="1">
        <v>-1.30669E-5</v>
      </c>
      <c r="AA2282" s="1">
        <v>-5.6575999999999998E-6</v>
      </c>
      <c r="AB2282" s="1">
        <v>6.3917500000000003E-8</v>
      </c>
      <c r="AC2282" s="1">
        <v>1.4239200000000001E-5</v>
      </c>
      <c r="AD2282" s="1">
        <v>-1.30669E-5</v>
      </c>
      <c r="AE2282" s="1">
        <v>-5.6575999999999998E-6</v>
      </c>
      <c r="AF2282" s="1">
        <v>6.3917500000000003E-8</v>
      </c>
      <c r="AG2282" s="1">
        <v>1.4239200000000001E-5</v>
      </c>
      <c r="AH2282">
        <v>4</v>
      </c>
      <c r="AI2282">
        <v>0</v>
      </c>
      <c r="AJ2282">
        <v>0</v>
      </c>
      <c r="AK2282">
        <v>1093846829</v>
      </c>
      <c r="AL2282">
        <v>2323</v>
      </c>
      <c r="AM2282">
        <v>27.3462</v>
      </c>
      <c r="AN2282">
        <v>1</v>
      </c>
      <c r="AO2282">
        <v>17509</v>
      </c>
      <c r="AP2282" s="2">
        <f t="shared" si="180"/>
        <v>-13066.9</v>
      </c>
      <c r="AQ2282" s="2">
        <f t="shared" si="181"/>
        <v>-5657.5999999999995</v>
      </c>
      <c r="AR2282" s="2">
        <f t="shared" si="182"/>
        <v>63.917500000000004</v>
      </c>
      <c r="AS2282">
        <f t="shared" si="183"/>
        <v>131242.33333333334</v>
      </c>
      <c r="AT2282">
        <f t="shared" si="184"/>
        <v>0.29999999999930083</v>
      </c>
    </row>
    <row r="2283" spans="1:46" x14ac:dyDescent="0.35">
      <c r="A2283" s="1">
        <v>-1.30643E-5</v>
      </c>
      <c r="B2283" s="1">
        <v>-5.6553800000000004E-6</v>
      </c>
      <c r="C2283" s="1">
        <v>8.5687299999999995E-8</v>
      </c>
      <c r="D2283" s="1">
        <v>1.4236100000000001E-5</v>
      </c>
      <c r="E2283" s="1">
        <v>-3.0517600000000001E-5</v>
      </c>
      <c r="F2283">
        <v>0.55555600000000005</v>
      </c>
      <c r="G2283" s="1">
        <v>6.3903800000000003E-8</v>
      </c>
      <c r="H2283">
        <v>255</v>
      </c>
      <c r="I2283">
        <v>0</v>
      </c>
      <c r="J2283">
        <v>27</v>
      </c>
      <c r="K2283" t="e">
        <v>#NAME?</v>
      </c>
      <c r="L2283">
        <v>180180</v>
      </c>
      <c r="M2283">
        <v>0</v>
      </c>
      <c r="N2283">
        <v>0</v>
      </c>
      <c r="O2283" s="1">
        <v>1.00486E-7</v>
      </c>
      <c r="P2283" s="1">
        <v>1.00486E-7</v>
      </c>
      <c r="Q2283" s="1">
        <v>1.00486E-7</v>
      </c>
      <c r="R2283" s="1">
        <v>1.74047E-7</v>
      </c>
      <c r="S2283" s="1">
        <v>437337000</v>
      </c>
      <c r="T2283">
        <v>509</v>
      </c>
      <c r="U2283" s="1">
        <v>-1.30644E-5</v>
      </c>
      <c r="V2283" s="1">
        <v>-5.6551899999999998E-6</v>
      </c>
      <c r="W2283" s="1">
        <v>1.8706199999999999E-10</v>
      </c>
      <c r="X2283" s="1">
        <v>-1.8859500000000001E-10</v>
      </c>
      <c r="Y2283" s="1">
        <v>2.1783500000000001E-8</v>
      </c>
      <c r="Z2283" s="1">
        <v>-1.30643E-5</v>
      </c>
      <c r="AA2283" s="1">
        <v>-5.6553800000000004E-6</v>
      </c>
      <c r="AB2283" s="1">
        <v>8.5687299999999995E-8</v>
      </c>
      <c r="AC2283" s="1">
        <v>1.4236100000000001E-5</v>
      </c>
      <c r="AD2283" s="1">
        <v>-1.30643E-5</v>
      </c>
      <c r="AE2283" s="1">
        <v>-5.6553800000000004E-6</v>
      </c>
      <c r="AF2283" s="1">
        <v>8.5687299999999995E-8</v>
      </c>
      <c r="AG2283" s="1">
        <v>1.4236100000000001E-5</v>
      </c>
      <c r="AH2283">
        <v>4</v>
      </c>
      <c r="AI2283">
        <v>0</v>
      </c>
      <c r="AJ2283">
        <v>0</v>
      </c>
      <c r="AK2283">
        <v>1093859271</v>
      </c>
      <c r="AL2283">
        <v>2323</v>
      </c>
      <c r="AM2283">
        <v>27.346499999999999</v>
      </c>
      <c r="AN2283">
        <v>1</v>
      </c>
      <c r="AO2283">
        <v>17510</v>
      </c>
      <c r="AP2283" s="2">
        <f t="shared" si="180"/>
        <v>-13064.3</v>
      </c>
      <c r="AQ2283" s="2">
        <f t="shared" si="181"/>
        <v>-5655.38</v>
      </c>
      <c r="AR2283" s="2">
        <f t="shared" si="182"/>
        <v>85.687299999999993</v>
      </c>
      <c r="AS2283">
        <f t="shared" si="183"/>
        <v>149038</v>
      </c>
      <c r="AT2283">
        <f t="shared" si="184"/>
        <v>0.29999999999930083</v>
      </c>
    </row>
    <row r="2284" spans="1:46" x14ac:dyDescent="0.35">
      <c r="A2284" s="1">
        <v>-1.3048799999999999E-5</v>
      </c>
      <c r="B2284" s="1">
        <v>-5.6427799999999999E-6</v>
      </c>
      <c r="C2284" s="1">
        <v>8.5632299999999998E-8</v>
      </c>
      <c r="D2284" s="1">
        <v>1.4216899999999999E-5</v>
      </c>
      <c r="E2284" s="1">
        <v>-3.0517600000000001E-5</v>
      </c>
      <c r="F2284">
        <v>0.52173899999999995</v>
      </c>
      <c r="G2284" s="1">
        <v>8.5632299999999998E-8</v>
      </c>
      <c r="H2284">
        <v>255</v>
      </c>
      <c r="I2284">
        <v>0</v>
      </c>
      <c r="J2284">
        <v>23</v>
      </c>
      <c r="K2284" t="e">
        <v>#NAME?</v>
      </c>
      <c r="L2284">
        <v>153487</v>
      </c>
      <c r="M2284">
        <v>0</v>
      </c>
      <c r="N2284">
        <v>0</v>
      </c>
      <c r="O2284" s="1">
        <v>1.00486E-7</v>
      </c>
      <c r="P2284" s="1">
        <v>1.00486E-7</v>
      </c>
      <c r="Q2284" s="1">
        <v>1.00486E-7</v>
      </c>
      <c r="R2284" s="1">
        <v>1.74047E-7</v>
      </c>
      <c r="S2284" s="1">
        <v>437337000</v>
      </c>
      <c r="T2284">
        <v>509</v>
      </c>
      <c r="U2284" s="1">
        <v>-1.30644E-5</v>
      </c>
      <c r="V2284" s="1">
        <v>-5.6552700000000003E-6</v>
      </c>
      <c r="W2284" s="1">
        <v>1.5610499999999999E-8</v>
      </c>
      <c r="X2284" s="1">
        <v>1.2488700000000001E-8</v>
      </c>
      <c r="Y2284">
        <v>0</v>
      </c>
      <c r="Z2284" s="1">
        <v>-1.3048799999999999E-5</v>
      </c>
      <c r="AA2284" s="1">
        <v>-5.6427799999999999E-6</v>
      </c>
      <c r="AB2284" s="1">
        <v>8.5632299999999998E-8</v>
      </c>
      <c r="AC2284" s="1">
        <v>1.4216899999999999E-5</v>
      </c>
      <c r="AD2284" s="1">
        <v>-1.3048799999999999E-5</v>
      </c>
      <c r="AE2284" s="1">
        <v>-5.6427799999999999E-6</v>
      </c>
      <c r="AF2284" s="1">
        <v>8.5632299999999998E-8</v>
      </c>
      <c r="AG2284" s="1">
        <v>1.4216899999999999E-5</v>
      </c>
      <c r="AH2284">
        <v>4</v>
      </c>
      <c r="AI2284">
        <v>0</v>
      </c>
      <c r="AJ2284">
        <v>0</v>
      </c>
      <c r="AK2284">
        <v>1093871713</v>
      </c>
      <c r="AL2284">
        <v>2323</v>
      </c>
      <c r="AM2284">
        <v>27.346800000000002</v>
      </c>
      <c r="AN2284">
        <v>1</v>
      </c>
      <c r="AO2284">
        <v>17511</v>
      </c>
      <c r="AP2284" s="2">
        <f t="shared" si="180"/>
        <v>-13048.8</v>
      </c>
      <c r="AQ2284" s="2">
        <f t="shared" si="181"/>
        <v>-5642.78</v>
      </c>
      <c r="AR2284" s="2">
        <f t="shared" si="182"/>
        <v>85.632300000000001</v>
      </c>
      <c r="AS2284">
        <f t="shared" si="183"/>
        <v>155711.33333333334</v>
      </c>
      <c r="AT2284">
        <f t="shared" si="184"/>
        <v>0.30000000000285354</v>
      </c>
    </row>
    <row r="2285" spans="1:46" x14ac:dyDescent="0.35">
      <c r="A2285" s="1">
        <v>-1.30568E-5</v>
      </c>
      <c r="B2285" s="1">
        <v>-5.6482999999999998E-6</v>
      </c>
      <c r="C2285" s="1">
        <v>8.5632299999999998E-8</v>
      </c>
      <c r="D2285" s="1">
        <v>1.42264E-5</v>
      </c>
      <c r="E2285" s="1">
        <v>-3.0517600000000001E-5</v>
      </c>
      <c r="F2285">
        <v>0.55000000000000004</v>
      </c>
      <c r="G2285" s="1">
        <v>8.5632299999999998E-8</v>
      </c>
      <c r="H2285">
        <v>255</v>
      </c>
      <c r="I2285">
        <v>0</v>
      </c>
      <c r="J2285">
        <v>20</v>
      </c>
      <c r="K2285" t="e">
        <v>#NAME?</v>
      </c>
      <c r="L2285">
        <v>133467</v>
      </c>
      <c r="M2285">
        <v>0</v>
      </c>
      <c r="N2285">
        <v>0</v>
      </c>
      <c r="O2285" s="1">
        <v>1.00486E-7</v>
      </c>
      <c r="P2285" s="1">
        <v>1.00486E-7</v>
      </c>
      <c r="Q2285" s="1">
        <v>1.00486E-7</v>
      </c>
      <c r="R2285" s="1">
        <v>1.74047E-7</v>
      </c>
      <c r="S2285" s="1">
        <v>437337000</v>
      </c>
      <c r="T2285">
        <v>509</v>
      </c>
      <c r="U2285" s="1">
        <v>-1.30606E-5</v>
      </c>
      <c r="V2285" s="1">
        <v>-5.6521499999999997E-6</v>
      </c>
      <c r="W2285" s="1">
        <v>3.8485699999999997E-9</v>
      </c>
      <c r="X2285" s="1">
        <v>3.8485699999999997E-9</v>
      </c>
      <c r="Y2285">
        <v>0</v>
      </c>
      <c r="Z2285" s="1">
        <v>-1.30568E-5</v>
      </c>
      <c r="AA2285" s="1">
        <v>-5.6482999999999998E-6</v>
      </c>
      <c r="AB2285" s="1">
        <v>8.5632299999999998E-8</v>
      </c>
      <c r="AC2285" s="1">
        <v>1.42264E-5</v>
      </c>
      <c r="AD2285" s="1">
        <v>-1.30568E-5</v>
      </c>
      <c r="AE2285" s="1">
        <v>-5.6482999999999998E-6</v>
      </c>
      <c r="AF2285" s="1">
        <v>8.5632299999999998E-8</v>
      </c>
      <c r="AG2285" s="1">
        <v>1.42264E-5</v>
      </c>
      <c r="AH2285">
        <v>4</v>
      </c>
      <c r="AI2285">
        <v>0</v>
      </c>
      <c r="AJ2285">
        <v>0</v>
      </c>
      <c r="AK2285">
        <v>1093884154</v>
      </c>
      <c r="AL2285">
        <v>2323</v>
      </c>
      <c r="AM2285">
        <v>27.347100000000001</v>
      </c>
      <c r="AN2285">
        <v>1</v>
      </c>
      <c r="AO2285">
        <v>17512</v>
      </c>
      <c r="AP2285" s="2">
        <f t="shared" si="180"/>
        <v>-13056.8</v>
      </c>
      <c r="AQ2285" s="2">
        <f t="shared" si="181"/>
        <v>-5648.3</v>
      </c>
      <c r="AR2285" s="2">
        <f t="shared" si="182"/>
        <v>85.632300000000001</v>
      </c>
      <c r="AS2285">
        <f t="shared" si="183"/>
        <v>142364.66666666666</v>
      </c>
      <c r="AT2285">
        <f t="shared" si="184"/>
        <v>0.29999999999930083</v>
      </c>
    </row>
    <row r="2286" spans="1:46" x14ac:dyDescent="0.35">
      <c r="A2286" s="1">
        <v>-1.305E-5</v>
      </c>
      <c r="B2286" s="1">
        <v>-5.6416299999999999E-6</v>
      </c>
      <c r="C2286" s="1">
        <v>9.6356200000000004E-8</v>
      </c>
      <c r="D2286" s="1">
        <v>1.4217599999999999E-5</v>
      </c>
      <c r="E2286" s="1">
        <v>-3.0517600000000001E-5</v>
      </c>
      <c r="F2286">
        <v>0.47619</v>
      </c>
      <c r="G2286" s="1">
        <v>8.5632299999999998E-8</v>
      </c>
      <c r="H2286">
        <v>255</v>
      </c>
      <c r="I2286">
        <v>0</v>
      </c>
      <c r="J2286">
        <v>21</v>
      </c>
      <c r="K2286" t="e">
        <v>#NAME?</v>
      </c>
      <c r="L2286">
        <v>140140</v>
      </c>
      <c r="M2286">
        <v>0</v>
      </c>
      <c r="N2286">
        <v>0</v>
      </c>
      <c r="O2286" s="1">
        <v>1.00486E-7</v>
      </c>
      <c r="P2286" s="1">
        <v>1.00486E-7</v>
      </c>
      <c r="Q2286" s="1">
        <v>1.00486E-7</v>
      </c>
      <c r="R2286" s="1">
        <v>1.74047E-7</v>
      </c>
      <c r="S2286" s="1">
        <v>437337000</v>
      </c>
      <c r="T2286">
        <v>509</v>
      </c>
      <c r="U2286" s="1">
        <v>-1.3059599999999999E-5</v>
      </c>
      <c r="V2286" s="1">
        <v>-5.6512600000000002E-6</v>
      </c>
      <c r="W2286" s="1">
        <v>9.6290900000000003E-9</v>
      </c>
      <c r="X2286" s="1">
        <v>9.6290900000000003E-9</v>
      </c>
      <c r="Y2286" s="1">
        <v>1.07239E-8</v>
      </c>
      <c r="Z2286" s="1">
        <v>-1.305E-5</v>
      </c>
      <c r="AA2286" s="1">
        <v>-5.6416299999999999E-6</v>
      </c>
      <c r="AB2286" s="1">
        <v>9.6356200000000004E-8</v>
      </c>
      <c r="AC2286" s="1">
        <v>1.4217599999999999E-5</v>
      </c>
      <c r="AD2286" s="1">
        <v>-1.305E-5</v>
      </c>
      <c r="AE2286" s="1">
        <v>-5.6416299999999999E-6</v>
      </c>
      <c r="AF2286" s="1">
        <v>9.6356200000000004E-8</v>
      </c>
      <c r="AG2286" s="1">
        <v>1.4217599999999999E-5</v>
      </c>
      <c r="AH2286">
        <v>4</v>
      </c>
      <c r="AI2286">
        <v>0</v>
      </c>
      <c r="AJ2286">
        <v>0</v>
      </c>
      <c r="AK2286">
        <v>1093896596</v>
      </c>
      <c r="AL2286">
        <v>2323</v>
      </c>
      <c r="AM2286">
        <v>27.3474</v>
      </c>
      <c r="AN2286">
        <v>1</v>
      </c>
      <c r="AO2286">
        <v>17513</v>
      </c>
      <c r="AP2286" s="2">
        <f t="shared" si="180"/>
        <v>-13050</v>
      </c>
      <c r="AQ2286" s="2">
        <f t="shared" si="181"/>
        <v>-5641.63</v>
      </c>
      <c r="AR2286" s="2">
        <f t="shared" si="182"/>
        <v>96.356200000000001</v>
      </c>
      <c r="AS2286">
        <f t="shared" si="183"/>
        <v>142364.66666666666</v>
      </c>
      <c r="AT2286">
        <f t="shared" si="184"/>
        <v>0.29999999999930083</v>
      </c>
    </row>
    <row r="2287" spans="1:46" x14ac:dyDescent="0.35">
      <c r="A2287" s="1">
        <v>-1.3054099999999999E-5</v>
      </c>
      <c r="B2287" s="1">
        <v>-5.6504400000000004E-6</v>
      </c>
      <c r="C2287" s="1">
        <v>7.5118699999999996E-8</v>
      </c>
      <c r="D2287" s="1">
        <v>1.42248E-5</v>
      </c>
      <c r="E2287" s="1">
        <v>-3.0517600000000001E-5</v>
      </c>
      <c r="F2287">
        <v>0.43478299999999998</v>
      </c>
      <c r="G2287" s="1">
        <v>9.6313499999999998E-8</v>
      </c>
      <c r="H2287">
        <v>255</v>
      </c>
      <c r="I2287">
        <v>0</v>
      </c>
      <c r="J2287">
        <v>23</v>
      </c>
      <c r="K2287" t="e">
        <v>#NAME?</v>
      </c>
      <c r="L2287">
        <v>153487</v>
      </c>
      <c r="M2287">
        <v>0</v>
      </c>
      <c r="N2287">
        <v>0</v>
      </c>
      <c r="O2287" s="1">
        <v>1.00486E-7</v>
      </c>
      <c r="P2287" s="1">
        <v>1.00486E-7</v>
      </c>
      <c r="Q2287" s="1">
        <v>1.00486E-7</v>
      </c>
      <c r="R2287" s="1">
        <v>1.74047E-7</v>
      </c>
      <c r="S2287" s="1">
        <v>437337000</v>
      </c>
      <c r="T2287">
        <v>509</v>
      </c>
      <c r="U2287" s="1">
        <v>-1.3057199999999999E-5</v>
      </c>
      <c r="V2287" s="1">
        <v>-5.6488900000000004E-6</v>
      </c>
      <c r="W2287" s="1">
        <v>3.1003199999999999E-9</v>
      </c>
      <c r="X2287" s="1">
        <v>-1.5501599999999999E-9</v>
      </c>
      <c r="Y2287" s="1">
        <v>-2.1194699999999999E-8</v>
      </c>
      <c r="Z2287" s="1">
        <v>-1.3054099999999999E-5</v>
      </c>
      <c r="AA2287" s="1">
        <v>-5.6504400000000004E-6</v>
      </c>
      <c r="AB2287" s="1">
        <v>7.5118699999999996E-8</v>
      </c>
      <c r="AC2287" s="1">
        <v>1.42248E-5</v>
      </c>
      <c r="AD2287" s="1">
        <v>-1.3054099999999999E-5</v>
      </c>
      <c r="AE2287" s="1">
        <v>-5.6504400000000004E-6</v>
      </c>
      <c r="AF2287" s="1">
        <v>7.5118699999999996E-8</v>
      </c>
      <c r="AG2287" s="1">
        <v>1.42248E-5</v>
      </c>
      <c r="AH2287">
        <v>4</v>
      </c>
      <c r="AI2287">
        <v>0</v>
      </c>
      <c r="AJ2287">
        <v>0</v>
      </c>
      <c r="AK2287">
        <v>1093920501</v>
      </c>
      <c r="AL2287">
        <v>2323</v>
      </c>
      <c r="AM2287">
        <v>27.347999999999999</v>
      </c>
      <c r="AN2287">
        <v>1</v>
      </c>
      <c r="AO2287">
        <v>17514</v>
      </c>
      <c r="AP2287" s="2">
        <f t="shared" si="180"/>
        <v>-13054.099999999999</v>
      </c>
      <c r="AQ2287" s="2">
        <f t="shared" si="181"/>
        <v>-5650.4400000000005</v>
      </c>
      <c r="AR2287" s="2">
        <f t="shared" si="182"/>
        <v>75.11869999999999</v>
      </c>
      <c r="AS2287">
        <f t="shared" si="183"/>
        <v>169058</v>
      </c>
      <c r="AT2287">
        <f t="shared" si="184"/>
        <v>0.59999999999860165</v>
      </c>
    </row>
    <row r="2288" spans="1:46" x14ac:dyDescent="0.35">
      <c r="A2288" s="1">
        <v>-1.3056499999999999E-5</v>
      </c>
      <c r="B2288" s="1">
        <v>-5.6326199999999998E-6</v>
      </c>
      <c r="C2288" s="1">
        <v>6.8812799999999998E-8</v>
      </c>
      <c r="D2288" s="1">
        <v>1.4219800000000001E-5</v>
      </c>
      <c r="E2288" s="1">
        <v>-3.0517600000000001E-5</v>
      </c>
      <c r="F2288">
        <v>0.5</v>
      </c>
      <c r="G2288" s="1">
        <v>7.5073199999999998E-8</v>
      </c>
      <c r="H2288">
        <v>255</v>
      </c>
      <c r="I2288">
        <v>0</v>
      </c>
      <c r="J2288">
        <v>32</v>
      </c>
      <c r="K2288" t="e">
        <v>#NAME?</v>
      </c>
      <c r="L2288">
        <v>213547</v>
      </c>
      <c r="M2288">
        <v>0</v>
      </c>
      <c r="N2288">
        <v>0</v>
      </c>
      <c r="O2288" s="1">
        <v>1.00486E-7</v>
      </c>
      <c r="P2288" s="1">
        <v>1.00486E-7</v>
      </c>
      <c r="Q2288" s="1">
        <v>1.00486E-7</v>
      </c>
      <c r="R2288" s="1">
        <v>1.74047E-7</v>
      </c>
      <c r="S2288" s="1">
        <v>437337000</v>
      </c>
      <c r="T2288">
        <v>509</v>
      </c>
      <c r="U2288" s="1">
        <v>-1.3056499999999999E-5</v>
      </c>
      <c r="V2288" s="1">
        <v>-5.6493299999999998E-6</v>
      </c>
      <c r="W2288">
        <v>0</v>
      </c>
      <c r="X2288" s="1">
        <v>1.6711399999999998E-8</v>
      </c>
      <c r="Y2288" s="1">
        <v>-6.2604399999999999E-9</v>
      </c>
      <c r="Z2288" s="1">
        <v>-1.3056499999999999E-5</v>
      </c>
      <c r="AA2288" s="1">
        <v>-5.6326199999999998E-6</v>
      </c>
      <c r="AB2288" s="1">
        <v>6.8812799999999998E-8</v>
      </c>
      <c r="AC2288" s="1">
        <v>1.4219800000000001E-5</v>
      </c>
      <c r="AD2288" s="1">
        <v>-1.3056499999999999E-5</v>
      </c>
      <c r="AE2288" s="1">
        <v>-5.6326199999999998E-6</v>
      </c>
      <c r="AF2288" s="1">
        <v>6.8812799999999998E-8</v>
      </c>
      <c r="AG2288" s="1">
        <v>1.4219800000000001E-5</v>
      </c>
      <c r="AH2288">
        <v>4</v>
      </c>
      <c r="AI2288">
        <v>0</v>
      </c>
      <c r="AJ2288">
        <v>0</v>
      </c>
      <c r="AK2288">
        <v>1093932944</v>
      </c>
      <c r="AL2288">
        <v>2323</v>
      </c>
      <c r="AM2288">
        <v>27.348299999999998</v>
      </c>
      <c r="AN2288">
        <v>1</v>
      </c>
      <c r="AO2288">
        <v>17515</v>
      </c>
      <c r="AP2288" s="2">
        <f t="shared" si="180"/>
        <v>-13056.5</v>
      </c>
      <c r="AQ2288" s="2">
        <f t="shared" si="181"/>
        <v>-5632.62</v>
      </c>
      <c r="AR2288" s="2">
        <f t="shared" si="182"/>
        <v>68.812799999999996</v>
      </c>
      <c r="AS2288">
        <f t="shared" si="183"/>
        <v>191302.66666666666</v>
      </c>
      <c r="AT2288">
        <f t="shared" si="184"/>
        <v>0.29999999999930083</v>
      </c>
    </row>
    <row r="2289" spans="1:46" x14ac:dyDescent="0.35">
      <c r="A2289" s="1">
        <v>-1.3057800000000001E-5</v>
      </c>
      <c r="B2289" s="1">
        <v>-5.6376099999999999E-6</v>
      </c>
      <c r="C2289" s="1">
        <v>4.9430300000000003E-8</v>
      </c>
      <c r="D2289" s="1">
        <v>1.4222900000000001E-5</v>
      </c>
      <c r="E2289" s="1">
        <v>-3.0517600000000001E-5</v>
      </c>
      <c r="F2289">
        <v>0.483871</v>
      </c>
      <c r="G2289" s="1">
        <v>6.8786599999999997E-8</v>
      </c>
      <c r="H2289">
        <v>255</v>
      </c>
      <c r="I2289">
        <v>0</v>
      </c>
      <c r="J2289">
        <v>31</v>
      </c>
      <c r="K2289" t="e">
        <v>#NAME?</v>
      </c>
      <c r="L2289">
        <v>206874</v>
      </c>
      <c r="M2289">
        <v>0</v>
      </c>
      <c r="N2289">
        <v>0</v>
      </c>
      <c r="O2289" s="1">
        <v>1.00486E-7</v>
      </c>
      <c r="P2289" s="1">
        <v>1.00486E-7</v>
      </c>
      <c r="Q2289" s="1">
        <v>1.00486E-7</v>
      </c>
      <c r="R2289" s="1">
        <v>1.74047E-7</v>
      </c>
      <c r="S2289" s="1">
        <v>437337000</v>
      </c>
      <c r="T2289">
        <v>509</v>
      </c>
      <c r="U2289" s="1">
        <v>-1.3056499999999999E-5</v>
      </c>
      <c r="V2289" s="1">
        <v>-5.64518E-6</v>
      </c>
      <c r="W2289" s="1">
        <v>-1.2619E-9</v>
      </c>
      <c r="X2289" s="1">
        <v>7.5744699999999998E-9</v>
      </c>
      <c r="Y2289" s="1">
        <v>-1.9356300000000001E-8</v>
      </c>
      <c r="Z2289" s="1">
        <v>-1.3057800000000001E-5</v>
      </c>
      <c r="AA2289" s="1">
        <v>-5.6376099999999999E-6</v>
      </c>
      <c r="AB2289" s="1">
        <v>4.9430300000000003E-8</v>
      </c>
      <c r="AC2289" s="1">
        <v>1.4222900000000001E-5</v>
      </c>
      <c r="AD2289" s="1">
        <v>-1.3057800000000001E-5</v>
      </c>
      <c r="AE2289" s="1">
        <v>-5.6376099999999999E-6</v>
      </c>
      <c r="AF2289" s="1">
        <v>4.9430300000000003E-8</v>
      </c>
      <c r="AG2289" s="1">
        <v>1.4222900000000001E-5</v>
      </c>
      <c r="AH2289">
        <v>4</v>
      </c>
      <c r="AI2289">
        <v>0</v>
      </c>
      <c r="AJ2289">
        <v>0</v>
      </c>
      <c r="AK2289">
        <v>1093945386</v>
      </c>
      <c r="AL2289">
        <v>2323</v>
      </c>
      <c r="AM2289">
        <v>27.348600000000001</v>
      </c>
      <c r="AN2289">
        <v>1</v>
      </c>
      <c r="AO2289">
        <v>17516</v>
      </c>
      <c r="AP2289" s="2">
        <f t="shared" si="180"/>
        <v>-13057.800000000001</v>
      </c>
      <c r="AQ2289" s="2">
        <f t="shared" si="181"/>
        <v>-5637.61</v>
      </c>
      <c r="AR2289" s="2">
        <f t="shared" si="182"/>
        <v>49.430300000000003</v>
      </c>
      <c r="AS2289">
        <f t="shared" si="183"/>
        <v>189078</v>
      </c>
      <c r="AT2289">
        <f t="shared" si="184"/>
        <v>0.30000000000285354</v>
      </c>
    </row>
    <row r="2290" spans="1:46" x14ac:dyDescent="0.35">
      <c r="A2290" s="1">
        <v>-1.3040100000000001E-5</v>
      </c>
      <c r="B2290" s="1">
        <v>-5.64668E-6</v>
      </c>
      <c r="C2290" s="1">
        <v>4.9377400000000001E-8</v>
      </c>
      <c r="D2290" s="1">
        <v>1.42102E-5</v>
      </c>
      <c r="E2290" s="1">
        <v>-3.0517600000000001E-5</v>
      </c>
      <c r="F2290">
        <v>0.59090900000000002</v>
      </c>
      <c r="G2290" s="1">
        <v>4.9377400000000001E-8</v>
      </c>
      <c r="H2290">
        <v>255</v>
      </c>
      <c r="I2290">
        <v>0</v>
      </c>
      <c r="J2290">
        <v>22</v>
      </c>
      <c r="K2290" t="e">
        <v>#NAME?</v>
      </c>
      <c r="L2290">
        <v>146813</v>
      </c>
      <c r="M2290">
        <v>0</v>
      </c>
      <c r="N2290">
        <v>0</v>
      </c>
      <c r="O2290" s="1">
        <v>1.00486E-7</v>
      </c>
      <c r="P2290" s="1">
        <v>1.00486E-7</v>
      </c>
      <c r="Q2290" s="1">
        <v>1.00486E-7</v>
      </c>
      <c r="R2290" s="1">
        <v>1.74047E-7</v>
      </c>
      <c r="S2290" s="1">
        <v>437337000</v>
      </c>
      <c r="T2290">
        <v>509</v>
      </c>
      <c r="U2290" s="1">
        <v>-1.30568E-5</v>
      </c>
      <c r="V2290" s="1">
        <v>-5.6433300000000002E-6</v>
      </c>
      <c r="W2290" s="1">
        <v>1.6774199999999999E-8</v>
      </c>
      <c r="X2290" s="1">
        <v>-3.3533099999999999E-9</v>
      </c>
      <c r="Y2290">
        <v>0</v>
      </c>
      <c r="Z2290" s="1">
        <v>-1.3040100000000001E-5</v>
      </c>
      <c r="AA2290" s="1">
        <v>-5.64668E-6</v>
      </c>
      <c r="AB2290" s="1">
        <v>4.9377400000000001E-8</v>
      </c>
      <c r="AC2290" s="1">
        <v>1.42102E-5</v>
      </c>
      <c r="AD2290" s="1">
        <v>-1.3040100000000001E-5</v>
      </c>
      <c r="AE2290" s="1">
        <v>-5.64668E-6</v>
      </c>
      <c r="AF2290" s="1">
        <v>4.9377400000000001E-8</v>
      </c>
      <c r="AG2290" s="1">
        <v>1.42102E-5</v>
      </c>
      <c r="AH2290">
        <v>4</v>
      </c>
      <c r="AI2290">
        <v>0</v>
      </c>
      <c r="AJ2290">
        <v>0</v>
      </c>
      <c r="AK2290">
        <v>1093957828</v>
      </c>
      <c r="AL2290">
        <v>2323</v>
      </c>
      <c r="AM2290">
        <v>27.3489</v>
      </c>
      <c r="AN2290">
        <v>1</v>
      </c>
      <c r="AO2290">
        <v>17517</v>
      </c>
      <c r="AP2290" s="2">
        <f t="shared" si="180"/>
        <v>-13040.1</v>
      </c>
      <c r="AQ2290" s="2">
        <f t="shared" si="181"/>
        <v>-5646.68</v>
      </c>
      <c r="AR2290" s="2">
        <f t="shared" si="182"/>
        <v>49.377400000000002</v>
      </c>
      <c r="AS2290">
        <f t="shared" si="183"/>
        <v>173507</v>
      </c>
      <c r="AT2290">
        <f t="shared" si="184"/>
        <v>0.29999999999930083</v>
      </c>
    </row>
    <row r="2291" spans="1:46" x14ac:dyDescent="0.35">
      <c r="A2291" s="1">
        <v>-1.3068799999999999E-5</v>
      </c>
      <c r="B2291" s="1">
        <v>-5.6281499999999996E-6</v>
      </c>
      <c r="C2291" s="1">
        <v>5.1274099999999999E-8</v>
      </c>
      <c r="D2291" s="1">
        <v>1.4229199999999999E-5</v>
      </c>
      <c r="E2291" s="1">
        <v>-3.0517600000000001E-5</v>
      </c>
      <c r="F2291">
        <v>0.6</v>
      </c>
      <c r="G2291" s="1">
        <v>4.9377400000000001E-8</v>
      </c>
      <c r="H2291">
        <v>255</v>
      </c>
      <c r="I2291">
        <v>0</v>
      </c>
      <c r="J2291">
        <v>25</v>
      </c>
      <c r="K2291" t="e">
        <v>#NAME?</v>
      </c>
      <c r="L2291">
        <v>166834</v>
      </c>
      <c r="M2291">
        <v>0</v>
      </c>
      <c r="N2291">
        <v>0</v>
      </c>
      <c r="O2291" s="1">
        <v>1.00486E-7</v>
      </c>
      <c r="P2291" s="1">
        <v>1.00486E-7</v>
      </c>
      <c r="Q2291" s="1">
        <v>1.00486E-7</v>
      </c>
      <c r="R2291" s="1">
        <v>1.74047E-7</v>
      </c>
      <c r="S2291" s="1">
        <v>437337000</v>
      </c>
      <c r="T2291">
        <v>509</v>
      </c>
      <c r="U2291" s="1">
        <v>-1.30527E-5</v>
      </c>
      <c r="V2291" s="1">
        <v>-5.6442199999999998E-6</v>
      </c>
      <c r="W2291" s="1">
        <v>-1.6067399999999999E-8</v>
      </c>
      <c r="X2291" s="1">
        <v>1.6070500000000002E-8</v>
      </c>
      <c r="Y2291" s="1">
        <v>1.89669E-9</v>
      </c>
      <c r="Z2291" s="1">
        <v>-1.3068799999999999E-5</v>
      </c>
      <c r="AA2291" s="1">
        <v>-5.6281499999999996E-6</v>
      </c>
      <c r="AB2291" s="1">
        <v>5.1274099999999999E-8</v>
      </c>
      <c r="AC2291" s="1">
        <v>1.4229199999999999E-5</v>
      </c>
      <c r="AD2291" s="1">
        <v>-1.3068799999999999E-5</v>
      </c>
      <c r="AE2291" s="1">
        <v>-5.6281499999999996E-6</v>
      </c>
      <c r="AF2291" s="1">
        <v>5.1274099999999999E-8</v>
      </c>
      <c r="AG2291" s="1">
        <v>1.4229199999999999E-5</v>
      </c>
      <c r="AH2291">
        <v>4</v>
      </c>
      <c r="AI2291">
        <v>0</v>
      </c>
      <c r="AJ2291">
        <v>0</v>
      </c>
      <c r="AK2291">
        <v>1093970270</v>
      </c>
      <c r="AL2291">
        <v>2323</v>
      </c>
      <c r="AM2291">
        <v>27.349299999999999</v>
      </c>
      <c r="AN2291">
        <v>1</v>
      </c>
      <c r="AO2291">
        <v>17518</v>
      </c>
      <c r="AP2291" s="2">
        <f t="shared" si="180"/>
        <v>-13068.8</v>
      </c>
      <c r="AQ2291" s="2">
        <f t="shared" si="181"/>
        <v>-5628.15</v>
      </c>
      <c r="AR2291" s="2">
        <f t="shared" si="182"/>
        <v>51.274099999999997</v>
      </c>
      <c r="AS2291">
        <f t="shared" si="183"/>
        <v>135691.26666666666</v>
      </c>
      <c r="AT2291">
        <f t="shared" si="184"/>
        <v>0.39999999999906777</v>
      </c>
    </row>
    <row r="2292" spans="1:46" x14ac:dyDescent="0.35">
      <c r="A2292" s="1">
        <v>-1.3051600000000001E-5</v>
      </c>
      <c r="B2292" s="1">
        <v>-5.63243E-6</v>
      </c>
      <c r="C2292" s="1">
        <v>7.2660500000000004E-8</v>
      </c>
      <c r="D2292" s="1">
        <v>1.4215200000000001E-5</v>
      </c>
      <c r="E2292" s="1">
        <v>-3.0517600000000001E-5</v>
      </c>
      <c r="F2292">
        <v>0.5</v>
      </c>
      <c r="G2292" s="1">
        <v>5.1269500000000001E-8</v>
      </c>
      <c r="H2292">
        <v>255</v>
      </c>
      <c r="I2292">
        <v>0</v>
      </c>
      <c r="J2292">
        <v>14</v>
      </c>
      <c r="K2292" t="e">
        <v>#NAME?</v>
      </c>
      <c r="L2292">
        <v>93426.8</v>
      </c>
      <c r="M2292">
        <v>0</v>
      </c>
      <c r="N2292">
        <v>0</v>
      </c>
      <c r="O2292" s="1">
        <v>1.00486E-7</v>
      </c>
      <c r="P2292" s="1">
        <v>1.00486E-7</v>
      </c>
      <c r="Q2292" s="1">
        <v>1.00486E-7</v>
      </c>
      <c r="R2292" s="1">
        <v>1.74047E-7</v>
      </c>
      <c r="S2292" s="1">
        <v>437337000</v>
      </c>
      <c r="T2292">
        <v>509</v>
      </c>
      <c r="U2292" s="1">
        <v>-1.30568E-5</v>
      </c>
      <c r="V2292" s="1">
        <v>-5.6402099999999997E-6</v>
      </c>
      <c r="W2292" s="1">
        <v>5.1901999999999997E-9</v>
      </c>
      <c r="X2292" s="1">
        <v>7.7860700000000002E-9</v>
      </c>
      <c r="Y2292" s="1">
        <v>2.1390999999999999E-8</v>
      </c>
      <c r="Z2292" s="1">
        <v>-1.3051600000000001E-5</v>
      </c>
      <c r="AA2292" s="1">
        <v>-5.63243E-6</v>
      </c>
      <c r="AB2292" s="1">
        <v>7.2660500000000004E-8</v>
      </c>
      <c r="AC2292" s="1">
        <v>1.4215200000000001E-5</v>
      </c>
      <c r="AD2292" s="1">
        <v>-1.3051600000000001E-5</v>
      </c>
      <c r="AE2292" s="1">
        <v>-5.63243E-6</v>
      </c>
      <c r="AF2292" s="1">
        <v>7.2660500000000004E-8</v>
      </c>
      <c r="AG2292" s="1">
        <v>1.4215200000000001E-5</v>
      </c>
      <c r="AH2292">
        <v>4</v>
      </c>
      <c r="AI2292">
        <v>0</v>
      </c>
      <c r="AJ2292">
        <v>0</v>
      </c>
      <c r="AK2292">
        <v>1093982712</v>
      </c>
      <c r="AL2292">
        <v>2323</v>
      </c>
      <c r="AM2292">
        <v>27.349599999999999</v>
      </c>
      <c r="AN2292">
        <v>1</v>
      </c>
      <c r="AO2292">
        <v>17519</v>
      </c>
      <c r="AP2292" s="2">
        <f t="shared" si="180"/>
        <v>-13051.6</v>
      </c>
      <c r="AQ2292" s="2">
        <f t="shared" si="181"/>
        <v>-5632.43</v>
      </c>
      <c r="AR2292" s="2">
        <f t="shared" si="182"/>
        <v>72.660499999999999</v>
      </c>
      <c r="AS2292">
        <f t="shared" si="183"/>
        <v>120120.26666666666</v>
      </c>
      <c r="AT2292">
        <f t="shared" si="184"/>
        <v>0.29999999999930083</v>
      </c>
    </row>
    <row r="2293" spans="1:46" x14ac:dyDescent="0.35">
      <c r="A2293" s="1">
        <v>-1.3039300000000001E-5</v>
      </c>
      <c r="B2293" s="1">
        <v>-5.6382800000000002E-6</v>
      </c>
      <c r="C2293" s="1">
        <v>8.0384199999999998E-8</v>
      </c>
      <c r="D2293" s="1">
        <v>1.42064E-5</v>
      </c>
      <c r="E2293" s="1">
        <v>-3.0517600000000001E-5</v>
      </c>
      <c r="F2293">
        <v>0.53333299999999995</v>
      </c>
      <c r="G2293" s="1">
        <v>7.2631800000000001E-8</v>
      </c>
      <c r="H2293">
        <v>255</v>
      </c>
      <c r="I2293">
        <v>0</v>
      </c>
      <c r="J2293">
        <v>15</v>
      </c>
      <c r="K2293" t="e">
        <v>#NAME?</v>
      </c>
      <c r="L2293">
        <v>100100</v>
      </c>
      <c r="M2293">
        <v>0</v>
      </c>
      <c r="N2293">
        <v>0</v>
      </c>
      <c r="O2293" s="1">
        <v>1.00486E-7</v>
      </c>
      <c r="P2293" s="1">
        <v>1.00486E-7</v>
      </c>
      <c r="Q2293" s="1">
        <v>1.00486E-7</v>
      </c>
      <c r="R2293" s="1">
        <v>1.74047E-7</v>
      </c>
      <c r="S2293" s="1">
        <v>437337000</v>
      </c>
      <c r="T2293">
        <v>509</v>
      </c>
      <c r="U2293" s="1">
        <v>-1.3055500000000001E-5</v>
      </c>
      <c r="V2293" s="1">
        <v>-5.6382800000000002E-6</v>
      </c>
      <c r="W2293" s="1">
        <v>1.6156299999999999E-8</v>
      </c>
      <c r="X2293">
        <v>0</v>
      </c>
      <c r="Y2293" s="1">
        <v>7.7523399999999997E-9</v>
      </c>
      <c r="Z2293" s="1">
        <v>-1.3039300000000001E-5</v>
      </c>
      <c r="AA2293" s="1">
        <v>-5.6382800000000002E-6</v>
      </c>
      <c r="AB2293" s="1">
        <v>8.0384199999999998E-8</v>
      </c>
      <c r="AC2293" s="1">
        <v>1.42064E-5</v>
      </c>
      <c r="AD2293" s="1">
        <v>-1.3039300000000001E-5</v>
      </c>
      <c r="AE2293" s="1">
        <v>-5.6382800000000002E-6</v>
      </c>
      <c r="AF2293" s="1">
        <v>8.0384199999999998E-8</v>
      </c>
      <c r="AG2293" s="1">
        <v>1.42064E-5</v>
      </c>
      <c r="AH2293">
        <v>4</v>
      </c>
      <c r="AI2293">
        <v>0</v>
      </c>
      <c r="AJ2293">
        <v>0</v>
      </c>
      <c r="AK2293">
        <v>1093995154</v>
      </c>
      <c r="AL2293">
        <v>2323</v>
      </c>
      <c r="AM2293">
        <v>27.349900000000002</v>
      </c>
      <c r="AN2293">
        <v>1</v>
      </c>
      <c r="AO2293">
        <v>17520</v>
      </c>
      <c r="AP2293" s="2">
        <f t="shared" si="180"/>
        <v>-13039.300000000001</v>
      </c>
      <c r="AQ2293" s="2">
        <f t="shared" si="181"/>
        <v>-5638.28</v>
      </c>
      <c r="AR2293" s="2">
        <f t="shared" si="182"/>
        <v>80.384199999999993</v>
      </c>
      <c r="AS2293">
        <f t="shared" si="183"/>
        <v>88977.833333333328</v>
      </c>
      <c r="AT2293">
        <f t="shared" si="184"/>
        <v>0.30000000000285354</v>
      </c>
    </row>
    <row r="2294" spans="1:46" x14ac:dyDescent="0.35">
      <c r="A2294" s="1">
        <v>-1.3057900000000001E-5</v>
      </c>
      <c r="B2294" s="1">
        <v>-5.66408E-6</v>
      </c>
      <c r="C2294" s="1">
        <v>8.0383300000000002E-8</v>
      </c>
      <c r="D2294" s="1">
        <v>1.4233700000000001E-5</v>
      </c>
      <c r="E2294" s="1">
        <v>-3.0517600000000001E-5</v>
      </c>
      <c r="F2294">
        <v>0.63636400000000004</v>
      </c>
      <c r="G2294" s="1">
        <v>8.0383300000000002E-8</v>
      </c>
      <c r="H2294">
        <v>255</v>
      </c>
      <c r="I2294">
        <v>0</v>
      </c>
      <c r="J2294">
        <v>11</v>
      </c>
      <c r="K2294" t="e">
        <v>#NAME?</v>
      </c>
      <c r="L2294">
        <v>73406.7</v>
      </c>
      <c r="M2294">
        <v>0</v>
      </c>
      <c r="N2294">
        <v>0</v>
      </c>
      <c r="O2294" s="1">
        <v>1.00486E-7</v>
      </c>
      <c r="P2294" s="1">
        <v>1.00486E-7</v>
      </c>
      <c r="Q2294" s="1">
        <v>1.00486E-7</v>
      </c>
      <c r="R2294" s="1">
        <v>1.74047E-7</v>
      </c>
      <c r="S2294" s="1">
        <v>437337000</v>
      </c>
      <c r="T2294">
        <v>509</v>
      </c>
      <c r="U2294" s="1">
        <v>-1.30515E-5</v>
      </c>
      <c r="V2294" s="1">
        <v>-5.6382800000000002E-6</v>
      </c>
      <c r="W2294" s="1">
        <v>-6.4475000000000003E-9</v>
      </c>
      <c r="X2294" s="1">
        <v>-2.57931E-8</v>
      </c>
      <c r="Y2294">
        <v>0</v>
      </c>
      <c r="Z2294" s="1">
        <v>-1.3057900000000001E-5</v>
      </c>
      <c r="AA2294" s="1">
        <v>-5.66408E-6</v>
      </c>
      <c r="AB2294" s="1">
        <v>8.0383300000000002E-8</v>
      </c>
      <c r="AC2294" s="1">
        <v>1.4233700000000001E-5</v>
      </c>
      <c r="AD2294" s="1">
        <v>-1.3057900000000001E-5</v>
      </c>
      <c r="AE2294" s="1">
        <v>-5.66408E-6</v>
      </c>
      <c r="AF2294" s="1">
        <v>8.0383300000000002E-8</v>
      </c>
      <c r="AG2294" s="1">
        <v>1.4233700000000001E-5</v>
      </c>
      <c r="AH2294">
        <v>4</v>
      </c>
      <c r="AI2294">
        <v>0</v>
      </c>
      <c r="AJ2294">
        <v>0</v>
      </c>
      <c r="AK2294">
        <v>1094007597</v>
      </c>
      <c r="AL2294">
        <v>2323</v>
      </c>
      <c r="AM2294">
        <v>27.350200000000001</v>
      </c>
      <c r="AN2294">
        <v>1</v>
      </c>
      <c r="AO2294">
        <v>17521</v>
      </c>
      <c r="AP2294" s="2">
        <f t="shared" si="180"/>
        <v>-13057.900000000001</v>
      </c>
      <c r="AQ2294" s="2">
        <f t="shared" si="181"/>
        <v>-5664.08</v>
      </c>
      <c r="AR2294" s="2">
        <f t="shared" si="182"/>
        <v>80.383300000000006</v>
      </c>
      <c r="AS2294">
        <f t="shared" si="183"/>
        <v>88977.833333333328</v>
      </c>
      <c r="AT2294">
        <f t="shared" si="184"/>
        <v>0.29999999999930083</v>
      </c>
    </row>
    <row r="2295" spans="1:46" x14ac:dyDescent="0.35">
      <c r="A2295" s="1">
        <v>-1.3061099999999999E-5</v>
      </c>
      <c r="B2295" s="1">
        <v>-5.6407900000000004E-6</v>
      </c>
      <c r="C2295" s="1">
        <v>9.6631600000000006E-8</v>
      </c>
      <c r="D2295" s="1">
        <v>1.42274E-5</v>
      </c>
      <c r="E2295" s="1">
        <v>-3.0517600000000001E-5</v>
      </c>
      <c r="F2295">
        <v>0.57142899999999996</v>
      </c>
      <c r="G2295" s="1">
        <v>8.0383300000000002E-8</v>
      </c>
      <c r="H2295">
        <v>255</v>
      </c>
      <c r="I2295">
        <v>0</v>
      </c>
      <c r="J2295">
        <v>14</v>
      </c>
      <c r="K2295" t="e">
        <v>#NAME?</v>
      </c>
      <c r="L2295">
        <v>93426.8</v>
      </c>
      <c r="M2295">
        <v>0</v>
      </c>
      <c r="N2295">
        <v>0</v>
      </c>
      <c r="O2295" s="1">
        <v>1.00486E-7</v>
      </c>
      <c r="P2295" s="1">
        <v>1.00486E-7</v>
      </c>
      <c r="Q2295" s="1">
        <v>1.00486E-7</v>
      </c>
      <c r="R2295" s="1">
        <v>1.74047E-7</v>
      </c>
      <c r="S2295" s="1">
        <v>437337000</v>
      </c>
      <c r="T2295">
        <v>509</v>
      </c>
      <c r="U2295" s="1">
        <v>-1.3053200000000001E-5</v>
      </c>
      <c r="V2295" s="1">
        <v>-5.6447399999999998E-6</v>
      </c>
      <c r="W2295" s="1">
        <v>-7.8918700000000004E-9</v>
      </c>
      <c r="X2295" s="1">
        <v>3.9451700000000003E-9</v>
      </c>
      <c r="Y2295" s="1">
        <v>1.6248300000000001E-8</v>
      </c>
      <c r="Z2295" s="1">
        <v>-1.3061099999999999E-5</v>
      </c>
      <c r="AA2295" s="1">
        <v>-5.6407900000000004E-6</v>
      </c>
      <c r="AB2295" s="1">
        <v>9.6631600000000006E-8</v>
      </c>
      <c r="AC2295" s="1">
        <v>1.42274E-5</v>
      </c>
      <c r="AD2295" s="1">
        <v>-1.3061099999999999E-5</v>
      </c>
      <c r="AE2295" s="1">
        <v>-5.6407900000000004E-6</v>
      </c>
      <c r="AF2295" s="1">
        <v>9.6631600000000006E-8</v>
      </c>
      <c r="AG2295" s="1">
        <v>1.42274E-5</v>
      </c>
      <c r="AH2295">
        <v>4</v>
      </c>
      <c r="AI2295">
        <v>0</v>
      </c>
      <c r="AJ2295">
        <v>0</v>
      </c>
      <c r="AK2295">
        <v>1094020038</v>
      </c>
      <c r="AL2295">
        <v>2323</v>
      </c>
      <c r="AM2295">
        <v>27.3505</v>
      </c>
      <c r="AN2295">
        <v>1</v>
      </c>
      <c r="AO2295">
        <v>17522</v>
      </c>
      <c r="AP2295" s="2">
        <f t="shared" si="180"/>
        <v>-13061.099999999999</v>
      </c>
      <c r="AQ2295" s="2">
        <f t="shared" si="181"/>
        <v>-5640.7900000000009</v>
      </c>
      <c r="AR2295" s="2">
        <f t="shared" si="182"/>
        <v>96.631600000000006</v>
      </c>
      <c r="AS2295">
        <f t="shared" si="183"/>
        <v>88977.833333333328</v>
      </c>
      <c r="AT2295">
        <f t="shared" si="184"/>
        <v>0.29999999999930083</v>
      </c>
    </row>
    <row r="2296" spans="1:46" x14ac:dyDescent="0.35">
      <c r="A2296" s="1">
        <v>-1.3047800000000001E-5</v>
      </c>
      <c r="B2296" s="1">
        <v>-5.6511699999999998E-6</v>
      </c>
      <c r="C2296" s="1">
        <v>1.1222E-7</v>
      </c>
      <c r="D2296" s="1">
        <v>1.42194E-5</v>
      </c>
      <c r="E2296" s="1">
        <v>-3.0517600000000001E-5</v>
      </c>
      <c r="F2296">
        <v>0.4</v>
      </c>
      <c r="G2296" s="1">
        <v>9.6618699999999997E-8</v>
      </c>
      <c r="H2296">
        <v>255</v>
      </c>
      <c r="I2296">
        <v>0</v>
      </c>
      <c r="J2296">
        <v>15</v>
      </c>
      <c r="K2296" t="e">
        <v>#NAME?</v>
      </c>
      <c r="L2296">
        <v>100100</v>
      </c>
      <c r="M2296">
        <v>0</v>
      </c>
      <c r="N2296">
        <v>0</v>
      </c>
      <c r="O2296" s="1">
        <v>1.00486E-7</v>
      </c>
      <c r="P2296" s="1">
        <v>1.00486E-7</v>
      </c>
      <c r="Q2296" s="1">
        <v>1.00486E-7</v>
      </c>
      <c r="R2296" s="1">
        <v>1.74047E-7</v>
      </c>
      <c r="S2296" s="1">
        <v>437337000</v>
      </c>
      <c r="T2296">
        <v>509</v>
      </c>
      <c r="U2296" s="1">
        <v>-1.30552E-5</v>
      </c>
      <c r="V2296" s="1">
        <v>-5.6437699999999997E-6</v>
      </c>
      <c r="W2296" s="1">
        <v>7.3981500000000001E-9</v>
      </c>
      <c r="X2296" s="1">
        <v>-7.3966099999999998E-9</v>
      </c>
      <c r="Y2296" s="1">
        <v>1.5601300000000002E-8</v>
      </c>
      <c r="Z2296" s="1">
        <v>-1.3047800000000001E-5</v>
      </c>
      <c r="AA2296" s="1">
        <v>-5.6511699999999998E-6</v>
      </c>
      <c r="AB2296" s="1">
        <v>1.1222E-7</v>
      </c>
      <c r="AC2296" s="1">
        <v>1.42194E-5</v>
      </c>
      <c r="AD2296" s="1">
        <v>-1.3047800000000001E-5</v>
      </c>
      <c r="AE2296" s="1">
        <v>-5.6511699999999998E-6</v>
      </c>
      <c r="AF2296" s="1">
        <v>1.1222E-7</v>
      </c>
      <c r="AG2296" s="1">
        <v>1.42194E-5</v>
      </c>
      <c r="AH2296">
        <v>4</v>
      </c>
      <c r="AI2296">
        <v>0</v>
      </c>
      <c r="AJ2296">
        <v>0</v>
      </c>
      <c r="AK2296">
        <v>1094043943</v>
      </c>
      <c r="AL2296">
        <v>2323</v>
      </c>
      <c r="AM2296">
        <v>27.351099999999999</v>
      </c>
      <c r="AN2296">
        <v>1</v>
      </c>
      <c r="AO2296">
        <v>17523</v>
      </c>
      <c r="AP2296" s="2">
        <f t="shared" si="180"/>
        <v>-13047.800000000001</v>
      </c>
      <c r="AQ2296" s="2">
        <f t="shared" si="181"/>
        <v>-5651.17</v>
      </c>
      <c r="AR2296" s="2">
        <f t="shared" si="182"/>
        <v>112.22</v>
      </c>
      <c r="AS2296">
        <f t="shared" si="183"/>
        <v>97875.599999999991</v>
      </c>
      <c r="AT2296">
        <f t="shared" si="184"/>
        <v>0.59999999999860165</v>
      </c>
    </row>
    <row r="2297" spans="1:46" x14ac:dyDescent="0.35">
      <c r="A2297" s="1">
        <v>-1.30529E-5</v>
      </c>
      <c r="B2297" s="1">
        <v>-5.6456300000000002E-6</v>
      </c>
      <c r="C2297" s="1">
        <v>9.0397600000000005E-8</v>
      </c>
      <c r="D2297" s="1">
        <v>1.42218E-5</v>
      </c>
      <c r="E2297" s="1">
        <v>-3.0517600000000001E-5</v>
      </c>
      <c r="F2297">
        <v>0.4</v>
      </c>
      <c r="G2297" s="1">
        <v>1.1218300000000001E-7</v>
      </c>
      <c r="H2297">
        <v>255</v>
      </c>
      <c r="I2297">
        <v>0</v>
      </c>
      <c r="J2297">
        <v>15</v>
      </c>
      <c r="K2297" t="e">
        <v>#NAME?</v>
      </c>
      <c r="L2297">
        <v>100100</v>
      </c>
      <c r="M2297">
        <v>0</v>
      </c>
      <c r="N2297">
        <v>0</v>
      </c>
      <c r="O2297" s="1">
        <v>1.00486E-7</v>
      </c>
      <c r="P2297" s="1">
        <v>1.00486E-7</v>
      </c>
      <c r="Q2297" s="1">
        <v>1.00486E-7</v>
      </c>
      <c r="R2297" s="1">
        <v>1.74047E-7</v>
      </c>
      <c r="S2297" s="1">
        <v>437337000</v>
      </c>
      <c r="T2297">
        <v>509</v>
      </c>
      <c r="U2297" s="1">
        <v>-1.3053299999999999E-5</v>
      </c>
      <c r="V2297" s="1">
        <v>-5.6456300000000002E-6</v>
      </c>
      <c r="W2297" s="1">
        <v>3.9252299999999998E-10</v>
      </c>
      <c r="X2297">
        <v>0</v>
      </c>
      <c r="Y2297" s="1">
        <v>-2.1785E-8</v>
      </c>
      <c r="Z2297" s="1">
        <v>-1.30529E-5</v>
      </c>
      <c r="AA2297" s="1">
        <v>-5.6456300000000002E-6</v>
      </c>
      <c r="AB2297" s="1">
        <v>9.0397600000000005E-8</v>
      </c>
      <c r="AC2297" s="1">
        <v>1.42218E-5</v>
      </c>
      <c r="AD2297" s="1">
        <v>-1.30529E-5</v>
      </c>
      <c r="AE2297" s="1">
        <v>-5.6456300000000002E-6</v>
      </c>
      <c r="AF2297" s="1">
        <v>9.0397600000000005E-8</v>
      </c>
      <c r="AG2297" s="1">
        <v>1.42218E-5</v>
      </c>
      <c r="AH2297">
        <v>4</v>
      </c>
      <c r="AI2297">
        <v>0</v>
      </c>
      <c r="AJ2297">
        <v>0</v>
      </c>
      <c r="AK2297">
        <v>1094056385</v>
      </c>
      <c r="AL2297">
        <v>2323</v>
      </c>
      <c r="AM2297">
        <v>27.351400000000002</v>
      </c>
      <c r="AN2297">
        <v>1</v>
      </c>
      <c r="AO2297">
        <v>17524</v>
      </c>
      <c r="AP2297" s="2">
        <f t="shared" si="180"/>
        <v>-13052.9</v>
      </c>
      <c r="AQ2297" s="2">
        <f t="shared" si="181"/>
        <v>-5645.63</v>
      </c>
      <c r="AR2297" s="2">
        <f t="shared" si="182"/>
        <v>90.397600000000011</v>
      </c>
      <c r="AS2297">
        <f t="shared" si="183"/>
        <v>111222.33333333333</v>
      </c>
      <c r="AT2297">
        <f t="shared" si="184"/>
        <v>0.30000000000285354</v>
      </c>
    </row>
    <row r="2298" spans="1:46" x14ac:dyDescent="0.35">
      <c r="A2298" s="1">
        <v>-1.30276E-5</v>
      </c>
      <c r="B2298" s="1">
        <v>-5.6529499999999998E-6</v>
      </c>
      <c r="C2298" s="1">
        <v>8.25288E-8</v>
      </c>
      <c r="D2298" s="1">
        <v>1.4201499999999999E-5</v>
      </c>
      <c r="E2298" s="1">
        <v>-3.0517600000000001E-5</v>
      </c>
      <c r="F2298">
        <v>0.25</v>
      </c>
      <c r="G2298" s="1">
        <v>9.03931E-8</v>
      </c>
      <c r="H2298">
        <v>255</v>
      </c>
      <c r="I2298">
        <v>0</v>
      </c>
      <c r="J2298">
        <v>20</v>
      </c>
      <c r="K2298" t="e">
        <v>#NAME?</v>
      </c>
      <c r="L2298">
        <v>133467</v>
      </c>
      <c r="M2298">
        <v>0</v>
      </c>
      <c r="N2298">
        <v>0</v>
      </c>
      <c r="O2298" s="1">
        <v>1.00486E-7</v>
      </c>
      <c r="P2298" s="1">
        <v>1.00486E-7</v>
      </c>
      <c r="Q2298" s="1">
        <v>1.00486E-7</v>
      </c>
      <c r="R2298" s="1">
        <v>1.74047E-7</v>
      </c>
      <c r="S2298" s="1">
        <v>437337000</v>
      </c>
      <c r="T2298">
        <v>509</v>
      </c>
      <c r="U2298" s="1">
        <v>-1.3053299999999999E-5</v>
      </c>
      <c r="V2298" s="1">
        <v>-5.6456300000000002E-6</v>
      </c>
      <c r="W2298" s="1">
        <v>2.56198E-8</v>
      </c>
      <c r="X2298" s="1">
        <v>-7.3199500000000001E-9</v>
      </c>
      <c r="Y2298" s="1">
        <v>-7.8642700000000002E-9</v>
      </c>
      <c r="Z2298" s="1">
        <v>-1.30276E-5</v>
      </c>
      <c r="AA2298" s="1">
        <v>-5.6529499999999998E-6</v>
      </c>
      <c r="AB2298" s="1">
        <v>8.25288E-8</v>
      </c>
      <c r="AC2298" s="1">
        <v>1.4201499999999999E-5</v>
      </c>
      <c r="AD2298" s="1">
        <v>-1.30276E-5</v>
      </c>
      <c r="AE2298" s="1">
        <v>-5.6529499999999998E-6</v>
      </c>
      <c r="AF2298" s="1">
        <v>8.25288E-8</v>
      </c>
      <c r="AG2298" s="1">
        <v>1.4201499999999999E-5</v>
      </c>
      <c r="AH2298">
        <v>4</v>
      </c>
      <c r="AI2298">
        <v>0</v>
      </c>
      <c r="AJ2298">
        <v>0</v>
      </c>
      <c r="AK2298">
        <v>1094068827</v>
      </c>
      <c r="AL2298">
        <v>2323</v>
      </c>
      <c r="AM2298">
        <v>27.351700000000001</v>
      </c>
      <c r="AN2298">
        <v>1</v>
      </c>
      <c r="AO2298">
        <v>17525</v>
      </c>
      <c r="AP2298" s="2">
        <f t="shared" si="180"/>
        <v>-13027.6</v>
      </c>
      <c r="AQ2298" s="2">
        <f t="shared" si="181"/>
        <v>-5652.95</v>
      </c>
      <c r="AR2298" s="2">
        <f t="shared" si="182"/>
        <v>82.528800000000004</v>
      </c>
      <c r="AS2298">
        <f t="shared" si="183"/>
        <v>124569</v>
      </c>
      <c r="AT2298">
        <f t="shared" si="184"/>
        <v>0.29999999999930083</v>
      </c>
    </row>
    <row r="2299" spans="1:46" x14ac:dyDescent="0.35">
      <c r="A2299" s="1">
        <v>-1.3053200000000001E-5</v>
      </c>
      <c r="B2299" s="1">
        <v>-5.6570100000000001E-6</v>
      </c>
      <c r="C2299" s="1">
        <v>6.94191E-8</v>
      </c>
      <c r="D2299" s="1">
        <v>1.42265E-5</v>
      </c>
      <c r="E2299" s="1">
        <v>-3.0517600000000001E-5</v>
      </c>
      <c r="F2299">
        <v>0.57142899999999996</v>
      </c>
      <c r="G2299" s="1">
        <v>8.25195E-8</v>
      </c>
      <c r="H2299">
        <v>255</v>
      </c>
      <c r="I2299">
        <v>0</v>
      </c>
      <c r="J2299">
        <v>21</v>
      </c>
      <c r="K2299" t="e">
        <v>#NAME?</v>
      </c>
      <c r="L2299">
        <v>140140</v>
      </c>
      <c r="M2299">
        <v>0</v>
      </c>
      <c r="N2299">
        <v>0</v>
      </c>
      <c r="O2299" s="1">
        <v>1.00486E-7</v>
      </c>
      <c r="P2299" s="1">
        <v>1.00486E-7</v>
      </c>
      <c r="Q2299" s="1">
        <v>1.00486E-7</v>
      </c>
      <c r="R2299" s="1">
        <v>1.74047E-7</v>
      </c>
      <c r="S2299" s="1">
        <v>437337000</v>
      </c>
      <c r="T2299">
        <v>509</v>
      </c>
      <c r="U2299" s="1">
        <v>-1.30469E-5</v>
      </c>
      <c r="V2299" s="1">
        <v>-5.64748E-6</v>
      </c>
      <c r="W2299" s="1">
        <v>-6.3539699999999997E-9</v>
      </c>
      <c r="X2299" s="1">
        <v>-9.5309599999999999E-9</v>
      </c>
      <c r="Y2299" s="1">
        <v>-1.31005E-8</v>
      </c>
      <c r="Z2299" s="1">
        <v>-1.3053200000000001E-5</v>
      </c>
      <c r="AA2299" s="1">
        <v>-5.6570100000000001E-6</v>
      </c>
      <c r="AB2299" s="1">
        <v>6.94191E-8</v>
      </c>
      <c r="AC2299" s="1">
        <v>1.42265E-5</v>
      </c>
      <c r="AD2299" s="1">
        <v>-1.3053200000000001E-5</v>
      </c>
      <c r="AE2299" s="1">
        <v>-5.6570100000000001E-6</v>
      </c>
      <c r="AF2299" s="1">
        <v>6.94191E-8</v>
      </c>
      <c r="AG2299" s="1">
        <v>1.42265E-5</v>
      </c>
      <c r="AH2299">
        <v>4</v>
      </c>
      <c r="AI2299">
        <v>0</v>
      </c>
      <c r="AJ2299">
        <v>0</v>
      </c>
      <c r="AK2299">
        <v>1094081269</v>
      </c>
      <c r="AL2299">
        <v>2323</v>
      </c>
      <c r="AM2299">
        <v>27.352</v>
      </c>
      <c r="AN2299">
        <v>1</v>
      </c>
      <c r="AO2299">
        <v>17526</v>
      </c>
      <c r="AP2299" s="2">
        <f t="shared" si="180"/>
        <v>-13053.2</v>
      </c>
      <c r="AQ2299" s="2">
        <f t="shared" si="181"/>
        <v>-5657.01</v>
      </c>
      <c r="AR2299" s="2">
        <f t="shared" si="182"/>
        <v>69.4191</v>
      </c>
      <c r="AS2299">
        <f t="shared" si="183"/>
        <v>146813.66666666666</v>
      </c>
      <c r="AT2299">
        <f t="shared" si="184"/>
        <v>0.29999999999930083</v>
      </c>
    </row>
    <row r="2300" spans="1:46" x14ac:dyDescent="0.35">
      <c r="A2300" s="1">
        <v>-1.30382E-5</v>
      </c>
      <c r="B2300" s="1">
        <v>-5.6371300000000002E-6</v>
      </c>
      <c r="C2300" s="1">
        <v>6.9396999999999996E-8</v>
      </c>
      <c r="D2300" s="1">
        <v>1.42048E-5</v>
      </c>
      <c r="E2300" s="1">
        <v>-3.0517600000000001E-5</v>
      </c>
      <c r="F2300">
        <v>0.52</v>
      </c>
      <c r="G2300" s="1">
        <v>6.9396999999999996E-8</v>
      </c>
      <c r="H2300">
        <v>255</v>
      </c>
      <c r="I2300">
        <v>0</v>
      </c>
      <c r="J2300">
        <v>25</v>
      </c>
      <c r="K2300" t="e">
        <v>#NAME?</v>
      </c>
      <c r="L2300">
        <v>166834</v>
      </c>
      <c r="M2300">
        <v>0</v>
      </c>
      <c r="N2300">
        <v>0</v>
      </c>
      <c r="O2300" s="1">
        <v>1.00486E-7</v>
      </c>
      <c r="P2300" s="1">
        <v>1.00486E-7</v>
      </c>
      <c r="Q2300" s="1">
        <v>1.00486E-7</v>
      </c>
      <c r="R2300" s="1">
        <v>1.74047E-7</v>
      </c>
      <c r="S2300" s="1">
        <v>437337000</v>
      </c>
      <c r="T2300">
        <v>509</v>
      </c>
      <c r="U2300" s="1">
        <v>-1.3048500000000001E-5</v>
      </c>
      <c r="V2300" s="1">
        <v>-5.6499300000000003E-6</v>
      </c>
      <c r="W2300" s="1">
        <v>1.02409E-8</v>
      </c>
      <c r="X2300" s="1">
        <v>1.2801500000000001E-8</v>
      </c>
      <c r="Y2300">
        <v>0</v>
      </c>
      <c r="Z2300" s="1">
        <v>-1.30382E-5</v>
      </c>
      <c r="AA2300" s="1">
        <v>-5.6371300000000002E-6</v>
      </c>
      <c r="AB2300" s="1">
        <v>6.9396999999999996E-8</v>
      </c>
      <c r="AC2300" s="1">
        <v>1.42048E-5</v>
      </c>
      <c r="AD2300" s="1">
        <v>-1.30382E-5</v>
      </c>
      <c r="AE2300" s="1">
        <v>-5.6371300000000002E-6</v>
      </c>
      <c r="AF2300" s="1">
        <v>6.9396999999999996E-8</v>
      </c>
      <c r="AG2300" s="1">
        <v>1.42048E-5</v>
      </c>
      <c r="AH2300">
        <v>4</v>
      </c>
      <c r="AI2300">
        <v>0</v>
      </c>
      <c r="AJ2300">
        <v>0</v>
      </c>
      <c r="AK2300">
        <v>1094093711</v>
      </c>
      <c r="AL2300">
        <v>2323</v>
      </c>
      <c r="AM2300">
        <v>27.3523</v>
      </c>
      <c r="AN2300">
        <v>1</v>
      </c>
      <c r="AO2300">
        <v>17527</v>
      </c>
      <c r="AP2300" s="2">
        <f t="shared" si="180"/>
        <v>-13038.2</v>
      </c>
      <c r="AQ2300" s="2">
        <f t="shared" si="181"/>
        <v>-5637.13</v>
      </c>
      <c r="AR2300" s="2">
        <f t="shared" si="182"/>
        <v>69.396999999999991</v>
      </c>
      <c r="AS2300">
        <f t="shared" si="183"/>
        <v>164609.33333333334</v>
      </c>
      <c r="AT2300">
        <f t="shared" si="184"/>
        <v>0.29999999999930083</v>
      </c>
    </row>
    <row r="2301" spans="1:46" x14ac:dyDescent="0.35">
      <c r="A2301" s="1">
        <v>-1.3030000000000001E-5</v>
      </c>
      <c r="B2301" s="1">
        <v>-5.6652399999999998E-6</v>
      </c>
      <c r="C2301" s="1">
        <v>7.1108099999999996E-8</v>
      </c>
      <c r="D2301" s="1">
        <v>1.42085E-5</v>
      </c>
      <c r="E2301" s="1">
        <v>-3.0517600000000001E-5</v>
      </c>
      <c r="F2301">
        <v>0.42857099999999998</v>
      </c>
      <c r="G2301" s="1">
        <v>6.9396999999999996E-8</v>
      </c>
      <c r="H2301">
        <v>255</v>
      </c>
      <c r="I2301">
        <v>0</v>
      </c>
      <c r="J2301">
        <v>28</v>
      </c>
      <c r="K2301" t="e">
        <v>#NAME?</v>
      </c>
      <c r="L2301">
        <v>186854</v>
      </c>
      <c r="M2301">
        <v>0</v>
      </c>
      <c r="N2301">
        <v>0</v>
      </c>
      <c r="O2301" s="1">
        <v>1.00486E-7</v>
      </c>
      <c r="P2301" s="1">
        <v>1.00486E-7</v>
      </c>
      <c r="Q2301" s="1">
        <v>1.00486E-7</v>
      </c>
      <c r="R2301" s="1">
        <v>1.74047E-7</v>
      </c>
      <c r="S2301" s="1">
        <v>437337000</v>
      </c>
      <c r="T2301">
        <v>509</v>
      </c>
      <c r="U2301" s="1">
        <v>-1.30459E-5</v>
      </c>
      <c r="V2301" s="1">
        <v>-5.6467399999999999E-6</v>
      </c>
      <c r="W2301" s="1">
        <v>1.58604E-8</v>
      </c>
      <c r="X2301" s="1">
        <v>-1.8502299999999999E-8</v>
      </c>
      <c r="Y2301" s="1">
        <v>1.7111599999999999E-9</v>
      </c>
      <c r="Z2301" s="1">
        <v>-1.3030000000000001E-5</v>
      </c>
      <c r="AA2301" s="1">
        <v>-5.6652399999999998E-6</v>
      </c>
      <c r="AB2301" s="1">
        <v>7.1108099999999996E-8</v>
      </c>
      <c r="AC2301" s="1">
        <v>1.42085E-5</v>
      </c>
      <c r="AD2301" s="1">
        <v>-1.3030000000000001E-5</v>
      </c>
      <c r="AE2301" s="1">
        <v>-5.6652399999999998E-6</v>
      </c>
      <c r="AF2301" s="1">
        <v>7.1108099999999996E-8</v>
      </c>
      <c r="AG2301" s="1">
        <v>1.42085E-5</v>
      </c>
      <c r="AH2301">
        <v>4</v>
      </c>
      <c r="AI2301">
        <v>0</v>
      </c>
      <c r="AJ2301">
        <v>0</v>
      </c>
      <c r="AK2301">
        <v>1094106153</v>
      </c>
      <c r="AL2301">
        <v>2323</v>
      </c>
      <c r="AM2301">
        <v>27.352699999999999</v>
      </c>
      <c r="AN2301">
        <v>1</v>
      </c>
      <c r="AO2301">
        <v>17528</v>
      </c>
      <c r="AP2301" s="2">
        <f t="shared" si="180"/>
        <v>-13030</v>
      </c>
      <c r="AQ2301" s="2">
        <f t="shared" si="181"/>
        <v>-5665.24</v>
      </c>
      <c r="AR2301" s="2">
        <f t="shared" si="182"/>
        <v>71.108099999999993</v>
      </c>
      <c r="AS2301">
        <f t="shared" si="183"/>
        <v>162385</v>
      </c>
      <c r="AT2301">
        <f t="shared" si="184"/>
        <v>0.39999999999906777</v>
      </c>
    </row>
    <row r="2302" spans="1:46" x14ac:dyDescent="0.35">
      <c r="A2302" s="1">
        <v>-1.3039300000000001E-5</v>
      </c>
      <c r="B2302" s="1">
        <v>-5.6514099999999996E-6</v>
      </c>
      <c r="C2302" s="1">
        <v>8.2062900000000006E-8</v>
      </c>
      <c r="D2302" s="1">
        <v>1.4211499999999999E-5</v>
      </c>
      <c r="E2302" s="1">
        <v>-3.0517600000000001E-5</v>
      </c>
      <c r="F2302">
        <v>0.6</v>
      </c>
      <c r="G2302" s="1">
        <v>7.1106000000000002E-8</v>
      </c>
      <c r="H2302">
        <v>255</v>
      </c>
      <c r="I2302">
        <v>0</v>
      </c>
      <c r="J2302">
        <v>20</v>
      </c>
      <c r="K2302" t="e">
        <v>#NAME?</v>
      </c>
      <c r="L2302">
        <v>133467</v>
      </c>
      <c r="M2302">
        <v>0</v>
      </c>
      <c r="N2302">
        <v>0</v>
      </c>
      <c r="O2302" s="1">
        <v>1.00486E-7</v>
      </c>
      <c r="P2302" s="1">
        <v>1.00486E-7</v>
      </c>
      <c r="Q2302" s="1">
        <v>1.00486E-7</v>
      </c>
      <c r="R2302" s="1">
        <v>1.74047E-7</v>
      </c>
      <c r="S2302" s="1">
        <v>437337000</v>
      </c>
      <c r="T2302">
        <v>509</v>
      </c>
      <c r="U2302" s="1">
        <v>-1.3042E-5</v>
      </c>
      <c r="V2302" s="1">
        <v>-5.6514099999999996E-6</v>
      </c>
      <c r="W2302" s="1">
        <v>2.70166E-9</v>
      </c>
      <c r="X2302">
        <v>0</v>
      </c>
      <c r="Y2302" s="1">
        <v>1.09569E-8</v>
      </c>
      <c r="Z2302" s="1">
        <v>-1.3039300000000001E-5</v>
      </c>
      <c r="AA2302" s="1">
        <v>-5.6514099999999996E-6</v>
      </c>
      <c r="AB2302" s="1">
        <v>8.2062900000000006E-8</v>
      </c>
      <c r="AC2302" s="1">
        <v>1.4211499999999999E-5</v>
      </c>
      <c r="AD2302" s="1">
        <v>-1.3039300000000001E-5</v>
      </c>
      <c r="AE2302" s="1">
        <v>-5.6514099999999996E-6</v>
      </c>
      <c r="AF2302" s="1">
        <v>8.2062900000000006E-8</v>
      </c>
      <c r="AG2302" s="1">
        <v>1.4211499999999999E-5</v>
      </c>
      <c r="AH2302">
        <v>4</v>
      </c>
      <c r="AI2302">
        <v>0</v>
      </c>
      <c r="AJ2302">
        <v>0</v>
      </c>
      <c r="AK2302">
        <v>1094118595</v>
      </c>
      <c r="AL2302">
        <v>2323</v>
      </c>
      <c r="AM2302">
        <v>27.353000000000002</v>
      </c>
      <c r="AN2302">
        <v>1</v>
      </c>
      <c r="AO2302">
        <v>17529</v>
      </c>
      <c r="AP2302" s="2">
        <f t="shared" si="180"/>
        <v>-13039.300000000001</v>
      </c>
      <c r="AQ2302" s="2">
        <f t="shared" si="181"/>
        <v>-5651.41</v>
      </c>
      <c r="AR2302" s="2">
        <f t="shared" si="182"/>
        <v>82.062900000000013</v>
      </c>
      <c r="AS2302">
        <f t="shared" si="183"/>
        <v>157936</v>
      </c>
      <c r="AT2302">
        <f t="shared" si="184"/>
        <v>0.30000000000285354</v>
      </c>
    </row>
    <row r="2303" spans="1:46" x14ac:dyDescent="0.35">
      <c r="A2303" s="1">
        <v>-1.30273E-5</v>
      </c>
      <c r="B2303" s="1">
        <v>-5.6654E-6</v>
      </c>
      <c r="C2303" s="1">
        <v>8.8734799999999996E-8</v>
      </c>
      <c r="D2303" s="1">
        <v>1.42062E-5</v>
      </c>
      <c r="E2303" s="1">
        <v>-3.0517600000000001E-5</v>
      </c>
      <c r="F2303">
        <v>0.52173899999999995</v>
      </c>
      <c r="G2303" s="1">
        <v>8.2031199999999999E-8</v>
      </c>
      <c r="H2303">
        <v>255</v>
      </c>
      <c r="I2303">
        <v>0</v>
      </c>
      <c r="J2303">
        <v>23</v>
      </c>
      <c r="K2303" t="e">
        <v>#NAME?</v>
      </c>
      <c r="L2303">
        <v>153487</v>
      </c>
      <c r="M2303">
        <v>0</v>
      </c>
      <c r="N2303">
        <v>0</v>
      </c>
      <c r="O2303" s="1">
        <v>1.00486E-7</v>
      </c>
      <c r="P2303" s="1">
        <v>1.00486E-7</v>
      </c>
      <c r="Q2303" s="1">
        <v>1.00486E-7</v>
      </c>
      <c r="R2303" s="1">
        <v>1.74047E-7</v>
      </c>
      <c r="S2303" s="1">
        <v>437337000</v>
      </c>
      <c r="T2303">
        <v>509</v>
      </c>
      <c r="U2303" s="1">
        <v>-1.30413E-5</v>
      </c>
      <c r="V2303" s="1">
        <v>-5.6514099999999996E-6</v>
      </c>
      <c r="W2303" s="1">
        <v>1.39882E-8</v>
      </c>
      <c r="X2303" s="1">
        <v>-1.39867E-8</v>
      </c>
      <c r="Y2303" s="1">
        <v>6.7035600000000004E-9</v>
      </c>
      <c r="Z2303" s="1">
        <v>-1.30273E-5</v>
      </c>
      <c r="AA2303" s="1">
        <v>-5.6654E-6</v>
      </c>
      <c r="AB2303" s="1">
        <v>8.8734799999999996E-8</v>
      </c>
      <c r="AC2303" s="1">
        <v>1.42062E-5</v>
      </c>
      <c r="AD2303" s="1">
        <v>-1.30273E-5</v>
      </c>
      <c r="AE2303" s="1">
        <v>-5.6654E-6</v>
      </c>
      <c r="AF2303" s="1">
        <v>8.8734799999999996E-8</v>
      </c>
      <c r="AG2303" s="1">
        <v>1.42062E-5</v>
      </c>
      <c r="AH2303">
        <v>4</v>
      </c>
      <c r="AI2303">
        <v>0</v>
      </c>
      <c r="AJ2303">
        <v>0</v>
      </c>
      <c r="AK2303">
        <v>1094131037</v>
      </c>
      <c r="AL2303">
        <v>2323</v>
      </c>
      <c r="AM2303">
        <v>27.353300000000001</v>
      </c>
      <c r="AN2303">
        <v>1</v>
      </c>
      <c r="AO2303">
        <v>17530</v>
      </c>
      <c r="AP2303" s="2">
        <f t="shared" si="180"/>
        <v>-13027.3</v>
      </c>
      <c r="AQ2303" s="2">
        <f t="shared" si="181"/>
        <v>-5665.4</v>
      </c>
      <c r="AR2303" s="2">
        <f t="shared" si="182"/>
        <v>88.734799999999993</v>
      </c>
      <c r="AS2303">
        <f t="shared" si="183"/>
        <v>149038</v>
      </c>
      <c r="AT2303">
        <f t="shared" si="184"/>
        <v>0.29999999999930083</v>
      </c>
    </row>
    <row r="2304" spans="1:46" x14ac:dyDescent="0.35">
      <c r="A2304" s="1">
        <v>-1.3040999999999999E-5</v>
      </c>
      <c r="B2304" s="1">
        <v>-5.6487900000000002E-6</v>
      </c>
      <c r="C2304" s="1">
        <v>9.3184299999999999E-8</v>
      </c>
      <c r="D2304" s="1">
        <v>1.4212100000000001E-5</v>
      </c>
      <c r="E2304" s="1">
        <v>-3.0517600000000001E-5</v>
      </c>
      <c r="F2304">
        <v>0.54166700000000001</v>
      </c>
      <c r="G2304" s="1">
        <v>8.8684099999999994E-8</v>
      </c>
      <c r="H2304">
        <v>255</v>
      </c>
      <c r="I2304">
        <v>0</v>
      </c>
      <c r="J2304">
        <v>24</v>
      </c>
      <c r="K2304" t="e">
        <v>#NAME?</v>
      </c>
      <c r="L2304">
        <v>160160</v>
      </c>
      <c r="M2304">
        <v>0</v>
      </c>
      <c r="N2304">
        <v>0</v>
      </c>
      <c r="O2304" s="1">
        <v>1.00486E-7</v>
      </c>
      <c r="P2304" s="1">
        <v>1.00486E-7</v>
      </c>
      <c r="Q2304" s="1">
        <v>1.00486E-7</v>
      </c>
      <c r="R2304" s="1">
        <v>1.74047E-7</v>
      </c>
      <c r="S2304" s="1">
        <v>437337000</v>
      </c>
      <c r="T2304">
        <v>509</v>
      </c>
      <c r="U2304" s="1">
        <v>-1.3037899999999999E-5</v>
      </c>
      <c r="V2304" s="1">
        <v>-5.6549699999999997E-6</v>
      </c>
      <c r="W2304" s="1">
        <v>-3.0865199999999998E-9</v>
      </c>
      <c r="X2304" s="1">
        <v>6.1761099999999997E-9</v>
      </c>
      <c r="Y2304" s="1">
        <v>4.5002200000000004E-9</v>
      </c>
      <c r="Z2304" s="1">
        <v>-1.3040999999999999E-5</v>
      </c>
      <c r="AA2304" s="1">
        <v>-5.6487900000000002E-6</v>
      </c>
      <c r="AB2304" s="1">
        <v>9.3184299999999999E-8</v>
      </c>
      <c r="AC2304" s="1">
        <v>1.4212100000000001E-5</v>
      </c>
      <c r="AD2304" s="1">
        <v>-1.3040999999999999E-5</v>
      </c>
      <c r="AE2304" s="1">
        <v>-5.6487900000000002E-6</v>
      </c>
      <c r="AF2304" s="1">
        <v>9.3184299999999999E-8</v>
      </c>
      <c r="AG2304" s="1">
        <v>1.4212100000000001E-5</v>
      </c>
      <c r="AH2304">
        <v>4</v>
      </c>
      <c r="AI2304">
        <v>0</v>
      </c>
      <c r="AJ2304">
        <v>0</v>
      </c>
      <c r="AK2304">
        <v>1094143479</v>
      </c>
      <c r="AL2304">
        <v>2323</v>
      </c>
      <c r="AM2304">
        <v>27.3536</v>
      </c>
      <c r="AN2304">
        <v>1</v>
      </c>
      <c r="AO2304">
        <v>17531</v>
      </c>
      <c r="AP2304" s="2">
        <f t="shared" si="180"/>
        <v>-13041</v>
      </c>
      <c r="AQ2304" s="2">
        <f t="shared" si="181"/>
        <v>-5648.79</v>
      </c>
      <c r="AR2304" s="2">
        <f t="shared" si="182"/>
        <v>93.184299999999993</v>
      </c>
      <c r="AS2304">
        <f t="shared" si="183"/>
        <v>140140</v>
      </c>
      <c r="AT2304">
        <f t="shared" si="184"/>
        <v>0.29999999999930083</v>
      </c>
    </row>
    <row r="2305" spans="1:46" x14ac:dyDescent="0.35">
      <c r="A2305" s="1">
        <v>-1.3029399999999999E-5</v>
      </c>
      <c r="B2305" s="1">
        <v>-5.6488099999999999E-6</v>
      </c>
      <c r="C2305" s="1">
        <v>8.7349900000000006E-8</v>
      </c>
      <c r="D2305" s="1">
        <v>1.4201399999999999E-5</v>
      </c>
      <c r="E2305" s="1">
        <v>-3.0517600000000001E-5</v>
      </c>
      <c r="F2305">
        <v>0.375</v>
      </c>
      <c r="G2305" s="1">
        <v>9.3139600000000004E-8</v>
      </c>
      <c r="H2305">
        <v>255</v>
      </c>
      <c r="I2305">
        <v>0</v>
      </c>
      <c r="J2305">
        <v>16</v>
      </c>
      <c r="K2305" t="e">
        <v>#NAME?</v>
      </c>
      <c r="L2305">
        <v>106773</v>
      </c>
      <c r="M2305">
        <v>0</v>
      </c>
      <c r="N2305">
        <v>0</v>
      </c>
      <c r="O2305" s="1">
        <v>1.00486E-7</v>
      </c>
      <c r="P2305" s="1">
        <v>1.00486E-7</v>
      </c>
      <c r="Q2305" s="1">
        <v>1.00486E-7</v>
      </c>
      <c r="R2305" s="1">
        <v>1.74047E-7</v>
      </c>
      <c r="S2305" s="1">
        <v>437337000</v>
      </c>
      <c r="T2305">
        <v>509</v>
      </c>
      <c r="U2305" s="1">
        <v>-1.3038699999999999E-5</v>
      </c>
      <c r="V2305" s="1">
        <v>-5.6534900000000003E-6</v>
      </c>
      <c r="W2305" s="1">
        <v>9.3469599999999997E-9</v>
      </c>
      <c r="X2305" s="1">
        <v>4.6734799999999999E-9</v>
      </c>
      <c r="Y2305" s="1">
        <v>-5.7897200000000001E-9</v>
      </c>
      <c r="Z2305" s="1">
        <v>-1.3029399999999999E-5</v>
      </c>
      <c r="AA2305" s="1">
        <v>-5.6488099999999999E-6</v>
      </c>
      <c r="AB2305" s="1">
        <v>8.7349900000000006E-8</v>
      </c>
      <c r="AC2305" s="1">
        <v>1.4201399999999999E-5</v>
      </c>
      <c r="AD2305" s="1">
        <v>-1.3029399999999999E-5</v>
      </c>
      <c r="AE2305" s="1">
        <v>-5.6488099999999999E-6</v>
      </c>
      <c r="AF2305" s="1">
        <v>8.7349900000000006E-8</v>
      </c>
      <c r="AG2305" s="1">
        <v>1.4201399999999999E-5</v>
      </c>
      <c r="AH2305">
        <v>4</v>
      </c>
      <c r="AI2305">
        <v>0</v>
      </c>
      <c r="AJ2305">
        <v>0</v>
      </c>
      <c r="AK2305">
        <v>1094155922</v>
      </c>
      <c r="AL2305">
        <v>2323</v>
      </c>
      <c r="AM2305">
        <v>27.353899999999999</v>
      </c>
      <c r="AN2305">
        <v>1</v>
      </c>
      <c r="AO2305">
        <v>17532</v>
      </c>
      <c r="AP2305" s="2">
        <f t="shared" si="180"/>
        <v>-13029.4</v>
      </c>
      <c r="AQ2305" s="2">
        <f t="shared" si="181"/>
        <v>-5648.8099999999995</v>
      </c>
      <c r="AR2305" s="2">
        <f t="shared" si="182"/>
        <v>87.349900000000005</v>
      </c>
      <c r="AS2305">
        <f t="shared" si="183"/>
        <v>124568.66666666667</v>
      </c>
      <c r="AT2305">
        <f t="shared" si="184"/>
        <v>0.29999999999930083</v>
      </c>
    </row>
    <row r="2306" spans="1:46" x14ac:dyDescent="0.35">
      <c r="A2306" s="1">
        <v>-1.3036399999999999E-5</v>
      </c>
      <c r="B2306" s="1">
        <v>-5.6382700000000003E-6</v>
      </c>
      <c r="C2306" s="1">
        <v>8.2180199999999996E-8</v>
      </c>
      <c r="D2306" s="1">
        <v>1.4203699999999999E-5</v>
      </c>
      <c r="E2306" s="1">
        <v>-3.0517600000000001E-5</v>
      </c>
      <c r="F2306">
        <v>0.375</v>
      </c>
      <c r="G2306" s="1">
        <v>8.7341300000000004E-8</v>
      </c>
      <c r="H2306">
        <v>255</v>
      </c>
      <c r="I2306">
        <v>0</v>
      </c>
      <c r="J2306">
        <v>16</v>
      </c>
      <c r="K2306" t="e">
        <v>#NAME?</v>
      </c>
      <c r="L2306">
        <v>106773</v>
      </c>
      <c r="M2306">
        <v>0</v>
      </c>
      <c r="N2306">
        <v>0</v>
      </c>
      <c r="O2306" s="1">
        <v>1.00486E-7</v>
      </c>
      <c r="P2306" s="1">
        <v>1.00486E-7</v>
      </c>
      <c r="Q2306" s="1">
        <v>1.00486E-7</v>
      </c>
      <c r="R2306" s="1">
        <v>1.74047E-7</v>
      </c>
      <c r="S2306" s="1">
        <v>437337000</v>
      </c>
      <c r="T2306">
        <v>509</v>
      </c>
      <c r="U2306" s="1">
        <v>-1.3036399999999999E-5</v>
      </c>
      <c r="V2306" s="1">
        <v>-5.6523699999999999E-6</v>
      </c>
      <c r="W2306" s="1">
        <v>1.53329E-12</v>
      </c>
      <c r="X2306" s="1">
        <v>1.41002E-8</v>
      </c>
      <c r="Y2306" s="1">
        <v>-5.1610699999999998E-9</v>
      </c>
      <c r="Z2306" s="1">
        <v>-1.3036399999999999E-5</v>
      </c>
      <c r="AA2306" s="1">
        <v>-5.6382700000000003E-6</v>
      </c>
      <c r="AB2306" s="1">
        <v>8.2180199999999996E-8</v>
      </c>
      <c r="AC2306" s="1">
        <v>1.4203699999999999E-5</v>
      </c>
      <c r="AD2306" s="1">
        <v>-1.3036399999999999E-5</v>
      </c>
      <c r="AE2306" s="1">
        <v>-5.6382700000000003E-6</v>
      </c>
      <c r="AF2306" s="1">
        <v>8.2180199999999996E-8</v>
      </c>
      <c r="AG2306" s="1">
        <v>1.4203699999999999E-5</v>
      </c>
      <c r="AH2306">
        <v>4</v>
      </c>
      <c r="AI2306">
        <v>0</v>
      </c>
      <c r="AJ2306">
        <v>0</v>
      </c>
      <c r="AK2306">
        <v>1094168363</v>
      </c>
      <c r="AL2306">
        <v>2323</v>
      </c>
      <c r="AM2306">
        <v>27.354199999999999</v>
      </c>
      <c r="AN2306">
        <v>1</v>
      </c>
      <c r="AO2306">
        <v>17533</v>
      </c>
      <c r="AP2306" s="2">
        <f t="shared" si="180"/>
        <v>-13036.4</v>
      </c>
      <c r="AQ2306" s="2">
        <f t="shared" si="181"/>
        <v>-5638.27</v>
      </c>
      <c r="AR2306" s="2">
        <f t="shared" si="182"/>
        <v>82.180199999999999</v>
      </c>
      <c r="AS2306">
        <f t="shared" si="183"/>
        <v>111222</v>
      </c>
      <c r="AT2306">
        <f t="shared" si="184"/>
        <v>0.29999999999930083</v>
      </c>
    </row>
    <row r="2307" spans="1:46" x14ac:dyDescent="0.35">
      <c r="A2307" s="1">
        <v>-1.30621E-5</v>
      </c>
      <c r="B2307" s="1">
        <v>-5.6378800000000001E-6</v>
      </c>
      <c r="C2307" s="1">
        <v>7.6135100000000005E-8</v>
      </c>
      <c r="D2307" s="1">
        <v>1.42271E-5</v>
      </c>
      <c r="E2307" s="1">
        <v>-3.0517600000000001E-5</v>
      </c>
      <c r="F2307">
        <v>0.27777800000000002</v>
      </c>
      <c r="G2307" s="1">
        <v>8.2153299999999998E-8</v>
      </c>
      <c r="H2307">
        <v>255</v>
      </c>
      <c r="I2307">
        <v>0</v>
      </c>
      <c r="J2307">
        <v>18</v>
      </c>
      <c r="K2307" t="e">
        <v>#NAME?</v>
      </c>
      <c r="L2307">
        <v>120120</v>
      </c>
      <c r="M2307">
        <v>0</v>
      </c>
      <c r="N2307">
        <v>0</v>
      </c>
      <c r="O2307" s="1">
        <v>1.00486E-7</v>
      </c>
      <c r="P2307" s="1">
        <v>1.00486E-7</v>
      </c>
      <c r="Q2307" s="1">
        <v>1.00486E-7</v>
      </c>
      <c r="R2307" s="1">
        <v>1.74047E-7</v>
      </c>
      <c r="S2307" s="1">
        <v>437337000</v>
      </c>
      <c r="T2307">
        <v>509</v>
      </c>
      <c r="U2307" s="1">
        <v>-1.3036399999999999E-5</v>
      </c>
      <c r="V2307" s="1">
        <v>-5.6488900000000004E-6</v>
      </c>
      <c r="W2307" s="1">
        <v>-2.5694900000000001E-8</v>
      </c>
      <c r="X2307" s="1">
        <v>1.10121E-8</v>
      </c>
      <c r="Y2307" s="1">
        <v>-6.01818E-9</v>
      </c>
      <c r="Z2307" s="1">
        <v>-1.30621E-5</v>
      </c>
      <c r="AA2307" s="1">
        <v>-5.6378800000000001E-6</v>
      </c>
      <c r="AB2307" s="1">
        <v>7.6135100000000005E-8</v>
      </c>
      <c r="AC2307" s="1">
        <v>1.42271E-5</v>
      </c>
      <c r="AD2307" s="1">
        <v>-1.30621E-5</v>
      </c>
      <c r="AE2307" s="1">
        <v>-5.6378800000000001E-6</v>
      </c>
      <c r="AF2307" s="1">
        <v>7.6135100000000005E-8</v>
      </c>
      <c r="AG2307" s="1">
        <v>1.42271E-5</v>
      </c>
      <c r="AH2307">
        <v>4</v>
      </c>
      <c r="AI2307">
        <v>0</v>
      </c>
      <c r="AJ2307">
        <v>0</v>
      </c>
      <c r="AK2307">
        <v>1094180806</v>
      </c>
      <c r="AL2307">
        <v>2323</v>
      </c>
      <c r="AM2307">
        <v>27.354500000000002</v>
      </c>
      <c r="AN2307">
        <v>1</v>
      </c>
      <c r="AO2307">
        <v>17534</v>
      </c>
      <c r="AP2307" s="2">
        <f t="shared" si="180"/>
        <v>-13062.1</v>
      </c>
      <c r="AQ2307" s="2">
        <f t="shared" si="181"/>
        <v>-5637.88</v>
      </c>
      <c r="AR2307" s="2">
        <f t="shared" si="182"/>
        <v>76.135100000000008</v>
      </c>
      <c r="AS2307">
        <f t="shared" si="183"/>
        <v>122344.33333333333</v>
      </c>
      <c r="AT2307">
        <f t="shared" si="184"/>
        <v>0.30000000000285354</v>
      </c>
    </row>
    <row r="2308" spans="1:46" x14ac:dyDescent="0.35">
      <c r="A2308" s="1">
        <v>-1.30335E-5</v>
      </c>
      <c r="B2308" s="1">
        <v>-5.6508199999999999E-6</v>
      </c>
      <c r="C2308" s="1">
        <v>8.1898999999999998E-8</v>
      </c>
      <c r="D2308" s="1">
        <v>1.4205999999999999E-5</v>
      </c>
      <c r="E2308" s="1">
        <v>-3.0517600000000001E-5</v>
      </c>
      <c r="F2308">
        <v>0.42857099999999998</v>
      </c>
      <c r="G2308" s="1">
        <v>7.6110800000000001E-8</v>
      </c>
      <c r="H2308">
        <v>255</v>
      </c>
      <c r="I2308">
        <v>0</v>
      </c>
      <c r="J2308">
        <v>21</v>
      </c>
      <c r="K2308" t="e">
        <v>#NAME?</v>
      </c>
      <c r="L2308">
        <v>140140</v>
      </c>
      <c r="M2308">
        <v>0</v>
      </c>
      <c r="N2308">
        <v>0</v>
      </c>
      <c r="O2308" s="1">
        <v>1.00486E-7</v>
      </c>
      <c r="P2308" s="1">
        <v>1.00486E-7</v>
      </c>
      <c r="Q2308" s="1">
        <v>1.00486E-7</v>
      </c>
      <c r="R2308" s="1">
        <v>1.74047E-7</v>
      </c>
      <c r="S2308" s="1">
        <v>437337000</v>
      </c>
      <c r="T2308">
        <v>509</v>
      </c>
      <c r="U2308" s="1">
        <v>-1.30429E-5</v>
      </c>
      <c r="V2308" s="1">
        <v>-5.6461500000000001E-6</v>
      </c>
      <c r="W2308" s="1">
        <v>9.3469599999999997E-9</v>
      </c>
      <c r="X2308" s="1">
        <v>-4.6719500000000002E-9</v>
      </c>
      <c r="Y2308" s="1">
        <v>5.7881899999999996E-9</v>
      </c>
      <c r="Z2308" s="1">
        <v>-1.30335E-5</v>
      </c>
      <c r="AA2308" s="1">
        <v>-5.6508199999999999E-6</v>
      </c>
      <c r="AB2308" s="1">
        <v>8.1898999999999998E-8</v>
      </c>
      <c r="AC2308" s="1">
        <v>1.4205999999999999E-5</v>
      </c>
      <c r="AD2308" s="1">
        <v>-1.30335E-5</v>
      </c>
      <c r="AE2308" s="1">
        <v>-5.6508199999999999E-6</v>
      </c>
      <c r="AF2308" s="1">
        <v>8.1898999999999998E-8</v>
      </c>
      <c r="AG2308" s="1">
        <v>1.4205999999999999E-5</v>
      </c>
      <c r="AH2308">
        <v>4</v>
      </c>
      <c r="AI2308">
        <v>0</v>
      </c>
      <c r="AJ2308">
        <v>0</v>
      </c>
      <c r="AK2308">
        <v>1094193248</v>
      </c>
      <c r="AL2308">
        <v>2323</v>
      </c>
      <c r="AM2308">
        <v>27.354800000000001</v>
      </c>
      <c r="AN2308">
        <v>1</v>
      </c>
      <c r="AO2308">
        <v>17535</v>
      </c>
      <c r="AP2308" s="2">
        <f t="shared" ref="AP2308:AP2371" si="185">A2308*1000000000</f>
        <v>-13033.5</v>
      </c>
      <c r="AQ2308" s="2">
        <f t="shared" ref="AQ2308:AQ2371" si="186">B2308*1000000000</f>
        <v>-5650.82</v>
      </c>
      <c r="AR2308" s="2">
        <f t="shared" ref="AR2308:AR2371" si="187">C2308*1000000000</f>
        <v>81.899000000000001</v>
      </c>
      <c r="AS2308">
        <f t="shared" ref="AS2308:AS2371" si="188">AVERAGE(L2307:L2309)</f>
        <v>135691</v>
      </c>
      <c r="AT2308">
        <f t="shared" ref="AT2308:AT2371" si="189">(AM2308-AM2307)*1000</f>
        <v>0.29999999999930083</v>
      </c>
    </row>
    <row r="2309" spans="1:46" x14ac:dyDescent="0.35">
      <c r="A2309" s="1">
        <v>-1.30405E-5</v>
      </c>
      <c r="B2309" s="1">
        <v>-5.6550299999999996E-6</v>
      </c>
      <c r="C2309" s="1">
        <v>8.1848099999999998E-8</v>
      </c>
      <c r="D2309" s="1">
        <v>1.42141E-5</v>
      </c>
      <c r="E2309" s="1">
        <v>-3.0517600000000001E-5</v>
      </c>
      <c r="F2309">
        <v>0.63636400000000004</v>
      </c>
      <c r="G2309" s="1">
        <v>8.1848099999999998E-8</v>
      </c>
      <c r="H2309">
        <v>255</v>
      </c>
      <c r="I2309">
        <v>0</v>
      </c>
      <c r="J2309">
        <v>22</v>
      </c>
      <c r="K2309" t="e">
        <v>#NAME?</v>
      </c>
      <c r="L2309">
        <v>146813</v>
      </c>
      <c r="M2309">
        <v>0</v>
      </c>
      <c r="N2309">
        <v>0</v>
      </c>
      <c r="O2309" s="1">
        <v>1.00486E-7</v>
      </c>
      <c r="P2309" s="1">
        <v>1.00486E-7</v>
      </c>
      <c r="Q2309" s="1">
        <v>1.00486E-7</v>
      </c>
      <c r="R2309" s="1">
        <v>1.74047E-7</v>
      </c>
      <c r="S2309" s="1">
        <v>437337000</v>
      </c>
      <c r="T2309">
        <v>509</v>
      </c>
      <c r="U2309" s="1">
        <v>-1.30405E-5</v>
      </c>
      <c r="V2309" s="1">
        <v>-5.6473299999999997E-6</v>
      </c>
      <c r="W2309" s="1">
        <v>1.53329E-12</v>
      </c>
      <c r="X2309" s="1">
        <v>-7.6940700000000001E-9</v>
      </c>
      <c r="Y2309">
        <v>0</v>
      </c>
      <c r="Z2309" s="1">
        <v>-1.30405E-5</v>
      </c>
      <c r="AA2309" s="1">
        <v>-5.6550299999999996E-6</v>
      </c>
      <c r="AB2309" s="1">
        <v>8.1848099999999998E-8</v>
      </c>
      <c r="AC2309" s="1">
        <v>1.42141E-5</v>
      </c>
      <c r="AD2309" s="1">
        <v>-1.30405E-5</v>
      </c>
      <c r="AE2309" s="1">
        <v>-5.6550299999999996E-6</v>
      </c>
      <c r="AF2309" s="1">
        <v>8.1848099999999998E-8</v>
      </c>
      <c r="AG2309" s="1">
        <v>1.42141E-5</v>
      </c>
      <c r="AH2309">
        <v>4</v>
      </c>
      <c r="AI2309">
        <v>0</v>
      </c>
      <c r="AJ2309">
        <v>0</v>
      </c>
      <c r="AK2309">
        <v>1094205690</v>
      </c>
      <c r="AL2309">
        <v>2323</v>
      </c>
      <c r="AM2309">
        <v>27.3551</v>
      </c>
      <c r="AN2309">
        <v>1</v>
      </c>
      <c r="AO2309">
        <v>17536</v>
      </c>
      <c r="AP2309" s="2">
        <f t="shared" si="185"/>
        <v>-13040.5</v>
      </c>
      <c r="AQ2309" s="2">
        <f t="shared" si="186"/>
        <v>-5655.03</v>
      </c>
      <c r="AR2309" s="2">
        <f t="shared" si="187"/>
        <v>81.848100000000002</v>
      </c>
      <c r="AS2309">
        <f t="shared" si="188"/>
        <v>166833.33333333334</v>
      </c>
      <c r="AT2309">
        <f t="shared" si="189"/>
        <v>0.29999999999930083</v>
      </c>
    </row>
    <row r="2310" spans="1:46" x14ac:dyDescent="0.35">
      <c r="A2310" s="1">
        <v>-1.3063300000000001E-5</v>
      </c>
      <c r="B2310" s="1">
        <v>-5.63335E-6</v>
      </c>
      <c r="C2310" s="1">
        <v>6.1855499999999994E-8</v>
      </c>
      <c r="D2310" s="1">
        <v>1.42263E-5</v>
      </c>
      <c r="E2310" s="1">
        <v>-3.0517600000000001E-5</v>
      </c>
      <c r="F2310">
        <v>0.53125</v>
      </c>
      <c r="G2310" s="1">
        <v>8.1848099999999998E-8</v>
      </c>
      <c r="H2310">
        <v>255</v>
      </c>
      <c r="I2310">
        <v>0</v>
      </c>
      <c r="J2310">
        <v>32</v>
      </c>
      <c r="K2310" t="e">
        <v>#NAME?</v>
      </c>
      <c r="L2310">
        <v>213547</v>
      </c>
      <c r="M2310">
        <v>0</v>
      </c>
      <c r="N2310">
        <v>0</v>
      </c>
      <c r="O2310" s="1">
        <v>1.00486E-7</v>
      </c>
      <c r="P2310" s="1">
        <v>1.00486E-7</v>
      </c>
      <c r="Q2310" s="1">
        <v>1.00486E-7</v>
      </c>
      <c r="R2310" s="1">
        <v>1.74047E-7</v>
      </c>
      <c r="S2310" s="1">
        <v>437337000</v>
      </c>
      <c r="T2310">
        <v>509</v>
      </c>
      <c r="U2310" s="1">
        <v>-1.30405E-5</v>
      </c>
      <c r="V2310" s="1">
        <v>-5.64926E-6</v>
      </c>
      <c r="W2310" s="1">
        <v>-2.2729600000000001E-8</v>
      </c>
      <c r="X2310" s="1">
        <v>1.5910999999999999E-8</v>
      </c>
      <c r="Y2310" s="1">
        <v>-1.9992600000000001E-8</v>
      </c>
      <c r="Z2310" s="1">
        <v>-1.3063300000000001E-5</v>
      </c>
      <c r="AA2310" s="1">
        <v>-5.63335E-6</v>
      </c>
      <c r="AB2310" s="1">
        <v>6.1855499999999994E-8</v>
      </c>
      <c r="AC2310" s="1">
        <v>1.42263E-5</v>
      </c>
      <c r="AD2310" s="1">
        <v>-1.3063300000000001E-5</v>
      </c>
      <c r="AE2310" s="1">
        <v>-5.63335E-6</v>
      </c>
      <c r="AF2310" s="1">
        <v>6.1855499999999994E-8</v>
      </c>
      <c r="AG2310" s="1">
        <v>1.42263E-5</v>
      </c>
      <c r="AH2310">
        <v>4</v>
      </c>
      <c r="AI2310">
        <v>0</v>
      </c>
      <c r="AJ2310">
        <v>0</v>
      </c>
      <c r="AK2310">
        <v>1094218132</v>
      </c>
      <c r="AL2310">
        <v>2323</v>
      </c>
      <c r="AM2310">
        <v>27.355499999999999</v>
      </c>
      <c r="AN2310">
        <v>1</v>
      </c>
      <c r="AO2310">
        <v>17537</v>
      </c>
      <c r="AP2310" s="2">
        <f t="shared" si="185"/>
        <v>-13063.300000000001</v>
      </c>
      <c r="AQ2310" s="2">
        <f t="shared" si="186"/>
        <v>-5633.35</v>
      </c>
      <c r="AR2310" s="2">
        <f t="shared" si="187"/>
        <v>61.855499999999992</v>
      </c>
      <c r="AS2310">
        <f t="shared" si="188"/>
        <v>146813.36666666667</v>
      </c>
      <c r="AT2310">
        <f t="shared" si="189"/>
        <v>0.39999999999906777</v>
      </c>
    </row>
    <row r="2311" spans="1:46" x14ac:dyDescent="0.35">
      <c r="A2311" s="1">
        <v>-1.3040000000000001E-5</v>
      </c>
      <c r="B2311" s="1">
        <v>-5.6415500000000002E-6</v>
      </c>
      <c r="C2311" s="1">
        <v>9.0713199999999997E-8</v>
      </c>
      <c r="D2311" s="1">
        <v>1.4208399999999999E-5</v>
      </c>
      <c r="E2311" s="1">
        <v>-3.0517600000000001E-5</v>
      </c>
      <c r="F2311">
        <v>0.66666700000000001</v>
      </c>
      <c r="G2311" s="1">
        <v>8.4472700000000002E-8</v>
      </c>
      <c r="H2311">
        <v>255</v>
      </c>
      <c r="I2311">
        <v>0</v>
      </c>
      <c r="J2311">
        <v>12</v>
      </c>
      <c r="K2311" t="e">
        <v>#NAME?</v>
      </c>
      <c r="L2311">
        <v>80080.100000000006</v>
      </c>
      <c r="M2311">
        <v>0</v>
      </c>
      <c r="N2311">
        <v>0</v>
      </c>
      <c r="O2311" s="1">
        <v>1.00486E-7</v>
      </c>
      <c r="P2311" s="1">
        <v>1.00486E-7</v>
      </c>
      <c r="Q2311" s="1">
        <v>1.00486E-7</v>
      </c>
      <c r="R2311" s="1">
        <v>1.74047E-7</v>
      </c>
      <c r="S2311" s="1">
        <v>437337000</v>
      </c>
      <c r="T2311">
        <v>509</v>
      </c>
      <c r="U2311" s="1">
        <v>-1.30473E-5</v>
      </c>
      <c r="V2311" s="1">
        <v>-5.6415500000000002E-6</v>
      </c>
      <c r="W2311" s="1">
        <v>7.3046099999999997E-9</v>
      </c>
      <c r="X2311" s="1">
        <v>1.53329E-12</v>
      </c>
      <c r="Y2311" s="1">
        <v>6.2405100000000004E-9</v>
      </c>
      <c r="Z2311" s="1">
        <v>-1.3040000000000001E-5</v>
      </c>
      <c r="AA2311" s="1">
        <v>-5.6415500000000002E-6</v>
      </c>
      <c r="AB2311" s="1">
        <v>9.0713199999999997E-8</v>
      </c>
      <c r="AC2311" s="1">
        <v>1.4208399999999999E-5</v>
      </c>
      <c r="AD2311" s="1">
        <v>-1.3040000000000001E-5</v>
      </c>
      <c r="AE2311" s="1">
        <v>-5.6415500000000002E-6</v>
      </c>
      <c r="AF2311" s="1">
        <v>9.0713199999999997E-8</v>
      </c>
      <c r="AG2311" s="1">
        <v>1.4208399999999999E-5</v>
      </c>
      <c r="AH2311">
        <v>4</v>
      </c>
      <c r="AI2311">
        <v>0</v>
      </c>
      <c r="AJ2311">
        <v>0</v>
      </c>
      <c r="AK2311">
        <v>1094243016</v>
      </c>
      <c r="AL2311">
        <v>2323</v>
      </c>
      <c r="AM2311">
        <v>27.356100000000001</v>
      </c>
      <c r="AN2311">
        <v>1</v>
      </c>
      <c r="AO2311">
        <v>17539</v>
      </c>
      <c r="AP2311" s="2">
        <f t="shared" si="185"/>
        <v>-13040</v>
      </c>
      <c r="AQ2311" s="2">
        <f t="shared" si="186"/>
        <v>-5641.55</v>
      </c>
      <c r="AR2311" s="2">
        <f t="shared" si="187"/>
        <v>90.713200000000001</v>
      </c>
      <c r="AS2311">
        <f t="shared" si="188"/>
        <v>153487.03333333333</v>
      </c>
      <c r="AT2311">
        <f t="shared" si="189"/>
        <v>0.60000000000215437</v>
      </c>
    </row>
    <row r="2312" spans="1:46" x14ac:dyDescent="0.35">
      <c r="A2312" s="1">
        <v>-1.30397E-5</v>
      </c>
      <c r="B2312" s="1">
        <v>-5.6386300000000001E-6</v>
      </c>
      <c r="C2312" s="1">
        <v>8.2823199999999997E-8</v>
      </c>
      <c r="D2312" s="1">
        <v>1.4206899999999999E-5</v>
      </c>
      <c r="E2312" s="1">
        <v>-3.0517600000000001E-5</v>
      </c>
      <c r="F2312">
        <v>0.44</v>
      </c>
      <c r="G2312" s="1">
        <v>9.0698199999999994E-8</v>
      </c>
      <c r="H2312">
        <v>255</v>
      </c>
      <c r="I2312">
        <v>0</v>
      </c>
      <c r="J2312">
        <v>25</v>
      </c>
      <c r="K2312" t="e">
        <v>#NAME?</v>
      </c>
      <c r="L2312">
        <v>166834</v>
      </c>
      <c r="M2312">
        <v>0</v>
      </c>
      <c r="N2312">
        <v>0</v>
      </c>
      <c r="O2312" s="1">
        <v>1.00486E-7</v>
      </c>
      <c r="P2312" s="1">
        <v>1.00486E-7</v>
      </c>
      <c r="Q2312" s="1">
        <v>1.00486E-7</v>
      </c>
      <c r="R2312" s="1">
        <v>1.74047E-7</v>
      </c>
      <c r="S2312" s="1">
        <v>437337000</v>
      </c>
      <c r="T2312">
        <v>509</v>
      </c>
      <c r="U2312" s="1">
        <v>-1.3045599999999999E-5</v>
      </c>
      <c r="V2312" s="1">
        <v>-5.6415500000000002E-6</v>
      </c>
      <c r="W2312" s="1">
        <v>5.8403199999999999E-9</v>
      </c>
      <c r="X2312" s="1">
        <v>2.9209300000000002E-9</v>
      </c>
      <c r="Y2312" s="1">
        <v>-7.8749999999999994E-9</v>
      </c>
      <c r="Z2312" s="1">
        <v>-1.30397E-5</v>
      </c>
      <c r="AA2312" s="1">
        <v>-5.6386300000000001E-6</v>
      </c>
      <c r="AB2312" s="1">
        <v>8.2823199999999997E-8</v>
      </c>
      <c r="AC2312" s="1">
        <v>1.4206899999999999E-5</v>
      </c>
      <c r="AD2312" s="1">
        <v>-1.30397E-5</v>
      </c>
      <c r="AE2312" s="1">
        <v>-5.6386300000000001E-6</v>
      </c>
      <c r="AF2312" s="1">
        <v>8.2823199999999997E-8</v>
      </c>
      <c r="AG2312" s="1">
        <v>1.4206899999999999E-5</v>
      </c>
      <c r="AH2312">
        <v>4</v>
      </c>
      <c r="AI2312">
        <v>0</v>
      </c>
      <c r="AJ2312">
        <v>0</v>
      </c>
      <c r="AK2312">
        <v>1094255458</v>
      </c>
      <c r="AL2312">
        <v>2323</v>
      </c>
      <c r="AM2312">
        <v>27.356400000000001</v>
      </c>
      <c r="AN2312">
        <v>1</v>
      </c>
      <c r="AO2312">
        <v>17540</v>
      </c>
      <c r="AP2312" s="2">
        <f t="shared" si="185"/>
        <v>-13039.7</v>
      </c>
      <c r="AQ2312" s="2">
        <f t="shared" si="186"/>
        <v>-5638.63</v>
      </c>
      <c r="AR2312" s="2">
        <f t="shared" si="187"/>
        <v>82.8232</v>
      </c>
      <c r="AS2312">
        <f t="shared" si="188"/>
        <v>129018.03333333333</v>
      </c>
      <c r="AT2312">
        <f t="shared" si="189"/>
        <v>0.29999999999930083</v>
      </c>
    </row>
    <row r="2313" spans="1:46" x14ac:dyDescent="0.35">
      <c r="A2313" s="1">
        <v>-1.306E-5</v>
      </c>
      <c r="B2313" s="1">
        <v>-5.6329699999999997E-6</v>
      </c>
      <c r="C2313" s="1">
        <v>7.1822099999999998E-8</v>
      </c>
      <c r="D2313" s="1">
        <v>1.42232E-5</v>
      </c>
      <c r="E2313" s="1">
        <v>-3.0517600000000001E-5</v>
      </c>
      <c r="F2313">
        <v>0.42857099999999998</v>
      </c>
      <c r="G2313" s="1">
        <v>8.2763699999999996E-8</v>
      </c>
      <c r="H2313">
        <v>255</v>
      </c>
      <c r="I2313">
        <v>0</v>
      </c>
      <c r="J2313">
        <v>21</v>
      </c>
      <c r="K2313" t="e">
        <v>#NAME?</v>
      </c>
      <c r="L2313">
        <v>140140</v>
      </c>
      <c r="M2313">
        <v>0</v>
      </c>
      <c r="N2313">
        <v>0</v>
      </c>
      <c r="O2313" s="1">
        <v>1.00486E-7</v>
      </c>
      <c r="P2313" s="1">
        <v>1.00486E-7</v>
      </c>
      <c r="Q2313" s="1">
        <v>1.00486E-7</v>
      </c>
      <c r="R2313" s="1">
        <v>1.74047E-7</v>
      </c>
      <c r="S2313" s="1">
        <v>437337000</v>
      </c>
      <c r="T2313">
        <v>509</v>
      </c>
      <c r="U2313" s="1">
        <v>-1.3044099999999999E-5</v>
      </c>
      <c r="V2313" s="1">
        <v>-5.6408799999999999E-6</v>
      </c>
      <c r="W2313" s="1">
        <v>-1.5823600000000001E-8</v>
      </c>
      <c r="X2313" s="1">
        <v>7.9118000000000007E-9</v>
      </c>
      <c r="Y2313" s="1">
        <v>-1.09416E-8</v>
      </c>
      <c r="Z2313" s="1">
        <v>-1.306E-5</v>
      </c>
      <c r="AA2313" s="1">
        <v>-5.6329699999999997E-6</v>
      </c>
      <c r="AB2313" s="1">
        <v>7.1822099999999998E-8</v>
      </c>
      <c r="AC2313" s="1">
        <v>1.42232E-5</v>
      </c>
      <c r="AD2313" s="1">
        <v>-1.306E-5</v>
      </c>
      <c r="AE2313" s="1">
        <v>-5.6329699999999997E-6</v>
      </c>
      <c r="AF2313" s="1">
        <v>7.1822099999999998E-8</v>
      </c>
      <c r="AG2313" s="1">
        <v>1.42232E-5</v>
      </c>
      <c r="AH2313">
        <v>4</v>
      </c>
      <c r="AI2313">
        <v>0</v>
      </c>
      <c r="AJ2313">
        <v>0</v>
      </c>
      <c r="AK2313">
        <v>1094267900</v>
      </c>
      <c r="AL2313">
        <v>2323</v>
      </c>
      <c r="AM2313">
        <v>27.3567</v>
      </c>
      <c r="AN2313">
        <v>1</v>
      </c>
      <c r="AO2313">
        <v>17541</v>
      </c>
      <c r="AP2313" s="2">
        <f t="shared" si="185"/>
        <v>-13060</v>
      </c>
      <c r="AQ2313" s="2">
        <f t="shared" si="186"/>
        <v>-5632.9699999999993</v>
      </c>
      <c r="AR2313" s="2">
        <f t="shared" si="187"/>
        <v>71.822099999999992</v>
      </c>
      <c r="AS2313">
        <f t="shared" si="188"/>
        <v>129018.03333333333</v>
      </c>
      <c r="AT2313">
        <f t="shared" si="189"/>
        <v>0.29999999999930083</v>
      </c>
    </row>
    <row r="2314" spans="1:46" x14ac:dyDescent="0.35">
      <c r="A2314" s="1">
        <v>-1.3031600000000001E-5</v>
      </c>
      <c r="B2314" s="1">
        <v>-5.61411E-6</v>
      </c>
      <c r="C2314" s="1">
        <v>8.3678799999999994E-8</v>
      </c>
      <c r="D2314" s="1">
        <v>1.4189700000000001E-5</v>
      </c>
      <c r="E2314" s="1">
        <v>-3.0517600000000001E-5</v>
      </c>
      <c r="F2314">
        <v>0.58333299999999999</v>
      </c>
      <c r="G2314" s="1">
        <v>7.1777299999999998E-8</v>
      </c>
      <c r="H2314">
        <v>255</v>
      </c>
      <c r="I2314">
        <v>0</v>
      </c>
      <c r="J2314">
        <v>12</v>
      </c>
      <c r="K2314" t="e">
        <v>#NAME?</v>
      </c>
      <c r="L2314">
        <v>80080.100000000006</v>
      </c>
      <c r="M2314">
        <v>0</v>
      </c>
      <c r="N2314">
        <v>0</v>
      </c>
      <c r="O2314" s="1">
        <v>1.00486E-7</v>
      </c>
      <c r="P2314" s="1">
        <v>1.00486E-7</v>
      </c>
      <c r="Q2314" s="1">
        <v>1.00486E-7</v>
      </c>
      <c r="R2314" s="1">
        <v>1.74047E-7</v>
      </c>
      <c r="S2314" s="1">
        <v>437337000</v>
      </c>
      <c r="T2314">
        <v>509</v>
      </c>
      <c r="U2314" s="1">
        <v>-1.30481E-5</v>
      </c>
      <c r="V2314" s="1">
        <v>-5.6389499999999996E-6</v>
      </c>
      <c r="W2314" s="1">
        <v>1.6562599999999999E-8</v>
      </c>
      <c r="X2314" s="1">
        <v>2.4844000000000001E-8</v>
      </c>
      <c r="Y2314" s="1">
        <v>1.19014E-8</v>
      </c>
      <c r="Z2314" s="1">
        <v>-1.3031600000000001E-5</v>
      </c>
      <c r="AA2314" s="1">
        <v>-5.61411E-6</v>
      </c>
      <c r="AB2314" s="1">
        <v>8.3678799999999994E-8</v>
      </c>
      <c r="AC2314" s="1">
        <v>1.4189700000000001E-5</v>
      </c>
      <c r="AD2314" s="1">
        <v>-1.3031600000000001E-5</v>
      </c>
      <c r="AE2314" s="1">
        <v>-5.61411E-6</v>
      </c>
      <c r="AF2314" s="1">
        <v>8.3678799999999994E-8</v>
      </c>
      <c r="AG2314" s="1">
        <v>1.4189700000000001E-5</v>
      </c>
      <c r="AH2314">
        <v>4</v>
      </c>
      <c r="AI2314">
        <v>0</v>
      </c>
      <c r="AJ2314">
        <v>0</v>
      </c>
      <c r="AK2314">
        <v>1094280342</v>
      </c>
      <c r="AL2314">
        <v>2323</v>
      </c>
      <c r="AM2314">
        <v>27.356999999999999</v>
      </c>
      <c r="AN2314">
        <v>1</v>
      </c>
      <c r="AO2314">
        <v>17542</v>
      </c>
      <c r="AP2314" s="2">
        <f t="shared" si="185"/>
        <v>-13031.6</v>
      </c>
      <c r="AQ2314" s="2">
        <f t="shared" si="186"/>
        <v>-5614.11</v>
      </c>
      <c r="AR2314" s="2">
        <f t="shared" si="187"/>
        <v>83.678799999999995</v>
      </c>
      <c r="AS2314">
        <f t="shared" si="188"/>
        <v>149038.03333333333</v>
      </c>
      <c r="AT2314">
        <f t="shared" si="189"/>
        <v>0.29999999999930083</v>
      </c>
    </row>
    <row r="2315" spans="1:46" x14ac:dyDescent="0.35">
      <c r="A2315" s="1">
        <v>-1.3038500000000001E-5</v>
      </c>
      <c r="B2315" s="1">
        <v>-5.6290800000000003E-6</v>
      </c>
      <c r="C2315" s="1">
        <v>7.3283799999999999E-8</v>
      </c>
      <c r="D2315" s="1">
        <v>1.42019E-5</v>
      </c>
      <c r="E2315" s="1">
        <v>-3.0517600000000001E-5</v>
      </c>
      <c r="F2315">
        <v>0.5</v>
      </c>
      <c r="G2315" s="1">
        <v>8.3618199999999999E-8</v>
      </c>
      <c r="H2315">
        <v>255</v>
      </c>
      <c r="I2315">
        <v>0</v>
      </c>
      <c r="J2315">
        <v>34</v>
      </c>
      <c r="K2315" t="e">
        <v>#NAME?</v>
      </c>
      <c r="L2315">
        <v>226894</v>
      </c>
      <c r="M2315">
        <v>0</v>
      </c>
      <c r="N2315">
        <v>0</v>
      </c>
      <c r="O2315" s="1">
        <v>1.00486E-7</v>
      </c>
      <c r="P2315" s="1">
        <v>1.00486E-7</v>
      </c>
      <c r="Q2315" s="1">
        <v>1.00486E-7</v>
      </c>
      <c r="R2315" s="1">
        <v>1.74047E-7</v>
      </c>
      <c r="S2315" s="1">
        <v>437337000</v>
      </c>
      <c r="T2315">
        <v>509</v>
      </c>
      <c r="U2315" s="1">
        <v>-1.3044099999999999E-5</v>
      </c>
      <c r="V2315" s="1">
        <v>-5.6327999999999997E-6</v>
      </c>
      <c r="W2315" s="1">
        <v>5.5796600000000001E-9</v>
      </c>
      <c r="X2315" s="1">
        <v>3.7197699999999999E-9</v>
      </c>
      <c r="Y2315" s="1">
        <v>-1.03344E-8</v>
      </c>
      <c r="Z2315" s="1">
        <v>-1.3038500000000001E-5</v>
      </c>
      <c r="AA2315" s="1">
        <v>-5.6290800000000003E-6</v>
      </c>
      <c r="AB2315" s="1">
        <v>7.3283799999999999E-8</v>
      </c>
      <c r="AC2315" s="1">
        <v>1.42019E-5</v>
      </c>
      <c r="AD2315" s="1">
        <v>-1.3038500000000001E-5</v>
      </c>
      <c r="AE2315" s="1">
        <v>-5.6290800000000003E-6</v>
      </c>
      <c r="AF2315" s="1">
        <v>7.3283799999999999E-8</v>
      </c>
      <c r="AG2315" s="1">
        <v>1.42019E-5</v>
      </c>
      <c r="AH2315">
        <v>4</v>
      </c>
      <c r="AI2315">
        <v>0</v>
      </c>
      <c r="AJ2315">
        <v>0</v>
      </c>
      <c r="AK2315">
        <v>1094292784</v>
      </c>
      <c r="AL2315">
        <v>2323</v>
      </c>
      <c r="AM2315">
        <v>27.357299999999999</v>
      </c>
      <c r="AN2315">
        <v>1</v>
      </c>
      <c r="AO2315">
        <v>17543</v>
      </c>
      <c r="AP2315" s="2">
        <f t="shared" si="185"/>
        <v>-13038.5</v>
      </c>
      <c r="AQ2315" s="2">
        <f t="shared" si="186"/>
        <v>-5629.08</v>
      </c>
      <c r="AR2315" s="2">
        <f t="shared" si="187"/>
        <v>73.283799999999999</v>
      </c>
      <c r="AS2315">
        <f t="shared" si="188"/>
        <v>155711.36666666667</v>
      </c>
      <c r="AT2315">
        <f t="shared" si="189"/>
        <v>0.29999999999930083</v>
      </c>
    </row>
    <row r="2316" spans="1:46" x14ac:dyDescent="0.35">
      <c r="A2316" s="1">
        <v>-1.3044099999999999E-5</v>
      </c>
      <c r="B2316" s="1">
        <v>-5.6314300000000004E-6</v>
      </c>
      <c r="C2316" s="1">
        <v>5.1849700000000001E-8</v>
      </c>
      <c r="D2316" s="1">
        <v>1.42079E-5</v>
      </c>
      <c r="E2316" s="1">
        <v>-3.0517600000000001E-5</v>
      </c>
      <c r="F2316">
        <v>0.58333299999999999</v>
      </c>
      <c r="G2316" s="1">
        <v>7.3242199999999999E-8</v>
      </c>
      <c r="H2316">
        <v>255</v>
      </c>
      <c r="I2316">
        <v>0</v>
      </c>
      <c r="J2316">
        <v>24</v>
      </c>
      <c r="K2316" t="e">
        <v>#NAME?</v>
      </c>
      <c r="L2316">
        <v>160160</v>
      </c>
      <c r="M2316">
        <v>0</v>
      </c>
      <c r="N2316">
        <v>0</v>
      </c>
      <c r="O2316" s="1">
        <v>1.00486E-7</v>
      </c>
      <c r="P2316" s="1">
        <v>1.00486E-7</v>
      </c>
      <c r="Q2316" s="1">
        <v>1.00486E-7</v>
      </c>
      <c r="R2316" s="1">
        <v>1.74047E-7</v>
      </c>
      <c r="S2316" s="1">
        <v>437337000</v>
      </c>
      <c r="T2316">
        <v>509</v>
      </c>
      <c r="U2316" s="1">
        <v>-1.30427E-5</v>
      </c>
      <c r="V2316" s="1">
        <v>-5.6319100000000001E-6</v>
      </c>
      <c r="W2316" s="1">
        <v>-1.4428300000000001E-9</v>
      </c>
      <c r="X2316" s="1">
        <v>4.7992100000000004E-10</v>
      </c>
      <c r="Y2316" s="1">
        <v>-2.1392500000000001E-8</v>
      </c>
      <c r="Z2316" s="1">
        <v>-1.3044099999999999E-5</v>
      </c>
      <c r="AA2316" s="1">
        <v>-5.6314300000000004E-6</v>
      </c>
      <c r="AB2316" s="1">
        <v>5.1849700000000001E-8</v>
      </c>
      <c r="AC2316" s="1">
        <v>1.42079E-5</v>
      </c>
      <c r="AD2316" s="1">
        <v>-1.3044099999999999E-5</v>
      </c>
      <c r="AE2316" s="1">
        <v>-5.6314300000000004E-6</v>
      </c>
      <c r="AF2316" s="1">
        <v>5.1849700000000001E-8</v>
      </c>
      <c r="AG2316" s="1">
        <v>1.42079E-5</v>
      </c>
      <c r="AH2316">
        <v>4</v>
      </c>
      <c r="AI2316">
        <v>0</v>
      </c>
      <c r="AJ2316">
        <v>0</v>
      </c>
      <c r="AK2316">
        <v>1094305225</v>
      </c>
      <c r="AL2316">
        <v>2323</v>
      </c>
      <c r="AM2316">
        <v>27.357600000000001</v>
      </c>
      <c r="AN2316">
        <v>1</v>
      </c>
      <c r="AO2316">
        <v>17544</v>
      </c>
      <c r="AP2316" s="2">
        <f t="shared" si="185"/>
        <v>-13044.099999999999</v>
      </c>
      <c r="AQ2316" s="2">
        <f t="shared" si="186"/>
        <v>-5631.43</v>
      </c>
      <c r="AR2316" s="2">
        <f t="shared" si="187"/>
        <v>51.849699999999999</v>
      </c>
      <c r="AS2316">
        <f t="shared" si="188"/>
        <v>175731.33333333334</v>
      </c>
      <c r="AT2316">
        <f t="shared" si="189"/>
        <v>0.30000000000285354</v>
      </c>
    </row>
    <row r="2317" spans="1:46" x14ac:dyDescent="0.35">
      <c r="A2317" s="1">
        <v>-1.3039E-5</v>
      </c>
      <c r="B2317" s="1">
        <v>-5.6277700000000002E-6</v>
      </c>
      <c r="C2317" s="1">
        <v>6.5865399999999996E-8</v>
      </c>
      <c r="D2317" s="1">
        <v>1.42019E-5</v>
      </c>
      <c r="E2317" s="1">
        <v>-3.0517600000000001E-5</v>
      </c>
      <c r="F2317">
        <v>0.76190500000000005</v>
      </c>
      <c r="G2317" s="1">
        <v>5.1818799999999998E-8</v>
      </c>
      <c r="H2317">
        <v>255</v>
      </c>
      <c r="I2317">
        <v>0</v>
      </c>
      <c r="J2317">
        <v>21</v>
      </c>
      <c r="K2317" t="e">
        <v>#NAME?</v>
      </c>
      <c r="L2317">
        <v>140140</v>
      </c>
      <c r="M2317">
        <v>0</v>
      </c>
      <c r="N2317">
        <v>0</v>
      </c>
      <c r="O2317" s="1">
        <v>1.00486E-7</v>
      </c>
      <c r="P2317" s="1">
        <v>1.00486E-7</v>
      </c>
      <c r="Q2317" s="1">
        <v>1.00486E-7</v>
      </c>
      <c r="R2317" s="1">
        <v>1.74047E-7</v>
      </c>
      <c r="S2317" s="1">
        <v>437337000</v>
      </c>
      <c r="T2317">
        <v>509</v>
      </c>
      <c r="U2317" s="1">
        <v>-1.3043100000000001E-5</v>
      </c>
      <c r="V2317" s="1">
        <v>-5.6318300000000004E-6</v>
      </c>
      <c r="W2317" s="1">
        <v>4.0616999999999997E-9</v>
      </c>
      <c r="X2317" s="1">
        <v>4.0601600000000002E-9</v>
      </c>
      <c r="Y2317" s="1">
        <v>1.4046499999999999E-8</v>
      </c>
      <c r="Z2317" s="1">
        <v>-1.3039E-5</v>
      </c>
      <c r="AA2317" s="1">
        <v>-5.6277700000000002E-6</v>
      </c>
      <c r="AB2317" s="1">
        <v>6.5865399999999996E-8</v>
      </c>
      <c r="AC2317" s="1">
        <v>1.42019E-5</v>
      </c>
      <c r="AD2317" s="1">
        <v>-1.3039E-5</v>
      </c>
      <c r="AE2317" s="1">
        <v>-5.6277700000000002E-6</v>
      </c>
      <c r="AF2317" s="1">
        <v>6.5865399999999996E-8</v>
      </c>
      <c r="AG2317" s="1">
        <v>1.42019E-5</v>
      </c>
      <c r="AH2317">
        <v>4</v>
      </c>
      <c r="AI2317">
        <v>0</v>
      </c>
      <c r="AJ2317">
        <v>0</v>
      </c>
      <c r="AK2317">
        <v>1094317667</v>
      </c>
      <c r="AL2317">
        <v>2323</v>
      </c>
      <c r="AM2317">
        <v>27.357900000000001</v>
      </c>
      <c r="AN2317">
        <v>1</v>
      </c>
      <c r="AO2317">
        <v>17545</v>
      </c>
      <c r="AP2317" s="2">
        <f t="shared" si="185"/>
        <v>-13039</v>
      </c>
      <c r="AQ2317" s="2">
        <f t="shared" si="186"/>
        <v>-5627.77</v>
      </c>
      <c r="AR2317" s="2">
        <f t="shared" si="187"/>
        <v>65.865399999999994</v>
      </c>
      <c r="AS2317">
        <f t="shared" si="188"/>
        <v>133466.66666666666</v>
      </c>
      <c r="AT2317">
        <f t="shared" si="189"/>
        <v>0.29999999999930083</v>
      </c>
    </row>
    <row r="2318" spans="1:46" x14ac:dyDescent="0.35">
      <c r="A2318" s="1">
        <v>-1.30358E-5</v>
      </c>
      <c r="B2318" s="1">
        <v>-5.5931300000000003E-6</v>
      </c>
      <c r="C2318" s="1">
        <v>8.77064E-8</v>
      </c>
      <c r="D2318" s="1">
        <v>1.41853E-5</v>
      </c>
      <c r="E2318" s="1">
        <v>-3.0517600000000001E-5</v>
      </c>
      <c r="F2318">
        <v>0.73333300000000001</v>
      </c>
      <c r="G2318" s="1">
        <v>6.58569E-8</v>
      </c>
      <c r="H2318">
        <v>255</v>
      </c>
      <c r="I2318">
        <v>0</v>
      </c>
      <c r="J2318">
        <v>15</v>
      </c>
      <c r="K2318" t="e">
        <v>#NAME?</v>
      </c>
      <c r="L2318">
        <v>100100</v>
      </c>
      <c r="M2318">
        <v>0</v>
      </c>
      <c r="N2318">
        <v>0</v>
      </c>
      <c r="O2318" s="1">
        <v>1.00486E-7</v>
      </c>
      <c r="P2318" s="1">
        <v>1.00486E-7</v>
      </c>
      <c r="Q2318" s="1">
        <v>1.00486E-7</v>
      </c>
      <c r="R2318" s="1">
        <v>1.74047E-7</v>
      </c>
      <c r="S2318" s="1">
        <v>437337000</v>
      </c>
      <c r="T2318">
        <v>509</v>
      </c>
      <c r="U2318" s="1">
        <v>-1.30421E-5</v>
      </c>
      <c r="V2318" s="1">
        <v>-5.6308700000000002E-6</v>
      </c>
      <c r="W2318" s="1">
        <v>6.2911100000000002E-9</v>
      </c>
      <c r="X2318" s="1">
        <v>3.7737399999999998E-8</v>
      </c>
      <c r="Y2318" s="1">
        <v>2.1849400000000001E-8</v>
      </c>
      <c r="Z2318" s="1">
        <v>-1.30358E-5</v>
      </c>
      <c r="AA2318" s="1">
        <v>-5.5931300000000003E-6</v>
      </c>
      <c r="AB2318" s="1">
        <v>8.77064E-8</v>
      </c>
      <c r="AC2318" s="1">
        <v>1.41853E-5</v>
      </c>
      <c r="AD2318" s="1">
        <v>-1.30358E-5</v>
      </c>
      <c r="AE2318" s="1">
        <v>-5.5931300000000003E-6</v>
      </c>
      <c r="AF2318" s="1">
        <v>8.77064E-8</v>
      </c>
      <c r="AG2318" s="1">
        <v>1.41853E-5</v>
      </c>
      <c r="AH2318">
        <v>4</v>
      </c>
      <c r="AI2318">
        <v>0</v>
      </c>
      <c r="AJ2318">
        <v>0</v>
      </c>
      <c r="AK2318">
        <v>1094330109</v>
      </c>
      <c r="AL2318">
        <v>2323</v>
      </c>
      <c r="AM2318">
        <v>27.3583</v>
      </c>
      <c r="AN2318">
        <v>1</v>
      </c>
      <c r="AO2318">
        <v>17546</v>
      </c>
      <c r="AP2318" s="2">
        <f t="shared" si="185"/>
        <v>-13035.8</v>
      </c>
      <c r="AQ2318" s="2">
        <f t="shared" si="186"/>
        <v>-5593.13</v>
      </c>
      <c r="AR2318" s="2">
        <f t="shared" si="187"/>
        <v>87.706400000000002</v>
      </c>
      <c r="AS2318">
        <f t="shared" si="188"/>
        <v>129017.66666666667</v>
      </c>
      <c r="AT2318">
        <f t="shared" si="189"/>
        <v>0.39999999999906777</v>
      </c>
    </row>
    <row r="2319" spans="1:46" x14ac:dyDescent="0.35">
      <c r="A2319" s="1">
        <v>-1.30476E-5</v>
      </c>
      <c r="B2319" s="1">
        <v>-5.6319899999999998E-6</v>
      </c>
      <c r="C2319" s="1">
        <v>9.1544099999999995E-8</v>
      </c>
      <c r="D2319" s="1">
        <v>1.42116E-5</v>
      </c>
      <c r="E2319" s="1">
        <v>-3.0517600000000001E-5</v>
      </c>
      <c r="F2319">
        <v>0.63636400000000004</v>
      </c>
      <c r="G2319" s="1">
        <v>8.7646500000000003E-8</v>
      </c>
      <c r="H2319">
        <v>255</v>
      </c>
      <c r="I2319">
        <v>0</v>
      </c>
      <c r="J2319">
        <v>22</v>
      </c>
      <c r="K2319" t="e">
        <v>#NAME?</v>
      </c>
      <c r="L2319">
        <v>146813</v>
      </c>
      <c r="M2319">
        <v>0</v>
      </c>
      <c r="N2319">
        <v>0</v>
      </c>
      <c r="O2319" s="1">
        <v>1.00486E-7</v>
      </c>
      <c r="P2319" s="1">
        <v>1.00486E-7</v>
      </c>
      <c r="Q2319" s="1">
        <v>1.00486E-7</v>
      </c>
      <c r="R2319" s="1">
        <v>1.74047E-7</v>
      </c>
      <c r="S2319" s="1">
        <v>437337000</v>
      </c>
      <c r="T2319">
        <v>509</v>
      </c>
      <c r="U2319" s="1">
        <v>-1.30406E-5</v>
      </c>
      <c r="V2319" s="1">
        <v>-5.6214500000000002E-6</v>
      </c>
      <c r="W2319" s="1">
        <v>-7.0240200000000003E-9</v>
      </c>
      <c r="X2319" s="1">
        <v>-1.0535299999999999E-8</v>
      </c>
      <c r="Y2319" s="1">
        <v>3.8976299999999999E-9</v>
      </c>
      <c r="Z2319" s="1">
        <v>-1.30476E-5</v>
      </c>
      <c r="AA2319" s="1">
        <v>-5.6319899999999998E-6</v>
      </c>
      <c r="AB2319" s="1">
        <v>9.1544099999999995E-8</v>
      </c>
      <c r="AC2319" s="1">
        <v>1.42116E-5</v>
      </c>
      <c r="AD2319" s="1">
        <v>-1.30476E-5</v>
      </c>
      <c r="AE2319" s="1">
        <v>-5.6319899999999998E-6</v>
      </c>
      <c r="AF2319" s="1">
        <v>9.1544099999999995E-8</v>
      </c>
      <c r="AG2319" s="1">
        <v>1.42116E-5</v>
      </c>
      <c r="AH2319">
        <v>4</v>
      </c>
      <c r="AI2319">
        <v>0</v>
      </c>
      <c r="AJ2319">
        <v>0</v>
      </c>
      <c r="AK2319">
        <v>1094342552</v>
      </c>
      <c r="AL2319">
        <v>2323</v>
      </c>
      <c r="AM2319">
        <v>27.358599999999999</v>
      </c>
      <c r="AN2319">
        <v>1</v>
      </c>
      <c r="AO2319">
        <v>17547</v>
      </c>
      <c r="AP2319" s="2">
        <f t="shared" si="185"/>
        <v>-13047.6</v>
      </c>
      <c r="AQ2319" s="2">
        <f t="shared" si="186"/>
        <v>-5631.99</v>
      </c>
      <c r="AR2319" s="2">
        <f t="shared" si="187"/>
        <v>91.5441</v>
      </c>
      <c r="AS2319">
        <f t="shared" si="188"/>
        <v>113446.59999999999</v>
      </c>
      <c r="AT2319">
        <f t="shared" si="189"/>
        <v>0.29999999999930083</v>
      </c>
    </row>
    <row r="2320" spans="1:46" x14ac:dyDescent="0.35">
      <c r="A2320" s="1">
        <v>-1.30466E-5</v>
      </c>
      <c r="B2320" s="1">
        <v>-5.6113799999999996E-6</v>
      </c>
      <c r="C2320" s="1">
        <v>1.03856E-7</v>
      </c>
      <c r="D2320" s="1">
        <v>1.42026E-5</v>
      </c>
      <c r="E2320" s="1">
        <v>-3.0517600000000001E-5</v>
      </c>
      <c r="F2320">
        <v>0.35714299999999999</v>
      </c>
      <c r="G2320" s="1">
        <v>9.1491700000000007E-8</v>
      </c>
      <c r="H2320">
        <v>255</v>
      </c>
      <c r="I2320">
        <v>0</v>
      </c>
      <c r="J2320">
        <v>14</v>
      </c>
      <c r="K2320" t="e">
        <v>#NAME?</v>
      </c>
      <c r="L2320">
        <v>93426.8</v>
      </c>
      <c r="M2320">
        <v>0</v>
      </c>
      <c r="N2320">
        <v>0</v>
      </c>
      <c r="O2320" s="1">
        <v>1.00486E-7</v>
      </c>
      <c r="P2320" s="1">
        <v>1.00486E-7</v>
      </c>
      <c r="Q2320" s="1">
        <v>1.00486E-7</v>
      </c>
      <c r="R2320" s="1">
        <v>1.74047E-7</v>
      </c>
      <c r="S2320" s="1">
        <v>437337000</v>
      </c>
      <c r="T2320">
        <v>509</v>
      </c>
      <c r="U2320" s="1">
        <v>-1.3042400000000001E-5</v>
      </c>
      <c r="V2320" s="1">
        <v>-5.6241199999999998E-6</v>
      </c>
      <c r="W2320" s="1">
        <v>-4.2472299999999996E-9</v>
      </c>
      <c r="X2320" s="1">
        <v>1.27432E-8</v>
      </c>
      <c r="Y2320" s="1">
        <v>1.23645E-8</v>
      </c>
      <c r="Z2320" s="1">
        <v>-1.30466E-5</v>
      </c>
      <c r="AA2320" s="1">
        <v>-5.6113799999999996E-6</v>
      </c>
      <c r="AB2320" s="1">
        <v>1.03856E-7</v>
      </c>
      <c r="AC2320" s="1">
        <v>1.42026E-5</v>
      </c>
      <c r="AD2320" s="1">
        <v>-1.30466E-5</v>
      </c>
      <c r="AE2320" s="1">
        <v>-5.6113799999999996E-6</v>
      </c>
      <c r="AF2320" s="1">
        <v>1.03856E-7</v>
      </c>
      <c r="AG2320" s="1">
        <v>1.42026E-5</v>
      </c>
      <c r="AH2320">
        <v>4</v>
      </c>
      <c r="AI2320">
        <v>0</v>
      </c>
      <c r="AJ2320">
        <v>0</v>
      </c>
      <c r="AK2320">
        <v>1094354994</v>
      </c>
      <c r="AL2320">
        <v>2323</v>
      </c>
      <c r="AM2320">
        <v>27.358899999999998</v>
      </c>
      <c r="AN2320">
        <v>1</v>
      </c>
      <c r="AO2320">
        <v>17548</v>
      </c>
      <c r="AP2320" s="2">
        <f t="shared" si="185"/>
        <v>-13046.6</v>
      </c>
      <c r="AQ2320" s="2">
        <f t="shared" si="186"/>
        <v>-5611.3799999999992</v>
      </c>
      <c r="AR2320" s="2">
        <f t="shared" si="187"/>
        <v>103.85599999999999</v>
      </c>
      <c r="AS2320">
        <f t="shared" si="188"/>
        <v>124568.93333333333</v>
      </c>
      <c r="AT2320">
        <f t="shared" si="189"/>
        <v>0.29999999999930083</v>
      </c>
    </row>
    <row r="2321" spans="1:46" x14ac:dyDescent="0.35">
      <c r="A2321" s="1">
        <v>-1.3054000000000001E-5</v>
      </c>
      <c r="B2321" s="1">
        <v>-5.6210099999999999E-6</v>
      </c>
      <c r="C2321" s="1">
        <v>8.9159400000000006E-8</v>
      </c>
      <c r="D2321" s="1">
        <v>1.4213099999999999E-5</v>
      </c>
      <c r="E2321" s="1">
        <v>-3.0517600000000001E-5</v>
      </c>
      <c r="F2321">
        <v>0.55000000000000004</v>
      </c>
      <c r="G2321" s="1">
        <v>1.03821E-7</v>
      </c>
      <c r="H2321">
        <v>255</v>
      </c>
      <c r="I2321">
        <v>0</v>
      </c>
      <c r="J2321">
        <v>20</v>
      </c>
      <c r="K2321" t="e">
        <v>#NAME?</v>
      </c>
      <c r="L2321">
        <v>133467</v>
      </c>
      <c r="M2321">
        <v>0</v>
      </c>
      <c r="N2321">
        <v>0</v>
      </c>
      <c r="O2321" s="1">
        <v>1.00486E-7</v>
      </c>
      <c r="P2321" s="1">
        <v>1.00486E-7</v>
      </c>
      <c r="Q2321" s="1">
        <v>1.00486E-7</v>
      </c>
      <c r="R2321" s="1">
        <v>1.74047E-7</v>
      </c>
      <c r="S2321" s="1">
        <v>437337000</v>
      </c>
      <c r="T2321">
        <v>509</v>
      </c>
      <c r="U2321" s="1">
        <v>-1.30435E-5</v>
      </c>
      <c r="V2321" s="1">
        <v>-5.6210099999999999E-6</v>
      </c>
      <c r="W2321" s="1">
        <v>-1.05414E-8</v>
      </c>
      <c r="X2321">
        <v>0</v>
      </c>
      <c r="Y2321" s="1">
        <v>-1.46614E-8</v>
      </c>
      <c r="Z2321" s="1">
        <v>-1.3054000000000001E-5</v>
      </c>
      <c r="AA2321" s="1">
        <v>-5.6210099999999999E-6</v>
      </c>
      <c r="AB2321" s="1">
        <v>8.9159400000000006E-8</v>
      </c>
      <c r="AC2321" s="1">
        <v>1.4213099999999999E-5</v>
      </c>
      <c r="AD2321" s="1">
        <v>-1.3054000000000001E-5</v>
      </c>
      <c r="AE2321" s="1">
        <v>-5.6210099999999999E-6</v>
      </c>
      <c r="AF2321" s="1">
        <v>8.9159400000000006E-8</v>
      </c>
      <c r="AG2321" s="1">
        <v>1.4213099999999999E-5</v>
      </c>
      <c r="AH2321">
        <v>4</v>
      </c>
      <c r="AI2321">
        <v>0</v>
      </c>
      <c r="AJ2321">
        <v>0</v>
      </c>
      <c r="AK2321">
        <v>1094367436</v>
      </c>
      <c r="AL2321">
        <v>2323</v>
      </c>
      <c r="AM2321">
        <v>27.359200000000001</v>
      </c>
      <c r="AN2321">
        <v>1</v>
      </c>
      <c r="AO2321">
        <v>17549</v>
      </c>
      <c r="AP2321" s="2">
        <f t="shared" si="185"/>
        <v>-13054</v>
      </c>
      <c r="AQ2321" s="2">
        <f t="shared" si="186"/>
        <v>-5621.01</v>
      </c>
      <c r="AR2321" s="2">
        <f t="shared" si="187"/>
        <v>89.159400000000005</v>
      </c>
      <c r="AS2321">
        <f t="shared" si="188"/>
        <v>115671.26666666666</v>
      </c>
      <c r="AT2321">
        <f t="shared" si="189"/>
        <v>0.30000000000285354</v>
      </c>
    </row>
    <row r="2322" spans="1:46" x14ac:dyDescent="0.35">
      <c r="A2322" s="1">
        <v>-1.30415E-5</v>
      </c>
      <c r="B2322" s="1">
        <v>-5.6210099999999999E-6</v>
      </c>
      <c r="C2322" s="1">
        <v>6.8013199999999999E-8</v>
      </c>
      <c r="D2322" s="1">
        <v>1.4201499999999999E-5</v>
      </c>
      <c r="E2322" s="1">
        <v>-3.0517600000000001E-5</v>
      </c>
      <c r="F2322">
        <v>0.55555600000000005</v>
      </c>
      <c r="G2322" s="1">
        <v>8.9111299999999999E-8</v>
      </c>
      <c r="H2322">
        <v>255</v>
      </c>
      <c r="I2322">
        <v>0</v>
      </c>
      <c r="J2322">
        <v>18</v>
      </c>
      <c r="K2322" t="e">
        <v>#NAME?</v>
      </c>
      <c r="L2322">
        <v>120120</v>
      </c>
      <c r="M2322">
        <v>0</v>
      </c>
      <c r="N2322">
        <v>0</v>
      </c>
      <c r="O2322" s="1">
        <v>1.00486E-7</v>
      </c>
      <c r="P2322" s="1">
        <v>1.00486E-7</v>
      </c>
      <c r="Q2322" s="1">
        <v>1.00486E-7</v>
      </c>
      <c r="R2322" s="1">
        <v>1.74047E-7</v>
      </c>
      <c r="S2322" s="1">
        <v>437337000</v>
      </c>
      <c r="T2322">
        <v>509</v>
      </c>
      <c r="U2322" s="1">
        <v>-1.30461E-5</v>
      </c>
      <c r="V2322" s="1">
        <v>-5.6210099999999999E-6</v>
      </c>
      <c r="W2322" s="1">
        <v>4.61215E-9</v>
      </c>
      <c r="X2322">
        <v>0</v>
      </c>
      <c r="Y2322" s="1">
        <v>-2.10981E-8</v>
      </c>
      <c r="Z2322" s="1">
        <v>-1.30415E-5</v>
      </c>
      <c r="AA2322" s="1">
        <v>-5.6210099999999999E-6</v>
      </c>
      <c r="AB2322" s="1">
        <v>6.8013199999999999E-8</v>
      </c>
      <c r="AC2322" s="1">
        <v>1.4201499999999999E-5</v>
      </c>
      <c r="AD2322" s="1">
        <v>-1.30415E-5</v>
      </c>
      <c r="AE2322" s="1">
        <v>-5.6210099999999999E-6</v>
      </c>
      <c r="AF2322" s="1">
        <v>6.8013199999999999E-8</v>
      </c>
      <c r="AG2322" s="1">
        <v>1.4201499999999999E-5</v>
      </c>
      <c r="AH2322">
        <v>4</v>
      </c>
      <c r="AI2322">
        <v>0</v>
      </c>
      <c r="AJ2322">
        <v>0</v>
      </c>
      <c r="AK2322">
        <v>1094379878</v>
      </c>
      <c r="AL2322">
        <v>2323</v>
      </c>
      <c r="AM2322">
        <v>27.359500000000001</v>
      </c>
      <c r="AN2322">
        <v>1</v>
      </c>
      <c r="AO2322">
        <v>17550</v>
      </c>
      <c r="AP2322" s="2">
        <f t="shared" si="185"/>
        <v>-13041.5</v>
      </c>
      <c r="AQ2322" s="2">
        <f t="shared" si="186"/>
        <v>-5621.01</v>
      </c>
      <c r="AR2322" s="2">
        <f t="shared" si="187"/>
        <v>68.013199999999998</v>
      </c>
      <c r="AS2322">
        <f t="shared" si="188"/>
        <v>126793.33333333333</v>
      </c>
      <c r="AT2322">
        <f t="shared" si="189"/>
        <v>0.29999999999930083</v>
      </c>
    </row>
    <row r="2323" spans="1:46" x14ac:dyDescent="0.35">
      <c r="A2323" s="1">
        <v>-1.3039399999999999E-5</v>
      </c>
      <c r="B2323" s="1">
        <v>-5.5956100000000001E-6</v>
      </c>
      <c r="C2323" s="1">
        <v>6.7993200000000003E-8</v>
      </c>
      <c r="D2323" s="1">
        <v>1.41895E-5</v>
      </c>
      <c r="E2323" s="1">
        <v>-3.0517600000000001E-5</v>
      </c>
      <c r="F2323">
        <v>0.57894699999999999</v>
      </c>
      <c r="G2323" s="1">
        <v>6.7993200000000003E-8</v>
      </c>
      <c r="H2323">
        <v>255</v>
      </c>
      <c r="I2323">
        <v>0</v>
      </c>
      <c r="J2323">
        <v>19</v>
      </c>
      <c r="K2323" t="e">
        <v>#NAME?</v>
      </c>
      <c r="L2323">
        <v>126793</v>
      </c>
      <c r="M2323">
        <v>0</v>
      </c>
      <c r="N2323">
        <v>0</v>
      </c>
      <c r="O2323" s="1">
        <v>1.00486E-7</v>
      </c>
      <c r="P2323" s="1">
        <v>1.00486E-7</v>
      </c>
      <c r="Q2323" s="1">
        <v>1.00486E-7</v>
      </c>
      <c r="R2323" s="1">
        <v>1.74047E-7</v>
      </c>
      <c r="S2323" s="1">
        <v>437337000</v>
      </c>
      <c r="T2323">
        <v>509</v>
      </c>
      <c r="U2323" s="1">
        <v>-1.3045E-5</v>
      </c>
      <c r="V2323" s="1">
        <v>-5.6210099999999999E-6</v>
      </c>
      <c r="W2323" s="1">
        <v>5.64406E-9</v>
      </c>
      <c r="X2323" s="1">
        <v>2.53975E-8</v>
      </c>
      <c r="Y2323">
        <v>0</v>
      </c>
      <c r="Z2323" s="1">
        <v>-1.3039399999999999E-5</v>
      </c>
      <c r="AA2323" s="1">
        <v>-5.5956100000000001E-6</v>
      </c>
      <c r="AB2323" s="1">
        <v>6.7993200000000003E-8</v>
      </c>
      <c r="AC2323" s="1">
        <v>1.41895E-5</v>
      </c>
      <c r="AD2323" s="1">
        <v>-1.3039399999999999E-5</v>
      </c>
      <c r="AE2323" s="1">
        <v>-5.5956100000000001E-6</v>
      </c>
      <c r="AF2323" s="1">
        <v>6.7993200000000003E-8</v>
      </c>
      <c r="AG2323" s="1">
        <v>1.41895E-5</v>
      </c>
      <c r="AH2323">
        <v>4</v>
      </c>
      <c r="AI2323">
        <v>0</v>
      </c>
      <c r="AJ2323">
        <v>0</v>
      </c>
      <c r="AK2323">
        <v>1094392321</v>
      </c>
      <c r="AL2323">
        <v>2323</v>
      </c>
      <c r="AM2323">
        <v>27.3598</v>
      </c>
      <c r="AN2323">
        <v>1</v>
      </c>
      <c r="AO2323">
        <v>17551</v>
      </c>
      <c r="AP2323" s="2">
        <f t="shared" si="185"/>
        <v>-13039.4</v>
      </c>
      <c r="AQ2323" s="2">
        <f t="shared" si="186"/>
        <v>-5595.61</v>
      </c>
      <c r="AR2323" s="2">
        <f t="shared" si="187"/>
        <v>67.993200000000002</v>
      </c>
      <c r="AS2323">
        <f t="shared" si="188"/>
        <v>135691</v>
      </c>
      <c r="AT2323">
        <f t="shared" si="189"/>
        <v>0.29999999999930083</v>
      </c>
    </row>
    <row r="2324" spans="1:46" x14ac:dyDescent="0.35">
      <c r="A2324" s="1">
        <v>-1.30593E-5</v>
      </c>
      <c r="B2324" s="1">
        <v>-5.6303600000000001E-6</v>
      </c>
      <c r="C2324" s="1">
        <v>6.7993200000000003E-8</v>
      </c>
      <c r="D2324" s="1">
        <v>1.4221499999999999E-5</v>
      </c>
      <c r="E2324" s="1">
        <v>-3.0517600000000001E-5</v>
      </c>
      <c r="F2324">
        <v>0.29166700000000001</v>
      </c>
      <c r="G2324" s="1">
        <v>6.7993200000000003E-8</v>
      </c>
      <c r="H2324">
        <v>255</v>
      </c>
      <c r="I2324">
        <v>0</v>
      </c>
      <c r="J2324">
        <v>24</v>
      </c>
      <c r="K2324" t="e">
        <v>#NAME?</v>
      </c>
      <c r="L2324">
        <v>160160</v>
      </c>
      <c r="M2324">
        <v>0</v>
      </c>
      <c r="N2324">
        <v>0</v>
      </c>
      <c r="O2324" s="1">
        <v>1.00486E-7</v>
      </c>
      <c r="P2324" s="1">
        <v>1.00486E-7</v>
      </c>
      <c r="Q2324" s="1">
        <v>1.00486E-7</v>
      </c>
      <c r="R2324" s="1">
        <v>1.74047E-7</v>
      </c>
      <c r="S2324" s="1">
        <v>437337000</v>
      </c>
      <c r="T2324">
        <v>509</v>
      </c>
      <c r="U2324" s="1">
        <v>-1.30437E-5</v>
      </c>
      <c r="V2324" s="1">
        <v>-5.6146999999999998E-6</v>
      </c>
      <c r="W2324" s="1">
        <v>-1.5656499999999999E-8</v>
      </c>
      <c r="X2324" s="1">
        <v>-1.5656499999999999E-8</v>
      </c>
      <c r="Y2324">
        <v>0</v>
      </c>
      <c r="Z2324" s="1">
        <v>-1.30593E-5</v>
      </c>
      <c r="AA2324" s="1">
        <v>-5.6303600000000001E-6</v>
      </c>
      <c r="AB2324" s="1">
        <v>6.7993200000000003E-8</v>
      </c>
      <c r="AC2324" s="1">
        <v>1.4221499999999999E-5</v>
      </c>
      <c r="AD2324" s="1">
        <v>-1.30593E-5</v>
      </c>
      <c r="AE2324" s="1">
        <v>-5.6303600000000001E-6</v>
      </c>
      <c r="AF2324" s="1">
        <v>6.7993200000000003E-8</v>
      </c>
      <c r="AG2324" s="1">
        <v>1.4221499999999999E-5</v>
      </c>
      <c r="AH2324">
        <v>4</v>
      </c>
      <c r="AI2324">
        <v>0</v>
      </c>
      <c r="AJ2324">
        <v>0</v>
      </c>
      <c r="AK2324">
        <v>1094404763</v>
      </c>
      <c r="AL2324">
        <v>2323</v>
      </c>
      <c r="AM2324">
        <v>27.360099999999999</v>
      </c>
      <c r="AN2324">
        <v>1</v>
      </c>
      <c r="AO2324">
        <v>17552</v>
      </c>
      <c r="AP2324" s="2">
        <f t="shared" si="185"/>
        <v>-13059.300000000001</v>
      </c>
      <c r="AQ2324" s="2">
        <f t="shared" si="186"/>
        <v>-5630.36</v>
      </c>
      <c r="AR2324" s="2">
        <f t="shared" si="187"/>
        <v>67.993200000000002</v>
      </c>
      <c r="AS2324">
        <f t="shared" si="188"/>
        <v>137915.33333333334</v>
      </c>
      <c r="AT2324">
        <f t="shared" si="189"/>
        <v>0.29999999999930083</v>
      </c>
    </row>
    <row r="2325" spans="1:46" x14ac:dyDescent="0.35">
      <c r="A2325" s="1">
        <v>-1.30593E-5</v>
      </c>
      <c r="B2325" s="1">
        <v>-5.6186300000000003E-6</v>
      </c>
      <c r="C2325" s="1">
        <v>5.0539699999999998E-8</v>
      </c>
      <c r="D2325" s="1">
        <v>1.4216800000000001E-5</v>
      </c>
      <c r="E2325" s="1">
        <v>-3.0517600000000001E-5</v>
      </c>
      <c r="F2325">
        <v>0.42105300000000001</v>
      </c>
      <c r="G2325" s="1">
        <v>6.7993200000000003E-8</v>
      </c>
      <c r="H2325">
        <v>255</v>
      </c>
      <c r="I2325">
        <v>0</v>
      </c>
      <c r="J2325">
        <v>19</v>
      </c>
      <c r="K2325" t="e">
        <v>#NAME?</v>
      </c>
      <c r="L2325">
        <v>126793</v>
      </c>
      <c r="M2325">
        <v>0</v>
      </c>
      <c r="N2325">
        <v>0</v>
      </c>
      <c r="O2325" s="1">
        <v>1.00486E-7</v>
      </c>
      <c r="P2325" s="1">
        <v>1.00486E-7</v>
      </c>
      <c r="Q2325" s="1">
        <v>1.00486E-7</v>
      </c>
      <c r="R2325" s="1">
        <v>1.74047E-7</v>
      </c>
      <c r="S2325" s="1">
        <v>437337000</v>
      </c>
      <c r="T2325">
        <v>509</v>
      </c>
      <c r="U2325" s="1">
        <v>-1.30476E-5</v>
      </c>
      <c r="V2325" s="1">
        <v>-5.6186300000000003E-6</v>
      </c>
      <c r="W2325" s="1">
        <v>-1.17404E-8</v>
      </c>
      <c r="X2325">
        <v>0</v>
      </c>
      <c r="Y2325" s="1">
        <v>-1.7453500000000001E-8</v>
      </c>
      <c r="Z2325" s="1">
        <v>-1.30593E-5</v>
      </c>
      <c r="AA2325" s="1">
        <v>-5.6186300000000003E-6</v>
      </c>
      <c r="AB2325" s="1">
        <v>5.0539699999999998E-8</v>
      </c>
      <c r="AC2325" s="1">
        <v>1.4216800000000001E-5</v>
      </c>
      <c r="AD2325" s="1">
        <v>-1.30593E-5</v>
      </c>
      <c r="AE2325" s="1">
        <v>-5.6186300000000003E-6</v>
      </c>
      <c r="AF2325" s="1">
        <v>5.0539699999999998E-8</v>
      </c>
      <c r="AG2325" s="1">
        <v>1.4216800000000001E-5</v>
      </c>
      <c r="AH2325">
        <v>4</v>
      </c>
      <c r="AI2325">
        <v>0</v>
      </c>
      <c r="AJ2325">
        <v>0</v>
      </c>
      <c r="AK2325">
        <v>1094417205</v>
      </c>
      <c r="AL2325">
        <v>2323</v>
      </c>
      <c r="AM2325">
        <v>27.360399999999998</v>
      </c>
      <c r="AN2325">
        <v>1</v>
      </c>
      <c r="AO2325">
        <v>17553</v>
      </c>
      <c r="AP2325" s="2">
        <f t="shared" si="185"/>
        <v>-13059.300000000001</v>
      </c>
      <c r="AQ2325" s="2">
        <f t="shared" si="186"/>
        <v>-5618.63</v>
      </c>
      <c r="AR2325" s="2">
        <f t="shared" si="187"/>
        <v>50.539699999999996</v>
      </c>
      <c r="AS2325">
        <f t="shared" si="188"/>
        <v>144588.66666666666</v>
      </c>
      <c r="AT2325">
        <f t="shared" si="189"/>
        <v>0.29999999999930083</v>
      </c>
    </row>
    <row r="2326" spans="1:46" x14ac:dyDescent="0.35">
      <c r="A2326" s="1">
        <v>-1.30521E-5</v>
      </c>
      <c r="B2326" s="1">
        <v>-5.6262700000000003E-6</v>
      </c>
      <c r="C2326" s="1">
        <v>6.6464099999999998E-8</v>
      </c>
      <c r="D2326" s="1">
        <v>1.42132E-5</v>
      </c>
      <c r="E2326" s="1">
        <v>-3.0517600000000001E-5</v>
      </c>
      <c r="F2326">
        <v>0.5</v>
      </c>
      <c r="G2326" s="1">
        <v>8.0383300000000002E-8</v>
      </c>
      <c r="H2326">
        <v>255</v>
      </c>
      <c r="I2326">
        <v>0</v>
      </c>
      <c r="J2326">
        <v>22</v>
      </c>
      <c r="K2326" t="e">
        <v>#NAME?</v>
      </c>
      <c r="L2326">
        <v>146813</v>
      </c>
      <c r="M2326">
        <v>0</v>
      </c>
      <c r="N2326">
        <v>0</v>
      </c>
      <c r="O2326" s="1">
        <v>1.00486E-7</v>
      </c>
      <c r="P2326" s="1">
        <v>1.00486E-7</v>
      </c>
      <c r="Q2326" s="1">
        <v>1.00486E-7</v>
      </c>
      <c r="R2326" s="1">
        <v>1.74047E-7</v>
      </c>
      <c r="S2326" s="1">
        <v>437337000</v>
      </c>
      <c r="T2326">
        <v>509</v>
      </c>
      <c r="U2326" s="1">
        <v>-1.30521E-5</v>
      </c>
      <c r="V2326" s="1">
        <v>-5.62353E-6</v>
      </c>
      <c r="W2326">
        <v>0</v>
      </c>
      <c r="X2326" s="1">
        <v>-2.7461299999999999E-9</v>
      </c>
      <c r="Y2326" s="1">
        <v>-1.39192E-8</v>
      </c>
      <c r="Z2326" s="1">
        <v>-1.30521E-5</v>
      </c>
      <c r="AA2326" s="1">
        <v>-5.6262700000000003E-6</v>
      </c>
      <c r="AB2326" s="1">
        <v>6.6464099999999998E-8</v>
      </c>
      <c r="AC2326" s="1">
        <v>1.42132E-5</v>
      </c>
      <c r="AD2326" s="1">
        <v>-1.30521E-5</v>
      </c>
      <c r="AE2326" s="1">
        <v>-5.6262700000000003E-6</v>
      </c>
      <c r="AF2326" s="1">
        <v>6.6464099999999998E-8</v>
      </c>
      <c r="AG2326" s="1">
        <v>1.42132E-5</v>
      </c>
      <c r="AH2326">
        <v>4</v>
      </c>
      <c r="AI2326">
        <v>0</v>
      </c>
      <c r="AJ2326">
        <v>0</v>
      </c>
      <c r="AK2326">
        <v>1094454530</v>
      </c>
      <c r="AL2326">
        <v>2323</v>
      </c>
      <c r="AM2326">
        <v>27.3614</v>
      </c>
      <c r="AN2326">
        <v>1</v>
      </c>
      <c r="AO2326">
        <v>17556</v>
      </c>
      <c r="AP2326" s="2">
        <f t="shared" si="185"/>
        <v>-13052.1</v>
      </c>
      <c r="AQ2326" s="2">
        <f t="shared" si="186"/>
        <v>-5626.27</v>
      </c>
      <c r="AR2326" s="2">
        <f t="shared" si="187"/>
        <v>66.464100000000002</v>
      </c>
      <c r="AS2326">
        <f t="shared" si="188"/>
        <v>149037.66666666666</v>
      </c>
      <c r="AT2326">
        <f t="shared" si="189"/>
        <v>1.0000000000012221</v>
      </c>
    </row>
    <row r="2327" spans="1:46" x14ac:dyDescent="0.35">
      <c r="A2327" s="1">
        <v>-1.30465E-5</v>
      </c>
      <c r="B2327" s="1">
        <v>-5.6371499999999999E-6</v>
      </c>
      <c r="C2327" s="1">
        <v>8.8680400000000006E-8</v>
      </c>
      <c r="D2327" s="1">
        <v>1.42126E-5</v>
      </c>
      <c r="E2327" s="1">
        <v>-3.0517600000000001E-5</v>
      </c>
      <c r="F2327">
        <v>0.69230800000000003</v>
      </c>
      <c r="G2327" s="1">
        <v>6.6406200000000003E-8</v>
      </c>
      <c r="H2327">
        <v>255</v>
      </c>
      <c r="I2327">
        <v>0</v>
      </c>
      <c r="J2327">
        <v>26</v>
      </c>
      <c r="K2327" t="e">
        <v>#NAME?</v>
      </c>
      <c r="L2327">
        <v>173507</v>
      </c>
      <c r="M2327">
        <v>0</v>
      </c>
      <c r="N2327">
        <v>0</v>
      </c>
      <c r="O2327" s="1">
        <v>1.00486E-7</v>
      </c>
      <c r="P2327" s="1">
        <v>1.00486E-7</v>
      </c>
      <c r="Q2327" s="1">
        <v>1.00486E-7</v>
      </c>
      <c r="R2327" s="1">
        <v>1.74047E-7</v>
      </c>
      <c r="S2327" s="1">
        <v>437337000</v>
      </c>
      <c r="T2327">
        <v>509</v>
      </c>
      <c r="U2327" s="1">
        <v>-1.30521E-5</v>
      </c>
      <c r="V2327" s="1">
        <v>-5.6242700000000001E-6</v>
      </c>
      <c r="W2327" s="1">
        <v>5.5183300000000003E-9</v>
      </c>
      <c r="X2327" s="1">
        <v>-1.28766E-8</v>
      </c>
      <c r="Y2327" s="1">
        <v>2.2274199999999999E-8</v>
      </c>
      <c r="Z2327" s="1">
        <v>-1.30465E-5</v>
      </c>
      <c r="AA2327" s="1">
        <v>-5.6371499999999999E-6</v>
      </c>
      <c r="AB2327" s="1">
        <v>8.8680400000000006E-8</v>
      </c>
      <c r="AC2327" s="1">
        <v>1.42126E-5</v>
      </c>
      <c r="AD2327" s="1">
        <v>-1.30465E-5</v>
      </c>
      <c r="AE2327" s="1">
        <v>-5.6371499999999999E-6</v>
      </c>
      <c r="AF2327" s="1">
        <v>8.8680400000000006E-8</v>
      </c>
      <c r="AG2327" s="1">
        <v>1.42126E-5</v>
      </c>
      <c r="AH2327">
        <v>4</v>
      </c>
      <c r="AI2327">
        <v>0</v>
      </c>
      <c r="AJ2327">
        <v>0</v>
      </c>
      <c r="AK2327">
        <v>1094466972</v>
      </c>
      <c r="AL2327">
        <v>2323</v>
      </c>
      <c r="AM2327">
        <v>27.361699999999999</v>
      </c>
      <c r="AN2327">
        <v>1</v>
      </c>
      <c r="AO2327">
        <v>17557</v>
      </c>
      <c r="AP2327" s="2">
        <f t="shared" si="185"/>
        <v>-13046.5</v>
      </c>
      <c r="AQ2327" s="2">
        <f t="shared" si="186"/>
        <v>-5637.15</v>
      </c>
      <c r="AR2327" s="2">
        <f t="shared" si="187"/>
        <v>88.680400000000006</v>
      </c>
      <c r="AS2327">
        <f t="shared" si="188"/>
        <v>169058</v>
      </c>
      <c r="AT2327">
        <f t="shared" si="189"/>
        <v>0.29999999999930083</v>
      </c>
    </row>
    <row r="2328" spans="1:46" x14ac:dyDescent="0.35">
      <c r="A2328" s="1">
        <v>-1.30589E-5</v>
      </c>
      <c r="B2328" s="1">
        <v>-5.6291799999999997E-6</v>
      </c>
      <c r="C2328" s="1">
        <v>1.02901E-7</v>
      </c>
      <c r="D2328" s="1">
        <v>1.42209E-5</v>
      </c>
      <c r="E2328" s="1">
        <v>-3.0517600000000001E-5</v>
      </c>
      <c r="F2328">
        <v>0.53571400000000002</v>
      </c>
      <c r="G2328" s="1">
        <v>8.8622999999999999E-8</v>
      </c>
      <c r="H2328">
        <v>255</v>
      </c>
      <c r="I2328">
        <v>0</v>
      </c>
      <c r="J2328">
        <v>28</v>
      </c>
      <c r="K2328" t="e">
        <v>#NAME?</v>
      </c>
      <c r="L2328">
        <v>186854</v>
      </c>
      <c r="M2328">
        <v>0</v>
      </c>
      <c r="N2328">
        <v>0</v>
      </c>
      <c r="O2328" s="1">
        <v>1.00486E-7</v>
      </c>
      <c r="P2328" s="1">
        <v>1.00486E-7</v>
      </c>
      <c r="Q2328" s="1">
        <v>1.00486E-7</v>
      </c>
      <c r="R2328" s="1">
        <v>1.74047E-7</v>
      </c>
      <c r="S2328" s="1">
        <v>437337000</v>
      </c>
      <c r="T2328">
        <v>509</v>
      </c>
      <c r="U2328" s="1">
        <v>-1.30507E-5</v>
      </c>
      <c r="V2328" s="1">
        <v>-5.6275300000000003E-6</v>
      </c>
      <c r="W2328" s="1">
        <v>-8.2368599999999996E-9</v>
      </c>
      <c r="X2328" s="1">
        <v>-1.64676E-9</v>
      </c>
      <c r="Y2328" s="1">
        <v>1.4278000000000001E-8</v>
      </c>
      <c r="Z2328" s="1">
        <v>-1.30589E-5</v>
      </c>
      <c r="AA2328" s="1">
        <v>-5.6291799999999997E-6</v>
      </c>
      <c r="AB2328" s="1">
        <v>1.02901E-7</v>
      </c>
      <c r="AC2328" s="1">
        <v>1.42209E-5</v>
      </c>
      <c r="AD2328" s="1">
        <v>-1.30589E-5</v>
      </c>
      <c r="AE2328" s="1">
        <v>-5.6291799999999997E-6</v>
      </c>
      <c r="AF2328" s="1">
        <v>1.02901E-7</v>
      </c>
      <c r="AG2328" s="1">
        <v>1.42209E-5</v>
      </c>
      <c r="AH2328">
        <v>4</v>
      </c>
      <c r="AI2328">
        <v>0</v>
      </c>
      <c r="AJ2328">
        <v>0</v>
      </c>
      <c r="AK2328">
        <v>1094479414</v>
      </c>
      <c r="AL2328">
        <v>2323</v>
      </c>
      <c r="AM2328">
        <v>27.361999999999998</v>
      </c>
      <c r="AN2328">
        <v>1</v>
      </c>
      <c r="AO2328">
        <v>17558</v>
      </c>
      <c r="AP2328" s="2">
        <f t="shared" si="185"/>
        <v>-13058.9</v>
      </c>
      <c r="AQ2328" s="2">
        <f t="shared" si="186"/>
        <v>-5629.1799999999994</v>
      </c>
      <c r="AR2328" s="2">
        <f t="shared" si="187"/>
        <v>102.901</v>
      </c>
      <c r="AS2328">
        <f t="shared" si="188"/>
        <v>182405</v>
      </c>
      <c r="AT2328">
        <f t="shared" si="189"/>
        <v>0.29999999999930083</v>
      </c>
    </row>
    <row r="2329" spans="1:46" x14ac:dyDescent="0.35">
      <c r="A2329" s="1">
        <v>-1.3047899999999999E-5</v>
      </c>
      <c r="B2329" s="1">
        <v>-5.6328700000000003E-6</v>
      </c>
      <c r="C2329" s="1">
        <v>1.02844E-7</v>
      </c>
      <c r="D2329" s="1">
        <v>1.4212199999999999E-5</v>
      </c>
      <c r="E2329" s="1">
        <v>-3.0517600000000001E-5</v>
      </c>
      <c r="F2329">
        <v>0.46428599999999998</v>
      </c>
      <c r="G2329" s="1">
        <v>1.02844E-7</v>
      </c>
      <c r="H2329">
        <v>255</v>
      </c>
      <c r="I2329">
        <v>0</v>
      </c>
      <c r="J2329">
        <v>28</v>
      </c>
      <c r="K2329" t="e">
        <v>#NAME?</v>
      </c>
      <c r="L2329">
        <v>186854</v>
      </c>
      <c r="M2329">
        <v>0</v>
      </c>
      <c r="N2329">
        <v>0</v>
      </c>
      <c r="O2329" s="1">
        <v>1.00486E-7</v>
      </c>
      <c r="P2329" s="1">
        <v>1.00486E-7</v>
      </c>
      <c r="Q2329" s="1">
        <v>1.00486E-7</v>
      </c>
      <c r="R2329" s="1">
        <v>1.74047E-7</v>
      </c>
      <c r="S2329" s="1">
        <v>437337000</v>
      </c>
      <c r="T2329">
        <v>509</v>
      </c>
      <c r="U2329" s="1">
        <v>-1.30528E-5</v>
      </c>
      <c r="V2329" s="1">
        <v>-5.6279799999999996E-6</v>
      </c>
      <c r="W2329" s="1">
        <v>4.89734E-9</v>
      </c>
      <c r="X2329" s="1">
        <v>-4.8958100000000003E-9</v>
      </c>
      <c r="Y2329">
        <v>0</v>
      </c>
      <c r="Z2329" s="1">
        <v>-1.3047899999999999E-5</v>
      </c>
      <c r="AA2329" s="1">
        <v>-5.6328700000000003E-6</v>
      </c>
      <c r="AB2329" s="1">
        <v>1.02844E-7</v>
      </c>
      <c r="AC2329" s="1">
        <v>1.4212199999999999E-5</v>
      </c>
      <c r="AD2329" s="1">
        <v>-1.3047899999999999E-5</v>
      </c>
      <c r="AE2329" s="1">
        <v>-5.6328700000000003E-6</v>
      </c>
      <c r="AF2329" s="1">
        <v>1.02844E-7</v>
      </c>
      <c r="AG2329" s="1">
        <v>1.4212199999999999E-5</v>
      </c>
      <c r="AH2329">
        <v>4</v>
      </c>
      <c r="AI2329">
        <v>0</v>
      </c>
      <c r="AJ2329">
        <v>0</v>
      </c>
      <c r="AK2329">
        <v>1094491856</v>
      </c>
      <c r="AL2329">
        <v>2323</v>
      </c>
      <c r="AM2329">
        <v>27.362300000000001</v>
      </c>
      <c r="AN2329">
        <v>1</v>
      </c>
      <c r="AO2329">
        <v>17559</v>
      </c>
      <c r="AP2329" s="2">
        <f t="shared" si="185"/>
        <v>-13047.9</v>
      </c>
      <c r="AQ2329" s="2">
        <f t="shared" si="186"/>
        <v>-5632.87</v>
      </c>
      <c r="AR2329" s="2">
        <f t="shared" si="187"/>
        <v>102.84400000000001</v>
      </c>
      <c r="AS2329">
        <f t="shared" si="188"/>
        <v>184629.33333333334</v>
      </c>
      <c r="AT2329">
        <f t="shared" si="189"/>
        <v>0.30000000000285354</v>
      </c>
    </row>
    <row r="2330" spans="1:46" x14ac:dyDescent="0.35">
      <c r="A2330" s="1">
        <v>-1.3039E-5</v>
      </c>
      <c r="B2330" s="1">
        <v>-5.6417700000000004E-6</v>
      </c>
      <c r="C2330" s="1">
        <v>9.6850600000000003E-8</v>
      </c>
      <c r="D2330" s="1">
        <v>1.4207599999999999E-5</v>
      </c>
      <c r="E2330" s="1">
        <v>-3.0517600000000001E-5</v>
      </c>
      <c r="F2330">
        <v>0.51851899999999995</v>
      </c>
      <c r="G2330" s="1">
        <v>1.02844E-7</v>
      </c>
      <c r="H2330">
        <v>255</v>
      </c>
      <c r="I2330">
        <v>0</v>
      </c>
      <c r="J2330">
        <v>27</v>
      </c>
      <c r="K2330" t="e">
        <v>#NAME?</v>
      </c>
      <c r="L2330">
        <v>180180</v>
      </c>
      <c r="M2330">
        <v>0</v>
      </c>
      <c r="N2330">
        <v>0</v>
      </c>
      <c r="O2330" s="1">
        <v>1.00486E-7</v>
      </c>
      <c r="P2330" s="1">
        <v>1.00486E-7</v>
      </c>
      <c r="Q2330" s="1">
        <v>1.00486E-7</v>
      </c>
      <c r="R2330" s="1">
        <v>1.74047E-7</v>
      </c>
      <c r="S2330" s="1">
        <v>437337000</v>
      </c>
      <c r="T2330">
        <v>509</v>
      </c>
      <c r="U2330" s="1">
        <v>-1.3051600000000001E-5</v>
      </c>
      <c r="V2330" s="1">
        <v>-5.6292399999999997E-6</v>
      </c>
      <c r="W2330" s="1">
        <v>1.25362E-8</v>
      </c>
      <c r="X2330" s="1">
        <v>-1.25362E-8</v>
      </c>
      <c r="Y2330" s="1">
        <v>-5.9936499999999999E-9</v>
      </c>
      <c r="Z2330" s="1">
        <v>-1.3039E-5</v>
      </c>
      <c r="AA2330" s="1">
        <v>-5.6417700000000004E-6</v>
      </c>
      <c r="AB2330" s="1">
        <v>9.6850600000000003E-8</v>
      </c>
      <c r="AC2330" s="1">
        <v>1.4207599999999999E-5</v>
      </c>
      <c r="AD2330" s="1">
        <v>-1.3039E-5</v>
      </c>
      <c r="AE2330" s="1">
        <v>-5.6417700000000004E-6</v>
      </c>
      <c r="AF2330" s="1">
        <v>9.6850600000000003E-8</v>
      </c>
      <c r="AG2330" s="1">
        <v>1.4207599999999999E-5</v>
      </c>
      <c r="AH2330">
        <v>4</v>
      </c>
      <c r="AI2330">
        <v>0</v>
      </c>
      <c r="AJ2330">
        <v>0</v>
      </c>
      <c r="AK2330">
        <v>1094504299</v>
      </c>
      <c r="AL2330">
        <v>2323</v>
      </c>
      <c r="AM2330">
        <v>27.3626</v>
      </c>
      <c r="AN2330">
        <v>1</v>
      </c>
      <c r="AO2330">
        <v>17560</v>
      </c>
      <c r="AP2330" s="2">
        <f t="shared" si="185"/>
        <v>-13039</v>
      </c>
      <c r="AQ2330" s="2">
        <f t="shared" si="186"/>
        <v>-5641.77</v>
      </c>
      <c r="AR2330" s="2">
        <f t="shared" si="187"/>
        <v>96.8506</v>
      </c>
      <c r="AS2330">
        <f t="shared" si="188"/>
        <v>171282.33333333334</v>
      </c>
      <c r="AT2330">
        <f t="shared" si="189"/>
        <v>0.29999999999930083</v>
      </c>
    </row>
    <row r="2331" spans="1:46" x14ac:dyDescent="0.35">
      <c r="A2331" s="1">
        <v>-1.3048500000000001E-5</v>
      </c>
      <c r="B2331" s="1">
        <v>-5.6243499999999998E-6</v>
      </c>
      <c r="C2331" s="1">
        <v>7.9007899999999996E-8</v>
      </c>
      <c r="D2331" s="1">
        <v>1.4209199999999999E-5</v>
      </c>
      <c r="E2331" s="1">
        <v>-3.0517600000000001E-5</v>
      </c>
      <c r="F2331">
        <v>0.5</v>
      </c>
      <c r="G2331" s="1">
        <v>9.6801799999999998E-8</v>
      </c>
      <c r="H2331">
        <v>255</v>
      </c>
      <c r="I2331">
        <v>0</v>
      </c>
      <c r="J2331">
        <v>22</v>
      </c>
      <c r="K2331" t="e">
        <v>#NAME?</v>
      </c>
      <c r="L2331">
        <v>146813</v>
      </c>
      <c r="M2331">
        <v>0</v>
      </c>
      <c r="N2331">
        <v>0</v>
      </c>
      <c r="O2331" s="1">
        <v>1.00486E-7</v>
      </c>
      <c r="P2331" s="1">
        <v>1.00486E-7</v>
      </c>
      <c r="Q2331" s="1">
        <v>1.00486E-7</v>
      </c>
      <c r="R2331" s="1">
        <v>1.74047E-7</v>
      </c>
      <c r="S2331" s="1">
        <v>437337000</v>
      </c>
      <c r="T2331">
        <v>509</v>
      </c>
      <c r="U2331" s="1">
        <v>-1.3048500000000001E-5</v>
      </c>
      <c r="V2331" s="1">
        <v>-5.63243E-6</v>
      </c>
      <c r="W2331">
        <v>0</v>
      </c>
      <c r="X2331" s="1">
        <v>8.0712600000000001E-9</v>
      </c>
      <c r="Y2331" s="1">
        <v>-1.7793900000000002E-8</v>
      </c>
      <c r="Z2331" s="1">
        <v>-1.3048500000000001E-5</v>
      </c>
      <c r="AA2331" s="1">
        <v>-5.6243499999999998E-6</v>
      </c>
      <c r="AB2331" s="1">
        <v>7.9007899999999996E-8</v>
      </c>
      <c r="AC2331" s="1">
        <v>1.4209199999999999E-5</v>
      </c>
      <c r="AD2331" s="1">
        <v>-1.3048500000000001E-5</v>
      </c>
      <c r="AE2331" s="1">
        <v>-5.6243499999999998E-6</v>
      </c>
      <c r="AF2331" s="1">
        <v>7.9007899999999996E-8</v>
      </c>
      <c r="AG2331" s="1">
        <v>1.4209199999999999E-5</v>
      </c>
      <c r="AH2331">
        <v>4</v>
      </c>
      <c r="AI2331">
        <v>0</v>
      </c>
      <c r="AJ2331">
        <v>0</v>
      </c>
      <c r="AK2331">
        <v>1094516741</v>
      </c>
      <c r="AL2331">
        <v>2323</v>
      </c>
      <c r="AM2331">
        <v>27.3629</v>
      </c>
      <c r="AN2331">
        <v>1</v>
      </c>
      <c r="AO2331">
        <v>17561</v>
      </c>
      <c r="AP2331" s="2">
        <f t="shared" si="185"/>
        <v>-13048.5</v>
      </c>
      <c r="AQ2331" s="2">
        <f t="shared" si="186"/>
        <v>-5624.3499999999995</v>
      </c>
      <c r="AR2331" s="2">
        <f t="shared" si="187"/>
        <v>79.007899999999992</v>
      </c>
      <c r="AS2331">
        <f t="shared" si="188"/>
        <v>169057.66666666666</v>
      </c>
      <c r="AT2331">
        <f t="shared" si="189"/>
        <v>0.29999999999930083</v>
      </c>
    </row>
    <row r="2332" spans="1:46" x14ac:dyDescent="0.35">
      <c r="A2332" s="1">
        <v>-1.3044099999999999E-5</v>
      </c>
      <c r="B2332" s="1">
        <v>-5.6528600000000003E-6</v>
      </c>
      <c r="C2332" s="1">
        <v>7.5903000000000001E-8</v>
      </c>
      <c r="D2332" s="1">
        <v>1.42165E-5</v>
      </c>
      <c r="E2332" s="1">
        <v>-3.0517600000000001E-5</v>
      </c>
      <c r="F2332">
        <v>0.48148099999999999</v>
      </c>
      <c r="G2332" s="1">
        <v>8.6059599999999996E-8</v>
      </c>
      <c r="H2332">
        <v>255</v>
      </c>
      <c r="I2332">
        <v>0</v>
      </c>
      <c r="J2332">
        <v>27</v>
      </c>
      <c r="K2332" t="e">
        <v>#NAME?</v>
      </c>
      <c r="L2332">
        <v>180180</v>
      </c>
      <c r="M2332">
        <v>0</v>
      </c>
      <c r="N2332">
        <v>0</v>
      </c>
      <c r="O2332" s="1">
        <v>1.00486E-7</v>
      </c>
      <c r="P2332" s="1">
        <v>1.00486E-7</v>
      </c>
      <c r="Q2332" s="1">
        <v>1.00486E-7</v>
      </c>
      <c r="R2332" s="1">
        <v>1.74047E-7</v>
      </c>
      <c r="S2332" s="1">
        <v>437337000</v>
      </c>
      <c r="T2332">
        <v>509</v>
      </c>
      <c r="U2332" s="1">
        <v>-1.3050100000000001E-5</v>
      </c>
      <c r="V2332" s="1">
        <v>-5.6326500000000002E-6</v>
      </c>
      <c r="W2332" s="1">
        <v>6.06418E-9</v>
      </c>
      <c r="X2332" s="1">
        <v>-2.0213399999999999E-8</v>
      </c>
      <c r="Y2332" s="1">
        <v>-1.0156500000000001E-8</v>
      </c>
      <c r="Z2332" s="1">
        <v>-1.3044099999999999E-5</v>
      </c>
      <c r="AA2332" s="1">
        <v>-5.6528600000000003E-6</v>
      </c>
      <c r="AB2332" s="1">
        <v>7.5903000000000001E-8</v>
      </c>
      <c r="AC2332" s="1">
        <v>1.42165E-5</v>
      </c>
      <c r="AD2332" s="1">
        <v>-1.3044099999999999E-5</v>
      </c>
      <c r="AE2332" s="1">
        <v>-5.6528600000000003E-6</v>
      </c>
      <c r="AF2332" s="1">
        <v>7.5903000000000001E-8</v>
      </c>
      <c r="AG2332" s="1">
        <v>1.42165E-5</v>
      </c>
      <c r="AH2332">
        <v>4</v>
      </c>
      <c r="AI2332">
        <v>0</v>
      </c>
      <c r="AJ2332">
        <v>0</v>
      </c>
      <c r="AK2332">
        <v>1094541625</v>
      </c>
      <c r="AL2332">
        <v>2323</v>
      </c>
      <c r="AM2332">
        <v>27.363499999999998</v>
      </c>
      <c r="AN2332">
        <v>1</v>
      </c>
      <c r="AO2332">
        <v>17563</v>
      </c>
      <c r="AP2332" s="2">
        <f t="shared" si="185"/>
        <v>-13044.099999999999</v>
      </c>
      <c r="AQ2332" s="2">
        <f t="shared" si="186"/>
        <v>-5652.8600000000006</v>
      </c>
      <c r="AR2332" s="2">
        <f t="shared" si="187"/>
        <v>75.903000000000006</v>
      </c>
      <c r="AS2332">
        <f t="shared" si="188"/>
        <v>169057.66666666666</v>
      </c>
      <c r="AT2332">
        <f t="shared" si="189"/>
        <v>0.59999999999860165</v>
      </c>
    </row>
    <row r="2333" spans="1:46" x14ac:dyDescent="0.35">
      <c r="A2333" s="1">
        <v>-1.30423E-5</v>
      </c>
      <c r="B2333" s="1">
        <v>-5.6441800000000004E-6</v>
      </c>
      <c r="C2333" s="1">
        <v>6.4698199999999999E-8</v>
      </c>
      <c r="D2333" s="1">
        <v>1.4211300000000001E-5</v>
      </c>
      <c r="E2333" s="1">
        <v>-3.0517600000000001E-5</v>
      </c>
      <c r="F2333">
        <v>0.59259300000000004</v>
      </c>
      <c r="G2333" s="1">
        <v>7.5866699999999997E-8</v>
      </c>
      <c r="H2333">
        <v>255</v>
      </c>
      <c r="I2333">
        <v>0</v>
      </c>
      <c r="J2333">
        <v>27</v>
      </c>
      <c r="K2333" t="e">
        <v>#NAME?</v>
      </c>
      <c r="L2333">
        <v>180180</v>
      </c>
      <c r="M2333">
        <v>0</v>
      </c>
      <c r="N2333">
        <v>0</v>
      </c>
      <c r="O2333" s="1">
        <v>1.00486E-7</v>
      </c>
      <c r="P2333" s="1">
        <v>1.00486E-7</v>
      </c>
      <c r="Q2333" s="1">
        <v>1.00486E-7</v>
      </c>
      <c r="R2333" s="1">
        <v>1.74047E-7</v>
      </c>
      <c r="S2333" s="1">
        <v>437337000</v>
      </c>
      <c r="T2333">
        <v>509</v>
      </c>
      <c r="U2333" s="1">
        <v>-1.3048699999999999E-5</v>
      </c>
      <c r="V2333" s="1">
        <v>-5.6377700000000001E-6</v>
      </c>
      <c r="W2333" s="1">
        <v>6.4199000000000001E-9</v>
      </c>
      <c r="X2333" s="1">
        <v>-6.4183699999999996E-9</v>
      </c>
      <c r="Y2333" s="1">
        <v>-1.11685E-8</v>
      </c>
      <c r="Z2333" s="1">
        <v>-1.30423E-5</v>
      </c>
      <c r="AA2333" s="1">
        <v>-5.6441800000000004E-6</v>
      </c>
      <c r="AB2333" s="1">
        <v>6.4698199999999999E-8</v>
      </c>
      <c r="AC2333" s="1">
        <v>1.4211300000000001E-5</v>
      </c>
      <c r="AD2333" s="1">
        <v>-1.30423E-5</v>
      </c>
      <c r="AE2333" s="1">
        <v>-5.6441800000000004E-6</v>
      </c>
      <c r="AF2333" s="1">
        <v>6.4698199999999999E-8</v>
      </c>
      <c r="AG2333" s="1">
        <v>1.4211300000000001E-5</v>
      </c>
      <c r="AH2333">
        <v>4</v>
      </c>
      <c r="AI2333">
        <v>0</v>
      </c>
      <c r="AJ2333">
        <v>0</v>
      </c>
      <c r="AK2333">
        <v>1094554067</v>
      </c>
      <c r="AL2333">
        <v>2323</v>
      </c>
      <c r="AM2333">
        <v>27.363900000000001</v>
      </c>
      <c r="AN2333">
        <v>1</v>
      </c>
      <c r="AO2333">
        <v>17564</v>
      </c>
      <c r="AP2333" s="2">
        <f t="shared" si="185"/>
        <v>-13042.300000000001</v>
      </c>
      <c r="AQ2333" s="2">
        <f t="shared" si="186"/>
        <v>-5644.18</v>
      </c>
      <c r="AR2333" s="2">
        <f t="shared" si="187"/>
        <v>64.6982</v>
      </c>
      <c r="AS2333">
        <f t="shared" si="188"/>
        <v>157935.66666666666</v>
      </c>
      <c r="AT2333">
        <f t="shared" si="189"/>
        <v>0.40000000000262048</v>
      </c>
    </row>
    <row r="2334" spans="1:46" x14ac:dyDescent="0.35">
      <c r="A2334" s="1">
        <v>-1.3030000000000001E-5</v>
      </c>
      <c r="B2334" s="1">
        <v>-5.6393999999999997E-6</v>
      </c>
      <c r="C2334" s="1">
        <v>7.5786100000000007E-8</v>
      </c>
      <c r="D2334" s="1">
        <v>1.4198200000000001E-5</v>
      </c>
      <c r="E2334" s="1">
        <v>-3.0517600000000001E-5</v>
      </c>
      <c r="F2334">
        <v>0.70588200000000001</v>
      </c>
      <c r="G2334" s="1">
        <v>6.4697300000000003E-8</v>
      </c>
      <c r="H2334">
        <v>255</v>
      </c>
      <c r="I2334">
        <v>0</v>
      </c>
      <c r="J2334">
        <v>17</v>
      </c>
      <c r="K2334" t="e">
        <v>#NAME?</v>
      </c>
      <c r="L2334">
        <v>113447</v>
      </c>
      <c r="M2334">
        <v>0</v>
      </c>
      <c r="N2334">
        <v>0</v>
      </c>
      <c r="O2334" s="1">
        <v>1.00486E-7</v>
      </c>
      <c r="P2334" s="1">
        <v>1.00486E-7</v>
      </c>
      <c r="Q2334" s="1">
        <v>1.00486E-7</v>
      </c>
      <c r="R2334" s="1">
        <v>1.74047E-7</v>
      </c>
      <c r="S2334" s="1">
        <v>437337000</v>
      </c>
      <c r="T2334">
        <v>509</v>
      </c>
      <c r="U2334" s="1">
        <v>-1.3047100000000001E-5</v>
      </c>
      <c r="V2334" s="1">
        <v>-5.6393999999999997E-6</v>
      </c>
      <c r="W2334" s="1">
        <v>1.71315E-8</v>
      </c>
      <c r="X2334">
        <v>0</v>
      </c>
      <c r="Y2334" s="1">
        <v>1.10888E-8</v>
      </c>
      <c r="Z2334" s="1">
        <v>-1.3030000000000001E-5</v>
      </c>
      <c r="AA2334" s="1">
        <v>-5.6393999999999997E-6</v>
      </c>
      <c r="AB2334" s="1">
        <v>7.5786100000000007E-8</v>
      </c>
      <c r="AC2334" s="1">
        <v>1.4198200000000001E-5</v>
      </c>
      <c r="AD2334" s="1">
        <v>-1.3030000000000001E-5</v>
      </c>
      <c r="AE2334" s="1">
        <v>-5.6393999999999997E-6</v>
      </c>
      <c r="AF2334" s="1">
        <v>7.5786100000000007E-8</v>
      </c>
      <c r="AG2334" s="1">
        <v>1.4198200000000001E-5</v>
      </c>
      <c r="AH2334">
        <v>4</v>
      </c>
      <c r="AI2334">
        <v>0</v>
      </c>
      <c r="AJ2334">
        <v>0</v>
      </c>
      <c r="AK2334">
        <v>1094566509</v>
      </c>
      <c r="AL2334">
        <v>2323</v>
      </c>
      <c r="AM2334">
        <v>27.3642</v>
      </c>
      <c r="AN2334">
        <v>1</v>
      </c>
      <c r="AO2334">
        <v>17565</v>
      </c>
      <c r="AP2334" s="2">
        <f t="shared" si="185"/>
        <v>-13030</v>
      </c>
      <c r="AQ2334" s="2">
        <f t="shared" si="186"/>
        <v>-5639.4</v>
      </c>
      <c r="AR2334" s="2">
        <f t="shared" si="187"/>
        <v>75.786100000000005</v>
      </c>
      <c r="AS2334">
        <f t="shared" si="188"/>
        <v>171282.33333333334</v>
      </c>
      <c r="AT2334">
        <f t="shared" si="189"/>
        <v>0.29999999999930083</v>
      </c>
    </row>
    <row r="2335" spans="1:46" x14ac:dyDescent="0.35">
      <c r="A2335" s="1">
        <v>-1.3035E-5</v>
      </c>
      <c r="B2335" s="1">
        <v>-5.6346899999999997E-6</v>
      </c>
      <c r="C2335" s="1">
        <v>9.2600100000000001E-8</v>
      </c>
      <c r="D2335" s="1">
        <v>1.4201E-5</v>
      </c>
      <c r="E2335" s="1">
        <v>-3.0517600000000001E-5</v>
      </c>
      <c r="F2335">
        <v>0.45454499999999998</v>
      </c>
      <c r="G2335" s="1">
        <v>7.5744599999999999E-8</v>
      </c>
      <c r="H2335">
        <v>255</v>
      </c>
      <c r="I2335">
        <v>0</v>
      </c>
      <c r="J2335">
        <v>33</v>
      </c>
      <c r="K2335" t="e">
        <v>#NAME?</v>
      </c>
      <c r="L2335">
        <v>220220</v>
      </c>
      <c r="M2335">
        <v>0</v>
      </c>
      <c r="N2335">
        <v>0</v>
      </c>
      <c r="O2335" s="1">
        <v>1.00486E-7</v>
      </c>
      <c r="P2335" s="1">
        <v>1.00486E-7</v>
      </c>
      <c r="Q2335" s="1">
        <v>1.00486E-7</v>
      </c>
      <c r="R2335" s="1">
        <v>1.74047E-7</v>
      </c>
      <c r="S2335" s="1">
        <v>437337000</v>
      </c>
      <c r="T2335">
        <v>509</v>
      </c>
      <c r="U2335" s="1">
        <v>-1.30429E-5</v>
      </c>
      <c r="V2335" s="1">
        <v>-5.6393999999999997E-6</v>
      </c>
      <c r="W2335" s="1">
        <v>7.8489300000000005E-9</v>
      </c>
      <c r="X2335" s="1">
        <v>4.7087499999999999E-9</v>
      </c>
      <c r="Y2335" s="1">
        <v>1.6855500000000002E-8</v>
      </c>
      <c r="Z2335" s="1">
        <v>-1.3035E-5</v>
      </c>
      <c r="AA2335" s="1">
        <v>-5.6346899999999997E-6</v>
      </c>
      <c r="AB2335" s="1">
        <v>9.2600100000000001E-8</v>
      </c>
      <c r="AC2335" s="1">
        <v>1.4201E-5</v>
      </c>
      <c r="AD2335" s="1">
        <v>-1.3035E-5</v>
      </c>
      <c r="AE2335" s="1">
        <v>-5.6346899999999997E-6</v>
      </c>
      <c r="AF2335" s="1">
        <v>9.2600100000000001E-8</v>
      </c>
      <c r="AG2335" s="1">
        <v>1.4201E-5</v>
      </c>
      <c r="AH2335">
        <v>4</v>
      </c>
      <c r="AI2335">
        <v>0</v>
      </c>
      <c r="AJ2335">
        <v>0</v>
      </c>
      <c r="AK2335">
        <v>1094578950</v>
      </c>
      <c r="AL2335">
        <v>2323</v>
      </c>
      <c r="AM2335">
        <v>27.3645</v>
      </c>
      <c r="AN2335">
        <v>1</v>
      </c>
      <c r="AO2335">
        <v>17566</v>
      </c>
      <c r="AP2335" s="2">
        <f t="shared" si="185"/>
        <v>-13035</v>
      </c>
      <c r="AQ2335" s="2">
        <f t="shared" si="186"/>
        <v>-5634.69</v>
      </c>
      <c r="AR2335" s="2">
        <f t="shared" si="187"/>
        <v>92.600099999999998</v>
      </c>
      <c r="AS2335">
        <f t="shared" si="188"/>
        <v>144589</v>
      </c>
      <c r="AT2335">
        <f t="shared" si="189"/>
        <v>0.29999999999930083</v>
      </c>
    </row>
    <row r="2336" spans="1:46" x14ac:dyDescent="0.35">
      <c r="A2336" s="1">
        <v>-1.3054800000000001E-5</v>
      </c>
      <c r="B2336" s="1">
        <v>-5.66138E-6</v>
      </c>
      <c r="C2336" s="1">
        <v>1.18886E-7</v>
      </c>
      <c r="D2336" s="1">
        <v>1.4229999999999999E-5</v>
      </c>
      <c r="E2336" s="1">
        <v>-3.0517600000000001E-5</v>
      </c>
      <c r="F2336">
        <v>0.6</v>
      </c>
      <c r="G2336" s="1">
        <v>9.25903E-8</v>
      </c>
      <c r="H2336">
        <v>255</v>
      </c>
      <c r="I2336">
        <v>0</v>
      </c>
      <c r="J2336">
        <v>15</v>
      </c>
      <c r="K2336" t="e">
        <v>#NAME?</v>
      </c>
      <c r="L2336">
        <v>100100</v>
      </c>
      <c r="M2336">
        <v>0</v>
      </c>
      <c r="N2336">
        <v>0</v>
      </c>
      <c r="O2336" s="1">
        <v>1.00486E-7</v>
      </c>
      <c r="P2336" s="1">
        <v>1.00486E-7</v>
      </c>
      <c r="Q2336" s="1">
        <v>1.00486E-7</v>
      </c>
      <c r="R2336" s="1">
        <v>1.74047E-7</v>
      </c>
      <c r="S2336" s="1">
        <v>437337000</v>
      </c>
      <c r="T2336">
        <v>509</v>
      </c>
      <c r="U2336" s="1">
        <v>-1.3040900000000001E-5</v>
      </c>
      <c r="V2336" s="1">
        <v>-5.6382800000000002E-6</v>
      </c>
      <c r="W2336" s="1">
        <v>-1.38564E-8</v>
      </c>
      <c r="X2336" s="1">
        <v>-2.3094499999999999E-8</v>
      </c>
      <c r="Y2336" s="1">
        <v>2.6295999999999999E-8</v>
      </c>
      <c r="Z2336" s="1">
        <v>-1.3054800000000001E-5</v>
      </c>
      <c r="AA2336" s="1">
        <v>-5.66138E-6</v>
      </c>
      <c r="AB2336" s="1">
        <v>1.18886E-7</v>
      </c>
      <c r="AC2336" s="1">
        <v>1.4229999999999999E-5</v>
      </c>
      <c r="AD2336" s="1">
        <v>-1.3054800000000001E-5</v>
      </c>
      <c r="AE2336" s="1">
        <v>-5.66138E-6</v>
      </c>
      <c r="AF2336" s="1">
        <v>1.18886E-7</v>
      </c>
      <c r="AG2336" s="1">
        <v>1.4229999999999999E-5</v>
      </c>
      <c r="AH2336">
        <v>4</v>
      </c>
      <c r="AI2336">
        <v>0</v>
      </c>
      <c r="AJ2336">
        <v>0</v>
      </c>
      <c r="AK2336">
        <v>1094591392</v>
      </c>
      <c r="AL2336">
        <v>2323</v>
      </c>
      <c r="AM2336">
        <v>27.364799999999999</v>
      </c>
      <c r="AN2336">
        <v>1</v>
      </c>
      <c r="AO2336">
        <v>17567</v>
      </c>
      <c r="AP2336" s="2">
        <f t="shared" si="185"/>
        <v>-13054.800000000001</v>
      </c>
      <c r="AQ2336" s="2">
        <f t="shared" si="186"/>
        <v>-5661.38</v>
      </c>
      <c r="AR2336" s="2">
        <f t="shared" si="187"/>
        <v>118.886</v>
      </c>
      <c r="AS2336">
        <f t="shared" si="188"/>
        <v>162384.66666666666</v>
      </c>
      <c r="AT2336">
        <f t="shared" si="189"/>
        <v>0.29999999999930083</v>
      </c>
    </row>
    <row r="2337" spans="1:46" x14ac:dyDescent="0.35">
      <c r="A2337" s="1">
        <v>-1.3043100000000001E-5</v>
      </c>
      <c r="B2337" s="1">
        <v>-5.6440700000000003E-6</v>
      </c>
      <c r="C2337" s="1">
        <v>9.84258E-8</v>
      </c>
      <c r="D2337" s="1">
        <v>1.4212199999999999E-5</v>
      </c>
      <c r="E2337" s="1">
        <v>-3.0517600000000001E-5</v>
      </c>
      <c r="F2337">
        <v>0.44</v>
      </c>
      <c r="G2337" s="1">
        <v>1.18835E-7</v>
      </c>
      <c r="H2337">
        <v>255</v>
      </c>
      <c r="I2337">
        <v>0</v>
      </c>
      <c r="J2337">
        <v>25</v>
      </c>
      <c r="K2337" t="e">
        <v>#NAME?</v>
      </c>
      <c r="L2337">
        <v>166834</v>
      </c>
      <c r="M2337">
        <v>0</v>
      </c>
      <c r="N2337">
        <v>0</v>
      </c>
      <c r="O2337" s="1">
        <v>1.00486E-7</v>
      </c>
      <c r="P2337" s="1">
        <v>1.00486E-7</v>
      </c>
      <c r="Q2337" s="1">
        <v>1.00486E-7</v>
      </c>
      <c r="R2337" s="1">
        <v>1.74047E-7</v>
      </c>
      <c r="S2337" s="1">
        <v>437337000</v>
      </c>
      <c r="T2337">
        <v>509</v>
      </c>
      <c r="U2337" s="1">
        <v>-1.30445E-5</v>
      </c>
      <c r="V2337" s="1">
        <v>-5.6440700000000003E-6</v>
      </c>
      <c r="W2337" s="1">
        <v>1.3631E-9</v>
      </c>
      <c r="X2337">
        <v>0</v>
      </c>
      <c r="Y2337" s="1">
        <v>-2.0409699999999999E-8</v>
      </c>
      <c r="Z2337" s="1">
        <v>-1.3043100000000001E-5</v>
      </c>
      <c r="AA2337" s="1">
        <v>-5.6440700000000003E-6</v>
      </c>
      <c r="AB2337" s="1">
        <v>9.84258E-8</v>
      </c>
      <c r="AC2337" s="1">
        <v>1.4212199999999999E-5</v>
      </c>
      <c r="AD2337" s="1">
        <v>-1.3043100000000001E-5</v>
      </c>
      <c r="AE2337" s="1">
        <v>-5.6440700000000003E-6</v>
      </c>
      <c r="AF2337" s="1">
        <v>9.84258E-8</v>
      </c>
      <c r="AG2337" s="1">
        <v>1.4212199999999999E-5</v>
      </c>
      <c r="AH2337">
        <v>4</v>
      </c>
      <c r="AI2337">
        <v>0</v>
      </c>
      <c r="AJ2337">
        <v>0</v>
      </c>
      <c r="AK2337">
        <v>1094603834</v>
      </c>
      <c r="AL2337">
        <v>2323</v>
      </c>
      <c r="AM2337">
        <v>27.365100000000002</v>
      </c>
      <c r="AN2337">
        <v>1</v>
      </c>
      <c r="AO2337">
        <v>17568</v>
      </c>
      <c r="AP2337" s="2">
        <f t="shared" si="185"/>
        <v>-13043.1</v>
      </c>
      <c r="AQ2337" s="2">
        <f t="shared" si="186"/>
        <v>-5644.0700000000006</v>
      </c>
      <c r="AR2337" s="2">
        <f t="shared" si="187"/>
        <v>98.425799999999995</v>
      </c>
      <c r="AS2337">
        <f t="shared" si="188"/>
        <v>153487</v>
      </c>
      <c r="AT2337">
        <f t="shared" si="189"/>
        <v>0.30000000000285354</v>
      </c>
    </row>
    <row r="2338" spans="1:46" x14ac:dyDescent="0.35">
      <c r="A2338" s="1">
        <v>-1.3047199999999999E-5</v>
      </c>
      <c r="B2338" s="1">
        <v>-5.65018E-6</v>
      </c>
      <c r="C2338" s="1">
        <v>9.3140199999999996E-8</v>
      </c>
      <c r="D2338" s="1">
        <v>1.4218399999999999E-5</v>
      </c>
      <c r="E2338" s="1">
        <v>-3.0517600000000001E-5</v>
      </c>
      <c r="F2338">
        <v>0.41379300000000002</v>
      </c>
      <c r="G2338" s="1">
        <v>9.8388700000000005E-8</v>
      </c>
      <c r="H2338">
        <v>255</v>
      </c>
      <c r="I2338">
        <v>0</v>
      </c>
      <c r="J2338">
        <v>29</v>
      </c>
      <c r="K2338" t="e">
        <v>#NAME?</v>
      </c>
      <c r="L2338">
        <v>193527</v>
      </c>
      <c r="M2338">
        <v>0</v>
      </c>
      <c r="N2338">
        <v>0</v>
      </c>
      <c r="O2338" s="1">
        <v>1.00486E-7</v>
      </c>
      <c r="P2338" s="1">
        <v>1.00486E-7</v>
      </c>
      <c r="Q2338" s="1">
        <v>1.00486E-7</v>
      </c>
      <c r="R2338" s="1">
        <v>1.74047E-7</v>
      </c>
      <c r="S2338" s="1">
        <v>437337000</v>
      </c>
      <c r="T2338">
        <v>509</v>
      </c>
      <c r="U2338" s="1">
        <v>-1.3044099999999999E-5</v>
      </c>
      <c r="V2338" s="1">
        <v>-5.6440700000000003E-6</v>
      </c>
      <c r="W2338" s="1">
        <v>-3.0573899999999999E-9</v>
      </c>
      <c r="X2338" s="1">
        <v>-6.1163100000000004E-9</v>
      </c>
      <c r="Y2338" s="1">
        <v>-5.2484700000000002E-9</v>
      </c>
      <c r="Z2338" s="1">
        <v>-1.3047199999999999E-5</v>
      </c>
      <c r="AA2338" s="1">
        <v>-5.65018E-6</v>
      </c>
      <c r="AB2338" s="1">
        <v>9.3140199999999996E-8</v>
      </c>
      <c r="AC2338" s="1">
        <v>1.4218399999999999E-5</v>
      </c>
      <c r="AD2338" s="1">
        <v>-1.3047199999999999E-5</v>
      </c>
      <c r="AE2338" s="1">
        <v>-5.65018E-6</v>
      </c>
      <c r="AF2338" s="1">
        <v>9.3140199999999996E-8</v>
      </c>
      <c r="AG2338" s="1">
        <v>1.4218399999999999E-5</v>
      </c>
      <c r="AH2338">
        <v>4</v>
      </c>
      <c r="AI2338">
        <v>0</v>
      </c>
      <c r="AJ2338">
        <v>0</v>
      </c>
      <c r="AK2338">
        <v>1094616276</v>
      </c>
      <c r="AL2338">
        <v>2323</v>
      </c>
      <c r="AM2338">
        <v>27.365400000000001</v>
      </c>
      <c r="AN2338">
        <v>1</v>
      </c>
      <c r="AO2338">
        <v>17569</v>
      </c>
      <c r="AP2338" s="2">
        <f t="shared" si="185"/>
        <v>-13047.199999999999</v>
      </c>
      <c r="AQ2338" s="2">
        <f t="shared" si="186"/>
        <v>-5650.18</v>
      </c>
      <c r="AR2338" s="2">
        <f t="shared" si="187"/>
        <v>93.140199999999993</v>
      </c>
      <c r="AS2338">
        <f t="shared" si="188"/>
        <v>162384.66666666666</v>
      </c>
      <c r="AT2338">
        <f t="shared" si="189"/>
        <v>0.29999999999930083</v>
      </c>
    </row>
    <row r="2339" spans="1:46" x14ac:dyDescent="0.35">
      <c r="A2339" s="1">
        <v>-1.3044899999999999E-5</v>
      </c>
      <c r="B2339" s="1">
        <v>-5.6436100000000003E-6</v>
      </c>
      <c r="C2339" s="1">
        <v>7.2860299999999995E-8</v>
      </c>
      <c r="D2339" s="1">
        <v>1.4213600000000001E-5</v>
      </c>
      <c r="E2339" s="1">
        <v>-3.0517600000000001E-5</v>
      </c>
      <c r="F2339">
        <v>0.42105300000000001</v>
      </c>
      <c r="G2339" s="1">
        <v>9.3139600000000004E-8</v>
      </c>
      <c r="H2339">
        <v>255</v>
      </c>
      <c r="I2339">
        <v>0</v>
      </c>
      <c r="J2339">
        <v>19</v>
      </c>
      <c r="K2339" t="e">
        <v>#NAME?</v>
      </c>
      <c r="L2339">
        <v>126793</v>
      </c>
      <c r="M2339">
        <v>0</v>
      </c>
      <c r="N2339">
        <v>0</v>
      </c>
      <c r="O2339" s="1">
        <v>1.00486E-7</v>
      </c>
      <c r="P2339" s="1">
        <v>1.00486E-7</v>
      </c>
      <c r="Q2339" s="1">
        <v>1.00486E-7</v>
      </c>
      <c r="R2339" s="1">
        <v>1.74047E-7</v>
      </c>
      <c r="S2339" s="1">
        <v>437337000</v>
      </c>
      <c r="T2339">
        <v>509</v>
      </c>
      <c r="U2339" s="1">
        <v>-1.3044899999999999E-5</v>
      </c>
      <c r="V2339" s="1">
        <v>-5.6456300000000002E-6</v>
      </c>
      <c r="W2339">
        <v>0</v>
      </c>
      <c r="X2339" s="1">
        <v>2.0147499999999999E-9</v>
      </c>
      <c r="Y2339" s="1">
        <v>-2.0279400000000001E-8</v>
      </c>
      <c r="Z2339" s="1">
        <v>-1.3044899999999999E-5</v>
      </c>
      <c r="AA2339" s="1">
        <v>-5.6436100000000003E-6</v>
      </c>
      <c r="AB2339" s="1">
        <v>7.2860299999999995E-8</v>
      </c>
      <c r="AC2339" s="1">
        <v>1.4213600000000001E-5</v>
      </c>
      <c r="AD2339" s="1">
        <v>-1.3044899999999999E-5</v>
      </c>
      <c r="AE2339" s="1">
        <v>-5.6436100000000003E-6</v>
      </c>
      <c r="AF2339" s="1">
        <v>7.2860299999999995E-8</v>
      </c>
      <c r="AG2339" s="1">
        <v>1.4213600000000001E-5</v>
      </c>
      <c r="AH2339">
        <v>4</v>
      </c>
      <c r="AI2339">
        <v>0</v>
      </c>
      <c r="AJ2339">
        <v>0</v>
      </c>
      <c r="AK2339">
        <v>1094628719</v>
      </c>
      <c r="AL2339">
        <v>2323</v>
      </c>
      <c r="AM2339">
        <v>27.3657</v>
      </c>
      <c r="AN2339">
        <v>1</v>
      </c>
      <c r="AO2339">
        <v>17570</v>
      </c>
      <c r="AP2339" s="2">
        <f t="shared" si="185"/>
        <v>-13044.9</v>
      </c>
      <c r="AQ2339" s="2">
        <f t="shared" si="186"/>
        <v>-5643.6100000000006</v>
      </c>
      <c r="AR2339" s="2">
        <f t="shared" si="187"/>
        <v>72.860299999999995</v>
      </c>
      <c r="AS2339">
        <f t="shared" si="188"/>
        <v>153486.66666666666</v>
      </c>
      <c r="AT2339">
        <f t="shared" si="189"/>
        <v>0.29999999999930083</v>
      </c>
    </row>
    <row r="2340" spans="1:46" x14ac:dyDescent="0.35">
      <c r="A2340" s="1">
        <v>-1.30412E-5</v>
      </c>
      <c r="B2340" s="1">
        <v>-5.6264699999999999E-6</v>
      </c>
      <c r="C2340" s="1">
        <v>6.9829600000000002E-8</v>
      </c>
      <c r="D2340" s="1">
        <v>1.42033E-5</v>
      </c>
      <c r="E2340" s="1">
        <v>-3.0517600000000001E-5</v>
      </c>
      <c r="F2340">
        <v>0.61904800000000004</v>
      </c>
      <c r="G2340" s="1">
        <v>7.2814900000000002E-8</v>
      </c>
      <c r="H2340">
        <v>255</v>
      </c>
      <c r="I2340">
        <v>0</v>
      </c>
      <c r="J2340">
        <v>21</v>
      </c>
      <c r="K2340" t="e">
        <v>#NAME?</v>
      </c>
      <c r="L2340">
        <v>140140</v>
      </c>
      <c r="M2340">
        <v>0</v>
      </c>
      <c r="N2340">
        <v>0</v>
      </c>
      <c r="O2340" s="1">
        <v>1.00486E-7</v>
      </c>
      <c r="P2340" s="1">
        <v>1.00486E-7</v>
      </c>
      <c r="Q2340" s="1">
        <v>1.00486E-7</v>
      </c>
      <c r="R2340" s="1">
        <v>1.74047E-7</v>
      </c>
      <c r="S2340" s="1">
        <v>437337000</v>
      </c>
      <c r="T2340">
        <v>509</v>
      </c>
      <c r="U2340" s="1">
        <v>-1.3044899999999999E-5</v>
      </c>
      <c r="V2340" s="1">
        <v>-5.64518E-6</v>
      </c>
      <c r="W2340" s="1">
        <v>3.7427700000000003E-9</v>
      </c>
      <c r="X2340" s="1">
        <v>1.87108E-8</v>
      </c>
      <c r="Y2340" s="1">
        <v>-2.9853200000000002E-9</v>
      </c>
      <c r="Z2340" s="1">
        <v>-1.30412E-5</v>
      </c>
      <c r="AA2340" s="1">
        <v>-5.6264699999999999E-6</v>
      </c>
      <c r="AB2340" s="1">
        <v>6.9829600000000002E-8</v>
      </c>
      <c r="AC2340" s="1">
        <v>1.42033E-5</v>
      </c>
      <c r="AD2340" s="1">
        <v>-1.30412E-5</v>
      </c>
      <c r="AE2340" s="1">
        <v>-5.6264699999999999E-6</v>
      </c>
      <c r="AF2340" s="1">
        <v>6.9829600000000002E-8</v>
      </c>
      <c r="AG2340" s="1">
        <v>1.42033E-5</v>
      </c>
      <c r="AH2340">
        <v>4</v>
      </c>
      <c r="AI2340">
        <v>0</v>
      </c>
      <c r="AJ2340">
        <v>0</v>
      </c>
      <c r="AK2340">
        <v>1094641161</v>
      </c>
      <c r="AL2340">
        <v>2323</v>
      </c>
      <c r="AM2340">
        <v>27.366</v>
      </c>
      <c r="AN2340">
        <v>1</v>
      </c>
      <c r="AO2340">
        <v>17571</v>
      </c>
      <c r="AP2340" s="2">
        <f t="shared" si="185"/>
        <v>-13041.199999999999</v>
      </c>
      <c r="AQ2340" s="2">
        <f t="shared" si="186"/>
        <v>-5626.47</v>
      </c>
      <c r="AR2340" s="2">
        <f t="shared" si="187"/>
        <v>69.829599999999999</v>
      </c>
      <c r="AS2340">
        <f t="shared" si="188"/>
        <v>135691</v>
      </c>
      <c r="AT2340">
        <f t="shared" si="189"/>
        <v>0.29999999999930083</v>
      </c>
    </row>
    <row r="2341" spans="1:46" x14ac:dyDescent="0.35">
      <c r="A2341" s="1">
        <v>-1.3044099999999999E-5</v>
      </c>
      <c r="B2341" s="1">
        <v>-5.6306599999999999E-6</v>
      </c>
      <c r="C2341" s="1">
        <v>6.1878700000000005E-8</v>
      </c>
      <c r="D2341" s="1">
        <v>1.4207599999999999E-5</v>
      </c>
      <c r="E2341" s="1">
        <v>-3.0517600000000001E-5</v>
      </c>
      <c r="F2341">
        <v>0.42857099999999998</v>
      </c>
      <c r="G2341" s="1">
        <v>6.9824200000000001E-8</v>
      </c>
      <c r="H2341">
        <v>255</v>
      </c>
      <c r="I2341">
        <v>0</v>
      </c>
      <c r="J2341">
        <v>21</v>
      </c>
      <c r="K2341" t="e">
        <v>#NAME?</v>
      </c>
      <c r="L2341">
        <v>140140</v>
      </c>
      <c r="M2341">
        <v>0</v>
      </c>
      <c r="N2341">
        <v>0</v>
      </c>
      <c r="O2341" s="1">
        <v>1.00486E-7</v>
      </c>
      <c r="P2341" s="1">
        <v>1.00486E-7</v>
      </c>
      <c r="Q2341" s="1">
        <v>1.00486E-7</v>
      </c>
      <c r="R2341" s="1">
        <v>1.74047E-7</v>
      </c>
      <c r="S2341" s="1">
        <v>437337000</v>
      </c>
      <c r="T2341">
        <v>509</v>
      </c>
      <c r="U2341" s="1">
        <v>-1.3044099999999999E-5</v>
      </c>
      <c r="V2341" s="1">
        <v>-5.6405100000000003E-6</v>
      </c>
      <c r="W2341">
        <v>0</v>
      </c>
      <c r="X2341" s="1">
        <v>9.8514199999999999E-9</v>
      </c>
      <c r="Y2341" s="1">
        <v>-7.9455299999999995E-9</v>
      </c>
      <c r="Z2341" s="1">
        <v>-1.3044099999999999E-5</v>
      </c>
      <c r="AA2341" s="1">
        <v>-5.6306599999999999E-6</v>
      </c>
      <c r="AB2341" s="1">
        <v>6.1878700000000005E-8</v>
      </c>
      <c r="AC2341" s="1">
        <v>1.4207599999999999E-5</v>
      </c>
      <c r="AD2341" s="1">
        <v>-1.3044099999999999E-5</v>
      </c>
      <c r="AE2341" s="1">
        <v>-5.6306599999999999E-6</v>
      </c>
      <c r="AF2341" s="1">
        <v>6.1878700000000005E-8</v>
      </c>
      <c r="AG2341" s="1">
        <v>1.4207599999999999E-5</v>
      </c>
      <c r="AH2341">
        <v>4</v>
      </c>
      <c r="AI2341">
        <v>0</v>
      </c>
      <c r="AJ2341">
        <v>0</v>
      </c>
      <c r="AK2341">
        <v>1094653603</v>
      </c>
      <c r="AL2341">
        <v>2323</v>
      </c>
      <c r="AM2341">
        <v>27.366299999999999</v>
      </c>
      <c r="AN2341">
        <v>1</v>
      </c>
      <c r="AO2341">
        <v>17572</v>
      </c>
      <c r="AP2341" s="2">
        <f t="shared" si="185"/>
        <v>-13044.099999999999</v>
      </c>
      <c r="AQ2341" s="2">
        <f t="shared" si="186"/>
        <v>-5630.66</v>
      </c>
      <c r="AR2341" s="2">
        <f t="shared" si="187"/>
        <v>61.878700000000002</v>
      </c>
      <c r="AS2341">
        <f t="shared" si="188"/>
        <v>142364.33333333334</v>
      </c>
      <c r="AT2341">
        <f t="shared" si="189"/>
        <v>0.29999999999930083</v>
      </c>
    </row>
    <row r="2342" spans="1:46" x14ac:dyDescent="0.35">
      <c r="A2342" s="1">
        <v>-1.3059E-5</v>
      </c>
      <c r="B2342" s="1">
        <v>-5.64105E-6</v>
      </c>
      <c r="C2342" s="1">
        <v>6.1828599999999996E-8</v>
      </c>
      <c r="D2342" s="1">
        <v>1.4225399999999999E-5</v>
      </c>
      <c r="E2342" s="1">
        <v>-3.0517600000000001E-5</v>
      </c>
      <c r="F2342">
        <v>0.54545500000000002</v>
      </c>
      <c r="G2342" s="1">
        <v>6.1828599999999996E-8</v>
      </c>
      <c r="H2342">
        <v>255</v>
      </c>
      <c r="I2342">
        <v>0</v>
      </c>
      <c r="J2342">
        <v>22</v>
      </c>
      <c r="K2342" t="e">
        <v>#NAME?</v>
      </c>
      <c r="L2342">
        <v>146813</v>
      </c>
      <c r="M2342">
        <v>0</v>
      </c>
      <c r="N2342">
        <v>0</v>
      </c>
      <c r="O2342" s="1">
        <v>1.00486E-7</v>
      </c>
      <c r="P2342" s="1">
        <v>1.00486E-7</v>
      </c>
      <c r="Q2342" s="1">
        <v>1.00486E-7</v>
      </c>
      <c r="R2342" s="1">
        <v>1.74047E-7</v>
      </c>
      <c r="S2342" s="1">
        <v>437337000</v>
      </c>
      <c r="T2342">
        <v>509</v>
      </c>
      <c r="U2342" s="1">
        <v>-1.3044099999999999E-5</v>
      </c>
      <c r="V2342" s="1">
        <v>-5.63806E-6</v>
      </c>
      <c r="W2342" s="1">
        <v>-1.4960400000000001E-8</v>
      </c>
      <c r="X2342" s="1">
        <v>-2.9914599999999999E-9</v>
      </c>
      <c r="Y2342">
        <v>0</v>
      </c>
      <c r="Z2342" s="1">
        <v>-1.3059E-5</v>
      </c>
      <c r="AA2342" s="1">
        <v>-5.64105E-6</v>
      </c>
      <c r="AB2342" s="1">
        <v>6.1828599999999996E-8</v>
      </c>
      <c r="AC2342" s="1">
        <v>1.4225399999999999E-5</v>
      </c>
      <c r="AD2342" s="1">
        <v>-1.3059E-5</v>
      </c>
      <c r="AE2342" s="1">
        <v>-5.64105E-6</v>
      </c>
      <c r="AF2342" s="1">
        <v>6.1828599999999996E-8</v>
      </c>
      <c r="AG2342" s="1">
        <v>1.4225399999999999E-5</v>
      </c>
      <c r="AH2342">
        <v>4</v>
      </c>
      <c r="AI2342">
        <v>0</v>
      </c>
      <c r="AJ2342">
        <v>0</v>
      </c>
      <c r="AK2342">
        <v>1094666046</v>
      </c>
      <c r="AL2342">
        <v>2323</v>
      </c>
      <c r="AM2342">
        <v>27.366700000000002</v>
      </c>
      <c r="AN2342">
        <v>1</v>
      </c>
      <c r="AO2342">
        <v>17573</v>
      </c>
      <c r="AP2342" s="2">
        <f t="shared" si="185"/>
        <v>-13059</v>
      </c>
      <c r="AQ2342" s="2">
        <f t="shared" si="186"/>
        <v>-5641.05</v>
      </c>
      <c r="AR2342" s="2">
        <f t="shared" si="187"/>
        <v>61.828599999999994</v>
      </c>
      <c r="AS2342">
        <f t="shared" si="188"/>
        <v>133466.66666666666</v>
      </c>
      <c r="AT2342">
        <f t="shared" si="189"/>
        <v>0.40000000000262048</v>
      </c>
    </row>
    <row r="2343" spans="1:46" x14ac:dyDescent="0.35">
      <c r="A2343" s="1">
        <v>-1.30437E-5</v>
      </c>
      <c r="B2343" s="1">
        <v>-5.6388799999999998E-6</v>
      </c>
      <c r="C2343" s="1">
        <v>6.1828599999999996E-8</v>
      </c>
      <c r="D2343" s="1">
        <v>1.4210500000000001E-5</v>
      </c>
      <c r="E2343" s="1">
        <v>-3.0517600000000001E-5</v>
      </c>
      <c r="F2343">
        <v>0.47058800000000001</v>
      </c>
      <c r="G2343" s="1">
        <v>6.1828599999999996E-8</v>
      </c>
      <c r="H2343">
        <v>255</v>
      </c>
      <c r="I2343">
        <v>0</v>
      </c>
      <c r="J2343">
        <v>17</v>
      </c>
      <c r="K2343" t="e">
        <v>#NAME?</v>
      </c>
      <c r="L2343">
        <v>113447</v>
      </c>
      <c r="M2343">
        <v>0</v>
      </c>
      <c r="N2343">
        <v>0</v>
      </c>
      <c r="O2343" s="1">
        <v>1.00486E-7</v>
      </c>
      <c r="P2343" s="1">
        <v>1.00486E-7</v>
      </c>
      <c r="Q2343" s="1">
        <v>1.00486E-7</v>
      </c>
      <c r="R2343" s="1">
        <v>1.74047E-7</v>
      </c>
      <c r="S2343" s="1">
        <v>437337000</v>
      </c>
      <c r="T2343">
        <v>509</v>
      </c>
      <c r="U2343" s="1">
        <v>-1.3047800000000001E-5</v>
      </c>
      <c r="V2343" s="1">
        <v>-5.6388799999999998E-6</v>
      </c>
      <c r="W2343" s="1">
        <v>4.1368299999999997E-9</v>
      </c>
      <c r="X2343" s="1">
        <v>1.53329E-12</v>
      </c>
      <c r="Y2343">
        <v>0</v>
      </c>
      <c r="Z2343" s="1">
        <v>-1.30437E-5</v>
      </c>
      <c r="AA2343" s="1">
        <v>-5.6388799999999998E-6</v>
      </c>
      <c r="AB2343" s="1">
        <v>6.1828599999999996E-8</v>
      </c>
      <c r="AC2343" s="1">
        <v>1.4210500000000001E-5</v>
      </c>
      <c r="AD2343" s="1">
        <v>-1.30437E-5</v>
      </c>
      <c r="AE2343" s="1">
        <v>-5.6388799999999998E-6</v>
      </c>
      <c r="AF2343" s="1">
        <v>6.1828599999999996E-8</v>
      </c>
      <c r="AG2343" s="1">
        <v>1.4210500000000001E-5</v>
      </c>
      <c r="AH2343">
        <v>4</v>
      </c>
      <c r="AI2343">
        <v>0</v>
      </c>
      <c r="AJ2343">
        <v>0</v>
      </c>
      <c r="AK2343">
        <v>1094678488</v>
      </c>
      <c r="AL2343">
        <v>2323</v>
      </c>
      <c r="AM2343">
        <v>27.367000000000001</v>
      </c>
      <c r="AN2343">
        <v>1</v>
      </c>
      <c r="AO2343">
        <v>17574</v>
      </c>
      <c r="AP2343" s="2">
        <f t="shared" si="185"/>
        <v>-13043.7</v>
      </c>
      <c r="AQ2343" s="2">
        <f t="shared" si="186"/>
        <v>-5638.88</v>
      </c>
      <c r="AR2343" s="2">
        <f t="shared" si="187"/>
        <v>61.828599999999994</v>
      </c>
      <c r="AS2343">
        <f t="shared" si="188"/>
        <v>122344.33333333333</v>
      </c>
      <c r="AT2343">
        <f t="shared" si="189"/>
        <v>0.29999999999930083</v>
      </c>
    </row>
    <row r="2344" spans="1:46" x14ac:dyDescent="0.35">
      <c r="A2344" s="1">
        <v>-1.3062500000000001E-5</v>
      </c>
      <c r="B2344" s="1">
        <v>-5.6492799999999997E-6</v>
      </c>
      <c r="C2344" s="1">
        <v>5.2786799999999997E-8</v>
      </c>
      <c r="D2344" s="1">
        <v>1.42318E-5</v>
      </c>
      <c r="E2344" s="1">
        <v>-3.0517600000000001E-5</v>
      </c>
      <c r="F2344">
        <v>0.4375</v>
      </c>
      <c r="G2344" s="1">
        <v>6.1828599999999996E-8</v>
      </c>
      <c r="H2344">
        <v>255</v>
      </c>
      <c r="I2344">
        <v>0</v>
      </c>
      <c r="J2344">
        <v>16</v>
      </c>
      <c r="K2344" t="e">
        <v>#NAME?</v>
      </c>
      <c r="L2344">
        <v>106773</v>
      </c>
      <c r="M2344">
        <v>0</v>
      </c>
      <c r="N2344">
        <v>0</v>
      </c>
      <c r="O2344" s="1">
        <v>1.00486E-7</v>
      </c>
      <c r="P2344" s="1">
        <v>1.00486E-7</v>
      </c>
      <c r="Q2344" s="1">
        <v>1.00486E-7</v>
      </c>
      <c r="R2344" s="1">
        <v>1.74047E-7</v>
      </c>
      <c r="S2344" s="1">
        <v>437337000</v>
      </c>
      <c r="T2344">
        <v>509</v>
      </c>
      <c r="U2344" s="1">
        <v>-1.30469E-5</v>
      </c>
      <c r="V2344" s="1">
        <v>-5.6388799999999998E-6</v>
      </c>
      <c r="W2344" s="1">
        <v>-1.5598199999999999E-8</v>
      </c>
      <c r="X2344" s="1">
        <v>-1.03988E-8</v>
      </c>
      <c r="Y2344" s="1">
        <v>-9.0418399999999995E-9</v>
      </c>
      <c r="Z2344" s="1">
        <v>-1.3062500000000001E-5</v>
      </c>
      <c r="AA2344" s="1">
        <v>-5.6492799999999997E-6</v>
      </c>
      <c r="AB2344" s="1">
        <v>5.2786799999999997E-8</v>
      </c>
      <c r="AC2344" s="1">
        <v>1.42318E-5</v>
      </c>
      <c r="AD2344" s="1">
        <v>-1.3062500000000001E-5</v>
      </c>
      <c r="AE2344" s="1">
        <v>-5.6492799999999997E-6</v>
      </c>
      <c r="AF2344" s="1">
        <v>5.2786799999999997E-8</v>
      </c>
      <c r="AG2344" s="1">
        <v>1.42318E-5</v>
      </c>
      <c r="AH2344">
        <v>4</v>
      </c>
      <c r="AI2344">
        <v>0</v>
      </c>
      <c r="AJ2344">
        <v>0</v>
      </c>
      <c r="AK2344">
        <v>1094690930</v>
      </c>
      <c r="AL2344">
        <v>2323</v>
      </c>
      <c r="AM2344">
        <v>27.3673</v>
      </c>
      <c r="AN2344">
        <v>1</v>
      </c>
      <c r="AO2344">
        <v>17575</v>
      </c>
      <c r="AP2344" s="2">
        <f t="shared" si="185"/>
        <v>-13062.5</v>
      </c>
      <c r="AQ2344" s="2">
        <f t="shared" si="186"/>
        <v>-5649.28</v>
      </c>
      <c r="AR2344" s="2">
        <f t="shared" si="187"/>
        <v>52.786799999999999</v>
      </c>
      <c r="AS2344">
        <f t="shared" si="188"/>
        <v>106773.33333333333</v>
      </c>
      <c r="AT2344">
        <f t="shared" si="189"/>
        <v>0.29999999999930083</v>
      </c>
    </row>
    <row r="2345" spans="1:46" x14ac:dyDescent="0.35">
      <c r="A2345" s="1">
        <v>-1.30508E-5</v>
      </c>
      <c r="B2345" s="1">
        <v>-5.6473000000000001E-6</v>
      </c>
      <c r="C2345" s="1">
        <v>7.3832499999999996E-8</v>
      </c>
      <c r="D2345" s="1">
        <v>1.42204E-5</v>
      </c>
      <c r="E2345" s="1">
        <v>-3.0517600000000001E-5</v>
      </c>
      <c r="F2345">
        <v>0.6</v>
      </c>
      <c r="G2345" s="1">
        <v>5.2734400000000003E-8</v>
      </c>
      <c r="H2345">
        <v>255</v>
      </c>
      <c r="I2345">
        <v>0</v>
      </c>
      <c r="J2345">
        <v>15</v>
      </c>
      <c r="K2345" t="e">
        <v>#NAME?</v>
      </c>
      <c r="L2345">
        <v>100100</v>
      </c>
      <c r="M2345">
        <v>0</v>
      </c>
      <c r="N2345">
        <v>0</v>
      </c>
      <c r="O2345" s="1">
        <v>1.00486E-7</v>
      </c>
      <c r="P2345" s="1">
        <v>1.00486E-7</v>
      </c>
      <c r="Q2345" s="1">
        <v>1.00486E-7</v>
      </c>
      <c r="R2345" s="1">
        <v>1.74047E-7</v>
      </c>
      <c r="S2345" s="1">
        <v>437337000</v>
      </c>
      <c r="T2345">
        <v>509</v>
      </c>
      <c r="U2345" s="1">
        <v>-1.30508E-5</v>
      </c>
      <c r="V2345" s="1">
        <v>-5.6415500000000002E-6</v>
      </c>
      <c r="W2345">
        <v>0</v>
      </c>
      <c r="X2345" s="1">
        <v>-5.7529199999999996E-9</v>
      </c>
      <c r="Y2345" s="1">
        <v>2.10981E-8</v>
      </c>
      <c r="Z2345" s="1">
        <v>-1.30508E-5</v>
      </c>
      <c r="AA2345" s="1">
        <v>-5.6473000000000001E-6</v>
      </c>
      <c r="AB2345" s="1">
        <v>7.3832499999999996E-8</v>
      </c>
      <c r="AC2345" s="1">
        <v>1.42204E-5</v>
      </c>
      <c r="AD2345" s="1">
        <v>-1.30508E-5</v>
      </c>
      <c r="AE2345" s="1">
        <v>-5.6473000000000001E-6</v>
      </c>
      <c r="AF2345" s="1">
        <v>7.3832499999999996E-8</v>
      </c>
      <c r="AG2345" s="1">
        <v>1.42204E-5</v>
      </c>
      <c r="AH2345">
        <v>4</v>
      </c>
      <c r="AI2345">
        <v>0</v>
      </c>
      <c r="AJ2345">
        <v>0</v>
      </c>
      <c r="AK2345">
        <v>1094703372</v>
      </c>
      <c r="AL2345">
        <v>2323</v>
      </c>
      <c r="AM2345">
        <v>27.367599999999999</v>
      </c>
      <c r="AN2345">
        <v>1</v>
      </c>
      <c r="AO2345">
        <v>17576</v>
      </c>
      <c r="AP2345" s="2">
        <f t="shared" si="185"/>
        <v>-13050.800000000001</v>
      </c>
      <c r="AQ2345" s="2">
        <f t="shared" si="186"/>
        <v>-5647.3</v>
      </c>
      <c r="AR2345" s="2">
        <f t="shared" si="187"/>
        <v>73.832499999999996</v>
      </c>
      <c r="AS2345">
        <f t="shared" si="188"/>
        <v>100099.93333333333</v>
      </c>
      <c r="AT2345">
        <f t="shared" si="189"/>
        <v>0.29999999999930083</v>
      </c>
    </row>
    <row r="2346" spans="1:46" x14ac:dyDescent="0.35">
      <c r="A2346" s="1">
        <v>-1.3055500000000001E-5</v>
      </c>
      <c r="B2346" s="1">
        <v>-5.6668700000000003E-6</v>
      </c>
      <c r="C2346" s="1">
        <v>8.3604600000000005E-8</v>
      </c>
      <c r="D2346" s="1">
        <v>1.42326E-5</v>
      </c>
      <c r="E2346" s="1">
        <v>-3.0517600000000001E-5</v>
      </c>
      <c r="F2346">
        <v>0.64285700000000001</v>
      </c>
      <c r="G2346" s="1">
        <v>7.3791500000000003E-8</v>
      </c>
      <c r="H2346">
        <v>255</v>
      </c>
      <c r="I2346">
        <v>0</v>
      </c>
      <c r="J2346">
        <v>14</v>
      </c>
      <c r="K2346" t="e">
        <v>#NAME?</v>
      </c>
      <c r="L2346">
        <v>93426.8</v>
      </c>
      <c r="M2346">
        <v>0</v>
      </c>
      <c r="N2346">
        <v>0</v>
      </c>
      <c r="O2346" s="1">
        <v>1.00486E-7</v>
      </c>
      <c r="P2346" s="1">
        <v>1.00486E-7</v>
      </c>
      <c r="Q2346" s="1">
        <v>1.00486E-7</v>
      </c>
      <c r="R2346" s="1">
        <v>1.74047E-7</v>
      </c>
      <c r="S2346" s="1">
        <v>437337000</v>
      </c>
      <c r="T2346">
        <v>509</v>
      </c>
      <c r="U2346" s="1">
        <v>-1.30508E-5</v>
      </c>
      <c r="V2346" s="1">
        <v>-5.6430300000000004E-6</v>
      </c>
      <c r="W2346" s="1">
        <v>-4.7670099999999997E-9</v>
      </c>
      <c r="X2346" s="1">
        <v>-2.3839700000000001E-8</v>
      </c>
      <c r="Y2346" s="1">
        <v>9.8130800000000006E-9</v>
      </c>
      <c r="Z2346" s="1">
        <v>-1.3055500000000001E-5</v>
      </c>
      <c r="AA2346" s="1">
        <v>-5.6668700000000003E-6</v>
      </c>
      <c r="AB2346" s="1">
        <v>8.3604600000000005E-8</v>
      </c>
      <c r="AC2346" s="1">
        <v>1.42326E-5</v>
      </c>
      <c r="AD2346" s="1">
        <v>-1.3055500000000001E-5</v>
      </c>
      <c r="AE2346" s="1">
        <v>-5.6668700000000003E-6</v>
      </c>
      <c r="AF2346" s="1">
        <v>8.3604600000000005E-8</v>
      </c>
      <c r="AG2346" s="1">
        <v>1.42326E-5</v>
      </c>
      <c r="AH2346">
        <v>4</v>
      </c>
      <c r="AI2346">
        <v>0</v>
      </c>
      <c r="AJ2346">
        <v>0</v>
      </c>
      <c r="AK2346">
        <v>1094715813</v>
      </c>
      <c r="AL2346">
        <v>2323</v>
      </c>
      <c r="AM2346">
        <v>27.367899999999999</v>
      </c>
      <c r="AN2346">
        <v>1</v>
      </c>
      <c r="AO2346">
        <v>17577</v>
      </c>
      <c r="AP2346" s="2">
        <f t="shared" si="185"/>
        <v>-13055.5</v>
      </c>
      <c r="AQ2346" s="2">
        <f t="shared" si="186"/>
        <v>-5666.87</v>
      </c>
      <c r="AR2346" s="2">
        <f t="shared" si="187"/>
        <v>83.604600000000005</v>
      </c>
      <c r="AS2346">
        <f t="shared" si="188"/>
        <v>104548.93333333333</v>
      </c>
      <c r="AT2346">
        <f t="shared" si="189"/>
        <v>0.29999999999930083</v>
      </c>
    </row>
    <row r="2347" spans="1:46" x14ac:dyDescent="0.35">
      <c r="A2347" s="1">
        <v>-1.30396E-5</v>
      </c>
      <c r="B2347" s="1">
        <v>-5.6573E-6</v>
      </c>
      <c r="C2347" s="1">
        <v>7.32963E-8</v>
      </c>
      <c r="D2347" s="1">
        <v>1.42141E-5</v>
      </c>
      <c r="E2347" s="1">
        <v>-3.0517600000000001E-5</v>
      </c>
      <c r="F2347">
        <v>0.44444400000000001</v>
      </c>
      <c r="G2347" s="1">
        <v>8.3557100000000004E-8</v>
      </c>
      <c r="H2347">
        <v>255</v>
      </c>
      <c r="I2347">
        <v>0</v>
      </c>
      <c r="J2347">
        <v>18</v>
      </c>
      <c r="K2347" t="e">
        <v>#NAME?</v>
      </c>
      <c r="L2347">
        <v>120120</v>
      </c>
      <c r="M2347">
        <v>0</v>
      </c>
      <c r="N2347">
        <v>0</v>
      </c>
      <c r="O2347" s="1">
        <v>1.00486E-7</v>
      </c>
      <c r="P2347" s="1">
        <v>1.00486E-7</v>
      </c>
      <c r="Q2347" s="1">
        <v>1.00486E-7</v>
      </c>
      <c r="R2347" s="1">
        <v>1.74047E-7</v>
      </c>
      <c r="S2347" s="1">
        <v>437337000</v>
      </c>
      <c r="T2347">
        <v>509</v>
      </c>
      <c r="U2347" s="1">
        <v>-1.3052E-5</v>
      </c>
      <c r="V2347" s="1">
        <v>-5.6490399999999999E-6</v>
      </c>
      <c r="W2347" s="1">
        <v>1.2387499999999999E-8</v>
      </c>
      <c r="X2347" s="1">
        <v>-8.2583199999999997E-9</v>
      </c>
      <c r="Y2347" s="1">
        <v>-1.0260800000000001E-8</v>
      </c>
      <c r="Z2347" s="1">
        <v>-1.30396E-5</v>
      </c>
      <c r="AA2347" s="1">
        <v>-5.6573E-6</v>
      </c>
      <c r="AB2347" s="1">
        <v>7.32963E-8</v>
      </c>
      <c r="AC2347" s="1">
        <v>1.42141E-5</v>
      </c>
      <c r="AD2347" s="1">
        <v>-1.30396E-5</v>
      </c>
      <c r="AE2347" s="1">
        <v>-5.6573E-6</v>
      </c>
      <c r="AF2347" s="1">
        <v>7.32963E-8</v>
      </c>
      <c r="AG2347" s="1">
        <v>1.42141E-5</v>
      </c>
      <c r="AH2347">
        <v>4</v>
      </c>
      <c r="AI2347">
        <v>0</v>
      </c>
      <c r="AJ2347">
        <v>0</v>
      </c>
      <c r="AK2347">
        <v>1094728255</v>
      </c>
      <c r="AL2347">
        <v>2323</v>
      </c>
      <c r="AM2347">
        <v>27.368200000000002</v>
      </c>
      <c r="AN2347">
        <v>1</v>
      </c>
      <c r="AO2347">
        <v>17578</v>
      </c>
      <c r="AP2347" s="2">
        <f t="shared" si="185"/>
        <v>-13039.6</v>
      </c>
      <c r="AQ2347" s="2">
        <f t="shared" si="186"/>
        <v>-5657.3</v>
      </c>
      <c r="AR2347" s="2">
        <f t="shared" si="187"/>
        <v>73.296300000000002</v>
      </c>
      <c r="AS2347">
        <f t="shared" si="188"/>
        <v>117895.59999999999</v>
      </c>
      <c r="AT2347">
        <f t="shared" si="189"/>
        <v>0.30000000000285354</v>
      </c>
    </row>
    <row r="2348" spans="1:46" x14ac:dyDescent="0.35">
      <c r="A2348" s="1">
        <v>-1.30461E-5</v>
      </c>
      <c r="B2348" s="1">
        <v>-5.66247E-6</v>
      </c>
      <c r="C2348" s="1">
        <v>7.3242199999999999E-8</v>
      </c>
      <c r="D2348" s="1">
        <v>1.4222100000000001E-5</v>
      </c>
      <c r="E2348" s="1">
        <v>-3.0517600000000001E-5</v>
      </c>
      <c r="F2348">
        <v>0.38095200000000001</v>
      </c>
      <c r="G2348" s="1">
        <v>7.3242199999999999E-8</v>
      </c>
      <c r="H2348">
        <v>255</v>
      </c>
      <c r="I2348">
        <v>0</v>
      </c>
      <c r="J2348">
        <v>21</v>
      </c>
      <c r="K2348" t="e">
        <v>#NAME?</v>
      </c>
      <c r="L2348">
        <v>140140</v>
      </c>
      <c r="M2348">
        <v>0</v>
      </c>
      <c r="N2348">
        <v>0</v>
      </c>
      <c r="O2348" s="1">
        <v>1.00486E-7</v>
      </c>
      <c r="P2348" s="1">
        <v>1.00486E-7</v>
      </c>
      <c r="Q2348" s="1">
        <v>1.00486E-7</v>
      </c>
      <c r="R2348" s="1">
        <v>1.74047E-7</v>
      </c>
      <c r="S2348" s="1">
        <v>437337000</v>
      </c>
      <c r="T2348">
        <v>509</v>
      </c>
      <c r="U2348" s="1">
        <v>-1.30489E-5</v>
      </c>
      <c r="V2348" s="1">
        <v>-5.6511099999999998E-6</v>
      </c>
      <c r="W2348" s="1">
        <v>2.8411900000000002E-9</v>
      </c>
      <c r="X2348" s="1">
        <v>-1.1357099999999999E-8</v>
      </c>
      <c r="Y2348">
        <v>0</v>
      </c>
      <c r="Z2348" s="1">
        <v>-1.30461E-5</v>
      </c>
      <c r="AA2348" s="1">
        <v>-5.66247E-6</v>
      </c>
      <c r="AB2348" s="1">
        <v>7.3242199999999999E-8</v>
      </c>
      <c r="AC2348" s="1">
        <v>1.4222100000000001E-5</v>
      </c>
      <c r="AD2348" s="1">
        <v>-1.30461E-5</v>
      </c>
      <c r="AE2348" s="1">
        <v>-5.66247E-6</v>
      </c>
      <c r="AF2348" s="1">
        <v>7.3242199999999999E-8</v>
      </c>
      <c r="AG2348" s="1">
        <v>1.4222100000000001E-5</v>
      </c>
      <c r="AH2348">
        <v>4</v>
      </c>
      <c r="AI2348">
        <v>0</v>
      </c>
      <c r="AJ2348">
        <v>0</v>
      </c>
      <c r="AK2348">
        <v>1094740697</v>
      </c>
      <c r="AL2348">
        <v>2323</v>
      </c>
      <c r="AM2348">
        <v>27.368500000000001</v>
      </c>
      <c r="AN2348">
        <v>1</v>
      </c>
      <c r="AO2348">
        <v>17579</v>
      </c>
      <c r="AP2348" s="2">
        <f t="shared" si="185"/>
        <v>-13046.1</v>
      </c>
      <c r="AQ2348" s="2">
        <f t="shared" si="186"/>
        <v>-5662.47</v>
      </c>
      <c r="AR2348" s="2">
        <f t="shared" si="187"/>
        <v>73.242199999999997</v>
      </c>
      <c r="AS2348">
        <f t="shared" si="188"/>
        <v>124569</v>
      </c>
      <c r="AT2348">
        <f t="shared" si="189"/>
        <v>0.29999999999930083</v>
      </c>
    </row>
    <row r="2349" spans="1:46" x14ac:dyDescent="0.35">
      <c r="A2349" s="1">
        <v>-1.3045E-5</v>
      </c>
      <c r="B2349" s="1">
        <v>-5.6590100000000002E-6</v>
      </c>
      <c r="C2349" s="1">
        <v>9.4340299999999999E-8</v>
      </c>
      <c r="D2349" s="1">
        <v>1.4219899999999999E-5</v>
      </c>
      <c r="E2349" s="1">
        <v>-3.0517600000000001E-5</v>
      </c>
      <c r="F2349">
        <v>0.352941</v>
      </c>
      <c r="G2349" s="1">
        <v>7.3242199999999999E-8</v>
      </c>
      <c r="H2349">
        <v>255</v>
      </c>
      <c r="I2349">
        <v>0</v>
      </c>
      <c r="J2349">
        <v>17</v>
      </c>
      <c r="K2349" t="e">
        <v>#NAME?</v>
      </c>
      <c r="L2349">
        <v>113447</v>
      </c>
      <c r="M2349">
        <v>0</v>
      </c>
      <c r="N2349">
        <v>0</v>
      </c>
      <c r="O2349" s="1">
        <v>1.00486E-7</v>
      </c>
      <c r="P2349" s="1">
        <v>1.00486E-7</v>
      </c>
      <c r="Q2349" s="1">
        <v>1.00486E-7</v>
      </c>
      <c r="R2349" s="1">
        <v>1.74047E-7</v>
      </c>
      <c r="S2349" s="1">
        <v>437337000</v>
      </c>
      <c r="T2349">
        <v>509</v>
      </c>
      <c r="U2349" s="1">
        <v>-1.30483E-5</v>
      </c>
      <c r="V2349" s="1">
        <v>-5.6540100000000003E-6</v>
      </c>
      <c r="W2349" s="1">
        <v>3.3349199999999999E-9</v>
      </c>
      <c r="X2349" s="1">
        <v>-5.0031400000000002E-9</v>
      </c>
      <c r="Y2349" s="1">
        <v>2.10981E-8</v>
      </c>
      <c r="Z2349" s="1">
        <v>-1.3045E-5</v>
      </c>
      <c r="AA2349" s="1">
        <v>-5.6590100000000002E-6</v>
      </c>
      <c r="AB2349" s="1">
        <v>9.4340299999999999E-8</v>
      </c>
      <c r="AC2349" s="1">
        <v>1.4219899999999999E-5</v>
      </c>
      <c r="AD2349" s="1">
        <v>-1.3045E-5</v>
      </c>
      <c r="AE2349" s="1">
        <v>-5.6590100000000002E-6</v>
      </c>
      <c r="AF2349" s="1">
        <v>9.4340299999999999E-8</v>
      </c>
      <c r="AG2349" s="1">
        <v>1.4219899999999999E-5</v>
      </c>
      <c r="AH2349">
        <v>4</v>
      </c>
      <c r="AI2349">
        <v>0</v>
      </c>
      <c r="AJ2349">
        <v>0</v>
      </c>
      <c r="AK2349">
        <v>1094753139</v>
      </c>
      <c r="AL2349">
        <v>2323</v>
      </c>
      <c r="AM2349">
        <v>27.3688</v>
      </c>
      <c r="AN2349">
        <v>1</v>
      </c>
      <c r="AO2349">
        <v>17580</v>
      </c>
      <c r="AP2349" s="2">
        <f t="shared" si="185"/>
        <v>-13045</v>
      </c>
      <c r="AQ2349" s="2">
        <f t="shared" si="186"/>
        <v>-5659.01</v>
      </c>
      <c r="AR2349" s="2">
        <f t="shared" si="187"/>
        <v>94.340299999999999</v>
      </c>
      <c r="AS2349">
        <f t="shared" si="188"/>
        <v>122344.66666666667</v>
      </c>
      <c r="AT2349">
        <f t="shared" si="189"/>
        <v>0.29999999999930083</v>
      </c>
    </row>
    <row r="2350" spans="1:46" x14ac:dyDescent="0.35">
      <c r="A2350" s="1">
        <v>-1.3043399999999999E-5</v>
      </c>
      <c r="B2350" s="1">
        <v>-5.6717799999999999E-6</v>
      </c>
      <c r="C2350" s="1">
        <v>9.4299300000000006E-8</v>
      </c>
      <c r="D2350" s="1">
        <v>1.42235E-5</v>
      </c>
      <c r="E2350" s="1">
        <v>-3.0517600000000001E-5</v>
      </c>
      <c r="F2350">
        <v>0.47058800000000001</v>
      </c>
      <c r="G2350" s="1">
        <v>9.4299300000000006E-8</v>
      </c>
      <c r="H2350">
        <v>255</v>
      </c>
      <c r="I2350">
        <v>0</v>
      </c>
      <c r="J2350">
        <v>17</v>
      </c>
      <c r="K2350" t="e">
        <v>#NAME?</v>
      </c>
      <c r="L2350">
        <v>113447</v>
      </c>
      <c r="M2350">
        <v>0</v>
      </c>
      <c r="N2350">
        <v>0</v>
      </c>
      <c r="O2350" s="1">
        <v>1.00486E-7</v>
      </c>
      <c r="P2350" s="1">
        <v>1.00486E-7</v>
      </c>
      <c r="Q2350" s="1">
        <v>1.00486E-7</v>
      </c>
      <c r="R2350" s="1">
        <v>1.74047E-7</v>
      </c>
      <c r="S2350" s="1">
        <v>437337000</v>
      </c>
      <c r="T2350">
        <v>509</v>
      </c>
      <c r="U2350" s="1">
        <v>-1.30475E-5</v>
      </c>
      <c r="V2350" s="1">
        <v>-5.6552700000000003E-6</v>
      </c>
      <c r="W2350" s="1">
        <v>4.1291599999999998E-9</v>
      </c>
      <c r="X2350" s="1">
        <v>-1.6510500000000001E-8</v>
      </c>
      <c r="Y2350">
        <v>0</v>
      </c>
      <c r="Z2350" s="1">
        <v>-1.3043399999999999E-5</v>
      </c>
      <c r="AA2350" s="1">
        <v>-5.6717799999999999E-6</v>
      </c>
      <c r="AB2350" s="1">
        <v>9.4299300000000006E-8</v>
      </c>
      <c r="AC2350" s="1">
        <v>1.42235E-5</v>
      </c>
      <c r="AD2350" s="1">
        <v>-1.3043399999999999E-5</v>
      </c>
      <c r="AE2350" s="1">
        <v>-5.6717799999999999E-6</v>
      </c>
      <c r="AF2350" s="1">
        <v>9.4299300000000006E-8</v>
      </c>
      <c r="AG2350" s="1">
        <v>1.42235E-5</v>
      </c>
      <c r="AH2350">
        <v>4</v>
      </c>
      <c r="AI2350">
        <v>0</v>
      </c>
      <c r="AJ2350">
        <v>0</v>
      </c>
      <c r="AK2350">
        <v>1094765581</v>
      </c>
      <c r="AL2350">
        <v>2323</v>
      </c>
      <c r="AM2350">
        <v>27.3691</v>
      </c>
      <c r="AN2350">
        <v>1</v>
      </c>
      <c r="AO2350">
        <v>17581</v>
      </c>
      <c r="AP2350" s="2">
        <f t="shared" si="185"/>
        <v>-13043.4</v>
      </c>
      <c r="AQ2350" s="2">
        <f t="shared" si="186"/>
        <v>-5671.78</v>
      </c>
      <c r="AR2350" s="2">
        <f t="shared" si="187"/>
        <v>94.299300000000002</v>
      </c>
      <c r="AS2350">
        <f t="shared" si="188"/>
        <v>122344.66666666667</v>
      </c>
      <c r="AT2350">
        <f t="shared" si="189"/>
        <v>0.29999999999930083</v>
      </c>
    </row>
    <row r="2351" spans="1:46" x14ac:dyDescent="0.35">
      <c r="A2351" s="1">
        <v>-1.3049499999999999E-5</v>
      </c>
      <c r="B2351" s="1">
        <v>-5.6331399999999997E-6</v>
      </c>
      <c r="C2351" s="1">
        <v>9.1413699999999998E-8</v>
      </c>
      <c r="D2351" s="1">
        <v>1.4213700000000001E-5</v>
      </c>
      <c r="E2351" s="1">
        <v>-3.0517600000000001E-5</v>
      </c>
      <c r="F2351">
        <v>0.76190500000000005</v>
      </c>
      <c r="G2351" s="1">
        <v>9.4299300000000006E-8</v>
      </c>
      <c r="H2351">
        <v>255</v>
      </c>
      <c r="I2351">
        <v>0</v>
      </c>
      <c r="J2351">
        <v>21</v>
      </c>
      <c r="K2351" t="e">
        <v>#NAME?</v>
      </c>
      <c r="L2351">
        <v>140140</v>
      </c>
      <c r="M2351">
        <v>0</v>
      </c>
      <c r="N2351">
        <v>0</v>
      </c>
      <c r="O2351" s="1">
        <v>1.00486E-7</v>
      </c>
      <c r="P2351" s="1">
        <v>1.00486E-7</v>
      </c>
      <c r="Q2351" s="1">
        <v>1.00486E-7</v>
      </c>
      <c r="R2351" s="1">
        <v>1.74047E-7</v>
      </c>
      <c r="S2351" s="1">
        <v>437337000</v>
      </c>
      <c r="T2351">
        <v>509</v>
      </c>
      <c r="U2351" s="1">
        <v>-1.30465E-5</v>
      </c>
      <c r="V2351" s="1">
        <v>-5.6594200000000001E-6</v>
      </c>
      <c r="W2351" s="1">
        <v>-2.9193900000000002E-9</v>
      </c>
      <c r="X2351" s="1">
        <v>2.6274500000000001E-8</v>
      </c>
      <c r="Y2351" s="1">
        <v>-2.8856600000000001E-9</v>
      </c>
      <c r="Z2351" s="1">
        <v>-1.3049499999999999E-5</v>
      </c>
      <c r="AA2351" s="1">
        <v>-5.6331399999999997E-6</v>
      </c>
      <c r="AB2351" s="1">
        <v>9.1413699999999998E-8</v>
      </c>
      <c r="AC2351" s="1">
        <v>1.4213700000000001E-5</v>
      </c>
      <c r="AD2351" s="1">
        <v>-1.3049499999999999E-5</v>
      </c>
      <c r="AE2351" s="1">
        <v>-5.6331399999999997E-6</v>
      </c>
      <c r="AF2351" s="1">
        <v>9.1413699999999998E-8</v>
      </c>
      <c r="AG2351" s="1">
        <v>1.4213700000000001E-5</v>
      </c>
      <c r="AH2351">
        <v>4</v>
      </c>
      <c r="AI2351">
        <v>0</v>
      </c>
      <c r="AJ2351">
        <v>0</v>
      </c>
      <c r="AK2351">
        <v>1094778023</v>
      </c>
      <c r="AL2351">
        <v>2323</v>
      </c>
      <c r="AM2351">
        <v>27.369499999999999</v>
      </c>
      <c r="AN2351">
        <v>1</v>
      </c>
      <c r="AO2351">
        <v>17582</v>
      </c>
      <c r="AP2351" s="2">
        <f t="shared" si="185"/>
        <v>-13049.5</v>
      </c>
      <c r="AQ2351" s="2">
        <f t="shared" si="186"/>
        <v>-5633.1399999999994</v>
      </c>
      <c r="AR2351" s="2">
        <f t="shared" si="187"/>
        <v>91.413699999999992</v>
      </c>
      <c r="AS2351">
        <f t="shared" si="188"/>
        <v>133466.66666666666</v>
      </c>
      <c r="AT2351">
        <f t="shared" si="189"/>
        <v>0.39999999999906777</v>
      </c>
    </row>
    <row r="2352" spans="1:46" x14ac:dyDescent="0.35">
      <c r="A2352" s="1">
        <v>-1.30574E-5</v>
      </c>
      <c r="B2352" s="1">
        <v>-5.6453500000000001E-6</v>
      </c>
      <c r="C2352" s="1">
        <v>1.00201E-7</v>
      </c>
      <c r="D2352" s="1">
        <v>1.42259E-5</v>
      </c>
      <c r="E2352" s="1">
        <v>-3.0517600000000001E-5</v>
      </c>
      <c r="F2352">
        <v>0.63636400000000004</v>
      </c>
      <c r="G2352" s="1">
        <v>9.1369599999999995E-8</v>
      </c>
      <c r="H2352">
        <v>255</v>
      </c>
      <c r="I2352">
        <v>0</v>
      </c>
      <c r="J2352">
        <v>22</v>
      </c>
      <c r="K2352" t="e">
        <v>#NAME?</v>
      </c>
      <c r="L2352">
        <v>146813</v>
      </c>
      <c r="M2352">
        <v>0</v>
      </c>
      <c r="N2352">
        <v>0</v>
      </c>
      <c r="O2352" s="1">
        <v>1.00486E-7</v>
      </c>
      <c r="P2352" s="1">
        <v>1.00486E-7</v>
      </c>
      <c r="Q2352" s="1">
        <v>1.00486E-7</v>
      </c>
      <c r="R2352" s="1">
        <v>1.74047E-7</v>
      </c>
      <c r="S2352" s="1">
        <v>437337000</v>
      </c>
      <c r="T2352">
        <v>509</v>
      </c>
      <c r="U2352" s="1">
        <v>-1.30473E-5</v>
      </c>
      <c r="V2352" s="1">
        <v>-5.6528899999999998E-6</v>
      </c>
      <c r="W2352" s="1">
        <v>-1.00569E-8</v>
      </c>
      <c r="X2352" s="1">
        <v>7.5438100000000002E-9</v>
      </c>
      <c r="Y2352" s="1">
        <v>8.8317800000000003E-9</v>
      </c>
      <c r="Z2352" s="1">
        <v>-1.30574E-5</v>
      </c>
      <c r="AA2352" s="1">
        <v>-5.6453500000000001E-6</v>
      </c>
      <c r="AB2352" s="1">
        <v>1.00201E-7</v>
      </c>
      <c r="AC2352" s="1">
        <v>1.42259E-5</v>
      </c>
      <c r="AD2352" s="1">
        <v>-1.30574E-5</v>
      </c>
      <c r="AE2352" s="1">
        <v>-5.6453500000000001E-6</v>
      </c>
      <c r="AF2352" s="1">
        <v>1.00201E-7</v>
      </c>
      <c r="AG2352" s="1">
        <v>1.42259E-5</v>
      </c>
      <c r="AH2352">
        <v>4</v>
      </c>
      <c r="AI2352">
        <v>0</v>
      </c>
      <c r="AJ2352">
        <v>0</v>
      </c>
      <c r="AK2352">
        <v>1094790465</v>
      </c>
      <c r="AL2352">
        <v>2323</v>
      </c>
      <c r="AM2352">
        <v>27.369800000000001</v>
      </c>
      <c r="AN2352">
        <v>1</v>
      </c>
      <c r="AO2352">
        <v>17583</v>
      </c>
      <c r="AP2352" s="2">
        <f t="shared" si="185"/>
        <v>-13057.4</v>
      </c>
      <c r="AQ2352" s="2">
        <f t="shared" si="186"/>
        <v>-5645.35</v>
      </c>
      <c r="AR2352" s="2">
        <f t="shared" si="187"/>
        <v>100.20099999999999</v>
      </c>
      <c r="AS2352">
        <f t="shared" si="188"/>
        <v>137915.33333333334</v>
      </c>
      <c r="AT2352">
        <f t="shared" si="189"/>
        <v>0.30000000000285354</v>
      </c>
    </row>
    <row r="2353" spans="1:46" x14ac:dyDescent="0.35">
      <c r="A2353" s="1">
        <v>-1.30499E-5</v>
      </c>
      <c r="B2353" s="1">
        <v>-5.65104E-6</v>
      </c>
      <c r="C2353" s="1">
        <v>7.8276999999999993E-8</v>
      </c>
      <c r="D2353" s="1">
        <v>1.42211E-5</v>
      </c>
      <c r="E2353" s="1">
        <v>-3.0517600000000001E-5</v>
      </c>
      <c r="F2353">
        <v>0.78947400000000001</v>
      </c>
      <c r="G2353" s="1">
        <v>1.00159E-7</v>
      </c>
      <c r="H2353">
        <v>255</v>
      </c>
      <c r="I2353">
        <v>0</v>
      </c>
      <c r="J2353">
        <v>19</v>
      </c>
      <c r="K2353" t="e">
        <v>#NAME?</v>
      </c>
      <c r="L2353">
        <v>126793</v>
      </c>
      <c r="M2353">
        <v>0</v>
      </c>
      <c r="N2353">
        <v>0</v>
      </c>
      <c r="O2353" s="1">
        <v>1.00486E-7</v>
      </c>
      <c r="P2353" s="1">
        <v>1.00486E-7</v>
      </c>
      <c r="Q2353" s="1">
        <v>1.00486E-7</v>
      </c>
      <c r="R2353" s="1">
        <v>1.74047E-7</v>
      </c>
      <c r="S2353" s="1">
        <v>437337000</v>
      </c>
      <c r="T2353">
        <v>509</v>
      </c>
      <c r="U2353" s="1">
        <v>-1.30499E-5</v>
      </c>
      <c r="V2353" s="1">
        <v>-5.65104E-6</v>
      </c>
      <c r="W2353">
        <v>0</v>
      </c>
      <c r="X2353">
        <v>0</v>
      </c>
      <c r="Y2353" s="1">
        <v>-2.1881599999999999E-8</v>
      </c>
      <c r="Z2353" s="1">
        <v>-1.30499E-5</v>
      </c>
      <c r="AA2353" s="1">
        <v>-5.65104E-6</v>
      </c>
      <c r="AB2353" s="1">
        <v>7.8276999999999993E-8</v>
      </c>
      <c r="AC2353" s="1">
        <v>1.42211E-5</v>
      </c>
      <c r="AD2353" s="1">
        <v>-1.30499E-5</v>
      </c>
      <c r="AE2353" s="1">
        <v>-5.65104E-6</v>
      </c>
      <c r="AF2353" s="1">
        <v>7.8276999999999993E-8</v>
      </c>
      <c r="AG2353" s="1">
        <v>1.42211E-5</v>
      </c>
      <c r="AH2353">
        <v>4</v>
      </c>
      <c r="AI2353">
        <v>0</v>
      </c>
      <c r="AJ2353">
        <v>0</v>
      </c>
      <c r="AK2353">
        <v>1094802907</v>
      </c>
      <c r="AL2353">
        <v>2323</v>
      </c>
      <c r="AM2353">
        <v>27.370100000000001</v>
      </c>
      <c r="AN2353">
        <v>1</v>
      </c>
      <c r="AO2353">
        <v>17584</v>
      </c>
      <c r="AP2353" s="2">
        <f t="shared" si="185"/>
        <v>-13049.9</v>
      </c>
      <c r="AQ2353" s="2">
        <f t="shared" si="186"/>
        <v>-5651.04</v>
      </c>
      <c r="AR2353" s="2">
        <f t="shared" si="187"/>
        <v>78.276999999999987</v>
      </c>
      <c r="AS2353">
        <f t="shared" si="188"/>
        <v>129017.66666666667</v>
      </c>
      <c r="AT2353">
        <f t="shared" si="189"/>
        <v>0.29999999999930083</v>
      </c>
    </row>
    <row r="2354" spans="1:46" x14ac:dyDescent="0.35">
      <c r="A2354" s="1">
        <v>-1.30289E-5</v>
      </c>
      <c r="B2354" s="1">
        <v>-5.65104E-6</v>
      </c>
      <c r="C2354" s="1">
        <v>7.1868599999999998E-8</v>
      </c>
      <c r="D2354" s="1">
        <v>1.42018E-5</v>
      </c>
      <c r="E2354" s="1">
        <v>-3.0517600000000001E-5</v>
      </c>
      <c r="F2354">
        <v>0.47058800000000001</v>
      </c>
      <c r="G2354" s="1">
        <v>7.8247100000000005E-8</v>
      </c>
      <c r="H2354">
        <v>255</v>
      </c>
      <c r="I2354">
        <v>0</v>
      </c>
      <c r="J2354">
        <v>17</v>
      </c>
      <c r="K2354" t="e">
        <v>#NAME?</v>
      </c>
      <c r="L2354">
        <v>113447</v>
      </c>
      <c r="M2354">
        <v>0</v>
      </c>
      <c r="N2354">
        <v>0</v>
      </c>
      <c r="O2354" s="1">
        <v>1.00486E-7</v>
      </c>
      <c r="P2354" s="1">
        <v>1.00486E-7</v>
      </c>
      <c r="Q2354" s="1">
        <v>1.00486E-7</v>
      </c>
      <c r="R2354" s="1">
        <v>1.74047E-7</v>
      </c>
      <c r="S2354" s="1">
        <v>437337000</v>
      </c>
      <c r="T2354">
        <v>509</v>
      </c>
      <c r="U2354" s="1">
        <v>-1.30499E-5</v>
      </c>
      <c r="V2354" s="1">
        <v>-5.65104E-6</v>
      </c>
      <c r="W2354" s="1">
        <v>2.0980099999999999E-8</v>
      </c>
      <c r="X2354">
        <v>0</v>
      </c>
      <c r="Y2354" s="1">
        <v>-6.3784999999999998E-9</v>
      </c>
      <c r="Z2354" s="1">
        <v>-1.30289E-5</v>
      </c>
      <c r="AA2354" s="1">
        <v>-5.65104E-6</v>
      </c>
      <c r="AB2354" s="1">
        <v>7.1868599999999998E-8</v>
      </c>
      <c r="AC2354" s="1">
        <v>1.42018E-5</v>
      </c>
      <c r="AD2354" s="1">
        <v>-1.30289E-5</v>
      </c>
      <c r="AE2354" s="1">
        <v>-5.65104E-6</v>
      </c>
      <c r="AF2354" s="1">
        <v>7.1868599999999998E-8</v>
      </c>
      <c r="AG2354" s="1">
        <v>1.42018E-5</v>
      </c>
      <c r="AH2354">
        <v>4</v>
      </c>
      <c r="AI2354">
        <v>0</v>
      </c>
      <c r="AJ2354">
        <v>0</v>
      </c>
      <c r="AK2354">
        <v>1094815349</v>
      </c>
      <c r="AL2354">
        <v>2323</v>
      </c>
      <c r="AM2354">
        <v>27.3704</v>
      </c>
      <c r="AN2354">
        <v>1</v>
      </c>
      <c r="AO2354">
        <v>17585</v>
      </c>
      <c r="AP2354" s="2">
        <f t="shared" si="185"/>
        <v>-13028.9</v>
      </c>
      <c r="AQ2354" s="2">
        <f t="shared" si="186"/>
        <v>-5651.04</v>
      </c>
      <c r="AR2354" s="2">
        <f t="shared" si="187"/>
        <v>71.868600000000001</v>
      </c>
      <c r="AS2354">
        <f t="shared" si="188"/>
        <v>137915.66666666666</v>
      </c>
      <c r="AT2354">
        <f t="shared" si="189"/>
        <v>0.29999999999930083</v>
      </c>
    </row>
    <row r="2355" spans="1:46" x14ac:dyDescent="0.35">
      <c r="A2355" s="1">
        <v>-1.3040000000000001E-5</v>
      </c>
      <c r="B2355" s="1">
        <v>-5.6556900000000001E-6</v>
      </c>
      <c r="C2355" s="1">
        <v>6.1470200000000005E-8</v>
      </c>
      <c r="D2355" s="1">
        <v>1.4213799999999999E-5</v>
      </c>
      <c r="E2355" s="1">
        <v>-3.0517600000000001E-5</v>
      </c>
      <c r="F2355">
        <v>0.61538499999999996</v>
      </c>
      <c r="G2355" s="1">
        <v>7.1838400000000006E-8</v>
      </c>
      <c r="H2355">
        <v>255</v>
      </c>
      <c r="I2355">
        <v>0</v>
      </c>
      <c r="J2355">
        <v>26</v>
      </c>
      <c r="K2355" t="e">
        <v>#NAME?</v>
      </c>
      <c r="L2355">
        <v>173507</v>
      </c>
      <c r="M2355">
        <v>0</v>
      </c>
      <c r="N2355">
        <v>0</v>
      </c>
      <c r="O2355" s="1">
        <v>1.00486E-7</v>
      </c>
      <c r="P2355" s="1">
        <v>1.00486E-7</v>
      </c>
      <c r="Q2355" s="1">
        <v>1.00486E-7</v>
      </c>
      <c r="R2355" s="1">
        <v>1.74047E-7</v>
      </c>
      <c r="S2355" s="1">
        <v>437337000</v>
      </c>
      <c r="T2355">
        <v>509</v>
      </c>
      <c r="U2355" s="1">
        <v>-1.3044700000000001E-5</v>
      </c>
      <c r="V2355" s="1">
        <v>-5.65104E-6</v>
      </c>
      <c r="W2355" s="1">
        <v>4.6504800000000003E-9</v>
      </c>
      <c r="X2355" s="1">
        <v>-4.6489499999999998E-9</v>
      </c>
      <c r="Y2355" s="1">
        <v>-1.0368099999999999E-8</v>
      </c>
      <c r="Z2355" s="1">
        <v>-1.3040000000000001E-5</v>
      </c>
      <c r="AA2355" s="1">
        <v>-5.6556900000000001E-6</v>
      </c>
      <c r="AB2355" s="1">
        <v>6.1470200000000005E-8</v>
      </c>
      <c r="AC2355" s="1">
        <v>1.4213799999999999E-5</v>
      </c>
      <c r="AD2355" s="1">
        <v>-1.3040000000000001E-5</v>
      </c>
      <c r="AE2355" s="1">
        <v>-5.6556900000000001E-6</v>
      </c>
      <c r="AF2355" s="1">
        <v>6.1470200000000005E-8</v>
      </c>
      <c r="AG2355" s="1">
        <v>1.4213799999999999E-5</v>
      </c>
      <c r="AH2355">
        <v>4</v>
      </c>
      <c r="AI2355">
        <v>0</v>
      </c>
      <c r="AJ2355">
        <v>0</v>
      </c>
      <c r="AK2355">
        <v>1094827792</v>
      </c>
      <c r="AL2355">
        <v>2323</v>
      </c>
      <c r="AM2355">
        <v>27.370699999999999</v>
      </c>
      <c r="AN2355">
        <v>1</v>
      </c>
      <c r="AO2355">
        <v>17586</v>
      </c>
      <c r="AP2355" s="2">
        <f t="shared" si="185"/>
        <v>-13040</v>
      </c>
      <c r="AQ2355" s="2">
        <f t="shared" si="186"/>
        <v>-5655.6900000000005</v>
      </c>
      <c r="AR2355" s="2">
        <f t="shared" si="187"/>
        <v>61.470200000000006</v>
      </c>
      <c r="AS2355">
        <f t="shared" si="188"/>
        <v>126793.59999999999</v>
      </c>
      <c r="AT2355">
        <f t="shared" si="189"/>
        <v>0.29999999999930083</v>
      </c>
    </row>
    <row r="2356" spans="1:46" x14ac:dyDescent="0.35">
      <c r="A2356" s="1">
        <v>-1.30436E-5</v>
      </c>
      <c r="B2356" s="1">
        <v>-5.6700799999999996E-6</v>
      </c>
      <c r="C2356" s="1">
        <v>6.1462400000000006E-8</v>
      </c>
      <c r="D2356" s="1">
        <v>1.42228E-5</v>
      </c>
      <c r="E2356" s="1">
        <v>-3.0517600000000001E-5</v>
      </c>
      <c r="F2356">
        <v>0.64285700000000001</v>
      </c>
      <c r="G2356" s="1">
        <v>6.1462400000000006E-8</v>
      </c>
      <c r="H2356">
        <v>255</v>
      </c>
      <c r="I2356">
        <v>0</v>
      </c>
      <c r="J2356">
        <v>14</v>
      </c>
      <c r="K2356" t="e">
        <v>#NAME?</v>
      </c>
      <c r="L2356">
        <v>93426.8</v>
      </c>
      <c r="M2356">
        <v>0</v>
      </c>
      <c r="N2356">
        <v>0</v>
      </c>
      <c r="O2356" s="1">
        <v>1.00486E-7</v>
      </c>
      <c r="P2356" s="1">
        <v>1.00486E-7</v>
      </c>
      <c r="Q2356" s="1">
        <v>1.00486E-7</v>
      </c>
      <c r="R2356" s="1">
        <v>1.74047E-7</v>
      </c>
      <c r="S2356" s="1">
        <v>437337000</v>
      </c>
      <c r="T2356">
        <v>509</v>
      </c>
      <c r="U2356" s="1">
        <v>-1.30436E-5</v>
      </c>
      <c r="V2356" s="1">
        <v>-5.6522300000000003E-6</v>
      </c>
      <c r="W2356" s="1">
        <v>1.53329E-12</v>
      </c>
      <c r="X2356" s="1">
        <v>-1.7855200000000001E-8</v>
      </c>
      <c r="Y2356">
        <v>0</v>
      </c>
      <c r="Z2356" s="1">
        <v>-1.30436E-5</v>
      </c>
      <c r="AA2356" s="1">
        <v>-5.6700799999999996E-6</v>
      </c>
      <c r="AB2356" s="1">
        <v>6.1462400000000006E-8</v>
      </c>
      <c r="AC2356" s="1">
        <v>1.42228E-5</v>
      </c>
      <c r="AD2356" s="1">
        <v>-1.30436E-5</v>
      </c>
      <c r="AE2356" s="1">
        <v>-5.6700799999999996E-6</v>
      </c>
      <c r="AF2356" s="1">
        <v>6.1462400000000006E-8</v>
      </c>
      <c r="AG2356" s="1">
        <v>1.42228E-5</v>
      </c>
      <c r="AH2356">
        <v>4</v>
      </c>
      <c r="AI2356">
        <v>0</v>
      </c>
      <c r="AJ2356">
        <v>0</v>
      </c>
      <c r="AK2356">
        <v>1094840234</v>
      </c>
      <c r="AL2356">
        <v>2323</v>
      </c>
      <c r="AM2356">
        <v>27.370999999999999</v>
      </c>
      <c r="AN2356">
        <v>1</v>
      </c>
      <c r="AO2356">
        <v>17587</v>
      </c>
      <c r="AP2356" s="2">
        <f t="shared" si="185"/>
        <v>-13043.6</v>
      </c>
      <c r="AQ2356" s="2">
        <f t="shared" si="186"/>
        <v>-5670.08</v>
      </c>
      <c r="AR2356" s="2">
        <f t="shared" si="187"/>
        <v>61.462400000000009</v>
      </c>
      <c r="AS2356">
        <f t="shared" si="188"/>
        <v>142364.6</v>
      </c>
      <c r="AT2356">
        <f t="shared" si="189"/>
        <v>0.29999999999930083</v>
      </c>
    </row>
    <row r="2357" spans="1:46" x14ac:dyDescent="0.35">
      <c r="A2357" s="1">
        <v>-1.30442E-5</v>
      </c>
      <c r="B2357" s="1">
        <v>-5.6833000000000003E-6</v>
      </c>
      <c r="C2357" s="1">
        <v>6.3535400000000001E-8</v>
      </c>
      <c r="D2357" s="1">
        <v>1.42287E-5</v>
      </c>
      <c r="E2357" s="1">
        <v>-3.0517600000000001E-5</v>
      </c>
      <c r="F2357">
        <v>0.66666700000000001</v>
      </c>
      <c r="G2357" s="1">
        <v>7.4401900000000001E-8</v>
      </c>
      <c r="H2357">
        <v>255</v>
      </c>
      <c r="I2357">
        <v>0</v>
      </c>
      <c r="J2357">
        <v>24</v>
      </c>
      <c r="K2357" t="e">
        <v>#NAME?</v>
      </c>
      <c r="L2357">
        <v>160160</v>
      </c>
      <c r="M2357">
        <v>0</v>
      </c>
      <c r="N2357">
        <v>0</v>
      </c>
      <c r="O2357" s="1">
        <v>1.00486E-7</v>
      </c>
      <c r="P2357" s="1">
        <v>1.00486E-7</v>
      </c>
      <c r="Q2357" s="1">
        <v>1.00486E-7</v>
      </c>
      <c r="R2357" s="1">
        <v>1.74047E-7</v>
      </c>
      <c r="S2357" s="1">
        <v>437337000</v>
      </c>
      <c r="T2357">
        <v>509</v>
      </c>
      <c r="U2357" s="1">
        <v>-1.30442E-5</v>
      </c>
      <c r="V2357" s="1">
        <v>-5.6539299999999998E-6</v>
      </c>
      <c r="W2357">
        <v>0</v>
      </c>
      <c r="X2357" s="1">
        <v>-2.9367199999999998E-8</v>
      </c>
      <c r="Y2357" s="1">
        <v>-1.08665E-8</v>
      </c>
      <c r="Z2357" s="1">
        <v>-1.30442E-5</v>
      </c>
      <c r="AA2357" s="1">
        <v>-5.6833000000000003E-6</v>
      </c>
      <c r="AB2357" s="1">
        <v>6.3535400000000001E-8</v>
      </c>
      <c r="AC2357" s="1">
        <v>1.42287E-5</v>
      </c>
      <c r="AD2357" s="1">
        <v>-1.30442E-5</v>
      </c>
      <c r="AE2357" s="1">
        <v>-5.6833000000000003E-6</v>
      </c>
      <c r="AF2357" s="1">
        <v>6.3535400000000001E-8</v>
      </c>
      <c r="AG2357" s="1">
        <v>1.42287E-5</v>
      </c>
      <c r="AH2357">
        <v>4</v>
      </c>
      <c r="AI2357">
        <v>0</v>
      </c>
      <c r="AJ2357">
        <v>0</v>
      </c>
      <c r="AK2357">
        <v>1094865118</v>
      </c>
      <c r="AL2357">
        <v>2323</v>
      </c>
      <c r="AM2357">
        <v>27.371600000000001</v>
      </c>
      <c r="AN2357">
        <v>1</v>
      </c>
      <c r="AO2357">
        <v>17589</v>
      </c>
      <c r="AP2357" s="2">
        <f t="shared" si="185"/>
        <v>-13044.199999999999</v>
      </c>
      <c r="AQ2357" s="2">
        <f t="shared" si="186"/>
        <v>-5683.3</v>
      </c>
      <c r="AR2357" s="2">
        <f t="shared" si="187"/>
        <v>63.535400000000003</v>
      </c>
      <c r="AS2357">
        <f t="shared" si="188"/>
        <v>135691.26666666666</v>
      </c>
      <c r="AT2357">
        <f t="shared" si="189"/>
        <v>0.60000000000215437</v>
      </c>
    </row>
    <row r="2358" spans="1:46" x14ac:dyDescent="0.35">
      <c r="A2358" s="1">
        <v>-1.30554E-5</v>
      </c>
      <c r="B2358" s="1">
        <v>-5.6585500000000002E-6</v>
      </c>
      <c r="C2358" s="1">
        <v>7.2602700000000002E-8</v>
      </c>
      <c r="D2358" s="1">
        <v>1.4229100000000001E-5</v>
      </c>
      <c r="E2358" s="1">
        <v>-3.0517600000000001E-5</v>
      </c>
      <c r="F2358">
        <v>0.39130399999999999</v>
      </c>
      <c r="G2358" s="1">
        <v>6.3476599999999998E-8</v>
      </c>
      <c r="H2358">
        <v>255</v>
      </c>
      <c r="I2358">
        <v>0</v>
      </c>
      <c r="J2358">
        <v>23</v>
      </c>
      <c r="K2358" t="e">
        <v>#NAME?</v>
      </c>
      <c r="L2358">
        <v>153487</v>
      </c>
      <c r="M2358">
        <v>0</v>
      </c>
      <c r="N2358">
        <v>0</v>
      </c>
      <c r="O2358" s="1">
        <v>1.00486E-7</v>
      </c>
      <c r="P2358" s="1">
        <v>1.00486E-7</v>
      </c>
      <c r="Q2358" s="1">
        <v>1.00486E-7</v>
      </c>
      <c r="R2358" s="1">
        <v>1.74047E-7</v>
      </c>
      <c r="S2358" s="1">
        <v>437337000</v>
      </c>
      <c r="T2358">
        <v>509</v>
      </c>
      <c r="U2358" s="1">
        <v>-1.30442E-5</v>
      </c>
      <c r="V2358" s="1">
        <v>-5.6613499999999996E-6</v>
      </c>
      <c r="W2358" s="1">
        <v>-1.11946E-8</v>
      </c>
      <c r="X2358" s="1">
        <v>2.7998000000000002E-9</v>
      </c>
      <c r="Y2358" s="1">
        <v>9.1261699999999997E-9</v>
      </c>
      <c r="Z2358" s="1">
        <v>-1.30554E-5</v>
      </c>
      <c r="AA2358" s="1">
        <v>-5.6585500000000002E-6</v>
      </c>
      <c r="AB2358" s="1">
        <v>7.2602700000000002E-8</v>
      </c>
      <c r="AC2358" s="1">
        <v>1.4229100000000001E-5</v>
      </c>
      <c r="AD2358" s="1">
        <v>-1.30554E-5</v>
      </c>
      <c r="AE2358" s="1">
        <v>-5.6585500000000002E-6</v>
      </c>
      <c r="AF2358" s="1">
        <v>7.2602700000000002E-8</v>
      </c>
      <c r="AG2358" s="1">
        <v>1.4229100000000001E-5</v>
      </c>
      <c r="AH2358">
        <v>4</v>
      </c>
      <c r="AI2358">
        <v>0</v>
      </c>
      <c r="AJ2358">
        <v>0</v>
      </c>
      <c r="AK2358">
        <v>1094877560</v>
      </c>
      <c r="AL2358">
        <v>2323</v>
      </c>
      <c r="AM2358">
        <v>27.3719</v>
      </c>
      <c r="AN2358">
        <v>1</v>
      </c>
      <c r="AO2358">
        <v>17590</v>
      </c>
      <c r="AP2358" s="2">
        <f t="shared" si="185"/>
        <v>-13055.4</v>
      </c>
      <c r="AQ2358" s="2">
        <f t="shared" si="186"/>
        <v>-5658.55</v>
      </c>
      <c r="AR2358" s="2">
        <f t="shared" si="187"/>
        <v>72.602699999999999</v>
      </c>
      <c r="AS2358">
        <f t="shared" si="188"/>
        <v>175731.33333333334</v>
      </c>
      <c r="AT2358">
        <f t="shared" si="189"/>
        <v>0.29999999999930083</v>
      </c>
    </row>
    <row r="2359" spans="1:46" x14ac:dyDescent="0.35">
      <c r="A2359" s="1">
        <v>-1.30415E-5</v>
      </c>
      <c r="B2359" s="1">
        <v>-5.6578600000000002E-6</v>
      </c>
      <c r="C2359" s="1">
        <v>7.01191E-8</v>
      </c>
      <c r="D2359" s="1">
        <v>1.4216099999999999E-5</v>
      </c>
      <c r="E2359" s="1">
        <v>-3.0517600000000001E-5</v>
      </c>
      <c r="F2359">
        <v>0.53125</v>
      </c>
      <c r="G2359" s="1">
        <v>7.2570799999999998E-8</v>
      </c>
      <c r="H2359">
        <v>255</v>
      </c>
      <c r="I2359">
        <v>0</v>
      </c>
      <c r="J2359">
        <v>32</v>
      </c>
      <c r="K2359" t="e">
        <v>#NAME?</v>
      </c>
      <c r="L2359">
        <v>213547</v>
      </c>
      <c r="M2359">
        <v>0</v>
      </c>
      <c r="N2359">
        <v>0</v>
      </c>
      <c r="O2359" s="1">
        <v>1.00486E-7</v>
      </c>
      <c r="P2359" s="1">
        <v>1.00486E-7</v>
      </c>
      <c r="Q2359" s="1">
        <v>1.00486E-7</v>
      </c>
      <c r="R2359" s="1">
        <v>1.74047E-7</v>
      </c>
      <c r="S2359" s="1">
        <v>437337000</v>
      </c>
      <c r="T2359">
        <v>509</v>
      </c>
      <c r="U2359" s="1">
        <v>-1.3047100000000001E-5</v>
      </c>
      <c r="V2359" s="1">
        <v>-5.6606800000000002E-6</v>
      </c>
      <c r="W2359" s="1">
        <v>5.6287200000000004E-9</v>
      </c>
      <c r="X2359" s="1">
        <v>2.81513E-9</v>
      </c>
      <c r="Y2359" s="1">
        <v>-2.4517400000000001E-9</v>
      </c>
      <c r="Z2359" s="1">
        <v>-1.30415E-5</v>
      </c>
      <c r="AA2359" s="1">
        <v>-5.6578600000000002E-6</v>
      </c>
      <c r="AB2359" s="1">
        <v>7.01191E-8</v>
      </c>
      <c r="AC2359" s="1">
        <v>1.4216099999999999E-5</v>
      </c>
      <c r="AD2359" s="1">
        <v>-1.30415E-5</v>
      </c>
      <c r="AE2359" s="1">
        <v>-5.6578600000000002E-6</v>
      </c>
      <c r="AF2359" s="1">
        <v>7.01191E-8</v>
      </c>
      <c r="AG2359" s="1">
        <v>1.4216099999999999E-5</v>
      </c>
      <c r="AH2359">
        <v>4</v>
      </c>
      <c r="AI2359">
        <v>0</v>
      </c>
      <c r="AJ2359">
        <v>0</v>
      </c>
      <c r="AK2359">
        <v>1094890002</v>
      </c>
      <c r="AL2359">
        <v>2323</v>
      </c>
      <c r="AM2359">
        <v>27.372299999999999</v>
      </c>
      <c r="AN2359">
        <v>1</v>
      </c>
      <c r="AO2359">
        <v>17591</v>
      </c>
      <c r="AP2359" s="2">
        <f t="shared" si="185"/>
        <v>-13041.5</v>
      </c>
      <c r="AQ2359" s="2">
        <f t="shared" si="186"/>
        <v>-5657.8600000000006</v>
      </c>
      <c r="AR2359" s="2">
        <f t="shared" si="187"/>
        <v>70.119100000000003</v>
      </c>
      <c r="AS2359">
        <f t="shared" si="188"/>
        <v>155711.33333333334</v>
      </c>
      <c r="AT2359">
        <f t="shared" si="189"/>
        <v>0.39999999999906777</v>
      </c>
    </row>
    <row r="2360" spans="1:46" x14ac:dyDescent="0.35">
      <c r="A2360" s="1">
        <v>-1.30643E-5</v>
      </c>
      <c r="B2360" s="1">
        <v>-5.6461299999999996E-6</v>
      </c>
      <c r="C2360" s="1">
        <v>5.7059899999999997E-8</v>
      </c>
      <c r="D2360" s="1">
        <v>1.4232299999999999E-5</v>
      </c>
      <c r="E2360" s="1">
        <v>-3.0517600000000001E-5</v>
      </c>
      <c r="F2360">
        <v>0.66666700000000001</v>
      </c>
      <c r="G2360" s="1">
        <v>7.0068399999999998E-8</v>
      </c>
      <c r="H2360">
        <v>255</v>
      </c>
      <c r="I2360">
        <v>0</v>
      </c>
      <c r="J2360">
        <v>15</v>
      </c>
      <c r="K2360" t="e">
        <v>#NAME?</v>
      </c>
      <c r="L2360">
        <v>100100</v>
      </c>
      <c r="M2360">
        <v>0</v>
      </c>
      <c r="N2360">
        <v>0</v>
      </c>
      <c r="O2360" s="1">
        <v>1.00486E-7</v>
      </c>
      <c r="P2360" s="1">
        <v>1.00486E-7</v>
      </c>
      <c r="Q2360" s="1">
        <v>1.00486E-7</v>
      </c>
      <c r="R2360" s="1">
        <v>1.74047E-7</v>
      </c>
      <c r="S2360" s="1">
        <v>437337000</v>
      </c>
      <c r="T2360">
        <v>509</v>
      </c>
      <c r="U2360" s="1">
        <v>-1.3046300000000001E-5</v>
      </c>
      <c r="V2360" s="1">
        <v>-5.65512E-6</v>
      </c>
      <c r="W2360" s="1">
        <v>-1.79748E-8</v>
      </c>
      <c r="X2360" s="1">
        <v>8.9881700000000004E-9</v>
      </c>
      <c r="Y2360" s="1">
        <v>-1.30085E-8</v>
      </c>
      <c r="Z2360" s="1">
        <v>-1.30643E-5</v>
      </c>
      <c r="AA2360" s="1">
        <v>-5.6461299999999996E-6</v>
      </c>
      <c r="AB2360" s="1">
        <v>5.7059899999999997E-8</v>
      </c>
      <c r="AC2360" s="1">
        <v>1.4232299999999999E-5</v>
      </c>
      <c r="AD2360" s="1">
        <v>-1.30643E-5</v>
      </c>
      <c r="AE2360" s="1">
        <v>-5.6461299999999996E-6</v>
      </c>
      <c r="AF2360" s="1">
        <v>5.7059899999999997E-8</v>
      </c>
      <c r="AG2360" s="1">
        <v>1.4232299999999999E-5</v>
      </c>
      <c r="AH2360">
        <v>4</v>
      </c>
      <c r="AI2360">
        <v>0</v>
      </c>
      <c r="AJ2360">
        <v>0</v>
      </c>
      <c r="AK2360">
        <v>1094914886</v>
      </c>
      <c r="AL2360">
        <v>2323</v>
      </c>
      <c r="AM2360">
        <v>27.372900000000001</v>
      </c>
      <c r="AN2360">
        <v>1</v>
      </c>
      <c r="AO2360">
        <v>17593</v>
      </c>
      <c r="AP2360" s="2">
        <f t="shared" si="185"/>
        <v>-13064.3</v>
      </c>
      <c r="AQ2360" s="2">
        <f t="shared" si="186"/>
        <v>-5646.1299999999992</v>
      </c>
      <c r="AR2360" s="2">
        <f t="shared" si="187"/>
        <v>57.059899999999999</v>
      </c>
      <c r="AS2360">
        <f t="shared" si="188"/>
        <v>166833.66666666666</v>
      </c>
      <c r="AT2360">
        <f t="shared" si="189"/>
        <v>0.60000000000215437</v>
      </c>
    </row>
    <row r="2361" spans="1:46" x14ac:dyDescent="0.35">
      <c r="A2361" s="1">
        <v>-1.3066300000000001E-5</v>
      </c>
      <c r="B2361" s="1">
        <v>-5.6481399999999996E-6</v>
      </c>
      <c r="C2361" s="1">
        <v>5.3120299999999998E-8</v>
      </c>
      <c r="D2361" s="1">
        <v>1.42349E-5</v>
      </c>
      <c r="E2361" s="1">
        <v>-3.0517600000000001E-5</v>
      </c>
      <c r="F2361">
        <v>0.64285700000000001</v>
      </c>
      <c r="G2361" s="1">
        <v>6.1035200000000001E-8</v>
      </c>
      <c r="H2361">
        <v>255</v>
      </c>
      <c r="I2361">
        <v>0</v>
      </c>
      <c r="J2361">
        <v>28</v>
      </c>
      <c r="K2361" t="e">
        <v>#NAME?</v>
      </c>
      <c r="L2361">
        <v>186854</v>
      </c>
      <c r="M2361">
        <v>0</v>
      </c>
      <c r="N2361">
        <v>0</v>
      </c>
      <c r="O2361" s="1">
        <v>1.00486E-7</v>
      </c>
      <c r="P2361" s="1">
        <v>1.00486E-7</v>
      </c>
      <c r="Q2361" s="1">
        <v>1.00486E-7</v>
      </c>
      <c r="R2361" s="1">
        <v>1.74047E-7</v>
      </c>
      <c r="S2361" s="1">
        <v>437337000</v>
      </c>
      <c r="T2361">
        <v>509</v>
      </c>
      <c r="U2361" s="1">
        <v>-1.3050900000000001E-5</v>
      </c>
      <c r="V2361" s="1">
        <v>-5.6500799999999998E-6</v>
      </c>
      <c r="W2361" s="1">
        <v>-1.5472499999999998E-8</v>
      </c>
      <c r="X2361" s="1">
        <v>1.9350199999999998E-9</v>
      </c>
      <c r="Y2361" s="1">
        <v>-7.91487E-9</v>
      </c>
      <c r="Z2361" s="1">
        <v>-1.3066300000000001E-5</v>
      </c>
      <c r="AA2361" s="1">
        <v>-5.6481399999999996E-6</v>
      </c>
      <c r="AB2361" s="1">
        <v>5.3120299999999998E-8</v>
      </c>
      <c r="AC2361" s="1">
        <v>1.42349E-5</v>
      </c>
      <c r="AD2361" s="1">
        <v>-1.3066300000000001E-5</v>
      </c>
      <c r="AE2361" s="1">
        <v>-5.6481399999999996E-6</v>
      </c>
      <c r="AF2361" s="1">
        <v>5.3120299999999998E-8</v>
      </c>
      <c r="AG2361" s="1">
        <v>1.42349E-5</v>
      </c>
      <c r="AH2361">
        <v>4</v>
      </c>
      <c r="AI2361">
        <v>0</v>
      </c>
      <c r="AJ2361">
        <v>0</v>
      </c>
      <c r="AK2361">
        <v>1094939770</v>
      </c>
      <c r="AL2361">
        <v>2323</v>
      </c>
      <c r="AM2361">
        <v>27.3735</v>
      </c>
      <c r="AN2361">
        <v>1</v>
      </c>
      <c r="AO2361">
        <v>17595</v>
      </c>
      <c r="AP2361" s="2">
        <f t="shared" si="185"/>
        <v>-13066.300000000001</v>
      </c>
      <c r="AQ2361" s="2">
        <f t="shared" si="186"/>
        <v>-5648.1399999999994</v>
      </c>
      <c r="AR2361" s="2">
        <f t="shared" si="187"/>
        <v>53.1203</v>
      </c>
      <c r="AS2361">
        <f t="shared" si="188"/>
        <v>149038</v>
      </c>
      <c r="AT2361">
        <f t="shared" si="189"/>
        <v>0.59999999999860165</v>
      </c>
    </row>
    <row r="2362" spans="1:46" x14ac:dyDescent="0.35">
      <c r="A2362" s="1">
        <v>-1.30342E-5</v>
      </c>
      <c r="B2362" s="1">
        <v>-5.6466899999999998E-6</v>
      </c>
      <c r="C2362" s="1">
        <v>5.3100599999999998E-8</v>
      </c>
      <c r="D2362" s="1">
        <v>1.42049E-5</v>
      </c>
      <c r="E2362" s="1">
        <v>-3.0517600000000001E-5</v>
      </c>
      <c r="F2362">
        <v>0.66666700000000001</v>
      </c>
      <c r="G2362" s="1">
        <v>5.3100599999999998E-8</v>
      </c>
      <c r="H2362">
        <v>255</v>
      </c>
      <c r="I2362">
        <v>0</v>
      </c>
      <c r="J2362">
        <v>24</v>
      </c>
      <c r="K2362" t="e">
        <v>#NAME?</v>
      </c>
      <c r="L2362">
        <v>160160</v>
      </c>
      <c r="M2362">
        <v>0</v>
      </c>
      <c r="N2362">
        <v>0</v>
      </c>
      <c r="O2362" s="1">
        <v>1.00486E-7</v>
      </c>
      <c r="P2362" s="1">
        <v>1.00486E-7</v>
      </c>
      <c r="Q2362" s="1">
        <v>1.00486E-7</v>
      </c>
      <c r="R2362" s="1">
        <v>1.74047E-7</v>
      </c>
      <c r="S2362" s="1">
        <v>437337000</v>
      </c>
      <c r="T2362">
        <v>509</v>
      </c>
      <c r="U2362" s="1">
        <v>-1.3054800000000001E-5</v>
      </c>
      <c r="V2362" s="1">
        <v>-5.6496299999999996E-6</v>
      </c>
      <c r="W2362" s="1">
        <v>2.0564499999999999E-8</v>
      </c>
      <c r="X2362" s="1">
        <v>2.93933E-9</v>
      </c>
      <c r="Y2362">
        <v>0</v>
      </c>
      <c r="Z2362" s="1">
        <v>-1.30342E-5</v>
      </c>
      <c r="AA2362" s="1">
        <v>-5.6466899999999998E-6</v>
      </c>
      <c r="AB2362" s="1">
        <v>5.3100599999999998E-8</v>
      </c>
      <c r="AC2362" s="1">
        <v>1.42049E-5</v>
      </c>
      <c r="AD2362" s="1">
        <v>-1.30342E-5</v>
      </c>
      <c r="AE2362" s="1">
        <v>-5.6466899999999998E-6</v>
      </c>
      <c r="AF2362" s="1">
        <v>5.3100599999999998E-8</v>
      </c>
      <c r="AG2362" s="1">
        <v>1.42049E-5</v>
      </c>
      <c r="AH2362">
        <v>4</v>
      </c>
      <c r="AI2362">
        <v>0</v>
      </c>
      <c r="AJ2362">
        <v>0</v>
      </c>
      <c r="AK2362">
        <v>1094952212</v>
      </c>
      <c r="AL2362">
        <v>2323</v>
      </c>
      <c r="AM2362">
        <v>27.373799999999999</v>
      </c>
      <c r="AN2362">
        <v>1</v>
      </c>
      <c r="AO2362">
        <v>17596</v>
      </c>
      <c r="AP2362" s="2">
        <f t="shared" si="185"/>
        <v>-13034.199999999999</v>
      </c>
      <c r="AQ2362" s="2">
        <f t="shared" si="186"/>
        <v>-5646.69</v>
      </c>
      <c r="AR2362" s="2">
        <f t="shared" si="187"/>
        <v>53.1006</v>
      </c>
      <c r="AS2362">
        <f t="shared" si="188"/>
        <v>180180.33333333334</v>
      </c>
      <c r="AT2362">
        <f t="shared" si="189"/>
        <v>0.29999999999930083</v>
      </c>
    </row>
    <row r="2363" spans="1:46" x14ac:dyDescent="0.35">
      <c r="A2363" s="1">
        <v>-1.30443E-5</v>
      </c>
      <c r="B2363" s="1">
        <v>-5.6436499999999997E-6</v>
      </c>
      <c r="C2363" s="1">
        <v>5.6567400000000001E-8</v>
      </c>
      <c r="D2363" s="1">
        <v>1.4212999999999999E-5</v>
      </c>
      <c r="E2363" s="1">
        <v>-3.0517600000000001E-5</v>
      </c>
      <c r="F2363">
        <v>0.51724099999999995</v>
      </c>
      <c r="G2363" s="1">
        <v>5.3100599999999998E-8</v>
      </c>
      <c r="H2363">
        <v>255</v>
      </c>
      <c r="I2363">
        <v>0</v>
      </c>
      <c r="J2363">
        <v>29</v>
      </c>
      <c r="K2363" t="e">
        <v>#NAME?</v>
      </c>
      <c r="L2363">
        <v>193527</v>
      </c>
      <c r="M2363">
        <v>0</v>
      </c>
      <c r="N2363">
        <v>0</v>
      </c>
      <c r="O2363" s="1">
        <v>1.00486E-7</v>
      </c>
      <c r="P2363" s="1">
        <v>1.00486E-7</v>
      </c>
      <c r="Q2363" s="1">
        <v>1.00486E-7</v>
      </c>
      <c r="R2363" s="1">
        <v>1.74047E-7</v>
      </c>
      <c r="S2363" s="1">
        <v>437337000</v>
      </c>
      <c r="T2363">
        <v>509</v>
      </c>
      <c r="U2363" s="1">
        <v>-1.30497E-5</v>
      </c>
      <c r="V2363" s="1">
        <v>-5.6489600000000002E-6</v>
      </c>
      <c r="W2363" s="1">
        <v>5.3082700000000003E-9</v>
      </c>
      <c r="X2363" s="1">
        <v>5.3082700000000003E-9</v>
      </c>
      <c r="Y2363" s="1">
        <v>3.4667799999999999E-9</v>
      </c>
      <c r="Z2363" s="1">
        <v>-1.30443E-5</v>
      </c>
      <c r="AA2363" s="1">
        <v>-5.6436499999999997E-6</v>
      </c>
      <c r="AB2363" s="1">
        <v>5.6567400000000001E-8</v>
      </c>
      <c r="AC2363" s="1">
        <v>1.4212999999999999E-5</v>
      </c>
      <c r="AD2363" s="1">
        <v>-1.30443E-5</v>
      </c>
      <c r="AE2363" s="1">
        <v>-5.6436499999999997E-6</v>
      </c>
      <c r="AF2363" s="1">
        <v>5.6567400000000001E-8</v>
      </c>
      <c r="AG2363" s="1">
        <v>1.4212999999999999E-5</v>
      </c>
      <c r="AH2363">
        <v>4</v>
      </c>
      <c r="AI2363">
        <v>0</v>
      </c>
      <c r="AJ2363">
        <v>0</v>
      </c>
      <c r="AK2363">
        <v>1094964654</v>
      </c>
      <c r="AL2363">
        <v>2323</v>
      </c>
      <c r="AM2363">
        <v>27.374099999999999</v>
      </c>
      <c r="AN2363">
        <v>1</v>
      </c>
      <c r="AO2363">
        <v>17597</v>
      </c>
      <c r="AP2363" s="2">
        <f t="shared" si="185"/>
        <v>-13044.3</v>
      </c>
      <c r="AQ2363" s="2">
        <f t="shared" si="186"/>
        <v>-5643.65</v>
      </c>
      <c r="AR2363" s="2">
        <f t="shared" si="187"/>
        <v>56.567399999999999</v>
      </c>
      <c r="AS2363">
        <f t="shared" si="188"/>
        <v>180180.33333333334</v>
      </c>
      <c r="AT2363">
        <f t="shared" si="189"/>
        <v>0.29999999999930083</v>
      </c>
    </row>
    <row r="2364" spans="1:46" x14ac:dyDescent="0.35">
      <c r="A2364" s="1">
        <v>-1.3050100000000001E-5</v>
      </c>
      <c r="B2364" s="1">
        <v>-5.6477000000000002E-6</v>
      </c>
      <c r="C2364" s="1">
        <v>7.4232699999999997E-8</v>
      </c>
      <c r="D2364" s="1">
        <v>1.4219999999999999E-5</v>
      </c>
      <c r="E2364" s="1">
        <v>-3.0517600000000001E-5</v>
      </c>
      <c r="F2364">
        <v>0.46428599999999998</v>
      </c>
      <c r="G2364" s="1">
        <v>5.6518600000000003E-8</v>
      </c>
      <c r="H2364">
        <v>255</v>
      </c>
      <c r="I2364">
        <v>0</v>
      </c>
      <c r="J2364">
        <v>28</v>
      </c>
      <c r="K2364" t="e">
        <v>#NAME?</v>
      </c>
      <c r="L2364">
        <v>186854</v>
      </c>
      <c r="M2364">
        <v>0</v>
      </c>
      <c r="N2364">
        <v>0</v>
      </c>
      <c r="O2364" s="1">
        <v>1.00486E-7</v>
      </c>
      <c r="P2364" s="1">
        <v>1.00486E-7</v>
      </c>
      <c r="Q2364" s="1">
        <v>1.00486E-7</v>
      </c>
      <c r="R2364" s="1">
        <v>1.74047E-7</v>
      </c>
      <c r="S2364" s="1">
        <v>437337000</v>
      </c>
      <c r="T2364">
        <v>509</v>
      </c>
      <c r="U2364" s="1">
        <v>-1.30484E-5</v>
      </c>
      <c r="V2364" s="1">
        <v>-5.6477000000000002E-6</v>
      </c>
      <c r="W2364" s="1">
        <v>-1.75562E-9</v>
      </c>
      <c r="X2364">
        <v>0</v>
      </c>
      <c r="Y2364" s="1">
        <v>1.77142E-8</v>
      </c>
      <c r="Z2364" s="1">
        <v>-1.3050100000000001E-5</v>
      </c>
      <c r="AA2364" s="1">
        <v>-5.6477000000000002E-6</v>
      </c>
      <c r="AB2364" s="1">
        <v>7.4232699999999997E-8</v>
      </c>
      <c r="AC2364" s="1">
        <v>1.4219999999999999E-5</v>
      </c>
      <c r="AD2364" s="1">
        <v>-1.3050100000000001E-5</v>
      </c>
      <c r="AE2364" s="1">
        <v>-5.6477000000000002E-6</v>
      </c>
      <c r="AF2364" s="1">
        <v>7.4232699999999997E-8</v>
      </c>
      <c r="AG2364" s="1">
        <v>1.4219999999999999E-5</v>
      </c>
      <c r="AH2364">
        <v>4</v>
      </c>
      <c r="AI2364">
        <v>0</v>
      </c>
      <c r="AJ2364">
        <v>0</v>
      </c>
      <c r="AK2364">
        <v>1094977096</v>
      </c>
      <c r="AL2364">
        <v>2323</v>
      </c>
      <c r="AM2364">
        <v>27.374400000000001</v>
      </c>
      <c r="AN2364">
        <v>1</v>
      </c>
      <c r="AO2364">
        <v>17598</v>
      </c>
      <c r="AP2364" s="2">
        <f t="shared" si="185"/>
        <v>-13050.1</v>
      </c>
      <c r="AQ2364" s="2">
        <f t="shared" si="186"/>
        <v>-5647.7</v>
      </c>
      <c r="AR2364" s="2">
        <f t="shared" si="187"/>
        <v>74.232699999999994</v>
      </c>
      <c r="AS2364">
        <f t="shared" si="188"/>
        <v>184629.33333333334</v>
      </c>
      <c r="AT2364">
        <f t="shared" si="189"/>
        <v>0.30000000000285354</v>
      </c>
    </row>
    <row r="2365" spans="1:46" x14ac:dyDescent="0.35">
      <c r="A2365" s="1">
        <v>-1.30662E-5</v>
      </c>
      <c r="B2365" s="1">
        <v>-5.6377700000000001E-6</v>
      </c>
      <c r="C2365" s="1">
        <v>6.55556E-8</v>
      </c>
      <c r="D2365" s="1">
        <v>1.4230799999999999E-5</v>
      </c>
      <c r="E2365" s="1">
        <v>-3.0517600000000001E-5</v>
      </c>
      <c r="F2365">
        <v>0.65384600000000004</v>
      </c>
      <c r="G2365" s="1">
        <v>7.4218699999999995E-8</v>
      </c>
      <c r="H2365">
        <v>255</v>
      </c>
      <c r="I2365">
        <v>0</v>
      </c>
      <c r="J2365">
        <v>26</v>
      </c>
      <c r="K2365" t="e">
        <v>#NAME?</v>
      </c>
      <c r="L2365">
        <v>173507</v>
      </c>
      <c r="M2365">
        <v>0</v>
      </c>
      <c r="N2365">
        <v>0</v>
      </c>
      <c r="O2365" s="1">
        <v>1.00486E-7</v>
      </c>
      <c r="P2365" s="1">
        <v>1.00486E-7</v>
      </c>
      <c r="Q2365" s="1">
        <v>1.00486E-7</v>
      </c>
      <c r="R2365" s="1">
        <v>1.74047E-7</v>
      </c>
      <c r="S2365" s="1">
        <v>437337000</v>
      </c>
      <c r="T2365">
        <v>509</v>
      </c>
      <c r="U2365" s="1">
        <v>-1.30489E-5</v>
      </c>
      <c r="V2365" s="1">
        <v>-5.6477000000000002E-6</v>
      </c>
      <c r="W2365" s="1">
        <v>-1.7383000000000001E-8</v>
      </c>
      <c r="X2365" s="1">
        <v>9.9342100000000006E-9</v>
      </c>
      <c r="Y2365" s="1">
        <v>-8.6631099999999999E-9</v>
      </c>
      <c r="Z2365" s="1">
        <v>-1.30662E-5</v>
      </c>
      <c r="AA2365" s="1">
        <v>-5.6377700000000001E-6</v>
      </c>
      <c r="AB2365" s="1">
        <v>6.55556E-8</v>
      </c>
      <c r="AC2365" s="1">
        <v>1.4230799999999999E-5</v>
      </c>
      <c r="AD2365" s="1">
        <v>-1.30662E-5</v>
      </c>
      <c r="AE2365" s="1">
        <v>-5.6377700000000001E-6</v>
      </c>
      <c r="AF2365" s="1">
        <v>6.55556E-8</v>
      </c>
      <c r="AG2365" s="1">
        <v>1.4230799999999999E-5</v>
      </c>
      <c r="AH2365">
        <v>4</v>
      </c>
      <c r="AI2365">
        <v>0</v>
      </c>
      <c r="AJ2365">
        <v>0</v>
      </c>
      <c r="AK2365">
        <v>1094989539</v>
      </c>
      <c r="AL2365">
        <v>2323</v>
      </c>
      <c r="AM2365">
        <v>27.374700000000001</v>
      </c>
      <c r="AN2365">
        <v>1</v>
      </c>
      <c r="AO2365">
        <v>17599</v>
      </c>
      <c r="AP2365" s="2">
        <f t="shared" si="185"/>
        <v>-13066.2</v>
      </c>
      <c r="AQ2365" s="2">
        <f t="shared" si="186"/>
        <v>-5637.77</v>
      </c>
      <c r="AR2365" s="2">
        <f t="shared" si="187"/>
        <v>65.555599999999998</v>
      </c>
      <c r="AS2365">
        <f t="shared" si="188"/>
        <v>157936</v>
      </c>
      <c r="AT2365">
        <f t="shared" si="189"/>
        <v>0.29999999999930083</v>
      </c>
    </row>
    <row r="2366" spans="1:46" x14ac:dyDescent="0.35">
      <c r="A2366" s="1">
        <v>-1.3077900000000001E-5</v>
      </c>
      <c r="B2366" s="1">
        <v>-5.6558299999999997E-6</v>
      </c>
      <c r="C2366" s="1">
        <v>6.2451400000000003E-8</v>
      </c>
      <c r="D2366" s="1">
        <v>1.42487E-5</v>
      </c>
      <c r="E2366" s="1">
        <v>-3.0517600000000001E-5</v>
      </c>
      <c r="F2366">
        <v>0.70588200000000001</v>
      </c>
      <c r="G2366" s="1">
        <v>6.5551800000000006E-8</v>
      </c>
      <c r="H2366">
        <v>255</v>
      </c>
      <c r="I2366">
        <v>0</v>
      </c>
      <c r="J2366">
        <v>17</v>
      </c>
      <c r="K2366" t="e">
        <v>#NAME?</v>
      </c>
      <c r="L2366">
        <v>113447</v>
      </c>
      <c r="M2366">
        <v>0</v>
      </c>
      <c r="N2366">
        <v>0</v>
      </c>
      <c r="O2366" s="1">
        <v>1.00486E-7</v>
      </c>
      <c r="P2366" s="1">
        <v>1.00486E-7</v>
      </c>
      <c r="Q2366" s="1">
        <v>1.00486E-7</v>
      </c>
      <c r="R2366" s="1">
        <v>1.74047E-7</v>
      </c>
      <c r="S2366" s="1">
        <v>437337000</v>
      </c>
      <c r="T2366">
        <v>509</v>
      </c>
      <c r="U2366" s="1">
        <v>-1.3053299999999999E-5</v>
      </c>
      <c r="V2366" s="1">
        <v>-5.6452599999999997E-6</v>
      </c>
      <c r="W2366" s="1">
        <v>-2.4664600000000001E-8</v>
      </c>
      <c r="X2366" s="1">
        <v>-1.05705E-8</v>
      </c>
      <c r="Y2366" s="1">
        <v>-3.1003199999999999E-9</v>
      </c>
      <c r="Z2366" s="1">
        <v>-1.3077900000000001E-5</v>
      </c>
      <c r="AA2366" s="1">
        <v>-5.6558299999999997E-6</v>
      </c>
      <c r="AB2366" s="1">
        <v>6.2451400000000003E-8</v>
      </c>
      <c r="AC2366" s="1">
        <v>1.42487E-5</v>
      </c>
      <c r="AD2366" s="1">
        <v>-1.3077900000000001E-5</v>
      </c>
      <c r="AE2366" s="1">
        <v>-5.6558299999999997E-6</v>
      </c>
      <c r="AF2366" s="1">
        <v>6.2451400000000003E-8</v>
      </c>
      <c r="AG2366" s="1">
        <v>1.42487E-5</v>
      </c>
      <c r="AH2366">
        <v>4</v>
      </c>
      <c r="AI2366">
        <v>0</v>
      </c>
      <c r="AJ2366">
        <v>0</v>
      </c>
      <c r="AK2366">
        <v>1095001980</v>
      </c>
      <c r="AL2366">
        <v>2323</v>
      </c>
      <c r="AM2366">
        <v>27.375</v>
      </c>
      <c r="AN2366">
        <v>1</v>
      </c>
      <c r="AO2366">
        <v>17600</v>
      </c>
      <c r="AP2366" s="2">
        <f t="shared" si="185"/>
        <v>-13077.900000000001</v>
      </c>
      <c r="AQ2366" s="2">
        <f t="shared" si="186"/>
        <v>-5655.83</v>
      </c>
      <c r="AR2366" s="2">
        <f t="shared" si="187"/>
        <v>62.4514</v>
      </c>
      <c r="AS2366">
        <f t="shared" si="188"/>
        <v>131242.33333333334</v>
      </c>
      <c r="AT2366">
        <f t="shared" si="189"/>
        <v>0.29999999999930083</v>
      </c>
    </row>
    <row r="2367" spans="1:46" x14ac:dyDescent="0.35">
      <c r="A2367" s="1">
        <v>-1.3077E-5</v>
      </c>
      <c r="B2367" s="1">
        <v>-5.6246399999999997E-6</v>
      </c>
      <c r="C2367" s="1">
        <v>8.0452100000000003E-8</v>
      </c>
      <c r="D2367" s="1">
        <v>1.4235499999999999E-5</v>
      </c>
      <c r="E2367" s="1">
        <v>-3.0517600000000001E-5</v>
      </c>
      <c r="F2367">
        <v>0.5625</v>
      </c>
      <c r="G2367" s="1">
        <v>6.2438999999999994E-8</v>
      </c>
      <c r="H2367">
        <v>255</v>
      </c>
      <c r="I2367">
        <v>0</v>
      </c>
      <c r="J2367">
        <v>16</v>
      </c>
      <c r="K2367" t="e">
        <v>#NAME?</v>
      </c>
      <c r="L2367">
        <v>106773</v>
      </c>
      <c r="M2367">
        <v>0</v>
      </c>
      <c r="N2367">
        <v>0</v>
      </c>
      <c r="O2367" s="1">
        <v>1.00486E-7</v>
      </c>
      <c r="P2367" s="1">
        <v>1.00486E-7</v>
      </c>
      <c r="Q2367" s="1">
        <v>1.00486E-7</v>
      </c>
      <c r="R2367" s="1">
        <v>1.74047E-7</v>
      </c>
      <c r="S2367" s="1">
        <v>437337000</v>
      </c>
      <c r="T2367">
        <v>509</v>
      </c>
      <c r="U2367" s="1">
        <v>-1.3059499999999999E-5</v>
      </c>
      <c r="V2367" s="1">
        <v>-5.6479200000000003E-6</v>
      </c>
      <c r="W2367" s="1">
        <v>-1.7462699999999999E-8</v>
      </c>
      <c r="X2367" s="1">
        <v>2.32831E-8</v>
      </c>
      <c r="Y2367" s="1">
        <v>1.8013099999999999E-8</v>
      </c>
      <c r="Z2367" s="1">
        <v>-1.3077E-5</v>
      </c>
      <c r="AA2367" s="1">
        <v>-5.6246399999999997E-6</v>
      </c>
      <c r="AB2367" s="1">
        <v>8.0452100000000003E-8</v>
      </c>
      <c r="AC2367" s="1">
        <v>1.4235499999999999E-5</v>
      </c>
      <c r="AD2367" s="1">
        <v>-1.3077E-5</v>
      </c>
      <c r="AE2367" s="1">
        <v>-5.6246399999999997E-6</v>
      </c>
      <c r="AF2367" s="1">
        <v>8.0452100000000003E-8</v>
      </c>
      <c r="AG2367" s="1">
        <v>1.4235499999999999E-5</v>
      </c>
      <c r="AH2367">
        <v>4</v>
      </c>
      <c r="AI2367">
        <v>0</v>
      </c>
      <c r="AJ2367">
        <v>0</v>
      </c>
      <c r="AK2367">
        <v>1095014422</v>
      </c>
      <c r="AL2367">
        <v>2323</v>
      </c>
      <c r="AM2367">
        <v>27.375399999999999</v>
      </c>
      <c r="AN2367">
        <v>1</v>
      </c>
      <c r="AO2367">
        <v>17601</v>
      </c>
      <c r="AP2367" s="2">
        <f t="shared" si="185"/>
        <v>-13077</v>
      </c>
      <c r="AQ2367" s="2">
        <f t="shared" si="186"/>
        <v>-5624.6399999999994</v>
      </c>
      <c r="AR2367" s="2">
        <f t="shared" si="187"/>
        <v>80.452100000000002</v>
      </c>
      <c r="AS2367">
        <f t="shared" si="188"/>
        <v>100100.03333333333</v>
      </c>
      <c r="AT2367">
        <f t="shared" si="189"/>
        <v>0.39999999999906777</v>
      </c>
    </row>
    <row r="2368" spans="1:46" x14ac:dyDescent="0.35">
      <c r="A2368" s="1">
        <v>-1.30801E-5</v>
      </c>
      <c r="B2368" s="1">
        <v>-5.6258800000000001E-6</v>
      </c>
      <c r="C2368" s="1">
        <v>8.6332200000000006E-8</v>
      </c>
      <c r="D2368" s="1">
        <v>1.4239E-5</v>
      </c>
      <c r="E2368" s="1">
        <v>-3.0517600000000001E-5</v>
      </c>
      <c r="F2368">
        <v>0.5</v>
      </c>
      <c r="G2368" s="1">
        <v>8.0444300000000005E-8</v>
      </c>
      <c r="H2368">
        <v>255</v>
      </c>
      <c r="I2368">
        <v>0</v>
      </c>
      <c r="J2368">
        <v>12</v>
      </c>
      <c r="K2368" t="e">
        <v>#NAME?</v>
      </c>
      <c r="L2368">
        <v>80080.100000000006</v>
      </c>
      <c r="M2368">
        <v>0</v>
      </c>
      <c r="N2368">
        <v>0</v>
      </c>
      <c r="O2368" s="1">
        <v>1.00486E-7</v>
      </c>
      <c r="P2368" s="1">
        <v>1.00486E-7</v>
      </c>
      <c r="Q2368" s="1">
        <v>1.00486E-7</v>
      </c>
      <c r="R2368" s="1">
        <v>1.74047E-7</v>
      </c>
      <c r="S2368" s="1">
        <v>437337000</v>
      </c>
      <c r="T2368">
        <v>509</v>
      </c>
      <c r="U2368" s="1">
        <v>-1.30639E-5</v>
      </c>
      <c r="V2368" s="1">
        <v>-5.64214E-6</v>
      </c>
      <c r="W2368" s="1">
        <v>-1.6256E-8</v>
      </c>
      <c r="X2368" s="1">
        <v>1.6256E-8</v>
      </c>
      <c r="Y2368" s="1">
        <v>5.8878499999999997E-9</v>
      </c>
      <c r="Z2368" s="1">
        <v>-1.30801E-5</v>
      </c>
      <c r="AA2368" s="1">
        <v>-5.6258800000000001E-6</v>
      </c>
      <c r="AB2368" s="1">
        <v>8.6332200000000006E-8</v>
      </c>
      <c r="AC2368" s="1">
        <v>1.4239E-5</v>
      </c>
      <c r="AD2368" s="1">
        <v>-1.30801E-5</v>
      </c>
      <c r="AE2368" s="1">
        <v>-5.6258800000000001E-6</v>
      </c>
      <c r="AF2368" s="1">
        <v>8.6332200000000006E-8</v>
      </c>
      <c r="AG2368" s="1">
        <v>1.4239E-5</v>
      </c>
      <c r="AH2368">
        <v>4</v>
      </c>
      <c r="AI2368">
        <v>0</v>
      </c>
      <c r="AJ2368">
        <v>0</v>
      </c>
      <c r="AK2368">
        <v>1095165273</v>
      </c>
      <c r="AL2368">
        <v>2323</v>
      </c>
      <c r="AM2368">
        <v>27.379100000000001</v>
      </c>
      <c r="AN2368">
        <v>1</v>
      </c>
      <c r="AO2368">
        <v>17602</v>
      </c>
      <c r="AP2368" s="2">
        <f t="shared" si="185"/>
        <v>-13080.1</v>
      </c>
      <c r="AQ2368" s="2">
        <f t="shared" si="186"/>
        <v>-5625.88</v>
      </c>
      <c r="AR2368" s="2">
        <f t="shared" si="187"/>
        <v>86.3322</v>
      </c>
      <c r="AS2368">
        <f t="shared" si="188"/>
        <v>86753.266666666663</v>
      </c>
      <c r="AT2368">
        <f t="shared" si="189"/>
        <v>3.700000000002035</v>
      </c>
    </row>
    <row r="2369" spans="1:46" x14ac:dyDescent="0.35">
      <c r="A2369" s="1">
        <v>-1.307E-5</v>
      </c>
      <c r="B2369" s="1">
        <v>-5.6421900000000001E-6</v>
      </c>
      <c r="C2369" s="1">
        <v>6.52056E-8</v>
      </c>
      <c r="D2369" s="1">
        <v>1.4236000000000001E-5</v>
      </c>
      <c r="E2369" s="1">
        <v>-3.0517600000000001E-5</v>
      </c>
      <c r="F2369">
        <v>0.54545500000000002</v>
      </c>
      <c r="G2369" s="1">
        <v>8.63037E-8</v>
      </c>
      <c r="H2369">
        <v>255</v>
      </c>
      <c r="I2369">
        <v>0</v>
      </c>
      <c r="J2369">
        <v>11</v>
      </c>
      <c r="K2369" t="e">
        <v>#NAME?</v>
      </c>
      <c r="L2369">
        <v>73406.7</v>
      </c>
      <c r="M2369">
        <v>0</v>
      </c>
      <c r="N2369">
        <v>0</v>
      </c>
      <c r="O2369" s="1">
        <v>1.00486E-7</v>
      </c>
      <c r="P2369" s="1">
        <v>1.00486E-7</v>
      </c>
      <c r="Q2369" s="1">
        <v>1.00486E-7</v>
      </c>
      <c r="R2369" s="1">
        <v>1.74047E-7</v>
      </c>
      <c r="S2369" s="1">
        <v>437337000</v>
      </c>
      <c r="T2369">
        <v>509</v>
      </c>
      <c r="U2369" s="1">
        <v>-1.3067999999999999E-5</v>
      </c>
      <c r="V2369" s="1">
        <v>-5.6381399999999997E-6</v>
      </c>
      <c r="W2369" s="1">
        <v>-2.0270199999999999E-9</v>
      </c>
      <c r="X2369" s="1">
        <v>-4.0555599999999996E-9</v>
      </c>
      <c r="Y2369" s="1">
        <v>-2.10981E-8</v>
      </c>
      <c r="Z2369" s="1">
        <v>-1.307E-5</v>
      </c>
      <c r="AA2369" s="1">
        <v>-5.6421900000000001E-6</v>
      </c>
      <c r="AB2369" s="1">
        <v>6.52056E-8</v>
      </c>
      <c r="AC2369" s="1">
        <v>1.4236000000000001E-5</v>
      </c>
      <c r="AD2369" s="1">
        <v>-1.307E-5</v>
      </c>
      <c r="AE2369" s="1">
        <v>-5.6421900000000001E-6</v>
      </c>
      <c r="AF2369" s="1">
        <v>6.52056E-8</v>
      </c>
      <c r="AG2369" s="1">
        <v>1.4236000000000001E-5</v>
      </c>
      <c r="AH2369">
        <v>4</v>
      </c>
      <c r="AI2369">
        <v>0</v>
      </c>
      <c r="AJ2369">
        <v>0</v>
      </c>
      <c r="AK2369">
        <v>1095177715</v>
      </c>
      <c r="AL2369">
        <v>2323</v>
      </c>
      <c r="AM2369">
        <v>27.3794</v>
      </c>
      <c r="AN2369">
        <v>1</v>
      </c>
      <c r="AO2369">
        <v>17603</v>
      </c>
      <c r="AP2369" s="2">
        <f t="shared" si="185"/>
        <v>-13070</v>
      </c>
      <c r="AQ2369" s="2">
        <f t="shared" si="186"/>
        <v>-5642.1900000000005</v>
      </c>
      <c r="AR2369" s="2">
        <f t="shared" si="187"/>
        <v>65.205600000000004</v>
      </c>
      <c r="AS2369">
        <f t="shared" si="188"/>
        <v>86753.266666666663</v>
      </c>
      <c r="AT2369">
        <f t="shared" si="189"/>
        <v>0.29999999999930083</v>
      </c>
    </row>
    <row r="2370" spans="1:46" x14ac:dyDescent="0.35">
      <c r="A2370" s="1">
        <v>-1.30732E-5</v>
      </c>
      <c r="B2370" s="1">
        <v>-5.6391699999999997E-6</v>
      </c>
      <c r="C2370" s="1">
        <v>5.8690499999999999E-8</v>
      </c>
      <c r="D2370" s="1">
        <v>1.4237699999999999E-5</v>
      </c>
      <c r="E2370" s="1">
        <v>-3.0517600000000001E-5</v>
      </c>
      <c r="F2370">
        <v>0.5625</v>
      </c>
      <c r="G2370" s="1">
        <v>6.5185499999999998E-8</v>
      </c>
      <c r="H2370">
        <v>255</v>
      </c>
      <c r="I2370">
        <v>0</v>
      </c>
      <c r="J2370">
        <v>16</v>
      </c>
      <c r="K2370" t="e">
        <v>#NAME?</v>
      </c>
      <c r="L2370">
        <v>106773</v>
      </c>
      <c r="M2370">
        <v>0</v>
      </c>
      <c r="N2370">
        <v>0</v>
      </c>
      <c r="O2370" s="1">
        <v>1.00486E-7</v>
      </c>
      <c r="P2370" s="1">
        <v>1.00486E-7</v>
      </c>
      <c r="Q2370" s="1">
        <v>1.00486E-7</v>
      </c>
      <c r="R2370" s="1">
        <v>1.74047E-7</v>
      </c>
      <c r="S2370" s="1">
        <v>437337000</v>
      </c>
      <c r="T2370">
        <v>509</v>
      </c>
      <c r="U2370" s="1">
        <v>-1.30685E-5</v>
      </c>
      <c r="V2370" s="1">
        <v>-5.6391699999999997E-6</v>
      </c>
      <c r="W2370" s="1">
        <v>-4.6366800000000002E-9</v>
      </c>
      <c r="X2370" s="1">
        <v>1.53329E-12</v>
      </c>
      <c r="Y2370" s="1">
        <v>-6.4950399999999999E-9</v>
      </c>
      <c r="Z2370" s="1">
        <v>-1.30732E-5</v>
      </c>
      <c r="AA2370" s="1">
        <v>-5.6391699999999997E-6</v>
      </c>
      <c r="AB2370" s="1">
        <v>5.8690499999999999E-8</v>
      </c>
      <c r="AC2370" s="1">
        <v>1.4237699999999999E-5</v>
      </c>
      <c r="AD2370" s="1">
        <v>-1.30732E-5</v>
      </c>
      <c r="AE2370" s="1">
        <v>-5.6391699999999997E-6</v>
      </c>
      <c r="AF2370" s="1">
        <v>5.8690499999999999E-8</v>
      </c>
      <c r="AG2370" s="1">
        <v>1.4237699999999999E-5</v>
      </c>
      <c r="AH2370">
        <v>4</v>
      </c>
      <c r="AI2370">
        <v>0</v>
      </c>
      <c r="AJ2370">
        <v>0</v>
      </c>
      <c r="AK2370">
        <v>1095190157</v>
      </c>
      <c r="AL2370">
        <v>2323</v>
      </c>
      <c r="AM2370">
        <v>27.379799999999999</v>
      </c>
      <c r="AN2370">
        <v>1</v>
      </c>
      <c r="AO2370">
        <v>17604</v>
      </c>
      <c r="AP2370" s="2">
        <f t="shared" si="185"/>
        <v>-13073.2</v>
      </c>
      <c r="AQ2370" s="2">
        <f t="shared" si="186"/>
        <v>-5639.17</v>
      </c>
      <c r="AR2370" s="2">
        <f t="shared" si="187"/>
        <v>58.6905</v>
      </c>
      <c r="AS2370">
        <f t="shared" si="188"/>
        <v>84528.8</v>
      </c>
      <c r="AT2370">
        <f t="shared" si="189"/>
        <v>0.39999999999906777</v>
      </c>
    </row>
    <row r="2371" spans="1:46" x14ac:dyDescent="0.35">
      <c r="A2371" s="1">
        <v>-1.30697E-5</v>
      </c>
      <c r="B2371" s="1">
        <v>-5.6219399999999997E-6</v>
      </c>
      <c r="C2371" s="1">
        <v>5.4102399999999999E-8</v>
      </c>
      <c r="D2371" s="1">
        <v>1.4227699999999999E-5</v>
      </c>
      <c r="E2371" s="1">
        <v>-3.0517600000000001E-5</v>
      </c>
      <c r="F2371">
        <v>0.63636400000000004</v>
      </c>
      <c r="G2371" s="1">
        <v>5.8654800000000001E-8</v>
      </c>
      <c r="H2371">
        <v>255</v>
      </c>
      <c r="I2371">
        <v>0</v>
      </c>
      <c r="J2371">
        <v>11</v>
      </c>
      <c r="K2371" t="e">
        <v>#NAME?</v>
      </c>
      <c r="L2371">
        <v>73406.7</v>
      </c>
      <c r="M2371">
        <v>0</v>
      </c>
      <c r="N2371">
        <v>0</v>
      </c>
      <c r="O2371" s="1">
        <v>1.00486E-7</v>
      </c>
      <c r="P2371" s="1">
        <v>1.00486E-7</v>
      </c>
      <c r="Q2371" s="1">
        <v>1.00486E-7</v>
      </c>
      <c r="R2371" s="1">
        <v>1.74047E-7</v>
      </c>
      <c r="S2371" s="1">
        <v>437337000</v>
      </c>
      <c r="T2371">
        <v>509</v>
      </c>
      <c r="U2371" s="1">
        <v>-1.30697E-5</v>
      </c>
      <c r="V2371" s="1">
        <v>-5.6391699999999997E-6</v>
      </c>
      <c r="W2371" s="1">
        <v>1.53329E-12</v>
      </c>
      <c r="X2371" s="1">
        <v>1.7238799999999999E-8</v>
      </c>
      <c r="Y2371" s="1">
        <v>-4.5523499999999999E-9</v>
      </c>
      <c r="Z2371" s="1">
        <v>-1.30697E-5</v>
      </c>
      <c r="AA2371" s="1">
        <v>-5.6219399999999997E-6</v>
      </c>
      <c r="AB2371" s="1">
        <v>5.4102399999999999E-8</v>
      </c>
      <c r="AC2371" s="1">
        <v>1.4227699999999999E-5</v>
      </c>
      <c r="AD2371" s="1">
        <v>-1.30697E-5</v>
      </c>
      <c r="AE2371" s="1">
        <v>-5.6219399999999997E-6</v>
      </c>
      <c r="AF2371" s="1">
        <v>5.4102399999999999E-8</v>
      </c>
      <c r="AG2371" s="1">
        <v>1.4227699999999999E-5</v>
      </c>
      <c r="AH2371">
        <v>4</v>
      </c>
      <c r="AI2371">
        <v>0</v>
      </c>
      <c r="AJ2371">
        <v>0</v>
      </c>
      <c r="AK2371">
        <v>1095363930</v>
      </c>
      <c r="AL2371">
        <v>2323</v>
      </c>
      <c r="AM2371">
        <v>27.3841</v>
      </c>
      <c r="AN2371">
        <v>1</v>
      </c>
      <c r="AO2371">
        <v>17605</v>
      </c>
      <c r="AP2371" s="2">
        <f t="shared" si="185"/>
        <v>-13069.699999999999</v>
      </c>
      <c r="AQ2371" s="2">
        <f t="shared" si="186"/>
        <v>-5621.94</v>
      </c>
      <c r="AR2371" s="2">
        <f t="shared" si="187"/>
        <v>54.102399999999996</v>
      </c>
      <c r="AS2371">
        <f t="shared" si="188"/>
        <v>90089.85</v>
      </c>
      <c r="AT2371">
        <f t="shared" si="189"/>
        <v>4.3000000000006366</v>
      </c>
    </row>
  </sheetData>
  <autoFilter ref="L1:L2466" xr:uid="{49C5FAD6-0C7A-40BC-A128-F00D67B8DC23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CD70-35D2-4B93-AB53-DD53D59691C7}">
  <dimension ref="A1:AT2339"/>
  <sheetViews>
    <sheetView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-9.9584699999999992E-6</v>
      </c>
      <c r="B2" s="1">
        <v>-6.1797600000000003E-6</v>
      </c>
      <c r="C2" s="1">
        <v>4.1675200000000002E-7</v>
      </c>
      <c r="D2" s="1">
        <v>1.1727500000000001E-5</v>
      </c>
      <c r="E2" s="1">
        <v>-3.0517600000000001E-5</v>
      </c>
      <c r="F2">
        <v>0.483871</v>
      </c>
      <c r="G2" s="1">
        <v>4.1778599999999998E-7</v>
      </c>
      <c r="H2">
        <v>255</v>
      </c>
      <c r="I2">
        <v>0</v>
      </c>
      <c r="J2">
        <v>31</v>
      </c>
      <c r="K2" t="e">
        <v>#NAME?</v>
      </c>
      <c r="L2">
        <v>206874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123</v>
      </c>
      <c r="U2" s="1">
        <v>-9.9489599999999997E-6</v>
      </c>
      <c r="V2" s="1">
        <v>-6.2019599999999998E-6</v>
      </c>
      <c r="W2" s="1">
        <v>-9.5110299999999996E-9</v>
      </c>
      <c r="X2" s="1">
        <v>2.2195999999999999E-8</v>
      </c>
      <c r="Y2" s="1">
        <v>-1.0334399999999999E-9</v>
      </c>
      <c r="Z2" s="1">
        <v>-9.9584699999999992E-6</v>
      </c>
      <c r="AA2" s="1">
        <v>-6.1797600000000003E-6</v>
      </c>
      <c r="AB2" s="1">
        <v>4.1675200000000002E-7</v>
      </c>
      <c r="AC2" s="1">
        <v>1.1727500000000001E-5</v>
      </c>
      <c r="AD2" s="1">
        <v>-9.9584699999999992E-6</v>
      </c>
      <c r="AE2" s="1">
        <v>-6.1797600000000003E-6</v>
      </c>
      <c r="AF2" s="1">
        <v>4.1675200000000002E-7</v>
      </c>
      <c r="AG2" s="1">
        <v>1.1727500000000001E-5</v>
      </c>
      <c r="AH2">
        <v>4</v>
      </c>
      <c r="AI2">
        <v>0</v>
      </c>
      <c r="AJ2">
        <v>0</v>
      </c>
      <c r="AK2">
        <v>1302421696</v>
      </c>
      <c r="AL2">
        <v>2844</v>
      </c>
      <c r="AM2">
        <v>32.560499999999998</v>
      </c>
      <c r="AN2">
        <v>1</v>
      </c>
      <c r="AO2">
        <v>20420</v>
      </c>
      <c r="AP2" s="2">
        <f t="shared" ref="AP2:AP50" si="0">A2*1000000000</f>
        <v>-9958.4699999999993</v>
      </c>
      <c r="AQ2" s="2">
        <f t="shared" ref="AQ2:AQ50" si="1">B2*1000000000</f>
        <v>-6179.76</v>
      </c>
      <c r="AR2" s="2">
        <f t="shared" ref="AR2:AR50" si="2">C2*1000000000</f>
        <v>416.75200000000001</v>
      </c>
    </row>
    <row r="3" spans="1:46" x14ac:dyDescent="0.35">
      <c r="A3" s="1">
        <v>-9.9660999999999993E-6</v>
      </c>
      <c r="B3" s="1">
        <v>-6.1876200000000004E-6</v>
      </c>
      <c r="C3" s="1">
        <v>4.1419700000000001E-7</v>
      </c>
      <c r="D3" s="1">
        <v>1.1738E-5</v>
      </c>
      <c r="E3" s="1">
        <v>-3.0517600000000001E-5</v>
      </c>
      <c r="F3">
        <v>0.62963000000000002</v>
      </c>
      <c r="G3" s="1">
        <v>4.1674800000000002E-7</v>
      </c>
      <c r="H3">
        <v>255</v>
      </c>
      <c r="I3">
        <v>0</v>
      </c>
      <c r="J3">
        <v>27</v>
      </c>
      <c r="K3" t="e">
        <v>#NAME?</v>
      </c>
      <c r="L3">
        <v>180180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123</v>
      </c>
      <c r="U3" s="1">
        <v>-9.9513599999999999E-6</v>
      </c>
      <c r="V3" s="1">
        <v>-6.1964700000000003E-6</v>
      </c>
      <c r="W3" s="1">
        <v>-1.47426E-8</v>
      </c>
      <c r="X3" s="1">
        <v>8.8471100000000001E-9</v>
      </c>
      <c r="Y3" s="1">
        <v>-2.5514000000000001E-9</v>
      </c>
      <c r="Z3" s="1">
        <v>-9.9660999999999993E-6</v>
      </c>
      <c r="AA3" s="1">
        <v>-6.1876200000000004E-6</v>
      </c>
      <c r="AB3" s="1">
        <v>4.1419700000000001E-7</v>
      </c>
      <c r="AC3" s="1">
        <v>1.1738E-5</v>
      </c>
      <c r="AD3" s="1">
        <v>-9.9660999999999993E-6</v>
      </c>
      <c r="AE3" s="1">
        <v>-6.1876200000000004E-6</v>
      </c>
      <c r="AF3" s="1">
        <v>4.1419700000000001E-7</v>
      </c>
      <c r="AG3" s="1">
        <v>1.1738E-5</v>
      </c>
      <c r="AH3">
        <v>4</v>
      </c>
      <c r="AI3">
        <v>0</v>
      </c>
      <c r="AJ3">
        <v>0</v>
      </c>
      <c r="AK3">
        <v>1302434138</v>
      </c>
      <c r="AL3">
        <v>2844</v>
      </c>
      <c r="AM3">
        <v>32.560899999999997</v>
      </c>
      <c r="AN3">
        <v>1</v>
      </c>
      <c r="AO3">
        <v>20421</v>
      </c>
      <c r="AP3" s="2">
        <f t="shared" si="0"/>
        <v>-9966.0999999999985</v>
      </c>
      <c r="AQ3" s="2">
        <f t="shared" si="1"/>
        <v>-6187.6200000000008</v>
      </c>
      <c r="AR3" s="2">
        <f t="shared" si="2"/>
        <v>414.197</v>
      </c>
      <c r="AS3">
        <f t="shared" ref="AS3:AS50" si="3">AVERAGE(L2:L4)</f>
        <v>191302.66666666666</v>
      </c>
      <c r="AT3">
        <f t="shared" ref="AT3:AT50" si="4">(AM3-AM2)*1000</f>
        <v>0.39999999999906777</v>
      </c>
    </row>
    <row r="4" spans="1:46" x14ac:dyDescent="0.35">
      <c r="A4" s="1">
        <v>-9.9551099999999996E-6</v>
      </c>
      <c r="B4" s="1">
        <v>-6.1868200000000003E-6</v>
      </c>
      <c r="C4" s="1">
        <v>4.18642E-7</v>
      </c>
      <c r="D4" s="1">
        <v>1.1728399999999999E-5</v>
      </c>
      <c r="E4" s="1">
        <v>-3.0517600000000001E-5</v>
      </c>
      <c r="F4">
        <v>0.5</v>
      </c>
      <c r="G4" s="1">
        <v>4.14185E-7</v>
      </c>
      <c r="H4">
        <v>255</v>
      </c>
      <c r="I4">
        <v>0</v>
      </c>
      <c r="J4">
        <v>28</v>
      </c>
      <c r="K4" t="e">
        <v>#NAME?</v>
      </c>
      <c r="L4">
        <v>186854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123</v>
      </c>
      <c r="U4" s="1">
        <v>-9.9551099999999996E-6</v>
      </c>
      <c r="V4" s="1">
        <v>-6.1943199999999998E-6</v>
      </c>
      <c r="W4" s="1">
        <v>1.53329E-12</v>
      </c>
      <c r="X4" s="1">
        <v>7.4993400000000007E-9</v>
      </c>
      <c r="Y4" s="1">
        <v>4.4572899999999996E-9</v>
      </c>
      <c r="Z4" s="1">
        <v>-9.9551099999999996E-6</v>
      </c>
      <c r="AA4" s="1">
        <v>-6.1868200000000003E-6</v>
      </c>
      <c r="AB4" s="1">
        <v>4.18642E-7</v>
      </c>
      <c r="AC4" s="1">
        <v>1.1728399999999999E-5</v>
      </c>
      <c r="AD4" s="1">
        <v>-9.9551099999999996E-6</v>
      </c>
      <c r="AE4" s="1">
        <v>-6.1868200000000003E-6</v>
      </c>
      <c r="AF4" s="1">
        <v>4.18642E-7</v>
      </c>
      <c r="AG4" s="1">
        <v>1.1728399999999999E-5</v>
      </c>
      <c r="AH4">
        <v>4</v>
      </c>
      <c r="AI4">
        <v>0</v>
      </c>
      <c r="AJ4">
        <v>0</v>
      </c>
      <c r="AK4">
        <v>1302446580</v>
      </c>
      <c r="AL4">
        <v>2844</v>
      </c>
      <c r="AM4">
        <v>32.561199999999999</v>
      </c>
      <c r="AN4">
        <v>1</v>
      </c>
      <c r="AO4">
        <v>20422</v>
      </c>
      <c r="AP4" s="2">
        <f t="shared" ref="AP4:AP67" si="5">A4*1000000000</f>
        <v>-9955.1099999999988</v>
      </c>
      <c r="AQ4" s="2">
        <f t="shared" ref="AQ4:AQ67" si="6">B4*1000000000</f>
        <v>-6186.8200000000006</v>
      </c>
      <c r="AR4" s="2">
        <f t="shared" ref="AR4:AR67" si="7">C4*1000000000</f>
        <v>418.642</v>
      </c>
      <c r="AS4">
        <f t="shared" ref="AS4:AS67" si="8">AVERAGE(L3:L5)</f>
        <v>173507</v>
      </c>
      <c r="AT4">
        <f t="shared" ref="AT4:AT67" si="9">(AM4-AM3)*1000</f>
        <v>0.30000000000285354</v>
      </c>
    </row>
    <row r="5" spans="1:46" x14ac:dyDescent="0.35">
      <c r="A5" s="1">
        <v>-9.9739299999999999E-6</v>
      </c>
      <c r="B5" s="1">
        <v>-6.1886999999999997E-6</v>
      </c>
      <c r="C5" s="1">
        <v>4.2096199999999998E-7</v>
      </c>
      <c r="D5" s="1">
        <v>1.17455E-5</v>
      </c>
      <c r="E5" s="1">
        <v>-3.0517600000000001E-5</v>
      </c>
      <c r="F5">
        <v>0.47826099999999999</v>
      </c>
      <c r="G5" s="1">
        <v>4.1864E-7</v>
      </c>
      <c r="H5">
        <v>255</v>
      </c>
      <c r="I5">
        <v>0</v>
      </c>
      <c r="J5">
        <v>23</v>
      </c>
      <c r="K5" t="e">
        <v>#NAME?</v>
      </c>
      <c r="L5">
        <v>153487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123</v>
      </c>
      <c r="U5" s="1">
        <v>-9.9551099999999996E-6</v>
      </c>
      <c r="V5" s="1">
        <v>-6.1924600000000002E-6</v>
      </c>
      <c r="W5" s="1">
        <v>-1.8815099999999999E-8</v>
      </c>
      <c r="X5" s="1">
        <v>3.7642400000000002E-9</v>
      </c>
      <c r="Y5" s="1">
        <v>2.3214100000000002E-9</v>
      </c>
      <c r="Z5" s="1">
        <v>-9.9739299999999999E-6</v>
      </c>
      <c r="AA5" s="1">
        <v>-6.1886999999999997E-6</v>
      </c>
      <c r="AB5" s="1">
        <v>4.2096199999999998E-7</v>
      </c>
      <c r="AC5" s="1">
        <v>1.17455E-5</v>
      </c>
      <c r="AD5" s="1">
        <v>-9.9739299999999999E-6</v>
      </c>
      <c r="AE5" s="1">
        <v>-6.1886999999999997E-6</v>
      </c>
      <c r="AF5" s="1">
        <v>4.2096199999999998E-7</v>
      </c>
      <c r="AG5" s="1">
        <v>1.17455E-5</v>
      </c>
      <c r="AH5">
        <v>4</v>
      </c>
      <c r="AI5">
        <v>0</v>
      </c>
      <c r="AJ5">
        <v>0</v>
      </c>
      <c r="AK5">
        <v>1302459021</v>
      </c>
      <c r="AL5">
        <v>2844</v>
      </c>
      <c r="AM5">
        <v>32.561500000000002</v>
      </c>
      <c r="AN5">
        <v>1</v>
      </c>
      <c r="AO5">
        <v>20423</v>
      </c>
      <c r="AP5" s="2">
        <f t="shared" si="5"/>
        <v>-9973.93</v>
      </c>
      <c r="AQ5" s="2">
        <f t="shared" si="6"/>
        <v>-6188.7</v>
      </c>
      <c r="AR5" s="2">
        <f t="shared" si="7"/>
        <v>420.96199999999999</v>
      </c>
      <c r="AS5">
        <f t="shared" si="8"/>
        <v>189078.33333333334</v>
      </c>
      <c r="AT5">
        <f t="shared" si="9"/>
        <v>0.30000000000285354</v>
      </c>
    </row>
    <row r="6" spans="1:46" x14ac:dyDescent="0.35">
      <c r="A6" s="1">
        <v>-9.9754400000000005E-6</v>
      </c>
      <c r="B6" s="1">
        <v>-6.1985099999999999E-6</v>
      </c>
      <c r="C6" s="1">
        <v>4.0853200000000002E-7</v>
      </c>
      <c r="D6" s="1">
        <v>1.1751499999999999E-5</v>
      </c>
      <c r="E6" s="1">
        <v>-3.0517600000000001E-5</v>
      </c>
      <c r="F6">
        <v>0.5</v>
      </c>
      <c r="G6" s="1">
        <v>4.20959E-7</v>
      </c>
      <c r="H6">
        <v>255</v>
      </c>
      <c r="I6">
        <v>0</v>
      </c>
      <c r="J6">
        <v>34</v>
      </c>
      <c r="K6" t="e">
        <v>#NAME?</v>
      </c>
      <c r="L6">
        <v>226894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123</v>
      </c>
      <c r="U6" s="1">
        <v>-9.9598299999999995E-6</v>
      </c>
      <c r="V6" s="1">
        <v>-6.1915799999999996E-6</v>
      </c>
      <c r="W6" s="1">
        <v>-1.5605899999999999E-8</v>
      </c>
      <c r="X6" s="1">
        <v>-6.9350900000000003E-9</v>
      </c>
      <c r="Y6" s="1">
        <v>-1.2427399999999999E-8</v>
      </c>
      <c r="Z6" s="1">
        <v>-9.9754400000000005E-6</v>
      </c>
      <c r="AA6" s="1">
        <v>-6.1985099999999999E-6</v>
      </c>
      <c r="AB6" s="1">
        <v>4.0853200000000002E-7</v>
      </c>
      <c r="AC6" s="1">
        <v>1.1751499999999999E-5</v>
      </c>
      <c r="AD6" s="1">
        <v>-9.9754400000000005E-6</v>
      </c>
      <c r="AE6" s="1">
        <v>-6.1985099999999999E-6</v>
      </c>
      <c r="AF6" s="1">
        <v>4.0853200000000002E-7</v>
      </c>
      <c r="AG6" s="1">
        <v>1.1751499999999999E-5</v>
      </c>
      <c r="AH6">
        <v>4</v>
      </c>
      <c r="AI6">
        <v>0</v>
      </c>
      <c r="AJ6">
        <v>0</v>
      </c>
      <c r="AK6">
        <v>1302471463</v>
      </c>
      <c r="AL6">
        <v>2844</v>
      </c>
      <c r="AM6">
        <v>32.561799999999998</v>
      </c>
      <c r="AN6">
        <v>1</v>
      </c>
      <c r="AO6">
        <v>20424</v>
      </c>
      <c r="AP6" s="2">
        <f t="shared" si="5"/>
        <v>-9975.44</v>
      </c>
      <c r="AQ6" s="2">
        <f t="shared" si="6"/>
        <v>-6198.51</v>
      </c>
      <c r="AR6" s="2">
        <f t="shared" si="7"/>
        <v>408.53200000000004</v>
      </c>
      <c r="AS6">
        <f t="shared" si="8"/>
        <v>182405</v>
      </c>
      <c r="AT6">
        <f t="shared" si="9"/>
        <v>0.29999999999574811</v>
      </c>
    </row>
    <row r="7" spans="1:46" x14ac:dyDescent="0.35">
      <c r="A7" s="1">
        <v>-9.9682000000000005E-6</v>
      </c>
      <c r="B7" s="1">
        <v>-6.1889000000000002E-6</v>
      </c>
      <c r="C7" s="1">
        <v>3.9215700000000001E-7</v>
      </c>
      <c r="D7" s="1">
        <v>1.17397E-5</v>
      </c>
      <c r="E7" s="1">
        <v>-3.0517600000000001E-5</v>
      </c>
      <c r="F7">
        <v>0.72</v>
      </c>
      <c r="G7" s="1">
        <v>4.0850799999999999E-7</v>
      </c>
      <c r="H7">
        <v>255</v>
      </c>
      <c r="I7">
        <v>0</v>
      </c>
      <c r="J7">
        <v>25</v>
      </c>
      <c r="K7" t="e">
        <v>#NAME?</v>
      </c>
      <c r="L7">
        <v>166834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123</v>
      </c>
      <c r="U7" s="1">
        <v>-9.9637499999999993E-6</v>
      </c>
      <c r="V7" s="1">
        <v>-6.1933499999999997E-6</v>
      </c>
      <c r="W7" s="1">
        <v>-4.4526899999999999E-9</v>
      </c>
      <c r="X7" s="1">
        <v>4.4526899999999999E-9</v>
      </c>
      <c r="Y7" s="1">
        <v>-1.6351100000000001E-8</v>
      </c>
      <c r="Z7" s="1">
        <v>-9.9682000000000005E-6</v>
      </c>
      <c r="AA7" s="1">
        <v>-6.1889000000000002E-6</v>
      </c>
      <c r="AB7" s="1">
        <v>3.9215700000000001E-7</v>
      </c>
      <c r="AC7" s="1">
        <v>1.17397E-5</v>
      </c>
      <c r="AD7" s="1">
        <v>-9.9682000000000005E-6</v>
      </c>
      <c r="AE7" s="1">
        <v>-6.1889000000000002E-6</v>
      </c>
      <c r="AF7" s="1">
        <v>3.9215700000000001E-7</v>
      </c>
      <c r="AG7" s="1">
        <v>1.17397E-5</v>
      </c>
      <c r="AH7">
        <v>4</v>
      </c>
      <c r="AI7">
        <v>0</v>
      </c>
      <c r="AJ7">
        <v>0</v>
      </c>
      <c r="AK7">
        <v>1302483905</v>
      </c>
      <c r="AL7">
        <v>2844</v>
      </c>
      <c r="AM7">
        <v>32.562100000000001</v>
      </c>
      <c r="AN7">
        <v>1</v>
      </c>
      <c r="AO7">
        <v>20425</v>
      </c>
      <c r="AP7" s="2">
        <f t="shared" si="5"/>
        <v>-9968.2000000000007</v>
      </c>
      <c r="AQ7" s="2">
        <f t="shared" si="6"/>
        <v>-6188.9000000000005</v>
      </c>
      <c r="AR7" s="2">
        <f t="shared" si="7"/>
        <v>392.15699999999998</v>
      </c>
      <c r="AS7">
        <f t="shared" si="8"/>
        <v>164609.33333333334</v>
      </c>
      <c r="AT7">
        <f t="shared" si="9"/>
        <v>0.30000000000285354</v>
      </c>
    </row>
    <row r="8" spans="1:46" x14ac:dyDescent="0.35">
      <c r="A8" s="1">
        <v>-9.96284E-6</v>
      </c>
      <c r="B8" s="1">
        <v>-6.1881899999999996E-6</v>
      </c>
      <c r="C8" s="1">
        <v>4.1324699999999999E-7</v>
      </c>
      <c r="D8" s="1">
        <v>1.17355E-5</v>
      </c>
      <c r="E8" s="1">
        <v>-3.0517600000000001E-5</v>
      </c>
      <c r="F8">
        <v>0.53333299999999995</v>
      </c>
      <c r="G8" s="1">
        <v>3.92151E-7</v>
      </c>
      <c r="H8">
        <v>255</v>
      </c>
      <c r="I8">
        <v>0</v>
      </c>
      <c r="J8">
        <v>15</v>
      </c>
      <c r="K8" t="e">
        <v>#NAME?</v>
      </c>
      <c r="L8">
        <v>100100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123</v>
      </c>
      <c r="U8" s="1">
        <v>-9.9648699999999997E-6</v>
      </c>
      <c r="V8" s="1">
        <v>-6.19224E-6</v>
      </c>
      <c r="W8" s="1">
        <v>2.0270199999999999E-9</v>
      </c>
      <c r="X8" s="1">
        <v>4.0555599999999996E-9</v>
      </c>
      <c r="Y8" s="1">
        <v>2.1096599999999998E-8</v>
      </c>
      <c r="Z8" s="1">
        <v>-9.96284E-6</v>
      </c>
      <c r="AA8" s="1">
        <v>-6.1881899999999996E-6</v>
      </c>
      <c r="AB8" s="1">
        <v>4.1324699999999999E-7</v>
      </c>
      <c r="AC8" s="1">
        <v>1.17355E-5</v>
      </c>
      <c r="AD8" s="1">
        <v>-9.96284E-6</v>
      </c>
      <c r="AE8" s="1">
        <v>-6.1881899999999996E-6</v>
      </c>
      <c r="AF8" s="1">
        <v>4.1324699999999999E-7</v>
      </c>
      <c r="AG8" s="1">
        <v>1.17355E-5</v>
      </c>
      <c r="AH8">
        <v>4</v>
      </c>
      <c r="AI8">
        <v>0</v>
      </c>
      <c r="AJ8">
        <v>0</v>
      </c>
      <c r="AK8">
        <v>1302496347</v>
      </c>
      <c r="AL8">
        <v>2844</v>
      </c>
      <c r="AM8">
        <v>32.562399999999997</v>
      </c>
      <c r="AN8">
        <v>1</v>
      </c>
      <c r="AO8">
        <v>20426</v>
      </c>
      <c r="AP8" s="2">
        <f t="shared" si="5"/>
        <v>-9962.84</v>
      </c>
      <c r="AQ8" s="2">
        <f t="shared" si="6"/>
        <v>-6188.19</v>
      </c>
      <c r="AR8" s="2">
        <f t="shared" si="7"/>
        <v>413.24700000000001</v>
      </c>
      <c r="AS8">
        <f t="shared" si="8"/>
        <v>135691.33333333334</v>
      </c>
      <c r="AT8">
        <f t="shared" si="9"/>
        <v>0.29999999999574811</v>
      </c>
    </row>
    <row r="9" spans="1:46" x14ac:dyDescent="0.35">
      <c r="A9" s="1">
        <v>-9.9783700000000005E-6</v>
      </c>
      <c r="B9" s="1">
        <v>-6.2052600000000003E-6</v>
      </c>
      <c r="C9" s="1">
        <v>4.0388900000000002E-7</v>
      </c>
      <c r="D9" s="1">
        <v>1.17574E-5</v>
      </c>
      <c r="E9" s="1">
        <v>-3.0517600000000001E-5</v>
      </c>
      <c r="F9">
        <v>0.71428599999999998</v>
      </c>
      <c r="G9" s="1">
        <v>4.1320799999999998E-7</v>
      </c>
      <c r="H9">
        <v>255</v>
      </c>
      <c r="I9">
        <v>0</v>
      </c>
      <c r="J9">
        <v>21</v>
      </c>
      <c r="K9" t="e">
        <v>#NAME?</v>
      </c>
      <c r="L9">
        <v>140140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123</v>
      </c>
      <c r="U9" s="1">
        <v>-9.96439E-6</v>
      </c>
      <c r="V9" s="1">
        <v>-6.1912799999999998E-6</v>
      </c>
      <c r="W9" s="1">
        <v>-1.3979000000000001E-8</v>
      </c>
      <c r="X9" s="1">
        <v>-1.3979000000000001E-8</v>
      </c>
      <c r="Y9" s="1">
        <v>-9.3193599999999995E-9</v>
      </c>
      <c r="Z9" s="1">
        <v>-9.9783700000000005E-6</v>
      </c>
      <c r="AA9" s="1">
        <v>-6.2052600000000003E-6</v>
      </c>
      <c r="AB9" s="1">
        <v>4.0388900000000002E-7</v>
      </c>
      <c r="AC9" s="1">
        <v>1.17574E-5</v>
      </c>
      <c r="AD9" s="1">
        <v>-9.9783700000000005E-6</v>
      </c>
      <c r="AE9" s="1">
        <v>-6.2052600000000003E-6</v>
      </c>
      <c r="AF9" s="1">
        <v>4.0388900000000002E-7</v>
      </c>
      <c r="AG9" s="1">
        <v>1.17574E-5</v>
      </c>
      <c r="AH9">
        <v>4</v>
      </c>
      <c r="AI9">
        <v>0</v>
      </c>
      <c r="AJ9">
        <v>0</v>
      </c>
      <c r="AK9">
        <v>1302508789</v>
      </c>
      <c r="AL9">
        <v>2844</v>
      </c>
      <c r="AM9">
        <v>32.5627</v>
      </c>
      <c r="AN9">
        <v>1</v>
      </c>
      <c r="AO9">
        <v>20427</v>
      </c>
      <c r="AP9" s="2">
        <f t="shared" si="5"/>
        <v>-9978.3700000000008</v>
      </c>
      <c r="AQ9" s="2">
        <f t="shared" si="6"/>
        <v>-6205.26</v>
      </c>
      <c r="AR9" s="2">
        <f t="shared" si="7"/>
        <v>403.88900000000001</v>
      </c>
      <c r="AS9">
        <f t="shared" si="8"/>
        <v>124569</v>
      </c>
      <c r="AT9">
        <f t="shared" si="9"/>
        <v>0.30000000000285354</v>
      </c>
    </row>
    <row r="10" spans="1:46" x14ac:dyDescent="0.35">
      <c r="A10" s="1">
        <v>-9.9888800000000005E-6</v>
      </c>
      <c r="B10" s="1">
        <v>-6.2105699999999999E-6</v>
      </c>
      <c r="C10" s="1">
        <v>4.0262900000000002E-7</v>
      </c>
      <c r="D10" s="1">
        <v>1.1769100000000001E-5</v>
      </c>
      <c r="E10" s="1">
        <v>-3.0517600000000001E-5</v>
      </c>
      <c r="F10">
        <v>0.7</v>
      </c>
      <c r="G10" s="1">
        <v>4.0386999999999998E-7</v>
      </c>
      <c r="H10">
        <v>255</v>
      </c>
      <c r="I10">
        <v>0</v>
      </c>
      <c r="J10">
        <v>20</v>
      </c>
      <c r="K10" t="e">
        <v>#NAME?</v>
      </c>
      <c r="L10">
        <v>133467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123</v>
      </c>
      <c r="U10" s="1">
        <v>-9.9679100000000006E-6</v>
      </c>
      <c r="V10" s="1">
        <v>-6.1948399999999998E-6</v>
      </c>
      <c r="W10" s="1">
        <v>-2.0972399999999999E-8</v>
      </c>
      <c r="X10" s="1">
        <v>-1.5728500000000001E-8</v>
      </c>
      <c r="Y10" s="1">
        <v>-1.2404399999999999E-9</v>
      </c>
      <c r="Z10" s="1">
        <v>-9.9888800000000005E-6</v>
      </c>
      <c r="AA10" s="1">
        <v>-6.2105699999999999E-6</v>
      </c>
      <c r="AB10" s="1">
        <v>4.0262900000000002E-7</v>
      </c>
      <c r="AC10" s="1">
        <v>1.1769100000000001E-5</v>
      </c>
      <c r="AD10" s="1">
        <v>-9.9888800000000005E-6</v>
      </c>
      <c r="AE10" s="1">
        <v>-6.2105699999999999E-6</v>
      </c>
      <c r="AF10" s="1">
        <v>4.0262900000000002E-7</v>
      </c>
      <c r="AG10" s="1">
        <v>1.1769100000000001E-5</v>
      </c>
      <c r="AH10">
        <v>4</v>
      </c>
      <c r="AI10">
        <v>0</v>
      </c>
      <c r="AJ10">
        <v>0</v>
      </c>
      <c r="AK10">
        <v>1302521231</v>
      </c>
      <c r="AL10">
        <v>2844</v>
      </c>
      <c r="AM10">
        <v>32.563000000000002</v>
      </c>
      <c r="AN10">
        <v>1</v>
      </c>
      <c r="AO10">
        <v>20428</v>
      </c>
      <c r="AP10" s="2">
        <f t="shared" si="5"/>
        <v>-9988.880000000001</v>
      </c>
      <c r="AQ10" s="2">
        <f t="shared" si="6"/>
        <v>-6210.57</v>
      </c>
      <c r="AR10" s="2">
        <f t="shared" si="7"/>
        <v>402.62900000000002</v>
      </c>
      <c r="AS10">
        <f t="shared" si="8"/>
        <v>137915.66666666666</v>
      </c>
      <c r="AT10">
        <f t="shared" si="9"/>
        <v>0.30000000000285354</v>
      </c>
    </row>
    <row r="11" spans="1:46" x14ac:dyDescent="0.35">
      <c r="A11" s="1">
        <v>-9.9676900000000004E-6</v>
      </c>
      <c r="B11" s="1">
        <v>-6.19609E-6</v>
      </c>
      <c r="C11" s="1">
        <v>3.8139299999999998E-7</v>
      </c>
      <c r="D11" s="1">
        <v>1.17427E-5</v>
      </c>
      <c r="E11" s="1">
        <v>-3.0517600000000001E-5</v>
      </c>
      <c r="F11">
        <v>0.52381</v>
      </c>
      <c r="G11" s="1">
        <v>4.02588E-7</v>
      </c>
      <c r="H11">
        <v>255</v>
      </c>
      <c r="I11">
        <v>0</v>
      </c>
      <c r="J11">
        <v>21</v>
      </c>
      <c r="K11" t="e">
        <v>#NAME?</v>
      </c>
      <c r="L11">
        <v>140140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123</v>
      </c>
      <c r="U11" s="1">
        <v>-9.9731799999999999E-6</v>
      </c>
      <c r="V11" s="1">
        <v>-6.1988400000000001E-6</v>
      </c>
      <c r="W11" s="1">
        <v>5.4953299999999999E-9</v>
      </c>
      <c r="X11" s="1">
        <v>2.74766E-9</v>
      </c>
      <c r="Y11" s="1">
        <v>-2.1194699999999999E-8</v>
      </c>
      <c r="Z11" s="1">
        <v>-9.9676900000000004E-6</v>
      </c>
      <c r="AA11" s="1">
        <v>-6.19609E-6</v>
      </c>
      <c r="AB11" s="1">
        <v>3.8139299999999998E-7</v>
      </c>
      <c r="AC11" s="1">
        <v>1.17427E-5</v>
      </c>
      <c r="AD11" s="1">
        <v>-9.9676900000000004E-6</v>
      </c>
      <c r="AE11" s="1">
        <v>-6.19609E-6</v>
      </c>
      <c r="AF11" s="1">
        <v>3.8139299999999998E-7</v>
      </c>
      <c r="AG11" s="1">
        <v>1.17427E-5</v>
      </c>
      <c r="AH11">
        <v>4</v>
      </c>
      <c r="AI11">
        <v>0</v>
      </c>
      <c r="AJ11">
        <v>0</v>
      </c>
      <c r="AK11">
        <v>1302533673</v>
      </c>
      <c r="AL11">
        <v>2844</v>
      </c>
      <c r="AM11">
        <v>32.563299999999998</v>
      </c>
      <c r="AN11">
        <v>1</v>
      </c>
      <c r="AO11">
        <v>20429</v>
      </c>
      <c r="AP11" s="2">
        <f t="shared" si="5"/>
        <v>-9967.69</v>
      </c>
      <c r="AQ11" s="2">
        <f t="shared" si="6"/>
        <v>-6196.09</v>
      </c>
      <c r="AR11" s="2">
        <f t="shared" si="7"/>
        <v>381.39299999999997</v>
      </c>
      <c r="AS11">
        <f t="shared" si="8"/>
        <v>120120.13333333335</v>
      </c>
      <c r="AT11">
        <f t="shared" si="9"/>
        <v>0.29999999999574811</v>
      </c>
    </row>
    <row r="12" spans="1:46" x14ac:dyDescent="0.35">
      <c r="A12" s="1">
        <v>-9.9847299999999999E-6</v>
      </c>
      <c r="B12" s="1">
        <v>-6.1981799999999997E-6</v>
      </c>
      <c r="C12" s="1">
        <v>3.7597E-7</v>
      </c>
      <c r="D12" s="1">
        <v>1.17581E-5</v>
      </c>
      <c r="E12" s="1">
        <v>-3.0517600000000001E-5</v>
      </c>
      <c r="F12">
        <v>0.61538499999999996</v>
      </c>
      <c r="G12" s="1">
        <v>3.8134800000000001E-7</v>
      </c>
      <c r="H12">
        <v>255</v>
      </c>
      <c r="I12">
        <v>0</v>
      </c>
      <c r="J12">
        <v>13</v>
      </c>
      <c r="K12" t="e">
        <v>#NAME?</v>
      </c>
      <c r="L12">
        <v>86753.4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123</v>
      </c>
      <c r="U12" s="1">
        <v>-9.9718199999999997E-6</v>
      </c>
      <c r="V12" s="1">
        <v>-6.1981799999999997E-6</v>
      </c>
      <c r="W12" s="1">
        <v>-1.29027E-8</v>
      </c>
      <c r="X12">
        <v>0</v>
      </c>
      <c r="Y12" s="1">
        <v>-5.3772600000000001E-9</v>
      </c>
      <c r="Z12" s="1">
        <v>-9.9847299999999999E-6</v>
      </c>
      <c r="AA12" s="1">
        <v>-6.1981799999999997E-6</v>
      </c>
      <c r="AB12" s="1">
        <v>3.7597E-7</v>
      </c>
      <c r="AC12" s="1">
        <v>1.17581E-5</v>
      </c>
      <c r="AD12" s="1">
        <v>-9.9847299999999999E-6</v>
      </c>
      <c r="AE12" s="1">
        <v>-6.1981799999999997E-6</v>
      </c>
      <c r="AF12" s="1">
        <v>3.7597E-7</v>
      </c>
      <c r="AG12" s="1">
        <v>1.17581E-5</v>
      </c>
      <c r="AH12">
        <v>4</v>
      </c>
      <c r="AI12">
        <v>0</v>
      </c>
      <c r="AJ12">
        <v>0</v>
      </c>
      <c r="AK12">
        <v>1302546115</v>
      </c>
      <c r="AL12">
        <v>2844</v>
      </c>
      <c r="AM12">
        <v>32.563699999999997</v>
      </c>
      <c r="AN12">
        <v>1</v>
      </c>
      <c r="AO12">
        <v>20430</v>
      </c>
      <c r="AP12" s="2">
        <f t="shared" si="5"/>
        <v>-9984.73</v>
      </c>
      <c r="AQ12" s="2">
        <f t="shared" si="6"/>
        <v>-6198.1799999999994</v>
      </c>
      <c r="AR12" s="2">
        <f t="shared" si="7"/>
        <v>375.96999999999997</v>
      </c>
      <c r="AS12">
        <f t="shared" si="8"/>
        <v>120120.13333333335</v>
      </c>
      <c r="AT12">
        <f t="shared" si="9"/>
        <v>0.39999999999906777</v>
      </c>
    </row>
    <row r="13" spans="1:46" x14ac:dyDescent="0.35">
      <c r="A13" s="1">
        <v>-9.9635399999999998E-6</v>
      </c>
      <c r="B13" s="1">
        <v>-6.1943199999999998E-6</v>
      </c>
      <c r="C13" s="1">
        <v>3.7591599999999999E-7</v>
      </c>
      <c r="D13" s="1">
        <v>1.17381E-5</v>
      </c>
      <c r="E13" s="1">
        <v>-3.0517600000000001E-5</v>
      </c>
      <c r="F13">
        <v>0.8</v>
      </c>
      <c r="G13" s="1">
        <v>3.7591599999999999E-7</v>
      </c>
      <c r="H13">
        <v>255</v>
      </c>
      <c r="I13">
        <v>0</v>
      </c>
      <c r="J13">
        <v>20</v>
      </c>
      <c r="K13" t="e">
        <v>#NAME?</v>
      </c>
      <c r="L13">
        <v>133467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123</v>
      </c>
      <c r="U13" s="1">
        <v>-9.9751000000000004E-6</v>
      </c>
      <c r="V13" s="1">
        <v>-6.1981799999999997E-6</v>
      </c>
      <c r="W13" s="1">
        <v>1.1564100000000001E-8</v>
      </c>
      <c r="X13" s="1">
        <v>3.8546999999999999E-9</v>
      </c>
      <c r="Y13">
        <v>0</v>
      </c>
      <c r="Z13" s="1">
        <v>-9.9635399999999998E-6</v>
      </c>
      <c r="AA13" s="1">
        <v>-6.1943199999999998E-6</v>
      </c>
      <c r="AB13" s="1">
        <v>3.7591599999999999E-7</v>
      </c>
      <c r="AC13" s="1">
        <v>1.17381E-5</v>
      </c>
      <c r="AD13" s="1">
        <v>-9.9635399999999998E-6</v>
      </c>
      <c r="AE13" s="1">
        <v>-6.1943199999999998E-6</v>
      </c>
      <c r="AF13" s="1">
        <v>3.7591599999999999E-7</v>
      </c>
      <c r="AG13" s="1">
        <v>1.17381E-5</v>
      </c>
      <c r="AH13">
        <v>4</v>
      </c>
      <c r="AI13">
        <v>0</v>
      </c>
      <c r="AJ13">
        <v>0</v>
      </c>
      <c r="AK13">
        <v>1302558558</v>
      </c>
      <c r="AL13">
        <v>2844</v>
      </c>
      <c r="AM13">
        <v>32.564</v>
      </c>
      <c r="AN13">
        <v>1</v>
      </c>
      <c r="AO13">
        <v>20431</v>
      </c>
      <c r="AP13" s="2">
        <f t="shared" si="5"/>
        <v>-9963.5399999999991</v>
      </c>
      <c r="AQ13" s="2">
        <f t="shared" si="6"/>
        <v>-6194.32</v>
      </c>
      <c r="AR13" s="2">
        <f t="shared" si="7"/>
        <v>375.916</v>
      </c>
      <c r="AS13">
        <f t="shared" si="8"/>
        <v>133466.80000000002</v>
      </c>
      <c r="AT13">
        <f t="shared" si="9"/>
        <v>0.30000000000285354</v>
      </c>
    </row>
    <row r="14" spans="1:46" x14ac:dyDescent="0.35">
      <c r="A14" s="1">
        <v>-9.9747199999999993E-6</v>
      </c>
      <c r="B14" s="1">
        <v>-6.1997799999999998E-6</v>
      </c>
      <c r="C14" s="1">
        <v>3.9045299999999998E-7</v>
      </c>
      <c r="D14" s="1">
        <v>1.17509E-5</v>
      </c>
      <c r="E14" s="1">
        <v>-3.0517600000000001E-5</v>
      </c>
      <c r="F14">
        <v>0.40740700000000002</v>
      </c>
      <c r="G14" s="1">
        <v>3.7591599999999999E-7</v>
      </c>
      <c r="H14">
        <v>255</v>
      </c>
      <c r="I14">
        <v>0</v>
      </c>
      <c r="J14">
        <v>27</v>
      </c>
      <c r="K14" t="e">
        <v>#NAME?</v>
      </c>
      <c r="L14">
        <v>180180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123</v>
      </c>
      <c r="U14" s="1">
        <v>-9.9722200000000006E-6</v>
      </c>
      <c r="V14" s="1">
        <v>-6.1972900000000001E-6</v>
      </c>
      <c r="W14" s="1">
        <v>-2.4962000000000001E-9</v>
      </c>
      <c r="X14" s="1">
        <v>-2.4962000000000001E-9</v>
      </c>
      <c r="Y14" s="1">
        <v>1.4537200000000001E-8</v>
      </c>
      <c r="Z14" s="1">
        <v>-9.9747199999999993E-6</v>
      </c>
      <c r="AA14" s="1">
        <v>-6.1997799999999998E-6</v>
      </c>
      <c r="AB14" s="1">
        <v>3.9045299999999998E-7</v>
      </c>
      <c r="AC14" s="1">
        <v>1.17509E-5</v>
      </c>
      <c r="AD14" s="1">
        <v>-9.9747199999999993E-6</v>
      </c>
      <c r="AE14" s="1">
        <v>-6.1997799999999998E-6</v>
      </c>
      <c r="AF14" s="1">
        <v>3.9045299999999998E-7</v>
      </c>
      <c r="AG14" s="1">
        <v>1.17509E-5</v>
      </c>
      <c r="AH14">
        <v>4</v>
      </c>
      <c r="AI14">
        <v>0</v>
      </c>
      <c r="AJ14">
        <v>0</v>
      </c>
      <c r="AK14">
        <v>1302571000</v>
      </c>
      <c r="AL14">
        <v>2844</v>
      </c>
      <c r="AM14">
        <v>32.564300000000003</v>
      </c>
      <c r="AN14">
        <v>1</v>
      </c>
      <c r="AO14">
        <v>20432</v>
      </c>
      <c r="AP14" s="2">
        <f t="shared" si="5"/>
        <v>-9974.7199999999993</v>
      </c>
      <c r="AQ14" s="2">
        <f t="shared" si="6"/>
        <v>-6199.78</v>
      </c>
      <c r="AR14" s="2">
        <f t="shared" si="7"/>
        <v>390.45299999999997</v>
      </c>
      <c r="AS14">
        <f t="shared" si="8"/>
        <v>180180.33333333334</v>
      </c>
      <c r="AT14">
        <f t="shared" si="9"/>
        <v>0.30000000000285354</v>
      </c>
    </row>
    <row r="15" spans="1:46" x14ac:dyDescent="0.35">
      <c r="A15" s="1">
        <v>-9.9881000000000001E-6</v>
      </c>
      <c r="B15" s="1">
        <v>-6.1857599999999999E-6</v>
      </c>
      <c r="C15" s="1">
        <v>3.94042E-7</v>
      </c>
      <c r="D15" s="1">
        <v>1.1755E-5</v>
      </c>
      <c r="E15" s="1">
        <v>-3.0517600000000001E-5</v>
      </c>
      <c r="F15">
        <v>0.5</v>
      </c>
      <c r="G15" s="1">
        <v>3.90442E-7</v>
      </c>
      <c r="H15">
        <v>255</v>
      </c>
      <c r="I15">
        <v>0</v>
      </c>
      <c r="J15">
        <v>34</v>
      </c>
      <c r="K15" t="e">
        <v>#NAME?</v>
      </c>
      <c r="L15">
        <v>226894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123</v>
      </c>
      <c r="U15" s="1">
        <v>-9.9728599999999996E-6</v>
      </c>
      <c r="V15" s="1">
        <v>-6.1979499999999997E-6</v>
      </c>
      <c r="W15" s="1">
        <v>-1.52348E-8</v>
      </c>
      <c r="X15" s="1">
        <v>1.2188200000000001E-8</v>
      </c>
      <c r="Y15" s="1">
        <v>3.6001799999999999E-9</v>
      </c>
      <c r="Z15" s="1">
        <v>-9.9881000000000001E-6</v>
      </c>
      <c r="AA15" s="1">
        <v>-6.1857599999999999E-6</v>
      </c>
      <c r="AB15" s="1">
        <v>3.94042E-7</v>
      </c>
      <c r="AC15" s="1">
        <v>1.1755E-5</v>
      </c>
      <c r="AD15" s="1">
        <v>-9.9881000000000001E-6</v>
      </c>
      <c r="AE15" s="1">
        <v>-6.1857599999999999E-6</v>
      </c>
      <c r="AF15" s="1">
        <v>3.94042E-7</v>
      </c>
      <c r="AG15" s="1">
        <v>1.1755E-5</v>
      </c>
      <c r="AH15">
        <v>4</v>
      </c>
      <c r="AI15">
        <v>0</v>
      </c>
      <c r="AJ15">
        <v>0</v>
      </c>
      <c r="AK15">
        <v>1302583442</v>
      </c>
      <c r="AL15">
        <v>2844</v>
      </c>
      <c r="AM15">
        <v>32.564599999999999</v>
      </c>
      <c r="AN15">
        <v>1</v>
      </c>
      <c r="AO15">
        <v>20433</v>
      </c>
      <c r="AP15" s="2">
        <f t="shared" si="5"/>
        <v>-9988.1</v>
      </c>
      <c r="AQ15" s="2">
        <f t="shared" si="6"/>
        <v>-6185.76</v>
      </c>
      <c r="AR15" s="2">
        <f t="shared" si="7"/>
        <v>394.04200000000003</v>
      </c>
      <c r="AS15">
        <f t="shared" si="8"/>
        <v>195751.33333333334</v>
      </c>
      <c r="AT15">
        <f t="shared" si="9"/>
        <v>0.29999999999574811</v>
      </c>
    </row>
    <row r="16" spans="1:46" x14ac:dyDescent="0.35">
      <c r="A16" s="1">
        <v>-9.9724999999999998E-6</v>
      </c>
      <c r="B16" s="1">
        <v>-6.1907099999999997E-6</v>
      </c>
      <c r="C16" s="1">
        <v>4.0722999999999997E-7</v>
      </c>
      <c r="D16" s="1">
        <v>1.17449E-5</v>
      </c>
      <c r="E16" s="1">
        <v>-3.0517600000000001E-5</v>
      </c>
      <c r="F16">
        <v>0.59259300000000004</v>
      </c>
      <c r="G16" s="1">
        <v>3.9398199999999999E-7</v>
      </c>
      <c r="H16">
        <v>255</v>
      </c>
      <c r="I16">
        <v>0</v>
      </c>
      <c r="J16">
        <v>27</v>
      </c>
      <c r="K16" t="e">
        <v>#NAME?</v>
      </c>
      <c r="L16">
        <v>180180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123</v>
      </c>
      <c r="U16" s="1">
        <v>-9.9767000000000005E-6</v>
      </c>
      <c r="V16" s="1">
        <v>-6.1949099999999996E-6</v>
      </c>
      <c r="W16" s="1">
        <v>4.19969E-9</v>
      </c>
      <c r="X16" s="1">
        <v>4.19969E-9</v>
      </c>
      <c r="Y16" s="1">
        <v>1.3247699999999999E-8</v>
      </c>
      <c r="Z16" s="1">
        <v>-9.9724999999999998E-6</v>
      </c>
      <c r="AA16" s="1">
        <v>-6.1907099999999997E-6</v>
      </c>
      <c r="AB16" s="1">
        <v>4.0722999999999997E-7</v>
      </c>
      <c r="AC16" s="1">
        <v>1.17449E-5</v>
      </c>
      <c r="AD16" s="1">
        <v>-9.9724999999999998E-6</v>
      </c>
      <c r="AE16" s="1">
        <v>-6.1907099999999997E-6</v>
      </c>
      <c r="AF16" s="1">
        <v>4.0722999999999997E-7</v>
      </c>
      <c r="AG16" s="1">
        <v>1.17449E-5</v>
      </c>
      <c r="AH16">
        <v>4</v>
      </c>
      <c r="AI16">
        <v>0</v>
      </c>
      <c r="AJ16">
        <v>0</v>
      </c>
      <c r="AK16">
        <v>1302595883</v>
      </c>
      <c r="AL16">
        <v>2844</v>
      </c>
      <c r="AM16">
        <v>32.564900000000002</v>
      </c>
      <c r="AN16">
        <v>1</v>
      </c>
      <c r="AO16">
        <v>20434</v>
      </c>
      <c r="AP16" s="2">
        <f t="shared" si="5"/>
        <v>-9972.5</v>
      </c>
      <c r="AQ16" s="2">
        <f t="shared" si="6"/>
        <v>-6190.71</v>
      </c>
      <c r="AR16" s="2">
        <f t="shared" si="7"/>
        <v>407.22999999999996</v>
      </c>
      <c r="AS16">
        <f t="shared" si="8"/>
        <v>200200.33333333334</v>
      </c>
      <c r="AT16">
        <f t="shared" si="9"/>
        <v>0.30000000000285354</v>
      </c>
    </row>
    <row r="17" spans="1:46" x14ac:dyDescent="0.35">
      <c r="A17" s="1">
        <v>-9.9851899999999999E-6</v>
      </c>
      <c r="B17" s="1">
        <v>-6.19626E-6</v>
      </c>
      <c r="C17" s="1">
        <v>3.9991599999999999E-7</v>
      </c>
      <c r="D17" s="1">
        <v>1.1758300000000001E-5</v>
      </c>
      <c r="E17" s="1">
        <v>-3.0517600000000001E-5</v>
      </c>
      <c r="F17">
        <v>0.48275899999999999</v>
      </c>
      <c r="G17" s="1">
        <v>4.07227E-7</v>
      </c>
      <c r="H17">
        <v>255</v>
      </c>
      <c r="I17">
        <v>0</v>
      </c>
      <c r="J17">
        <v>29</v>
      </c>
      <c r="K17" t="e">
        <v>#NAME?</v>
      </c>
      <c r="L17">
        <v>193527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123</v>
      </c>
      <c r="U17" s="1">
        <v>-9.9756600000000006E-6</v>
      </c>
      <c r="V17" s="1">
        <v>-6.1938699999999997E-6</v>
      </c>
      <c r="W17" s="1">
        <v>-9.5294200000000004E-9</v>
      </c>
      <c r="X17" s="1">
        <v>-2.3812099999999999E-9</v>
      </c>
      <c r="Y17" s="1">
        <v>-7.3107499999999998E-9</v>
      </c>
      <c r="Z17" s="1">
        <v>-9.9851899999999999E-6</v>
      </c>
      <c r="AA17" s="1">
        <v>-6.19626E-6</v>
      </c>
      <c r="AB17" s="1">
        <v>3.9991599999999999E-7</v>
      </c>
      <c r="AC17" s="1">
        <v>1.1758300000000001E-5</v>
      </c>
      <c r="AD17" s="1">
        <v>-9.9851899999999999E-6</v>
      </c>
      <c r="AE17" s="1">
        <v>-6.19626E-6</v>
      </c>
      <c r="AF17" s="1">
        <v>3.9991599999999999E-7</v>
      </c>
      <c r="AG17" s="1">
        <v>1.1758300000000001E-5</v>
      </c>
      <c r="AH17">
        <v>4</v>
      </c>
      <c r="AI17">
        <v>0</v>
      </c>
      <c r="AJ17">
        <v>0</v>
      </c>
      <c r="AK17">
        <v>1302608325</v>
      </c>
      <c r="AL17">
        <v>2844</v>
      </c>
      <c r="AM17">
        <v>32.565199999999997</v>
      </c>
      <c r="AN17">
        <v>1</v>
      </c>
      <c r="AO17">
        <v>20435</v>
      </c>
      <c r="AP17" s="2">
        <f t="shared" si="5"/>
        <v>-9985.19</v>
      </c>
      <c r="AQ17" s="2">
        <f t="shared" si="6"/>
        <v>-6196.26</v>
      </c>
      <c r="AR17" s="2">
        <f t="shared" si="7"/>
        <v>399.916</v>
      </c>
      <c r="AS17">
        <f t="shared" si="8"/>
        <v>182404.66666666666</v>
      </c>
      <c r="AT17">
        <f t="shared" si="9"/>
        <v>0.29999999999574811</v>
      </c>
    </row>
    <row r="18" spans="1:46" x14ac:dyDescent="0.35">
      <c r="A18" s="1">
        <v>-9.9817800000000002E-6</v>
      </c>
      <c r="B18" s="1">
        <v>-6.1763800000000001E-6</v>
      </c>
      <c r="C18" s="1">
        <v>4.1652399999999998E-7</v>
      </c>
      <c r="D18" s="1">
        <v>1.17455E-5</v>
      </c>
      <c r="E18" s="1">
        <v>-3.0517600000000001E-5</v>
      </c>
      <c r="F18">
        <v>0.42307699999999998</v>
      </c>
      <c r="G18" s="1">
        <v>4.1302500000000001E-7</v>
      </c>
      <c r="H18">
        <v>255</v>
      </c>
      <c r="I18">
        <v>0</v>
      </c>
      <c r="J18">
        <v>26</v>
      </c>
      <c r="K18" t="e">
        <v>#NAME?</v>
      </c>
      <c r="L18">
        <v>173507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123</v>
      </c>
      <c r="U18" s="1">
        <v>-9.9780600000000008E-6</v>
      </c>
      <c r="V18" s="1">
        <v>-6.1949900000000001E-6</v>
      </c>
      <c r="W18" s="1">
        <v>-3.7197699999999999E-9</v>
      </c>
      <c r="X18" s="1">
        <v>1.8606499999999999E-8</v>
      </c>
      <c r="Y18" s="1">
        <v>3.4989799999999998E-9</v>
      </c>
      <c r="Z18" s="1">
        <v>-9.9817800000000002E-6</v>
      </c>
      <c r="AA18" s="1">
        <v>-6.1763800000000001E-6</v>
      </c>
      <c r="AB18" s="1">
        <v>4.1652399999999998E-7</v>
      </c>
      <c r="AC18" s="1">
        <v>1.17455E-5</v>
      </c>
      <c r="AD18" s="1">
        <v>-9.9817800000000002E-6</v>
      </c>
      <c r="AE18" s="1">
        <v>-6.1763800000000001E-6</v>
      </c>
      <c r="AF18" s="1">
        <v>4.1652399999999998E-7</v>
      </c>
      <c r="AG18" s="1">
        <v>1.17455E-5</v>
      </c>
      <c r="AH18">
        <v>4</v>
      </c>
      <c r="AI18">
        <v>0</v>
      </c>
      <c r="AJ18">
        <v>0</v>
      </c>
      <c r="AK18">
        <v>1302633210</v>
      </c>
      <c r="AL18">
        <v>2844</v>
      </c>
      <c r="AM18">
        <v>32.565800000000003</v>
      </c>
      <c r="AN18">
        <v>1</v>
      </c>
      <c r="AO18">
        <v>20437</v>
      </c>
      <c r="AP18" s="2">
        <f t="shared" si="5"/>
        <v>-9981.7800000000007</v>
      </c>
      <c r="AQ18" s="2">
        <f t="shared" si="6"/>
        <v>-6176.38</v>
      </c>
      <c r="AR18" s="2">
        <f t="shared" si="7"/>
        <v>416.524</v>
      </c>
      <c r="AS18">
        <f t="shared" si="8"/>
        <v>182404.66666666666</v>
      </c>
      <c r="AT18">
        <f t="shared" si="9"/>
        <v>0.60000000000570708</v>
      </c>
    </row>
    <row r="19" spans="1:46" x14ac:dyDescent="0.35">
      <c r="A19" s="1">
        <v>-9.9678400000000008E-6</v>
      </c>
      <c r="B19" s="1">
        <v>-6.1717499999999998E-6</v>
      </c>
      <c r="C19" s="1">
        <v>4.1789899999999998E-7</v>
      </c>
      <c r="D19" s="1">
        <v>1.1731300000000001E-5</v>
      </c>
      <c r="E19" s="1">
        <v>-3.0517600000000001E-5</v>
      </c>
      <c r="F19">
        <v>0.51851899999999995</v>
      </c>
      <c r="G19" s="1">
        <v>4.1650400000000001E-7</v>
      </c>
      <c r="H19">
        <v>255</v>
      </c>
      <c r="I19">
        <v>0</v>
      </c>
      <c r="J19">
        <v>27</v>
      </c>
      <c r="K19" t="e">
        <v>#NAME?</v>
      </c>
      <c r="L19">
        <v>180180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123</v>
      </c>
      <c r="U19" s="1">
        <v>-9.9790200000000002E-6</v>
      </c>
      <c r="V19" s="1">
        <v>-6.1903900000000002E-6</v>
      </c>
      <c r="W19" s="1">
        <v>1.1185400000000001E-8</v>
      </c>
      <c r="X19" s="1">
        <v>1.8641800000000002E-8</v>
      </c>
      <c r="Y19" s="1">
        <v>1.3952999999999999E-9</v>
      </c>
      <c r="Z19" s="1">
        <v>-9.9678400000000008E-6</v>
      </c>
      <c r="AA19" s="1">
        <v>-6.1717499999999998E-6</v>
      </c>
      <c r="AB19" s="1">
        <v>4.1789899999999998E-7</v>
      </c>
      <c r="AC19" s="1">
        <v>1.1731300000000001E-5</v>
      </c>
      <c r="AD19" s="1">
        <v>-9.9678400000000008E-6</v>
      </c>
      <c r="AE19" s="1">
        <v>-6.1717499999999998E-6</v>
      </c>
      <c r="AF19" s="1">
        <v>4.1789899999999998E-7</v>
      </c>
      <c r="AG19" s="1">
        <v>1.1731300000000001E-5</v>
      </c>
      <c r="AH19">
        <v>4</v>
      </c>
      <c r="AI19">
        <v>0</v>
      </c>
      <c r="AJ19">
        <v>0</v>
      </c>
      <c r="AK19">
        <v>1302645652</v>
      </c>
      <c r="AL19">
        <v>2844</v>
      </c>
      <c r="AM19">
        <v>32.566099999999999</v>
      </c>
      <c r="AN19">
        <v>1</v>
      </c>
      <c r="AO19">
        <v>20438</v>
      </c>
      <c r="AP19" s="2">
        <f t="shared" si="5"/>
        <v>-9967.84</v>
      </c>
      <c r="AQ19" s="2">
        <f t="shared" si="6"/>
        <v>-6171.75</v>
      </c>
      <c r="AR19" s="2">
        <f t="shared" si="7"/>
        <v>417.899</v>
      </c>
      <c r="AS19">
        <f t="shared" si="8"/>
        <v>164609</v>
      </c>
      <c r="AT19">
        <f t="shared" si="9"/>
        <v>0.29999999999574811</v>
      </c>
    </row>
    <row r="20" spans="1:46" x14ac:dyDescent="0.35">
      <c r="A20" s="1">
        <v>-9.9895899999999993E-6</v>
      </c>
      <c r="B20" s="1">
        <v>-6.1902200000000002E-6</v>
      </c>
      <c r="C20" s="1">
        <v>4.1494700000000002E-7</v>
      </c>
      <c r="D20" s="1">
        <v>1.17594E-5</v>
      </c>
      <c r="E20" s="1">
        <v>-3.0517600000000001E-5</v>
      </c>
      <c r="F20">
        <v>0.66666700000000001</v>
      </c>
      <c r="G20" s="1">
        <v>4.1784700000000002E-7</v>
      </c>
      <c r="H20">
        <v>255</v>
      </c>
      <c r="I20">
        <v>0</v>
      </c>
      <c r="J20">
        <v>21</v>
      </c>
      <c r="K20" t="e">
        <v>#NAME?</v>
      </c>
      <c r="L20">
        <v>140140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123</v>
      </c>
      <c r="U20" s="1">
        <v>-9.9762999999999997E-6</v>
      </c>
      <c r="V20" s="1">
        <v>-6.1857900000000003E-6</v>
      </c>
      <c r="W20" s="1">
        <v>-1.32921E-8</v>
      </c>
      <c r="X20" s="1">
        <v>-4.4296900000000002E-9</v>
      </c>
      <c r="Y20" s="1">
        <v>-2.8994599999999998E-9</v>
      </c>
      <c r="Z20" s="1">
        <v>-9.9895899999999993E-6</v>
      </c>
      <c r="AA20" s="1">
        <v>-6.1902200000000002E-6</v>
      </c>
      <c r="AB20" s="1">
        <v>4.1494700000000002E-7</v>
      </c>
      <c r="AC20" s="1">
        <v>1.17594E-5</v>
      </c>
      <c r="AD20" s="1">
        <v>-9.9895899999999993E-6</v>
      </c>
      <c r="AE20" s="1">
        <v>-6.1902200000000002E-6</v>
      </c>
      <c r="AF20" s="1">
        <v>4.1494700000000002E-7</v>
      </c>
      <c r="AG20" s="1">
        <v>1.17594E-5</v>
      </c>
      <c r="AH20">
        <v>4</v>
      </c>
      <c r="AI20">
        <v>0</v>
      </c>
      <c r="AJ20">
        <v>0</v>
      </c>
      <c r="AK20">
        <v>1302658094</v>
      </c>
      <c r="AL20">
        <v>2844</v>
      </c>
      <c r="AM20">
        <v>32.566499999999998</v>
      </c>
      <c r="AN20">
        <v>1</v>
      </c>
      <c r="AO20">
        <v>20439</v>
      </c>
      <c r="AP20" s="2">
        <f t="shared" si="5"/>
        <v>-9989.59</v>
      </c>
      <c r="AQ20" s="2">
        <f t="shared" si="6"/>
        <v>-6190.22</v>
      </c>
      <c r="AR20" s="2">
        <f t="shared" si="7"/>
        <v>414.947</v>
      </c>
      <c r="AS20">
        <f t="shared" si="8"/>
        <v>153486.66666666666</v>
      </c>
      <c r="AT20">
        <f t="shared" si="9"/>
        <v>0.39999999999906777</v>
      </c>
    </row>
    <row r="21" spans="1:46" x14ac:dyDescent="0.35">
      <c r="A21" s="1">
        <v>-9.9877600000000001E-6</v>
      </c>
      <c r="B21" s="1">
        <v>-6.1811099999999998E-6</v>
      </c>
      <c r="C21" s="1">
        <v>4.3210800000000002E-7</v>
      </c>
      <c r="D21" s="1">
        <v>1.17536E-5</v>
      </c>
      <c r="E21" s="1">
        <v>-3.0517600000000001E-5</v>
      </c>
      <c r="F21">
        <v>0.52381</v>
      </c>
      <c r="G21" s="1">
        <v>4.1491699999999998E-7</v>
      </c>
      <c r="H21">
        <v>255</v>
      </c>
      <c r="I21">
        <v>0</v>
      </c>
      <c r="J21">
        <v>21</v>
      </c>
      <c r="K21" t="e">
        <v>#NAME?</v>
      </c>
      <c r="L21">
        <v>140140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123</v>
      </c>
      <c r="U21" s="1">
        <v>-9.9856600000000005E-6</v>
      </c>
      <c r="V21" s="1">
        <v>-6.18742E-6</v>
      </c>
      <c r="W21" s="1">
        <v>-2.1036799999999999E-9</v>
      </c>
      <c r="X21" s="1">
        <v>6.3110399999999997E-9</v>
      </c>
      <c r="Y21" s="1">
        <v>1.7191300000000001E-8</v>
      </c>
      <c r="Z21" s="1">
        <v>-9.9877600000000001E-6</v>
      </c>
      <c r="AA21" s="1">
        <v>-6.1811099999999998E-6</v>
      </c>
      <c r="AB21" s="1">
        <v>4.3210800000000002E-7</v>
      </c>
      <c r="AC21" s="1">
        <v>1.17536E-5</v>
      </c>
      <c r="AD21" s="1">
        <v>-9.9877600000000001E-6</v>
      </c>
      <c r="AE21" s="1">
        <v>-6.1811099999999998E-6</v>
      </c>
      <c r="AF21" s="1">
        <v>4.3210800000000002E-7</v>
      </c>
      <c r="AG21" s="1">
        <v>1.17536E-5</v>
      </c>
      <c r="AH21">
        <v>4</v>
      </c>
      <c r="AI21">
        <v>0</v>
      </c>
      <c r="AJ21">
        <v>0</v>
      </c>
      <c r="AK21">
        <v>1302682978</v>
      </c>
      <c r="AL21">
        <v>2844</v>
      </c>
      <c r="AM21">
        <v>32.567100000000003</v>
      </c>
      <c r="AN21">
        <v>1</v>
      </c>
      <c r="AO21">
        <v>20441</v>
      </c>
      <c r="AP21" s="2">
        <f t="shared" si="5"/>
        <v>-9987.76</v>
      </c>
      <c r="AQ21" s="2">
        <f t="shared" si="6"/>
        <v>-6181.11</v>
      </c>
      <c r="AR21" s="2">
        <f t="shared" si="7"/>
        <v>432.108</v>
      </c>
      <c r="AS21">
        <f t="shared" si="8"/>
        <v>131242.33333333334</v>
      </c>
      <c r="AT21">
        <f t="shared" si="9"/>
        <v>0.60000000000570708</v>
      </c>
    </row>
    <row r="22" spans="1:46" x14ac:dyDescent="0.35">
      <c r="A22" s="1">
        <v>-9.9779300000000002E-6</v>
      </c>
      <c r="B22" s="1">
        <v>-6.1734299999999996E-6</v>
      </c>
      <c r="C22" s="1">
        <v>4.3206799999999997E-7</v>
      </c>
      <c r="D22" s="1">
        <v>1.1741300000000001E-5</v>
      </c>
      <c r="E22" s="1">
        <v>-3.0517600000000001E-5</v>
      </c>
      <c r="F22">
        <v>0.70588200000000001</v>
      </c>
      <c r="G22" s="1">
        <v>4.3206799999999997E-7</v>
      </c>
      <c r="H22">
        <v>255</v>
      </c>
      <c r="I22">
        <v>0</v>
      </c>
      <c r="J22">
        <v>17</v>
      </c>
      <c r="K22" t="e">
        <v>#NAME?</v>
      </c>
      <c r="L22">
        <v>113447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123</v>
      </c>
      <c r="U22" s="1">
        <v>-9.9862200000000008E-6</v>
      </c>
      <c r="V22" s="1">
        <v>-6.1858600000000001E-6</v>
      </c>
      <c r="W22" s="1">
        <v>8.2874599999999994E-9</v>
      </c>
      <c r="X22" s="1">
        <v>1.24304E-8</v>
      </c>
      <c r="Y22">
        <v>0</v>
      </c>
      <c r="Z22" s="1">
        <v>-9.9779300000000002E-6</v>
      </c>
      <c r="AA22" s="1">
        <v>-6.1734299999999996E-6</v>
      </c>
      <c r="AB22" s="1">
        <v>4.3206799999999997E-7</v>
      </c>
      <c r="AC22" s="1">
        <v>1.1741300000000001E-5</v>
      </c>
      <c r="AD22" s="1">
        <v>-9.9779300000000002E-6</v>
      </c>
      <c r="AE22" s="1">
        <v>-6.1734299999999996E-6</v>
      </c>
      <c r="AF22" s="1">
        <v>4.3206799999999997E-7</v>
      </c>
      <c r="AG22" s="1">
        <v>1.1741300000000001E-5</v>
      </c>
      <c r="AH22">
        <v>4</v>
      </c>
      <c r="AI22">
        <v>0</v>
      </c>
      <c r="AJ22">
        <v>0</v>
      </c>
      <c r="AK22">
        <v>1302695420</v>
      </c>
      <c r="AL22">
        <v>2844</v>
      </c>
      <c r="AM22">
        <v>32.567399999999999</v>
      </c>
      <c r="AN22">
        <v>1</v>
      </c>
      <c r="AO22">
        <v>20442</v>
      </c>
      <c r="AP22" s="2">
        <f t="shared" si="5"/>
        <v>-9977.93</v>
      </c>
      <c r="AQ22" s="2">
        <f t="shared" si="6"/>
        <v>-6173.4299999999994</v>
      </c>
      <c r="AR22" s="2">
        <f t="shared" si="7"/>
        <v>432.06799999999998</v>
      </c>
      <c r="AS22">
        <f t="shared" si="8"/>
        <v>117895.66666666667</v>
      </c>
      <c r="AT22">
        <f t="shared" si="9"/>
        <v>0.29999999999574811</v>
      </c>
    </row>
    <row r="23" spans="1:46" x14ac:dyDescent="0.35">
      <c r="A23" s="1">
        <v>-9.9887100000000005E-6</v>
      </c>
      <c r="B23" s="1">
        <v>-6.1873199999999997E-6</v>
      </c>
      <c r="C23" s="1">
        <v>4.53261E-7</v>
      </c>
      <c r="D23" s="1">
        <v>1.1758499999999999E-5</v>
      </c>
      <c r="E23" s="1">
        <v>-3.0517600000000001E-5</v>
      </c>
      <c r="F23">
        <v>0.33333299999999999</v>
      </c>
      <c r="G23" s="1">
        <v>4.3206799999999997E-7</v>
      </c>
      <c r="H23">
        <v>255</v>
      </c>
      <c r="I23">
        <v>0</v>
      </c>
      <c r="J23">
        <v>15</v>
      </c>
      <c r="K23" t="e">
        <v>#NAME?</v>
      </c>
      <c r="L23">
        <v>100100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123</v>
      </c>
      <c r="U23" s="1">
        <v>-9.9842199999999998E-6</v>
      </c>
      <c r="V23" s="1">
        <v>-6.18282E-6</v>
      </c>
      <c r="W23" s="1">
        <v>-4.4940900000000001E-9</v>
      </c>
      <c r="X23" s="1">
        <v>-4.4940900000000001E-9</v>
      </c>
      <c r="Y23" s="1">
        <v>2.1193200000000001E-8</v>
      </c>
      <c r="Z23" s="1">
        <v>-9.9887100000000005E-6</v>
      </c>
      <c r="AA23" s="1">
        <v>-6.1873199999999997E-6</v>
      </c>
      <c r="AB23" s="1">
        <v>4.53261E-7</v>
      </c>
      <c r="AC23" s="1">
        <v>1.1758499999999999E-5</v>
      </c>
      <c r="AD23" s="1">
        <v>-9.9887100000000005E-6</v>
      </c>
      <c r="AE23" s="1">
        <v>-6.1873199999999997E-6</v>
      </c>
      <c r="AF23" s="1">
        <v>4.53261E-7</v>
      </c>
      <c r="AG23" s="1">
        <v>1.1758499999999999E-5</v>
      </c>
      <c r="AH23">
        <v>4</v>
      </c>
      <c r="AI23">
        <v>0</v>
      </c>
      <c r="AJ23">
        <v>0</v>
      </c>
      <c r="AK23">
        <v>1302707862</v>
      </c>
      <c r="AL23">
        <v>2844</v>
      </c>
      <c r="AM23">
        <v>32.567700000000002</v>
      </c>
      <c r="AN23">
        <v>1</v>
      </c>
      <c r="AO23">
        <v>20443</v>
      </c>
      <c r="AP23" s="2">
        <f t="shared" si="5"/>
        <v>-9988.7100000000009</v>
      </c>
      <c r="AQ23" s="2">
        <f t="shared" si="6"/>
        <v>-6187.32</v>
      </c>
      <c r="AR23" s="2">
        <f t="shared" si="7"/>
        <v>453.26100000000002</v>
      </c>
      <c r="AS23">
        <f t="shared" si="8"/>
        <v>122344.66666666667</v>
      </c>
      <c r="AT23">
        <f t="shared" si="9"/>
        <v>0.30000000000285354</v>
      </c>
    </row>
    <row r="24" spans="1:46" x14ac:dyDescent="0.35">
      <c r="A24" s="1">
        <v>-9.9854200000000007E-6</v>
      </c>
      <c r="B24" s="1">
        <v>-6.1732999999999998E-6</v>
      </c>
      <c r="C24" s="1">
        <v>4.5101299999999999E-7</v>
      </c>
      <c r="D24" s="1">
        <v>1.1748300000000001E-5</v>
      </c>
      <c r="E24" s="1">
        <v>-3.0517600000000001E-5</v>
      </c>
      <c r="F24">
        <v>0.39130399999999999</v>
      </c>
      <c r="G24" s="1">
        <v>4.5324699999999998E-7</v>
      </c>
      <c r="H24">
        <v>255</v>
      </c>
      <c r="I24">
        <v>0</v>
      </c>
      <c r="J24">
        <v>23</v>
      </c>
      <c r="K24" t="e">
        <v>#NAME?</v>
      </c>
      <c r="L24">
        <v>153487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123</v>
      </c>
      <c r="U24" s="1">
        <v>-9.9854200000000007E-6</v>
      </c>
      <c r="V24" s="1">
        <v>-6.1840100000000003E-6</v>
      </c>
      <c r="W24" s="1">
        <v>1.53329E-12</v>
      </c>
      <c r="X24" s="1">
        <v>1.0714700000000001E-8</v>
      </c>
      <c r="Y24" s="1">
        <v>-2.2340099999999998E-9</v>
      </c>
      <c r="Z24" s="1">
        <v>-9.9854200000000007E-6</v>
      </c>
      <c r="AA24" s="1">
        <v>-6.1732999999999998E-6</v>
      </c>
      <c r="AB24" s="1">
        <v>4.5101299999999999E-7</v>
      </c>
      <c r="AC24" s="1">
        <v>1.1748300000000001E-5</v>
      </c>
      <c r="AD24" s="1">
        <v>-9.9854200000000007E-6</v>
      </c>
      <c r="AE24" s="1">
        <v>-6.1732999999999998E-6</v>
      </c>
      <c r="AF24" s="1">
        <v>4.5101299999999999E-7</v>
      </c>
      <c r="AG24" s="1">
        <v>1.1748300000000001E-5</v>
      </c>
      <c r="AH24">
        <v>4</v>
      </c>
      <c r="AI24">
        <v>0</v>
      </c>
      <c r="AJ24">
        <v>0</v>
      </c>
      <c r="AK24">
        <v>1302720305</v>
      </c>
      <c r="AL24">
        <v>2844</v>
      </c>
      <c r="AM24">
        <v>32.567999999999998</v>
      </c>
      <c r="AN24">
        <v>1</v>
      </c>
      <c r="AO24">
        <v>20444</v>
      </c>
      <c r="AP24" s="2">
        <f t="shared" si="5"/>
        <v>-9985.42</v>
      </c>
      <c r="AQ24" s="2">
        <f t="shared" si="6"/>
        <v>-6173.3</v>
      </c>
      <c r="AR24" s="2">
        <f t="shared" si="7"/>
        <v>451.01299999999998</v>
      </c>
      <c r="AS24">
        <f t="shared" si="8"/>
        <v>131242.33333333334</v>
      </c>
      <c r="AT24">
        <f t="shared" si="9"/>
        <v>0.29999999999574811</v>
      </c>
    </row>
    <row r="25" spans="1:46" x14ac:dyDescent="0.35">
      <c r="A25" s="1">
        <v>-9.9834899999999995E-6</v>
      </c>
      <c r="B25" s="1">
        <v>-6.1832700000000002E-6</v>
      </c>
      <c r="C25" s="1">
        <v>4.6959200000000001E-7</v>
      </c>
      <c r="D25" s="1">
        <v>1.17526E-5</v>
      </c>
      <c r="E25" s="1">
        <v>-3.0517600000000001E-5</v>
      </c>
      <c r="F25">
        <v>0.52381</v>
      </c>
      <c r="G25" s="1">
        <v>4.5098900000000002E-7</v>
      </c>
      <c r="H25">
        <v>255</v>
      </c>
      <c r="I25">
        <v>0</v>
      </c>
      <c r="J25">
        <v>21</v>
      </c>
      <c r="K25" t="e">
        <v>#NAME?</v>
      </c>
      <c r="L25">
        <v>140140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123</v>
      </c>
      <c r="U25" s="1">
        <v>-9.9854200000000007E-6</v>
      </c>
      <c r="V25" s="1">
        <v>-6.1813399999999998E-6</v>
      </c>
      <c r="W25" s="1">
        <v>1.9319500000000001E-9</v>
      </c>
      <c r="X25" s="1">
        <v>-1.9319500000000001E-9</v>
      </c>
      <c r="Y25" s="1">
        <v>1.8603499999999998E-8</v>
      </c>
      <c r="Z25" s="1">
        <v>-9.9834899999999995E-6</v>
      </c>
      <c r="AA25" s="1">
        <v>-6.1832700000000002E-6</v>
      </c>
      <c r="AB25" s="1">
        <v>4.6959200000000001E-7</v>
      </c>
      <c r="AC25" s="1">
        <v>1.17526E-5</v>
      </c>
      <c r="AD25" s="1">
        <v>-9.9834899999999995E-6</v>
      </c>
      <c r="AE25" s="1">
        <v>-6.1832700000000002E-6</v>
      </c>
      <c r="AF25" s="1">
        <v>4.6959200000000001E-7</v>
      </c>
      <c r="AG25" s="1">
        <v>1.17526E-5</v>
      </c>
      <c r="AH25">
        <v>4</v>
      </c>
      <c r="AI25">
        <v>0</v>
      </c>
      <c r="AJ25">
        <v>0</v>
      </c>
      <c r="AK25">
        <v>1302732746</v>
      </c>
      <c r="AL25">
        <v>2844</v>
      </c>
      <c r="AM25">
        <v>32.568300000000001</v>
      </c>
      <c r="AN25">
        <v>1</v>
      </c>
      <c r="AO25">
        <v>20445</v>
      </c>
      <c r="AP25" s="2">
        <f t="shared" si="5"/>
        <v>-9983.49</v>
      </c>
      <c r="AQ25" s="2">
        <f t="shared" si="6"/>
        <v>-6183.27</v>
      </c>
      <c r="AR25" s="2">
        <f t="shared" si="7"/>
        <v>469.59200000000004</v>
      </c>
      <c r="AS25">
        <f t="shared" si="8"/>
        <v>162384.66666666666</v>
      </c>
      <c r="AT25">
        <f t="shared" si="9"/>
        <v>0.30000000000285354</v>
      </c>
    </row>
    <row r="26" spans="1:46" x14ac:dyDescent="0.35">
      <c r="A26" s="1">
        <v>-9.9817100000000004E-6</v>
      </c>
      <c r="B26" s="1">
        <v>-6.1754000000000002E-6</v>
      </c>
      <c r="C26" s="1">
        <v>4.6071499999999998E-7</v>
      </c>
      <c r="D26" s="1">
        <v>1.17466E-5</v>
      </c>
      <c r="E26" s="1">
        <v>-3.0517600000000001E-5</v>
      </c>
      <c r="F26">
        <v>0.51724099999999995</v>
      </c>
      <c r="G26" s="1">
        <v>4.6954299999999998E-7</v>
      </c>
      <c r="H26">
        <v>255</v>
      </c>
      <c r="I26">
        <v>0</v>
      </c>
      <c r="J26">
        <v>29</v>
      </c>
      <c r="K26" t="e">
        <v>#NAME?</v>
      </c>
      <c r="L26">
        <v>193527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123</v>
      </c>
      <c r="U26" s="1">
        <v>-9.9849399999999993E-6</v>
      </c>
      <c r="V26" s="1">
        <v>-6.1818599999999998E-6</v>
      </c>
      <c r="W26" s="1">
        <v>3.2321799999999999E-9</v>
      </c>
      <c r="X26" s="1">
        <v>6.46284E-9</v>
      </c>
      <c r="Y26" s="1">
        <v>-8.8287099999999994E-9</v>
      </c>
      <c r="Z26" s="1">
        <v>-9.9817100000000004E-6</v>
      </c>
      <c r="AA26" s="1">
        <v>-6.1754000000000002E-6</v>
      </c>
      <c r="AB26" s="1">
        <v>4.6071499999999998E-7</v>
      </c>
      <c r="AC26" s="1">
        <v>1.17466E-5</v>
      </c>
      <c r="AD26" s="1">
        <v>-9.9817100000000004E-6</v>
      </c>
      <c r="AE26" s="1">
        <v>-6.1754000000000002E-6</v>
      </c>
      <c r="AF26" s="1">
        <v>4.6071499999999998E-7</v>
      </c>
      <c r="AG26" s="1">
        <v>1.17466E-5</v>
      </c>
      <c r="AH26">
        <v>4</v>
      </c>
      <c r="AI26">
        <v>0</v>
      </c>
      <c r="AJ26">
        <v>0</v>
      </c>
      <c r="AK26">
        <v>1302745188</v>
      </c>
      <c r="AL26">
        <v>2844</v>
      </c>
      <c r="AM26">
        <v>32.568600000000004</v>
      </c>
      <c r="AN26">
        <v>1</v>
      </c>
      <c r="AO26">
        <v>20446</v>
      </c>
      <c r="AP26" s="2">
        <f t="shared" si="5"/>
        <v>-9981.7100000000009</v>
      </c>
      <c r="AQ26" s="2">
        <f t="shared" si="6"/>
        <v>-6175.4000000000005</v>
      </c>
      <c r="AR26" s="2">
        <f t="shared" si="7"/>
        <v>460.71499999999997</v>
      </c>
      <c r="AS26">
        <f t="shared" si="8"/>
        <v>146813.33333333334</v>
      </c>
      <c r="AT26">
        <f t="shared" si="9"/>
        <v>0.30000000000285354</v>
      </c>
    </row>
    <row r="27" spans="1:46" x14ac:dyDescent="0.35">
      <c r="A27" s="1">
        <v>-9.9739299999999999E-6</v>
      </c>
      <c r="B27" s="1">
        <v>-6.1547999999999999E-6</v>
      </c>
      <c r="C27" s="1">
        <v>4.3420099999999998E-7</v>
      </c>
      <c r="D27" s="1">
        <v>1.17281E-5</v>
      </c>
      <c r="E27" s="1">
        <v>-3.0517600000000001E-5</v>
      </c>
      <c r="F27">
        <v>0.4375</v>
      </c>
      <c r="G27" s="1">
        <v>4.6069300000000001E-7</v>
      </c>
      <c r="H27">
        <v>255</v>
      </c>
      <c r="I27">
        <v>0</v>
      </c>
      <c r="J27">
        <v>16</v>
      </c>
      <c r="K27" t="e">
        <v>#NAME?</v>
      </c>
      <c r="L27">
        <v>106773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123</v>
      </c>
      <c r="U27" s="1">
        <v>-9.9841399999999992E-6</v>
      </c>
      <c r="V27" s="1">
        <v>-6.1802999999999999E-6</v>
      </c>
      <c r="W27" s="1">
        <v>1.02041E-8</v>
      </c>
      <c r="X27" s="1">
        <v>2.55079E-8</v>
      </c>
      <c r="Y27" s="1">
        <v>-2.64923E-8</v>
      </c>
      <c r="Z27" s="1">
        <v>-9.9739299999999999E-6</v>
      </c>
      <c r="AA27" s="1">
        <v>-6.1547999999999999E-6</v>
      </c>
      <c r="AB27" s="1">
        <v>4.3420099999999998E-7</v>
      </c>
      <c r="AC27" s="1">
        <v>1.17281E-5</v>
      </c>
      <c r="AD27" s="1">
        <v>-9.9739299999999999E-6</v>
      </c>
      <c r="AE27" s="1">
        <v>-6.1547999999999999E-6</v>
      </c>
      <c r="AF27" s="1">
        <v>4.3420099999999998E-7</v>
      </c>
      <c r="AG27" s="1">
        <v>1.17281E-5</v>
      </c>
      <c r="AH27">
        <v>4</v>
      </c>
      <c r="AI27">
        <v>0</v>
      </c>
      <c r="AJ27">
        <v>0</v>
      </c>
      <c r="AK27">
        <v>1302757630</v>
      </c>
      <c r="AL27">
        <v>2844</v>
      </c>
      <c r="AM27">
        <v>32.568899999999999</v>
      </c>
      <c r="AN27">
        <v>1</v>
      </c>
      <c r="AO27">
        <v>20447</v>
      </c>
      <c r="AP27" s="2">
        <f t="shared" si="5"/>
        <v>-9973.93</v>
      </c>
      <c r="AQ27" s="2">
        <f t="shared" si="6"/>
        <v>-6154.8</v>
      </c>
      <c r="AR27" s="2">
        <f t="shared" si="7"/>
        <v>434.20099999999996</v>
      </c>
      <c r="AS27">
        <f t="shared" si="8"/>
        <v>149037.66666666666</v>
      </c>
      <c r="AT27">
        <f t="shared" si="9"/>
        <v>0.29999999999574811</v>
      </c>
    </row>
    <row r="28" spans="1:46" x14ac:dyDescent="0.35">
      <c r="A28" s="1">
        <v>-9.9666300000000008E-6</v>
      </c>
      <c r="B28" s="1">
        <v>-6.16272E-6</v>
      </c>
      <c r="C28" s="1">
        <v>4.4110899999999998E-7</v>
      </c>
      <c r="D28" s="1">
        <v>1.17264E-5</v>
      </c>
      <c r="E28" s="1">
        <v>-3.0517600000000001E-5</v>
      </c>
      <c r="F28">
        <v>0.54545500000000002</v>
      </c>
      <c r="G28" s="1">
        <v>4.3414300000000002E-7</v>
      </c>
      <c r="H28">
        <v>255</v>
      </c>
      <c r="I28">
        <v>0</v>
      </c>
      <c r="J28">
        <v>22</v>
      </c>
      <c r="K28" t="e">
        <v>#NAME?</v>
      </c>
      <c r="L28">
        <v>146813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123</v>
      </c>
      <c r="U28" s="1">
        <v>-9.9816600000000002E-6</v>
      </c>
      <c r="V28" s="1">
        <v>-6.1739999999999997E-6</v>
      </c>
      <c r="W28" s="1">
        <v>1.5034000000000001E-8</v>
      </c>
      <c r="X28" s="1">
        <v>1.12758E-8</v>
      </c>
      <c r="Y28" s="1">
        <v>6.9657599999999997E-9</v>
      </c>
      <c r="Z28" s="1">
        <v>-9.9666300000000008E-6</v>
      </c>
      <c r="AA28" s="1">
        <v>-6.16272E-6</v>
      </c>
      <c r="AB28" s="1">
        <v>4.4110899999999998E-7</v>
      </c>
      <c r="AC28" s="1">
        <v>1.17264E-5</v>
      </c>
      <c r="AD28" s="1">
        <v>-9.9666300000000008E-6</v>
      </c>
      <c r="AE28" s="1">
        <v>-6.16272E-6</v>
      </c>
      <c r="AF28" s="1">
        <v>4.4110899999999998E-7</v>
      </c>
      <c r="AG28" s="1">
        <v>1.17264E-5</v>
      </c>
      <c r="AH28">
        <v>4</v>
      </c>
      <c r="AI28">
        <v>0</v>
      </c>
      <c r="AJ28">
        <v>0</v>
      </c>
      <c r="AK28">
        <v>1302770072</v>
      </c>
      <c r="AL28">
        <v>2844</v>
      </c>
      <c r="AM28">
        <v>32.569299999999998</v>
      </c>
      <c r="AN28">
        <v>1</v>
      </c>
      <c r="AO28">
        <v>20448</v>
      </c>
      <c r="AP28" s="2">
        <f t="shared" si="5"/>
        <v>-9966.630000000001</v>
      </c>
      <c r="AQ28" s="2">
        <f t="shared" si="6"/>
        <v>-6162.72</v>
      </c>
      <c r="AR28" s="2">
        <f t="shared" si="7"/>
        <v>441.10899999999998</v>
      </c>
      <c r="AS28">
        <f t="shared" si="8"/>
        <v>140140</v>
      </c>
      <c r="AT28">
        <f t="shared" si="9"/>
        <v>0.39999999999906777</v>
      </c>
    </row>
    <row r="29" spans="1:46" x14ac:dyDescent="0.35">
      <c r="A29" s="1">
        <v>-9.9735800000000008E-6</v>
      </c>
      <c r="B29" s="1">
        <v>-6.18845E-6</v>
      </c>
      <c r="C29" s="1">
        <v>4.2773700000000001E-7</v>
      </c>
      <c r="D29" s="1">
        <v>1.1745299999999999E-5</v>
      </c>
      <c r="E29" s="1">
        <v>-3.0517600000000001E-5</v>
      </c>
      <c r="F29">
        <v>0.48</v>
      </c>
      <c r="G29" s="1">
        <v>4.4110099999999997E-7</v>
      </c>
      <c r="H29">
        <v>255</v>
      </c>
      <c r="I29">
        <v>0</v>
      </c>
      <c r="J29">
        <v>25</v>
      </c>
      <c r="K29" t="e">
        <v>#NAME?</v>
      </c>
      <c r="L29">
        <v>166834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123</v>
      </c>
      <c r="U29" s="1">
        <v>-9.9778999999999998E-6</v>
      </c>
      <c r="V29" s="1">
        <v>-6.1711799999999998E-6</v>
      </c>
      <c r="W29" s="1">
        <v>4.3177599999999998E-9</v>
      </c>
      <c r="X29" s="1">
        <v>-1.7266399999999999E-8</v>
      </c>
      <c r="Y29" s="1">
        <v>-1.3364200000000001E-8</v>
      </c>
      <c r="Z29" s="1">
        <v>-9.9735800000000008E-6</v>
      </c>
      <c r="AA29" s="1">
        <v>-6.18845E-6</v>
      </c>
      <c r="AB29" s="1">
        <v>4.2773700000000001E-7</v>
      </c>
      <c r="AC29" s="1">
        <v>1.1745299999999999E-5</v>
      </c>
      <c r="AD29" s="1">
        <v>-9.9735800000000008E-6</v>
      </c>
      <c r="AE29" s="1">
        <v>-6.18845E-6</v>
      </c>
      <c r="AF29" s="1">
        <v>4.2773700000000001E-7</v>
      </c>
      <c r="AG29" s="1">
        <v>1.1745299999999999E-5</v>
      </c>
      <c r="AH29">
        <v>4</v>
      </c>
      <c r="AI29">
        <v>0</v>
      </c>
      <c r="AJ29">
        <v>0</v>
      </c>
      <c r="AK29">
        <v>1302793977</v>
      </c>
      <c r="AL29">
        <v>2844</v>
      </c>
      <c r="AM29">
        <v>32.569800000000001</v>
      </c>
      <c r="AN29">
        <v>1</v>
      </c>
      <c r="AO29">
        <v>20449</v>
      </c>
      <c r="AP29" s="2">
        <f t="shared" si="5"/>
        <v>-9973.58</v>
      </c>
      <c r="AQ29" s="2">
        <f t="shared" si="6"/>
        <v>-6188.45</v>
      </c>
      <c r="AR29" s="2">
        <f t="shared" si="7"/>
        <v>427.73700000000002</v>
      </c>
      <c r="AS29">
        <f t="shared" si="8"/>
        <v>129017.90000000001</v>
      </c>
      <c r="AT29">
        <f t="shared" si="9"/>
        <v>0.50000000000238742</v>
      </c>
    </row>
    <row r="30" spans="1:46" x14ac:dyDescent="0.35">
      <c r="A30" s="1">
        <v>-9.9941699999999996E-6</v>
      </c>
      <c r="B30" s="1">
        <v>-6.2188300000000001E-6</v>
      </c>
      <c r="C30" s="1">
        <v>3.91426E-7</v>
      </c>
      <c r="D30" s="1">
        <v>1.17775E-5</v>
      </c>
      <c r="E30" s="1">
        <v>-3.0517600000000001E-5</v>
      </c>
      <c r="F30">
        <v>0.54545500000000002</v>
      </c>
      <c r="G30" s="1">
        <v>4.2773399999999998E-7</v>
      </c>
      <c r="H30">
        <v>255</v>
      </c>
      <c r="I30">
        <v>0</v>
      </c>
      <c r="J30">
        <v>11</v>
      </c>
      <c r="K30" t="e">
        <v>#NAME?</v>
      </c>
      <c r="L30">
        <v>73406.7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123</v>
      </c>
      <c r="U30" s="1">
        <v>-9.9768599999999999E-6</v>
      </c>
      <c r="V30" s="1">
        <v>-6.1755600000000004E-6</v>
      </c>
      <c r="W30" s="1">
        <v>-1.7309400000000001E-8</v>
      </c>
      <c r="X30" s="1">
        <v>-4.3274199999999998E-8</v>
      </c>
      <c r="Y30" s="1">
        <v>-3.6308399999999998E-8</v>
      </c>
      <c r="Z30" s="1">
        <v>-9.9941699999999996E-6</v>
      </c>
      <c r="AA30" s="1">
        <v>-6.2188300000000001E-6</v>
      </c>
      <c r="AB30" s="1">
        <v>3.91426E-7</v>
      </c>
      <c r="AC30" s="1">
        <v>1.17775E-5</v>
      </c>
      <c r="AD30" s="1">
        <v>-9.9941699999999996E-6</v>
      </c>
      <c r="AE30" s="1">
        <v>-6.2188300000000001E-6</v>
      </c>
      <c r="AF30" s="1">
        <v>3.91426E-7</v>
      </c>
      <c r="AG30" s="1">
        <v>1.17775E-5</v>
      </c>
      <c r="AH30">
        <v>4</v>
      </c>
      <c r="AI30">
        <v>0</v>
      </c>
      <c r="AJ30">
        <v>0</v>
      </c>
      <c r="AK30">
        <v>1302806419</v>
      </c>
      <c r="AL30">
        <v>2844</v>
      </c>
      <c r="AM30">
        <v>32.5702</v>
      </c>
      <c r="AN30">
        <v>1</v>
      </c>
      <c r="AO30">
        <v>20450</v>
      </c>
      <c r="AP30" s="2">
        <f t="shared" si="5"/>
        <v>-9994.17</v>
      </c>
      <c r="AQ30" s="2">
        <f t="shared" si="6"/>
        <v>-6218.83</v>
      </c>
      <c r="AR30" s="2">
        <f t="shared" si="7"/>
        <v>391.42599999999999</v>
      </c>
      <c r="AS30">
        <f t="shared" si="8"/>
        <v>104549.13333333335</v>
      </c>
      <c r="AT30">
        <f t="shared" si="9"/>
        <v>0.39999999999906777</v>
      </c>
    </row>
    <row r="31" spans="1:46" x14ac:dyDescent="0.35">
      <c r="A31" s="1">
        <v>-9.9376100000000002E-6</v>
      </c>
      <c r="B31" s="1">
        <v>-6.2286699999999998E-6</v>
      </c>
      <c r="C31" s="1">
        <v>4.4774600000000002E-7</v>
      </c>
      <c r="D31" s="1">
        <v>1.1736799999999999E-5</v>
      </c>
      <c r="E31" s="1">
        <v>-3.0517600000000001E-5</v>
      </c>
      <c r="F31">
        <v>0.72727299999999995</v>
      </c>
      <c r="G31" s="1">
        <v>3.9141799999999999E-7</v>
      </c>
      <c r="H31">
        <v>255</v>
      </c>
      <c r="I31">
        <v>0</v>
      </c>
      <c r="J31">
        <v>11</v>
      </c>
      <c r="K31" t="e">
        <v>#NAME?</v>
      </c>
      <c r="L31">
        <v>73406.7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123</v>
      </c>
      <c r="U31" s="1">
        <v>-9.9812599999999994E-6</v>
      </c>
      <c r="V31" s="1">
        <v>-6.1863800000000001E-6</v>
      </c>
      <c r="W31" s="1">
        <v>4.36514E-8</v>
      </c>
      <c r="X31" s="1">
        <v>-4.22837E-8</v>
      </c>
      <c r="Y31" s="1">
        <v>5.6327099999999998E-8</v>
      </c>
      <c r="Z31" s="1">
        <v>-9.9376100000000002E-6</v>
      </c>
      <c r="AA31" s="1">
        <v>-6.2286699999999998E-6</v>
      </c>
      <c r="AB31" s="1">
        <v>4.4774600000000002E-7</v>
      </c>
      <c r="AC31" s="1">
        <v>1.1736799999999999E-5</v>
      </c>
      <c r="AD31" s="1">
        <v>-9.9376100000000002E-6</v>
      </c>
      <c r="AE31" s="1">
        <v>-6.2286699999999998E-6</v>
      </c>
      <c r="AF31" s="1">
        <v>4.4774600000000002E-7</v>
      </c>
      <c r="AG31" s="1">
        <v>1.1736799999999999E-5</v>
      </c>
      <c r="AH31">
        <v>4</v>
      </c>
      <c r="AI31">
        <v>0</v>
      </c>
      <c r="AJ31">
        <v>0</v>
      </c>
      <c r="AK31">
        <v>1302818861</v>
      </c>
      <c r="AL31">
        <v>2844</v>
      </c>
      <c r="AM31">
        <v>32.570500000000003</v>
      </c>
      <c r="AN31">
        <v>1</v>
      </c>
      <c r="AO31">
        <v>20451</v>
      </c>
      <c r="AP31" s="2">
        <f t="shared" si="5"/>
        <v>-9937.61</v>
      </c>
      <c r="AQ31" s="2">
        <f t="shared" si="6"/>
        <v>-6228.67</v>
      </c>
      <c r="AR31" s="2">
        <f t="shared" si="7"/>
        <v>447.74600000000004</v>
      </c>
      <c r="AS31">
        <f t="shared" si="8"/>
        <v>113446.8</v>
      </c>
      <c r="AT31">
        <f t="shared" si="9"/>
        <v>0.30000000000285354</v>
      </c>
    </row>
    <row r="32" spans="1:46" x14ac:dyDescent="0.35">
      <c r="A32" s="1">
        <v>-9.9703899999999996E-6</v>
      </c>
      <c r="B32" s="1">
        <v>-6.2016000000000001E-6</v>
      </c>
      <c r="C32" s="1">
        <v>4.36967E-7</v>
      </c>
      <c r="D32" s="1">
        <v>1.1749900000000001E-5</v>
      </c>
      <c r="E32" s="1">
        <v>-3.0517600000000001E-5</v>
      </c>
      <c r="F32">
        <v>0.62068999999999996</v>
      </c>
      <c r="G32" s="1">
        <v>4.4769299999999998E-7</v>
      </c>
      <c r="H32">
        <v>255</v>
      </c>
      <c r="I32">
        <v>0</v>
      </c>
      <c r="J32">
        <v>29</v>
      </c>
      <c r="K32" t="e">
        <v>#NAME?</v>
      </c>
      <c r="L32">
        <v>193527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123</v>
      </c>
      <c r="U32" s="1">
        <v>-9.9703899999999996E-6</v>
      </c>
      <c r="V32" s="1">
        <v>-6.1969900000000003E-6</v>
      </c>
      <c r="W32">
        <v>0</v>
      </c>
      <c r="X32" s="1">
        <v>-4.6106200000000004E-9</v>
      </c>
      <c r="Y32" s="1">
        <v>-1.07254E-8</v>
      </c>
      <c r="Z32" s="1">
        <v>-9.9703899999999996E-6</v>
      </c>
      <c r="AA32" s="1">
        <v>-6.2016000000000001E-6</v>
      </c>
      <c r="AB32" s="1">
        <v>4.36967E-7</v>
      </c>
      <c r="AC32" s="1">
        <v>1.1749900000000001E-5</v>
      </c>
      <c r="AD32" s="1">
        <v>-9.9703899999999996E-6</v>
      </c>
      <c r="AE32" s="1">
        <v>-6.2016000000000001E-6</v>
      </c>
      <c r="AF32" s="1">
        <v>4.36967E-7</v>
      </c>
      <c r="AG32" s="1">
        <v>1.1749900000000001E-5</v>
      </c>
      <c r="AH32">
        <v>4</v>
      </c>
      <c r="AI32">
        <v>0</v>
      </c>
      <c r="AJ32">
        <v>0</v>
      </c>
      <c r="AK32">
        <v>1302831303</v>
      </c>
      <c r="AL32">
        <v>2844</v>
      </c>
      <c r="AM32">
        <v>32.570799999999998</v>
      </c>
      <c r="AN32">
        <v>1</v>
      </c>
      <c r="AO32">
        <v>20452</v>
      </c>
      <c r="AP32" s="2">
        <f t="shared" si="5"/>
        <v>-9970.39</v>
      </c>
      <c r="AQ32" s="2">
        <f t="shared" si="6"/>
        <v>-6201.6</v>
      </c>
      <c r="AR32" s="2">
        <f t="shared" si="7"/>
        <v>436.96699999999998</v>
      </c>
      <c r="AS32">
        <f t="shared" si="8"/>
        <v>151262.56666666668</v>
      </c>
      <c r="AT32">
        <f t="shared" si="9"/>
        <v>0.29999999999574811</v>
      </c>
    </row>
    <row r="33" spans="1:46" x14ac:dyDescent="0.35">
      <c r="A33" s="1">
        <v>-9.9728399999999999E-6</v>
      </c>
      <c r="B33" s="1">
        <v>-6.1908199999999998E-6</v>
      </c>
      <c r="C33" s="1">
        <v>4.2243E-7</v>
      </c>
      <c r="D33" s="1">
        <v>1.17457E-5</v>
      </c>
      <c r="E33" s="1">
        <v>-3.0517600000000001E-5</v>
      </c>
      <c r="F33">
        <v>0.67857100000000004</v>
      </c>
      <c r="G33" s="1">
        <v>4.3695099999999998E-7</v>
      </c>
      <c r="H33">
        <v>255</v>
      </c>
      <c r="I33">
        <v>0</v>
      </c>
      <c r="J33">
        <v>28</v>
      </c>
      <c r="K33" t="e">
        <v>#NAME?</v>
      </c>
      <c r="L33">
        <v>186854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123</v>
      </c>
      <c r="U33" s="1">
        <v>-9.9703899999999996E-6</v>
      </c>
      <c r="V33" s="1">
        <v>-6.1981799999999997E-6</v>
      </c>
      <c r="W33" s="1">
        <v>-2.4532700000000002E-9</v>
      </c>
      <c r="X33" s="1">
        <v>7.35981E-9</v>
      </c>
      <c r="Y33" s="1">
        <v>-1.45203E-8</v>
      </c>
      <c r="Z33" s="1">
        <v>-9.9728399999999999E-6</v>
      </c>
      <c r="AA33" s="1">
        <v>-6.1908199999999998E-6</v>
      </c>
      <c r="AB33" s="1">
        <v>4.2243E-7</v>
      </c>
      <c r="AC33" s="1">
        <v>1.17457E-5</v>
      </c>
      <c r="AD33" s="1">
        <v>-9.9728399999999999E-6</v>
      </c>
      <c r="AE33" s="1">
        <v>-6.1908199999999998E-6</v>
      </c>
      <c r="AF33" s="1">
        <v>4.2243E-7</v>
      </c>
      <c r="AG33" s="1">
        <v>1.17457E-5</v>
      </c>
      <c r="AH33">
        <v>4</v>
      </c>
      <c r="AI33">
        <v>0</v>
      </c>
      <c r="AJ33">
        <v>0</v>
      </c>
      <c r="AK33">
        <v>1302843746</v>
      </c>
      <c r="AL33">
        <v>2844</v>
      </c>
      <c r="AM33">
        <v>32.571100000000001</v>
      </c>
      <c r="AN33">
        <v>1</v>
      </c>
      <c r="AO33">
        <v>20453</v>
      </c>
      <c r="AP33" s="2">
        <f t="shared" si="5"/>
        <v>-9972.84</v>
      </c>
      <c r="AQ33" s="2">
        <f t="shared" si="6"/>
        <v>-6190.82</v>
      </c>
      <c r="AR33" s="2">
        <f t="shared" si="7"/>
        <v>422.43</v>
      </c>
      <c r="AS33">
        <f t="shared" si="8"/>
        <v>182405</v>
      </c>
      <c r="AT33">
        <f t="shared" si="9"/>
        <v>0.30000000000285354</v>
      </c>
    </row>
    <row r="34" spans="1:46" x14ac:dyDescent="0.35">
      <c r="A34" s="1">
        <v>-9.9664699999999998E-6</v>
      </c>
      <c r="B34" s="1">
        <v>-6.1933599999999996E-6</v>
      </c>
      <c r="C34" s="1">
        <v>4.02258E-7</v>
      </c>
      <c r="D34" s="1">
        <v>1.1741E-5</v>
      </c>
      <c r="E34" s="1">
        <v>-3.0517600000000001E-5</v>
      </c>
      <c r="F34">
        <v>0.64</v>
      </c>
      <c r="G34" s="1">
        <v>4.22424E-7</v>
      </c>
      <c r="H34">
        <v>255</v>
      </c>
      <c r="I34">
        <v>0</v>
      </c>
      <c r="J34">
        <v>25</v>
      </c>
      <c r="K34" t="e">
        <v>#NAME?</v>
      </c>
      <c r="L34">
        <v>166834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123</v>
      </c>
      <c r="U34" s="1">
        <v>-9.9710199999999996E-6</v>
      </c>
      <c r="V34" s="1">
        <v>-6.1963999999999997E-6</v>
      </c>
      <c r="W34" s="1">
        <v>4.5538800000000004E-9</v>
      </c>
      <c r="X34" s="1">
        <v>3.03592E-9</v>
      </c>
      <c r="Y34" s="1">
        <v>-2.0165900000000001E-8</v>
      </c>
      <c r="Z34" s="1">
        <v>-9.9664699999999998E-6</v>
      </c>
      <c r="AA34" s="1">
        <v>-6.1933599999999996E-6</v>
      </c>
      <c r="AB34" s="1">
        <v>4.02258E-7</v>
      </c>
      <c r="AC34" s="1">
        <v>1.1741E-5</v>
      </c>
      <c r="AD34" s="1">
        <v>-9.9664699999999998E-6</v>
      </c>
      <c r="AE34" s="1">
        <v>-6.1933599999999996E-6</v>
      </c>
      <c r="AF34" s="1">
        <v>4.02258E-7</v>
      </c>
      <c r="AG34" s="1">
        <v>1.1741E-5</v>
      </c>
      <c r="AH34">
        <v>4</v>
      </c>
      <c r="AI34">
        <v>0</v>
      </c>
      <c r="AJ34">
        <v>0</v>
      </c>
      <c r="AK34">
        <v>1302856188</v>
      </c>
      <c r="AL34">
        <v>2844</v>
      </c>
      <c r="AM34">
        <v>32.571399999999997</v>
      </c>
      <c r="AN34">
        <v>1</v>
      </c>
      <c r="AO34">
        <v>20454</v>
      </c>
      <c r="AP34" s="2">
        <f t="shared" si="5"/>
        <v>-9966.4699999999993</v>
      </c>
      <c r="AQ34" s="2">
        <f t="shared" si="6"/>
        <v>-6193.36</v>
      </c>
      <c r="AR34" s="2">
        <f t="shared" si="7"/>
        <v>402.25799999999998</v>
      </c>
      <c r="AS34">
        <f t="shared" si="8"/>
        <v>182405</v>
      </c>
      <c r="AT34">
        <f t="shared" si="9"/>
        <v>0.29999999999574811</v>
      </c>
    </row>
    <row r="35" spans="1:46" x14ac:dyDescent="0.35">
      <c r="A35" s="1">
        <v>-9.9622400000000004E-6</v>
      </c>
      <c r="B35" s="1">
        <v>-6.1803199999999996E-6</v>
      </c>
      <c r="C35" s="1">
        <v>4.0222200000000001E-7</v>
      </c>
      <c r="D35" s="1">
        <v>1.1730500000000001E-5</v>
      </c>
      <c r="E35" s="1">
        <v>-3.0517600000000001E-5</v>
      </c>
      <c r="F35">
        <v>0.48275899999999999</v>
      </c>
      <c r="G35" s="1">
        <v>4.0222200000000001E-7</v>
      </c>
      <c r="H35">
        <v>255</v>
      </c>
      <c r="I35">
        <v>0</v>
      </c>
      <c r="J35">
        <v>29</v>
      </c>
      <c r="K35" t="e">
        <v>#NAME?</v>
      </c>
      <c r="L35">
        <v>193527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123</v>
      </c>
      <c r="U35" s="1">
        <v>-9.9699099999999999E-6</v>
      </c>
      <c r="V35" s="1">
        <v>-6.1956499999999997E-6</v>
      </c>
      <c r="W35" s="1">
        <v>7.6664699999999999E-9</v>
      </c>
      <c r="X35" s="1">
        <v>1.53329E-8</v>
      </c>
      <c r="Y35">
        <v>0</v>
      </c>
      <c r="Z35" s="1">
        <v>-9.9622400000000004E-6</v>
      </c>
      <c r="AA35" s="1">
        <v>-6.1803199999999996E-6</v>
      </c>
      <c r="AB35" s="1">
        <v>4.0222200000000001E-7</v>
      </c>
      <c r="AC35" s="1">
        <v>1.1730500000000001E-5</v>
      </c>
      <c r="AD35" s="1">
        <v>-9.9622400000000004E-6</v>
      </c>
      <c r="AE35" s="1">
        <v>-6.1803199999999996E-6</v>
      </c>
      <c r="AF35" s="1">
        <v>4.0222200000000001E-7</v>
      </c>
      <c r="AG35" s="1">
        <v>1.1730500000000001E-5</v>
      </c>
      <c r="AH35">
        <v>4</v>
      </c>
      <c r="AI35">
        <v>0</v>
      </c>
      <c r="AJ35">
        <v>0</v>
      </c>
      <c r="AK35">
        <v>1302868629</v>
      </c>
      <c r="AL35">
        <v>2844</v>
      </c>
      <c r="AM35">
        <v>32.5717</v>
      </c>
      <c r="AN35">
        <v>1</v>
      </c>
      <c r="AO35">
        <v>20455</v>
      </c>
      <c r="AP35" s="2">
        <f t="shared" si="5"/>
        <v>-9962.24</v>
      </c>
      <c r="AQ35" s="2">
        <f t="shared" si="6"/>
        <v>-6180.32</v>
      </c>
      <c r="AR35" s="2">
        <f t="shared" si="7"/>
        <v>402.22200000000004</v>
      </c>
      <c r="AS35">
        <f t="shared" si="8"/>
        <v>155711.33333333334</v>
      </c>
      <c r="AT35">
        <f t="shared" si="9"/>
        <v>0.30000000000285354</v>
      </c>
    </row>
    <row r="36" spans="1:46" x14ac:dyDescent="0.35">
      <c r="A36" s="1">
        <v>-9.9632199999999995E-6</v>
      </c>
      <c r="B36" s="1">
        <v>-6.1870299999999998E-6</v>
      </c>
      <c r="C36" s="1">
        <v>3.8735500000000002E-7</v>
      </c>
      <c r="D36" s="1">
        <v>1.1734400000000001E-5</v>
      </c>
      <c r="E36" s="1">
        <v>-3.0517600000000001E-5</v>
      </c>
      <c r="F36">
        <v>0.5</v>
      </c>
      <c r="G36" s="1">
        <v>4.0222200000000001E-7</v>
      </c>
      <c r="H36">
        <v>255</v>
      </c>
      <c r="I36">
        <v>0</v>
      </c>
      <c r="J36">
        <v>16</v>
      </c>
      <c r="K36" t="e">
        <v>#NAME?</v>
      </c>
      <c r="L36">
        <v>106773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123</v>
      </c>
      <c r="U36" s="1">
        <v>-9.9680699999999999E-6</v>
      </c>
      <c r="V36" s="1">
        <v>-6.1918700000000004E-6</v>
      </c>
      <c r="W36" s="1">
        <v>4.8452099999999996E-9</v>
      </c>
      <c r="X36" s="1">
        <v>4.8452099999999996E-9</v>
      </c>
      <c r="Y36" s="1">
        <v>-1.4866800000000001E-8</v>
      </c>
      <c r="Z36" s="1">
        <v>-9.9632199999999995E-6</v>
      </c>
      <c r="AA36" s="1">
        <v>-6.1870299999999998E-6</v>
      </c>
      <c r="AB36" s="1">
        <v>3.8735500000000002E-7</v>
      </c>
      <c r="AC36" s="1">
        <v>1.1734400000000001E-5</v>
      </c>
      <c r="AD36" s="1">
        <v>-9.9632199999999995E-6</v>
      </c>
      <c r="AE36" s="1">
        <v>-6.1870299999999998E-6</v>
      </c>
      <c r="AF36" s="1">
        <v>3.8735500000000002E-7</v>
      </c>
      <c r="AG36" s="1">
        <v>1.1734400000000001E-5</v>
      </c>
      <c r="AH36">
        <v>4</v>
      </c>
      <c r="AI36">
        <v>0</v>
      </c>
      <c r="AJ36">
        <v>0</v>
      </c>
      <c r="AK36">
        <v>1302881071</v>
      </c>
      <c r="AL36">
        <v>2844</v>
      </c>
      <c r="AM36">
        <v>32.572000000000003</v>
      </c>
      <c r="AN36">
        <v>1</v>
      </c>
      <c r="AO36">
        <v>20456</v>
      </c>
      <c r="AP36" s="2">
        <f t="shared" si="5"/>
        <v>-9963.2199999999993</v>
      </c>
      <c r="AQ36" s="2">
        <f t="shared" si="6"/>
        <v>-6187.03</v>
      </c>
      <c r="AR36" s="2">
        <f t="shared" si="7"/>
        <v>387.35500000000002</v>
      </c>
      <c r="AS36">
        <f t="shared" si="8"/>
        <v>164609</v>
      </c>
      <c r="AT36">
        <f t="shared" si="9"/>
        <v>0.30000000000285354</v>
      </c>
    </row>
    <row r="37" spans="1:46" x14ac:dyDescent="0.35">
      <c r="A37" s="1">
        <v>-9.9650599999999994E-6</v>
      </c>
      <c r="B37" s="1">
        <v>-6.1834599999999999E-6</v>
      </c>
      <c r="C37" s="1">
        <v>3.7049399999999998E-7</v>
      </c>
      <c r="D37" s="1">
        <v>1.17335E-5</v>
      </c>
      <c r="E37" s="1">
        <v>-3.0517600000000001E-5</v>
      </c>
      <c r="F37">
        <v>0.37930999999999998</v>
      </c>
      <c r="G37" s="1">
        <v>3.8732899999999999E-7</v>
      </c>
      <c r="H37">
        <v>255</v>
      </c>
      <c r="I37">
        <v>0</v>
      </c>
      <c r="J37">
        <v>29</v>
      </c>
      <c r="K37" t="e">
        <v>#NAME?</v>
      </c>
      <c r="L37">
        <v>193527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123</v>
      </c>
      <c r="U37" s="1">
        <v>-9.9668700000000007E-6</v>
      </c>
      <c r="V37" s="1">
        <v>-6.19069E-6</v>
      </c>
      <c r="W37" s="1">
        <v>1.8077500000000001E-9</v>
      </c>
      <c r="X37" s="1">
        <v>7.22795E-9</v>
      </c>
      <c r="Y37" s="1">
        <v>-1.6835600000000001E-8</v>
      </c>
      <c r="Z37" s="1">
        <v>-9.9650599999999994E-6</v>
      </c>
      <c r="AA37" s="1">
        <v>-6.1834599999999999E-6</v>
      </c>
      <c r="AB37" s="1">
        <v>3.7049399999999998E-7</v>
      </c>
      <c r="AC37" s="1">
        <v>1.17335E-5</v>
      </c>
      <c r="AD37" s="1">
        <v>-9.9650599999999994E-6</v>
      </c>
      <c r="AE37" s="1">
        <v>-6.1834599999999999E-6</v>
      </c>
      <c r="AF37" s="1">
        <v>3.7049399999999998E-7</v>
      </c>
      <c r="AG37" s="1">
        <v>1.17335E-5</v>
      </c>
      <c r="AH37">
        <v>4</v>
      </c>
      <c r="AI37">
        <v>0</v>
      </c>
      <c r="AJ37">
        <v>0</v>
      </c>
      <c r="AK37">
        <v>1302893514</v>
      </c>
      <c r="AL37">
        <v>2844</v>
      </c>
      <c r="AM37">
        <v>32.572299999999998</v>
      </c>
      <c r="AN37">
        <v>1</v>
      </c>
      <c r="AO37">
        <v>20457</v>
      </c>
      <c r="AP37" s="2">
        <f t="shared" si="5"/>
        <v>-9965.06</v>
      </c>
      <c r="AQ37" s="2">
        <f t="shared" si="6"/>
        <v>-6183.46</v>
      </c>
      <c r="AR37" s="2">
        <f t="shared" si="7"/>
        <v>370.49399999999997</v>
      </c>
      <c r="AS37">
        <f t="shared" si="8"/>
        <v>153486.66666666666</v>
      </c>
      <c r="AT37">
        <f t="shared" si="9"/>
        <v>0.29999999999574811</v>
      </c>
    </row>
    <row r="38" spans="1:46" x14ac:dyDescent="0.35">
      <c r="A38" s="1">
        <v>-9.9633E-6</v>
      </c>
      <c r="B38" s="1">
        <v>-6.2047299999999996E-6</v>
      </c>
      <c r="C38" s="1">
        <v>3.6457100000000002E-7</v>
      </c>
      <c r="D38" s="1">
        <v>1.1742999999999999E-5</v>
      </c>
      <c r="E38" s="1">
        <v>-3.0517600000000001E-5</v>
      </c>
      <c r="F38">
        <v>0.625</v>
      </c>
      <c r="G38" s="1">
        <v>3.70483E-7</v>
      </c>
      <c r="H38">
        <v>255</v>
      </c>
      <c r="I38">
        <v>0</v>
      </c>
      <c r="J38">
        <v>24</v>
      </c>
      <c r="K38" t="e">
        <v>#NAME?</v>
      </c>
      <c r="L38">
        <v>160160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123</v>
      </c>
      <c r="U38" s="1">
        <v>-9.9664699999999998E-6</v>
      </c>
      <c r="V38" s="1">
        <v>-6.18891E-6</v>
      </c>
      <c r="W38" s="1">
        <v>3.1662499999999999E-9</v>
      </c>
      <c r="X38" s="1">
        <v>-1.58221E-8</v>
      </c>
      <c r="Y38" s="1">
        <v>-5.9123799999999998E-9</v>
      </c>
      <c r="Z38" s="1">
        <v>-9.9633E-6</v>
      </c>
      <c r="AA38" s="1">
        <v>-6.2047299999999996E-6</v>
      </c>
      <c r="AB38" s="1">
        <v>3.6457100000000002E-7</v>
      </c>
      <c r="AC38" s="1">
        <v>1.1742999999999999E-5</v>
      </c>
      <c r="AD38" s="1">
        <v>-9.9633E-6</v>
      </c>
      <c r="AE38" s="1">
        <v>-6.2047299999999996E-6</v>
      </c>
      <c r="AF38" s="1">
        <v>3.6457100000000002E-7</v>
      </c>
      <c r="AG38" s="1">
        <v>1.1742999999999999E-5</v>
      </c>
      <c r="AH38">
        <v>4</v>
      </c>
      <c r="AI38">
        <v>0</v>
      </c>
      <c r="AJ38">
        <v>0</v>
      </c>
      <c r="AK38">
        <v>1302905956</v>
      </c>
      <c r="AL38">
        <v>2844</v>
      </c>
      <c r="AM38">
        <v>32.572600000000001</v>
      </c>
      <c r="AN38">
        <v>1</v>
      </c>
      <c r="AO38">
        <v>20458</v>
      </c>
      <c r="AP38" s="2">
        <f t="shared" si="5"/>
        <v>-9963.2999999999993</v>
      </c>
      <c r="AQ38" s="2">
        <f t="shared" si="6"/>
        <v>-6204.73</v>
      </c>
      <c r="AR38" s="2">
        <f t="shared" si="7"/>
        <v>364.57100000000003</v>
      </c>
      <c r="AS38">
        <f t="shared" si="8"/>
        <v>182404.66666666666</v>
      </c>
      <c r="AT38">
        <f t="shared" si="9"/>
        <v>0.30000000000285354</v>
      </c>
    </row>
    <row r="39" spans="1:46" x14ac:dyDescent="0.35">
      <c r="A39" s="1">
        <v>-9.9655600000000005E-6</v>
      </c>
      <c r="B39" s="1">
        <v>-6.1927199999999997E-6</v>
      </c>
      <c r="C39" s="1">
        <v>3.8634499999999998E-7</v>
      </c>
      <c r="D39" s="1">
        <v>1.17393E-5</v>
      </c>
      <c r="E39" s="1">
        <v>-3.0517600000000001E-5</v>
      </c>
      <c r="F39">
        <v>0.68965500000000002</v>
      </c>
      <c r="G39" s="1">
        <v>3.6456300000000001E-7</v>
      </c>
      <c r="H39">
        <v>255</v>
      </c>
      <c r="I39">
        <v>0</v>
      </c>
      <c r="J39">
        <v>29</v>
      </c>
      <c r="K39" t="e">
        <v>#NAME?</v>
      </c>
      <c r="L39">
        <v>193527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123</v>
      </c>
      <c r="U39" s="1">
        <v>-9.9657500000000003E-6</v>
      </c>
      <c r="V39" s="1">
        <v>-6.1929100000000003E-6</v>
      </c>
      <c r="W39" s="1">
        <v>1.8706199999999999E-10</v>
      </c>
      <c r="X39" s="1">
        <v>1.8706199999999999E-10</v>
      </c>
      <c r="Y39" s="1">
        <v>2.1781999999999999E-8</v>
      </c>
      <c r="Z39" s="1">
        <v>-9.9655600000000005E-6</v>
      </c>
      <c r="AA39" s="1">
        <v>-6.1927199999999997E-6</v>
      </c>
      <c r="AB39" s="1">
        <v>3.8634499999999998E-7</v>
      </c>
      <c r="AC39" s="1">
        <v>1.17393E-5</v>
      </c>
      <c r="AD39" s="1">
        <v>-9.9655600000000005E-6</v>
      </c>
      <c r="AE39" s="1">
        <v>-6.1927199999999997E-6</v>
      </c>
      <c r="AF39" s="1">
        <v>3.8634499999999998E-7</v>
      </c>
      <c r="AG39" s="1">
        <v>1.17393E-5</v>
      </c>
      <c r="AH39">
        <v>4</v>
      </c>
      <c r="AI39">
        <v>0</v>
      </c>
      <c r="AJ39">
        <v>0</v>
      </c>
      <c r="AK39">
        <v>1302918398</v>
      </c>
      <c r="AL39">
        <v>2844</v>
      </c>
      <c r="AM39">
        <v>32.573</v>
      </c>
      <c r="AN39">
        <v>1</v>
      </c>
      <c r="AO39">
        <v>20459</v>
      </c>
      <c r="AP39" s="2">
        <f t="shared" si="5"/>
        <v>-9965.5600000000013</v>
      </c>
      <c r="AQ39" s="2">
        <f t="shared" si="6"/>
        <v>-6192.7199999999993</v>
      </c>
      <c r="AR39" s="2">
        <f t="shared" si="7"/>
        <v>386.34499999999997</v>
      </c>
      <c r="AS39">
        <f t="shared" si="8"/>
        <v>182404.66666666666</v>
      </c>
      <c r="AT39">
        <f t="shared" si="9"/>
        <v>0.39999999999906777</v>
      </c>
    </row>
    <row r="40" spans="1:46" x14ac:dyDescent="0.35">
      <c r="A40" s="1">
        <v>-9.9807999999999994E-6</v>
      </c>
      <c r="B40" s="1">
        <v>-6.1821599999999996E-6</v>
      </c>
      <c r="C40" s="1">
        <v>3.81994E-7</v>
      </c>
      <c r="D40" s="1">
        <v>1.17465E-5</v>
      </c>
      <c r="E40" s="1">
        <v>-3.0517600000000001E-5</v>
      </c>
      <c r="F40">
        <v>0.37930999999999998</v>
      </c>
      <c r="G40" s="1">
        <v>3.86292E-7</v>
      </c>
      <c r="H40">
        <v>255</v>
      </c>
      <c r="I40">
        <v>0</v>
      </c>
      <c r="J40">
        <v>29</v>
      </c>
      <c r="K40" t="e">
        <v>#NAME?</v>
      </c>
      <c r="L40">
        <v>193527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123</v>
      </c>
      <c r="U40" s="1">
        <v>-9.9657500000000003E-6</v>
      </c>
      <c r="V40" s="1">
        <v>-6.1929100000000003E-6</v>
      </c>
      <c r="W40" s="1">
        <v>-1.5050799999999999E-8</v>
      </c>
      <c r="X40" s="1">
        <v>1.07515E-8</v>
      </c>
      <c r="Y40" s="1">
        <v>-4.2978200000000004E-9</v>
      </c>
      <c r="Z40" s="1">
        <v>-9.9807999999999994E-6</v>
      </c>
      <c r="AA40" s="1">
        <v>-6.1821599999999996E-6</v>
      </c>
      <c r="AB40" s="1">
        <v>3.81994E-7</v>
      </c>
      <c r="AC40" s="1">
        <v>1.17465E-5</v>
      </c>
      <c r="AD40" s="1">
        <v>-9.9807999999999994E-6</v>
      </c>
      <c r="AE40" s="1">
        <v>-6.1821599999999996E-6</v>
      </c>
      <c r="AF40" s="1">
        <v>3.81994E-7</v>
      </c>
      <c r="AG40" s="1">
        <v>1.17465E-5</v>
      </c>
      <c r="AH40">
        <v>4</v>
      </c>
      <c r="AI40">
        <v>0</v>
      </c>
      <c r="AJ40">
        <v>0</v>
      </c>
      <c r="AK40">
        <v>1302930840</v>
      </c>
      <c r="AL40">
        <v>2844</v>
      </c>
      <c r="AM40">
        <v>32.573300000000003</v>
      </c>
      <c r="AN40">
        <v>1</v>
      </c>
      <c r="AO40">
        <v>20460</v>
      </c>
      <c r="AP40" s="2">
        <f t="shared" si="5"/>
        <v>-9980.7999999999993</v>
      </c>
      <c r="AQ40" s="2">
        <f t="shared" si="6"/>
        <v>-6182.16</v>
      </c>
      <c r="AR40" s="2">
        <f t="shared" si="7"/>
        <v>381.99399999999997</v>
      </c>
      <c r="AS40">
        <f t="shared" si="8"/>
        <v>197976</v>
      </c>
      <c r="AT40">
        <f t="shared" si="9"/>
        <v>0.30000000000285354</v>
      </c>
    </row>
    <row r="41" spans="1:46" x14ac:dyDescent="0.35">
      <c r="A41" s="1">
        <v>-9.9725600000000006E-6</v>
      </c>
      <c r="B41" s="1">
        <v>-6.1813100000000003E-6</v>
      </c>
      <c r="C41" s="1">
        <v>3.8426700000000001E-7</v>
      </c>
      <c r="D41" s="1">
        <v>1.1739199999999999E-5</v>
      </c>
      <c r="E41" s="1">
        <v>-3.0517600000000001E-5</v>
      </c>
      <c r="F41">
        <v>0.58064499999999997</v>
      </c>
      <c r="G41" s="1">
        <v>3.8195800000000001E-7</v>
      </c>
      <c r="H41">
        <v>255</v>
      </c>
      <c r="I41">
        <v>0</v>
      </c>
      <c r="J41">
        <v>31</v>
      </c>
      <c r="K41" t="e">
        <v>#NAME?</v>
      </c>
      <c r="L41">
        <v>206874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123</v>
      </c>
      <c r="U41" s="1">
        <v>-9.9695899999999995E-6</v>
      </c>
      <c r="V41" s="1">
        <v>-6.1902399999999999E-6</v>
      </c>
      <c r="W41" s="1">
        <v>-2.9745900000000002E-9</v>
      </c>
      <c r="X41" s="1">
        <v>8.9283699999999994E-9</v>
      </c>
      <c r="Y41" s="1">
        <v>2.3091400000000002E-9</v>
      </c>
      <c r="Z41" s="1">
        <v>-9.9725600000000006E-6</v>
      </c>
      <c r="AA41" s="1">
        <v>-6.1813100000000003E-6</v>
      </c>
      <c r="AB41" s="1">
        <v>3.8426700000000001E-7</v>
      </c>
      <c r="AC41" s="1">
        <v>1.1739199999999999E-5</v>
      </c>
      <c r="AD41" s="1">
        <v>-9.9725600000000006E-6</v>
      </c>
      <c r="AE41" s="1">
        <v>-6.1813100000000003E-6</v>
      </c>
      <c r="AF41" s="1">
        <v>3.8426700000000001E-7</v>
      </c>
      <c r="AG41" s="1">
        <v>1.1739199999999999E-5</v>
      </c>
      <c r="AH41">
        <v>4</v>
      </c>
      <c r="AI41">
        <v>0</v>
      </c>
      <c r="AJ41">
        <v>0</v>
      </c>
      <c r="AK41">
        <v>1302943282</v>
      </c>
      <c r="AL41">
        <v>2844</v>
      </c>
      <c r="AM41">
        <v>32.573599999999999</v>
      </c>
      <c r="AN41">
        <v>1</v>
      </c>
      <c r="AO41">
        <v>20461</v>
      </c>
      <c r="AP41" s="2">
        <f t="shared" si="5"/>
        <v>-9972.5600000000013</v>
      </c>
      <c r="AQ41" s="2">
        <f t="shared" si="6"/>
        <v>-6181.31</v>
      </c>
      <c r="AR41" s="2">
        <f t="shared" si="7"/>
        <v>384.267</v>
      </c>
      <c r="AS41">
        <f t="shared" si="8"/>
        <v>175731.33333333334</v>
      </c>
      <c r="AT41">
        <f t="shared" si="9"/>
        <v>0.29999999999574811</v>
      </c>
    </row>
    <row r="42" spans="1:46" x14ac:dyDescent="0.35">
      <c r="A42" s="1">
        <v>-9.9841499999999999E-6</v>
      </c>
      <c r="B42" s="1">
        <v>-6.16393E-6</v>
      </c>
      <c r="C42" s="1">
        <v>3.9003800000000001E-7</v>
      </c>
      <c r="D42" s="1">
        <v>1.17401E-5</v>
      </c>
      <c r="E42" s="1">
        <v>-3.0517600000000001E-5</v>
      </c>
      <c r="F42">
        <v>0.68421100000000001</v>
      </c>
      <c r="G42" s="1">
        <v>3.8421599999999998E-7</v>
      </c>
      <c r="H42">
        <v>255</v>
      </c>
      <c r="I42">
        <v>0</v>
      </c>
      <c r="J42">
        <v>19</v>
      </c>
      <c r="K42" t="e">
        <v>#NAME?</v>
      </c>
      <c r="L42">
        <v>126793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123</v>
      </c>
      <c r="U42" s="1">
        <v>-9.9703899999999996E-6</v>
      </c>
      <c r="V42" s="1">
        <v>-6.1880199999999996E-6</v>
      </c>
      <c r="W42" s="1">
        <v>-1.37644E-8</v>
      </c>
      <c r="X42" s="1">
        <v>2.4088099999999999E-8</v>
      </c>
      <c r="Y42" s="1">
        <v>5.8219200000000001E-9</v>
      </c>
      <c r="Z42" s="1">
        <v>-9.9841499999999999E-6</v>
      </c>
      <c r="AA42" s="1">
        <v>-6.16393E-6</v>
      </c>
      <c r="AB42" s="1">
        <v>3.9003800000000001E-7</v>
      </c>
      <c r="AC42" s="1">
        <v>1.17401E-5</v>
      </c>
      <c r="AD42" s="1">
        <v>-9.9841499999999999E-6</v>
      </c>
      <c r="AE42" s="1">
        <v>-6.16393E-6</v>
      </c>
      <c r="AF42" s="1">
        <v>3.9003800000000001E-7</v>
      </c>
      <c r="AG42" s="1">
        <v>1.17401E-5</v>
      </c>
      <c r="AH42">
        <v>4</v>
      </c>
      <c r="AI42">
        <v>0</v>
      </c>
      <c r="AJ42">
        <v>0</v>
      </c>
      <c r="AK42">
        <v>1302955724</v>
      </c>
      <c r="AL42">
        <v>2844</v>
      </c>
      <c r="AM42">
        <v>32.573900000000002</v>
      </c>
      <c r="AN42">
        <v>1</v>
      </c>
      <c r="AO42">
        <v>20462</v>
      </c>
      <c r="AP42" s="2">
        <f t="shared" si="5"/>
        <v>-9984.15</v>
      </c>
      <c r="AQ42" s="2">
        <f t="shared" si="6"/>
        <v>-6163.93</v>
      </c>
      <c r="AR42" s="2">
        <f t="shared" si="7"/>
        <v>390.03800000000001</v>
      </c>
      <c r="AS42">
        <f t="shared" si="8"/>
        <v>155711.33333333334</v>
      </c>
      <c r="AT42">
        <f t="shared" si="9"/>
        <v>0.30000000000285354</v>
      </c>
    </row>
    <row r="43" spans="1:46" x14ac:dyDescent="0.35">
      <c r="A43" s="1">
        <v>-9.9684400000000004E-6</v>
      </c>
      <c r="B43" s="1">
        <v>-6.1847399999999997E-6</v>
      </c>
      <c r="C43" s="1">
        <v>4.0048100000000002E-7</v>
      </c>
      <c r="D43" s="1">
        <v>1.1738E-5</v>
      </c>
      <c r="E43" s="1">
        <v>-3.0517600000000001E-5</v>
      </c>
      <c r="F43">
        <v>0.6</v>
      </c>
      <c r="G43" s="1">
        <v>3.9001500000000002E-7</v>
      </c>
      <c r="H43">
        <v>255</v>
      </c>
      <c r="I43">
        <v>0</v>
      </c>
      <c r="J43">
        <v>20</v>
      </c>
      <c r="K43" t="e">
        <v>#NAME?</v>
      </c>
      <c r="L43">
        <v>133467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123</v>
      </c>
      <c r="U43" s="1">
        <v>-9.9738999999999995E-6</v>
      </c>
      <c r="V43" s="1">
        <v>-6.1820100000000001E-6</v>
      </c>
      <c r="W43" s="1">
        <v>5.4600599999999999E-9</v>
      </c>
      <c r="X43" s="1">
        <v>-2.7292600000000001E-9</v>
      </c>
      <c r="Y43" s="1">
        <v>1.0466300000000001E-8</v>
      </c>
      <c r="Z43" s="1">
        <v>-9.9684400000000004E-6</v>
      </c>
      <c r="AA43" s="1">
        <v>-6.1847399999999997E-6</v>
      </c>
      <c r="AB43" s="1">
        <v>4.0048100000000002E-7</v>
      </c>
      <c r="AC43" s="1">
        <v>1.1738E-5</v>
      </c>
      <c r="AD43" s="1">
        <v>-9.9684400000000004E-6</v>
      </c>
      <c r="AE43" s="1">
        <v>-6.1847399999999997E-6</v>
      </c>
      <c r="AF43" s="1">
        <v>4.0048100000000002E-7</v>
      </c>
      <c r="AG43" s="1">
        <v>1.1738E-5</v>
      </c>
      <c r="AH43">
        <v>4</v>
      </c>
      <c r="AI43">
        <v>0</v>
      </c>
      <c r="AJ43">
        <v>0</v>
      </c>
      <c r="AK43">
        <v>1302968166</v>
      </c>
      <c r="AL43">
        <v>2844</v>
      </c>
      <c r="AM43">
        <v>32.574199999999998</v>
      </c>
      <c r="AN43">
        <v>1</v>
      </c>
      <c r="AO43">
        <v>20463</v>
      </c>
      <c r="AP43" s="2">
        <f t="shared" si="5"/>
        <v>-9968.44</v>
      </c>
      <c r="AQ43" s="2">
        <f t="shared" si="6"/>
        <v>-6184.74</v>
      </c>
      <c r="AR43" s="2">
        <f t="shared" si="7"/>
        <v>400.48100000000005</v>
      </c>
      <c r="AS43">
        <f t="shared" si="8"/>
        <v>153486.66666666666</v>
      </c>
      <c r="AT43">
        <f t="shared" si="9"/>
        <v>0.29999999999574811</v>
      </c>
    </row>
    <row r="44" spans="1:46" x14ac:dyDescent="0.35">
      <c r="A44" s="1">
        <v>-9.9797799999999992E-6</v>
      </c>
      <c r="B44" s="1">
        <v>-6.1972100000000004E-6</v>
      </c>
      <c r="C44" s="1">
        <v>4.06364E-7</v>
      </c>
      <c r="D44" s="1">
        <v>1.17544E-5</v>
      </c>
      <c r="E44" s="1">
        <v>-3.0517600000000001E-5</v>
      </c>
      <c r="F44">
        <v>0.56666700000000003</v>
      </c>
      <c r="G44" s="1">
        <v>4.0045200000000002E-7</v>
      </c>
      <c r="H44">
        <v>255</v>
      </c>
      <c r="I44">
        <v>0</v>
      </c>
      <c r="J44">
        <v>30</v>
      </c>
      <c r="K44" t="e">
        <v>#NAME?</v>
      </c>
      <c r="L44">
        <v>200200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123</v>
      </c>
      <c r="U44" s="1">
        <v>-9.9725399999999992E-6</v>
      </c>
      <c r="V44" s="1">
        <v>-6.1827500000000002E-6</v>
      </c>
      <c r="W44" s="1">
        <v>-7.2310200000000001E-9</v>
      </c>
      <c r="X44" s="1">
        <v>-1.44636E-8</v>
      </c>
      <c r="Y44" s="1">
        <v>5.9123799999999998E-9</v>
      </c>
      <c r="Z44" s="1">
        <v>-9.9797799999999992E-6</v>
      </c>
      <c r="AA44" s="1">
        <v>-6.1972100000000004E-6</v>
      </c>
      <c r="AB44" s="1">
        <v>4.06364E-7</v>
      </c>
      <c r="AC44" s="1">
        <v>1.17544E-5</v>
      </c>
      <c r="AD44" s="1">
        <v>-9.9797799999999992E-6</v>
      </c>
      <c r="AE44" s="1">
        <v>-6.1972100000000004E-6</v>
      </c>
      <c r="AF44" s="1">
        <v>4.06364E-7</v>
      </c>
      <c r="AG44" s="1">
        <v>1.17544E-5</v>
      </c>
      <c r="AH44">
        <v>4</v>
      </c>
      <c r="AI44">
        <v>0</v>
      </c>
      <c r="AJ44">
        <v>0</v>
      </c>
      <c r="AK44">
        <v>1302980608</v>
      </c>
      <c r="AL44">
        <v>2844</v>
      </c>
      <c r="AM44">
        <v>32.5745</v>
      </c>
      <c r="AN44">
        <v>1</v>
      </c>
      <c r="AO44">
        <v>20464</v>
      </c>
      <c r="AP44" s="2">
        <f t="shared" si="5"/>
        <v>-9979.7799999999988</v>
      </c>
      <c r="AQ44" s="2">
        <f t="shared" si="6"/>
        <v>-6197.21</v>
      </c>
      <c r="AR44" s="2">
        <f t="shared" si="7"/>
        <v>406.36399999999998</v>
      </c>
      <c r="AS44">
        <f t="shared" si="8"/>
        <v>157935.66666666666</v>
      </c>
      <c r="AT44">
        <f t="shared" si="9"/>
        <v>0.30000000000285354</v>
      </c>
    </row>
    <row r="45" spans="1:46" x14ac:dyDescent="0.35">
      <c r="A45" s="1">
        <v>-9.9705200000000002E-6</v>
      </c>
      <c r="B45" s="1">
        <v>-6.1825200000000002E-6</v>
      </c>
      <c r="C45" s="1">
        <v>3.9571599999999999E-7</v>
      </c>
      <c r="D45" s="1">
        <v>1.17385E-5</v>
      </c>
      <c r="E45" s="1">
        <v>-3.0517600000000001E-5</v>
      </c>
      <c r="F45">
        <v>0.47619</v>
      </c>
      <c r="G45" s="1">
        <v>4.0631100000000002E-7</v>
      </c>
      <c r="H45">
        <v>255</v>
      </c>
      <c r="I45">
        <v>0</v>
      </c>
      <c r="J45">
        <v>21</v>
      </c>
      <c r="K45" t="e">
        <v>#NAME?</v>
      </c>
      <c r="L45">
        <v>140140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123</v>
      </c>
      <c r="U45" s="1">
        <v>-9.9743799999999992E-6</v>
      </c>
      <c r="V45" s="1">
        <v>-6.1863800000000001E-6</v>
      </c>
      <c r="W45" s="1">
        <v>3.8592999999999997E-9</v>
      </c>
      <c r="X45" s="1">
        <v>3.8592999999999997E-9</v>
      </c>
      <c r="Y45" s="1">
        <v>-1.05951E-8</v>
      </c>
      <c r="Z45" s="1">
        <v>-9.9705200000000002E-6</v>
      </c>
      <c r="AA45" s="1">
        <v>-6.1825200000000002E-6</v>
      </c>
      <c r="AB45" s="1">
        <v>3.9571599999999999E-7</v>
      </c>
      <c r="AC45" s="1">
        <v>1.17385E-5</v>
      </c>
      <c r="AD45" s="1">
        <v>-9.9705200000000002E-6</v>
      </c>
      <c r="AE45" s="1">
        <v>-6.1825200000000002E-6</v>
      </c>
      <c r="AF45" s="1">
        <v>3.9571599999999999E-7</v>
      </c>
      <c r="AG45" s="1">
        <v>1.17385E-5</v>
      </c>
      <c r="AH45">
        <v>4</v>
      </c>
      <c r="AI45">
        <v>0</v>
      </c>
      <c r="AJ45">
        <v>0</v>
      </c>
      <c r="AK45">
        <v>1302993050</v>
      </c>
      <c r="AL45">
        <v>2844</v>
      </c>
      <c r="AM45">
        <v>32.574800000000003</v>
      </c>
      <c r="AN45">
        <v>1</v>
      </c>
      <c r="AO45">
        <v>20465</v>
      </c>
      <c r="AP45" s="2">
        <f t="shared" si="5"/>
        <v>-9970.52</v>
      </c>
      <c r="AQ45" s="2">
        <f t="shared" si="6"/>
        <v>-6182.52</v>
      </c>
      <c r="AR45" s="2">
        <f t="shared" si="7"/>
        <v>395.71600000000001</v>
      </c>
      <c r="AS45">
        <f t="shared" si="8"/>
        <v>175731.33333333334</v>
      </c>
      <c r="AT45">
        <f t="shared" si="9"/>
        <v>0.30000000000285354</v>
      </c>
    </row>
    <row r="46" spans="1:46" x14ac:dyDescent="0.35">
      <c r="A46" s="1">
        <v>-9.9801699999999993E-6</v>
      </c>
      <c r="B46" s="1">
        <v>-6.1786700000000003E-6</v>
      </c>
      <c r="C46" s="1">
        <v>3.9569099999999999E-7</v>
      </c>
      <c r="D46" s="1">
        <v>1.1744599999999999E-5</v>
      </c>
      <c r="E46" s="1">
        <v>-3.0517600000000001E-5</v>
      </c>
      <c r="F46">
        <v>0.64285700000000001</v>
      </c>
      <c r="G46" s="1">
        <v>3.9569099999999999E-7</v>
      </c>
      <c r="H46">
        <v>255</v>
      </c>
      <c r="I46">
        <v>0</v>
      </c>
      <c r="J46">
        <v>28</v>
      </c>
      <c r="K46" t="e">
        <v>#NAME?</v>
      </c>
      <c r="L46">
        <v>186854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123</v>
      </c>
      <c r="U46" s="1">
        <v>-9.9734199999999998E-6</v>
      </c>
      <c r="V46" s="1">
        <v>-6.1854199999999998E-6</v>
      </c>
      <c r="W46" s="1">
        <v>-6.7449599999999998E-9</v>
      </c>
      <c r="X46" s="1">
        <v>6.7480299999999999E-9</v>
      </c>
      <c r="Y46">
        <v>0</v>
      </c>
      <c r="Z46" s="1">
        <v>-9.9801699999999993E-6</v>
      </c>
      <c r="AA46" s="1">
        <v>-6.1786700000000003E-6</v>
      </c>
      <c r="AB46" s="1">
        <v>3.9569099999999999E-7</v>
      </c>
      <c r="AC46" s="1">
        <v>1.1744599999999999E-5</v>
      </c>
      <c r="AD46" s="1">
        <v>-9.9801699999999993E-6</v>
      </c>
      <c r="AE46" s="1">
        <v>-6.1786700000000003E-6</v>
      </c>
      <c r="AF46" s="1">
        <v>3.9569099999999999E-7</v>
      </c>
      <c r="AG46" s="1">
        <v>1.1744599999999999E-5</v>
      </c>
      <c r="AH46">
        <v>4</v>
      </c>
      <c r="AI46">
        <v>0</v>
      </c>
      <c r="AJ46">
        <v>0</v>
      </c>
      <c r="AK46">
        <v>1303005491</v>
      </c>
      <c r="AL46">
        <v>2844</v>
      </c>
      <c r="AM46">
        <v>32.575099999999999</v>
      </c>
      <c r="AN46">
        <v>1</v>
      </c>
      <c r="AO46">
        <v>20466</v>
      </c>
      <c r="AP46" s="2">
        <f t="shared" si="5"/>
        <v>-9980.17</v>
      </c>
      <c r="AQ46" s="2">
        <f t="shared" si="6"/>
        <v>-6178.67</v>
      </c>
      <c r="AR46" s="2">
        <f t="shared" si="7"/>
        <v>395.69099999999997</v>
      </c>
      <c r="AS46">
        <f t="shared" si="8"/>
        <v>146813.66666666666</v>
      </c>
      <c r="AT46">
        <f t="shared" si="9"/>
        <v>0.29999999999574811</v>
      </c>
    </row>
    <row r="47" spans="1:46" x14ac:dyDescent="0.35">
      <c r="A47" s="1">
        <v>-9.9608400000000007E-6</v>
      </c>
      <c r="B47" s="1">
        <v>-6.1801999999999997E-6</v>
      </c>
      <c r="C47" s="1">
        <v>4.1138999999999998E-7</v>
      </c>
      <c r="D47" s="1">
        <v>1.17296E-5</v>
      </c>
      <c r="E47" s="1">
        <v>-3.0517600000000001E-5</v>
      </c>
      <c r="F47">
        <v>0.58823499999999995</v>
      </c>
      <c r="G47" s="1">
        <v>3.9569099999999999E-7</v>
      </c>
      <c r="H47">
        <v>255</v>
      </c>
      <c r="I47">
        <v>0</v>
      </c>
      <c r="J47">
        <v>17</v>
      </c>
      <c r="K47" t="e">
        <v>#NAME?</v>
      </c>
      <c r="L47">
        <v>113447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123</v>
      </c>
      <c r="U47" s="1">
        <v>-9.9751799999999992E-6</v>
      </c>
      <c r="V47" s="1">
        <v>-6.1837900000000001E-6</v>
      </c>
      <c r="W47" s="1">
        <v>1.43394E-8</v>
      </c>
      <c r="X47" s="1">
        <v>3.5848400000000002E-9</v>
      </c>
      <c r="Y47" s="1">
        <v>1.5699399999999999E-8</v>
      </c>
      <c r="Z47" s="1">
        <v>-9.9608400000000007E-6</v>
      </c>
      <c r="AA47" s="1">
        <v>-6.1801999999999997E-6</v>
      </c>
      <c r="AB47" s="1">
        <v>4.1138999999999998E-7</v>
      </c>
      <c r="AC47" s="1">
        <v>1.17296E-5</v>
      </c>
      <c r="AD47" s="1">
        <v>-9.9608400000000007E-6</v>
      </c>
      <c r="AE47" s="1">
        <v>-6.1801999999999997E-6</v>
      </c>
      <c r="AF47" s="1">
        <v>4.1138999999999998E-7</v>
      </c>
      <c r="AG47" s="1">
        <v>1.17296E-5</v>
      </c>
      <c r="AH47">
        <v>4</v>
      </c>
      <c r="AI47">
        <v>0</v>
      </c>
      <c r="AJ47">
        <v>0</v>
      </c>
      <c r="AK47">
        <v>1303017933</v>
      </c>
      <c r="AL47">
        <v>2844</v>
      </c>
      <c r="AM47">
        <v>32.575400000000002</v>
      </c>
      <c r="AN47">
        <v>1</v>
      </c>
      <c r="AO47">
        <v>20467</v>
      </c>
      <c r="AP47" s="2">
        <f t="shared" si="5"/>
        <v>-9960.84</v>
      </c>
      <c r="AQ47" s="2">
        <f t="shared" si="6"/>
        <v>-6180.2</v>
      </c>
      <c r="AR47" s="2">
        <f t="shared" si="7"/>
        <v>411.39</v>
      </c>
      <c r="AS47">
        <f t="shared" si="8"/>
        <v>169058.33333333334</v>
      </c>
      <c r="AT47">
        <f t="shared" si="9"/>
        <v>0.30000000000285354</v>
      </c>
    </row>
    <row r="48" spans="1:46" x14ac:dyDescent="0.35">
      <c r="A48" s="1">
        <v>-9.9743300000000008E-6</v>
      </c>
      <c r="B48" s="1">
        <v>-6.1748900000000001E-6</v>
      </c>
      <c r="C48" s="1">
        <v>4.1416E-7</v>
      </c>
      <c r="D48" s="1">
        <v>1.1738300000000001E-5</v>
      </c>
      <c r="E48" s="1">
        <v>-3.0517600000000001E-5</v>
      </c>
      <c r="F48">
        <v>0.709677</v>
      </c>
      <c r="G48" s="1">
        <v>4.1137699999999999E-7</v>
      </c>
      <c r="H48">
        <v>255</v>
      </c>
      <c r="I48">
        <v>0</v>
      </c>
      <c r="J48">
        <v>31</v>
      </c>
      <c r="K48" t="e">
        <v>#NAME?</v>
      </c>
      <c r="L48">
        <v>206874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123</v>
      </c>
      <c r="U48" s="1">
        <v>-9.9716600000000003E-6</v>
      </c>
      <c r="V48" s="1">
        <v>-6.1828999999999997E-6</v>
      </c>
      <c r="W48" s="1">
        <v>-2.6679299999999999E-9</v>
      </c>
      <c r="X48" s="1">
        <v>8.0068600000000002E-9</v>
      </c>
      <c r="Y48" s="1">
        <v>2.78293E-9</v>
      </c>
      <c r="Z48" s="1">
        <v>-9.9743300000000008E-6</v>
      </c>
      <c r="AA48" s="1">
        <v>-6.1748900000000001E-6</v>
      </c>
      <c r="AB48" s="1">
        <v>4.1416E-7</v>
      </c>
      <c r="AC48" s="1">
        <v>1.1738300000000001E-5</v>
      </c>
      <c r="AD48" s="1">
        <v>-9.9743300000000008E-6</v>
      </c>
      <c r="AE48" s="1">
        <v>-6.1748900000000001E-6</v>
      </c>
      <c r="AF48" s="1">
        <v>4.1416E-7</v>
      </c>
      <c r="AG48" s="1">
        <v>1.1738300000000001E-5</v>
      </c>
      <c r="AH48">
        <v>4</v>
      </c>
      <c r="AI48">
        <v>0</v>
      </c>
      <c r="AJ48">
        <v>0</v>
      </c>
      <c r="AK48">
        <v>1303030375</v>
      </c>
      <c r="AL48">
        <v>2844</v>
      </c>
      <c r="AM48">
        <v>32.575800000000001</v>
      </c>
      <c r="AN48">
        <v>1</v>
      </c>
      <c r="AO48">
        <v>20468</v>
      </c>
      <c r="AP48" s="2">
        <f t="shared" si="5"/>
        <v>-9974.33</v>
      </c>
      <c r="AQ48" s="2">
        <f t="shared" si="6"/>
        <v>-6174.89</v>
      </c>
      <c r="AR48" s="2">
        <f t="shared" si="7"/>
        <v>414.16</v>
      </c>
      <c r="AS48">
        <f t="shared" si="8"/>
        <v>162385</v>
      </c>
      <c r="AT48">
        <f t="shared" si="9"/>
        <v>0.39999999999906777</v>
      </c>
    </row>
    <row r="49" spans="1:46" x14ac:dyDescent="0.35">
      <c r="A49" s="1">
        <v>-9.9723799999999999E-6</v>
      </c>
      <c r="B49" s="1">
        <v>-6.1860700000000004E-6</v>
      </c>
      <c r="C49" s="1">
        <v>4.2058000000000002E-7</v>
      </c>
      <c r="D49" s="1">
        <v>1.17428E-5</v>
      </c>
      <c r="E49" s="1">
        <v>-3.0517600000000001E-5</v>
      </c>
      <c r="F49">
        <v>0.4</v>
      </c>
      <c r="G49" s="1">
        <v>4.1412400000000001E-7</v>
      </c>
      <c r="H49">
        <v>255</v>
      </c>
      <c r="I49">
        <v>0</v>
      </c>
      <c r="J49">
        <v>25</v>
      </c>
      <c r="K49" t="e">
        <v>#NAME?</v>
      </c>
      <c r="L49">
        <v>166834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123</v>
      </c>
      <c r="U49" s="1">
        <v>-9.9723799999999999E-6</v>
      </c>
      <c r="V49" s="1">
        <v>-6.1809700000000002E-6</v>
      </c>
      <c r="W49" s="1">
        <v>1.53329E-12</v>
      </c>
      <c r="X49" s="1">
        <v>-5.1012699999999997E-9</v>
      </c>
      <c r="Y49" s="1">
        <v>6.4566999999999998E-9</v>
      </c>
      <c r="Z49" s="1">
        <v>-9.9723799999999999E-6</v>
      </c>
      <c r="AA49" s="1">
        <v>-6.1860700000000004E-6</v>
      </c>
      <c r="AB49" s="1">
        <v>4.2058000000000002E-7</v>
      </c>
      <c r="AC49" s="1">
        <v>1.17428E-5</v>
      </c>
      <c r="AD49" s="1">
        <v>-9.9723799999999999E-6</v>
      </c>
      <c r="AE49" s="1">
        <v>-6.1860700000000004E-6</v>
      </c>
      <c r="AF49" s="1">
        <v>4.2058000000000002E-7</v>
      </c>
      <c r="AG49" s="1">
        <v>1.17428E-5</v>
      </c>
      <c r="AH49">
        <v>4</v>
      </c>
      <c r="AI49">
        <v>0</v>
      </c>
      <c r="AJ49">
        <v>0</v>
      </c>
      <c r="AK49">
        <v>1303042817</v>
      </c>
      <c r="AL49">
        <v>2844</v>
      </c>
      <c r="AM49">
        <v>32.576099999999997</v>
      </c>
      <c r="AN49">
        <v>1</v>
      </c>
      <c r="AO49">
        <v>20469</v>
      </c>
      <c r="AP49" s="2">
        <f t="shared" si="5"/>
        <v>-9972.3799999999992</v>
      </c>
      <c r="AQ49" s="2">
        <f t="shared" si="6"/>
        <v>-6186.0700000000006</v>
      </c>
      <c r="AR49" s="2">
        <f t="shared" si="7"/>
        <v>420.58000000000004</v>
      </c>
      <c r="AS49">
        <f t="shared" si="8"/>
        <v>189078.33333333334</v>
      </c>
      <c r="AT49">
        <f t="shared" si="9"/>
        <v>0.29999999999574811</v>
      </c>
    </row>
    <row r="50" spans="1:46" x14ac:dyDescent="0.35">
      <c r="A50" s="1">
        <v>-9.9938700000000006E-6</v>
      </c>
      <c r="B50" s="1">
        <v>-6.1870799999999999E-6</v>
      </c>
      <c r="C50" s="1">
        <v>4.1601799999999999E-7</v>
      </c>
      <c r="D50" s="1">
        <v>1.1761400000000001E-5</v>
      </c>
      <c r="E50" s="1">
        <v>-3.0517600000000001E-5</v>
      </c>
      <c r="F50">
        <v>0.58620700000000003</v>
      </c>
      <c r="G50" s="1">
        <v>4.2053200000000002E-7</v>
      </c>
      <c r="H50">
        <v>255</v>
      </c>
      <c r="I50">
        <v>0</v>
      </c>
      <c r="J50">
        <v>29</v>
      </c>
      <c r="K50" t="e">
        <v>#NAME?</v>
      </c>
      <c r="L50">
        <v>193527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123</v>
      </c>
      <c r="U50" s="1">
        <v>-9.9723799999999999E-6</v>
      </c>
      <c r="V50" s="1">
        <v>-6.1823099999999999E-6</v>
      </c>
      <c r="W50" s="1">
        <v>-2.14845E-8</v>
      </c>
      <c r="X50" s="1">
        <v>-4.7731499999999998E-9</v>
      </c>
      <c r="Y50" s="1">
        <v>-4.5140199999999997E-9</v>
      </c>
      <c r="Z50" s="1">
        <v>-9.9938700000000006E-6</v>
      </c>
      <c r="AA50" s="1">
        <v>-6.1870799999999999E-6</v>
      </c>
      <c r="AB50" s="1">
        <v>4.1601799999999999E-7</v>
      </c>
      <c r="AC50" s="1">
        <v>1.1761400000000001E-5</v>
      </c>
      <c r="AD50" s="1">
        <v>-9.9938700000000006E-6</v>
      </c>
      <c r="AE50" s="1">
        <v>-6.1870799999999999E-6</v>
      </c>
      <c r="AF50" s="1">
        <v>4.1601799999999999E-7</v>
      </c>
      <c r="AG50" s="1">
        <v>1.1761400000000001E-5</v>
      </c>
      <c r="AH50">
        <v>4</v>
      </c>
      <c r="AI50">
        <v>0</v>
      </c>
      <c r="AJ50">
        <v>0</v>
      </c>
      <c r="AK50">
        <v>1303055260</v>
      </c>
      <c r="AL50">
        <v>2844</v>
      </c>
      <c r="AM50">
        <v>32.5764</v>
      </c>
      <c r="AN50">
        <v>1</v>
      </c>
      <c r="AO50">
        <v>20470</v>
      </c>
      <c r="AP50" s="2">
        <f t="shared" si="5"/>
        <v>-9993.8700000000008</v>
      </c>
      <c r="AQ50" s="2">
        <f t="shared" si="6"/>
        <v>-6187.08</v>
      </c>
      <c r="AR50" s="2">
        <f t="shared" si="7"/>
        <v>416.01799999999997</v>
      </c>
      <c r="AS50">
        <f t="shared" si="8"/>
        <v>189078.33333333334</v>
      </c>
      <c r="AT50">
        <f t="shared" si="9"/>
        <v>0.30000000000285354</v>
      </c>
    </row>
    <row r="51" spans="1:46" x14ac:dyDescent="0.35">
      <c r="A51" s="1">
        <v>-9.9778199999999993E-6</v>
      </c>
      <c r="B51" s="1">
        <v>-6.1857099999999998E-6</v>
      </c>
      <c r="C51" s="1">
        <v>4.0772400000000001E-7</v>
      </c>
      <c r="D51" s="1">
        <v>1.1746700000000001E-5</v>
      </c>
      <c r="E51" s="1">
        <v>-3.0517600000000001E-5</v>
      </c>
      <c r="F51">
        <v>0.483871</v>
      </c>
      <c r="G51" s="1">
        <v>4.1601599999999998E-7</v>
      </c>
      <c r="H51">
        <v>255</v>
      </c>
      <c r="I51">
        <v>0</v>
      </c>
      <c r="J51">
        <v>31</v>
      </c>
      <c r="K51" t="e">
        <v>#NAME?</v>
      </c>
      <c r="L51">
        <v>206874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123</v>
      </c>
      <c r="U51" s="1">
        <v>-9.9778199999999993E-6</v>
      </c>
      <c r="V51" s="1">
        <v>-6.18357E-6</v>
      </c>
      <c r="W51">
        <v>0</v>
      </c>
      <c r="X51" s="1">
        <v>-2.14048E-9</v>
      </c>
      <c r="Y51" s="1">
        <v>-8.29206E-9</v>
      </c>
      <c r="Z51" s="1">
        <v>-9.9778199999999993E-6</v>
      </c>
      <c r="AA51" s="1">
        <v>-6.1857099999999998E-6</v>
      </c>
      <c r="AB51" s="1">
        <v>4.0772400000000001E-7</v>
      </c>
      <c r="AC51" s="1">
        <v>1.1746700000000001E-5</v>
      </c>
      <c r="AD51" s="1">
        <v>-9.9778199999999993E-6</v>
      </c>
      <c r="AE51" s="1">
        <v>-6.1857099999999998E-6</v>
      </c>
      <c r="AF51" s="1">
        <v>4.0772400000000001E-7</v>
      </c>
      <c r="AG51" s="1">
        <v>1.1746700000000001E-5</v>
      </c>
      <c r="AH51">
        <v>4</v>
      </c>
      <c r="AI51">
        <v>0</v>
      </c>
      <c r="AJ51">
        <v>0</v>
      </c>
      <c r="AK51">
        <v>1303067702</v>
      </c>
      <c r="AL51">
        <v>2844</v>
      </c>
      <c r="AM51">
        <v>32.576700000000002</v>
      </c>
      <c r="AN51">
        <v>1</v>
      </c>
      <c r="AO51">
        <v>20471</v>
      </c>
      <c r="AP51" s="2">
        <f t="shared" si="5"/>
        <v>-9977.82</v>
      </c>
      <c r="AQ51" s="2">
        <f t="shared" si="6"/>
        <v>-6185.71</v>
      </c>
      <c r="AR51" s="2">
        <f t="shared" si="7"/>
        <v>407.72399999999999</v>
      </c>
      <c r="AS51">
        <f t="shared" si="8"/>
        <v>180180.33333333334</v>
      </c>
      <c r="AT51">
        <f t="shared" si="9"/>
        <v>0.30000000000285354</v>
      </c>
    </row>
    <row r="52" spans="1:46" x14ac:dyDescent="0.35">
      <c r="A52" s="1">
        <v>-9.9815799999999997E-6</v>
      </c>
      <c r="B52" s="1">
        <v>-6.1728700000000002E-6</v>
      </c>
      <c r="C52" s="1">
        <v>4.0371899999999999E-7</v>
      </c>
      <c r="D52" s="1">
        <v>1.1743099999999999E-5</v>
      </c>
      <c r="E52" s="1">
        <v>-3.0517600000000001E-5</v>
      </c>
      <c r="F52">
        <v>0.71428599999999998</v>
      </c>
      <c r="G52" s="1">
        <v>4.0771500000000002E-7</v>
      </c>
      <c r="H52">
        <v>255</v>
      </c>
      <c r="I52">
        <v>0</v>
      </c>
      <c r="J52">
        <v>21</v>
      </c>
      <c r="K52" t="e">
        <v>#NAME?</v>
      </c>
      <c r="L52">
        <v>140140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123</v>
      </c>
      <c r="U52" s="1">
        <v>-9.9778199999999993E-6</v>
      </c>
      <c r="V52" s="1">
        <v>-6.1841599999999998E-6</v>
      </c>
      <c r="W52" s="1">
        <v>-3.7626999999999998E-9</v>
      </c>
      <c r="X52" s="1">
        <v>1.12896E-8</v>
      </c>
      <c r="Y52" s="1">
        <v>-3.9957700000000002E-9</v>
      </c>
      <c r="Z52" s="1">
        <v>-9.9815799999999997E-6</v>
      </c>
      <c r="AA52" s="1">
        <v>-6.1728700000000002E-6</v>
      </c>
      <c r="AB52" s="1">
        <v>4.0371899999999999E-7</v>
      </c>
      <c r="AC52" s="1">
        <v>1.1743099999999999E-5</v>
      </c>
      <c r="AD52" s="1">
        <v>-9.9815799999999997E-6</v>
      </c>
      <c r="AE52" s="1">
        <v>-6.1728700000000002E-6</v>
      </c>
      <c r="AF52" s="1">
        <v>4.0371899999999999E-7</v>
      </c>
      <c r="AG52" s="1">
        <v>1.1743099999999999E-5</v>
      </c>
      <c r="AH52">
        <v>4</v>
      </c>
      <c r="AI52">
        <v>0</v>
      </c>
      <c r="AJ52">
        <v>0</v>
      </c>
      <c r="AK52">
        <v>1303080145</v>
      </c>
      <c r="AL52">
        <v>2844</v>
      </c>
      <c r="AM52">
        <v>32.576999999999998</v>
      </c>
      <c r="AN52">
        <v>1</v>
      </c>
      <c r="AO52">
        <v>20472</v>
      </c>
      <c r="AP52" s="2">
        <f t="shared" si="5"/>
        <v>-9981.58</v>
      </c>
      <c r="AQ52" s="2">
        <f t="shared" si="6"/>
        <v>-6172.87</v>
      </c>
      <c r="AR52" s="2">
        <f t="shared" si="7"/>
        <v>403.71899999999999</v>
      </c>
      <c r="AS52">
        <f t="shared" si="8"/>
        <v>175731.33333333334</v>
      </c>
      <c r="AT52">
        <f t="shared" si="9"/>
        <v>0.29999999999574811</v>
      </c>
    </row>
    <row r="53" spans="1:46" x14ac:dyDescent="0.35">
      <c r="A53" s="1">
        <v>-9.9809699999999994E-6</v>
      </c>
      <c r="B53" s="1">
        <v>-6.1813399999999998E-6</v>
      </c>
      <c r="C53" s="1">
        <v>4.1467699999999997E-7</v>
      </c>
      <c r="D53" s="1">
        <v>1.17474E-5</v>
      </c>
      <c r="E53" s="1">
        <v>-3.0517600000000001E-5</v>
      </c>
      <c r="F53">
        <v>0.44444400000000001</v>
      </c>
      <c r="G53" s="1">
        <v>4.0368700000000001E-7</v>
      </c>
      <c r="H53">
        <v>255</v>
      </c>
      <c r="I53">
        <v>0</v>
      </c>
      <c r="J53">
        <v>27</v>
      </c>
      <c r="K53" t="e">
        <v>#NAME?</v>
      </c>
      <c r="L53">
        <v>180180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123</v>
      </c>
      <c r="U53" s="1">
        <v>-9.9787800000000004E-6</v>
      </c>
      <c r="V53" s="1">
        <v>-6.1813399999999998E-6</v>
      </c>
      <c r="W53" s="1">
        <v>-2.1864800000000001E-9</v>
      </c>
      <c r="X53">
        <v>0</v>
      </c>
      <c r="Y53" s="1">
        <v>1.0990699999999999E-8</v>
      </c>
      <c r="Z53" s="1">
        <v>-9.9809699999999994E-6</v>
      </c>
      <c r="AA53" s="1">
        <v>-6.1813399999999998E-6</v>
      </c>
      <c r="AB53" s="1">
        <v>4.1467699999999997E-7</v>
      </c>
      <c r="AC53" s="1">
        <v>1.17474E-5</v>
      </c>
      <c r="AD53" s="1">
        <v>-9.9809699999999994E-6</v>
      </c>
      <c r="AE53" s="1">
        <v>-6.1813399999999998E-6</v>
      </c>
      <c r="AF53" s="1">
        <v>4.1467699999999997E-7</v>
      </c>
      <c r="AG53" s="1">
        <v>1.17474E-5</v>
      </c>
      <c r="AH53">
        <v>4</v>
      </c>
      <c r="AI53">
        <v>0</v>
      </c>
      <c r="AJ53">
        <v>0</v>
      </c>
      <c r="AK53">
        <v>1303092587</v>
      </c>
      <c r="AL53">
        <v>2844</v>
      </c>
      <c r="AM53">
        <v>32.577300000000001</v>
      </c>
      <c r="AN53">
        <v>1</v>
      </c>
      <c r="AO53">
        <v>20473</v>
      </c>
      <c r="AP53" s="2">
        <f t="shared" si="5"/>
        <v>-9980.9699999999993</v>
      </c>
      <c r="AQ53" s="2">
        <f t="shared" si="6"/>
        <v>-6181.34</v>
      </c>
      <c r="AR53" s="2">
        <f t="shared" si="7"/>
        <v>414.67699999999996</v>
      </c>
      <c r="AS53">
        <f t="shared" si="8"/>
        <v>162384.66666666666</v>
      </c>
      <c r="AT53">
        <f t="shared" si="9"/>
        <v>0.30000000000285354</v>
      </c>
    </row>
    <row r="54" spans="1:46" x14ac:dyDescent="0.35">
      <c r="A54" s="1">
        <v>-9.9793400000000006E-6</v>
      </c>
      <c r="B54" s="1">
        <v>-6.1585800000000001E-6</v>
      </c>
      <c r="C54" s="1">
        <v>4.1711200000000001E-7</v>
      </c>
      <c r="D54" s="1">
        <v>1.17341E-5</v>
      </c>
      <c r="E54" s="1">
        <v>-3.0517600000000001E-5</v>
      </c>
      <c r="F54">
        <v>0.56000000000000005</v>
      </c>
      <c r="G54" s="1">
        <v>4.1467300000000002E-7</v>
      </c>
      <c r="H54">
        <v>255</v>
      </c>
      <c r="I54">
        <v>0</v>
      </c>
      <c r="J54">
        <v>25</v>
      </c>
      <c r="K54" t="e">
        <v>#NAME?</v>
      </c>
      <c r="L54">
        <v>166834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123</v>
      </c>
      <c r="U54" s="1">
        <v>-9.9793400000000006E-6</v>
      </c>
      <c r="V54" s="1">
        <v>-6.1813399999999998E-6</v>
      </c>
      <c r="W54" s="1">
        <v>1.53329E-12</v>
      </c>
      <c r="X54" s="1">
        <v>2.2761800000000001E-8</v>
      </c>
      <c r="Y54" s="1">
        <v>2.4394700000000001E-9</v>
      </c>
      <c r="Z54" s="1">
        <v>-9.9793400000000006E-6</v>
      </c>
      <c r="AA54" s="1">
        <v>-6.1585800000000001E-6</v>
      </c>
      <c r="AB54" s="1">
        <v>4.1711200000000001E-7</v>
      </c>
      <c r="AC54" s="1">
        <v>1.17341E-5</v>
      </c>
      <c r="AD54" s="1">
        <v>-9.9793400000000006E-6</v>
      </c>
      <c r="AE54" s="1">
        <v>-6.1585800000000001E-6</v>
      </c>
      <c r="AF54" s="1">
        <v>4.1711200000000001E-7</v>
      </c>
      <c r="AG54" s="1">
        <v>1.17341E-5</v>
      </c>
      <c r="AH54">
        <v>4</v>
      </c>
      <c r="AI54">
        <v>0</v>
      </c>
      <c r="AJ54">
        <v>0</v>
      </c>
      <c r="AK54">
        <v>1303105029</v>
      </c>
      <c r="AL54">
        <v>2844</v>
      </c>
      <c r="AM54">
        <v>32.577599999999997</v>
      </c>
      <c r="AN54">
        <v>1</v>
      </c>
      <c r="AO54">
        <v>20474</v>
      </c>
      <c r="AP54" s="2">
        <f t="shared" si="5"/>
        <v>-9979.34</v>
      </c>
      <c r="AQ54" s="2">
        <f t="shared" si="6"/>
        <v>-6158.58</v>
      </c>
      <c r="AR54" s="2">
        <f t="shared" si="7"/>
        <v>417.11200000000002</v>
      </c>
      <c r="AS54">
        <f t="shared" si="8"/>
        <v>180180.33333333334</v>
      </c>
      <c r="AT54">
        <f t="shared" si="9"/>
        <v>0.29999999999574811</v>
      </c>
    </row>
    <row r="55" spans="1:46" x14ac:dyDescent="0.35">
      <c r="A55" s="1">
        <v>-9.9793400000000006E-6</v>
      </c>
      <c r="B55" s="1">
        <v>-6.1688299999999997E-6</v>
      </c>
      <c r="C55" s="1">
        <v>4.2925800000000002E-7</v>
      </c>
      <c r="D55" s="1">
        <v>1.1739899999999999E-5</v>
      </c>
      <c r="E55" s="1">
        <v>-3.0517600000000001E-5</v>
      </c>
      <c r="F55">
        <v>0.62068999999999996</v>
      </c>
      <c r="G55" s="1">
        <v>4.1705300000000002E-7</v>
      </c>
      <c r="H55">
        <v>255</v>
      </c>
      <c r="I55">
        <v>0</v>
      </c>
      <c r="J55">
        <v>29</v>
      </c>
      <c r="K55" t="e">
        <v>#NAME?</v>
      </c>
      <c r="L55">
        <v>193527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123</v>
      </c>
      <c r="U55" s="1">
        <v>-9.9793400000000006E-6</v>
      </c>
      <c r="V55" s="1">
        <v>-6.1757099999999999E-6</v>
      </c>
      <c r="W55">
        <v>0</v>
      </c>
      <c r="X55" s="1">
        <v>6.8768299999999997E-9</v>
      </c>
      <c r="Y55" s="1">
        <v>1.2205000000000001E-8</v>
      </c>
      <c r="Z55" s="1">
        <v>-9.9793400000000006E-6</v>
      </c>
      <c r="AA55" s="1">
        <v>-6.1688299999999997E-6</v>
      </c>
      <c r="AB55" s="1">
        <v>4.2925800000000002E-7</v>
      </c>
      <c r="AC55" s="1">
        <v>1.1739899999999999E-5</v>
      </c>
      <c r="AD55" s="1">
        <v>-9.9793400000000006E-6</v>
      </c>
      <c r="AE55" s="1">
        <v>-6.1688299999999997E-6</v>
      </c>
      <c r="AF55" s="1">
        <v>4.2925800000000002E-7</v>
      </c>
      <c r="AG55" s="1">
        <v>1.1739899999999999E-5</v>
      </c>
      <c r="AH55">
        <v>4</v>
      </c>
      <c r="AI55">
        <v>0</v>
      </c>
      <c r="AJ55">
        <v>0</v>
      </c>
      <c r="AK55">
        <v>1303117471</v>
      </c>
      <c r="AL55">
        <v>2844</v>
      </c>
      <c r="AM55">
        <v>32.5779</v>
      </c>
      <c r="AN55">
        <v>1</v>
      </c>
      <c r="AO55">
        <v>20475</v>
      </c>
      <c r="AP55" s="2">
        <f t="shared" si="5"/>
        <v>-9979.34</v>
      </c>
      <c r="AQ55" s="2">
        <f t="shared" si="6"/>
        <v>-6168.83</v>
      </c>
      <c r="AR55" s="2">
        <f t="shared" si="7"/>
        <v>429.25800000000004</v>
      </c>
      <c r="AS55">
        <f t="shared" si="8"/>
        <v>162384.66666666666</v>
      </c>
      <c r="AT55">
        <f t="shared" si="9"/>
        <v>0.30000000000285354</v>
      </c>
    </row>
    <row r="56" spans="1:46" x14ac:dyDescent="0.35">
      <c r="A56" s="1">
        <v>-9.9912800000000007E-6</v>
      </c>
      <c r="B56" s="1">
        <v>-6.1540900000000002E-6</v>
      </c>
      <c r="C56" s="1">
        <v>4.3718899999999998E-7</v>
      </c>
      <c r="D56" s="1">
        <v>1.17426E-5</v>
      </c>
      <c r="E56" s="1">
        <v>-3.0517600000000001E-5</v>
      </c>
      <c r="F56">
        <v>0.631579</v>
      </c>
      <c r="G56" s="1">
        <v>4.2919899999999998E-7</v>
      </c>
      <c r="H56">
        <v>255</v>
      </c>
      <c r="I56">
        <v>0</v>
      </c>
      <c r="J56">
        <v>19</v>
      </c>
      <c r="K56" t="e">
        <v>#NAME?</v>
      </c>
      <c r="L56">
        <v>126793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123</v>
      </c>
      <c r="U56" s="1">
        <v>-9.9793400000000006E-6</v>
      </c>
      <c r="V56" s="1">
        <v>-6.1739999999999997E-6</v>
      </c>
      <c r="W56" s="1">
        <v>-1.1944399999999999E-8</v>
      </c>
      <c r="X56" s="1">
        <v>1.9908299999999998E-8</v>
      </c>
      <c r="Y56" s="1">
        <v>7.9900000000000007E-9</v>
      </c>
      <c r="Z56" s="1">
        <v>-9.9912800000000007E-6</v>
      </c>
      <c r="AA56" s="1">
        <v>-6.1540900000000002E-6</v>
      </c>
      <c r="AB56" s="1">
        <v>4.3718899999999998E-7</v>
      </c>
      <c r="AC56" s="1">
        <v>1.17426E-5</v>
      </c>
      <c r="AD56" s="1">
        <v>-9.9912800000000007E-6</v>
      </c>
      <c r="AE56" s="1">
        <v>-6.1540900000000002E-6</v>
      </c>
      <c r="AF56" s="1">
        <v>4.3718899999999998E-7</v>
      </c>
      <c r="AG56" s="1">
        <v>1.17426E-5</v>
      </c>
      <c r="AH56">
        <v>4</v>
      </c>
      <c r="AI56">
        <v>0</v>
      </c>
      <c r="AJ56">
        <v>0</v>
      </c>
      <c r="AK56">
        <v>1303129913</v>
      </c>
      <c r="AL56">
        <v>2844</v>
      </c>
      <c r="AM56">
        <v>32.578200000000002</v>
      </c>
      <c r="AN56">
        <v>1</v>
      </c>
      <c r="AO56">
        <v>20476</v>
      </c>
      <c r="AP56" s="2">
        <f t="shared" si="5"/>
        <v>-9991.2800000000007</v>
      </c>
      <c r="AQ56" s="2">
        <f t="shared" si="6"/>
        <v>-6154.09</v>
      </c>
      <c r="AR56" s="2">
        <f t="shared" si="7"/>
        <v>437.18899999999996</v>
      </c>
      <c r="AS56">
        <f t="shared" si="8"/>
        <v>157935.66666666666</v>
      </c>
      <c r="AT56">
        <f t="shared" si="9"/>
        <v>0.30000000000285354</v>
      </c>
    </row>
    <row r="57" spans="1:46" x14ac:dyDescent="0.35">
      <c r="A57" s="1">
        <v>-9.9906599999999997E-6</v>
      </c>
      <c r="B57" s="1">
        <v>-6.17731E-6</v>
      </c>
      <c r="C57" s="1">
        <v>4.4853099999999998E-7</v>
      </c>
      <c r="D57" s="1">
        <v>1.1754699999999999E-5</v>
      </c>
      <c r="E57" s="1">
        <v>-3.0517600000000001E-5</v>
      </c>
      <c r="F57">
        <v>0.47826099999999999</v>
      </c>
      <c r="G57" s="1">
        <v>4.37134E-7</v>
      </c>
      <c r="H57">
        <v>255</v>
      </c>
      <c r="I57">
        <v>0</v>
      </c>
      <c r="J57">
        <v>23</v>
      </c>
      <c r="K57" t="e">
        <v>#NAME?</v>
      </c>
      <c r="L57">
        <v>153487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123</v>
      </c>
      <c r="U57" s="1">
        <v>-9.9823799999999998E-6</v>
      </c>
      <c r="V57" s="1">
        <v>-6.1690300000000001E-6</v>
      </c>
      <c r="W57" s="1">
        <v>-8.2797899999999996E-9</v>
      </c>
      <c r="X57" s="1">
        <v>-8.2797899999999996E-9</v>
      </c>
      <c r="Y57" s="1">
        <v>1.1396999999999999E-8</v>
      </c>
      <c r="Z57" s="1">
        <v>-9.9906599999999997E-6</v>
      </c>
      <c r="AA57" s="1">
        <v>-6.17731E-6</v>
      </c>
      <c r="AB57" s="1">
        <v>4.4853099999999998E-7</v>
      </c>
      <c r="AC57" s="1">
        <v>1.1754699999999999E-5</v>
      </c>
      <c r="AD57" s="1">
        <v>-9.9906599999999997E-6</v>
      </c>
      <c r="AE57" s="1">
        <v>-6.17731E-6</v>
      </c>
      <c r="AF57" s="1">
        <v>4.4853099999999998E-7</v>
      </c>
      <c r="AG57" s="1">
        <v>1.1754699999999999E-5</v>
      </c>
      <c r="AH57">
        <v>4</v>
      </c>
      <c r="AI57">
        <v>0</v>
      </c>
      <c r="AJ57">
        <v>0</v>
      </c>
      <c r="AK57">
        <v>1303142355</v>
      </c>
      <c r="AL57">
        <v>2844</v>
      </c>
      <c r="AM57">
        <v>32.578600000000002</v>
      </c>
      <c r="AN57">
        <v>1</v>
      </c>
      <c r="AO57">
        <v>20477</v>
      </c>
      <c r="AP57" s="2">
        <f t="shared" si="5"/>
        <v>-9990.66</v>
      </c>
      <c r="AQ57" s="2">
        <f t="shared" si="6"/>
        <v>-6177.31</v>
      </c>
      <c r="AR57" s="2">
        <f t="shared" si="7"/>
        <v>448.53100000000001</v>
      </c>
      <c r="AS57">
        <f t="shared" si="8"/>
        <v>149038</v>
      </c>
      <c r="AT57">
        <f t="shared" si="9"/>
        <v>0.39999999999906777</v>
      </c>
    </row>
    <row r="58" spans="1:46" x14ac:dyDescent="0.35">
      <c r="A58" s="1">
        <v>-9.9811399999999994E-6</v>
      </c>
      <c r="B58" s="1">
        <v>-6.1545199999999998E-6</v>
      </c>
      <c r="C58" s="1">
        <v>4.4590300000000002E-7</v>
      </c>
      <c r="D58" s="1">
        <v>1.1734599999999999E-5</v>
      </c>
      <c r="E58" s="1">
        <v>-3.0517600000000001E-5</v>
      </c>
      <c r="F58">
        <v>0.6</v>
      </c>
      <c r="G58" s="1">
        <v>4.4848600000000001E-7</v>
      </c>
      <c r="H58">
        <v>255</v>
      </c>
      <c r="I58">
        <v>0</v>
      </c>
      <c r="J58">
        <v>25</v>
      </c>
      <c r="K58" t="e">
        <v>#NAME?</v>
      </c>
      <c r="L58">
        <v>166834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123</v>
      </c>
      <c r="U58" s="1">
        <v>-9.9844599999999996E-6</v>
      </c>
      <c r="V58" s="1">
        <v>-6.1711099999999999E-6</v>
      </c>
      <c r="W58" s="1">
        <v>3.3195799999999998E-9</v>
      </c>
      <c r="X58" s="1">
        <v>1.65918E-8</v>
      </c>
      <c r="Y58" s="1">
        <v>-2.5836000000000001E-9</v>
      </c>
      <c r="Z58" s="1">
        <v>-9.9811399999999994E-6</v>
      </c>
      <c r="AA58" s="1">
        <v>-6.1545199999999998E-6</v>
      </c>
      <c r="AB58" s="1">
        <v>4.4590300000000002E-7</v>
      </c>
      <c r="AC58" s="1">
        <v>1.1734599999999999E-5</v>
      </c>
      <c r="AD58" s="1">
        <v>-9.9811399999999994E-6</v>
      </c>
      <c r="AE58" s="1">
        <v>-6.1545199999999998E-6</v>
      </c>
      <c r="AF58" s="1">
        <v>4.4590300000000002E-7</v>
      </c>
      <c r="AG58" s="1">
        <v>1.1734599999999999E-5</v>
      </c>
      <c r="AH58">
        <v>4</v>
      </c>
      <c r="AI58">
        <v>0</v>
      </c>
      <c r="AJ58">
        <v>0</v>
      </c>
      <c r="AK58">
        <v>1303154796</v>
      </c>
      <c r="AL58">
        <v>2844</v>
      </c>
      <c r="AM58">
        <v>32.578899999999997</v>
      </c>
      <c r="AN58">
        <v>1</v>
      </c>
      <c r="AO58">
        <v>20478</v>
      </c>
      <c r="AP58" s="2">
        <f t="shared" si="5"/>
        <v>-9981.14</v>
      </c>
      <c r="AQ58" s="2">
        <f t="shared" si="6"/>
        <v>-6154.5199999999995</v>
      </c>
      <c r="AR58" s="2">
        <f t="shared" si="7"/>
        <v>445.90300000000002</v>
      </c>
      <c r="AS58">
        <f t="shared" si="8"/>
        <v>177956</v>
      </c>
      <c r="AT58">
        <f t="shared" si="9"/>
        <v>0.29999999999574811</v>
      </c>
    </row>
    <row r="59" spans="1:46" x14ac:dyDescent="0.35">
      <c r="A59" s="1">
        <v>-9.9797300000000008E-6</v>
      </c>
      <c r="B59" s="1">
        <v>-6.1709599999999996E-6</v>
      </c>
      <c r="C59" s="1">
        <v>4.5841900000000002E-7</v>
      </c>
      <c r="D59" s="1">
        <v>1.17425E-5</v>
      </c>
      <c r="E59" s="1">
        <v>-3.0517600000000001E-5</v>
      </c>
      <c r="F59">
        <v>0.46875</v>
      </c>
      <c r="G59" s="1">
        <v>4.45862E-7</v>
      </c>
      <c r="H59">
        <v>255</v>
      </c>
      <c r="I59">
        <v>0</v>
      </c>
      <c r="J59">
        <v>32</v>
      </c>
      <c r="K59" t="e">
        <v>#NAME?</v>
      </c>
      <c r="L59">
        <v>213547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123</v>
      </c>
      <c r="U59" s="1">
        <v>-9.9836599999999995E-6</v>
      </c>
      <c r="V59" s="1">
        <v>-6.16703E-6</v>
      </c>
      <c r="W59" s="1">
        <v>3.9328999999999999E-9</v>
      </c>
      <c r="X59" s="1">
        <v>-3.9328999999999999E-9</v>
      </c>
      <c r="Y59" s="1">
        <v>1.2557699999999999E-8</v>
      </c>
      <c r="Z59" s="1">
        <v>-9.9797300000000008E-6</v>
      </c>
      <c r="AA59" s="1">
        <v>-6.1709599999999996E-6</v>
      </c>
      <c r="AB59" s="1">
        <v>4.5841900000000002E-7</v>
      </c>
      <c r="AC59" s="1">
        <v>1.17425E-5</v>
      </c>
      <c r="AD59" s="1">
        <v>-9.9797300000000008E-6</v>
      </c>
      <c r="AE59" s="1">
        <v>-6.1709599999999996E-6</v>
      </c>
      <c r="AF59" s="1">
        <v>4.5841900000000002E-7</v>
      </c>
      <c r="AG59" s="1">
        <v>1.17425E-5</v>
      </c>
      <c r="AH59">
        <v>4</v>
      </c>
      <c r="AI59">
        <v>0</v>
      </c>
      <c r="AJ59">
        <v>0</v>
      </c>
      <c r="AK59">
        <v>1303167238</v>
      </c>
      <c r="AL59">
        <v>2844</v>
      </c>
      <c r="AM59">
        <v>32.5792</v>
      </c>
      <c r="AN59">
        <v>1</v>
      </c>
      <c r="AO59">
        <v>20479</v>
      </c>
      <c r="AP59" s="2">
        <f t="shared" si="5"/>
        <v>-9979.7300000000014</v>
      </c>
      <c r="AQ59" s="2">
        <f t="shared" si="6"/>
        <v>-6170.96</v>
      </c>
      <c r="AR59" s="2">
        <f t="shared" si="7"/>
        <v>458.41900000000004</v>
      </c>
      <c r="AS59">
        <f t="shared" si="8"/>
        <v>189078.33333333334</v>
      </c>
      <c r="AT59">
        <f t="shared" si="9"/>
        <v>0.30000000000285354</v>
      </c>
    </row>
    <row r="60" spans="1:46" x14ac:dyDescent="0.35">
      <c r="A60" s="1">
        <v>-9.9803100000000007E-6</v>
      </c>
      <c r="B60" s="1">
        <v>-6.1632800000000002E-6</v>
      </c>
      <c r="C60" s="1">
        <v>4.4205099999999999E-7</v>
      </c>
      <c r="D60" s="1">
        <v>1.1738300000000001E-5</v>
      </c>
      <c r="E60" s="1">
        <v>-3.0517600000000001E-5</v>
      </c>
      <c r="F60">
        <v>0.60714299999999999</v>
      </c>
      <c r="G60" s="1">
        <v>4.58374E-7</v>
      </c>
      <c r="H60">
        <v>255</v>
      </c>
      <c r="I60">
        <v>0</v>
      </c>
      <c r="J60">
        <v>28</v>
      </c>
      <c r="K60" t="e">
        <v>#NAME?</v>
      </c>
      <c r="L60">
        <v>186854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123</v>
      </c>
      <c r="U60" s="1">
        <v>-9.9827000000000002E-6</v>
      </c>
      <c r="V60" s="1">
        <v>-6.1680699999999999E-6</v>
      </c>
      <c r="W60" s="1">
        <v>2.39347E-9</v>
      </c>
      <c r="X60" s="1">
        <v>4.7884800000000004E-9</v>
      </c>
      <c r="Y60" s="1">
        <v>-1.6323500000000001E-8</v>
      </c>
      <c r="Z60" s="1">
        <v>-9.9803100000000007E-6</v>
      </c>
      <c r="AA60" s="1">
        <v>-6.1632800000000002E-6</v>
      </c>
      <c r="AB60" s="1">
        <v>4.4205099999999999E-7</v>
      </c>
      <c r="AC60" s="1">
        <v>1.1738300000000001E-5</v>
      </c>
      <c r="AD60" s="1">
        <v>-9.9803100000000007E-6</v>
      </c>
      <c r="AE60" s="1">
        <v>-6.1632800000000002E-6</v>
      </c>
      <c r="AF60" s="1">
        <v>4.4205099999999999E-7</v>
      </c>
      <c r="AG60" s="1">
        <v>1.1738300000000001E-5</v>
      </c>
      <c r="AH60">
        <v>4</v>
      </c>
      <c r="AI60">
        <v>0</v>
      </c>
      <c r="AJ60">
        <v>0</v>
      </c>
      <c r="AK60">
        <v>1303179680</v>
      </c>
      <c r="AL60">
        <v>2844</v>
      </c>
      <c r="AM60">
        <v>32.579500000000003</v>
      </c>
      <c r="AN60">
        <v>1</v>
      </c>
      <c r="AO60">
        <v>20480</v>
      </c>
      <c r="AP60" s="2">
        <f t="shared" si="5"/>
        <v>-9980.3100000000013</v>
      </c>
      <c r="AQ60" s="2">
        <f t="shared" si="6"/>
        <v>-6163.2800000000007</v>
      </c>
      <c r="AR60" s="2">
        <f t="shared" si="7"/>
        <v>442.05099999999999</v>
      </c>
      <c r="AS60">
        <f t="shared" si="8"/>
        <v>195751.66666666666</v>
      </c>
      <c r="AT60">
        <f t="shared" si="9"/>
        <v>0.30000000000285354</v>
      </c>
    </row>
    <row r="61" spans="1:46" x14ac:dyDescent="0.35">
      <c r="A61" s="1">
        <v>-9.9878699999999993E-6</v>
      </c>
      <c r="B61" s="1">
        <v>-6.1640099999999996E-6</v>
      </c>
      <c r="C61" s="1">
        <v>4.3342900000000001E-7</v>
      </c>
      <c r="D61" s="1">
        <v>1.17448E-5</v>
      </c>
      <c r="E61" s="1">
        <v>-3.0517600000000001E-5</v>
      </c>
      <c r="F61">
        <v>0.46428599999999998</v>
      </c>
      <c r="G61" s="1">
        <v>4.4201700000000001E-7</v>
      </c>
      <c r="H61">
        <v>255</v>
      </c>
      <c r="I61">
        <v>0</v>
      </c>
      <c r="J61">
        <v>28</v>
      </c>
      <c r="K61" t="e">
        <v>#NAME?</v>
      </c>
      <c r="L61">
        <v>186854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123</v>
      </c>
      <c r="U61" s="1">
        <v>-9.9821399999999999E-6</v>
      </c>
      <c r="V61" s="1">
        <v>-6.1668799999999996E-6</v>
      </c>
      <c r="W61" s="1">
        <v>-5.7360500000000003E-9</v>
      </c>
      <c r="X61" s="1">
        <v>2.86879E-9</v>
      </c>
      <c r="Y61" s="1">
        <v>-8.5879800000000008E-9</v>
      </c>
      <c r="Z61" s="1">
        <v>-9.9878699999999993E-6</v>
      </c>
      <c r="AA61" s="1">
        <v>-6.1640099999999996E-6</v>
      </c>
      <c r="AB61" s="1">
        <v>4.3342900000000001E-7</v>
      </c>
      <c r="AC61" s="1">
        <v>1.17448E-5</v>
      </c>
      <c r="AD61" s="1">
        <v>-9.9878699999999993E-6</v>
      </c>
      <c r="AE61" s="1">
        <v>-6.1640099999999996E-6</v>
      </c>
      <c r="AF61" s="1">
        <v>4.3342900000000001E-7</v>
      </c>
      <c r="AG61" s="1">
        <v>1.17448E-5</v>
      </c>
      <c r="AH61">
        <v>4</v>
      </c>
      <c r="AI61">
        <v>0</v>
      </c>
      <c r="AJ61">
        <v>0</v>
      </c>
      <c r="AK61">
        <v>1303192122</v>
      </c>
      <c r="AL61">
        <v>2844</v>
      </c>
      <c r="AM61">
        <v>32.579799999999999</v>
      </c>
      <c r="AN61">
        <v>1</v>
      </c>
      <c r="AO61">
        <v>20481</v>
      </c>
      <c r="AP61" s="2">
        <f t="shared" si="5"/>
        <v>-9987.869999999999</v>
      </c>
      <c r="AQ61" s="2">
        <f t="shared" si="6"/>
        <v>-6164.0099999999993</v>
      </c>
      <c r="AR61" s="2">
        <f t="shared" si="7"/>
        <v>433.42900000000003</v>
      </c>
      <c r="AS61">
        <f t="shared" si="8"/>
        <v>195751.66666666666</v>
      </c>
      <c r="AT61">
        <f t="shared" si="9"/>
        <v>0.29999999999574811</v>
      </c>
    </row>
    <row r="62" spans="1:46" x14ac:dyDescent="0.35">
      <c r="A62" s="1">
        <v>-9.9979999999999998E-6</v>
      </c>
      <c r="B62" s="1">
        <v>-6.1565999999999996E-6</v>
      </c>
      <c r="C62" s="1">
        <v>4.20629E-7</v>
      </c>
      <c r="D62" s="1">
        <v>1.1749100000000001E-5</v>
      </c>
      <c r="E62" s="1">
        <v>-3.0517600000000001E-5</v>
      </c>
      <c r="F62">
        <v>0.53125</v>
      </c>
      <c r="G62" s="1">
        <v>4.3341099999999999E-7</v>
      </c>
      <c r="H62">
        <v>255</v>
      </c>
      <c r="I62">
        <v>0</v>
      </c>
      <c r="J62">
        <v>32</v>
      </c>
      <c r="K62" t="e">
        <v>#NAME?</v>
      </c>
      <c r="L62">
        <v>213547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123</v>
      </c>
      <c r="U62" s="1">
        <v>-9.9835800000000007E-6</v>
      </c>
      <c r="V62" s="1">
        <v>-6.1662100000000002E-6</v>
      </c>
      <c r="W62" s="1">
        <v>-1.44206E-8</v>
      </c>
      <c r="X62" s="1">
        <v>9.6152900000000002E-9</v>
      </c>
      <c r="Y62" s="1">
        <v>-1.2781499999999999E-8</v>
      </c>
      <c r="Z62" s="1">
        <v>-9.9979999999999998E-6</v>
      </c>
      <c r="AA62" s="1">
        <v>-6.1565999999999996E-6</v>
      </c>
      <c r="AB62" s="1">
        <v>4.20629E-7</v>
      </c>
      <c r="AC62" s="1">
        <v>1.1749100000000001E-5</v>
      </c>
      <c r="AD62" s="1">
        <v>-9.9979999999999998E-6</v>
      </c>
      <c r="AE62" s="1">
        <v>-6.1565999999999996E-6</v>
      </c>
      <c r="AF62" s="1">
        <v>4.20629E-7</v>
      </c>
      <c r="AG62" s="1">
        <v>1.1749100000000001E-5</v>
      </c>
      <c r="AH62">
        <v>4</v>
      </c>
      <c r="AI62">
        <v>0</v>
      </c>
      <c r="AJ62">
        <v>0</v>
      </c>
      <c r="AK62">
        <v>1303204564</v>
      </c>
      <c r="AL62">
        <v>2844</v>
      </c>
      <c r="AM62">
        <v>32.580100000000002</v>
      </c>
      <c r="AN62">
        <v>1</v>
      </c>
      <c r="AO62">
        <v>20482</v>
      </c>
      <c r="AP62" s="2">
        <f t="shared" si="5"/>
        <v>-9998</v>
      </c>
      <c r="AQ62" s="2">
        <f t="shared" si="6"/>
        <v>-6156.5999999999995</v>
      </c>
      <c r="AR62" s="2">
        <f t="shared" si="7"/>
        <v>420.62900000000002</v>
      </c>
      <c r="AS62">
        <f t="shared" si="8"/>
        <v>186853.66666666666</v>
      </c>
      <c r="AT62">
        <f t="shared" si="9"/>
        <v>0.30000000000285354</v>
      </c>
    </row>
    <row r="63" spans="1:46" x14ac:dyDescent="0.35">
      <c r="A63" s="1">
        <v>-9.9935800000000006E-6</v>
      </c>
      <c r="B63" s="1">
        <v>-6.1701600000000004E-6</v>
      </c>
      <c r="C63" s="1">
        <v>4.0897700000000002E-7</v>
      </c>
      <c r="D63" s="1">
        <v>1.1752E-5</v>
      </c>
      <c r="E63" s="1">
        <v>-3.0517600000000001E-5</v>
      </c>
      <c r="F63">
        <v>0.41666700000000001</v>
      </c>
      <c r="G63" s="1">
        <v>4.2059300000000001E-7</v>
      </c>
      <c r="H63">
        <v>255</v>
      </c>
      <c r="I63">
        <v>0</v>
      </c>
      <c r="J63">
        <v>24</v>
      </c>
      <c r="K63" t="e">
        <v>#NAME?</v>
      </c>
      <c r="L63">
        <v>160160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123</v>
      </c>
      <c r="U63" s="1">
        <v>-9.9872600000000007E-6</v>
      </c>
      <c r="V63" s="1">
        <v>-6.1638399999999996E-6</v>
      </c>
      <c r="W63" s="1">
        <v>-6.3202400000000001E-9</v>
      </c>
      <c r="X63" s="1">
        <v>-6.3202400000000001E-9</v>
      </c>
      <c r="Y63" s="1">
        <v>-1.16162E-8</v>
      </c>
      <c r="Z63" s="1">
        <v>-9.9935800000000006E-6</v>
      </c>
      <c r="AA63" s="1">
        <v>-6.1701600000000004E-6</v>
      </c>
      <c r="AB63" s="1">
        <v>4.0897700000000002E-7</v>
      </c>
      <c r="AC63" s="1">
        <v>1.1752E-5</v>
      </c>
      <c r="AD63" s="1">
        <v>-9.9935800000000006E-6</v>
      </c>
      <c r="AE63" s="1">
        <v>-6.1701600000000004E-6</v>
      </c>
      <c r="AF63" s="1">
        <v>4.0897700000000002E-7</v>
      </c>
      <c r="AG63" s="1">
        <v>1.1752E-5</v>
      </c>
      <c r="AH63">
        <v>4</v>
      </c>
      <c r="AI63">
        <v>0</v>
      </c>
      <c r="AJ63">
        <v>0</v>
      </c>
      <c r="AK63">
        <v>1303217007</v>
      </c>
      <c r="AL63">
        <v>2844</v>
      </c>
      <c r="AM63">
        <v>32.580399999999997</v>
      </c>
      <c r="AN63">
        <v>1</v>
      </c>
      <c r="AO63">
        <v>20483</v>
      </c>
      <c r="AP63" s="2">
        <f t="shared" si="5"/>
        <v>-9993.58</v>
      </c>
      <c r="AQ63" s="2">
        <f t="shared" si="6"/>
        <v>-6170.1600000000008</v>
      </c>
      <c r="AR63" s="2">
        <f t="shared" si="7"/>
        <v>408.97700000000003</v>
      </c>
      <c r="AS63">
        <f t="shared" si="8"/>
        <v>169058</v>
      </c>
      <c r="AT63">
        <f t="shared" si="9"/>
        <v>0.29999999999574811</v>
      </c>
    </row>
    <row r="64" spans="1:46" x14ac:dyDescent="0.35">
      <c r="A64" s="1">
        <v>-1.00034E-5</v>
      </c>
      <c r="B64" s="1">
        <v>-6.1654700000000001E-6</v>
      </c>
      <c r="C64" s="1">
        <v>4.0609000000000001E-7</v>
      </c>
      <c r="D64" s="1">
        <v>1.1757799999999999E-5</v>
      </c>
      <c r="E64" s="1">
        <v>-3.0517600000000001E-5</v>
      </c>
      <c r="F64">
        <v>0.45</v>
      </c>
      <c r="G64" s="1">
        <v>4.08936E-7</v>
      </c>
      <c r="H64">
        <v>255</v>
      </c>
      <c r="I64">
        <v>0</v>
      </c>
      <c r="J64">
        <v>20</v>
      </c>
      <c r="K64" t="e">
        <v>#NAME?</v>
      </c>
      <c r="L64">
        <v>133467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123</v>
      </c>
      <c r="U64" s="1">
        <v>-9.9888600000000008E-6</v>
      </c>
      <c r="V64" s="1">
        <v>-6.1654700000000001E-6</v>
      </c>
      <c r="W64" s="1">
        <v>-1.4500399999999999E-8</v>
      </c>
      <c r="X64" s="1">
        <v>1.53329E-12</v>
      </c>
      <c r="Y64" s="1">
        <v>-2.84579E-9</v>
      </c>
      <c r="Z64" s="1">
        <v>-1.00034E-5</v>
      </c>
      <c r="AA64" s="1">
        <v>-6.1654700000000001E-6</v>
      </c>
      <c r="AB64" s="1">
        <v>4.0609000000000001E-7</v>
      </c>
      <c r="AC64" s="1">
        <v>1.1757799999999999E-5</v>
      </c>
      <c r="AD64" s="1">
        <v>-1.00034E-5</v>
      </c>
      <c r="AE64" s="1">
        <v>-6.1654700000000001E-6</v>
      </c>
      <c r="AF64" s="1">
        <v>4.0609000000000001E-7</v>
      </c>
      <c r="AG64" s="1">
        <v>1.1757799999999999E-5</v>
      </c>
      <c r="AH64">
        <v>4</v>
      </c>
      <c r="AI64">
        <v>0</v>
      </c>
      <c r="AJ64">
        <v>0</v>
      </c>
      <c r="AK64">
        <v>1303229449</v>
      </c>
      <c r="AL64">
        <v>2844</v>
      </c>
      <c r="AM64">
        <v>32.5807</v>
      </c>
      <c r="AN64">
        <v>1</v>
      </c>
      <c r="AO64">
        <v>20484</v>
      </c>
      <c r="AP64" s="2">
        <f t="shared" si="5"/>
        <v>-10003.4</v>
      </c>
      <c r="AQ64" s="2">
        <f t="shared" si="6"/>
        <v>-6165.47</v>
      </c>
      <c r="AR64" s="2">
        <f t="shared" si="7"/>
        <v>406.09000000000003</v>
      </c>
      <c r="AS64">
        <f t="shared" si="8"/>
        <v>151262.33333333334</v>
      </c>
      <c r="AT64">
        <f t="shared" si="9"/>
        <v>0.30000000000285354</v>
      </c>
    </row>
    <row r="65" spans="1:46" x14ac:dyDescent="0.35">
      <c r="A65" s="1">
        <v>-1.0004799999999999E-5</v>
      </c>
      <c r="B65" s="1">
        <v>-6.1675099999999997E-6</v>
      </c>
      <c r="C65" s="1">
        <v>3.9117199999999998E-7</v>
      </c>
      <c r="D65" s="1">
        <v>1.17595E-5</v>
      </c>
      <c r="E65" s="1">
        <v>-3.0517600000000001E-5</v>
      </c>
      <c r="F65">
        <v>0.33333299999999999</v>
      </c>
      <c r="G65" s="1">
        <v>4.0606700000000001E-7</v>
      </c>
      <c r="H65">
        <v>255</v>
      </c>
      <c r="I65">
        <v>0</v>
      </c>
      <c r="J65">
        <v>24</v>
      </c>
      <c r="K65" t="e">
        <v>#NAME?</v>
      </c>
      <c r="L65">
        <v>160160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123</v>
      </c>
      <c r="U65" s="1">
        <v>-9.99253E-6</v>
      </c>
      <c r="V65" s="1">
        <v>-6.1654700000000001E-6</v>
      </c>
      <c r="W65" s="1">
        <v>-1.22357E-8</v>
      </c>
      <c r="X65" s="1">
        <v>-2.03928E-9</v>
      </c>
      <c r="Y65" s="1">
        <v>-1.4894399999999999E-8</v>
      </c>
      <c r="Z65" s="1">
        <v>-1.0004799999999999E-5</v>
      </c>
      <c r="AA65" s="1">
        <v>-6.1675099999999997E-6</v>
      </c>
      <c r="AB65" s="1">
        <v>3.9117199999999998E-7</v>
      </c>
      <c r="AC65" s="1">
        <v>1.17595E-5</v>
      </c>
      <c r="AD65" s="1">
        <v>-1.0004799999999999E-5</v>
      </c>
      <c r="AE65" s="1">
        <v>-6.1675099999999997E-6</v>
      </c>
      <c r="AF65" s="1">
        <v>3.9117199999999998E-7</v>
      </c>
      <c r="AG65" s="1">
        <v>1.17595E-5</v>
      </c>
      <c r="AH65">
        <v>4</v>
      </c>
      <c r="AI65">
        <v>0</v>
      </c>
      <c r="AJ65">
        <v>0</v>
      </c>
      <c r="AK65">
        <v>1303241891</v>
      </c>
      <c r="AL65">
        <v>2844</v>
      </c>
      <c r="AM65">
        <v>32.581000000000003</v>
      </c>
      <c r="AN65">
        <v>1</v>
      </c>
      <c r="AO65">
        <v>20485</v>
      </c>
      <c r="AP65" s="2">
        <f t="shared" si="5"/>
        <v>-10004.799999999999</v>
      </c>
      <c r="AQ65" s="2">
        <f t="shared" si="6"/>
        <v>-6167.5099999999993</v>
      </c>
      <c r="AR65" s="2">
        <f t="shared" si="7"/>
        <v>391.17199999999997</v>
      </c>
      <c r="AS65">
        <f t="shared" si="8"/>
        <v>142364.66666666666</v>
      </c>
      <c r="AT65">
        <f t="shared" si="9"/>
        <v>0.30000000000285354</v>
      </c>
    </row>
    <row r="66" spans="1:46" x14ac:dyDescent="0.35">
      <c r="A66" s="1">
        <v>-9.9990599999999994E-6</v>
      </c>
      <c r="B66" s="1">
        <v>-6.17622E-6</v>
      </c>
      <c r="C66" s="1">
        <v>4.0445899999999998E-7</v>
      </c>
      <c r="D66" s="1">
        <v>1.17597E-5</v>
      </c>
      <c r="E66" s="1">
        <v>-3.0517600000000001E-5</v>
      </c>
      <c r="F66">
        <v>0.4</v>
      </c>
      <c r="G66" s="1">
        <v>3.9111299999999999E-7</v>
      </c>
      <c r="H66">
        <v>255</v>
      </c>
      <c r="I66">
        <v>0</v>
      </c>
      <c r="J66">
        <v>20</v>
      </c>
      <c r="K66" t="e">
        <v>#NAME?</v>
      </c>
      <c r="L66">
        <v>133467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123</v>
      </c>
      <c r="U66" s="1">
        <v>-9.9956499999999998E-6</v>
      </c>
      <c r="V66" s="1">
        <v>-6.1659900000000001E-6</v>
      </c>
      <c r="W66" s="1">
        <v>-3.4085099999999998E-9</v>
      </c>
      <c r="X66" s="1">
        <v>-1.02271E-8</v>
      </c>
      <c r="Y66" s="1">
        <v>1.33458E-8</v>
      </c>
      <c r="Z66" s="1">
        <v>-9.9990599999999994E-6</v>
      </c>
      <c r="AA66" s="1">
        <v>-6.17622E-6</v>
      </c>
      <c r="AB66" s="1">
        <v>4.0445899999999998E-7</v>
      </c>
      <c r="AC66" s="1">
        <v>1.17597E-5</v>
      </c>
      <c r="AD66" s="1">
        <v>-9.9990599999999994E-6</v>
      </c>
      <c r="AE66" s="1">
        <v>-6.17622E-6</v>
      </c>
      <c r="AF66" s="1">
        <v>4.0445899999999998E-7</v>
      </c>
      <c r="AG66" s="1">
        <v>1.17597E-5</v>
      </c>
      <c r="AH66">
        <v>4</v>
      </c>
      <c r="AI66">
        <v>0</v>
      </c>
      <c r="AJ66">
        <v>0</v>
      </c>
      <c r="AK66">
        <v>1303254333</v>
      </c>
      <c r="AL66">
        <v>2844</v>
      </c>
      <c r="AM66">
        <v>32.581400000000002</v>
      </c>
      <c r="AN66">
        <v>1</v>
      </c>
      <c r="AO66">
        <v>20486</v>
      </c>
      <c r="AP66" s="2">
        <f t="shared" si="5"/>
        <v>-9999.06</v>
      </c>
      <c r="AQ66" s="2">
        <f t="shared" si="6"/>
        <v>-6176.22</v>
      </c>
      <c r="AR66" s="2">
        <f t="shared" si="7"/>
        <v>404.459</v>
      </c>
      <c r="AS66">
        <f t="shared" si="8"/>
        <v>149038</v>
      </c>
      <c r="AT66">
        <f t="shared" si="9"/>
        <v>0.39999999999906777</v>
      </c>
    </row>
    <row r="67" spans="1:46" x14ac:dyDescent="0.35">
      <c r="A67" s="1">
        <v>-9.9801499999999996E-6</v>
      </c>
      <c r="B67" s="1">
        <v>-6.1784099999999999E-6</v>
      </c>
      <c r="C67" s="1">
        <v>4.0143400000000002E-7</v>
      </c>
      <c r="D67" s="1">
        <v>1.17447E-5</v>
      </c>
      <c r="E67" s="1">
        <v>-3.0517600000000001E-5</v>
      </c>
      <c r="F67">
        <v>0.60869600000000001</v>
      </c>
      <c r="G67" s="1">
        <v>4.0441899999999999E-7</v>
      </c>
      <c r="H67">
        <v>255</v>
      </c>
      <c r="I67">
        <v>0</v>
      </c>
      <c r="J67">
        <v>23</v>
      </c>
      <c r="K67" t="e">
        <v>#NAME?</v>
      </c>
      <c r="L67">
        <v>153487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123</v>
      </c>
      <c r="U67" s="1">
        <v>-9.9965300000000003E-6</v>
      </c>
      <c r="V67" s="1">
        <v>-6.1685899999999998E-6</v>
      </c>
      <c r="W67" s="1">
        <v>1.63771E-8</v>
      </c>
      <c r="X67" s="1">
        <v>-9.8238199999999997E-9</v>
      </c>
      <c r="Y67" s="1">
        <v>-2.9853200000000002E-9</v>
      </c>
      <c r="Z67" s="1">
        <v>-9.9801499999999996E-6</v>
      </c>
      <c r="AA67" s="1">
        <v>-6.1784099999999999E-6</v>
      </c>
      <c r="AB67" s="1">
        <v>4.0143400000000002E-7</v>
      </c>
      <c r="AC67" s="1">
        <v>1.17447E-5</v>
      </c>
      <c r="AD67" s="1">
        <v>-9.9801499999999996E-6</v>
      </c>
      <c r="AE67" s="1">
        <v>-6.1784099999999999E-6</v>
      </c>
      <c r="AF67" s="1">
        <v>4.0143400000000002E-7</v>
      </c>
      <c r="AG67" s="1">
        <v>1.17447E-5</v>
      </c>
      <c r="AH67">
        <v>4</v>
      </c>
      <c r="AI67">
        <v>0</v>
      </c>
      <c r="AJ67">
        <v>0</v>
      </c>
      <c r="AK67">
        <v>1303266775</v>
      </c>
      <c r="AL67">
        <v>2844</v>
      </c>
      <c r="AM67">
        <v>32.581699999999998</v>
      </c>
      <c r="AN67">
        <v>1</v>
      </c>
      <c r="AO67">
        <v>20487</v>
      </c>
      <c r="AP67" s="2">
        <f t="shared" si="5"/>
        <v>-9980.15</v>
      </c>
      <c r="AQ67" s="2">
        <f t="shared" si="6"/>
        <v>-6178.41</v>
      </c>
      <c r="AR67" s="2">
        <f t="shared" si="7"/>
        <v>401.43400000000003</v>
      </c>
      <c r="AS67">
        <f t="shared" si="8"/>
        <v>162384.66666666666</v>
      </c>
      <c r="AT67">
        <f t="shared" si="9"/>
        <v>0.29999999999574811</v>
      </c>
    </row>
    <row r="68" spans="1:46" x14ac:dyDescent="0.35">
      <c r="A68" s="1">
        <v>-9.9897599999999994E-6</v>
      </c>
      <c r="B68" s="1">
        <v>-6.1738000000000001E-6</v>
      </c>
      <c r="C68" s="1">
        <v>4.0142800000000001E-7</v>
      </c>
      <c r="D68" s="1">
        <v>1.17504E-5</v>
      </c>
      <c r="E68" s="1">
        <v>-3.0517600000000001E-5</v>
      </c>
      <c r="F68">
        <v>0.56666700000000003</v>
      </c>
      <c r="G68" s="1">
        <v>4.0142800000000001E-7</v>
      </c>
      <c r="H68">
        <v>255</v>
      </c>
      <c r="I68">
        <v>0</v>
      </c>
      <c r="J68">
        <v>30</v>
      </c>
      <c r="K68" t="e">
        <v>#NAME?</v>
      </c>
      <c r="L68">
        <v>200200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123</v>
      </c>
      <c r="U68" s="1">
        <v>-9.9924499999999995E-6</v>
      </c>
      <c r="V68" s="1">
        <v>-6.1711099999999999E-6</v>
      </c>
      <c r="W68" s="1">
        <v>2.6893999999999998E-9</v>
      </c>
      <c r="X68" s="1">
        <v>-2.6878700000000001E-9</v>
      </c>
      <c r="Y68">
        <v>0</v>
      </c>
      <c r="Z68" s="1">
        <v>-9.9897599999999994E-6</v>
      </c>
      <c r="AA68" s="1">
        <v>-6.1738000000000001E-6</v>
      </c>
      <c r="AB68" s="1">
        <v>4.0142800000000001E-7</v>
      </c>
      <c r="AC68" s="1">
        <v>1.17504E-5</v>
      </c>
      <c r="AD68" s="1">
        <v>-9.9897599999999994E-6</v>
      </c>
      <c r="AE68" s="1">
        <v>-6.1738000000000001E-6</v>
      </c>
      <c r="AF68" s="1">
        <v>4.0142800000000001E-7</v>
      </c>
      <c r="AG68" s="1">
        <v>1.17504E-5</v>
      </c>
      <c r="AH68">
        <v>4</v>
      </c>
      <c r="AI68">
        <v>0</v>
      </c>
      <c r="AJ68">
        <v>0</v>
      </c>
      <c r="AK68">
        <v>1303279217</v>
      </c>
      <c r="AL68">
        <v>2844</v>
      </c>
      <c r="AM68">
        <v>32.582000000000001</v>
      </c>
      <c r="AN68">
        <v>1</v>
      </c>
      <c r="AO68">
        <v>20488</v>
      </c>
      <c r="AP68" s="2">
        <f t="shared" ref="AP68:AP131" si="10">A68*1000000000</f>
        <v>-9989.76</v>
      </c>
      <c r="AQ68" s="2">
        <f t="shared" ref="AQ68:AQ131" si="11">B68*1000000000</f>
        <v>-6173.8</v>
      </c>
      <c r="AR68" s="2">
        <f t="shared" ref="AR68:AR131" si="12">C68*1000000000</f>
        <v>401.428</v>
      </c>
      <c r="AS68">
        <f t="shared" ref="AS68:AS131" si="13">AVERAGE(L67:L69)</f>
        <v>162384.66666666666</v>
      </c>
      <c r="AT68">
        <f t="shared" ref="AT68:AT131" si="14">(AM68-AM67)*1000</f>
        <v>0.30000000000285354</v>
      </c>
    </row>
    <row r="69" spans="1:46" x14ac:dyDescent="0.35">
      <c r="A69" s="1">
        <v>-1.0011699999999999E-5</v>
      </c>
      <c r="B69" s="1">
        <v>-6.18426E-6</v>
      </c>
      <c r="C69" s="1">
        <v>3.9848400000000001E-7</v>
      </c>
      <c r="D69" s="1">
        <v>1.17744E-5</v>
      </c>
      <c r="E69" s="1">
        <v>-3.0517600000000001E-5</v>
      </c>
      <c r="F69">
        <v>0.6</v>
      </c>
      <c r="G69" s="1">
        <v>4.0142800000000001E-7</v>
      </c>
      <c r="H69">
        <v>255</v>
      </c>
      <c r="I69">
        <v>0</v>
      </c>
      <c r="J69">
        <v>20</v>
      </c>
      <c r="K69" t="e">
        <v>#NAME?</v>
      </c>
      <c r="L69">
        <v>133467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123</v>
      </c>
      <c r="U69" s="1">
        <v>-9.9918100000000005E-6</v>
      </c>
      <c r="V69" s="1">
        <v>-6.17185E-6</v>
      </c>
      <c r="W69" s="1">
        <v>-1.9862299999999999E-8</v>
      </c>
      <c r="X69" s="1">
        <v>-1.2413599999999999E-8</v>
      </c>
      <c r="Y69" s="1">
        <v>-2.9439300000000002E-9</v>
      </c>
      <c r="Z69" s="1">
        <v>-1.0011699999999999E-5</v>
      </c>
      <c r="AA69" s="1">
        <v>-6.18426E-6</v>
      </c>
      <c r="AB69" s="1">
        <v>3.9848400000000001E-7</v>
      </c>
      <c r="AC69" s="1">
        <v>1.17744E-5</v>
      </c>
      <c r="AD69" s="1">
        <v>-1.0011699999999999E-5</v>
      </c>
      <c r="AE69" s="1">
        <v>-6.18426E-6</v>
      </c>
      <c r="AF69" s="1">
        <v>3.9848400000000001E-7</v>
      </c>
      <c r="AG69" s="1">
        <v>1.17744E-5</v>
      </c>
      <c r="AH69">
        <v>4</v>
      </c>
      <c r="AI69">
        <v>0</v>
      </c>
      <c r="AJ69">
        <v>0</v>
      </c>
      <c r="AK69">
        <v>1303291658</v>
      </c>
      <c r="AL69">
        <v>2844</v>
      </c>
      <c r="AM69">
        <v>32.582299999999996</v>
      </c>
      <c r="AN69">
        <v>1</v>
      </c>
      <c r="AO69">
        <v>20489</v>
      </c>
      <c r="AP69" s="2">
        <f t="shared" si="10"/>
        <v>-10011.699999999999</v>
      </c>
      <c r="AQ69" s="2">
        <f t="shared" si="11"/>
        <v>-6184.26</v>
      </c>
      <c r="AR69" s="2">
        <f t="shared" si="12"/>
        <v>398.48400000000004</v>
      </c>
      <c r="AS69">
        <f t="shared" si="13"/>
        <v>173507</v>
      </c>
      <c r="AT69">
        <f t="shared" si="14"/>
        <v>0.29999999999574811</v>
      </c>
    </row>
    <row r="70" spans="1:46" x14ac:dyDescent="0.35">
      <c r="A70" s="1">
        <v>-1.0017000000000001E-5</v>
      </c>
      <c r="B70" s="1">
        <v>-6.18001E-6</v>
      </c>
      <c r="C70" s="1">
        <v>4.0322100000000001E-7</v>
      </c>
      <c r="D70" s="1">
        <v>1.1776900000000001E-5</v>
      </c>
      <c r="E70" s="1">
        <v>-3.0517600000000001E-5</v>
      </c>
      <c r="F70">
        <v>0.5</v>
      </c>
      <c r="G70" s="1">
        <v>3.9843699999999998E-7</v>
      </c>
      <c r="H70">
        <v>255</v>
      </c>
      <c r="I70">
        <v>0</v>
      </c>
      <c r="J70">
        <v>28</v>
      </c>
      <c r="K70" t="e">
        <v>#NAME?</v>
      </c>
      <c r="L70">
        <v>186854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123</v>
      </c>
      <c r="U70" s="1">
        <v>-9.9968500000000007E-6</v>
      </c>
      <c r="V70" s="1">
        <v>-6.1749599999999999E-6</v>
      </c>
      <c r="W70" s="1">
        <v>-2.0170499999999999E-8</v>
      </c>
      <c r="X70" s="1">
        <v>-5.0414700000000004E-9</v>
      </c>
      <c r="Y70" s="1">
        <v>4.7838799999999998E-9</v>
      </c>
      <c r="Z70" s="1">
        <v>-1.0017000000000001E-5</v>
      </c>
      <c r="AA70" s="1">
        <v>-6.18001E-6</v>
      </c>
      <c r="AB70" s="1">
        <v>4.0322100000000001E-7</v>
      </c>
      <c r="AC70" s="1">
        <v>1.1776900000000001E-5</v>
      </c>
      <c r="AD70" s="1">
        <v>-1.0017000000000001E-5</v>
      </c>
      <c r="AE70" s="1">
        <v>-6.18001E-6</v>
      </c>
      <c r="AF70" s="1">
        <v>4.0322100000000001E-7</v>
      </c>
      <c r="AG70" s="1">
        <v>1.1776900000000001E-5</v>
      </c>
      <c r="AH70">
        <v>4</v>
      </c>
      <c r="AI70">
        <v>0</v>
      </c>
      <c r="AJ70">
        <v>0</v>
      </c>
      <c r="AK70">
        <v>1303304100</v>
      </c>
      <c r="AL70">
        <v>2844</v>
      </c>
      <c r="AM70">
        <v>32.582599999999999</v>
      </c>
      <c r="AN70">
        <v>1</v>
      </c>
      <c r="AO70">
        <v>20490</v>
      </c>
      <c r="AP70" s="2">
        <f t="shared" si="10"/>
        <v>-10017</v>
      </c>
      <c r="AQ70" s="2">
        <f t="shared" si="11"/>
        <v>-6180.01</v>
      </c>
      <c r="AR70" s="2">
        <f t="shared" si="12"/>
        <v>403.221</v>
      </c>
      <c r="AS70">
        <f t="shared" si="13"/>
        <v>146813.66666666666</v>
      </c>
      <c r="AT70">
        <f t="shared" si="14"/>
        <v>0.30000000000285354</v>
      </c>
    </row>
    <row r="71" spans="1:46" x14ac:dyDescent="0.35">
      <c r="A71" s="1">
        <v>-1.00011E-5</v>
      </c>
      <c r="B71" s="1">
        <v>-6.17668E-6</v>
      </c>
      <c r="C71" s="1">
        <v>3.8160900000000001E-7</v>
      </c>
      <c r="D71" s="1">
        <v>1.1760899999999999E-5</v>
      </c>
      <c r="E71" s="1">
        <v>-3.0517600000000001E-5</v>
      </c>
      <c r="F71">
        <v>0.44444400000000001</v>
      </c>
      <c r="G71" s="1">
        <v>4.0319800000000001E-7</v>
      </c>
      <c r="H71">
        <v>255</v>
      </c>
      <c r="I71">
        <v>0</v>
      </c>
      <c r="J71">
        <v>18</v>
      </c>
      <c r="K71" t="e">
        <v>#NAME?</v>
      </c>
      <c r="L71">
        <v>120120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123</v>
      </c>
      <c r="U71" s="1">
        <v>-1.0002E-5</v>
      </c>
      <c r="V71" s="1">
        <v>-6.17622E-6</v>
      </c>
      <c r="W71" s="1">
        <v>9.1077700000000001E-10</v>
      </c>
      <c r="X71" s="1">
        <v>-4.5692199999999998E-10</v>
      </c>
      <c r="Y71" s="1">
        <v>-2.1588800000000001E-8</v>
      </c>
      <c r="Z71" s="1">
        <v>-1.00011E-5</v>
      </c>
      <c r="AA71" s="1">
        <v>-6.17668E-6</v>
      </c>
      <c r="AB71" s="1">
        <v>3.8160900000000001E-7</v>
      </c>
      <c r="AC71" s="1">
        <v>1.1760899999999999E-5</v>
      </c>
      <c r="AD71" s="1">
        <v>-1.00011E-5</v>
      </c>
      <c r="AE71" s="1">
        <v>-6.17668E-6</v>
      </c>
      <c r="AF71" s="1">
        <v>3.8160900000000001E-7</v>
      </c>
      <c r="AG71" s="1">
        <v>1.1760899999999999E-5</v>
      </c>
      <c r="AH71">
        <v>4</v>
      </c>
      <c r="AI71">
        <v>0</v>
      </c>
      <c r="AJ71">
        <v>0</v>
      </c>
      <c r="AK71">
        <v>1303316543</v>
      </c>
      <c r="AL71">
        <v>2844</v>
      </c>
      <c r="AM71">
        <v>32.582900000000002</v>
      </c>
      <c r="AN71">
        <v>1</v>
      </c>
      <c r="AO71">
        <v>20491</v>
      </c>
      <c r="AP71" s="2">
        <f t="shared" si="10"/>
        <v>-10001.1</v>
      </c>
      <c r="AQ71" s="2">
        <f t="shared" si="11"/>
        <v>-6176.68</v>
      </c>
      <c r="AR71" s="2">
        <f t="shared" si="12"/>
        <v>381.60900000000004</v>
      </c>
      <c r="AS71">
        <f t="shared" si="13"/>
        <v>149038</v>
      </c>
      <c r="AT71">
        <f t="shared" si="14"/>
        <v>0.30000000000285354</v>
      </c>
    </row>
    <row r="72" spans="1:46" x14ac:dyDescent="0.35">
      <c r="A72" s="1">
        <v>-1.00265E-5</v>
      </c>
      <c r="B72" s="1">
        <v>-6.1798999999999999E-6</v>
      </c>
      <c r="C72" s="1">
        <v>3.83722E-7</v>
      </c>
      <c r="D72" s="1">
        <v>1.17843E-5</v>
      </c>
      <c r="E72" s="1">
        <v>-3.0517600000000001E-5</v>
      </c>
      <c r="F72">
        <v>0.61904800000000004</v>
      </c>
      <c r="G72" s="1">
        <v>3.8159200000000002E-7</v>
      </c>
      <c r="H72">
        <v>255</v>
      </c>
      <c r="I72">
        <v>0</v>
      </c>
      <c r="J72">
        <v>21</v>
      </c>
      <c r="K72" t="e">
        <v>#NAME?</v>
      </c>
      <c r="L72">
        <v>140140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123</v>
      </c>
      <c r="U72" s="1">
        <v>-1.00018E-5</v>
      </c>
      <c r="V72" s="1">
        <v>-6.1763700000000003E-6</v>
      </c>
      <c r="W72" s="1">
        <v>-2.4722800000000002E-8</v>
      </c>
      <c r="X72" s="1">
        <v>-3.5311799999999998E-9</v>
      </c>
      <c r="Y72" s="1">
        <v>2.12975E-9</v>
      </c>
      <c r="Z72" s="1">
        <v>-1.00265E-5</v>
      </c>
      <c r="AA72" s="1">
        <v>-6.1798999999999999E-6</v>
      </c>
      <c r="AB72" s="1">
        <v>3.83722E-7</v>
      </c>
      <c r="AC72" s="1">
        <v>1.17843E-5</v>
      </c>
      <c r="AD72" s="1">
        <v>-1.00265E-5</v>
      </c>
      <c r="AE72" s="1">
        <v>-6.1798999999999999E-6</v>
      </c>
      <c r="AF72" s="1">
        <v>3.83722E-7</v>
      </c>
      <c r="AG72" s="1">
        <v>1.17843E-5</v>
      </c>
      <c r="AH72">
        <v>4</v>
      </c>
      <c r="AI72">
        <v>0</v>
      </c>
      <c r="AJ72">
        <v>0</v>
      </c>
      <c r="AK72">
        <v>1303328985</v>
      </c>
      <c r="AL72">
        <v>2844</v>
      </c>
      <c r="AM72">
        <v>32.583199999999998</v>
      </c>
      <c r="AN72">
        <v>1</v>
      </c>
      <c r="AO72">
        <v>20492</v>
      </c>
      <c r="AP72" s="2">
        <f t="shared" si="10"/>
        <v>-10026.5</v>
      </c>
      <c r="AQ72" s="2">
        <f t="shared" si="11"/>
        <v>-6179.9</v>
      </c>
      <c r="AR72" s="2">
        <f t="shared" si="12"/>
        <v>383.72199999999998</v>
      </c>
      <c r="AS72">
        <f t="shared" si="13"/>
        <v>144589</v>
      </c>
      <c r="AT72">
        <f t="shared" si="14"/>
        <v>0.29999999999574811</v>
      </c>
    </row>
    <row r="73" spans="1:46" x14ac:dyDescent="0.35">
      <c r="A73" s="1">
        <v>-1.0015E-5</v>
      </c>
      <c r="B73" s="1">
        <v>-6.1749300000000004E-6</v>
      </c>
      <c r="C73" s="1">
        <v>3.7346299999999999E-7</v>
      </c>
      <c r="D73" s="1">
        <v>1.1771599999999999E-5</v>
      </c>
      <c r="E73" s="1">
        <v>-3.0517600000000001E-5</v>
      </c>
      <c r="F73">
        <v>0.57692299999999996</v>
      </c>
      <c r="G73" s="1">
        <v>3.8366700000000002E-7</v>
      </c>
      <c r="H73">
        <v>255</v>
      </c>
      <c r="I73">
        <v>0</v>
      </c>
      <c r="J73">
        <v>26</v>
      </c>
      <c r="K73" t="e">
        <v>#NAME?</v>
      </c>
      <c r="L73">
        <v>173507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123</v>
      </c>
      <c r="U73" s="1">
        <v>-1.0008E-5</v>
      </c>
      <c r="V73" s="1">
        <v>-6.1772599999999999E-6</v>
      </c>
      <c r="W73" s="1">
        <v>-6.9887600000000002E-9</v>
      </c>
      <c r="X73" s="1">
        <v>2.3306100000000001E-9</v>
      </c>
      <c r="Y73" s="1">
        <v>-1.02041E-8</v>
      </c>
      <c r="Z73" s="1">
        <v>-1.0015E-5</v>
      </c>
      <c r="AA73" s="1">
        <v>-6.1749300000000004E-6</v>
      </c>
      <c r="AB73" s="1">
        <v>3.7346299999999999E-7</v>
      </c>
      <c r="AC73" s="1">
        <v>1.1771599999999999E-5</v>
      </c>
      <c r="AD73" s="1">
        <v>-1.0015E-5</v>
      </c>
      <c r="AE73" s="1">
        <v>-6.1749300000000004E-6</v>
      </c>
      <c r="AF73" s="1">
        <v>3.7346299999999999E-7</v>
      </c>
      <c r="AG73" s="1">
        <v>1.1771599999999999E-5</v>
      </c>
      <c r="AH73">
        <v>4</v>
      </c>
      <c r="AI73">
        <v>0</v>
      </c>
      <c r="AJ73">
        <v>0</v>
      </c>
      <c r="AK73">
        <v>1303341427</v>
      </c>
      <c r="AL73">
        <v>2844</v>
      </c>
      <c r="AM73">
        <v>32.583500000000001</v>
      </c>
      <c r="AN73">
        <v>1</v>
      </c>
      <c r="AO73">
        <v>20493</v>
      </c>
      <c r="AP73" s="2">
        <f t="shared" si="10"/>
        <v>-10015</v>
      </c>
      <c r="AQ73" s="2">
        <f t="shared" si="11"/>
        <v>-6174.93</v>
      </c>
      <c r="AR73" s="2">
        <f t="shared" si="12"/>
        <v>373.46299999999997</v>
      </c>
      <c r="AS73">
        <f t="shared" si="13"/>
        <v>157935.66666666666</v>
      </c>
      <c r="AT73">
        <f t="shared" si="14"/>
        <v>0.30000000000285354</v>
      </c>
    </row>
    <row r="74" spans="1:46" x14ac:dyDescent="0.35">
      <c r="A74" s="1">
        <v>-1.00195E-5</v>
      </c>
      <c r="B74" s="1">
        <v>-6.1896699999999998E-6</v>
      </c>
      <c r="C74" s="1">
        <v>3.8116400000000001E-7</v>
      </c>
      <c r="D74" s="1">
        <v>1.17834E-5</v>
      </c>
      <c r="E74" s="1">
        <v>-3.0517600000000001E-5</v>
      </c>
      <c r="F74">
        <v>0.66666700000000001</v>
      </c>
      <c r="G74" s="1">
        <v>3.7341299999999998E-7</v>
      </c>
      <c r="H74">
        <v>255</v>
      </c>
      <c r="I74">
        <v>0</v>
      </c>
      <c r="J74">
        <v>24</v>
      </c>
      <c r="K74" t="e">
        <v>#NAME?</v>
      </c>
      <c r="L74">
        <v>160160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123</v>
      </c>
      <c r="U74" s="1">
        <v>-1.00098E-5</v>
      </c>
      <c r="V74" s="1">
        <v>-6.1767399999999999E-6</v>
      </c>
      <c r="W74" s="1">
        <v>-9.6919500000000006E-9</v>
      </c>
      <c r="X74" s="1">
        <v>-1.2922599999999999E-8</v>
      </c>
      <c r="Y74" s="1">
        <v>7.7508000000000002E-9</v>
      </c>
      <c r="Z74" s="1">
        <v>-1.00195E-5</v>
      </c>
      <c r="AA74" s="1">
        <v>-6.1896699999999998E-6</v>
      </c>
      <c r="AB74" s="1">
        <v>3.8116400000000001E-7</v>
      </c>
      <c r="AC74" s="1">
        <v>1.17834E-5</v>
      </c>
      <c r="AD74" s="1">
        <v>-1.00195E-5</v>
      </c>
      <c r="AE74" s="1">
        <v>-6.1896699999999998E-6</v>
      </c>
      <c r="AF74" s="1">
        <v>3.8116400000000001E-7</v>
      </c>
      <c r="AG74" s="1">
        <v>1.17834E-5</v>
      </c>
      <c r="AH74">
        <v>4</v>
      </c>
      <c r="AI74">
        <v>0</v>
      </c>
      <c r="AJ74">
        <v>0</v>
      </c>
      <c r="AK74">
        <v>1303353869</v>
      </c>
      <c r="AL74">
        <v>2844</v>
      </c>
      <c r="AM74">
        <v>32.583799999999997</v>
      </c>
      <c r="AN74">
        <v>1</v>
      </c>
      <c r="AO74">
        <v>20494</v>
      </c>
      <c r="AP74" s="2">
        <f t="shared" si="10"/>
        <v>-10019.5</v>
      </c>
      <c r="AQ74" s="2">
        <f t="shared" si="11"/>
        <v>-6189.67</v>
      </c>
      <c r="AR74" s="2">
        <f t="shared" si="12"/>
        <v>381.16399999999999</v>
      </c>
      <c r="AS74">
        <f t="shared" si="13"/>
        <v>153486.66666666666</v>
      </c>
      <c r="AT74">
        <f t="shared" si="14"/>
        <v>0.29999999999574811</v>
      </c>
    </row>
    <row r="75" spans="1:46" x14ac:dyDescent="0.35">
      <c r="A75" s="1">
        <v>-1.00196E-5</v>
      </c>
      <c r="B75" s="1">
        <v>-6.1800000000000001E-6</v>
      </c>
      <c r="C75" s="1">
        <v>3.8734399999999998E-7</v>
      </c>
      <c r="D75" s="1">
        <v>1.1778599999999999E-5</v>
      </c>
      <c r="E75" s="1">
        <v>-3.0517600000000001E-5</v>
      </c>
      <c r="F75">
        <v>0.47368399999999999</v>
      </c>
      <c r="G75" s="1">
        <v>3.81104E-7</v>
      </c>
      <c r="H75">
        <v>255</v>
      </c>
      <c r="I75">
        <v>0</v>
      </c>
      <c r="J75">
        <v>19</v>
      </c>
      <c r="K75" t="e">
        <v>#NAME?</v>
      </c>
      <c r="L75">
        <v>126793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123</v>
      </c>
      <c r="U75" s="1">
        <v>-1.0012300000000001E-5</v>
      </c>
      <c r="V75" s="1">
        <v>-6.18001E-6</v>
      </c>
      <c r="W75" s="1">
        <v>-7.3015500000000003E-9</v>
      </c>
      <c r="X75" s="1">
        <v>1.53329E-12</v>
      </c>
      <c r="Y75" s="1">
        <v>6.2405100000000004E-9</v>
      </c>
      <c r="Z75" s="1">
        <v>-1.00196E-5</v>
      </c>
      <c r="AA75" s="1">
        <v>-6.1800000000000001E-6</v>
      </c>
      <c r="AB75" s="1">
        <v>3.8734399999999998E-7</v>
      </c>
      <c r="AC75" s="1">
        <v>1.1778599999999999E-5</v>
      </c>
      <c r="AD75" s="1">
        <v>-1.00196E-5</v>
      </c>
      <c r="AE75" s="1">
        <v>-6.1800000000000001E-6</v>
      </c>
      <c r="AF75" s="1">
        <v>3.8734399999999998E-7</v>
      </c>
      <c r="AG75" s="1">
        <v>1.1778599999999999E-5</v>
      </c>
      <c r="AH75">
        <v>4</v>
      </c>
      <c r="AI75">
        <v>0</v>
      </c>
      <c r="AJ75">
        <v>0</v>
      </c>
      <c r="AK75">
        <v>1303366311</v>
      </c>
      <c r="AL75">
        <v>2844</v>
      </c>
      <c r="AM75">
        <v>32.584200000000003</v>
      </c>
      <c r="AN75">
        <v>1</v>
      </c>
      <c r="AO75">
        <v>20495</v>
      </c>
      <c r="AP75" s="2">
        <f t="shared" si="10"/>
        <v>-10019.6</v>
      </c>
      <c r="AQ75" s="2">
        <f t="shared" si="11"/>
        <v>-6180</v>
      </c>
      <c r="AR75" s="2">
        <f t="shared" si="12"/>
        <v>387.34399999999999</v>
      </c>
      <c r="AS75">
        <f t="shared" si="13"/>
        <v>142364.33333333334</v>
      </c>
      <c r="AT75">
        <f t="shared" si="14"/>
        <v>0.4000000000061732</v>
      </c>
    </row>
    <row r="76" spans="1:46" x14ac:dyDescent="0.35">
      <c r="A76" s="1">
        <v>-1.0000799999999999E-5</v>
      </c>
      <c r="B76" s="1">
        <v>-6.1755700000000002E-6</v>
      </c>
      <c r="C76" s="1">
        <v>3.9022899999999999E-7</v>
      </c>
      <c r="D76" s="1">
        <v>1.17604E-5</v>
      </c>
      <c r="E76" s="1">
        <v>-3.0517600000000001E-5</v>
      </c>
      <c r="F76">
        <v>0.42857099999999998</v>
      </c>
      <c r="G76" s="1">
        <v>3.8732899999999999E-7</v>
      </c>
      <c r="H76">
        <v>255</v>
      </c>
      <c r="I76">
        <v>0</v>
      </c>
      <c r="J76">
        <v>21</v>
      </c>
      <c r="K76" t="e">
        <v>#NAME?</v>
      </c>
      <c r="L76">
        <v>140140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123</v>
      </c>
      <c r="U76" s="1">
        <v>-1.00141E-5</v>
      </c>
      <c r="V76" s="1">
        <v>-6.18001E-6</v>
      </c>
      <c r="W76" s="1">
        <v>1.32937E-8</v>
      </c>
      <c r="X76" s="1">
        <v>4.4327499999999996E-9</v>
      </c>
      <c r="Y76" s="1">
        <v>2.8994599999999998E-9</v>
      </c>
      <c r="Z76" s="1">
        <v>-1.0000799999999999E-5</v>
      </c>
      <c r="AA76" s="1">
        <v>-6.1755700000000002E-6</v>
      </c>
      <c r="AB76" s="1">
        <v>3.9022899999999999E-7</v>
      </c>
      <c r="AC76" s="1">
        <v>1.17604E-5</v>
      </c>
      <c r="AD76" s="1">
        <v>-1.0000799999999999E-5</v>
      </c>
      <c r="AE76" s="1">
        <v>-6.1755700000000002E-6</v>
      </c>
      <c r="AF76" s="1">
        <v>3.9022899999999999E-7</v>
      </c>
      <c r="AG76" s="1">
        <v>1.17604E-5</v>
      </c>
      <c r="AH76">
        <v>4</v>
      </c>
      <c r="AI76">
        <v>0</v>
      </c>
      <c r="AJ76">
        <v>0</v>
      </c>
      <c r="AK76">
        <v>1303378754</v>
      </c>
      <c r="AL76">
        <v>2844</v>
      </c>
      <c r="AM76">
        <v>32.584499999999998</v>
      </c>
      <c r="AN76">
        <v>1</v>
      </c>
      <c r="AO76">
        <v>20496</v>
      </c>
      <c r="AP76" s="2">
        <f t="shared" si="10"/>
        <v>-10000.799999999999</v>
      </c>
      <c r="AQ76" s="2">
        <f t="shared" si="11"/>
        <v>-6175.5700000000006</v>
      </c>
      <c r="AR76" s="2">
        <f t="shared" si="12"/>
        <v>390.22899999999998</v>
      </c>
      <c r="AS76">
        <f t="shared" si="13"/>
        <v>146813.33333333334</v>
      </c>
      <c r="AT76">
        <f t="shared" si="14"/>
        <v>0.29999999999574811</v>
      </c>
    </row>
    <row r="77" spans="1:46" x14ac:dyDescent="0.35">
      <c r="A77" s="1">
        <v>-9.99328E-6</v>
      </c>
      <c r="B77" s="1">
        <v>-6.1906700000000003E-6</v>
      </c>
      <c r="C77" s="1">
        <v>3.9019799999999998E-7</v>
      </c>
      <c r="D77" s="1">
        <v>1.17619E-5</v>
      </c>
      <c r="E77" s="1">
        <v>-3.0517600000000001E-5</v>
      </c>
      <c r="F77">
        <v>0.538462</v>
      </c>
      <c r="G77" s="1">
        <v>3.9019799999999998E-7</v>
      </c>
      <c r="H77">
        <v>255</v>
      </c>
      <c r="I77">
        <v>0</v>
      </c>
      <c r="J77">
        <v>26</v>
      </c>
      <c r="K77" t="e">
        <v>#NAME?</v>
      </c>
      <c r="L77">
        <v>173507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123</v>
      </c>
      <c r="U77" s="1">
        <v>-1.0010800000000001E-5</v>
      </c>
      <c r="V77" s="1">
        <v>-6.1789700000000001E-6</v>
      </c>
      <c r="W77" s="1">
        <v>1.75624E-8</v>
      </c>
      <c r="X77" s="1">
        <v>-1.1706700000000001E-8</v>
      </c>
      <c r="Y77">
        <v>0</v>
      </c>
      <c r="Z77" s="1">
        <v>-9.99328E-6</v>
      </c>
      <c r="AA77" s="1">
        <v>-6.1906700000000003E-6</v>
      </c>
      <c r="AB77" s="1">
        <v>3.9019799999999998E-7</v>
      </c>
      <c r="AC77" s="1">
        <v>1.17619E-5</v>
      </c>
      <c r="AD77" s="1">
        <v>-9.99328E-6</v>
      </c>
      <c r="AE77" s="1">
        <v>-6.1906700000000003E-6</v>
      </c>
      <c r="AF77" s="1">
        <v>3.9019799999999998E-7</v>
      </c>
      <c r="AG77" s="1">
        <v>1.17619E-5</v>
      </c>
      <c r="AH77">
        <v>4</v>
      </c>
      <c r="AI77">
        <v>0</v>
      </c>
      <c r="AJ77">
        <v>0</v>
      </c>
      <c r="AK77">
        <v>1303391196</v>
      </c>
      <c r="AL77">
        <v>2844</v>
      </c>
      <c r="AM77">
        <v>32.584800000000001</v>
      </c>
      <c r="AN77">
        <v>1</v>
      </c>
      <c r="AO77">
        <v>20497</v>
      </c>
      <c r="AP77" s="2">
        <f t="shared" si="10"/>
        <v>-9993.2800000000007</v>
      </c>
      <c r="AQ77" s="2">
        <f t="shared" si="11"/>
        <v>-6190.67</v>
      </c>
      <c r="AR77" s="2">
        <f t="shared" si="12"/>
        <v>390.19799999999998</v>
      </c>
      <c r="AS77">
        <f t="shared" si="13"/>
        <v>146813.33333333334</v>
      </c>
      <c r="AT77">
        <f t="shared" si="14"/>
        <v>0.30000000000285354</v>
      </c>
    </row>
    <row r="78" spans="1:46" x14ac:dyDescent="0.35">
      <c r="A78" s="1">
        <v>-1.00065E-5</v>
      </c>
      <c r="B78" s="1">
        <v>-6.1700399999999996E-6</v>
      </c>
      <c r="C78" s="1">
        <v>3.8117000000000002E-7</v>
      </c>
      <c r="D78" s="1">
        <v>1.1762E-5</v>
      </c>
      <c r="E78" s="1">
        <v>-3.0517600000000001E-5</v>
      </c>
      <c r="F78">
        <v>0.52631600000000001</v>
      </c>
      <c r="G78" s="1">
        <v>3.9019799999999998E-7</v>
      </c>
      <c r="H78">
        <v>255</v>
      </c>
      <c r="I78">
        <v>0</v>
      </c>
      <c r="J78">
        <v>19</v>
      </c>
      <c r="K78" t="e">
        <v>#NAME?</v>
      </c>
      <c r="L78">
        <v>126793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123</v>
      </c>
      <c r="U78" s="1">
        <v>-1.00065E-5</v>
      </c>
      <c r="V78" s="1">
        <v>-6.1819299999999996E-6</v>
      </c>
      <c r="W78">
        <v>0</v>
      </c>
      <c r="X78" s="1">
        <v>1.18984E-8</v>
      </c>
      <c r="Y78" s="1">
        <v>-9.0280399999999994E-9</v>
      </c>
      <c r="Z78" s="1">
        <v>-1.00065E-5</v>
      </c>
      <c r="AA78" s="1">
        <v>-6.1700399999999996E-6</v>
      </c>
      <c r="AB78" s="1">
        <v>3.8117000000000002E-7</v>
      </c>
      <c r="AC78" s="1">
        <v>1.1762E-5</v>
      </c>
      <c r="AD78" s="1">
        <v>-1.00065E-5</v>
      </c>
      <c r="AE78" s="1">
        <v>-6.1700399999999996E-6</v>
      </c>
      <c r="AF78" s="1">
        <v>3.8117000000000002E-7</v>
      </c>
      <c r="AG78" s="1">
        <v>1.1762E-5</v>
      </c>
      <c r="AH78">
        <v>4</v>
      </c>
      <c r="AI78">
        <v>0</v>
      </c>
      <c r="AJ78">
        <v>0</v>
      </c>
      <c r="AK78">
        <v>1303403638</v>
      </c>
      <c r="AL78">
        <v>2844</v>
      </c>
      <c r="AM78">
        <v>32.585099999999997</v>
      </c>
      <c r="AN78">
        <v>1</v>
      </c>
      <c r="AO78">
        <v>20498</v>
      </c>
      <c r="AP78" s="2">
        <f t="shared" si="10"/>
        <v>-10006.5</v>
      </c>
      <c r="AQ78" s="2">
        <f t="shared" si="11"/>
        <v>-6170.04</v>
      </c>
      <c r="AR78" s="2">
        <f t="shared" si="12"/>
        <v>381.17</v>
      </c>
      <c r="AS78">
        <f t="shared" si="13"/>
        <v>166833.33333333334</v>
      </c>
      <c r="AT78">
        <f t="shared" si="14"/>
        <v>0.29999999999574811</v>
      </c>
    </row>
    <row r="79" spans="1:46" x14ac:dyDescent="0.35">
      <c r="A79" s="1">
        <v>-1.00143E-5</v>
      </c>
      <c r="B79" s="1">
        <v>-6.1712399999999997E-6</v>
      </c>
      <c r="C79" s="1">
        <v>3.86875E-7</v>
      </c>
      <c r="D79" s="1">
        <v>1.1769399999999999E-5</v>
      </c>
      <c r="E79" s="1">
        <v>-3.0517600000000001E-5</v>
      </c>
      <c r="F79">
        <v>0.26666699999999999</v>
      </c>
      <c r="G79" s="1">
        <v>3.8116499999999999E-7</v>
      </c>
      <c r="H79">
        <v>255</v>
      </c>
      <c r="I79">
        <v>0</v>
      </c>
      <c r="J79">
        <v>30</v>
      </c>
      <c r="K79" t="e">
        <v>#NAME?</v>
      </c>
      <c r="L79">
        <v>200200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123</v>
      </c>
      <c r="U79" s="1">
        <v>-1.00065E-5</v>
      </c>
      <c r="V79" s="1">
        <v>-6.1789700000000001E-6</v>
      </c>
      <c r="W79" s="1">
        <v>-7.7247399999999995E-9</v>
      </c>
      <c r="X79" s="1">
        <v>7.7262699999999992E-9</v>
      </c>
      <c r="Y79" s="1">
        <v>5.7099899999999996E-9</v>
      </c>
      <c r="Z79" s="1">
        <v>-1.00143E-5</v>
      </c>
      <c r="AA79" s="1">
        <v>-6.1712399999999997E-6</v>
      </c>
      <c r="AB79" s="1">
        <v>3.86875E-7</v>
      </c>
      <c r="AC79" s="1">
        <v>1.1769399999999999E-5</v>
      </c>
      <c r="AD79" s="1">
        <v>-1.00143E-5</v>
      </c>
      <c r="AE79" s="1">
        <v>-6.1712399999999997E-6</v>
      </c>
      <c r="AF79" s="1">
        <v>3.86875E-7</v>
      </c>
      <c r="AG79" s="1">
        <v>1.1769399999999999E-5</v>
      </c>
      <c r="AH79">
        <v>4</v>
      </c>
      <c r="AI79">
        <v>0</v>
      </c>
      <c r="AJ79">
        <v>0</v>
      </c>
      <c r="AK79">
        <v>1303416080</v>
      </c>
      <c r="AL79">
        <v>2844</v>
      </c>
      <c r="AM79">
        <v>32.5854</v>
      </c>
      <c r="AN79">
        <v>1</v>
      </c>
      <c r="AO79">
        <v>20499</v>
      </c>
      <c r="AP79" s="2">
        <f t="shared" si="10"/>
        <v>-10014.299999999999</v>
      </c>
      <c r="AQ79" s="2">
        <f t="shared" si="11"/>
        <v>-6171.24</v>
      </c>
      <c r="AR79" s="2">
        <f t="shared" si="12"/>
        <v>386.875</v>
      </c>
      <c r="AS79">
        <f t="shared" si="13"/>
        <v>177955.66666666666</v>
      </c>
      <c r="AT79">
        <f t="shared" si="14"/>
        <v>0.30000000000285354</v>
      </c>
    </row>
    <row r="80" spans="1:46" x14ac:dyDescent="0.35">
      <c r="A80" s="1">
        <v>-1.0013199999999999E-5</v>
      </c>
      <c r="B80" s="1">
        <v>-6.1739299999999999E-6</v>
      </c>
      <c r="C80" s="1">
        <v>4.0574300000000001E-7</v>
      </c>
      <c r="D80" s="1">
        <v>1.17706E-5</v>
      </c>
      <c r="E80" s="1">
        <v>-3.0517600000000001E-5</v>
      </c>
      <c r="F80">
        <v>0.290323</v>
      </c>
      <c r="G80" s="1">
        <v>3.8684100000000002E-7</v>
      </c>
      <c r="H80">
        <v>255</v>
      </c>
      <c r="I80">
        <v>0</v>
      </c>
      <c r="J80">
        <v>31</v>
      </c>
      <c r="K80" t="e">
        <v>#NAME?</v>
      </c>
      <c r="L80">
        <v>206874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123</v>
      </c>
      <c r="U80" s="1">
        <v>-1.0008500000000001E-5</v>
      </c>
      <c r="V80" s="1">
        <v>-6.1770399999999997E-6</v>
      </c>
      <c r="W80" s="1">
        <v>-4.6612100000000003E-9</v>
      </c>
      <c r="X80" s="1">
        <v>3.1079900000000001E-9</v>
      </c>
      <c r="Y80" s="1">
        <v>1.89025E-8</v>
      </c>
      <c r="Z80" s="1">
        <v>-1.0013199999999999E-5</v>
      </c>
      <c r="AA80" s="1">
        <v>-6.1739299999999999E-6</v>
      </c>
      <c r="AB80" s="1">
        <v>4.0574300000000001E-7</v>
      </c>
      <c r="AC80" s="1">
        <v>1.17706E-5</v>
      </c>
      <c r="AD80" s="1">
        <v>-1.0013199999999999E-5</v>
      </c>
      <c r="AE80" s="1">
        <v>-6.1739299999999999E-6</v>
      </c>
      <c r="AF80" s="1">
        <v>4.0574300000000001E-7</v>
      </c>
      <c r="AG80" s="1">
        <v>1.17706E-5</v>
      </c>
      <c r="AH80">
        <v>4</v>
      </c>
      <c r="AI80">
        <v>0</v>
      </c>
      <c r="AJ80">
        <v>0</v>
      </c>
      <c r="AK80">
        <v>1303428521</v>
      </c>
      <c r="AL80">
        <v>2844</v>
      </c>
      <c r="AM80">
        <v>32.585700000000003</v>
      </c>
      <c r="AN80">
        <v>1</v>
      </c>
      <c r="AO80">
        <v>20500</v>
      </c>
      <c r="AP80" s="2">
        <f t="shared" si="10"/>
        <v>-10013.199999999999</v>
      </c>
      <c r="AQ80" s="2">
        <f t="shared" si="11"/>
        <v>-6173.93</v>
      </c>
      <c r="AR80" s="2">
        <f t="shared" si="12"/>
        <v>405.74299999999999</v>
      </c>
      <c r="AS80">
        <f t="shared" si="13"/>
        <v>171282.33333333334</v>
      </c>
      <c r="AT80">
        <f t="shared" si="14"/>
        <v>0.30000000000285354</v>
      </c>
    </row>
    <row r="81" spans="1:46" x14ac:dyDescent="0.35">
      <c r="A81" s="1">
        <v>-9.9995899999999992E-6</v>
      </c>
      <c r="B81" s="1">
        <v>-6.1762999999999996E-6</v>
      </c>
      <c r="C81" s="1">
        <v>4.1929199999999999E-7</v>
      </c>
      <c r="D81" s="1">
        <v>1.1760700000000001E-5</v>
      </c>
      <c r="E81" s="1">
        <v>-3.0517600000000001E-5</v>
      </c>
      <c r="F81">
        <v>0.375</v>
      </c>
      <c r="G81" s="1">
        <v>4.0570100000000001E-7</v>
      </c>
      <c r="H81">
        <v>255</v>
      </c>
      <c r="I81">
        <v>0</v>
      </c>
      <c r="J81">
        <v>16</v>
      </c>
      <c r="K81" t="e">
        <v>#NAME?</v>
      </c>
      <c r="L81">
        <v>106773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123</v>
      </c>
      <c r="U81" s="1">
        <v>-1.00097E-5</v>
      </c>
      <c r="V81" s="1">
        <v>-6.1762999999999996E-6</v>
      </c>
      <c r="W81" s="1">
        <v>1.0131999999999999E-8</v>
      </c>
      <c r="X81">
        <v>0</v>
      </c>
      <c r="Y81" s="1">
        <v>1.35911E-8</v>
      </c>
      <c r="Z81" s="1">
        <v>-9.9995899999999992E-6</v>
      </c>
      <c r="AA81" s="1">
        <v>-6.1762999999999996E-6</v>
      </c>
      <c r="AB81" s="1">
        <v>4.1929199999999999E-7</v>
      </c>
      <c r="AC81" s="1">
        <v>1.1760700000000001E-5</v>
      </c>
      <c r="AD81" s="1">
        <v>-9.9995899999999992E-6</v>
      </c>
      <c r="AE81" s="1">
        <v>-6.1762999999999996E-6</v>
      </c>
      <c r="AF81" s="1">
        <v>4.1929199999999999E-7</v>
      </c>
      <c r="AG81" s="1">
        <v>1.1760700000000001E-5</v>
      </c>
      <c r="AH81">
        <v>4</v>
      </c>
      <c r="AI81">
        <v>0</v>
      </c>
      <c r="AJ81">
        <v>0</v>
      </c>
      <c r="AK81">
        <v>1303440963</v>
      </c>
      <c r="AL81">
        <v>2844</v>
      </c>
      <c r="AM81">
        <v>32.585999999999999</v>
      </c>
      <c r="AN81">
        <v>1</v>
      </c>
      <c r="AO81">
        <v>20501</v>
      </c>
      <c r="AP81" s="2">
        <f t="shared" si="10"/>
        <v>-9999.59</v>
      </c>
      <c r="AQ81" s="2">
        <f t="shared" si="11"/>
        <v>-6176.2999999999993</v>
      </c>
      <c r="AR81" s="2">
        <f t="shared" si="12"/>
        <v>419.29199999999997</v>
      </c>
      <c r="AS81">
        <f t="shared" si="13"/>
        <v>151262.33333333334</v>
      </c>
      <c r="AT81">
        <f t="shared" si="14"/>
        <v>0.29999999999574811</v>
      </c>
    </row>
    <row r="82" spans="1:46" x14ac:dyDescent="0.35">
      <c r="A82" s="1">
        <v>-1.00043E-5</v>
      </c>
      <c r="B82" s="1">
        <v>-6.17926E-6</v>
      </c>
      <c r="C82" s="1">
        <v>4.3291799999999999E-7</v>
      </c>
      <c r="D82" s="1">
        <v>1.17667E-5</v>
      </c>
      <c r="E82" s="1">
        <v>-3.0517600000000001E-5</v>
      </c>
      <c r="F82">
        <v>0.61904800000000004</v>
      </c>
      <c r="G82" s="1">
        <v>4.1925E-7</v>
      </c>
      <c r="H82">
        <v>255</v>
      </c>
      <c r="I82">
        <v>0</v>
      </c>
      <c r="J82">
        <v>21</v>
      </c>
      <c r="K82" t="e">
        <v>#NAME?</v>
      </c>
      <c r="L82">
        <v>140140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123</v>
      </c>
      <c r="U82" s="1">
        <v>-1.00072E-5</v>
      </c>
      <c r="V82" s="1">
        <v>-6.1762999999999996E-6</v>
      </c>
      <c r="W82" s="1">
        <v>2.9653899999999998E-9</v>
      </c>
      <c r="X82" s="1">
        <v>-2.9638600000000001E-9</v>
      </c>
      <c r="Y82" s="1">
        <v>1.3667799999999999E-8</v>
      </c>
      <c r="Z82" s="1">
        <v>-1.00043E-5</v>
      </c>
      <c r="AA82" s="1">
        <v>-6.17926E-6</v>
      </c>
      <c r="AB82" s="1">
        <v>4.3291799999999999E-7</v>
      </c>
      <c r="AC82" s="1">
        <v>1.17667E-5</v>
      </c>
      <c r="AD82" s="1">
        <v>-1.00043E-5</v>
      </c>
      <c r="AE82" s="1">
        <v>-6.17926E-6</v>
      </c>
      <c r="AF82" s="1">
        <v>4.3291799999999999E-7</v>
      </c>
      <c r="AG82" s="1">
        <v>1.17667E-5</v>
      </c>
      <c r="AH82">
        <v>4</v>
      </c>
      <c r="AI82">
        <v>0</v>
      </c>
      <c r="AJ82">
        <v>0</v>
      </c>
      <c r="AK82">
        <v>1303453405</v>
      </c>
      <c r="AL82">
        <v>2844</v>
      </c>
      <c r="AM82">
        <v>32.586300000000001</v>
      </c>
      <c r="AN82">
        <v>1</v>
      </c>
      <c r="AO82">
        <v>20502</v>
      </c>
      <c r="AP82" s="2">
        <f t="shared" si="10"/>
        <v>-10004.299999999999</v>
      </c>
      <c r="AQ82" s="2">
        <f t="shared" si="11"/>
        <v>-6179.26</v>
      </c>
      <c r="AR82" s="2">
        <f t="shared" si="12"/>
        <v>432.91800000000001</v>
      </c>
      <c r="AS82">
        <f t="shared" si="13"/>
        <v>133466.66666666666</v>
      </c>
      <c r="AT82">
        <f t="shared" si="14"/>
        <v>0.30000000000285354</v>
      </c>
    </row>
    <row r="83" spans="1:46" x14ac:dyDescent="0.35">
      <c r="A83" s="1">
        <v>-1.00065E-5</v>
      </c>
      <c r="B83" s="1">
        <v>-6.1713700000000003E-6</v>
      </c>
      <c r="C83" s="1">
        <v>4.26444E-7</v>
      </c>
      <c r="D83" s="1">
        <v>1.17643E-5</v>
      </c>
      <c r="E83" s="1">
        <v>-3.0517600000000001E-5</v>
      </c>
      <c r="F83">
        <v>0.52173899999999995</v>
      </c>
      <c r="G83" s="1">
        <v>4.32861E-7</v>
      </c>
      <c r="H83">
        <v>255</v>
      </c>
      <c r="I83">
        <v>0</v>
      </c>
      <c r="J83">
        <v>23</v>
      </c>
      <c r="K83" t="e">
        <v>#NAME?</v>
      </c>
      <c r="L83">
        <v>153487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123</v>
      </c>
      <c r="U83" s="1">
        <v>-1.00065E-5</v>
      </c>
      <c r="V83" s="1">
        <v>-6.1770399999999997E-6</v>
      </c>
      <c r="W83" s="1">
        <v>1.53329E-12</v>
      </c>
      <c r="X83" s="1">
        <v>5.6685900000000002E-9</v>
      </c>
      <c r="Y83" s="1">
        <v>-6.4168399999999999E-9</v>
      </c>
      <c r="Z83" s="1">
        <v>-1.00065E-5</v>
      </c>
      <c r="AA83" s="1">
        <v>-6.1713700000000003E-6</v>
      </c>
      <c r="AB83" s="1">
        <v>4.26444E-7</v>
      </c>
      <c r="AC83" s="1">
        <v>1.17643E-5</v>
      </c>
      <c r="AD83" s="1">
        <v>-1.00065E-5</v>
      </c>
      <c r="AE83" s="1">
        <v>-6.1713700000000003E-6</v>
      </c>
      <c r="AF83" s="1">
        <v>4.26444E-7</v>
      </c>
      <c r="AG83" s="1">
        <v>1.17643E-5</v>
      </c>
      <c r="AH83">
        <v>4</v>
      </c>
      <c r="AI83">
        <v>0</v>
      </c>
      <c r="AJ83">
        <v>0</v>
      </c>
      <c r="AK83">
        <v>1303465847</v>
      </c>
      <c r="AL83">
        <v>2844</v>
      </c>
      <c r="AM83">
        <v>32.586599999999997</v>
      </c>
      <c r="AN83">
        <v>1</v>
      </c>
      <c r="AO83">
        <v>20503</v>
      </c>
      <c r="AP83" s="2">
        <f t="shared" si="10"/>
        <v>-10006.5</v>
      </c>
      <c r="AQ83" s="2">
        <f t="shared" si="11"/>
        <v>-6171.37</v>
      </c>
      <c r="AR83" s="2">
        <f t="shared" si="12"/>
        <v>426.44400000000002</v>
      </c>
      <c r="AS83">
        <f t="shared" si="13"/>
        <v>166833.66666666666</v>
      </c>
      <c r="AT83">
        <f t="shared" si="14"/>
        <v>0.29999999999574811</v>
      </c>
    </row>
    <row r="84" spans="1:46" x14ac:dyDescent="0.35">
      <c r="A84" s="1">
        <v>-1.0016200000000001E-5</v>
      </c>
      <c r="B84" s="1">
        <v>-6.1659599999999997E-6</v>
      </c>
      <c r="C84" s="1">
        <v>4.2346000000000001E-7</v>
      </c>
      <c r="D84" s="1">
        <v>1.17696E-5</v>
      </c>
      <c r="E84" s="1">
        <v>-3.0517600000000001E-5</v>
      </c>
      <c r="F84">
        <v>0.51612899999999995</v>
      </c>
      <c r="G84" s="1">
        <v>4.26392E-7</v>
      </c>
      <c r="H84">
        <v>255</v>
      </c>
      <c r="I84">
        <v>0</v>
      </c>
      <c r="J84">
        <v>31</v>
      </c>
      <c r="K84" t="e">
        <v>#NAME?</v>
      </c>
      <c r="L84">
        <v>206874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123</v>
      </c>
      <c r="U84" s="1">
        <v>-1.00065E-5</v>
      </c>
      <c r="V84" s="1">
        <v>-6.1756300000000002E-6</v>
      </c>
      <c r="W84" s="1">
        <v>-9.66589E-9</v>
      </c>
      <c r="X84" s="1">
        <v>9.6689499999999994E-9</v>
      </c>
      <c r="Y84" s="1">
        <v>-2.9316600000000002E-9</v>
      </c>
      <c r="Z84" s="1">
        <v>-1.0016200000000001E-5</v>
      </c>
      <c r="AA84" s="1">
        <v>-6.1659599999999997E-6</v>
      </c>
      <c r="AB84" s="1">
        <v>4.2346000000000001E-7</v>
      </c>
      <c r="AC84" s="1">
        <v>1.17696E-5</v>
      </c>
      <c r="AD84" s="1">
        <v>-1.0016200000000001E-5</v>
      </c>
      <c r="AE84" s="1">
        <v>-6.1659599999999997E-6</v>
      </c>
      <c r="AF84" s="1">
        <v>4.2346000000000001E-7</v>
      </c>
      <c r="AG84" s="1">
        <v>1.17696E-5</v>
      </c>
      <c r="AH84">
        <v>4</v>
      </c>
      <c r="AI84">
        <v>0</v>
      </c>
      <c r="AJ84">
        <v>0</v>
      </c>
      <c r="AK84">
        <v>1303478289</v>
      </c>
      <c r="AL84">
        <v>2844</v>
      </c>
      <c r="AM84">
        <v>32.587000000000003</v>
      </c>
      <c r="AN84">
        <v>1</v>
      </c>
      <c r="AO84">
        <v>20504</v>
      </c>
      <c r="AP84" s="2">
        <f t="shared" si="10"/>
        <v>-10016.200000000001</v>
      </c>
      <c r="AQ84" s="2">
        <f t="shared" si="11"/>
        <v>-6165.96</v>
      </c>
      <c r="AR84" s="2">
        <f t="shared" si="12"/>
        <v>423.46000000000004</v>
      </c>
      <c r="AS84">
        <f t="shared" si="13"/>
        <v>169058</v>
      </c>
      <c r="AT84">
        <f t="shared" si="14"/>
        <v>0.4000000000061732</v>
      </c>
    </row>
    <row r="85" spans="1:46" x14ac:dyDescent="0.35">
      <c r="A85" s="1">
        <v>-1.00211E-5</v>
      </c>
      <c r="B85" s="1">
        <v>-6.1571099999999997E-6</v>
      </c>
      <c r="C85" s="1">
        <v>4.2560299999999998E-7</v>
      </c>
      <c r="D85" s="1">
        <v>1.1769200000000001E-5</v>
      </c>
      <c r="E85" s="1">
        <v>-3.0517600000000001E-5</v>
      </c>
      <c r="F85">
        <v>0.5</v>
      </c>
      <c r="G85" s="1">
        <v>4.2340100000000002E-7</v>
      </c>
      <c r="H85">
        <v>255</v>
      </c>
      <c r="I85">
        <v>0</v>
      </c>
      <c r="J85">
        <v>22</v>
      </c>
      <c r="K85" t="e">
        <v>#NAME?</v>
      </c>
      <c r="L85">
        <v>146813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123</v>
      </c>
      <c r="U85" s="1">
        <v>-1.0009E-5</v>
      </c>
      <c r="V85" s="1">
        <v>-6.1732600000000004E-6</v>
      </c>
      <c r="W85" s="1">
        <v>-1.2111500000000001E-8</v>
      </c>
      <c r="X85" s="1">
        <v>1.61502E-8</v>
      </c>
      <c r="Y85" s="1">
        <v>2.2018099999999999E-9</v>
      </c>
      <c r="Z85" s="1">
        <v>-1.00211E-5</v>
      </c>
      <c r="AA85" s="1">
        <v>-6.1571099999999997E-6</v>
      </c>
      <c r="AB85" s="1">
        <v>4.2560299999999998E-7</v>
      </c>
      <c r="AC85" s="1">
        <v>1.1769200000000001E-5</v>
      </c>
      <c r="AD85" s="1">
        <v>-1.00211E-5</v>
      </c>
      <c r="AE85" s="1">
        <v>-6.1571099999999997E-6</v>
      </c>
      <c r="AF85" s="1">
        <v>4.2560299999999998E-7</v>
      </c>
      <c r="AG85" s="1">
        <v>1.1769200000000001E-5</v>
      </c>
      <c r="AH85">
        <v>4</v>
      </c>
      <c r="AI85">
        <v>0</v>
      </c>
      <c r="AJ85">
        <v>0</v>
      </c>
      <c r="AK85">
        <v>1303490731</v>
      </c>
      <c r="AL85">
        <v>2844</v>
      </c>
      <c r="AM85">
        <v>32.587299999999999</v>
      </c>
      <c r="AN85">
        <v>1</v>
      </c>
      <c r="AO85">
        <v>20505</v>
      </c>
      <c r="AP85" s="2">
        <f t="shared" si="10"/>
        <v>-10021.1</v>
      </c>
      <c r="AQ85" s="2">
        <f t="shared" si="11"/>
        <v>-6157.11</v>
      </c>
      <c r="AR85" s="2">
        <f t="shared" si="12"/>
        <v>425.60299999999995</v>
      </c>
      <c r="AS85">
        <f t="shared" si="13"/>
        <v>189078</v>
      </c>
      <c r="AT85">
        <f t="shared" si="14"/>
        <v>0.29999999999574811</v>
      </c>
    </row>
    <row r="86" spans="1:46" x14ac:dyDescent="0.35">
      <c r="A86" s="1">
        <v>-1.0017700000000001E-5</v>
      </c>
      <c r="B86" s="1">
        <v>-6.1720700000000002E-6</v>
      </c>
      <c r="C86" s="1">
        <v>4.2314600000000002E-7</v>
      </c>
      <c r="D86" s="1">
        <v>1.1773999999999999E-5</v>
      </c>
      <c r="E86" s="1">
        <v>-3.0517600000000001E-5</v>
      </c>
      <c r="F86">
        <v>0.65625</v>
      </c>
      <c r="G86" s="1">
        <v>4.25598E-7</v>
      </c>
      <c r="H86">
        <v>255</v>
      </c>
      <c r="I86">
        <v>0</v>
      </c>
      <c r="J86">
        <v>32</v>
      </c>
      <c r="K86" t="e">
        <v>#NAME?</v>
      </c>
      <c r="L86">
        <v>213547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123</v>
      </c>
      <c r="U86" s="1">
        <v>-1.0012E-5</v>
      </c>
      <c r="V86" s="1">
        <v>-6.1692500000000003E-6</v>
      </c>
      <c r="W86" s="1">
        <v>-5.6271899999999999E-9</v>
      </c>
      <c r="X86" s="1">
        <v>-2.8135999999999999E-9</v>
      </c>
      <c r="Y86" s="1">
        <v>-2.4517400000000001E-9</v>
      </c>
      <c r="Z86" s="1">
        <v>-1.0017700000000001E-5</v>
      </c>
      <c r="AA86" s="1">
        <v>-6.1720700000000002E-6</v>
      </c>
      <c r="AB86" s="1">
        <v>4.2314600000000002E-7</v>
      </c>
      <c r="AC86" s="1">
        <v>1.1773999999999999E-5</v>
      </c>
      <c r="AD86" s="1">
        <v>-1.0017700000000001E-5</v>
      </c>
      <c r="AE86" s="1">
        <v>-6.1720700000000002E-6</v>
      </c>
      <c r="AF86" s="1">
        <v>4.2314600000000002E-7</v>
      </c>
      <c r="AG86" s="1">
        <v>1.1773999999999999E-5</v>
      </c>
      <c r="AH86">
        <v>4</v>
      </c>
      <c r="AI86">
        <v>0</v>
      </c>
      <c r="AJ86">
        <v>0</v>
      </c>
      <c r="AK86">
        <v>1303503173</v>
      </c>
      <c r="AL86">
        <v>2844</v>
      </c>
      <c r="AM86">
        <v>32.587600000000002</v>
      </c>
      <c r="AN86">
        <v>1</v>
      </c>
      <c r="AO86">
        <v>20506</v>
      </c>
      <c r="AP86" s="2">
        <f t="shared" si="10"/>
        <v>-10017.700000000001</v>
      </c>
      <c r="AQ86" s="2">
        <f t="shared" si="11"/>
        <v>-6172.0700000000006</v>
      </c>
      <c r="AR86" s="2">
        <f t="shared" si="12"/>
        <v>423.14600000000002</v>
      </c>
      <c r="AS86">
        <f t="shared" si="13"/>
        <v>162384.33333333334</v>
      </c>
      <c r="AT86">
        <f t="shared" si="14"/>
        <v>0.30000000000285354</v>
      </c>
    </row>
    <row r="87" spans="1:46" x14ac:dyDescent="0.35">
      <c r="A87" s="1">
        <v>-9.9998599999999995E-6</v>
      </c>
      <c r="B87" s="1">
        <v>-6.1881500000000002E-6</v>
      </c>
      <c r="C87" s="1">
        <v>4.2743800000000002E-7</v>
      </c>
      <c r="D87" s="1">
        <v>1.17675E-5</v>
      </c>
      <c r="E87" s="1">
        <v>-3.0517600000000001E-5</v>
      </c>
      <c r="F87">
        <v>0.31578899999999999</v>
      </c>
      <c r="G87" s="1">
        <v>4.2309600000000002E-7</v>
      </c>
      <c r="H87">
        <v>255</v>
      </c>
      <c r="I87">
        <v>0</v>
      </c>
      <c r="J87">
        <v>19</v>
      </c>
      <c r="K87" t="e">
        <v>#NAME?</v>
      </c>
      <c r="L87">
        <v>126793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123</v>
      </c>
      <c r="U87" s="1">
        <v>-1.00135E-5</v>
      </c>
      <c r="V87" s="1">
        <v>-6.1700000000000002E-6</v>
      </c>
      <c r="W87" s="1">
        <v>1.36187E-8</v>
      </c>
      <c r="X87" s="1">
        <v>-1.8157300000000001E-8</v>
      </c>
      <c r="Y87" s="1">
        <v>4.3422899999999999E-9</v>
      </c>
      <c r="Z87" s="1">
        <v>-9.9998599999999995E-6</v>
      </c>
      <c r="AA87" s="1">
        <v>-6.1881500000000002E-6</v>
      </c>
      <c r="AB87" s="1">
        <v>4.2743800000000002E-7</v>
      </c>
      <c r="AC87" s="1">
        <v>1.17675E-5</v>
      </c>
      <c r="AD87" s="1">
        <v>-9.9998599999999995E-6</v>
      </c>
      <c r="AE87" s="1">
        <v>-6.1881500000000002E-6</v>
      </c>
      <c r="AF87" s="1">
        <v>4.2743800000000002E-7</v>
      </c>
      <c r="AG87" s="1">
        <v>1.17675E-5</v>
      </c>
      <c r="AH87">
        <v>4</v>
      </c>
      <c r="AI87">
        <v>0</v>
      </c>
      <c r="AJ87">
        <v>0</v>
      </c>
      <c r="AK87">
        <v>1303515615</v>
      </c>
      <c r="AL87">
        <v>2844</v>
      </c>
      <c r="AM87">
        <v>32.587899999999998</v>
      </c>
      <c r="AN87">
        <v>1</v>
      </c>
      <c r="AO87">
        <v>20507</v>
      </c>
      <c r="AP87" s="2">
        <f t="shared" si="10"/>
        <v>-9999.8599999999988</v>
      </c>
      <c r="AQ87" s="2">
        <f t="shared" si="11"/>
        <v>-6188.1500000000005</v>
      </c>
      <c r="AR87" s="2">
        <f t="shared" si="12"/>
        <v>427.43800000000005</v>
      </c>
      <c r="AS87">
        <f t="shared" si="13"/>
        <v>184629</v>
      </c>
      <c r="AT87">
        <f t="shared" si="14"/>
        <v>0.29999999999574811</v>
      </c>
    </row>
    <row r="88" spans="1:46" x14ac:dyDescent="0.35">
      <c r="A88" s="1">
        <v>-1.00059E-5</v>
      </c>
      <c r="B88" s="1">
        <v>-6.1724999999999998E-6</v>
      </c>
      <c r="C88" s="1">
        <v>4.2277599999999997E-7</v>
      </c>
      <c r="D88" s="1">
        <v>1.17642E-5</v>
      </c>
      <c r="E88" s="1">
        <v>-3.0517600000000001E-5</v>
      </c>
      <c r="F88">
        <v>0.40625</v>
      </c>
      <c r="G88" s="1">
        <v>4.2742899999999998E-7</v>
      </c>
      <c r="H88">
        <v>255</v>
      </c>
      <c r="I88">
        <v>0</v>
      </c>
      <c r="J88">
        <v>32</v>
      </c>
      <c r="K88" t="e">
        <v>#NAME?</v>
      </c>
      <c r="L88">
        <v>213547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123</v>
      </c>
      <c r="U88" s="1">
        <v>-1.0010099999999999E-5</v>
      </c>
      <c r="V88" s="1">
        <v>-6.1745900000000003E-6</v>
      </c>
      <c r="W88" s="1">
        <v>4.1904899999999997E-9</v>
      </c>
      <c r="X88" s="1">
        <v>2.0960100000000001E-9</v>
      </c>
      <c r="Y88" s="1">
        <v>-4.6535500000000003E-9</v>
      </c>
      <c r="Z88" s="1">
        <v>-1.00059E-5</v>
      </c>
      <c r="AA88" s="1">
        <v>-6.1724999999999998E-6</v>
      </c>
      <c r="AB88" s="1">
        <v>4.2277599999999997E-7</v>
      </c>
      <c r="AC88" s="1">
        <v>1.17642E-5</v>
      </c>
      <c r="AD88" s="1">
        <v>-1.00059E-5</v>
      </c>
      <c r="AE88" s="1">
        <v>-6.1724999999999998E-6</v>
      </c>
      <c r="AF88" s="1">
        <v>4.2277599999999997E-7</v>
      </c>
      <c r="AG88" s="1">
        <v>1.17642E-5</v>
      </c>
      <c r="AH88">
        <v>4</v>
      </c>
      <c r="AI88">
        <v>0</v>
      </c>
      <c r="AJ88">
        <v>0</v>
      </c>
      <c r="AK88">
        <v>1303528057</v>
      </c>
      <c r="AL88">
        <v>2844</v>
      </c>
      <c r="AM88">
        <v>32.588200000000001</v>
      </c>
      <c r="AN88">
        <v>1</v>
      </c>
      <c r="AO88">
        <v>20508</v>
      </c>
      <c r="AP88" s="2">
        <f t="shared" si="10"/>
        <v>-10005.9</v>
      </c>
      <c r="AQ88" s="2">
        <f t="shared" si="11"/>
        <v>-6172.5</v>
      </c>
      <c r="AR88" s="2">
        <f t="shared" si="12"/>
        <v>422.77599999999995</v>
      </c>
      <c r="AS88">
        <f t="shared" si="13"/>
        <v>189078</v>
      </c>
      <c r="AT88">
        <f t="shared" si="14"/>
        <v>0.30000000000285354</v>
      </c>
    </row>
    <row r="89" spans="1:46" x14ac:dyDescent="0.35">
      <c r="A89" s="1">
        <v>-1.00091E-5</v>
      </c>
      <c r="B89" s="1">
        <v>-6.1740700000000003E-6</v>
      </c>
      <c r="C89" s="1">
        <v>4.22729E-7</v>
      </c>
      <c r="D89" s="1">
        <v>1.1767699999999999E-5</v>
      </c>
      <c r="E89" s="1">
        <v>-3.0517600000000001E-5</v>
      </c>
      <c r="F89">
        <v>0.352941</v>
      </c>
      <c r="G89" s="1">
        <v>4.22729E-7</v>
      </c>
      <c r="H89">
        <v>255</v>
      </c>
      <c r="I89">
        <v>0</v>
      </c>
      <c r="J89">
        <v>34</v>
      </c>
      <c r="K89" t="e">
        <v>#NAME?</v>
      </c>
      <c r="L89">
        <v>226894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123</v>
      </c>
      <c r="U89" s="1">
        <v>-1.00091E-5</v>
      </c>
      <c r="V89" s="1">
        <v>-6.1740700000000003E-6</v>
      </c>
      <c r="W89" s="1">
        <v>1.53329E-12</v>
      </c>
      <c r="X89" s="1">
        <v>1.53329E-12</v>
      </c>
      <c r="Y89">
        <v>0</v>
      </c>
      <c r="Z89" s="1">
        <v>-1.00091E-5</v>
      </c>
      <c r="AA89" s="1">
        <v>-6.1740700000000003E-6</v>
      </c>
      <c r="AB89" s="1">
        <v>4.22729E-7</v>
      </c>
      <c r="AC89" s="1">
        <v>1.1767699999999999E-5</v>
      </c>
      <c r="AD89" s="1">
        <v>-1.00091E-5</v>
      </c>
      <c r="AE89" s="1">
        <v>-6.1740700000000003E-6</v>
      </c>
      <c r="AF89" s="1">
        <v>4.22729E-7</v>
      </c>
      <c r="AG89" s="1">
        <v>1.1767699999999999E-5</v>
      </c>
      <c r="AH89">
        <v>4</v>
      </c>
      <c r="AI89">
        <v>0</v>
      </c>
      <c r="AJ89">
        <v>0</v>
      </c>
      <c r="AK89">
        <v>1303540497</v>
      </c>
      <c r="AL89">
        <v>2844</v>
      </c>
      <c r="AM89">
        <v>32.588500000000003</v>
      </c>
      <c r="AN89">
        <v>1</v>
      </c>
      <c r="AO89">
        <v>20509</v>
      </c>
      <c r="AP89" s="2">
        <f t="shared" si="10"/>
        <v>-10009.1</v>
      </c>
      <c r="AQ89" s="2">
        <f t="shared" si="11"/>
        <v>-6174.0700000000006</v>
      </c>
      <c r="AR89" s="2">
        <f t="shared" si="12"/>
        <v>422.72899999999998</v>
      </c>
      <c r="AS89">
        <f t="shared" si="13"/>
        <v>202425</v>
      </c>
      <c r="AT89">
        <f t="shared" si="14"/>
        <v>0.30000000000285354</v>
      </c>
    </row>
    <row r="90" spans="1:46" x14ac:dyDescent="0.35">
      <c r="A90" s="1">
        <v>-1.00176E-5</v>
      </c>
      <c r="B90" s="1">
        <v>-6.1697899999999999E-6</v>
      </c>
      <c r="C90" s="1">
        <v>4.1304800000000001E-7</v>
      </c>
      <c r="D90" s="1">
        <v>1.1772399999999999E-5</v>
      </c>
      <c r="E90" s="1">
        <v>-3.0517600000000001E-5</v>
      </c>
      <c r="F90">
        <v>0.36</v>
      </c>
      <c r="G90" s="1">
        <v>4.22729E-7</v>
      </c>
      <c r="H90">
        <v>255</v>
      </c>
      <c r="I90">
        <v>0</v>
      </c>
      <c r="J90">
        <v>25</v>
      </c>
      <c r="K90" t="e">
        <v>#NAME?</v>
      </c>
      <c r="L90">
        <v>166834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123</v>
      </c>
      <c r="U90" s="1">
        <v>-1.00091E-5</v>
      </c>
      <c r="V90" s="1">
        <v>-6.1740700000000003E-6</v>
      </c>
      <c r="W90" s="1">
        <v>-8.5603800000000006E-9</v>
      </c>
      <c r="X90" s="1">
        <v>4.2809600000000001E-9</v>
      </c>
      <c r="Y90" s="1">
        <v>-9.6812199999999998E-9</v>
      </c>
      <c r="Z90" s="1">
        <v>-1.00176E-5</v>
      </c>
      <c r="AA90" s="1">
        <v>-6.1697899999999999E-6</v>
      </c>
      <c r="AB90" s="1">
        <v>4.1304800000000001E-7</v>
      </c>
      <c r="AC90" s="1">
        <v>1.1772399999999999E-5</v>
      </c>
      <c r="AD90" s="1">
        <v>-1.00176E-5</v>
      </c>
      <c r="AE90" s="1">
        <v>-6.1697899999999999E-6</v>
      </c>
      <c r="AF90" s="1">
        <v>4.1304800000000001E-7</v>
      </c>
      <c r="AG90" s="1">
        <v>1.1772399999999999E-5</v>
      </c>
      <c r="AH90">
        <v>4</v>
      </c>
      <c r="AI90">
        <v>0</v>
      </c>
      <c r="AJ90">
        <v>0</v>
      </c>
      <c r="AK90">
        <v>1303552939</v>
      </c>
      <c r="AL90">
        <v>2844</v>
      </c>
      <c r="AM90">
        <v>32.588799999999999</v>
      </c>
      <c r="AN90">
        <v>1</v>
      </c>
      <c r="AO90">
        <v>20510</v>
      </c>
      <c r="AP90" s="2">
        <f t="shared" si="10"/>
        <v>-10017.6</v>
      </c>
      <c r="AQ90" s="2">
        <f t="shared" si="11"/>
        <v>-6169.79</v>
      </c>
      <c r="AR90" s="2">
        <f t="shared" si="12"/>
        <v>413.048</v>
      </c>
      <c r="AS90">
        <f t="shared" si="13"/>
        <v>182405</v>
      </c>
      <c r="AT90">
        <f t="shared" si="14"/>
        <v>0.29999999999574811</v>
      </c>
    </row>
    <row r="91" spans="1:46" x14ac:dyDescent="0.35">
      <c r="A91" s="1">
        <v>-1.0003999999999999E-5</v>
      </c>
      <c r="B91" s="1">
        <v>-6.1850500000000002E-6</v>
      </c>
      <c r="C91" s="1">
        <v>4.04619E-7</v>
      </c>
      <c r="D91" s="1">
        <v>1.1768599999999999E-5</v>
      </c>
      <c r="E91" s="1">
        <v>-3.0517600000000001E-5</v>
      </c>
      <c r="F91">
        <v>0.30434800000000001</v>
      </c>
      <c r="G91" s="1">
        <v>4.1302500000000001E-7</v>
      </c>
      <c r="H91">
        <v>255</v>
      </c>
      <c r="I91">
        <v>0</v>
      </c>
      <c r="J91">
        <v>23</v>
      </c>
      <c r="K91" t="e">
        <v>#NAME?</v>
      </c>
      <c r="L91">
        <v>153487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123</v>
      </c>
      <c r="U91" s="1">
        <v>-1.00112E-5</v>
      </c>
      <c r="V91" s="1">
        <v>-6.1730400000000003E-6</v>
      </c>
      <c r="W91" s="1">
        <v>7.2110799999999999E-9</v>
      </c>
      <c r="X91" s="1">
        <v>-1.2018E-8</v>
      </c>
      <c r="Y91" s="1">
        <v>-8.4055200000000001E-9</v>
      </c>
      <c r="Z91" s="1">
        <v>-1.0003999999999999E-5</v>
      </c>
      <c r="AA91" s="1">
        <v>-6.1850500000000002E-6</v>
      </c>
      <c r="AB91" s="1">
        <v>4.04619E-7</v>
      </c>
      <c r="AC91" s="1">
        <v>1.1768599999999999E-5</v>
      </c>
      <c r="AD91" s="1">
        <v>-1.0003999999999999E-5</v>
      </c>
      <c r="AE91" s="1">
        <v>-6.1850500000000002E-6</v>
      </c>
      <c r="AF91" s="1">
        <v>4.04619E-7</v>
      </c>
      <c r="AG91" s="1">
        <v>1.1768599999999999E-5</v>
      </c>
      <c r="AH91">
        <v>4</v>
      </c>
      <c r="AI91">
        <v>0</v>
      </c>
      <c r="AJ91">
        <v>0</v>
      </c>
      <c r="AK91">
        <v>1303565380</v>
      </c>
      <c r="AL91">
        <v>2844</v>
      </c>
      <c r="AM91">
        <v>32.589100000000002</v>
      </c>
      <c r="AN91">
        <v>1</v>
      </c>
      <c r="AO91">
        <v>20511</v>
      </c>
      <c r="AP91" s="2">
        <f t="shared" si="10"/>
        <v>-10004</v>
      </c>
      <c r="AQ91" s="2">
        <f t="shared" si="11"/>
        <v>-6185.05</v>
      </c>
      <c r="AR91" s="2">
        <f t="shared" si="12"/>
        <v>404.61900000000003</v>
      </c>
      <c r="AS91">
        <f t="shared" si="13"/>
        <v>160160.33333333334</v>
      </c>
      <c r="AT91">
        <f t="shared" si="14"/>
        <v>0.30000000000285354</v>
      </c>
    </row>
    <row r="92" spans="1:46" x14ac:dyDescent="0.35">
      <c r="A92" s="1">
        <v>-1.00172E-5</v>
      </c>
      <c r="B92" s="1">
        <v>-6.1837800000000003E-6</v>
      </c>
      <c r="C92" s="1">
        <v>4.0460200000000001E-7</v>
      </c>
      <c r="D92" s="1">
        <v>1.17791E-5</v>
      </c>
      <c r="E92" s="1">
        <v>-3.0517600000000001E-5</v>
      </c>
      <c r="F92">
        <v>0.375</v>
      </c>
      <c r="G92" s="1">
        <v>4.0460200000000001E-7</v>
      </c>
      <c r="H92">
        <v>255</v>
      </c>
      <c r="I92">
        <v>0</v>
      </c>
      <c r="J92">
        <v>24</v>
      </c>
      <c r="K92" t="e">
        <v>#NAME?</v>
      </c>
      <c r="L92">
        <v>160160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123</v>
      </c>
      <c r="U92" s="1">
        <v>-1.00095E-5</v>
      </c>
      <c r="V92" s="1">
        <v>-6.1760800000000003E-6</v>
      </c>
      <c r="W92" s="1">
        <v>-7.7078700000000002E-9</v>
      </c>
      <c r="X92" s="1">
        <v>-7.7078700000000002E-9</v>
      </c>
      <c r="Y92">
        <v>0</v>
      </c>
      <c r="Z92" s="1">
        <v>-1.00172E-5</v>
      </c>
      <c r="AA92" s="1">
        <v>-6.1837800000000003E-6</v>
      </c>
      <c r="AB92" s="1">
        <v>4.0460200000000001E-7</v>
      </c>
      <c r="AC92" s="1">
        <v>1.17791E-5</v>
      </c>
      <c r="AD92" s="1">
        <v>-1.00172E-5</v>
      </c>
      <c r="AE92" s="1">
        <v>-6.1837800000000003E-6</v>
      </c>
      <c r="AF92" s="1">
        <v>4.0460200000000001E-7</v>
      </c>
      <c r="AG92" s="1">
        <v>1.17791E-5</v>
      </c>
      <c r="AH92">
        <v>4</v>
      </c>
      <c r="AI92">
        <v>0</v>
      </c>
      <c r="AJ92">
        <v>0</v>
      </c>
      <c r="AK92">
        <v>1303577822</v>
      </c>
      <c r="AL92">
        <v>2844</v>
      </c>
      <c r="AM92">
        <v>32.589399999999998</v>
      </c>
      <c r="AN92">
        <v>1</v>
      </c>
      <c r="AO92">
        <v>20512</v>
      </c>
      <c r="AP92" s="2">
        <f t="shared" si="10"/>
        <v>-10017.199999999999</v>
      </c>
      <c r="AQ92" s="2">
        <f t="shared" si="11"/>
        <v>-6183.7800000000007</v>
      </c>
      <c r="AR92" s="2">
        <f t="shared" si="12"/>
        <v>404.60200000000003</v>
      </c>
      <c r="AS92">
        <f t="shared" si="13"/>
        <v>142364.66666666666</v>
      </c>
      <c r="AT92">
        <f t="shared" si="14"/>
        <v>0.29999999999574811</v>
      </c>
    </row>
    <row r="93" spans="1:46" x14ac:dyDescent="0.35">
      <c r="A93" s="1">
        <v>-1.0011500000000001E-5</v>
      </c>
      <c r="B93" s="1">
        <v>-6.1674700000000003E-6</v>
      </c>
      <c r="C93" s="1">
        <v>4.0045299999999999E-7</v>
      </c>
      <c r="D93" s="1">
        <v>1.1765499999999999E-5</v>
      </c>
      <c r="E93" s="1">
        <v>-3.0517600000000001E-5</v>
      </c>
      <c r="F93">
        <v>0.47058800000000001</v>
      </c>
      <c r="G93" s="1">
        <v>4.0460200000000001E-7</v>
      </c>
      <c r="H93">
        <v>255</v>
      </c>
      <c r="I93">
        <v>0</v>
      </c>
      <c r="J93">
        <v>17</v>
      </c>
      <c r="K93" t="e">
        <v>#NAME?</v>
      </c>
      <c r="L93">
        <v>113447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123</v>
      </c>
      <c r="U93" s="1">
        <v>-1.0011500000000001E-5</v>
      </c>
      <c r="V93" s="1">
        <v>-6.178E-6</v>
      </c>
      <c r="W93" s="1">
        <v>1.53329E-12</v>
      </c>
      <c r="X93" s="1">
        <v>1.0536799999999999E-8</v>
      </c>
      <c r="Y93" s="1">
        <v>-4.1490900000000002E-9</v>
      </c>
      <c r="Z93" s="1">
        <v>-1.0011500000000001E-5</v>
      </c>
      <c r="AA93" s="1">
        <v>-6.1674700000000003E-6</v>
      </c>
      <c r="AB93" s="1">
        <v>4.0045299999999999E-7</v>
      </c>
      <c r="AC93" s="1">
        <v>1.1765499999999999E-5</v>
      </c>
      <c r="AD93" s="1">
        <v>-1.0011500000000001E-5</v>
      </c>
      <c r="AE93" s="1">
        <v>-6.1674700000000003E-6</v>
      </c>
      <c r="AF93" s="1">
        <v>4.0045299999999999E-7</v>
      </c>
      <c r="AG93" s="1">
        <v>1.1765499999999999E-5</v>
      </c>
      <c r="AH93">
        <v>4</v>
      </c>
      <c r="AI93">
        <v>0</v>
      </c>
      <c r="AJ93">
        <v>0</v>
      </c>
      <c r="AK93">
        <v>1303590264</v>
      </c>
      <c r="AL93">
        <v>2844</v>
      </c>
      <c r="AM93">
        <v>32.589799999999997</v>
      </c>
      <c r="AN93">
        <v>1</v>
      </c>
      <c r="AO93">
        <v>20513</v>
      </c>
      <c r="AP93" s="2">
        <f t="shared" si="10"/>
        <v>-10011.5</v>
      </c>
      <c r="AQ93" s="2">
        <f t="shared" si="11"/>
        <v>-6167.47</v>
      </c>
      <c r="AR93" s="2">
        <f t="shared" si="12"/>
        <v>400.45299999999997</v>
      </c>
      <c r="AS93">
        <f t="shared" si="13"/>
        <v>126793.33333333333</v>
      </c>
      <c r="AT93">
        <f t="shared" si="14"/>
        <v>0.39999999999906777</v>
      </c>
    </row>
    <row r="94" spans="1:46" x14ac:dyDescent="0.35">
      <c r="A94" s="1">
        <v>-1.0011500000000001E-5</v>
      </c>
      <c r="B94" s="1">
        <v>-6.1750199999999999E-6</v>
      </c>
      <c r="C94" s="1">
        <v>3.7866799999999999E-7</v>
      </c>
      <c r="D94" s="1">
        <v>1.17688E-5</v>
      </c>
      <c r="E94" s="1">
        <v>-3.0517600000000001E-5</v>
      </c>
      <c r="F94">
        <v>0.4375</v>
      </c>
      <c r="G94" s="1">
        <v>4.0045200000000002E-7</v>
      </c>
      <c r="H94">
        <v>255</v>
      </c>
      <c r="I94">
        <v>0</v>
      </c>
      <c r="J94">
        <v>16</v>
      </c>
      <c r="K94" t="e">
        <v>#NAME?</v>
      </c>
      <c r="L94">
        <v>106773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123</v>
      </c>
      <c r="U94" s="1">
        <v>-1.0011500000000001E-5</v>
      </c>
      <c r="V94" s="1">
        <v>-6.1754100000000001E-6</v>
      </c>
      <c r="W94">
        <v>0</v>
      </c>
      <c r="X94" s="1">
        <v>3.9252299999999998E-10</v>
      </c>
      <c r="Y94" s="1">
        <v>-2.1783500000000001E-8</v>
      </c>
      <c r="Z94" s="1">
        <v>-1.0011500000000001E-5</v>
      </c>
      <c r="AA94" s="1">
        <v>-6.1750199999999999E-6</v>
      </c>
      <c r="AB94" s="1">
        <v>3.7866799999999999E-7</v>
      </c>
      <c r="AC94" s="1">
        <v>1.17688E-5</v>
      </c>
      <c r="AD94" s="1">
        <v>-1.0011500000000001E-5</v>
      </c>
      <c r="AE94" s="1">
        <v>-6.1750199999999999E-6</v>
      </c>
      <c r="AF94" s="1">
        <v>3.7866799999999999E-7</v>
      </c>
      <c r="AG94" s="1">
        <v>1.17688E-5</v>
      </c>
      <c r="AH94">
        <v>4</v>
      </c>
      <c r="AI94">
        <v>0</v>
      </c>
      <c r="AJ94">
        <v>0</v>
      </c>
      <c r="AK94">
        <v>1303602706</v>
      </c>
      <c r="AL94">
        <v>2844</v>
      </c>
      <c r="AM94">
        <v>32.5901</v>
      </c>
      <c r="AN94">
        <v>1</v>
      </c>
      <c r="AO94">
        <v>20514</v>
      </c>
      <c r="AP94" s="2">
        <f t="shared" si="10"/>
        <v>-10011.5</v>
      </c>
      <c r="AQ94" s="2">
        <f t="shared" si="11"/>
        <v>-6175.0199999999995</v>
      </c>
      <c r="AR94" s="2">
        <f t="shared" si="12"/>
        <v>378.66800000000001</v>
      </c>
      <c r="AS94">
        <f t="shared" si="13"/>
        <v>115671</v>
      </c>
      <c r="AT94">
        <f t="shared" si="14"/>
        <v>0.30000000000285354</v>
      </c>
    </row>
    <row r="95" spans="1:46" x14ac:dyDescent="0.35">
      <c r="A95" s="1">
        <v>-1.00004E-5</v>
      </c>
      <c r="B95" s="1">
        <v>-6.1642500000000003E-6</v>
      </c>
      <c r="C95" s="1">
        <v>3.83509E-7</v>
      </c>
      <c r="D95" s="1">
        <v>1.1753899999999999E-5</v>
      </c>
      <c r="E95" s="1">
        <v>-3.0517600000000001E-5</v>
      </c>
      <c r="F95">
        <v>0.42105300000000001</v>
      </c>
      <c r="G95" s="1">
        <v>3.7866199999999998E-7</v>
      </c>
      <c r="H95">
        <v>255</v>
      </c>
      <c r="I95">
        <v>0</v>
      </c>
      <c r="J95">
        <v>19</v>
      </c>
      <c r="K95" t="e">
        <v>#NAME?</v>
      </c>
      <c r="L95">
        <v>126793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123</v>
      </c>
      <c r="U95" s="1">
        <v>-1.0011500000000001E-5</v>
      </c>
      <c r="V95" s="1">
        <v>-6.1753300000000004E-6</v>
      </c>
      <c r="W95" s="1">
        <v>1.10781E-8</v>
      </c>
      <c r="X95" s="1">
        <v>1.10796E-8</v>
      </c>
      <c r="Y95" s="1">
        <v>4.8467400000000002E-9</v>
      </c>
      <c r="Z95" s="1">
        <v>-1.00004E-5</v>
      </c>
      <c r="AA95" s="1">
        <v>-6.1642500000000003E-6</v>
      </c>
      <c r="AB95" s="1">
        <v>3.83509E-7</v>
      </c>
      <c r="AC95" s="1">
        <v>1.1753899999999999E-5</v>
      </c>
      <c r="AD95" s="1">
        <v>-1.00004E-5</v>
      </c>
      <c r="AE95" s="1">
        <v>-6.1642500000000003E-6</v>
      </c>
      <c r="AF95" s="1">
        <v>3.83509E-7</v>
      </c>
      <c r="AG95" s="1">
        <v>1.1753899999999999E-5</v>
      </c>
      <c r="AH95">
        <v>4</v>
      </c>
      <c r="AI95">
        <v>0</v>
      </c>
      <c r="AJ95">
        <v>0</v>
      </c>
      <c r="AK95">
        <v>1303615148</v>
      </c>
      <c r="AL95">
        <v>2844</v>
      </c>
      <c r="AM95">
        <v>32.590400000000002</v>
      </c>
      <c r="AN95">
        <v>1</v>
      </c>
      <c r="AO95">
        <v>20515</v>
      </c>
      <c r="AP95" s="2">
        <f t="shared" si="10"/>
        <v>-10000.4</v>
      </c>
      <c r="AQ95" s="2">
        <f t="shared" si="11"/>
        <v>-6164.25</v>
      </c>
      <c r="AR95" s="2">
        <f t="shared" si="12"/>
        <v>383.50900000000001</v>
      </c>
      <c r="AS95">
        <f t="shared" si="13"/>
        <v>140140</v>
      </c>
      <c r="AT95">
        <f t="shared" si="14"/>
        <v>0.30000000000285354</v>
      </c>
    </row>
    <row r="96" spans="1:46" x14ac:dyDescent="0.35">
      <c r="A96" s="1">
        <v>-1.0021500000000001E-5</v>
      </c>
      <c r="B96" s="1">
        <v>-6.1725900000000001E-6</v>
      </c>
      <c r="C96" s="1">
        <v>3.9450100000000002E-7</v>
      </c>
      <c r="D96" s="1">
        <v>1.17765E-5</v>
      </c>
      <c r="E96" s="1">
        <v>-3.0517600000000001E-5</v>
      </c>
      <c r="F96">
        <v>0.46428599999999998</v>
      </c>
      <c r="G96" s="1">
        <v>3.8348399999999999E-7</v>
      </c>
      <c r="H96">
        <v>255</v>
      </c>
      <c r="I96">
        <v>0</v>
      </c>
      <c r="J96">
        <v>28</v>
      </c>
      <c r="K96" t="e">
        <v>#NAME?</v>
      </c>
      <c r="L96">
        <v>186854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123</v>
      </c>
      <c r="U96" s="1">
        <v>-1.00088E-5</v>
      </c>
      <c r="V96" s="1">
        <v>-6.1725900000000001E-6</v>
      </c>
      <c r="W96" s="1">
        <v>-1.2724800000000001E-8</v>
      </c>
      <c r="X96">
        <v>0</v>
      </c>
      <c r="Y96" s="1">
        <v>1.1016700000000001E-8</v>
      </c>
      <c r="Z96" s="1">
        <v>-1.0021500000000001E-5</v>
      </c>
      <c r="AA96" s="1">
        <v>-6.1725900000000001E-6</v>
      </c>
      <c r="AB96" s="1">
        <v>3.9450100000000002E-7</v>
      </c>
      <c r="AC96" s="1">
        <v>1.17765E-5</v>
      </c>
      <c r="AD96" s="1">
        <v>-1.0021500000000001E-5</v>
      </c>
      <c r="AE96" s="1">
        <v>-6.1725900000000001E-6</v>
      </c>
      <c r="AF96" s="1">
        <v>3.9450100000000002E-7</v>
      </c>
      <c r="AG96" s="1">
        <v>1.17765E-5</v>
      </c>
      <c r="AH96">
        <v>4</v>
      </c>
      <c r="AI96">
        <v>0</v>
      </c>
      <c r="AJ96">
        <v>0</v>
      </c>
      <c r="AK96">
        <v>1303627590</v>
      </c>
      <c r="AL96">
        <v>2844</v>
      </c>
      <c r="AM96">
        <v>32.590699999999998</v>
      </c>
      <c r="AN96">
        <v>1</v>
      </c>
      <c r="AO96">
        <v>20516</v>
      </c>
      <c r="AP96" s="2">
        <f t="shared" si="10"/>
        <v>-10021.5</v>
      </c>
      <c r="AQ96" s="2">
        <f t="shared" si="11"/>
        <v>-6172.59</v>
      </c>
      <c r="AR96" s="2">
        <f t="shared" si="12"/>
        <v>394.50100000000003</v>
      </c>
      <c r="AS96">
        <f t="shared" si="13"/>
        <v>164609</v>
      </c>
      <c r="AT96">
        <f t="shared" si="14"/>
        <v>0.29999999999574811</v>
      </c>
    </row>
    <row r="97" spans="1:46" x14ac:dyDescent="0.35">
      <c r="A97" s="1">
        <v>-1.00056E-5</v>
      </c>
      <c r="B97" s="1">
        <v>-6.1747000000000004E-6</v>
      </c>
      <c r="C97" s="1">
        <v>4.0754899999999999E-7</v>
      </c>
      <c r="D97" s="1">
        <v>1.1764600000000001E-5</v>
      </c>
      <c r="E97" s="1">
        <v>-3.0517600000000001E-5</v>
      </c>
      <c r="F97">
        <v>0.48148099999999999</v>
      </c>
      <c r="G97" s="1">
        <v>3.9447000000000001E-7</v>
      </c>
      <c r="H97">
        <v>255</v>
      </c>
      <c r="I97">
        <v>0</v>
      </c>
      <c r="J97">
        <v>27</v>
      </c>
      <c r="K97" t="e">
        <v>#NAME?</v>
      </c>
      <c r="L97">
        <v>180180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123</v>
      </c>
      <c r="U97" s="1">
        <v>-1.0012E-5</v>
      </c>
      <c r="V97" s="1">
        <v>-6.1725900000000001E-6</v>
      </c>
      <c r="W97" s="1">
        <v>6.3279099999999999E-9</v>
      </c>
      <c r="X97" s="1">
        <v>-2.1082800000000001E-9</v>
      </c>
      <c r="Y97" s="1">
        <v>1.3078999999999999E-8</v>
      </c>
      <c r="Z97" s="1">
        <v>-1.00056E-5</v>
      </c>
      <c r="AA97" s="1">
        <v>-6.1747000000000004E-6</v>
      </c>
      <c r="AB97" s="1">
        <v>4.0754899999999999E-7</v>
      </c>
      <c r="AC97" s="1">
        <v>1.1764600000000001E-5</v>
      </c>
      <c r="AD97" s="1">
        <v>-1.00056E-5</v>
      </c>
      <c r="AE97" s="1">
        <v>-6.1747000000000004E-6</v>
      </c>
      <c r="AF97" s="1">
        <v>4.0754899999999999E-7</v>
      </c>
      <c r="AG97" s="1">
        <v>1.1764600000000001E-5</v>
      </c>
      <c r="AH97">
        <v>4</v>
      </c>
      <c r="AI97">
        <v>0</v>
      </c>
      <c r="AJ97">
        <v>0</v>
      </c>
      <c r="AK97">
        <v>1303640032</v>
      </c>
      <c r="AL97">
        <v>2844</v>
      </c>
      <c r="AM97">
        <v>32.591000000000001</v>
      </c>
      <c r="AN97">
        <v>1</v>
      </c>
      <c r="AO97">
        <v>20517</v>
      </c>
      <c r="AP97" s="2">
        <f t="shared" si="10"/>
        <v>-10005.6</v>
      </c>
      <c r="AQ97" s="2">
        <f t="shared" si="11"/>
        <v>-6174.7000000000007</v>
      </c>
      <c r="AR97" s="2">
        <f t="shared" si="12"/>
        <v>407.54899999999998</v>
      </c>
      <c r="AS97">
        <f t="shared" si="13"/>
        <v>184629.33333333334</v>
      </c>
      <c r="AT97">
        <f t="shared" si="14"/>
        <v>0.30000000000285354</v>
      </c>
    </row>
    <row r="98" spans="1:46" x14ac:dyDescent="0.35">
      <c r="A98" s="1">
        <v>-1.0004699999999999E-5</v>
      </c>
      <c r="B98" s="1">
        <v>-6.1712700000000001E-6</v>
      </c>
      <c r="C98" s="1">
        <v>4.2264399999999998E-7</v>
      </c>
      <c r="D98" s="1">
        <v>1.17625E-5</v>
      </c>
      <c r="E98" s="1">
        <v>-3.0517600000000001E-5</v>
      </c>
      <c r="F98">
        <v>0.42857099999999998</v>
      </c>
      <c r="G98" s="1">
        <v>4.07532E-7</v>
      </c>
      <c r="H98">
        <v>255</v>
      </c>
      <c r="I98">
        <v>0</v>
      </c>
      <c r="J98">
        <v>28</v>
      </c>
      <c r="K98" t="e">
        <v>#NAME?</v>
      </c>
      <c r="L98">
        <v>186854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123</v>
      </c>
      <c r="U98" s="1">
        <v>-1.00104E-5</v>
      </c>
      <c r="V98" s="1">
        <v>-6.1731799999999999E-6</v>
      </c>
      <c r="W98" s="1">
        <v>5.7544500000000001E-9</v>
      </c>
      <c r="X98" s="1">
        <v>1.91815E-9</v>
      </c>
      <c r="Y98" s="1">
        <v>1.5112099999999999E-8</v>
      </c>
      <c r="Z98" s="1">
        <v>-1.0004699999999999E-5</v>
      </c>
      <c r="AA98" s="1">
        <v>-6.1712700000000001E-6</v>
      </c>
      <c r="AB98" s="1">
        <v>4.2264399999999998E-7</v>
      </c>
      <c r="AC98" s="1">
        <v>1.17625E-5</v>
      </c>
      <c r="AD98" s="1">
        <v>-1.0004699999999999E-5</v>
      </c>
      <c r="AE98" s="1">
        <v>-6.1712700000000001E-6</v>
      </c>
      <c r="AF98" s="1">
        <v>4.2264399999999998E-7</v>
      </c>
      <c r="AG98" s="1">
        <v>1.17625E-5</v>
      </c>
      <c r="AH98">
        <v>4</v>
      </c>
      <c r="AI98">
        <v>0</v>
      </c>
      <c r="AJ98">
        <v>0</v>
      </c>
      <c r="AK98">
        <v>1303652474</v>
      </c>
      <c r="AL98">
        <v>2844</v>
      </c>
      <c r="AM98">
        <v>32.591299999999997</v>
      </c>
      <c r="AN98">
        <v>1</v>
      </c>
      <c r="AO98">
        <v>20518</v>
      </c>
      <c r="AP98" s="2">
        <f t="shared" si="10"/>
        <v>-10004.699999999999</v>
      </c>
      <c r="AQ98" s="2">
        <f t="shared" si="11"/>
        <v>-6171.27</v>
      </c>
      <c r="AR98" s="2">
        <f t="shared" si="12"/>
        <v>422.64400000000001</v>
      </c>
      <c r="AS98">
        <f t="shared" si="13"/>
        <v>157935.66666666666</v>
      </c>
      <c r="AT98">
        <f t="shared" si="14"/>
        <v>0.29999999999574811</v>
      </c>
    </row>
    <row r="99" spans="1:46" x14ac:dyDescent="0.35">
      <c r="A99" s="1">
        <v>-1.0004600000000001E-5</v>
      </c>
      <c r="B99" s="1">
        <v>-6.1772300000000003E-6</v>
      </c>
      <c r="C99" s="1">
        <v>4.2260700000000002E-7</v>
      </c>
      <c r="D99" s="1">
        <v>1.17656E-5</v>
      </c>
      <c r="E99" s="1">
        <v>-3.0517600000000001E-5</v>
      </c>
      <c r="F99">
        <v>0.375</v>
      </c>
      <c r="G99" s="1">
        <v>4.2260700000000002E-7</v>
      </c>
      <c r="H99">
        <v>255</v>
      </c>
      <c r="I99">
        <v>0</v>
      </c>
      <c r="J99">
        <v>16</v>
      </c>
      <c r="K99" t="e">
        <v>#NAME?</v>
      </c>
      <c r="L99">
        <v>106773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123</v>
      </c>
      <c r="U99" s="1">
        <v>-1.00091E-5</v>
      </c>
      <c r="V99" s="1">
        <v>-6.1727399999999996E-6</v>
      </c>
      <c r="W99" s="1">
        <v>4.4894900000000004E-9</v>
      </c>
      <c r="X99" s="1">
        <v>-4.48795E-9</v>
      </c>
      <c r="Y99">
        <v>0</v>
      </c>
      <c r="Z99" s="1">
        <v>-1.0004600000000001E-5</v>
      </c>
      <c r="AA99" s="1">
        <v>-6.1772300000000003E-6</v>
      </c>
      <c r="AB99" s="1">
        <v>4.2260700000000002E-7</v>
      </c>
      <c r="AC99" s="1">
        <v>1.17656E-5</v>
      </c>
      <c r="AD99" s="1">
        <v>-1.0004600000000001E-5</v>
      </c>
      <c r="AE99" s="1">
        <v>-6.1772300000000003E-6</v>
      </c>
      <c r="AF99" s="1">
        <v>4.2260700000000002E-7</v>
      </c>
      <c r="AG99" s="1">
        <v>1.17656E-5</v>
      </c>
      <c r="AH99">
        <v>4</v>
      </c>
      <c r="AI99">
        <v>0</v>
      </c>
      <c r="AJ99">
        <v>0</v>
      </c>
      <c r="AK99">
        <v>1303664916</v>
      </c>
      <c r="AL99">
        <v>2844</v>
      </c>
      <c r="AM99">
        <v>32.5916</v>
      </c>
      <c r="AN99">
        <v>1</v>
      </c>
      <c r="AO99">
        <v>20519</v>
      </c>
      <c r="AP99" s="2">
        <f t="shared" si="10"/>
        <v>-10004.6</v>
      </c>
      <c r="AQ99" s="2">
        <f t="shared" si="11"/>
        <v>-6177.2300000000005</v>
      </c>
      <c r="AR99" s="2">
        <f t="shared" si="12"/>
        <v>422.60700000000003</v>
      </c>
      <c r="AS99">
        <f t="shared" si="13"/>
        <v>171282.33333333334</v>
      </c>
      <c r="AT99">
        <f t="shared" si="14"/>
        <v>0.30000000000285354</v>
      </c>
    </row>
    <row r="100" spans="1:46" x14ac:dyDescent="0.35">
      <c r="A100" s="1">
        <v>-1.0008E-5</v>
      </c>
      <c r="B100" s="1">
        <v>-6.1787699999999996E-6</v>
      </c>
      <c r="C100" s="1">
        <v>4.2556800000000002E-7</v>
      </c>
      <c r="D100" s="1">
        <v>1.1769399999999999E-5</v>
      </c>
      <c r="E100" s="1">
        <v>-3.0517600000000001E-5</v>
      </c>
      <c r="F100">
        <v>0.45454499999999998</v>
      </c>
      <c r="G100" s="1">
        <v>4.2260700000000002E-7</v>
      </c>
      <c r="H100">
        <v>255</v>
      </c>
      <c r="I100">
        <v>0</v>
      </c>
      <c r="J100">
        <v>33</v>
      </c>
      <c r="K100" t="e">
        <v>#NAME?</v>
      </c>
      <c r="L100">
        <v>220220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123</v>
      </c>
      <c r="U100" s="1">
        <v>-1.0008E-5</v>
      </c>
      <c r="V100" s="1">
        <v>-6.1739299999999999E-6</v>
      </c>
      <c r="W100" s="1">
        <v>1.53329E-12</v>
      </c>
      <c r="X100" s="1">
        <v>-4.8421400000000004E-9</v>
      </c>
      <c r="Y100" s="1">
        <v>2.9607900000000001E-9</v>
      </c>
      <c r="Z100" s="1">
        <v>-1.0008E-5</v>
      </c>
      <c r="AA100" s="1">
        <v>-6.1787699999999996E-6</v>
      </c>
      <c r="AB100" s="1">
        <v>4.2556800000000002E-7</v>
      </c>
      <c r="AC100" s="1">
        <v>1.1769399999999999E-5</v>
      </c>
      <c r="AD100" s="1">
        <v>-1.0008E-5</v>
      </c>
      <c r="AE100" s="1">
        <v>-6.1787699999999996E-6</v>
      </c>
      <c r="AF100" s="1">
        <v>4.2556800000000002E-7</v>
      </c>
      <c r="AG100" s="1">
        <v>1.1769399999999999E-5</v>
      </c>
      <c r="AH100">
        <v>4</v>
      </c>
      <c r="AI100">
        <v>0</v>
      </c>
      <c r="AJ100">
        <v>0</v>
      </c>
      <c r="AK100">
        <v>1303677358</v>
      </c>
      <c r="AL100">
        <v>2844</v>
      </c>
      <c r="AM100">
        <v>32.591900000000003</v>
      </c>
      <c r="AN100">
        <v>1</v>
      </c>
      <c r="AO100">
        <v>20520</v>
      </c>
      <c r="AP100" s="2">
        <f t="shared" si="10"/>
        <v>-10008</v>
      </c>
      <c r="AQ100" s="2">
        <f t="shared" si="11"/>
        <v>-6178.7699999999995</v>
      </c>
      <c r="AR100" s="2">
        <f t="shared" si="12"/>
        <v>425.56800000000004</v>
      </c>
      <c r="AS100">
        <f t="shared" si="13"/>
        <v>169057.66666666666</v>
      </c>
      <c r="AT100">
        <f t="shared" si="14"/>
        <v>0.30000000000285354</v>
      </c>
    </row>
    <row r="101" spans="1:46" x14ac:dyDescent="0.35">
      <c r="A101" s="1">
        <v>-1.0008E-5</v>
      </c>
      <c r="B101" s="1">
        <v>-6.1798200000000002E-6</v>
      </c>
      <c r="C101" s="1">
        <v>4.3203399999999999E-7</v>
      </c>
      <c r="D101" s="1">
        <v>1.1770099999999999E-5</v>
      </c>
      <c r="E101" s="1">
        <v>-3.0517600000000001E-5</v>
      </c>
      <c r="F101">
        <v>0.51851899999999995</v>
      </c>
      <c r="G101" s="1">
        <v>4.2553700000000001E-7</v>
      </c>
      <c r="H101">
        <v>255</v>
      </c>
      <c r="I101">
        <v>0</v>
      </c>
      <c r="J101">
        <v>27</v>
      </c>
      <c r="K101" t="e">
        <v>#NAME?</v>
      </c>
      <c r="L101">
        <v>180180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123</v>
      </c>
      <c r="U101" s="1">
        <v>-1.0008E-5</v>
      </c>
      <c r="V101" s="1">
        <v>-6.1751899999999999E-6</v>
      </c>
      <c r="W101" s="1">
        <v>1.53329E-12</v>
      </c>
      <c r="X101" s="1">
        <v>-4.6366800000000002E-9</v>
      </c>
      <c r="Y101" s="1">
        <v>6.4965699999999996E-9</v>
      </c>
      <c r="Z101" s="1">
        <v>-1.0008E-5</v>
      </c>
      <c r="AA101" s="1">
        <v>-6.1798200000000002E-6</v>
      </c>
      <c r="AB101" s="1">
        <v>4.3203399999999999E-7</v>
      </c>
      <c r="AC101" s="1">
        <v>1.1770099999999999E-5</v>
      </c>
      <c r="AD101" s="1">
        <v>-1.0008E-5</v>
      </c>
      <c r="AE101" s="1">
        <v>-6.1798200000000002E-6</v>
      </c>
      <c r="AF101" s="1">
        <v>4.3203399999999999E-7</v>
      </c>
      <c r="AG101" s="1">
        <v>1.1770099999999999E-5</v>
      </c>
      <c r="AH101">
        <v>4</v>
      </c>
      <c r="AI101">
        <v>0</v>
      </c>
      <c r="AJ101">
        <v>0</v>
      </c>
      <c r="AK101">
        <v>1303689800</v>
      </c>
      <c r="AL101">
        <v>2844</v>
      </c>
      <c r="AM101">
        <v>32.592199999999998</v>
      </c>
      <c r="AN101">
        <v>1</v>
      </c>
      <c r="AO101">
        <v>20521</v>
      </c>
      <c r="AP101" s="2">
        <f t="shared" si="10"/>
        <v>-10008</v>
      </c>
      <c r="AQ101" s="2">
        <f t="shared" si="11"/>
        <v>-6179.8200000000006</v>
      </c>
      <c r="AR101" s="2">
        <f t="shared" si="12"/>
        <v>432.03399999999999</v>
      </c>
      <c r="AS101">
        <f t="shared" si="13"/>
        <v>189078</v>
      </c>
      <c r="AT101">
        <f t="shared" si="14"/>
        <v>0.29999999999574811</v>
      </c>
    </row>
    <row r="102" spans="1:46" x14ac:dyDescent="0.35">
      <c r="A102" s="1">
        <v>-1.00051E-5</v>
      </c>
      <c r="B102" s="1">
        <v>-6.1734900000000004E-6</v>
      </c>
      <c r="C102" s="1">
        <v>4.21216E-7</v>
      </c>
      <c r="D102" s="1">
        <v>1.1764E-5</v>
      </c>
      <c r="E102" s="1">
        <v>-3.0517600000000001E-5</v>
      </c>
      <c r="F102">
        <v>0.56000000000000005</v>
      </c>
      <c r="G102" s="1">
        <v>4.3200699999999999E-7</v>
      </c>
      <c r="H102">
        <v>255</v>
      </c>
      <c r="I102">
        <v>0</v>
      </c>
      <c r="J102">
        <v>25</v>
      </c>
      <c r="K102" t="e">
        <v>#NAME?</v>
      </c>
      <c r="L102">
        <v>166834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123</v>
      </c>
      <c r="U102" s="1">
        <v>-1.0008E-5</v>
      </c>
      <c r="V102" s="1">
        <v>-6.1763700000000003E-6</v>
      </c>
      <c r="W102" s="1">
        <v>2.8825900000000001E-9</v>
      </c>
      <c r="X102" s="1">
        <v>2.8825900000000001E-9</v>
      </c>
      <c r="Y102" s="1">
        <v>-1.07913E-8</v>
      </c>
      <c r="Z102" s="1">
        <v>-1.00051E-5</v>
      </c>
      <c r="AA102" s="1">
        <v>-6.1734900000000004E-6</v>
      </c>
      <c r="AB102" s="1">
        <v>4.21216E-7</v>
      </c>
      <c r="AC102" s="1">
        <v>1.1764E-5</v>
      </c>
      <c r="AD102" s="1">
        <v>-1.00051E-5</v>
      </c>
      <c r="AE102" s="1">
        <v>-6.1734900000000004E-6</v>
      </c>
      <c r="AF102" s="1">
        <v>4.21216E-7</v>
      </c>
      <c r="AG102" s="1">
        <v>1.1764E-5</v>
      </c>
      <c r="AH102">
        <v>4</v>
      </c>
      <c r="AI102">
        <v>0</v>
      </c>
      <c r="AJ102">
        <v>0</v>
      </c>
      <c r="AK102">
        <v>1303702241</v>
      </c>
      <c r="AL102">
        <v>2844</v>
      </c>
      <c r="AM102">
        <v>32.592599999999997</v>
      </c>
      <c r="AN102">
        <v>1</v>
      </c>
      <c r="AO102">
        <v>20522</v>
      </c>
      <c r="AP102" s="2">
        <f t="shared" si="10"/>
        <v>-10005.1</v>
      </c>
      <c r="AQ102" s="2">
        <f t="shared" si="11"/>
        <v>-6173.4900000000007</v>
      </c>
      <c r="AR102" s="2">
        <f t="shared" si="12"/>
        <v>421.21600000000001</v>
      </c>
      <c r="AS102">
        <f t="shared" si="13"/>
        <v>177956</v>
      </c>
      <c r="AT102">
        <f t="shared" si="14"/>
        <v>0.39999999999906777</v>
      </c>
    </row>
    <row r="103" spans="1:46" x14ac:dyDescent="0.35">
      <c r="A103" s="1">
        <v>-9.9968900000000001E-6</v>
      </c>
      <c r="B103" s="1">
        <v>-6.17053E-6</v>
      </c>
      <c r="C103" s="1">
        <v>4.3425200000000002E-7</v>
      </c>
      <c r="D103" s="1">
        <v>1.17559E-5</v>
      </c>
      <c r="E103" s="1">
        <v>-3.0517600000000001E-5</v>
      </c>
      <c r="F103">
        <v>0.67857100000000004</v>
      </c>
      <c r="G103" s="1">
        <v>4.2120399999999999E-7</v>
      </c>
      <c r="H103">
        <v>255</v>
      </c>
      <c r="I103">
        <v>0</v>
      </c>
      <c r="J103">
        <v>28</v>
      </c>
      <c r="K103" t="e">
        <v>#NAME?</v>
      </c>
      <c r="L103">
        <v>186854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123</v>
      </c>
      <c r="U103" s="1">
        <v>-1.00072E-5</v>
      </c>
      <c r="V103" s="1">
        <v>-6.1757099999999999E-6</v>
      </c>
      <c r="W103" s="1">
        <v>1.0352799999999999E-8</v>
      </c>
      <c r="X103" s="1">
        <v>5.1763999999999996E-9</v>
      </c>
      <c r="Y103" s="1">
        <v>1.30483E-8</v>
      </c>
      <c r="Z103" s="1">
        <v>-9.9968900000000001E-6</v>
      </c>
      <c r="AA103" s="1">
        <v>-6.17053E-6</v>
      </c>
      <c r="AB103" s="1">
        <v>4.3425200000000002E-7</v>
      </c>
      <c r="AC103" s="1">
        <v>1.17559E-5</v>
      </c>
      <c r="AD103" s="1">
        <v>-9.9968900000000001E-6</v>
      </c>
      <c r="AE103" s="1">
        <v>-6.17053E-6</v>
      </c>
      <c r="AF103" s="1">
        <v>4.3425200000000002E-7</v>
      </c>
      <c r="AG103" s="1">
        <v>1.17559E-5</v>
      </c>
      <c r="AH103">
        <v>4</v>
      </c>
      <c r="AI103">
        <v>0</v>
      </c>
      <c r="AJ103">
        <v>0</v>
      </c>
      <c r="AK103">
        <v>1303714684</v>
      </c>
      <c r="AL103">
        <v>2844</v>
      </c>
      <c r="AM103">
        <v>32.5929</v>
      </c>
      <c r="AN103">
        <v>1</v>
      </c>
      <c r="AO103">
        <v>20523</v>
      </c>
      <c r="AP103" s="2">
        <f t="shared" si="10"/>
        <v>-9996.89</v>
      </c>
      <c r="AQ103" s="2">
        <f t="shared" si="11"/>
        <v>-6170.53</v>
      </c>
      <c r="AR103" s="2">
        <f t="shared" si="12"/>
        <v>434.25200000000001</v>
      </c>
      <c r="AS103">
        <f t="shared" si="13"/>
        <v>182405</v>
      </c>
      <c r="AT103">
        <f t="shared" si="14"/>
        <v>0.30000000000285354</v>
      </c>
    </row>
    <row r="104" spans="1:46" x14ac:dyDescent="0.35">
      <c r="A104" s="1">
        <v>-1.0009399999999999E-5</v>
      </c>
      <c r="B104" s="1">
        <v>-6.1673199999999999E-6</v>
      </c>
      <c r="C104" s="1">
        <v>4.2664800000000002E-7</v>
      </c>
      <c r="D104" s="1">
        <v>1.1764600000000001E-5</v>
      </c>
      <c r="E104" s="1">
        <v>-3.0517600000000001E-5</v>
      </c>
      <c r="F104">
        <v>0.58620700000000003</v>
      </c>
      <c r="G104" s="1">
        <v>4.3420400000000001E-7</v>
      </c>
      <c r="H104">
        <v>255</v>
      </c>
      <c r="I104">
        <v>0</v>
      </c>
      <c r="J104">
        <v>29</v>
      </c>
      <c r="K104" t="e">
        <v>#NAME?</v>
      </c>
      <c r="L104">
        <v>193527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123</v>
      </c>
      <c r="U104" s="1">
        <v>-1.0004699999999999E-5</v>
      </c>
      <c r="V104" s="1">
        <v>-6.17444E-6</v>
      </c>
      <c r="W104" s="1">
        <v>-4.7455499999999996E-9</v>
      </c>
      <c r="X104" s="1">
        <v>7.1206200000000002E-9</v>
      </c>
      <c r="Y104" s="1">
        <v>-7.5560700000000008E-9</v>
      </c>
      <c r="Z104" s="1">
        <v>-1.0009399999999999E-5</v>
      </c>
      <c r="AA104" s="1">
        <v>-6.1673199999999999E-6</v>
      </c>
      <c r="AB104" s="1">
        <v>4.2664800000000002E-7</v>
      </c>
      <c r="AC104" s="1">
        <v>1.1764600000000001E-5</v>
      </c>
      <c r="AD104" s="1">
        <v>-1.0009399999999999E-5</v>
      </c>
      <c r="AE104" s="1">
        <v>-6.1673199999999999E-6</v>
      </c>
      <c r="AF104" s="1">
        <v>4.2664800000000002E-7</v>
      </c>
      <c r="AG104" s="1">
        <v>1.1764600000000001E-5</v>
      </c>
      <c r="AH104">
        <v>4</v>
      </c>
      <c r="AI104">
        <v>0</v>
      </c>
      <c r="AJ104">
        <v>0</v>
      </c>
      <c r="AK104">
        <v>1303727126</v>
      </c>
      <c r="AL104">
        <v>2844</v>
      </c>
      <c r="AM104">
        <v>32.593200000000003</v>
      </c>
      <c r="AN104">
        <v>1</v>
      </c>
      <c r="AO104">
        <v>20524</v>
      </c>
      <c r="AP104" s="2">
        <f t="shared" si="10"/>
        <v>-10009.4</v>
      </c>
      <c r="AQ104" s="2">
        <f t="shared" si="11"/>
        <v>-6167.32</v>
      </c>
      <c r="AR104" s="2">
        <f t="shared" si="12"/>
        <v>426.64800000000002</v>
      </c>
      <c r="AS104">
        <f t="shared" si="13"/>
        <v>184629.33333333334</v>
      </c>
      <c r="AT104">
        <f t="shared" si="14"/>
        <v>0.30000000000285354</v>
      </c>
    </row>
    <row r="105" spans="1:46" x14ac:dyDescent="0.35">
      <c r="A105" s="1">
        <v>-1.00245E-5</v>
      </c>
      <c r="B105" s="1">
        <v>-6.1695599999999999E-6</v>
      </c>
      <c r="C105" s="1">
        <v>4.2428100000000001E-7</v>
      </c>
      <c r="D105" s="1">
        <v>1.1778599999999999E-5</v>
      </c>
      <c r="E105" s="1">
        <v>-3.0517600000000001E-5</v>
      </c>
      <c r="F105">
        <v>0.57692299999999996</v>
      </c>
      <c r="G105" s="1">
        <v>4.2663600000000001E-7</v>
      </c>
      <c r="H105">
        <v>255</v>
      </c>
      <c r="I105">
        <v>0</v>
      </c>
      <c r="J105">
        <v>26</v>
      </c>
      <c r="K105" t="e">
        <v>#NAME?</v>
      </c>
      <c r="L105">
        <v>173507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123</v>
      </c>
      <c r="U105" s="1">
        <v>-1.00059E-5</v>
      </c>
      <c r="V105" s="1">
        <v>-6.17266E-6</v>
      </c>
      <c r="W105" s="1">
        <v>-1.8628E-8</v>
      </c>
      <c r="X105" s="1">
        <v>3.1049200000000001E-9</v>
      </c>
      <c r="Y105" s="1">
        <v>-2.3551400000000002E-9</v>
      </c>
      <c r="Z105" s="1">
        <v>-1.00245E-5</v>
      </c>
      <c r="AA105" s="1">
        <v>-6.1695599999999999E-6</v>
      </c>
      <c r="AB105" s="1">
        <v>4.2428100000000001E-7</v>
      </c>
      <c r="AC105" s="1">
        <v>1.1778599999999999E-5</v>
      </c>
      <c r="AD105" s="1">
        <v>-1.00245E-5</v>
      </c>
      <c r="AE105" s="1">
        <v>-6.1695599999999999E-6</v>
      </c>
      <c r="AF105" s="1">
        <v>4.2428100000000001E-7</v>
      </c>
      <c r="AG105" s="1">
        <v>1.1778599999999999E-5</v>
      </c>
      <c r="AH105">
        <v>4</v>
      </c>
      <c r="AI105">
        <v>0</v>
      </c>
      <c r="AJ105">
        <v>0</v>
      </c>
      <c r="AK105">
        <v>1303739568</v>
      </c>
      <c r="AL105">
        <v>2844</v>
      </c>
      <c r="AM105">
        <v>32.593499999999999</v>
      </c>
      <c r="AN105">
        <v>1</v>
      </c>
      <c r="AO105">
        <v>20525</v>
      </c>
      <c r="AP105" s="2">
        <f t="shared" si="10"/>
        <v>-10024.5</v>
      </c>
      <c r="AQ105" s="2">
        <f t="shared" si="11"/>
        <v>-6169.5599999999995</v>
      </c>
      <c r="AR105" s="2">
        <f t="shared" si="12"/>
        <v>424.28100000000001</v>
      </c>
      <c r="AS105">
        <f t="shared" si="13"/>
        <v>160160.33333333334</v>
      </c>
      <c r="AT105">
        <f t="shared" si="14"/>
        <v>0.29999999999574811</v>
      </c>
    </row>
    <row r="106" spans="1:46" x14ac:dyDescent="0.35">
      <c r="A106" s="1">
        <v>-1.00149E-5</v>
      </c>
      <c r="B106" s="1">
        <v>-6.1506699999999998E-6</v>
      </c>
      <c r="C106" s="1">
        <v>4.2060500000000003E-7</v>
      </c>
      <c r="D106" s="1">
        <v>1.17603E-5</v>
      </c>
      <c r="E106" s="1">
        <v>-3.0517600000000001E-5</v>
      </c>
      <c r="F106">
        <v>0.52941199999999999</v>
      </c>
      <c r="G106" s="1">
        <v>4.2425499999999998E-7</v>
      </c>
      <c r="H106">
        <v>255</v>
      </c>
      <c r="I106">
        <v>0</v>
      </c>
      <c r="J106">
        <v>17</v>
      </c>
      <c r="K106" t="e">
        <v>#NAME?</v>
      </c>
      <c r="L106">
        <v>113447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123</v>
      </c>
      <c r="U106" s="1">
        <v>-1.00106E-5</v>
      </c>
      <c r="V106" s="1">
        <v>-6.1719199999999999E-6</v>
      </c>
      <c r="W106" s="1">
        <v>-4.2502899999999998E-9</v>
      </c>
      <c r="X106" s="1">
        <v>2.1256100000000001E-8</v>
      </c>
      <c r="Y106" s="1">
        <v>-3.6507700000000002E-9</v>
      </c>
      <c r="Z106" s="1">
        <v>-1.00149E-5</v>
      </c>
      <c r="AA106" s="1">
        <v>-6.1506699999999998E-6</v>
      </c>
      <c r="AB106" s="1">
        <v>4.2060500000000003E-7</v>
      </c>
      <c r="AC106" s="1">
        <v>1.17603E-5</v>
      </c>
      <c r="AD106" s="1">
        <v>-1.00149E-5</v>
      </c>
      <c r="AE106" s="1">
        <v>-6.1506699999999998E-6</v>
      </c>
      <c r="AF106" s="1">
        <v>4.2060500000000003E-7</v>
      </c>
      <c r="AG106" s="1">
        <v>1.17603E-5</v>
      </c>
      <c r="AH106">
        <v>4</v>
      </c>
      <c r="AI106">
        <v>0</v>
      </c>
      <c r="AJ106">
        <v>0</v>
      </c>
      <c r="AK106">
        <v>1303752010</v>
      </c>
      <c r="AL106">
        <v>2844</v>
      </c>
      <c r="AM106">
        <v>32.593800000000002</v>
      </c>
      <c r="AN106">
        <v>1</v>
      </c>
      <c r="AO106">
        <v>20526</v>
      </c>
      <c r="AP106" s="2">
        <f t="shared" si="10"/>
        <v>-10014.9</v>
      </c>
      <c r="AQ106" s="2">
        <f t="shared" si="11"/>
        <v>-6150.67</v>
      </c>
      <c r="AR106" s="2">
        <f t="shared" si="12"/>
        <v>420.60500000000002</v>
      </c>
      <c r="AS106">
        <f t="shared" si="13"/>
        <v>140140.33333333334</v>
      </c>
      <c r="AT106">
        <f t="shared" si="14"/>
        <v>0.30000000000285354</v>
      </c>
    </row>
    <row r="107" spans="1:46" x14ac:dyDescent="0.35">
      <c r="A107" s="1">
        <v>-1.00176E-5</v>
      </c>
      <c r="B107" s="1">
        <v>-6.1725099999999996E-6</v>
      </c>
      <c r="C107" s="1">
        <v>4.10587E-7</v>
      </c>
      <c r="D107" s="1">
        <v>1.17737E-5</v>
      </c>
      <c r="E107" s="1">
        <v>-3.0517600000000001E-5</v>
      </c>
      <c r="F107">
        <v>0.4</v>
      </c>
      <c r="G107" s="1">
        <v>4.2059300000000001E-7</v>
      </c>
      <c r="H107">
        <v>255</v>
      </c>
      <c r="I107">
        <v>0</v>
      </c>
      <c r="J107">
        <v>20</v>
      </c>
      <c r="K107" t="e">
        <v>#NAME?</v>
      </c>
      <c r="L107">
        <v>133467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123</v>
      </c>
      <c r="U107" s="1">
        <v>-1.0011699999999999E-5</v>
      </c>
      <c r="V107" s="1">
        <v>-6.1666600000000003E-6</v>
      </c>
      <c r="W107" s="1">
        <v>-5.85105E-9</v>
      </c>
      <c r="X107" s="1">
        <v>-5.85105E-9</v>
      </c>
      <c r="Y107" s="1">
        <v>-1.00063E-8</v>
      </c>
      <c r="Z107" s="1">
        <v>-1.00176E-5</v>
      </c>
      <c r="AA107" s="1">
        <v>-6.1725099999999996E-6</v>
      </c>
      <c r="AB107" s="1">
        <v>4.10587E-7</v>
      </c>
      <c r="AC107" s="1">
        <v>1.17737E-5</v>
      </c>
      <c r="AD107" s="1">
        <v>-1.00176E-5</v>
      </c>
      <c r="AE107" s="1">
        <v>-6.1725099999999996E-6</v>
      </c>
      <c r="AF107" s="1">
        <v>4.10587E-7</v>
      </c>
      <c r="AG107" s="1">
        <v>1.17737E-5</v>
      </c>
      <c r="AH107">
        <v>4</v>
      </c>
      <c r="AI107">
        <v>0</v>
      </c>
      <c r="AJ107">
        <v>0</v>
      </c>
      <c r="AK107">
        <v>1303764452</v>
      </c>
      <c r="AL107">
        <v>2844</v>
      </c>
      <c r="AM107">
        <v>32.594099999999997</v>
      </c>
      <c r="AN107">
        <v>1</v>
      </c>
      <c r="AO107">
        <v>20527</v>
      </c>
      <c r="AP107" s="2">
        <f t="shared" si="10"/>
        <v>-10017.6</v>
      </c>
      <c r="AQ107" s="2">
        <f t="shared" si="11"/>
        <v>-6172.5099999999993</v>
      </c>
      <c r="AR107" s="2">
        <f t="shared" si="12"/>
        <v>410.58699999999999</v>
      </c>
      <c r="AS107">
        <f t="shared" si="13"/>
        <v>137916</v>
      </c>
      <c r="AT107">
        <f t="shared" si="14"/>
        <v>0.29999999999574811</v>
      </c>
    </row>
    <row r="108" spans="1:46" x14ac:dyDescent="0.35">
      <c r="A108" s="1">
        <v>-1.00204E-5</v>
      </c>
      <c r="B108" s="1">
        <v>-6.1717300000000001E-6</v>
      </c>
      <c r="C108" s="1">
        <v>4.1058299999999999E-7</v>
      </c>
      <c r="D108" s="1">
        <v>1.17757E-5</v>
      </c>
      <c r="E108" s="1">
        <v>-3.0517600000000001E-5</v>
      </c>
      <c r="F108">
        <v>0.44</v>
      </c>
      <c r="G108" s="1">
        <v>4.1058299999999999E-7</v>
      </c>
      <c r="H108">
        <v>255</v>
      </c>
      <c r="I108">
        <v>0</v>
      </c>
      <c r="J108">
        <v>25</v>
      </c>
      <c r="K108" t="e">
        <v>#NAME?</v>
      </c>
      <c r="L108">
        <v>166834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123</v>
      </c>
      <c r="U108" s="1">
        <v>-1.0013199999999999E-5</v>
      </c>
      <c r="V108" s="1">
        <v>-6.1681399999999997E-6</v>
      </c>
      <c r="W108" s="1">
        <v>-7.1804200000000003E-9</v>
      </c>
      <c r="X108" s="1">
        <v>-3.58944E-9</v>
      </c>
      <c r="Y108">
        <v>0</v>
      </c>
      <c r="Z108" s="1">
        <v>-1.00204E-5</v>
      </c>
      <c r="AA108" s="1">
        <v>-6.1717300000000001E-6</v>
      </c>
      <c r="AB108" s="1">
        <v>4.1058299999999999E-7</v>
      </c>
      <c r="AC108" s="1">
        <v>1.17757E-5</v>
      </c>
      <c r="AD108" s="1">
        <v>-1.00204E-5</v>
      </c>
      <c r="AE108" s="1">
        <v>-6.1717300000000001E-6</v>
      </c>
      <c r="AF108" s="1">
        <v>4.1058299999999999E-7</v>
      </c>
      <c r="AG108" s="1">
        <v>1.17757E-5</v>
      </c>
      <c r="AH108">
        <v>4</v>
      </c>
      <c r="AI108">
        <v>0</v>
      </c>
      <c r="AJ108">
        <v>0</v>
      </c>
      <c r="AK108">
        <v>1303776895</v>
      </c>
      <c r="AL108">
        <v>2844</v>
      </c>
      <c r="AM108">
        <v>32.5944</v>
      </c>
      <c r="AN108">
        <v>1</v>
      </c>
      <c r="AO108">
        <v>20528</v>
      </c>
      <c r="AP108" s="2">
        <f t="shared" si="10"/>
        <v>-10020.4</v>
      </c>
      <c r="AQ108" s="2">
        <f t="shared" si="11"/>
        <v>-6171.7300000000005</v>
      </c>
      <c r="AR108" s="2">
        <f t="shared" si="12"/>
        <v>410.58299999999997</v>
      </c>
      <c r="AS108">
        <f t="shared" si="13"/>
        <v>173507</v>
      </c>
      <c r="AT108">
        <f t="shared" si="14"/>
        <v>0.30000000000285354</v>
      </c>
    </row>
    <row r="109" spans="1:46" x14ac:dyDescent="0.35">
      <c r="A109" s="1">
        <v>-1.00227E-5</v>
      </c>
      <c r="B109" s="1">
        <v>-6.1691099999999998E-6</v>
      </c>
      <c r="C109" s="1">
        <v>4.01838E-7</v>
      </c>
      <c r="D109" s="1">
        <v>1.1776E-5</v>
      </c>
      <c r="E109" s="1">
        <v>-3.0517600000000001E-5</v>
      </c>
      <c r="F109">
        <v>0.45454499999999998</v>
      </c>
      <c r="G109" s="1">
        <v>4.1058299999999999E-7</v>
      </c>
      <c r="H109">
        <v>255</v>
      </c>
      <c r="I109">
        <v>0</v>
      </c>
      <c r="J109">
        <v>33</v>
      </c>
      <c r="K109" t="e">
        <v>#NAME?</v>
      </c>
      <c r="L109">
        <v>220220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123</v>
      </c>
      <c r="U109" s="1">
        <v>-1.00151E-5</v>
      </c>
      <c r="V109" s="1">
        <v>-6.1691099999999998E-6</v>
      </c>
      <c r="W109" s="1">
        <v>-7.6511400000000001E-9</v>
      </c>
      <c r="X109">
        <v>0</v>
      </c>
      <c r="Y109" s="1">
        <v>-8.7459100000000005E-9</v>
      </c>
      <c r="Z109" s="1">
        <v>-1.00227E-5</v>
      </c>
      <c r="AA109" s="1">
        <v>-6.1691099999999998E-6</v>
      </c>
      <c r="AB109" s="1">
        <v>4.01838E-7</v>
      </c>
      <c r="AC109" s="1">
        <v>1.1776E-5</v>
      </c>
      <c r="AD109" s="1">
        <v>-1.00227E-5</v>
      </c>
      <c r="AE109" s="1">
        <v>-6.1691099999999998E-6</v>
      </c>
      <c r="AF109" s="1">
        <v>4.01838E-7</v>
      </c>
      <c r="AG109" s="1">
        <v>1.1776E-5</v>
      </c>
      <c r="AH109">
        <v>4</v>
      </c>
      <c r="AI109">
        <v>0</v>
      </c>
      <c r="AJ109">
        <v>0</v>
      </c>
      <c r="AK109">
        <v>1303789337</v>
      </c>
      <c r="AL109">
        <v>2844</v>
      </c>
      <c r="AM109">
        <v>32.594700000000003</v>
      </c>
      <c r="AN109">
        <v>1</v>
      </c>
      <c r="AO109">
        <v>20529</v>
      </c>
      <c r="AP109" s="2">
        <f t="shared" si="10"/>
        <v>-10022.699999999999</v>
      </c>
      <c r="AQ109" s="2">
        <f t="shared" si="11"/>
        <v>-6169.11</v>
      </c>
      <c r="AR109" s="2">
        <f t="shared" si="12"/>
        <v>401.83800000000002</v>
      </c>
      <c r="AS109">
        <f t="shared" si="13"/>
        <v>175731.33333333334</v>
      </c>
      <c r="AT109">
        <f t="shared" si="14"/>
        <v>0.30000000000285354</v>
      </c>
    </row>
    <row r="110" spans="1:46" x14ac:dyDescent="0.35">
      <c r="A110" s="1">
        <v>-1.00329E-5</v>
      </c>
      <c r="B110" s="1">
        <v>-6.1743999999999997E-6</v>
      </c>
      <c r="C110" s="1">
        <v>3.8819399999999999E-7</v>
      </c>
      <c r="D110" s="1">
        <v>1.1787000000000001E-5</v>
      </c>
      <c r="E110" s="1">
        <v>-3.0517600000000001E-5</v>
      </c>
      <c r="F110">
        <v>0.52381</v>
      </c>
      <c r="G110" s="1">
        <v>4.01794E-7</v>
      </c>
      <c r="H110">
        <v>255</v>
      </c>
      <c r="I110">
        <v>0</v>
      </c>
      <c r="J110">
        <v>21</v>
      </c>
      <c r="K110" t="e">
        <v>#NAME?</v>
      </c>
      <c r="L110">
        <v>140140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123</v>
      </c>
      <c r="U110" s="1">
        <v>-1.0017000000000001E-5</v>
      </c>
      <c r="V110" s="1">
        <v>-6.1691099999999998E-6</v>
      </c>
      <c r="W110" s="1">
        <v>-1.5897200000000001E-8</v>
      </c>
      <c r="X110" s="1">
        <v>-5.29907E-9</v>
      </c>
      <c r="Y110" s="1">
        <v>-1.3600300000000001E-8</v>
      </c>
      <c r="Z110" s="1">
        <v>-1.00329E-5</v>
      </c>
      <c r="AA110" s="1">
        <v>-6.1743999999999997E-6</v>
      </c>
      <c r="AB110" s="1">
        <v>3.8819399999999999E-7</v>
      </c>
      <c r="AC110" s="1">
        <v>1.1787000000000001E-5</v>
      </c>
      <c r="AD110" s="1">
        <v>-1.00329E-5</v>
      </c>
      <c r="AE110" s="1">
        <v>-6.1743999999999997E-6</v>
      </c>
      <c r="AF110" s="1">
        <v>3.8819399999999999E-7</v>
      </c>
      <c r="AG110" s="1">
        <v>1.1787000000000001E-5</v>
      </c>
      <c r="AH110">
        <v>4</v>
      </c>
      <c r="AI110">
        <v>0</v>
      </c>
      <c r="AJ110">
        <v>0</v>
      </c>
      <c r="AK110">
        <v>1303801779</v>
      </c>
      <c r="AL110">
        <v>2844</v>
      </c>
      <c r="AM110">
        <v>32.594999999999999</v>
      </c>
      <c r="AN110">
        <v>1</v>
      </c>
      <c r="AO110">
        <v>20530</v>
      </c>
      <c r="AP110" s="2">
        <f t="shared" si="10"/>
        <v>-10032.9</v>
      </c>
      <c r="AQ110" s="2">
        <f t="shared" si="11"/>
        <v>-6174.4</v>
      </c>
      <c r="AR110" s="2">
        <f t="shared" si="12"/>
        <v>388.19400000000002</v>
      </c>
      <c r="AS110">
        <f t="shared" si="13"/>
        <v>169057.66666666666</v>
      </c>
      <c r="AT110">
        <f t="shared" si="14"/>
        <v>0.29999999999574811</v>
      </c>
    </row>
    <row r="111" spans="1:46" x14ac:dyDescent="0.35">
      <c r="A111" s="1">
        <v>-1.0032499999999999E-5</v>
      </c>
      <c r="B111" s="1">
        <v>-6.1681299999999998E-6</v>
      </c>
      <c r="C111" s="1">
        <v>4.01186E-7</v>
      </c>
      <c r="D111" s="1">
        <v>1.1783800000000001E-5</v>
      </c>
      <c r="E111" s="1">
        <v>-3.0517600000000001E-5</v>
      </c>
      <c r="F111">
        <v>0.68181800000000004</v>
      </c>
      <c r="G111" s="1">
        <v>3.8818399999999998E-7</v>
      </c>
      <c r="H111">
        <v>255</v>
      </c>
      <c r="I111">
        <v>0</v>
      </c>
      <c r="J111">
        <v>22</v>
      </c>
      <c r="K111" t="e">
        <v>#NAME?</v>
      </c>
      <c r="L111">
        <v>146813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123</v>
      </c>
      <c r="U111" s="1">
        <v>-1.0020999999999999E-5</v>
      </c>
      <c r="V111" s="1">
        <v>-6.1704399999999997E-6</v>
      </c>
      <c r="W111" s="1">
        <v>-1.1527299999999999E-8</v>
      </c>
      <c r="X111" s="1">
        <v>2.3060700000000001E-9</v>
      </c>
      <c r="Y111" s="1">
        <v>1.3002299999999999E-8</v>
      </c>
      <c r="Z111" s="1">
        <v>-1.0032499999999999E-5</v>
      </c>
      <c r="AA111" s="1">
        <v>-6.1681299999999998E-6</v>
      </c>
      <c r="AB111" s="1">
        <v>4.01186E-7</v>
      </c>
      <c r="AC111" s="1">
        <v>1.1783800000000001E-5</v>
      </c>
      <c r="AD111" s="1">
        <v>-1.0032499999999999E-5</v>
      </c>
      <c r="AE111" s="1">
        <v>-6.1681299999999998E-6</v>
      </c>
      <c r="AF111" s="1">
        <v>4.01186E-7</v>
      </c>
      <c r="AG111" s="1">
        <v>1.1783800000000001E-5</v>
      </c>
      <c r="AH111">
        <v>4</v>
      </c>
      <c r="AI111">
        <v>0</v>
      </c>
      <c r="AJ111">
        <v>0</v>
      </c>
      <c r="AK111">
        <v>1303814221</v>
      </c>
      <c r="AL111">
        <v>2844</v>
      </c>
      <c r="AM111">
        <v>32.595399999999998</v>
      </c>
      <c r="AN111">
        <v>1</v>
      </c>
      <c r="AO111">
        <v>20531</v>
      </c>
      <c r="AP111" s="2">
        <f t="shared" si="10"/>
        <v>-10032.5</v>
      </c>
      <c r="AQ111" s="2">
        <f t="shared" si="11"/>
        <v>-6168.13</v>
      </c>
      <c r="AR111" s="2">
        <f t="shared" si="12"/>
        <v>401.18599999999998</v>
      </c>
      <c r="AS111">
        <f t="shared" si="13"/>
        <v>162384.33333333334</v>
      </c>
      <c r="AT111">
        <f t="shared" si="14"/>
        <v>0.39999999999906777</v>
      </c>
    </row>
    <row r="112" spans="1:46" x14ac:dyDescent="0.35">
      <c r="A112" s="1">
        <v>-1.0011699999999999E-5</v>
      </c>
      <c r="B112" s="1">
        <v>-6.17237E-6</v>
      </c>
      <c r="C112" s="1">
        <v>4.01184E-7</v>
      </c>
      <c r="D112" s="1">
        <v>1.17683E-5</v>
      </c>
      <c r="E112" s="1">
        <v>-3.0517600000000001E-5</v>
      </c>
      <c r="F112">
        <v>0.43333300000000002</v>
      </c>
      <c r="G112" s="1">
        <v>4.01184E-7</v>
      </c>
      <c r="H112">
        <v>255</v>
      </c>
      <c r="I112">
        <v>0</v>
      </c>
      <c r="J112">
        <v>30</v>
      </c>
      <c r="K112" t="e">
        <v>#NAME?</v>
      </c>
      <c r="L112">
        <v>200200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123</v>
      </c>
      <c r="U112" s="1">
        <v>-1.0023999999999999E-5</v>
      </c>
      <c r="V112" s="1">
        <v>-6.1699199999999997E-6</v>
      </c>
      <c r="W112" s="1">
        <v>1.22633E-8</v>
      </c>
      <c r="X112" s="1">
        <v>-2.4517400000000001E-9</v>
      </c>
      <c r="Y112">
        <v>0</v>
      </c>
      <c r="Z112" s="1">
        <v>-1.0011699999999999E-5</v>
      </c>
      <c r="AA112" s="1">
        <v>-6.17237E-6</v>
      </c>
      <c r="AB112" s="1">
        <v>4.01184E-7</v>
      </c>
      <c r="AC112" s="1">
        <v>1.17683E-5</v>
      </c>
      <c r="AD112" s="1">
        <v>-1.0011699999999999E-5</v>
      </c>
      <c r="AE112" s="1">
        <v>-6.17237E-6</v>
      </c>
      <c r="AF112" s="1">
        <v>4.01184E-7</v>
      </c>
      <c r="AG112" s="1">
        <v>1.17683E-5</v>
      </c>
      <c r="AH112">
        <v>4</v>
      </c>
      <c r="AI112">
        <v>0</v>
      </c>
      <c r="AJ112">
        <v>0</v>
      </c>
      <c r="AK112">
        <v>1303826663</v>
      </c>
      <c r="AL112">
        <v>2844</v>
      </c>
      <c r="AM112">
        <v>32.595700000000001</v>
      </c>
      <c r="AN112">
        <v>1</v>
      </c>
      <c r="AO112">
        <v>20532</v>
      </c>
      <c r="AP112" s="2">
        <f t="shared" si="10"/>
        <v>-10011.699999999999</v>
      </c>
      <c r="AQ112" s="2">
        <f t="shared" si="11"/>
        <v>-6172.37</v>
      </c>
      <c r="AR112" s="2">
        <f t="shared" si="12"/>
        <v>401.18400000000003</v>
      </c>
      <c r="AS112">
        <f t="shared" si="13"/>
        <v>180180</v>
      </c>
      <c r="AT112">
        <f t="shared" si="14"/>
        <v>0.30000000000285354</v>
      </c>
    </row>
    <row r="113" spans="1:46" x14ac:dyDescent="0.35">
      <c r="A113" s="1">
        <v>-1.0020899999999999E-5</v>
      </c>
      <c r="B113" s="1">
        <v>-6.1753500000000001E-6</v>
      </c>
      <c r="C113" s="1">
        <v>4.0583799999999998E-7</v>
      </c>
      <c r="D113" s="1">
        <v>1.1777899999999999E-5</v>
      </c>
      <c r="E113" s="1">
        <v>-3.0517600000000001E-5</v>
      </c>
      <c r="F113">
        <v>0.51724099999999995</v>
      </c>
      <c r="G113" s="1">
        <v>4.01184E-7</v>
      </c>
      <c r="H113">
        <v>255</v>
      </c>
      <c r="I113">
        <v>0</v>
      </c>
      <c r="J113">
        <v>29</v>
      </c>
      <c r="K113" t="e">
        <v>#NAME?</v>
      </c>
      <c r="L113">
        <v>193527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123</v>
      </c>
      <c r="U113" s="1">
        <v>-1.0020899999999999E-5</v>
      </c>
      <c r="V113" s="1">
        <v>-6.17059E-6</v>
      </c>
      <c r="W113" s="1">
        <v>1.53329E-12</v>
      </c>
      <c r="X113" s="1">
        <v>-4.7608800000000002E-9</v>
      </c>
      <c r="Y113" s="1">
        <v>4.6535500000000003E-9</v>
      </c>
      <c r="Z113" s="1">
        <v>-1.0020899999999999E-5</v>
      </c>
      <c r="AA113" s="1">
        <v>-6.1753500000000001E-6</v>
      </c>
      <c r="AB113" s="1">
        <v>4.0583799999999998E-7</v>
      </c>
      <c r="AC113" s="1">
        <v>1.1777899999999999E-5</v>
      </c>
      <c r="AD113" s="1">
        <v>-1.0020899999999999E-5</v>
      </c>
      <c r="AE113" s="1">
        <v>-6.1753500000000001E-6</v>
      </c>
      <c r="AF113" s="1">
        <v>4.0583799999999998E-7</v>
      </c>
      <c r="AG113" s="1">
        <v>1.1777899999999999E-5</v>
      </c>
      <c r="AH113">
        <v>4</v>
      </c>
      <c r="AI113">
        <v>0</v>
      </c>
      <c r="AJ113">
        <v>0</v>
      </c>
      <c r="AK113">
        <v>1303839105</v>
      </c>
      <c r="AL113">
        <v>2844</v>
      </c>
      <c r="AM113">
        <v>32.595999999999997</v>
      </c>
      <c r="AN113">
        <v>1</v>
      </c>
      <c r="AO113">
        <v>20533</v>
      </c>
      <c r="AP113" s="2">
        <f t="shared" si="10"/>
        <v>-10020.9</v>
      </c>
      <c r="AQ113" s="2">
        <f t="shared" si="11"/>
        <v>-6175.35</v>
      </c>
      <c r="AR113" s="2">
        <f t="shared" si="12"/>
        <v>405.83799999999997</v>
      </c>
      <c r="AS113">
        <f t="shared" si="13"/>
        <v>200200.33333333334</v>
      </c>
      <c r="AT113">
        <f t="shared" si="14"/>
        <v>0.29999999999574811</v>
      </c>
    </row>
    <row r="114" spans="1:46" x14ac:dyDescent="0.35">
      <c r="A114" s="1">
        <v>-1.0018699999999999E-5</v>
      </c>
      <c r="B114" s="1">
        <v>-6.1740300000000001E-6</v>
      </c>
      <c r="C114" s="1">
        <v>4.0109899999999998E-7</v>
      </c>
      <c r="D114" s="1">
        <v>1.17752E-5</v>
      </c>
      <c r="E114" s="1">
        <v>-3.0517600000000001E-5</v>
      </c>
      <c r="F114">
        <v>0.58064499999999997</v>
      </c>
      <c r="G114" s="1">
        <v>4.0582299999999999E-7</v>
      </c>
      <c r="H114">
        <v>255</v>
      </c>
      <c r="I114">
        <v>0</v>
      </c>
      <c r="J114">
        <v>31</v>
      </c>
      <c r="K114" t="e">
        <v>#NAME?</v>
      </c>
      <c r="L114">
        <v>206874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123</v>
      </c>
      <c r="U114" s="1">
        <v>-1.0020899999999999E-5</v>
      </c>
      <c r="V114" s="1">
        <v>-6.17185E-6</v>
      </c>
      <c r="W114" s="1">
        <v>2.1803399999999999E-9</v>
      </c>
      <c r="X114" s="1">
        <v>-2.1772800000000002E-9</v>
      </c>
      <c r="Y114" s="1">
        <v>-4.7240799999999997E-9</v>
      </c>
      <c r="Z114" s="1">
        <v>-1.0018699999999999E-5</v>
      </c>
      <c r="AA114" s="1">
        <v>-6.1740300000000001E-6</v>
      </c>
      <c r="AB114" s="1">
        <v>4.0109899999999998E-7</v>
      </c>
      <c r="AC114" s="1">
        <v>1.17752E-5</v>
      </c>
      <c r="AD114" s="1">
        <v>-1.0018699999999999E-5</v>
      </c>
      <c r="AE114" s="1">
        <v>-6.1740300000000001E-6</v>
      </c>
      <c r="AF114" s="1">
        <v>4.0109899999999998E-7</v>
      </c>
      <c r="AG114" s="1">
        <v>1.17752E-5</v>
      </c>
      <c r="AH114">
        <v>4</v>
      </c>
      <c r="AI114">
        <v>0</v>
      </c>
      <c r="AJ114">
        <v>0</v>
      </c>
      <c r="AK114">
        <v>1303851546</v>
      </c>
      <c r="AL114">
        <v>2844</v>
      </c>
      <c r="AM114">
        <v>32.596299999999999</v>
      </c>
      <c r="AN114">
        <v>1</v>
      </c>
      <c r="AO114">
        <v>20534</v>
      </c>
      <c r="AP114" s="2">
        <f t="shared" si="10"/>
        <v>-10018.699999999999</v>
      </c>
      <c r="AQ114" s="2">
        <f t="shared" si="11"/>
        <v>-6174.03</v>
      </c>
      <c r="AR114" s="2">
        <f t="shared" si="12"/>
        <v>401.09899999999999</v>
      </c>
      <c r="AS114">
        <f t="shared" si="13"/>
        <v>166833.66666666666</v>
      </c>
      <c r="AT114">
        <f t="shared" si="14"/>
        <v>0.30000000000285354</v>
      </c>
    </row>
    <row r="115" spans="1:46" x14ac:dyDescent="0.35">
      <c r="A115" s="1">
        <v>-1.00051E-5</v>
      </c>
      <c r="B115" s="1">
        <v>-6.1571400000000001E-6</v>
      </c>
      <c r="C115" s="1">
        <v>4.04711E-7</v>
      </c>
      <c r="D115" s="1">
        <v>1.17549E-5</v>
      </c>
      <c r="E115" s="1">
        <v>-3.0517600000000001E-5</v>
      </c>
      <c r="F115">
        <v>0.4</v>
      </c>
      <c r="G115" s="1">
        <v>4.0106200000000002E-7</v>
      </c>
      <c r="H115">
        <v>255</v>
      </c>
      <c r="I115">
        <v>0</v>
      </c>
      <c r="J115">
        <v>15</v>
      </c>
      <c r="K115" t="e">
        <v>#NAME?</v>
      </c>
      <c r="L115">
        <v>100100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123</v>
      </c>
      <c r="U115" s="1">
        <v>-1.00204E-5</v>
      </c>
      <c r="V115" s="1">
        <v>-6.1724399999999998E-6</v>
      </c>
      <c r="W115" s="1">
        <v>1.53053E-8</v>
      </c>
      <c r="X115" s="1">
        <v>1.5303799999999998E-8</v>
      </c>
      <c r="Y115" s="1">
        <v>3.6492400000000001E-9</v>
      </c>
      <c r="Z115" s="1">
        <v>-1.00051E-5</v>
      </c>
      <c r="AA115" s="1">
        <v>-6.1571400000000001E-6</v>
      </c>
      <c r="AB115" s="1">
        <v>4.04711E-7</v>
      </c>
      <c r="AC115" s="1">
        <v>1.17549E-5</v>
      </c>
      <c r="AD115" s="1">
        <v>-1.00051E-5</v>
      </c>
      <c r="AE115" s="1">
        <v>-6.1571400000000001E-6</v>
      </c>
      <c r="AF115" s="1">
        <v>4.04711E-7</v>
      </c>
      <c r="AG115" s="1">
        <v>1.17549E-5</v>
      </c>
      <c r="AH115">
        <v>4</v>
      </c>
      <c r="AI115">
        <v>0</v>
      </c>
      <c r="AJ115">
        <v>0</v>
      </c>
      <c r="AK115">
        <v>1303863988</v>
      </c>
      <c r="AL115">
        <v>2844</v>
      </c>
      <c r="AM115">
        <v>32.596600000000002</v>
      </c>
      <c r="AN115">
        <v>1</v>
      </c>
      <c r="AO115">
        <v>20535</v>
      </c>
      <c r="AP115" s="2">
        <f t="shared" si="10"/>
        <v>-10005.1</v>
      </c>
      <c r="AQ115" s="2">
        <f t="shared" si="11"/>
        <v>-6157.14</v>
      </c>
      <c r="AR115" s="2">
        <f t="shared" si="12"/>
        <v>404.71100000000001</v>
      </c>
      <c r="AS115">
        <f t="shared" si="13"/>
        <v>169058</v>
      </c>
      <c r="AT115">
        <f t="shared" si="14"/>
        <v>0.30000000000285354</v>
      </c>
    </row>
    <row r="116" spans="1:46" x14ac:dyDescent="0.35">
      <c r="A116" s="1">
        <v>-1.0009299999999999E-5</v>
      </c>
      <c r="B116" s="1">
        <v>-6.1668099999999998E-6</v>
      </c>
      <c r="C116" s="1">
        <v>4.1744800000000002E-7</v>
      </c>
      <c r="D116" s="1">
        <v>1.1763899999999999E-5</v>
      </c>
      <c r="E116" s="1">
        <v>-3.0517600000000001E-5</v>
      </c>
      <c r="F116">
        <v>0.53333299999999995</v>
      </c>
      <c r="G116" s="1">
        <v>4.04663E-7</v>
      </c>
      <c r="H116">
        <v>255</v>
      </c>
      <c r="I116">
        <v>0</v>
      </c>
      <c r="J116">
        <v>30</v>
      </c>
      <c r="K116" t="e">
        <v>#NAME?</v>
      </c>
      <c r="L116">
        <v>200200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123</v>
      </c>
      <c r="U116" s="1">
        <v>-1.00167E-5</v>
      </c>
      <c r="V116" s="1">
        <v>-6.1686599999999997E-6</v>
      </c>
      <c r="W116" s="1">
        <v>7.3858799999999997E-9</v>
      </c>
      <c r="X116" s="1">
        <v>1.8476200000000001E-9</v>
      </c>
      <c r="Y116" s="1">
        <v>1.27846E-8</v>
      </c>
      <c r="Z116" s="1">
        <v>-1.0009299999999999E-5</v>
      </c>
      <c r="AA116" s="1">
        <v>-6.1668099999999998E-6</v>
      </c>
      <c r="AB116" s="1">
        <v>4.1744800000000002E-7</v>
      </c>
      <c r="AC116" s="1">
        <v>1.1763899999999999E-5</v>
      </c>
      <c r="AD116" s="1">
        <v>-1.0009299999999999E-5</v>
      </c>
      <c r="AE116" s="1">
        <v>-6.1668099999999998E-6</v>
      </c>
      <c r="AF116" s="1">
        <v>4.1744800000000002E-7</v>
      </c>
      <c r="AG116" s="1">
        <v>1.1763899999999999E-5</v>
      </c>
      <c r="AH116">
        <v>4</v>
      </c>
      <c r="AI116">
        <v>0</v>
      </c>
      <c r="AJ116">
        <v>0</v>
      </c>
      <c r="AK116">
        <v>1303876431</v>
      </c>
      <c r="AL116">
        <v>2844</v>
      </c>
      <c r="AM116">
        <v>32.596899999999998</v>
      </c>
      <c r="AN116">
        <v>1</v>
      </c>
      <c r="AO116">
        <v>20536</v>
      </c>
      <c r="AP116" s="2">
        <f t="shared" si="10"/>
        <v>-10009.299999999999</v>
      </c>
      <c r="AQ116" s="2">
        <f t="shared" si="11"/>
        <v>-6166.8099999999995</v>
      </c>
      <c r="AR116" s="2">
        <f t="shared" si="12"/>
        <v>417.44800000000004</v>
      </c>
      <c r="AS116">
        <f t="shared" si="13"/>
        <v>153486.66666666666</v>
      </c>
      <c r="AT116">
        <f t="shared" si="14"/>
        <v>0.29999999999574811</v>
      </c>
    </row>
    <row r="117" spans="1:46" x14ac:dyDescent="0.35">
      <c r="A117" s="1">
        <v>-1.0016299999999999E-5</v>
      </c>
      <c r="B117" s="1">
        <v>-6.1768900000000002E-6</v>
      </c>
      <c r="C117" s="1">
        <v>4.3880900000000002E-7</v>
      </c>
      <c r="D117" s="1">
        <v>1.17759E-5</v>
      </c>
      <c r="E117" s="1">
        <v>-3.0517600000000001E-5</v>
      </c>
      <c r="F117">
        <v>0.70833299999999999</v>
      </c>
      <c r="G117" s="1">
        <v>4.1741900000000001E-7</v>
      </c>
      <c r="H117">
        <v>255</v>
      </c>
      <c r="I117">
        <v>0</v>
      </c>
      <c r="J117">
        <v>24</v>
      </c>
      <c r="K117" t="e">
        <v>#NAME?</v>
      </c>
      <c r="L117">
        <v>160160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123</v>
      </c>
      <c r="U117" s="1">
        <v>-1.0014799999999999E-5</v>
      </c>
      <c r="V117" s="1">
        <v>-6.1682200000000002E-6</v>
      </c>
      <c r="W117" s="1">
        <v>-1.4458999999999999E-9</v>
      </c>
      <c r="X117" s="1">
        <v>-8.6738500000000006E-9</v>
      </c>
      <c r="Y117" s="1">
        <v>2.1389500000000001E-8</v>
      </c>
      <c r="Z117" s="1">
        <v>-1.0016299999999999E-5</v>
      </c>
      <c r="AA117" s="1">
        <v>-6.1768900000000002E-6</v>
      </c>
      <c r="AB117" s="1">
        <v>4.3880900000000002E-7</v>
      </c>
      <c r="AC117" s="1">
        <v>1.17759E-5</v>
      </c>
      <c r="AD117" s="1">
        <v>-1.0016299999999999E-5</v>
      </c>
      <c r="AE117" s="1">
        <v>-6.1768900000000002E-6</v>
      </c>
      <c r="AF117" s="1">
        <v>4.3880900000000002E-7</v>
      </c>
      <c r="AG117" s="1">
        <v>1.17759E-5</v>
      </c>
      <c r="AH117">
        <v>4</v>
      </c>
      <c r="AI117">
        <v>0</v>
      </c>
      <c r="AJ117">
        <v>0</v>
      </c>
      <c r="AK117">
        <v>1303888873</v>
      </c>
      <c r="AL117">
        <v>2844</v>
      </c>
      <c r="AM117">
        <v>32.597200000000001</v>
      </c>
      <c r="AN117">
        <v>1</v>
      </c>
      <c r="AO117">
        <v>20537</v>
      </c>
      <c r="AP117" s="2">
        <f t="shared" si="10"/>
        <v>-10016.299999999999</v>
      </c>
      <c r="AQ117" s="2">
        <f t="shared" si="11"/>
        <v>-6176.89</v>
      </c>
      <c r="AR117" s="2">
        <f t="shared" si="12"/>
        <v>438.80900000000003</v>
      </c>
      <c r="AS117">
        <f t="shared" si="13"/>
        <v>173506.66666666666</v>
      </c>
      <c r="AT117">
        <f t="shared" si="14"/>
        <v>0.30000000000285354</v>
      </c>
    </row>
    <row r="118" spans="1:46" x14ac:dyDescent="0.35">
      <c r="A118" s="1">
        <v>-1.0020000000000001E-5</v>
      </c>
      <c r="B118" s="1">
        <v>-6.1704399999999997E-6</v>
      </c>
      <c r="C118" s="1">
        <v>4.2322800000000001E-7</v>
      </c>
      <c r="D118" s="1">
        <v>1.17751E-5</v>
      </c>
      <c r="E118" s="1">
        <v>-3.0517600000000001E-5</v>
      </c>
      <c r="F118">
        <v>0.5</v>
      </c>
      <c r="G118" s="1">
        <v>4.3878200000000002E-7</v>
      </c>
      <c r="H118">
        <v>255</v>
      </c>
      <c r="I118">
        <v>0</v>
      </c>
      <c r="J118">
        <v>24</v>
      </c>
      <c r="K118" t="e">
        <v>#NAME?</v>
      </c>
      <c r="L118">
        <v>160160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123</v>
      </c>
      <c r="U118" s="1">
        <v>-1.00152E-5</v>
      </c>
      <c r="V118" s="1">
        <v>-6.1704399999999997E-6</v>
      </c>
      <c r="W118" s="1">
        <v>-4.72255E-9</v>
      </c>
      <c r="X118">
        <v>0</v>
      </c>
      <c r="Y118" s="1">
        <v>-1.5553699999999999E-8</v>
      </c>
      <c r="Z118" s="1">
        <v>-1.0020000000000001E-5</v>
      </c>
      <c r="AA118" s="1">
        <v>-6.1704399999999997E-6</v>
      </c>
      <c r="AB118" s="1">
        <v>4.2322800000000001E-7</v>
      </c>
      <c r="AC118" s="1">
        <v>1.17751E-5</v>
      </c>
      <c r="AD118" s="1">
        <v>-1.0020000000000001E-5</v>
      </c>
      <c r="AE118" s="1">
        <v>-6.1704399999999997E-6</v>
      </c>
      <c r="AF118" s="1">
        <v>4.2322800000000001E-7</v>
      </c>
      <c r="AG118" s="1">
        <v>1.17751E-5</v>
      </c>
      <c r="AH118">
        <v>4</v>
      </c>
      <c r="AI118">
        <v>0</v>
      </c>
      <c r="AJ118">
        <v>0</v>
      </c>
      <c r="AK118">
        <v>1303901315</v>
      </c>
      <c r="AL118">
        <v>2844</v>
      </c>
      <c r="AM118">
        <v>32.597499999999997</v>
      </c>
      <c r="AN118">
        <v>1</v>
      </c>
      <c r="AO118">
        <v>20538</v>
      </c>
      <c r="AP118" s="2">
        <f t="shared" si="10"/>
        <v>-10020</v>
      </c>
      <c r="AQ118" s="2">
        <f t="shared" si="11"/>
        <v>-6170.44</v>
      </c>
      <c r="AR118" s="2">
        <f t="shared" si="12"/>
        <v>423.22800000000001</v>
      </c>
      <c r="AS118">
        <f t="shared" si="13"/>
        <v>149037.66666666666</v>
      </c>
      <c r="AT118">
        <f t="shared" si="14"/>
        <v>0.29999999999574811</v>
      </c>
    </row>
    <row r="119" spans="1:46" x14ac:dyDescent="0.35">
      <c r="A119" s="1">
        <v>-1.0012E-5</v>
      </c>
      <c r="B119" s="1">
        <v>-6.18363E-6</v>
      </c>
      <c r="C119" s="1">
        <v>4.2694700000000002E-7</v>
      </c>
      <c r="D119" s="1">
        <v>1.1775400000000001E-5</v>
      </c>
      <c r="E119" s="1">
        <v>-3.0517600000000001E-5</v>
      </c>
      <c r="F119">
        <v>0.68421100000000001</v>
      </c>
      <c r="G119" s="1">
        <v>4.23218E-7</v>
      </c>
      <c r="H119">
        <v>255</v>
      </c>
      <c r="I119">
        <v>0</v>
      </c>
      <c r="J119">
        <v>19</v>
      </c>
      <c r="K119" t="e">
        <v>#NAME?</v>
      </c>
      <c r="L119">
        <v>126793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123</v>
      </c>
      <c r="U119" s="1">
        <v>-1.00164E-5</v>
      </c>
      <c r="V119" s="1">
        <v>-6.1704399999999997E-6</v>
      </c>
      <c r="W119" s="1">
        <v>4.39902E-9</v>
      </c>
      <c r="X119" s="1">
        <v>-1.3194000000000001E-8</v>
      </c>
      <c r="Y119" s="1">
        <v>3.7289700000000002E-9</v>
      </c>
      <c r="Z119" s="1">
        <v>-1.0012E-5</v>
      </c>
      <c r="AA119" s="1">
        <v>-6.18363E-6</v>
      </c>
      <c r="AB119" s="1">
        <v>4.2694700000000002E-7</v>
      </c>
      <c r="AC119" s="1">
        <v>1.1775400000000001E-5</v>
      </c>
      <c r="AD119" s="1">
        <v>-1.0012E-5</v>
      </c>
      <c r="AE119" s="1">
        <v>-6.18363E-6</v>
      </c>
      <c r="AF119" s="1">
        <v>4.2694700000000002E-7</v>
      </c>
      <c r="AG119" s="1">
        <v>1.1775400000000001E-5</v>
      </c>
      <c r="AH119">
        <v>4</v>
      </c>
      <c r="AI119">
        <v>0</v>
      </c>
      <c r="AJ119">
        <v>0</v>
      </c>
      <c r="AK119">
        <v>1303913757</v>
      </c>
      <c r="AL119">
        <v>2844</v>
      </c>
      <c r="AM119">
        <v>32.597799999999999</v>
      </c>
      <c r="AN119">
        <v>1</v>
      </c>
      <c r="AO119">
        <v>20539</v>
      </c>
      <c r="AP119" s="2">
        <f t="shared" si="10"/>
        <v>-10012</v>
      </c>
      <c r="AQ119" s="2">
        <f t="shared" si="11"/>
        <v>-6183.63</v>
      </c>
      <c r="AR119" s="2">
        <f t="shared" si="12"/>
        <v>426.947</v>
      </c>
      <c r="AS119">
        <f t="shared" si="13"/>
        <v>135691</v>
      </c>
      <c r="AT119">
        <f t="shared" si="14"/>
        <v>0.30000000000285354</v>
      </c>
    </row>
    <row r="120" spans="1:46" x14ac:dyDescent="0.35">
      <c r="A120" s="1">
        <v>-1.00058E-5</v>
      </c>
      <c r="B120" s="1">
        <v>-6.17857E-6</v>
      </c>
      <c r="C120" s="1">
        <v>4.3107600000000001E-7</v>
      </c>
      <c r="D120" s="1">
        <v>1.1767600000000001E-5</v>
      </c>
      <c r="E120" s="1">
        <v>-3.0517600000000001E-5</v>
      </c>
      <c r="F120">
        <v>0.38888899999999998</v>
      </c>
      <c r="G120" s="1">
        <v>4.2694100000000001E-7</v>
      </c>
      <c r="H120">
        <v>255</v>
      </c>
      <c r="I120">
        <v>0</v>
      </c>
      <c r="J120">
        <v>18</v>
      </c>
      <c r="K120" t="e">
        <v>#NAME?</v>
      </c>
      <c r="L120">
        <v>120120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123</v>
      </c>
      <c r="U120" s="1">
        <v>-1.0015400000000001E-5</v>
      </c>
      <c r="V120" s="1">
        <v>-6.1737800000000004E-6</v>
      </c>
      <c r="W120" s="1">
        <v>9.5784900000000005E-9</v>
      </c>
      <c r="X120" s="1">
        <v>-4.7884800000000004E-9</v>
      </c>
      <c r="Y120" s="1">
        <v>4.1352900000000001E-9</v>
      </c>
      <c r="Z120" s="1">
        <v>-1.00058E-5</v>
      </c>
      <c r="AA120" s="1">
        <v>-6.17857E-6</v>
      </c>
      <c r="AB120" s="1">
        <v>4.3107600000000001E-7</v>
      </c>
      <c r="AC120" s="1">
        <v>1.1767600000000001E-5</v>
      </c>
      <c r="AD120" s="1">
        <v>-1.00058E-5</v>
      </c>
      <c r="AE120" s="1">
        <v>-6.17857E-6</v>
      </c>
      <c r="AF120" s="1">
        <v>4.3107600000000001E-7</v>
      </c>
      <c r="AG120" s="1">
        <v>1.1767600000000001E-5</v>
      </c>
      <c r="AH120">
        <v>4</v>
      </c>
      <c r="AI120">
        <v>0</v>
      </c>
      <c r="AJ120">
        <v>0</v>
      </c>
      <c r="AK120">
        <v>1303926199</v>
      </c>
      <c r="AL120">
        <v>2844</v>
      </c>
      <c r="AM120">
        <v>32.598199999999999</v>
      </c>
      <c r="AN120">
        <v>1</v>
      </c>
      <c r="AO120">
        <v>20540</v>
      </c>
      <c r="AP120" s="2">
        <f t="shared" si="10"/>
        <v>-10005.799999999999</v>
      </c>
      <c r="AQ120" s="2">
        <f t="shared" si="11"/>
        <v>-6178.57</v>
      </c>
      <c r="AR120" s="2">
        <f t="shared" si="12"/>
        <v>431.07600000000002</v>
      </c>
      <c r="AS120">
        <f t="shared" si="13"/>
        <v>133466.66666666666</v>
      </c>
      <c r="AT120">
        <f t="shared" si="14"/>
        <v>0.39999999999906777</v>
      </c>
    </row>
    <row r="121" spans="1:46" x14ac:dyDescent="0.35">
      <c r="A121" s="1">
        <v>-1.0013100000000001E-5</v>
      </c>
      <c r="B121" s="1">
        <v>-6.1786200000000001E-6</v>
      </c>
      <c r="C121" s="1">
        <v>4.3103000000000002E-7</v>
      </c>
      <c r="D121" s="1">
        <v>1.1773800000000001E-5</v>
      </c>
      <c r="E121" s="1">
        <v>-3.0517600000000001E-5</v>
      </c>
      <c r="F121">
        <v>0.47826099999999999</v>
      </c>
      <c r="G121" s="1">
        <v>4.3103000000000002E-7</v>
      </c>
      <c r="H121">
        <v>255</v>
      </c>
      <c r="I121">
        <v>0</v>
      </c>
      <c r="J121">
        <v>23</v>
      </c>
      <c r="K121" t="e">
        <v>#NAME?</v>
      </c>
      <c r="L121">
        <v>153487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123</v>
      </c>
      <c r="U121" s="1">
        <v>-1.0013100000000001E-5</v>
      </c>
      <c r="V121" s="1">
        <v>-6.1750399999999996E-6</v>
      </c>
      <c r="W121" s="1">
        <v>1.53329E-12</v>
      </c>
      <c r="X121" s="1">
        <v>-3.5833100000000001E-9</v>
      </c>
      <c r="Y121">
        <v>0</v>
      </c>
      <c r="Z121" s="1">
        <v>-1.0013100000000001E-5</v>
      </c>
      <c r="AA121" s="1">
        <v>-6.1786200000000001E-6</v>
      </c>
      <c r="AB121" s="1">
        <v>4.3103000000000002E-7</v>
      </c>
      <c r="AC121" s="1">
        <v>1.1773800000000001E-5</v>
      </c>
      <c r="AD121" s="1">
        <v>-1.0013100000000001E-5</v>
      </c>
      <c r="AE121" s="1">
        <v>-6.1786200000000001E-6</v>
      </c>
      <c r="AF121" s="1">
        <v>4.3103000000000002E-7</v>
      </c>
      <c r="AG121" s="1">
        <v>1.1773800000000001E-5</v>
      </c>
      <c r="AH121">
        <v>4</v>
      </c>
      <c r="AI121">
        <v>0</v>
      </c>
      <c r="AJ121">
        <v>0</v>
      </c>
      <c r="AK121">
        <v>1303938641</v>
      </c>
      <c r="AL121">
        <v>2844</v>
      </c>
      <c r="AM121">
        <v>32.598500000000001</v>
      </c>
      <c r="AN121">
        <v>1</v>
      </c>
      <c r="AO121">
        <v>20541</v>
      </c>
      <c r="AP121" s="2">
        <f t="shared" si="10"/>
        <v>-10013.1</v>
      </c>
      <c r="AQ121" s="2">
        <f t="shared" si="11"/>
        <v>-6178.62</v>
      </c>
      <c r="AR121" s="2">
        <f t="shared" si="12"/>
        <v>431.03000000000003</v>
      </c>
      <c r="AS121">
        <f t="shared" si="13"/>
        <v>135691.33333333334</v>
      </c>
      <c r="AT121">
        <f t="shared" si="14"/>
        <v>0.30000000000285354</v>
      </c>
    </row>
    <row r="122" spans="1:46" x14ac:dyDescent="0.35">
      <c r="A122" s="1">
        <v>-1.00064E-5</v>
      </c>
      <c r="B122" s="1">
        <v>-6.1737800000000004E-6</v>
      </c>
      <c r="C122" s="1">
        <v>4.1277899999999999E-7</v>
      </c>
      <c r="D122" s="1">
        <v>1.1765E-5</v>
      </c>
      <c r="E122" s="1">
        <v>-3.0517600000000001E-5</v>
      </c>
      <c r="F122">
        <v>0.6</v>
      </c>
      <c r="G122" s="1">
        <v>4.3103000000000002E-7</v>
      </c>
      <c r="H122">
        <v>255</v>
      </c>
      <c r="I122">
        <v>0</v>
      </c>
      <c r="J122">
        <v>20</v>
      </c>
      <c r="K122" t="e">
        <v>#NAME?</v>
      </c>
      <c r="L122">
        <v>133467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123</v>
      </c>
      <c r="U122" s="1">
        <v>-1.0013100000000001E-5</v>
      </c>
      <c r="V122" s="1">
        <v>-6.1759999999999998E-6</v>
      </c>
      <c r="W122" s="1">
        <v>6.6636999999999996E-9</v>
      </c>
      <c r="X122" s="1">
        <v>2.2217399999999998E-9</v>
      </c>
      <c r="Y122" s="1">
        <v>-1.8250800000000002E-8</v>
      </c>
      <c r="Z122" s="1">
        <v>-1.00064E-5</v>
      </c>
      <c r="AA122" s="1">
        <v>-6.1737800000000004E-6</v>
      </c>
      <c r="AB122" s="1">
        <v>4.1277899999999999E-7</v>
      </c>
      <c r="AC122" s="1">
        <v>1.1765E-5</v>
      </c>
      <c r="AD122" s="1">
        <v>-1.00064E-5</v>
      </c>
      <c r="AE122" s="1">
        <v>-6.1737800000000004E-6</v>
      </c>
      <c r="AF122" s="1">
        <v>4.1277899999999999E-7</v>
      </c>
      <c r="AG122" s="1">
        <v>1.1765E-5</v>
      </c>
      <c r="AH122">
        <v>4</v>
      </c>
      <c r="AI122">
        <v>0</v>
      </c>
      <c r="AJ122">
        <v>0</v>
      </c>
      <c r="AK122">
        <v>1303951083</v>
      </c>
      <c r="AL122">
        <v>2844</v>
      </c>
      <c r="AM122">
        <v>32.598799999999997</v>
      </c>
      <c r="AN122">
        <v>1</v>
      </c>
      <c r="AO122">
        <v>20542</v>
      </c>
      <c r="AP122" s="2">
        <f t="shared" si="10"/>
        <v>-10006.4</v>
      </c>
      <c r="AQ122" s="2">
        <f t="shared" si="11"/>
        <v>-6173.7800000000007</v>
      </c>
      <c r="AR122" s="2">
        <f t="shared" si="12"/>
        <v>412.779</v>
      </c>
      <c r="AS122">
        <f t="shared" si="13"/>
        <v>142364.66666666666</v>
      </c>
      <c r="AT122">
        <f t="shared" si="14"/>
        <v>0.29999999999574811</v>
      </c>
    </row>
    <row r="123" spans="1:46" x14ac:dyDescent="0.35">
      <c r="A123" s="1">
        <v>-1.00052E-5</v>
      </c>
      <c r="B123" s="1">
        <v>-6.1849800000000004E-6</v>
      </c>
      <c r="C123" s="1">
        <v>4.2187800000000001E-7</v>
      </c>
      <c r="D123" s="1">
        <v>1.1770099999999999E-5</v>
      </c>
      <c r="E123" s="1">
        <v>-3.0517600000000001E-5</v>
      </c>
      <c r="F123">
        <v>0.57142899999999996</v>
      </c>
      <c r="G123" s="1">
        <v>4.1272000000000001E-7</v>
      </c>
      <c r="H123">
        <v>255</v>
      </c>
      <c r="I123">
        <v>0</v>
      </c>
      <c r="J123">
        <v>21</v>
      </c>
      <c r="K123" t="e">
        <v>#NAME?</v>
      </c>
      <c r="L123">
        <v>140140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123</v>
      </c>
      <c r="U123" s="1">
        <v>-1.0011500000000001E-5</v>
      </c>
      <c r="V123" s="1">
        <v>-6.1754799999999999E-6</v>
      </c>
      <c r="W123" s="1">
        <v>6.3325099999999997E-9</v>
      </c>
      <c r="X123" s="1">
        <v>-9.4956899999999999E-9</v>
      </c>
      <c r="Y123" s="1">
        <v>9.1583700000000005E-9</v>
      </c>
      <c r="Z123" s="1">
        <v>-1.00052E-5</v>
      </c>
      <c r="AA123" s="1">
        <v>-6.1849800000000004E-6</v>
      </c>
      <c r="AB123" s="1">
        <v>4.2187800000000001E-7</v>
      </c>
      <c r="AC123" s="1">
        <v>1.1770099999999999E-5</v>
      </c>
      <c r="AD123" s="1">
        <v>-1.00052E-5</v>
      </c>
      <c r="AE123" s="1">
        <v>-6.1849800000000004E-6</v>
      </c>
      <c r="AF123" s="1">
        <v>4.2187800000000001E-7</v>
      </c>
      <c r="AG123" s="1">
        <v>1.1770099999999999E-5</v>
      </c>
      <c r="AH123">
        <v>4</v>
      </c>
      <c r="AI123">
        <v>0</v>
      </c>
      <c r="AJ123">
        <v>0</v>
      </c>
      <c r="AK123">
        <v>1303963525</v>
      </c>
      <c r="AL123">
        <v>2844</v>
      </c>
      <c r="AM123">
        <v>32.5991</v>
      </c>
      <c r="AN123">
        <v>1</v>
      </c>
      <c r="AO123">
        <v>20543</v>
      </c>
      <c r="AP123" s="2">
        <f t="shared" si="10"/>
        <v>-10005.200000000001</v>
      </c>
      <c r="AQ123" s="2">
        <f t="shared" si="11"/>
        <v>-6184.9800000000005</v>
      </c>
      <c r="AR123" s="2">
        <f t="shared" si="12"/>
        <v>421.87799999999999</v>
      </c>
      <c r="AS123">
        <f t="shared" si="13"/>
        <v>131242.33333333334</v>
      </c>
      <c r="AT123">
        <f t="shared" si="14"/>
        <v>0.30000000000285354</v>
      </c>
    </row>
    <row r="124" spans="1:46" x14ac:dyDescent="0.35">
      <c r="A124" s="1">
        <v>-1.0021799999999999E-5</v>
      </c>
      <c r="B124" s="1">
        <v>-6.1779300000000002E-6</v>
      </c>
      <c r="C124" s="1">
        <v>4.3482799999999998E-7</v>
      </c>
      <c r="D124" s="1">
        <v>1.17811E-5</v>
      </c>
      <c r="E124" s="1">
        <v>-3.0517600000000001E-5</v>
      </c>
      <c r="F124">
        <v>0.38888899999999998</v>
      </c>
      <c r="G124" s="1">
        <v>4.2187499999999998E-7</v>
      </c>
      <c r="H124">
        <v>255</v>
      </c>
      <c r="I124">
        <v>0</v>
      </c>
      <c r="J124">
        <v>18</v>
      </c>
      <c r="K124" t="e">
        <v>#NAME?</v>
      </c>
      <c r="L124">
        <v>120120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123</v>
      </c>
      <c r="U124" s="1">
        <v>-1.0010000000000001E-5</v>
      </c>
      <c r="V124" s="1">
        <v>-6.1779300000000002E-6</v>
      </c>
      <c r="W124" s="1">
        <v>-1.18846E-8</v>
      </c>
      <c r="X124">
        <v>0</v>
      </c>
      <c r="Y124" s="1">
        <v>1.29533E-8</v>
      </c>
      <c r="Z124" s="1">
        <v>-1.0021799999999999E-5</v>
      </c>
      <c r="AA124" s="1">
        <v>-6.1779300000000002E-6</v>
      </c>
      <c r="AB124" s="1">
        <v>4.3482799999999998E-7</v>
      </c>
      <c r="AC124" s="1">
        <v>1.17811E-5</v>
      </c>
      <c r="AD124" s="1">
        <v>-1.0021799999999999E-5</v>
      </c>
      <c r="AE124" s="1">
        <v>-6.1779300000000002E-6</v>
      </c>
      <c r="AF124" s="1">
        <v>4.3482799999999998E-7</v>
      </c>
      <c r="AG124" s="1">
        <v>1.17811E-5</v>
      </c>
      <c r="AH124">
        <v>4</v>
      </c>
      <c r="AI124">
        <v>0</v>
      </c>
      <c r="AJ124">
        <v>0</v>
      </c>
      <c r="AK124">
        <v>1303975967</v>
      </c>
      <c r="AL124">
        <v>2844</v>
      </c>
      <c r="AM124">
        <v>32.599400000000003</v>
      </c>
      <c r="AN124">
        <v>1</v>
      </c>
      <c r="AO124">
        <v>20544</v>
      </c>
      <c r="AP124" s="2">
        <f t="shared" si="10"/>
        <v>-10021.799999999999</v>
      </c>
      <c r="AQ124" s="2">
        <f t="shared" si="11"/>
        <v>-6177.93</v>
      </c>
      <c r="AR124" s="2">
        <f t="shared" si="12"/>
        <v>434.82799999999997</v>
      </c>
      <c r="AS124">
        <f t="shared" si="13"/>
        <v>124569</v>
      </c>
      <c r="AT124">
        <f t="shared" si="14"/>
        <v>0.30000000000285354</v>
      </c>
    </row>
    <row r="125" spans="1:46" x14ac:dyDescent="0.35">
      <c r="A125" s="1">
        <v>-1.00113E-5</v>
      </c>
      <c r="B125" s="1">
        <v>-6.1779300000000002E-6</v>
      </c>
      <c r="C125" s="1">
        <v>4.1342299999999998E-7</v>
      </c>
      <c r="D125" s="1">
        <v>1.17713E-5</v>
      </c>
      <c r="E125" s="1">
        <v>-3.0517600000000001E-5</v>
      </c>
      <c r="F125">
        <v>0.47058800000000001</v>
      </c>
      <c r="G125" s="1">
        <v>4.3481400000000002E-7</v>
      </c>
      <c r="H125">
        <v>255</v>
      </c>
      <c r="I125">
        <v>0</v>
      </c>
      <c r="J125">
        <v>17</v>
      </c>
      <c r="K125" t="e">
        <v>#NAME?</v>
      </c>
      <c r="L125">
        <v>113447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123</v>
      </c>
      <c r="U125" s="1">
        <v>-1.0013000000000001E-5</v>
      </c>
      <c r="V125" s="1">
        <v>-6.1779300000000002E-6</v>
      </c>
      <c r="W125" s="1">
        <v>1.7157600000000001E-9</v>
      </c>
      <c r="X125">
        <v>0</v>
      </c>
      <c r="Y125" s="1">
        <v>-2.1390999999999999E-8</v>
      </c>
      <c r="Z125" s="1">
        <v>-1.00113E-5</v>
      </c>
      <c r="AA125" s="1">
        <v>-6.1779300000000002E-6</v>
      </c>
      <c r="AB125" s="1">
        <v>4.1342299999999998E-7</v>
      </c>
      <c r="AC125" s="1">
        <v>1.17713E-5</v>
      </c>
      <c r="AD125" s="1">
        <v>-1.00113E-5</v>
      </c>
      <c r="AE125" s="1">
        <v>-6.1779300000000002E-6</v>
      </c>
      <c r="AF125" s="1">
        <v>4.1342299999999998E-7</v>
      </c>
      <c r="AG125" s="1">
        <v>1.17713E-5</v>
      </c>
      <c r="AH125">
        <v>4</v>
      </c>
      <c r="AI125">
        <v>0</v>
      </c>
      <c r="AJ125">
        <v>0</v>
      </c>
      <c r="AK125">
        <v>1303988408</v>
      </c>
      <c r="AL125">
        <v>2844</v>
      </c>
      <c r="AM125">
        <v>32.599699999999999</v>
      </c>
      <c r="AN125">
        <v>1</v>
      </c>
      <c r="AO125">
        <v>20545</v>
      </c>
      <c r="AP125" s="2">
        <f t="shared" si="10"/>
        <v>-10011.300000000001</v>
      </c>
      <c r="AQ125" s="2">
        <f t="shared" si="11"/>
        <v>-6177.93</v>
      </c>
      <c r="AR125" s="2">
        <f t="shared" si="12"/>
        <v>413.423</v>
      </c>
      <c r="AS125">
        <f t="shared" si="13"/>
        <v>129018</v>
      </c>
      <c r="AT125">
        <f t="shared" si="14"/>
        <v>0.29999999999574811</v>
      </c>
    </row>
    <row r="126" spans="1:46" x14ac:dyDescent="0.35">
      <c r="A126" s="1">
        <v>-1.00129E-5</v>
      </c>
      <c r="B126" s="1">
        <v>-6.1776500000000001E-6</v>
      </c>
      <c r="C126" s="1">
        <v>3.91608E-7</v>
      </c>
      <c r="D126" s="1">
        <v>1.17718E-5</v>
      </c>
      <c r="E126" s="1">
        <v>-3.0517600000000001E-5</v>
      </c>
      <c r="F126">
        <v>0.47826099999999999</v>
      </c>
      <c r="G126" s="1">
        <v>4.13391E-7</v>
      </c>
      <c r="H126">
        <v>255</v>
      </c>
      <c r="I126">
        <v>0</v>
      </c>
      <c r="J126">
        <v>23</v>
      </c>
      <c r="K126" t="e">
        <v>#NAME?</v>
      </c>
      <c r="L126">
        <v>153487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123</v>
      </c>
      <c r="U126" s="1">
        <v>-1.00126E-5</v>
      </c>
      <c r="V126" s="1">
        <v>-6.1779300000000002E-6</v>
      </c>
      <c r="W126" s="1">
        <v>-2.8365900000000002E-10</v>
      </c>
      <c r="X126" s="1">
        <v>2.82126E-10</v>
      </c>
      <c r="Y126" s="1">
        <v>-2.1783500000000001E-8</v>
      </c>
      <c r="Z126" s="1">
        <v>-1.00129E-5</v>
      </c>
      <c r="AA126" s="1">
        <v>-6.1776500000000001E-6</v>
      </c>
      <c r="AB126" s="1">
        <v>3.91608E-7</v>
      </c>
      <c r="AC126" s="1">
        <v>1.17718E-5</v>
      </c>
      <c r="AD126" s="1">
        <v>-1.00129E-5</v>
      </c>
      <c r="AE126" s="1">
        <v>-6.1776500000000001E-6</v>
      </c>
      <c r="AF126" s="1">
        <v>3.91608E-7</v>
      </c>
      <c r="AG126" s="1">
        <v>1.17718E-5</v>
      </c>
      <c r="AH126">
        <v>4</v>
      </c>
      <c r="AI126">
        <v>0</v>
      </c>
      <c r="AJ126">
        <v>0</v>
      </c>
      <c r="AK126">
        <v>1304000850</v>
      </c>
      <c r="AL126">
        <v>2844</v>
      </c>
      <c r="AM126">
        <v>32.6</v>
      </c>
      <c r="AN126">
        <v>1</v>
      </c>
      <c r="AO126">
        <v>20546</v>
      </c>
      <c r="AP126" s="2">
        <f t="shared" si="10"/>
        <v>-10012.9</v>
      </c>
      <c r="AQ126" s="2">
        <f t="shared" si="11"/>
        <v>-6177.65</v>
      </c>
      <c r="AR126" s="2">
        <f t="shared" si="12"/>
        <v>391.608</v>
      </c>
      <c r="AS126">
        <f t="shared" si="13"/>
        <v>126793.66666666667</v>
      </c>
      <c r="AT126">
        <f t="shared" si="14"/>
        <v>0.30000000000285354</v>
      </c>
    </row>
    <row r="127" spans="1:46" x14ac:dyDescent="0.35">
      <c r="A127" s="1">
        <v>-1.0022E-5</v>
      </c>
      <c r="B127" s="1">
        <v>-6.1778600000000003E-6</v>
      </c>
      <c r="C127" s="1">
        <v>3.9934599999999998E-7</v>
      </c>
      <c r="D127" s="1">
        <v>1.17799E-5</v>
      </c>
      <c r="E127" s="1">
        <v>-3.0517600000000001E-5</v>
      </c>
      <c r="F127">
        <v>0.352941</v>
      </c>
      <c r="G127" s="1">
        <v>4.1333000000000001E-7</v>
      </c>
      <c r="H127">
        <v>255</v>
      </c>
      <c r="I127">
        <v>0</v>
      </c>
      <c r="J127">
        <v>17</v>
      </c>
      <c r="K127" t="e">
        <v>#NAME?</v>
      </c>
      <c r="L127">
        <v>113447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123</v>
      </c>
      <c r="U127" s="1">
        <v>-1.00128E-5</v>
      </c>
      <c r="V127" s="1">
        <v>-6.1778600000000003E-6</v>
      </c>
      <c r="W127" s="1">
        <v>-9.2365700000000005E-9</v>
      </c>
      <c r="X127">
        <v>0</v>
      </c>
      <c r="Y127" s="1">
        <v>-1.39836E-8</v>
      </c>
      <c r="Z127" s="1">
        <v>-1.0022E-5</v>
      </c>
      <c r="AA127" s="1">
        <v>-6.1778600000000003E-6</v>
      </c>
      <c r="AB127" s="1">
        <v>3.9934599999999998E-7</v>
      </c>
      <c r="AC127" s="1">
        <v>1.17799E-5</v>
      </c>
      <c r="AD127" s="1">
        <v>-1.0022E-5</v>
      </c>
      <c r="AE127" s="1">
        <v>-6.1778600000000003E-6</v>
      </c>
      <c r="AF127" s="1">
        <v>3.9934599999999998E-7</v>
      </c>
      <c r="AG127" s="1">
        <v>1.17799E-5</v>
      </c>
      <c r="AH127">
        <v>4</v>
      </c>
      <c r="AI127">
        <v>0</v>
      </c>
      <c r="AJ127">
        <v>0</v>
      </c>
      <c r="AK127">
        <v>1304025735</v>
      </c>
      <c r="AL127">
        <v>2844</v>
      </c>
      <c r="AM127">
        <v>32.6006</v>
      </c>
      <c r="AN127">
        <v>1</v>
      </c>
      <c r="AO127">
        <v>20548</v>
      </c>
      <c r="AP127" s="2">
        <f t="shared" si="10"/>
        <v>-10022</v>
      </c>
      <c r="AQ127" s="2">
        <f t="shared" si="11"/>
        <v>-6177.8600000000006</v>
      </c>
      <c r="AR127" s="2">
        <f t="shared" si="12"/>
        <v>399.346</v>
      </c>
      <c r="AS127">
        <f t="shared" si="13"/>
        <v>126793.66666666667</v>
      </c>
      <c r="AT127">
        <f t="shared" si="14"/>
        <v>0.59999999999860165</v>
      </c>
    </row>
    <row r="128" spans="1:46" x14ac:dyDescent="0.35">
      <c r="A128" s="1">
        <v>-1.00229E-5</v>
      </c>
      <c r="B128" s="1">
        <v>-6.17197E-6</v>
      </c>
      <c r="C128" s="1">
        <v>3.7780099999999998E-7</v>
      </c>
      <c r="D128" s="1">
        <v>1.1776900000000001E-5</v>
      </c>
      <c r="E128" s="1">
        <v>-3.0517600000000001E-5</v>
      </c>
      <c r="F128">
        <v>0.70588200000000001</v>
      </c>
      <c r="G128" s="1">
        <v>3.9929200000000003E-7</v>
      </c>
      <c r="H128">
        <v>255</v>
      </c>
      <c r="I128">
        <v>0</v>
      </c>
      <c r="J128">
        <v>17</v>
      </c>
      <c r="K128" t="e">
        <v>#NAME?</v>
      </c>
      <c r="L128">
        <v>113447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123</v>
      </c>
      <c r="U128" s="1">
        <v>-1.00151E-5</v>
      </c>
      <c r="V128" s="1">
        <v>-6.1778600000000003E-6</v>
      </c>
      <c r="W128" s="1">
        <v>-7.8489300000000005E-9</v>
      </c>
      <c r="X128" s="1">
        <v>5.88632E-9</v>
      </c>
      <c r="Y128" s="1">
        <v>-2.1490700000000001E-8</v>
      </c>
      <c r="Z128" s="1">
        <v>-1.00229E-5</v>
      </c>
      <c r="AA128" s="1">
        <v>-6.17197E-6</v>
      </c>
      <c r="AB128" s="1">
        <v>3.7780099999999998E-7</v>
      </c>
      <c r="AC128" s="1">
        <v>1.1776900000000001E-5</v>
      </c>
      <c r="AD128" s="1">
        <v>-1.00229E-5</v>
      </c>
      <c r="AE128" s="1">
        <v>-6.17197E-6</v>
      </c>
      <c r="AF128" s="1">
        <v>3.7780099999999998E-7</v>
      </c>
      <c r="AG128" s="1">
        <v>1.1776900000000001E-5</v>
      </c>
      <c r="AH128">
        <v>4</v>
      </c>
      <c r="AI128">
        <v>0</v>
      </c>
      <c r="AJ128">
        <v>0</v>
      </c>
      <c r="AK128">
        <v>1304038178</v>
      </c>
      <c r="AL128">
        <v>2844</v>
      </c>
      <c r="AM128">
        <v>32.600999999999999</v>
      </c>
      <c r="AN128">
        <v>1</v>
      </c>
      <c r="AO128">
        <v>20549</v>
      </c>
      <c r="AP128" s="2">
        <f t="shared" si="10"/>
        <v>-10022.9</v>
      </c>
      <c r="AQ128" s="2">
        <f t="shared" si="11"/>
        <v>-6171.97</v>
      </c>
      <c r="AR128" s="2">
        <f t="shared" si="12"/>
        <v>377.80099999999999</v>
      </c>
      <c r="AS128">
        <f t="shared" si="13"/>
        <v>106773.59999999999</v>
      </c>
      <c r="AT128">
        <f t="shared" si="14"/>
        <v>0.39999999999906777</v>
      </c>
    </row>
    <row r="129" spans="1:46" x14ac:dyDescent="0.35">
      <c r="A129" s="1">
        <v>-1.00198E-5</v>
      </c>
      <c r="B129" s="1">
        <v>-6.1845099999999997E-6</v>
      </c>
      <c r="C129" s="1">
        <v>3.9904099999999998E-7</v>
      </c>
      <c r="D129" s="1">
        <v>1.1781500000000001E-5</v>
      </c>
      <c r="E129" s="1">
        <v>-3.0517600000000001E-5</v>
      </c>
      <c r="F129">
        <v>0.57142899999999996</v>
      </c>
      <c r="G129" s="1">
        <v>3.7774699999999997E-7</v>
      </c>
      <c r="H129">
        <v>255</v>
      </c>
      <c r="I129">
        <v>0</v>
      </c>
      <c r="J129">
        <v>14</v>
      </c>
      <c r="K129" t="e">
        <v>#NAME?</v>
      </c>
      <c r="L129">
        <v>93426.8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123</v>
      </c>
      <c r="U129" s="1">
        <v>-1.0017099999999999E-5</v>
      </c>
      <c r="V129" s="1">
        <v>-6.17645E-6</v>
      </c>
      <c r="W129" s="1">
        <v>-2.6878700000000001E-9</v>
      </c>
      <c r="X129" s="1">
        <v>-8.0636000000000002E-9</v>
      </c>
      <c r="Y129" s="1">
        <v>2.12944E-8</v>
      </c>
      <c r="Z129" s="1">
        <v>-1.00198E-5</v>
      </c>
      <c r="AA129" s="1">
        <v>-6.1845099999999997E-6</v>
      </c>
      <c r="AB129" s="1">
        <v>3.9904099999999998E-7</v>
      </c>
      <c r="AC129" s="1">
        <v>1.1781500000000001E-5</v>
      </c>
      <c r="AD129" s="1">
        <v>-1.00198E-5</v>
      </c>
      <c r="AE129" s="1">
        <v>-6.1845099999999997E-6</v>
      </c>
      <c r="AF129" s="1">
        <v>3.9904099999999998E-7</v>
      </c>
      <c r="AG129" s="1">
        <v>1.1781500000000001E-5</v>
      </c>
      <c r="AH129">
        <v>4</v>
      </c>
      <c r="AI129">
        <v>0</v>
      </c>
      <c r="AJ129">
        <v>0</v>
      </c>
      <c r="AK129">
        <v>1304050620</v>
      </c>
      <c r="AL129">
        <v>2844</v>
      </c>
      <c r="AM129">
        <v>32.601300000000002</v>
      </c>
      <c r="AN129">
        <v>1</v>
      </c>
      <c r="AO129">
        <v>20550</v>
      </c>
      <c r="AP129" s="2">
        <f t="shared" si="10"/>
        <v>-10019.800000000001</v>
      </c>
      <c r="AQ129" s="2">
        <f t="shared" si="11"/>
        <v>-6184.5099999999993</v>
      </c>
      <c r="AR129" s="2">
        <f t="shared" si="12"/>
        <v>399.041</v>
      </c>
      <c r="AS129">
        <f t="shared" si="13"/>
        <v>106773.59999999999</v>
      </c>
      <c r="AT129">
        <f t="shared" si="14"/>
        <v>0.30000000000285354</v>
      </c>
    </row>
    <row r="130" spans="1:46" x14ac:dyDescent="0.35">
      <c r="A130" s="1">
        <v>-1.0012499999999999E-5</v>
      </c>
      <c r="B130" s="1">
        <v>-6.1837699999999996E-6</v>
      </c>
      <c r="C130" s="1">
        <v>4.0344400000000002E-7</v>
      </c>
      <c r="D130" s="1">
        <v>1.17751E-5</v>
      </c>
      <c r="E130" s="1">
        <v>-3.0517600000000001E-5</v>
      </c>
      <c r="F130">
        <v>0.47058800000000001</v>
      </c>
      <c r="G130" s="1">
        <v>3.9898700000000002E-7</v>
      </c>
      <c r="H130">
        <v>255</v>
      </c>
      <c r="I130">
        <v>0</v>
      </c>
      <c r="J130">
        <v>17</v>
      </c>
      <c r="K130" t="e">
        <v>#NAME?</v>
      </c>
      <c r="L130">
        <v>113447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123</v>
      </c>
      <c r="U130" s="1">
        <v>-1.0017799999999999E-5</v>
      </c>
      <c r="V130" s="1">
        <v>-6.1785199999999999E-6</v>
      </c>
      <c r="W130" s="1">
        <v>5.2499999999999999E-9</v>
      </c>
      <c r="X130" s="1">
        <v>-5.2484700000000002E-9</v>
      </c>
      <c r="Y130" s="1">
        <v>4.4572899999999996E-9</v>
      </c>
      <c r="Z130" s="1">
        <v>-1.0012499999999999E-5</v>
      </c>
      <c r="AA130" s="1">
        <v>-6.1837699999999996E-6</v>
      </c>
      <c r="AB130" s="1">
        <v>4.0344400000000002E-7</v>
      </c>
      <c r="AC130" s="1">
        <v>1.17751E-5</v>
      </c>
      <c r="AD130" s="1">
        <v>-1.0012499999999999E-5</v>
      </c>
      <c r="AE130" s="1">
        <v>-6.1837699999999996E-6</v>
      </c>
      <c r="AF130" s="1">
        <v>4.0344400000000002E-7</v>
      </c>
      <c r="AG130" s="1">
        <v>1.17751E-5</v>
      </c>
      <c r="AH130">
        <v>4</v>
      </c>
      <c r="AI130">
        <v>0</v>
      </c>
      <c r="AJ130">
        <v>0</v>
      </c>
      <c r="AK130">
        <v>1304063062</v>
      </c>
      <c r="AL130">
        <v>2844</v>
      </c>
      <c r="AM130">
        <v>32.601599999999998</v>
      </c>
      <c r="AN130">
        <v>1</v>
      </c>
      <c r="AO130">
        <v>20551</v>
      </c>
      <c r="AP130" s="2">
        <f t="shared" si="10"/>
        <v>-10012.5</v>
      </c>
      <c r="AQ130" s="2">
        <f t="shared" si="11"/>
        <v>-6183.7699999999995</v>
      </c>
      <c r="AR130" s="2">
        <f t="shared" si="12"/>
        <v>403.44400000000002</v>
      </c>
      <c r="AS130">
        <f t="shared" si="13"/>
        <v>131242.6</v>
      </c>
      <c r="AT130">
        <f t="shared" si="14"/>
        <v>0.29999999999574811</v>
      </c>
    </row>
    <row r="131" spans="1:46" x14ac:dyDescent="0.35">
      <c r="A131" s="1">
        <v>-1.00257E-5</v>
      </c>
      <c r="B131" s="1">
        <v>-6.1646199999999999E-6</v>
      </c>
      <c r="C131" s="1">
        <v>4.10735E-7</v>
      </c>
      <c r="D131" s="1">
        <v>1.17765E-5</v>
      </c>
      <c r="E131" s="1">
        <v>-3.0517600000000001E-5</v>
      </c>
      <c r="F131">
        <v>0.64285700000000001</v>
      </c>
      <c r="G131" s="1">
        <v>4.0344200000000002E-7</v>
      </c>
      <c r="H131">
        <v>255</v>
      </c>
      <c r="I131">
        <v>0</v>
      </c>
      <c r="J131">
        <v>28</v>
      </c>
      <c r="K131" t="e">
        <v>#NAME?</v>
      </c>
      <c r="L131">
        <v>186854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123</v>
      </c>
      <c r="U131" s="1">
        <v>-1.00165E-5</v>
      </c>
      <c r="V131" s="1">
        <v>-6.1798599999999996E-6</v>
      </c>
      <c r="W131" s="1">
        <v>-9.1445700000000004E-9</v>
      </c>
      <c r="X131" s="1">
        <v>1.5240899999999999E-8</v>
      </c>
      <c r="Y131" s="1">
        <v>7.2923499999999999E-9</v>
      </c>
      <c r="Z131" s="1">
        <v>-1.00257E-5</v>
      </c>
      <c r="AA131" s="1">
        <v>-6.1646199999999999E-6</v>
      </c>
      <c r="AB131" s="1">
        <v>4.10735E-7</v>
      </c>
      <c r="AC131" s="1">
        <v>1.17765E-5</v>
      </c>
      <c r="AD131" s="1">
        <v>-1.00257E-5</v>
      </c>
      <c r="AE131" s="1">
        <v>-6.1646199999999999E-6</v>
      </c>
      <c r="AF131" s="1">
        <v>4.10735E-7</v>
      </c>
      <c r="AG131" s="1">
        <v>1.17765E-5</v>
      </c>
      <c r="AH131">
        <v>4</v>
      </c>
      <c r="AI131">
        <v>0</v>
      </c>
      <c r="AJ131">
        <v>0</v>
      </c>
      <c r="AK131">
        <v>1304075504</v>
      </c>
      <c r="AL131">
        <v>2844</v>
      </c>
      <c r="AM131">
        <v>32.601900000000001</v>
      </c>
      <c r="AN131">
        <v>1</v>
      </c>
      <c r="AO131">
        <v>20552</v>
      </c>
      <c r="AP131" s="2">
        <f t="shared" si="10"/>
        <v>-10025.699999999999</v>
      </c>
      <c r="AQ131" s="2">
        <f t="shared" si="11"/>
        <v>-6164.62</v>
      </c>
      <c r="AR131" s="2">
        <f t="shared" si="12"/>
        <v>410.73500000000001</v>
      </c>
      <c r="AS131">
        <f t="shared" si="13"/>
        <v>144589.33333333334</v>
      </c>
      <c r="AT131">
        <f t="shared" si="14"/>
        <v>0.30000000000285354</v>
      </c>
    </row>
    <row r="132" spans="1:46" x14ac:dyDescent="0.35">
      <c r="A132" s="1">
        <v>-1.0021500000000001E-5</v>
      </c>
      <c r="B132" s="1">
        <v>-6.1733900000000002E-6</v>
      </c>
      <c r="C132" s="1">
        <v>4.10706E-7</v>
      </c>
      <c r="D132" s="1">
        <v>1.17775E-5</v>
      </c>
      <c r="E132" s="1">
        <v>-3.0517600000000001E-5</v>
      </c>
      <c r="F132">
        <v>0.6</v>
      </c>
      <c r="G132" s="1">
        <v>4.10706E-7</v>
      </c>
      <c r="H132">
        <v>255</v>
      </c>
      <c r="I132">
        <v>0</v>
      </c>
      <c r="J132">
        <v>20</v>
      </c>
      <c r="K132" t="e">
        <v>#NAME?</v>
      </c>
      <c r="L132">
        <v>133467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123</v>
      </c>
      <c r="U132" s="1">
        <v>-1.00188E-5</v>
      </c>
      <c r="V132" s="1">
        <v>-6.1760800000000003E-6</v>
      </c>
      <c r="W132" s="1">
        <v>-2.6878700000000001E-9</v>
      </c>
      <c r="X132" s="1">
        <v>2.6893999999999998E-9</v>
      </c>
      <c r="Y132">
        <v>0</v>
      </c>
      <c r="Z132" s="1">
        <v>-1.0021500000000001E-5</v>
      </c>
      <c r="AA132" s="1">
        <v>-6.1733900000000002E-6</v>
      </c>
      <c r="AB132" s="1">
        <v>4.10706E-7</v>
      </c>
      <c r="AC132" s="1">
        <v>1.17775E-5</v>
      </c>
      <c r="AD132" s="1">
        <v>-1.0021500000000001E-5</v>
      </c>
      <c r="AE132" s="1">
        <v>-6.1733900000000002E-6</v>
      </c>
      <c r="AF132" s="1">
        <v>4.10706E-7</v>
      </c>
      <c r="AG132" s="1">
        <v>1.17775E-5</v>
      </c>
      <c r="AH132">
        <v>4</v>
      </c>
      <c r="AI132">
        <v>0</v>
      </c>
      <c r="AJ132">
        <v>0</v>
      </c>
      <c r="AK132">
        <v>1304087946</v>
      </c>
      <c r="AL132">
        <v>2844</v>
      </c>
      <c r="AM132">
        <v>32.602200000000003</v>
      </c>
      <c r="AN132">
        <v>1</v>
      </c>
      <c r="AO132">
        <v>20553</v>
      </c>
      <c r="AP132" s="2">
        <f t="shared" ref="AP132:AP195" si="15">A132*1000000000</f>
        <v>-10021.5</v>
      </c>
      <c r="AQ132" s="2">
        <f t="shared" ref="AQ132:AQ195" si="16">B132*1000000000</f>
        <v>-6173.39</v>
      </c>
      <c r="AR132" s="2">
        <f t="shared" ref="AR132:AR195" si="17">C132*1000000000</f>
        <v>410.70600000000002</v>
      </c>
      <c r="AS132">
        <f t="shared" ref="AS132:AS195" si="18">AVERAGE(L131:L133)</f>
        <v>144589.33333333334</v>
      </c>
      <c r="AT132">
        <f t="shared" ref="AT132:AT195" si="19">(AM132-AM131)*1000</f>
        <v>0.30000000000285354</v>
      </c>
    </row>
    <row r="133" spans="1:46" x14ac:dyDescent="0.35">
      <c r="A133" s="1">
        <v>-1.00252E-5</v>
      </c>
      <c r="B133" s="1">
        <v>-6.1642199999999999E-6</v>
      </c>
      <c r="C133" s="1">
        <v>4.0393500000000002E-7</v>
      </c>
      <c r="D133" s="1">
        <v>1.17756E-5</v>
      </c>
      <c r="E133" s="1">
        <v>-3.0517600000000001E-5</v>
      </c>
      <c r="F133">
        <v>0.47058800000000001</v>
      </c>
      <c r="G133" s="1">
        <v>4.10706E-7</v>
      </c>
      <c r="H133">
        <v>255</v>
      </c>
      <c r="I133">
        <v>0</v>
      </c>
      <c r="J133">
        <v>17</v>
      </c>
      <c r="K133" t="e">
        <v>#NAME?</v>
      </c>
      <c r="L133">
        <v>113447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123</v>
      </c>
      <c r="U133" s="1">
        <v>-1.00196E-5</v>
      </c>
      <c r="V133" s="1">
        <v>-6.1754100000000001E-6</v>
      </c>
      <c r="W133" s="1">
        <v>-5.5919199999999999E-9</v>
      </c>
      <c r="X133" s="1">
        <v>1.1185400000000001E-8</v>
      </c>
      <c r="Y133" s="1">
        <v>-6.7710300000000003E-9</v>
      </c>
      <c r="Z133" s="1">
        <v>-1.00252E-5</v>
      </c>
      <c r="AA133" s="1">
        <v>-6.1642199999999999E-6</v>
      </c>
      <c r="AB133" s="1">
        <v>4.0393500000000002E-7</v>
      </c>
      <c r="AC133" s="1">
        <v>1.17756E-5</v>
      </c>
      <c r="AD133" s="1">
        <v>-1.00252E-5</v>
      </c>
      <c r="AE133" s="1">
        <v>-6.1642199999999999E-6</v>
      </c>
      <c r="AF133" s="1">
        <v>4.0393500000000002E-7</v>
      </c>
      <c r="AG133" s="1">
        <v>1.17756E-5</v>
      </c>
      <c r="AH133">
        <v>4</v>
      </c>
      <c r="AI133">
        <v>0</v>
      </c>
      <c r="AJ133">
        <v>0</v>
      </c>
      <c r="AK133">
        <v>1304100313</v>
      </c>
      <c r="AL133">
        <v>2844</v>
      </c>
      <c r="AM133">
        <v>32.602499999999999</v>
      </c>
      <c r="AN133">
        <v>1</v>
      </c>
      <c r="AO133">
        <v>20554</v>
      </c>
      <c r="AP133" s="2">
        <f t="shared" si="15"/>
        <v>-10025.200000000001</v>
      </c>
      <c r="AQ133" s="2">
        <f t="shared" si="16"/>
        <v>-6164.22</v>
      </c>
      <c r="AR133" s="2">
        <f t="shared" si="17"/>
        <v>403.935</v>
      </c>
      <c r="AS133">
        <f t="shared" si="18"/>
        <v>137916</v>
      </c>
      <c r="AT133">
        <f t="shared" si="19"/>
        <v>0.29999999999574811</v>
      </c>
    </row>
    <row r="134" spans="1:46" x14ac:dyDescent="0.35">
      <c r="A134" s="1">
        <v>-1.00181E-5</v>
      </c>
      <c r="B134" s="1">
        <v>-6.1755499999999997E-6</v>
      </c>
      <c r="C134" s="1">
        <v>4.14722E-7</v>
      </c>
      <c r="D134" s="1">
        <v>1.17759E-5</v>
      </c>
      <c r="E134" s="1">
        <v>-3.0517600000000001E-5</v>
      </c>
      <c r="F134">
        <v>0.52</v>
      </c>
      <c r="G134" s="1">
        <v>4.0393100000000002E-7</v>
      </c>
      <c r="H134">
        <v>255</v>
      </c>
      <c r="I134">
        <v>0</v>
      </c>
      <c r="J134">
        <v>25</v>
      </c>
      <c r="K134" t="e">
        <v>#NAME?</v>
      </c>
      <c r="L134">
        <v>166834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123</v>
      </c>
      <c r="U134" s="1">
        <v>-1.0020999999999999E-5</v>
      </c>
      <c r="V134" s="1">
        <v>-6.17266E-6</v>
      </c>
      <c r="W134" s="1">
        <v>2.8825900000000001E-9</v>
      </c>
      <c r="X134" s="1">
        <v>-2.8825900000000001E-9</v>
      </c>
      <c r="Y134" s="1">
        <v>1.07913E-8</v>
      </c>
      <c r="Z134" s="1">
        <v>-1.00181E-5</v>
      </c>
      <c r="AA134" s="1">
        <v>-6.1755499999999997E-6</v>
      </c>
      <c r="AB134" s="1">
        <v>4.14722E-7</v>
      </c>
      <c r="AC134" s="1">
        <v>1.17759E-5</v>
      </c>
      <c r="AD134" s="1">
        <v>-1.00181E-5</v>
      </c>
      <c r="AE134" s="1">
        <v>-6.1755499999999997E-6</v>
      </c>
      <c r="AF134" s="1">
        <v>4.14722E-7</v>
      </c>
      <c r="AG134" s="1">
        <v>1.17759E-5</v>
      </c>
      <c r="AH134">
        <v>4</v>
      </c>
      <c r="AI134">
        <v>0</v>
      </c>
      <c r="AJ134">
        <v>0</v>
      </c>
      <c r="AK134">
        <v>1304112755</v>
      </c>
      <c r="AL134">
        <v>2844</v>
      </c>
      <c r="AM134">
        <v>32.602800000000002</v>
      </c>
      <c r="AN134">
        <v>1</v>
      </c>
      <c r="AO134">
        <v>20555</v>
      </c>
      <c r="AP134" s="2">
        <f t="shared" si="15"/>
        <v>-10018.1</v>
      </c>
      <c r="AQ134" s="2">
        <f t="shared" si="16"/>
        <v>-6175.5499999999993</v>
      </c>
      <c r="AR134" s="2">
        <f t="shared" si="17"/>
        <v>414.72199999999998</v>
      </c>
      <c r="AS134">
        <f t="shared" si="18"/>
        <v>164609.33333333334</v>
      </c>
      <c r="AT134">
        <f t="shared" si="19"/>
        <v>0.30000000000285354</v>
      </c>
    </row>
    <row r="135" spans="1:46" x14ac:dyDescent="0.35">
      <c r="A135" s="1">
        <v>-1.00226E-5</v>
      </c>
      <c r="B135" s="1">
        <v>-6.1711000000000001E-6</v>
      </c>
      <c r="C135" s="1">
        <v>4.2556200000000001E-7</v>
      </c>
      <c r="D135" s="1">
        <v>1.1777799999999999E-5</v>
      </c>
      <c r="E135" s="1">
        <v>-3.0517600000000001E-5</v>
      </c>
      <c r="F135">
        <v>0.4375</v>
      </c>
      <c r="G135" s="1">
        <v>4.1467300000000002E-7</v>
      </c>
      <c r="H135">
        <v>255</v>
      </c>
      <c r="I135">
        <v>0</v>
      </c>
      <c r="J135">
        <v>32</v>
      </c>
      <c r="K135" t="e">
        <v>#NAME?</v>
      </c>
      <c r="L135">
        <v>213547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123</v>
      </c>
      <c r="U135" s="1">
        <v>-1.00203E-5</v>
      </c>
      <c r="V135" s="1">
        <v>-6.1734099999999999E-6</v>
      </c>
      <c r="W135" s="1">
        <v>-2.2999399999999998E-9</v>
      </c>
      <c r="X135" s="1">
        <v>2.3014699999999999E-9</v>
      </c>
      <c r="Y135" s="1">
        <v>1.08895E-8</v>
      </c>
      <c r="Z135" s="1">
        <v>-1.00226E-5</v>
      </c>
      <c r="AA135" s="1">
        <v>-6.1711000000000001E-6</v>
      </c>
      <c r="AB135" s="1">
        <v>4.2556200000000001E-7</v>
      </c>
      <c r="AC135" s="1">
        <v>1.1777799999999999E-5</v>
      </c>
      <c r="AD135" s="1">
        <v>-1.00226E-5</v>
      </c>
      <c r="AE135" s="1">
        <v>-6.1711000000000001E-6</v>
      </c>
      <c r="AF135" s="1">
        <v>4.2556200000000001E-7</v>
      </c>
      <c r="AG135" s="1">
        <v>1.1777799999999999E-5</v>
      </c>
      <c r="AH135">
        <v>4</v>
      </c>
      <c r="AI135">
        <v>0</v>
      </c>
      <c r="AJ135">
        <v>0</v>
      </c>
      <c r="AK135">
        <v>1304125196</v>
      </c>
      <c r="AL135">
        <v>2844</v>
      </c>
      <c r="AM135">
        <v>32.603099999999998</v>
      </c>
      <c r="AN135">
        <v>1</v>
      </c>
      <c r="AO135">
        <v>20556</v>
      </c>
      <c r="AP135" s="2">
        <f t="shared" si="15"/>
        <v>-10022.6</v>
      </c>
      <c r="AQ135" s="2">
        <f t="shared" si="16"/>
        <v>-6171.1</v>
      </c>
      <c r="AR135" s="2">
        <f t="shared" si="17"/>
        <v>425.56200000000001</v>
      </c>
      <c r="AS135">
        <f t="shared" si="18"/>
        <v>186853.66666666666</v>
      </c>
      <c r="AT135">
        <f t="shared" si="19"/>
        <v>0.29999999999574811</v>
      </c>
    </row>
    <row r="136" spans="1:46" x14ac:dyDescent="0.35">
      <c r="A136" s="1">
        <v>-1.00149E-5</v>
      </c>
      <c r="B136" s="1">
        <v>-6.19385E-6</v>
      </c>
      <c r="C136" s="1">
        <v>4.2190599999999999E-7</v>
      </c>
      <c r="D136" s="1">
        <v>1.1783100000000001E-5</v>
      </c>
      <c r="E136" s="1">
        <v>-3.0517600000000001E-5</v>
      </c>
      <c r="F136">
        <v>0.48148099999999999</v>
      </c>
      <c r="G136" s="1">
        <v>4.2553700000000001E-7</v>
      </c>
      <c r="H136">
        <v>255</v>
      </c>
      <c r="I136">
        <v>0</v>
      </c>
      <c r="J136">
        <v>27</v>
      </c>
      <c r="K136" t="e">
        <v>#NAME?</v>
      </c>
      <c r="L136">
        <v>180180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123</v>
      </c>
      <c r="U136" s="1">
        <v>-1.0020899999999999E-5</v>
      </c>
      <c r="V136" s="1">
        <v>-6.1728899999999999E-6</v>
      </c>
      <c r="W136" s="1">
        <v>5.9905799999999998E-9</v>
      </c>
      <c r="X136" s="1">
        <v>-2.09647E-8</v>
      </c>
      <c r="Y136" s="1">
        <v>-3.6308399999999998E-9</v>
      </c>
      <c r="Z136" s="1">
        <v>-1.00149E-5</v>
      </c>
      <c r="AA136" s="1">
        <v>-6.19385E-6</v>
      </c>
      <c r="AB136" s="1">
        <v>4.2190599999999999E-7</v>
      </c>
      <c r="AC136" s="1">
        <v>1.1783100000000001E-5</v>
      </c>
      <c r="AD136" s="1">
        <v>-1.00149E-5</v>
      </c>
      <c r="AE136" s="1">
        <v>-6.19385E-6</v>
      </c>
      <c r="AF136" s="1">
        <v>4.2190599999999999E-7</v>
      </c>
      <c r="AG136" s="1">
        <v>1.1783100000000001E-5</v>
      </c>
      <c r="AH136">
        <v>4</v>
      </c>
      <c r="AI136">
        <v>0</v>
      </c>
      <c r="AJ136">
        <v>0</v>
      </c>
      <c r="AK136">
        <v>1304137638</v>
      </c>
      <c r="AL136">
        <v>2844</v>
      </c>
      <c r="AM136">
        <v>32.603400000000001</v>
      </c>
      <c r="AN136">
        <v>1</v>
      </c>
      <c r="AO136">
        <v>20557</v>
      </c>
      <c r="AP136" s="2">
        <f t="shared" si="15"/>
        <v>-10014.9</v>
      </c>
      <c r="AQ136" s="2">
        <f t="shared" si="16"/>
        <v>-6193.85</v>
      </c>
      <c r="AR136" s="2">
        <f t="shared" si="17"/>
        <v>421.90600000000001</v>
      </c>
      <c r="AS136">
        <f t="shared" si="18"/>
        <v>184629</v>
      </c>
      <c r="AT136">
        <f t="shared" si="19"/>
        <v>0.30000000000285354</v>
      </c>
    </row>
    <row r="137" spans="1:46" x14ac:dyDescent="0.35">
      <c r="A137" s="1">
        <v>-1.00058E-5</v>
      </c>
      <c r="B137" s="1">
        <v>-6.1672300000000004E-6</v>
      </c>
      <c r="C137" s="1">
        <v>4.31296E-7</v>
      </c>
      <c r="D137" s="1">
        <v>1.17617E-5</v>
      </c>
      <c r="E137" s="1">
        <v>-3.0517600000000001E-5</v>
      </c>
      <c r="F137">
        <v>0.45833299999999999</v>
      </c>
      <c r="G137" s="1">
        <v>4.2187499999999998E-7</v>
      </c>
      <c r="H137">
        <v>255</v>
      </c>
      <c r="I137">
        <v>0</v>
      </c>
      <c r="J137">
        <v>24</v>
      </c>
      <c r="K137" t="e">
        <v>#NAME?</v>
      </c>
      <c r="L137">
        <v>160160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123</v>
      </c>
      <c r="U137" s="1">
        <v>-1.00195E-5</v>
      </c>
      <c r="V137" s="1">
        <v>-6.1781500000000003E-6</v>
      </c>
      <c r="W137" s="1">
        <v>1.36494E-8</v>
      </c>
      <c r="X137" s="1">
        <v>1.09186E-8</v>
      </c>
      <c r="Y137" s="1">
        <v>9.4205600000000008E-9</v>
      </c>
      <c r="Z137" s="1">
        <v>-1.00058E-5</v>
      </c>
      <c r="AA137" s="1">
        <v>-6.1672300000000004E-6</v>
      </c>
      <c r="AB137" s="1">
        <v>4.31296E-7</v>
      </c>
      <c r="AC137" s="1">
        <v>1.17617E-5</v>
      </c>
      <c r="AD137" s="1">
        <v>-1.00058E-5</v>
      </c>
      <c r="AE137" s="1">
        <v>-6.1672300000000004E-6</v>
      </c>
      <c r="AF137" s="1">
        <v>4.31296E-7</v>
      </c>
      <c r="AG137" s="1">
        <v>1.17617E-5</v>
      </c>
      <c r="AH137">
        <v>4</v>
      </c>
      <c r="AI137">
        <v>0</v>
      </c>
      <c r="AJ137">
        <v>0</v>
      </c>
      <c r="AK137">
        <v>1304150080</v>
      </c>
      <c r="AL137">
        <v>2844</v>
      </c>
      <c r="AM137">
        <v>32.6038</v>
      </c>
      <c r="AN137">
        <v>1</v>
      </c>
      <c r="AO137">
        <v>20558</v>
      </c>
      <c r="AP137" s="2">
        <f t="shared" si="15"/>
        <v>-10005.799999999999</v>
      </c>
      <c r="AQ137" s="2">
        <f t="shared" si="16"/>
        <v>-6167.2300000000005</v>
      </c>
      <c r="AR137" s="2">
        <f t="shared" si="17"/>
        <v>431.29599999999999</v>
      </c>
      <c r="AS137">
        <f t="shared" si="18"/>
        <v>153486.66666666666</v>
      </c>
      <c r="AT137">
        <f t="shared" si="19"/>
        <v>0.39999999999906777</v>
      </c>
    </row>
    <row r="138" spans="1:46" x14ac:dyDescent="0.35">
      <c r="A138" s="1">
        <v>-1.0020000000000001E-5</v>
      </c>
      <c r="B138" s="1">
        <v>-6.1793399999999997E-6</v>
      </c>
      <c r="C138" s="1">
        <v>4.41873E-7</v>
      </c>
      <c r="D138" s="1">
        <v>1.17805E-5</v>
      </c>
      <c r="E138" s="1">
        <v>-3.0517600000000001E-5</v>
      </c>
      <c r="F138">
        <v>0.38888899999999998</v>
      </c>
      <c r="G138" s="1">
        <v>4.3127399999999997E-7</v>
      </c>
      <c r="H138">
        <v>255</v>
      </c>
      <c r="I138">
        <v>0</v>
      </c>
      <c r="J138">
        <v>18</v>
      </c>
      <c r="K138" t="e">
        <v>#NAME?</v>
      </c>
      <c r="L138">
        <v>120120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123</v>
      </c>
      <c r="U138" s="1">
        <v>-1.0016100000000001E-5</v>
      </c>
      <c r="V138" s="1">
        <v>-6.1754799999999999E-6</v>
      </c>
      <c r="W138" s="1">
        <v>-3.85777E-9</v>
      </c>
      <c r="X138" s="1">
        <v>-3.85777E-9</v>
      </c>
      <c r="Y138" s="1">
        <v>1.05981E-8</v>
      </c>
      <c r="Z138" s="1">
        <v>-1.0020000000000001E-5</v>
      </c>
      <c r="AA138" s="1">
        <v>-6.1793399999999997E-6</v>
      </c>
      <c r="AB138" s="1">
        <v>4.41873E-7</v>
      </c>
      <c r="AC138" s="1">
        <v>1.17805E-5</v>
      </c>
      <c r="AD138" s="1">
        <v>-1.0020000000000001E-5</v>
      </c>
      <c r="AE138" s="1">
        <v>-6.1793399999999997E-6</v>
      </c>
      <c r="AF138" s="1">
        <v>4.41873E-7</v>
      </c>
      <c r="AG138" s="1">
        <v>1.17805E-5</v>
      </c>
      <c r="AH138">
        <v>4</v>
      </c>
      <c r="AI138">
        <v>0</v>
      </c>
      <c r="AJ138">
        <v>0</v>
      </c>
      <c r="AK138">
        <v>1304162522</v>
      </c>
      <c r="AL138">
        <v>2844</v>
      </c>
      <c r="AM138">
        <v>32.604100000000003</v>
      </c>
      <c r="AN138">
        <v>1</v>
      </c>
      <c r="AO138">
        <v>20559</v>
      </c>
      <c r="AP138" s="2">
        <f t="shared" si="15"/>
        <v>-10020</v>
      </c>
      <c r="AQ138" s="2">
        <f t="shared" si="16"/>
        <v>-6179.34</v>
      </c>
      <c r="AR138" s="2">
        <f t="shared" si="17"/>
        <v>441.87299999999999</v>
      </c>
      <c r="AS138">
        <f t="shared" si="18"/>
        <v>124568.93333333333</v>
      </c>
      <c r="AT138">
        <f t="shared" si="19"/>
        <v>0.30000000000285354</v>
      </c>
    </row>
    <row r="139" spans="1:46" x14ac:dyDescent="0.35">
      <c r="A139" s="1">
        <v>-1.00134E-5</v>
      </c>
      <c r="B139" s="1">
        <v>-6.1803300000000003E-6</v>
      </c>
      <c r="C139" s="1">
        <v>4.2647599999999999E-7</v>
      </c>
      <c r="D139" s="1">
        <v>1.1774799999999999E-5</v>
      </c>
      <c r="E139" s="1">
        <v>-3.0517600000000001E-5</v>
      </c>
      <c r="F139">
        <v>0.42857099999999998</v>
      </c>
      <c r="G139" s="1">
        <v>4.4183300000000001E-7</v>
      </c>
      <c r="H139">
        <v>255</v>
      </c>
      <c r="I139">
        <v>0</v>
      </c>
      <c r="J139">
        <v>14</v>
      </c>
      <c r="K139" t="e">
        <v>#NAME?</v>
      </c>
      <c r="L139">
        <v>93426.8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123</v>
      </c>
      <c r="U139" s="1">
        <v>-1.00172E-5</v>
      </c>
      <c r="V139" s="1">
        <v>-6.1765199999999998E-6</v>
      </c>
      <c r="W139" s="1">
        <v>3.8071700000000002E-9</v>
      </c>
      <c r="X139" s="1">
        <v>-3.8056399999999997E-9</v>
      </c>
      <c r="Y139" s="1">
        <v>-1.53575E-8</v>
      </c>
      <c r="Z139" s="1">
        <v>-1.00134E-5</v>
      </c>
      <c r="AA139" s="1">
        <v>-6.1803300000000003E-6</v>
      </c>
      <c r="AB139" s="1">
        <v>4.2647599999999999E-7</v>
      </c>
      <c r="AC139" s="1">
        <v>1.1774799999999999E-5</v>
      </c>
      <c r="AD139" s="1">
        <v>-1.00134E-5</v>
      </c>
      <c r="AE139" s="1">
        <v>-6.1803300000000003E-6</v>
      </c>
      <c r="AF139" s="1">
        <v>4.2647599999999999E-7</v>
      </c>
      <c r="AG139" s="1">
        <v>1.1774799999999999E-5</v>
      </c>
      <c r="AH139">
        <v>4</v>
      </c>
      <c r="AI139">
        <v>0</v>
      </c>
      <c r="AJ139">
        <v>0</v>
      </c>
      <c r="AK139">
        <v>1304174964</v>
      </c>
      <c r="AL139">
        <v>2844</v>
      </c>
      <c r="AM139">
        <v>32.604399999999998</v>
      </c>
      <c r="AN139">
        <v>1</v>
      </c>
      <c r="AO139">
        <v>20560</v>
      </c>
      <c r="AP139" s="2">
        <f t="shared" si="15"/>
        <v>-10013.4</v>
      </c>
      <c r="AQ139" s="2">
        <f t="shared" si="16"/>
        <v>-6180.33</v>
      </c>
      <c r="AR139" s="2">
        <f t="shared" si="17"/>
        <v>426.476</v>
      </c>
      <c r="AS139">
        <f t="shared" si="18"/>
        <v>133466.93333333332</v>
      </c>
      <c r="AT139">
        <f t="shared" si="19"/>
        <v>0.29999999999574811</v>
      </c>
    </row>
    <row r="140" spans="1:46" x14ac:dyDescent="0.35">
      <c r="A140" s="1">
        <v>-1.0010700000000001E-5</v>
      </c>
      <c r="B140" s="1">
        <v>-6.1914800000000002E-6</v>
      </c>
      <c r="C140" s="1">
        <v>4.2366200000000003E-7</v>
      </c>
      <c r="D140" s="1">
        <v>1.17783E-5</v>
      </c>
      <c r="E140" s="1">
        <v>-3.0517600000000001E-5</v>
      </c>
      <c r="F140">
        <v>0.67857100000000004</v>
      </c>
      <c r="G140" s="1">
        <v>4.2645299999999999E-7</v>
      </c>
      <c r="H140">
        <v>255</v>
      </c>
      <c r="I140">
        <v>0</v>
      </c>
      <c r="J140">
        <v>28</v>
      </c>
      <c r="K140" t="e">
        <v>#NAME?</v>
      </c>
      <c r="L140">
        <v>186854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123</v>
      </c>
      <c r="U140" s="1">
        <v>-1.0016299999999999E-5</v>
      </c>
      <c r="V140" s="1">
        <v>-6.1774899999999999E-6</v>
      </c>
      <c r="W140" s="1">
        <v>5.59806E-9</v>
      </c>
      <c r="X140" s="1">
        <v>-1.3991300000000001E-8</v>
      </c>
      <c r="Y140" s="1">
        <v>-2.7905999999999999E-9</v>
      </c>
      <c r="Z140" s="1">
        <v>-1.0010700000000001E-5</v>
      </c>
      <c r="AA140" s="1">
        <v>-6.1914800000000002E-6</v>
      </c>
      <c r="AB140" s="1">
        <v>4.2366200000000003E-7</v>
      </c>
      <c r="AC140" s="1">
        <v>1.17783E-5</v>
      </c>
      <c r="AD140" s="1">
        <v>-1.0010700000000001E-5</v>
      </c>
      <c r="AE140" s="1">
        <v>-6.1914800000000002E-6</v>
      </c>
      <c r="AF140" s="1">
        <v>4.2366200000000003E-7</v>
      </c>
      <c r="AG140" s="1">
        <v>1.17783E-5</v>
      </c>
      <c r="AH140">
        <v>4</v>
      </c>
      <c r="AI140">
        <v>0</v>
      </c>
      <c r="AJ140">
        <v>0</v>
      </c>
      <c r="AK140">
        <v>1304187406</v>
      </c>
      <c r="AL140">
        <v>2844</v>
      </c>
      <c r="AM140">
        <v>32.604700000000001</v>
      </c>
      <c r="AN140">
        <v>1</v>
      </c>
      <c r="AO140">
        <v>20561</v>
      </c>
      <c r="AP140" s="2">
        <f t="shared" si="15"/>
        <v>-10010.700000000001</v>
      </c>
      <c r="AQ140" s="2">
        <f t="shared" si="16"/>
        <v>-6191.4800000000005</v>
      </c>
      <c r="AR140" s="2">
        <f t="shared" si="17"/>
        <v>423.66200000000003</v>
      </c>
      <c r="AS140">
        <f t="shared" si="18"/>
        <v>149038.26666666666</v>
      </c>
      <c r="AT140">
        <f t="shared" si="19"/>
        <v>0.30000000000285354</v>
      </c>
    </row>
    <row r="141" spans="1:46" x14ac:dyDescent="0.35">
      <c r="A141" s="1">
        <v>-1.0005300000000001E-5</v>
      </c>
      <c r="B141" s="1">
        <v>-6.2001899999999997E-6</v>
      </c>
      <c r="C141" s="1">
        <v>4.3133599999999999E-7</v>
      </c>
      <c r="D141" s="1">
        <v>1.1778599999999999E-5</v>
      </c>
      <c r="E141" s="1">
        <v>-3.0517600000000001E-5</v>
      </c>
      <c r="F141">
        <v>0.56000000000000005</v>
      </c>
      <c r="G141" s="1">
        <v>4.2364499999999998E-7</v>
      </c>
      <c r="H141">
        <v>255</v>
      </c>
      <c r="I141">
        <v>0</v>
      </c>
      <c r="J141">
        <v>25</v>
      </c>
      <c r="K141" t="e">
        <v>#NAME?</v>
      </c>
      <c r="L141">
        <v>166834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123</v>
      </c>
      <c r="U141" s="1">
        <v>-1.00149E-5</v>
      </c>
      <c r="V141" s="1">
        <v>-6.18104E-6</v>
      </c>
      <c r="W141" s="1">
        <v>9.5754199999999996E-9</v>
      </c>
      <c r="X141" s="1">
        <v>-1.9149300000000001E-8</v>
      </c>
      <c r="Y141" s="1">
        <v>7.6909999999999992E-9</v>
      </c>
      <c r="Z141" s="1">
        <v>-1.0005300000000001E-5</v>
      </c>
      <c r="AA141" s="1">
        <v>-6.2001899999999997E-6</v>
      </c>
      <c r="AB141" s="1">
        <v>4.3133599999999999E-7</v>
      </c>
      <c r="AC141" s="1">
        <v>1.1778599999999999E-5</v>
      </c>
      <c r="AD141" s="1">
        <v>-1.0005300000000001E-5</v>
      </c>
      <c r="AE141" s="1">
        <v>-6.2001899999999997E-6</v>
      </c>
      <c r="AF141" s="1">
        <v>4.3133599999999999E-7</v>
      </c>
      <c r="AG141" s="1">
        <v>1.1778599999999999E-5</v>
      </c>
      <c r="AH141">
        <v>4</v>
      </c>
      <c r="AI141">
        <v>0</v>
      </c>
      <c r="AJ141">
        <v>0</v>
      </c>
      <c r="AK141">
        <v>1304199849</v>
      </c>
      <c r="AL141">
        <v>2844</v>
      </c>
      <c r="AM141">
        <v>32.604999999999997</v>
      </c>
      <c r="AN141">
        <v>1</v>
      </c>
      <c r="AO141">
        <v>20562</v>
      </c>
      <c r="AP141" s="2">
        <f t="shared" si="15"/>
        <v>-10005.300000000001</v>
      </c>
      <c r="AQ141" s="2">
        <f t="shared" si="16"/>
        <v>-6200.19</v>
      </c>
      <c r="AR141" s="2">
        <f t="shared" si="17"/>
        <v>431.33600000000001</v>
      </c>
      <c r="AS141">
        <f t="shared" si="18"/>
        <v>164609.33333333334</v>
      </c>
      <c r="AT141">
        <f t="shared" si="19"/>
        <v>0.29999999999574811</v>
      </c>
    </row>
    <row r="142" spans="1:46" x14ac:dyDescent="0.35">
      <c r="A142" s="1">
        <v>-1.00126E-5</v>
      </c>
      <c r="B142" s="1">
        <v>-6.1820700000000001E-6</v>
      </c>
      <c r="C142" s="1">
        <v>4.3952899999999999E-7</v>
      </c>
      <c r="D142" s="1">
        <v>1.1775499999999999E-5</v>
      </c>
      <c r="E142" s="1">
        <v>-3.0517600000000001E-5</v>
      </c>
      <c r="F142">
        <v>0.47619</v>
      </c>
      <c r="G142" s="1">
        <v>4.3133500000000002E-7</v>
      </c>
      <c r="H142">
        <v>255</v>
      </c>
      <c r="I142">
        <v>0</v>
      </c>
      <c r="J142">
        <v>21</v>
      </c>
      <c r="K142" t="e">
        <v>#NAME?</v>
      </c>
      <c r="L142">
        <v>140140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123</v>
      </c>
      <c r="U142" s="1">
        <v>-1.00126E-5</v>
      </c>
      <c r="V142" s="1">
        <v>-6.1858600000000001E-6</v>
      </c>
      <c r="W142">
        <v>0</v>
      </c>
      <c r="X142" s="1">
        <v>3.7964400000000002E-9</v>
      </c>
      <c r="Y142" s="1">
        <v>8.1939299999999996E-9</v>
      </c>
      <c r="Z142" s="1">
        <v>-1.00126E-5</v>
      </c>
      <c r="AA142" s="1">
        <v>-6.1820700000000001E-6</v>
      </c>
      <c r="AB142" s="1">
        <v>4.3952899999999999E-7</v>
      </c>
      <c r="AC142" s="1">
        <v>1.1775499999999999E-5</v>
      </c>
      <c r="AD142" s="1">
        <v>-1.00126E-5</v>
      </c>
      <c r="AE142" s="1">
        <v>-6.1820700000000001E-6</v>
      </c>
      <c r="AF142" s="1">
        <v>4.3952899999999999E-7</v>
      </c>
      <c r="AG142" s="1">
        <v>1.1775499999999999E-5</v>
      </c>
      <c r="AH142">
        <v>4</v>
      </c>
      <c r="AI142">
        <v>0</v>
      </c>
      <c r="AJ142">
        <v>0</v>
      </c>
      <c r="AK142">
        <v>1304212291</v>
      </c>
      <c r="AL142">
        <v>2844</v>
      </c>
      <c r="AM142">
        <v>32.6053</v>
      </c>
      <c r="AN142">
        <v>1</v>
      </c>
      <c r="AO142">
        <v>20563</v>
      </c>
      <c r="AP142" s="2">
        <f t="shared" si="15"/>
        <v>-10012.6</v>
      </c>
      <c r="AQ142" s="2">
        <f t="shared" si="16"/>
        <v>-6182.07</v>
      </c>
      <c r="AR142" s="2">
        <f t="shared" si="17"/>
        <v>439.529</v>
      </c>
      <c r="AS142">
        <f t="shared" si="18"/>
        <v>162384.66666666666</v>
      </c>
      <c r="AT142">
        <f t="shared" si="19"/>
        <v>0.30000000000285354</v>
      </c>
    </row>
    <row r="143" spans="1:46" x14ac:dyDescent="0.35">
      <c r="A143" s="1">
        <v>-1.00153E-5</v>
      </c>
      <c r="B143" s="1">
        <v>-6.2009600000000002E-6</v>
      </c>
      <c r="C143" s="1">
        <v>4.3362599999999999E-7</v>
      </c>
      <c r="D143" s="1">
        <v>1.17875E-5</v>
      </c>
      <c r="E143" s="1">
        <v>-3.0517600000000001E-5</v>
      </c>
      <c r="F143">
        <v>0.59259300000000004</v>
      </c>
      <c r="G143" s="1">
        <v>4.39514E-7</v>
      </c>
      <c r="H143">
        <v>255</v>
      </c>
      <c r="I143">
        <v>0</v>
      </c>
      <c r="J143">
        <v>27</v>
      </c>
      <c r="K143" t="e">
        <v>#NAME?</v>
      </c>
      <c r="L143">
        <v>180180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123</v>
      </c>
      <c r="U143" s="1">
        <v>-1.00126E-5</v>
      </c>
      <c r="V143" s="1">
        <v>-6.1849800000000004E-6</v>
      </c>
      <c r="W143" s="1">
        <v>-2.6633300000000001E-9</v>
      </c>
      <c r="X143" s="1">
        <v>-1.59831E-8</v>
      </c>
      <c r="Y143" s="1">
        <v>-5.8878499999999997E-9</v>
      </c>
      <c r="Z143" s="1">
        <v>-1.00153E-5</v>
      </c>
      <c r="AA143" s="1">
        <v>-6.2009600000000002E-6</v>
      </c>
      <c r="AB143" s="1">
        <v>4.3362599999999999E-7</v>
      </c>
      <c r="AC143" s="1">
        <v>1.17875E-5</v>
      </c>
      <c r="AD143" s="1">
        <v>-1.00153E-5</v>
      </c>
      <c r="AE143" s="1">
        <v>-6.2009600000000002E-6</v>
      </c>
      <c r="AF143" s="1">
        <v>4.3362599999999999E-7</v>
      </c>
      <c r="AG143" s="1">
        <v>1.17875E-5</v>
      </c>
      <c r="AH143">
        <v>4</v>
      </c>
      <c r="AI143">
        <v>0</v>
      </c>
      <c r="AJ143">
        <v>0</v>
      </c>
      <c r="AK143">
        <v>1304224733</v>
      </c>
      <c r="AL143">
        <v>2844</v>
      </c>
      <c r="AM143">
        <v>32.605600000000003</v>
      </c>
      <c r="AN143">
        <v>1</v>
      </c>
      <c r="AO143">
        <v>20564</v>
      </c>
      <c r="AP143" s="2">
        <f t="shared" si="15"/>
        <v>-10015.300000000001</v>
      </c>
      <c r="AQ143" s="2">
        <f t="shared" si="16"/>
        <v>-6200.96</v>
      </c>
      <c r="AR143" s="2">
        <f t="shared" si="17"/>
        <v>433.62599999999998</v>
      </c>
      <c r="AS143">
        <f t="shared" si="18"/>
        <v>157935.66666666666</v>
      </c>
      <c r="AT143">
        <f t="shared" si="19"/>
        <v>0.30000000000285354</v>
      </c>
    </row>
    <row r="144" spans="1:46" x14ac:dyDescent="0.35">
      <c r="A144" s="1">
        <v>-1.00252E-5</v>
      </c>
      <c r="B144" s="1">
        <v>-6.2048000000000003E-6</v>
      </c>
      <c r="C144" s="1">
        <v>4.29572E-7</v>
      </c>
      <c r="D144" s="1">
        <v>1.1797800000000001E-5</v>
      </c>
      <c r="E144" s="1">
        <v>-3.0517600000000001E-5</v>
      </c>
      <c r="F144">
        <v>0.47826099999999999</v>
      </c>
      <c r="G144" s="1">
        <v>4.3359400000000001E-7</v>
      </c>
      <c r="H144">
        <v>255</v>
      </c>
      <c r="I144">
        <v>0</v>
      </c>
      <c r="J144">
        <v>23</v>
      </c>
      <c r="K144" t="e">
        <v>#NAME?</v>
      </c>
      <c r="L144">
        <v>153487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123</v>
      </c>
      <c r="U144" s="1">
        <v>-1.0013299999999999E-5</v>
      </c>
      <c r="V144" s="1">
        <v>-6.1889799999999998E-6</v>
      </c>
      <c r="W144" s="1">
        <v>-1.1863100000000001E-8</v>
      </c>
      <c r="X144" s="1">
        <v>-1.5817499999999999E-8</v>
      </c>
      <c r="Y144" s="1">
        <v>-4.02183E-9</v>
      </c>
      <c r="Z144" s="1">
        <v>-1.00252E-5</v>
      </c>
      <c r="AA144" s="1">
        <v>-6.2048000000000003E-6</v>
      </c>
      <c r="AB144" s="1">
        <v>4.29572E-7</v>
      </c>
      <c r="AC144" s="1">
        <v>1.1797800000000001E-5</v>
      </c>
      <c r="AD144" s="1">
        <v>-1.00252E-5</v>
      </c>
      <c r="AE144" s="1">
        <v>-6.2048000000000003E-6</v>
      </c>
      <c r="AF144" s="1">
        <v>4.29572E-7</v>
      </c>
      <c r="AG144" s="1">
        <v>1.1797800000000001E-5</v>
      </c>
      <c r="AH144">
        <v>4</v>
      </c>
      <c r="AI144">
        <v>0</v>
      </c>
      <c r="AJ144">
        <v>0</v>
      </c>
      <c r="AK144">
        <v>1304237176</v>
      </c>
      <c r="AL144">
        <v>2844</v>
      </c>
      <c r="AM144">
        <v>32.605899999999998</v>
      </c>
      <c r="AN144">
        <v>1</v>
      </c>
      <c r="AO144">
        <v>20565</v>
      </c>
      <c r="AP144" s="2">
        <f t="shared" si="15"/>
        <v>-10025.200000000001</v>
      </c>
      <c r="AQ144" s="2">
        <f t="shared" si="16"/>
        <v>-6204.8</v>
      </c>
      <c r="AR144" s="2">
        <f t="shared" si="17"/>
        <v>429.572</v>
      </c>
      <c r="AS144">
        <f t="shared" si="18"/>
        <v>166833.66666666666</v>
      </c>
      <c r="AT144">
        <f t="shared" si="19"/>
        <v>0.29999999999574811</v>
      </c>
    </row>
    <row r="145" spans="1:46" x14ac:dyDescent="0.35">
      <c r="A145" s="1">
        <v>-1.00089E-5</v>
      </c>
      <c r="B145" s="1">
        <v>-6.1880400000000001E-6</v>
      </c>
      <c r="C145" s="1">
        <v>4.3941100000000002E-7</v>
      </c>
      <c r="D145" s="1">
        <v>1.17756E-5</v>
      </c>
      <c r="E145" s="1">
        <v>-3.0517600000000001E-5</v>
      </c>
      <c r="F145">
        <v>0.52</v>
      </c>
      <c r="G145" s="1">
        <v>4.2956500000000002E-7</v>
      </c>
      <c r="H145">
        <v>255</v>
      </c>
      <c r="I145">
        <v>0</v>
      </c>
      <c r="J145">
        <v>25</v>
      </c>
      <c r="K145" t="e">
        <v>#NAME?</v>
      </c>
      <c r="L145">
        <v>166834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123</v>
      </c>
      <c r="U145" s="1">
        <v>-1.00164E-5</v>
      </c>
      <c r="V145" s="1">
        <v>-6.1929800000000001E-6</v>
      </c>
      <c r="W145" s="1">
        <v>7.4196100000000002E-9</v>
      </c>
      <c r="X145" s="1">
        <v>4.9464100000000001E-9</v>
      </c>
      <c r="Y145" s="1">
        <v>9.8452799999999997E-9</v>
      </c>
      <c r="Z145" s="1">
        <v>-1.00089E-5</v>
      </c>
      <c r="AA145" s="1">
        <v>-6.1880400000000001E-6</v>
      </c>
      <c r="AB145" s="1">
        <v>4.3941100000000002E-7</v>
      </c>
      <c r="AC145" s="1">
        <v>1.17756E-5</v>
      </c>
      <c r="AD145" s="1">
        <v>-1.00089E-5</v>
      </c>
      <c r="AE145" s="1">
        <v>-6.1880400000000001E-6</v>
      </c>
      <c r="AF145" s="1">
        <v>4.3941100000000002E-7</v>
      </c>
      <c r="AG145" s="1">
        <v>1.17756E-5</v>
      </c>
      <c r="AH145">
        <v>4</v>
      </c>
      <c r="AI145">
        <v>0</v>
      </c>
      <c r="AJ145">
        <v>0</v>
      </c>
      <c r="AK145">
        <v>1304249618</v>
      </c>
      <c r="AL145">
        <v>2844</v>
      </c>
      <c r="AM145">
        <v>32.606200000000001</v>
      </c>
      <c r="AN145">
        <v>1</v>
      </c>
      <c r="AO145">
        <v>20566</v>
      </c>
      <c r="AP145" s="2">
        <f t="shared" si="15"/>
        <v>-10008.9</v>
      </c>
      <c r="AQ145" s="2">
        <f t="shared" si="16"/>
        <v>-6188.04</v>
      </c>
      <c r="AR145" s="2">
        <f t="shared" si="17"/>
        <v>439.411</v>
      </c>
      <c r="AS145">
        <f t="shared" si="18"/>
        <v>149038</v>
      </c>
      <c r="AT145">
        <f t="shared" si="19"/>
        <v>0.30000000000285354</v>
      </c>
    </row>
    <row r="146" spans="1:46" x14ac:dyDescent="0.35">
      <c r="A146" s="1">
        <v>-1.00145E-5</v>
      </c>
      <c r="B146" s="1">
        <v>-6.1882600000000003E-6</v>
      </c>
      <c r="C146" s="1">
        <v>4.2853300000000002E-7</v>
      </c>
      <c r="D146" s="1">
        <v>1.1780000000000001E-5</v>
      </c>
      <c r="E146" s="1">
        <v>-3.0517600000000001E-5</v>
      </c>
      <c r="F146">
        <v>0.52631600000000001</v>
      </c>
      <c r="G146" s="1">
        <v>4.3939200000000002E-7</v>
      </c>
      <c r="H146">
        <v>255</v>
      </c>
      <c r="I146">
        <v>0</v>
      </c>
      <c r="J146">
        <v>19</v>
      </c>
      <c r="K146" t="e">
        <v>#NAME?</v>
      </c>
      <c r="L146">
        <v>126793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123</v>
      </c>
      <c r="U146" s="1">
        <v>-1.00145E-5</v>
      </c>
      <c r="V146" s="1">
        <v>-6.1917999999999997E-6</v>
      </c>
      <c r="W146">
        <v>0</v>
      </c>
      <c r="X146" s="1">
        <v>3.5403800000000001E-9</v>
      </c>
      <c r="Y146" s="1">
        <v>-1.0858800000000001E-8</v>
      </c>
      <c r="Z146" s="1">
        <v>-1.00145E-5</v>
      </c>
      <c r="AA146" s="1">
        <v>-6.1882600000000003E-6</v>
      </c>
      <c r="AB146" s="1">
        <v>4.2853300000000002E-7</v>
      </c>
      <c r="AC146" s="1">
        <v>1.1780000000000001E-5</v>
      </c>
      <c r="AD146" s="1">
        <v>-1.00145E-5</v>
      </c>
      <c r="AE146" s="1">
        <v>-6.1882600000000003E-6</v>
      </c>
      <c r="AF146" s="1">
        <v>4.2853300000000002E-7</v>
      </c>
      <c r="AG146" s="1">
        <v>1.1780000000000001E-5</v>
      </c>
      <c r="AH146">
        <v>4</v>
      </c>
      <c r="AI146">
        <v>0</v>
      </c>
      <c r="AJ146">
        <v>0</v>
      </c>
      <c r="AK146">
        <v>1304262059</v>
      </c>
      <c r="AL146">
        <v>2844</v>
      </c>
      <c r="AM146">
        <v>32.6066</v>
      </c>
      <c r="AN146">
        <v>1</v>
      </c>
      <c r="AO146">
        <v>20567</v>
      </c>
      <c r="AP146" s="2">
        <f t="shared" si="15"/>
        <v>-10014.5</v>
      </c>
      <c r="AQ146" s="2">
        <f t="shared" si="16"/>
        <v>-6188.26</v>
      </c>
      <c r="AR146" s="2">
        <f t="shared" si="17"/>
        <v>428.53300000000002</v>
      </c>
      <c r="AS146">
        <f t="shared" si="18"/>
        <v>137915.66666666666</v>
      </c>
      <c r="AT146">
        <f t="shared" si="19"/>
        <v>0.39999999999906777</v>
      </c>
    </row>
    <row r="147" spans="1:46" x14ac:dyDescent="0.35">
      <c r="A147" s="1">
        <v>-1.0008599999999999E-5</v>
      </c>
      <c r="B147" s="1">
        <v>-6.19098E-6</v>
      </c>
      <c r="C147" s="1">
        <v>4.3209299999999998E-7</v>
      </c>
      <c r="D147" s="1">
        <v>1.17766E-5</v>
      </c>
      <c r="E147" s="1">
        <v>-3.0517600000000001E-5</v>
      </c>
      <c r="F147">
        <v>0.55555600000000005</v>
      </c>
      <c r="G147" s="1">
        <v>4.2852799999999998E-7</v>
      </c>
      <c r="H147">
        <v>255</v>
      </c>
      <c r="I147">
        <v>0</v>
      </c>
      <c r="J147">
        <v>18</v>
      </c>
      <c r="K147" t="e">
        <v>#NAME?</v>
      </c>
      <c r="L147">
        <v>120120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123</v>
      </c>
      <c r="U147" s="1">
        <v>-1.00145E-5</v>
      </c>
      <c r="V147" s="1">
        <v>-6.19098E-6</v>
      </c>
      <c r="W147" s="1">
        <v>5.8878499999999997E-9</v>
      </c>
      <c r="X147" s="1">
        <v>1.53329E-12</v>
      </c>
      <c r="Y147" s="1">
        <v>3.5649099999999998E-9</v>
      </c>
      <c r="Z147" s="1">
        <v>-1.0008599999999999E-5</v>
      </c>
      <c r="AA147" s="1">
        <v>-6.19098E-6</v>
      </c>
      <c r="AB147" s="1">
        <v>4.3209299999999998E-7</v>
      </c>
      <c r="AC147" s="1">
        <v>1.17766E-5</v>
      </c>
      <c r="AD147" s="1">
        <v>-1.0008599999999999E-5</v>
      </c>
      <c r="AE147" s="1">
        <v>-6.19098E-6</v>
      </c>
      <c r="AF147" s="1">
        <v>4.3209299999999998E-7</v>
      </c>
      <c r="AG147" s="1">
        <v>1.17766E-5</v>
      </c>
      <c r="AH147">
        <v>4</v>
      </c>
      <c r="AI147">
        <v>0</v>
      </c>
      <c r="AJ147">
        <v>0</v>
      </c>
      <c r="AK147">
        <v>1304274501</v>
      </c>
      <c r="AL147">
        <v>2844</v>
      </c>
      <c r="AM147">
        <v>32.606900000000003</v>
      </c>
      <c r="AN147">
        <v>1</v>
      </c>
      <c r="AO147">
        <v>20568</v>
      </c>
      <c r="AP147" s="2">
        <f t="shared" si="15"/>
        <v>-10008.599999999999</v>
      </c>
      <c r="AQ147" s="2">
        <f t="shared" si="16"/>
        <v>-6190.98</v>
      </c>
      <c r="AR147" s="2">
        <f t="shared" si="17"/>
        <v>432.09299999999996</v>
      </c>
      <c r="AS147">
        <f t="shared" si="18"/>
        <v>124568.66666666667</v>
      </c>
      <c r="AT147">
        <f t="shared" si="19"/>
        <v>0.30000000000285354</v>
      </c>
    </row>
    <row r="148" spans="1:46" x14ac:dyDescent="0.35">
      <c r="A148" s="1">
        <v>-1.0026299999999999E-5</v>
      </c>
      <c r="B148" s="1">
        <v>-6.1953800000000003E-6</v>
      </c>
      <c r="C148" s="1">
        <v>4.3581100000000001E-7</v>
      </c>
      <c r="D148" s="1">
        <v>1.1793999999999999E-5</v>
      </c>
      <c r="E148" s="1">
        <v>-3.0517600000000001E-5</v>
      </c>
      <c r="F148">
        <v>0.368421</v>
      </c>
      <c r="G148" s="1">
        <v>4.3206799999999997E-7</v>
      </c>
      <c r="H148">
        <v>255</v>
      </c>
      <c r="I148">
        <v>0</v>
      </c>
      <c r="J148">
        <v>19</v>
      </c>
      <c r="K148" t="e">
        <v>#NAME?</v>
      </c>
      <c r="L148">
        <v>126793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123</v>
      </c>
      <c r="U148" s="1">
        <v>-1.0013100000000001E-5</v>
      </c>
      <c r="V148" s="1">
        <v>-6.19098E-6</v>
      </c>
      <c r="W148" s="1">
        <v>-1.3194000000000001E-8</v>
      </c>
      <c r="X148" s="1">
        <v>-4.3974900000000003E-9</v>
      </c>
      <c r="Y148" s="1">
        <v>3.7427700000000003E-9</v>
      </c>
      <c r="Z148" s="1">
        <v>-1.0026299999999999E-5</v>
      </c>
      <c r="AA148" s="1">
        <v>-6.1953800000000003E-6</v>
      </c>
      <c r="AB148" s="1">
        <v>4.3581100000000001E-7</v>
      </c>
      <c r="AC148" s="1">
        <v>1.1793999999999999E-5</v>
      </c>
      <c r="AD148" s="1">
        <v>-1.0026299999999999E-5</v>
      </c>
      <c r="AE148" s="1">
        <v>-6.1953800000000003E-6</v>
      </c>
      <c r="AF148" s="1">
        <v>4.3581100000000001E-7</v>
      </c>
      <c r="AG148" s="1">
        <v>1.1793999999999999E-5</v>
      </c>
      <c r="AH148">
        <v>4</v>
      </c>
      <c r="AI148">
        <v>0</v>
      </c>
      <c r="AJ148">
        <v>0</v>
      </c>
      <c r="AK148">
        <v>1304286943</v>
      </c>
      <c r="AL148">
        <v>2844</v>
      </c>
      <c r="AM148">
        <v>32.607199999999999</v>
      </c>
      <c r="AN148">
        <v>1</v>
      </c>
      <c r="AO148">
        <v>20569</v>
      </c>
      <c r="AP148" s="2">
        <f t="shared" si="15"/>
        <v>-10026.299999999999</v>
      </c>
      <c r="AQ148" s="2">
        <f t="shared" si="16"/>
        <v>-6195.38</v>
      </c>
      <c r="AR148" s="2">
        <f t="shared" si="17"/>
        <v>435.81100000000004</v>
      </c>
      <c r="AS148">
        <f t="shared" si="18"/>
        <v>140140</v>
      </c>
      <c r="AT148">
        <f t="shared" si="19"/>
        <v>0.29999999999574811</v>
      </c>
    </row>
    <row r="149" spans="1:46" x14ac:dyDescent="0.35">
      <c r="A149" s="1">
        <v>-1.00164E-5</v>
      </c>
      <c r="B149" s="1">
        <v>-6.1969900000000003E-6</v>
      </c>
      <c r="C149" s="1">
        <v>4.3579099999999999E-7</v>
      </c>
      <c r="D149" s="1">
        <v>1.17865E-5</v>
      </c>
      <c r="E149" s="1">
        <v>-3.0517600000000001E-5</v>
      </c>
      <c r="F149">
        <v>0.38461499999999998</v>
      </c>
      <c r="G149" s="1">
        <v>4.3579099999999999E-7</v>
      </c>
      <c r="H149">
        <v>255</v>
      </c>
      <c r="I149">
        <v>0</v>
      </c>
      <c r="J149">
        <v>26</v>
      </c>
      <c r="K149" t="e">
        <v>#NAME?</v>
      </c>
      <c r="L149">
        <v>173507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123</v>
      </c>
      <c r="U149" s="1">
        <v>-1.00164E-5</v>
      </c>
      <c r="V149" s="1">
        <v>-6.1920899999999997E-6</v>
      </c>
      <c r="W149" s="1">
        <v>1.53329E-12</v>
      </c>
      <c r="X149" s="1">
        <v>-4.8958100000000003E-9</v>
      </c>
      <c r="Y149">
        <v>0</v>
      </c>
      <c r="Z149" s="1">
        <v>-1.00164E-5</v>
      </c>
      <c r="AA149" s="1">
        <v>-6.1969900000000003E-6</v>
      </c>
      <c r="AB149" s="1">
        <v>4.3579099999999999E-7</v>
      </c>
      <c r="AC149" s="1">
        <v>1.17865E-5</v>
      </c>
      <c r="AD149" s="1">
        <v>-1.00164E-5</v>
      </c>
      <c r="AE149" s="1">
        <v>-6.1969900000000003E-6</v>
      </c>
      <c r="AF149" s="1">
        <v>4.3579099999999999E-7</v>
      </c>
      <c r="AG149" s="1">
        <v>1.17865E-5</v>
      </c>
      <c r="AH149">
        <v>4</v>
      </c>
      <c r="AI149">
        <v>0</v>
      </c>
      <c r="AJ149">
        <v>0</v>
      </c>
      <c r="AK149">
        <v>1304299385</v>
      </c>
      <c r="AL149">
        <v>2844</v>
      </c>
      <c r="AM149">
        <v>32.607500000000002</v>
      </c>
      <c r="AN149">
        <v>1</v>
      </c>
      <c r="AO149">
        <v>20570</v>
      </c>
      <c r="AP149" s="2">
        <f t="shared" si="15"/>
        <v>-10016.4</v>
      </c>
      <c r="AQ149" s="2">
        <f t="shared" si="16"/>
        <v>-6196.9900000000007</v>
      </c>
      <c r="AR149" s="2">
        <f t="shared" si="17"/>
        <v>435.791</v>
      </c>
      <c r="AS149">
        <f t="shared" si="18"/>
        <v>153486.66666666666</v>
      </c>
      <c r="AT149">
        <f t="shared" si="19"/>
        <v>0.30000000000285354</v>
      </c>
    </row>
    <row r="150" spans="1:46" x14ac:dyDescent="0.35">
      <c r="A150" s="1">
        <v>-9.9954999999999994E-6</v>
      </c>
      <c r="B150" s="1">
        <v>-6.1793899999999998E-6</v>
      </c>
      <c r="C150" s="1">
        <v>4.32769E-7</v>
      </c>
      <c r="D150" s="1">
        <v>1.1759299999999999E-5</v>
      </c>
      <c r="E150" s="1">
        <v>-3.0517600000000001E-5</v>
      </c>
      <c r="F150">
        <v>0.5</v>
      </c>
      <c r="G150" s="1">
        <v>4.3579099999999999E-7</v>
      </c>
      <c r="H150">
        <v>255</v>
      </c>
      <c r="I150">
        <v>0</v>
      </c>
      <c r="J150">
        <v>24</v>
      </c>
      <c r="K150" t="e">
        <v>#NAME?</v>
      </c>
      <c r="L150">
        <v>160160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123</v>
      </c>
      <c r="U150" s="1">
        <v>-1.00164E-5</v>
      </c>
      <c r="V150" s="1">
        <v>-6.1933499999999997E-6</v>
      </c>
      <c r="W150" s="1">
        <v>2.0940199999999998E-8</v>
      </c>
      <c r="X150" s="1">
        <v>1.39606E-8</v>
      </c>
      <c r="Y150" s="1">
        <v>-3.0221199999999999E-9</v>
      </c>
      <c r="Z150" s="1">
        <v>-9.9954999999999994E-6</v>
      </c>
      <c r="AA150" s="1">
        <v>-6.1793899999999998E-6</v>
      </c>
      <c r="AB150" s="1">
        <v>4.32769E-7</v>
      </c>
      <c r="AC150" s="1">
        <v>1.1759299999999999E-5</v>
      </c>
      <c r="AD150" s="1">
        <v>-9.9954999999999994E-6</v>
      </c>
      <c r="AE150" s="1">
        <v>-6.1793899999999998E-6</v>
      </c>
      <c r="AF150" s="1">
        <v>4.32769E-7</v>
      </c>
      <c r="AG150" s="1">
        <v>1.1759299999999999E-5</v>
      </c>
      <c r="AH150">
        <v>4</v>
      </c>
      <c r="AI150">
        <v>0</v>
      </c>
      <c r="AJ150">
        <v>0</v>
      </c>
      <c r="AK150">
        <v>1304311827</v>
      </c>
      <c r="AL150">
        <v>2844</v>
      </c>
      <c r="AM150">
        <v>32.607799999999997</v>
      </c>
      <c r="AN150">
        <v>1</v>
      </c>
      <c r="AO150">
        <v>20571</v>
      </c>
      <c r="AP150" s="2">
        <f t="shared" si="15"/>
        <v>-9995.5</v>
      </c>
      <c r="AQ150" s="2">
        <f t="shared" si="16"/>
        <v>-6179.3899999999994</v>
      </c>
      <c r="AR150" s="2">
        <f t="shared" si="17"/>
        <v>432.76900000000001</v>
      </c>
      <c r="AS150">
        <f t="shared" si="18"/>
        <v>153486.66666666666</v>
      </c>
      <c r="AT150">
        <f t="shared" si="19"/>
        <v>0.29999999999574811</v>
      </c>
    </row>
    <row r="151" spans="1:46" x14ac:dyDescent="0.35">
      <c r="A151" s="1">
        <v>-1.0036399999999999E-5</v>
      </c>
      <c r="B151" s="1">
        <v>-6.1982399999999996E-6</v>
      </c>
      <c r="C151" s="1">
        <v>4.1542699999999998E-7</v>
      </c>
      <c r="D151" s="1">
        <v>1.18034E-5</v>
      </c>
      <c r="E151" s="1">
        <v>-3.0517600000000001E-5</v>
      </c>
      <c r="F151">
        <v>0.47368399999999999</v>
      </c>
      <c r="G151" s="1">
        <v>4.3273900000000002E-7</v>
      </c>
      <c r="H151">
        <v>255</v>
      </c>
      <c r="I151">
        <v>0</v>
      </c>
      <c r="J151">
        <v>19</v>
      </c>
      <c r="K151" t="e">
        <v>#NAME?</v>
      </c>
      <c r="L151">
        <v>126793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123</v>
      </c>
      <c r="U151" s="1">
        <v>-1.00112E-5</v>
      </c>
      <c r="V151" s="1">
        <v>-6.1898700000000003E-6</v>
      </c>
      <c r="W151" s="1">
        <v>-2.5113800000000002E-8</v>
      </c>
      <c r="X151" s="1">
        <v>-8.3702500000000001E-9</v>
      </c>
      <c r="Y151" s="1">
        <v>-1.7312400000000002E-8</v>
      </c>
      <c r="Z151" s="1">
        <v>-1.0036399999999999E-5</v>
      </c>
      <c r="AA151" s="1">
        <v>-6.1982399999999996E-6</v>
      </c>
      <c r="AB151" s="1">
        <v>4.1542699999999998E-7</v>
      </c>
      <c r="AC151" s="1">
        <v>1.18034E-5</v>
      </c>
      <c r="AD151" s="1">
        <v>-1.0036399999999999E-5</v>
      </c>
      <c r="AE151" s="1">
        <v>-6.1982399999999996E-6</v>
      </c>
      <c r="AF151" s="1">
        <v>4.1542699999999998E-7</v>
      </c>
      <c r="AG151" s="1">
        <v>1.18034E-5</v>
      </c>
      <c r="AH151">
        <v>4</v>
      </c>
      <c r="AI151">
        <v>0</v>
      </c>
      <c r="AJ151">
        <v>0</v>
      </c>
      <c r="AK151">
        <v>1304324269</v>
      </c>
      <c r="AL151">
        <v>2844</v>
      </c>
      <c r="AM151">
        <v>32.6081</v>
      </c>
      <c r="AN151">
        <v>1</v>
      </c>
      <c r="AO151">
        <v>20572</v>
      </c>
      <c r="AP151" s="2">
        <f t="shared" si="15"/>
        <v>-10036.4</v>
      </c>
      <c r="AQ151" s="2">
        <f t="shared" si="16"/>
        <v>-6198.24</v>
      </c>
      <c r="AR151" s="2">
        <f t="shared" si="17"/>
        <v>415.42699999999996</v>
      </c>
      <c r="AS151">
        <f t="shared" si="18"/>
        <v>137915.33333333334</v>
      </c>
      <c r="AT151">
        <f t="shared" si="19"/>
        <v>0.30000000000285354</v>
      </c>
    </row>
    <row r="152" spans="1:46" x14ac:dyDescent="0.35">
      <c r="A152" s="1">
        <v>-1.00343E-5</v>
      </c>
      <c r="B152" s="1">
        <v>-6.2142999999999999E-6</v>
      </c>
      <c r="C152" s="1">
        <v>4.09517E-7</v>
      </c>
      <c r="D152" s="1">
        <v>1.18098E-5</v>
      </c>
      <c r="E152" s="1">
        <v>-3.0517600000000001E-5</v>
      </c>
      <c r="F152">
        <v>0.68421100000000001</v>
      </c>
      <c r="G152" s="1">
        <v>4.1540500000000001E-7</v>
      </c>
      <c r="H152">
        <v>255</v>
      </c>
      <c r="I152">
        <v>0</v>
      </c>
      <c r="J152">
        <v>19</v>
      </c>
      <c r="K152" t="e">
        <v>#NAME?</v>
      </c>
      <c r="L152">
        <v>126793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123</v>
      </c>
      <c r="U152" s="1">
        <v>-1.00176E-5</v>
      </c>
      <c r="V152" s="1">
        <v>-6.1920199999999999E-6</v>
      </c>
      <c r="W152" s="1">
        <v>-1.6706800000000001E-8</v>
      </c>
      <c r="X152" s="1">
        <v>-2.2275700000000001E-8</v>
      </c>
      <c r="Y152" s="1">
        <v>-5.8878499999999997E-9</v>
      </c>
      <c r="Z152" s="1">
        <v>-1.00343E-5</v>
      </c>
      <c r="AA152" s="1">
        <v>-6.2142999999999999E-6</v>
      </c>
      <c r="AB152" s="1">
        <v>4.09517E-7</v>
      </c>
      <c r="AC152" s="1">
        <v>1.18098E-5</v>
      </c>
      <c r="AD152" s="1">
        <v>-1.00343E-5</v>
      </c>
      <c r="AE152" s="1">
        <v>-6.2142999999999999E-6</v>
      </c>
      <c r="AF152" s="1">
        <v>4.09517E-7</v>
      </c>
      <c r="AG152" s="1">
        <v>1.18098E-5</v>
      </c>
      <c r="AH152">
        <v>4</v>
      </c>
      <c r="AI152">
        <v>0</v>
      </c>
      <c r="AJ152">
        <v>0</v>
      </c>
      <c r="AK152">
        <v>1304336711</v>
      </c>
      <c r="AL152">
        <v>2844</v>
      </c>
      <c r="AM152">
        <v>32.608400000000003</v>
      </c>
      <c r="AN152">
        <v>1</v>
      </c>
      <c r="AO152">
        <v>20573</v>
      </c>
      <c r="AP152" s="2">
        <f t="shared" si="15"/>
        <v>-10034.299999999999</v>
      </c>
      <c r="AQ152" s="2">
        <f t="shared" si="16"/>
        <v>-6214.3</v>
      </c>
      <c r="AR152" s="2">
        <f t="shared" si="17"/>
        <v>409.517</v>
      </c>
      <c r="AS152">
        <f t="shared" si="18"/>
        <v>115670.93333333333</v>
      </c>
      <c r="AT152">
        <f t="shared" si="19"/>
        <v>0.30000000000285354</v>
      </c>
    </row>
    <row r="153" spans="1:46" x14ac:dyDescent="0.35">
      <c r="A153" s="1">
        <v>-1.00204E-5</v>
      </c>
      <c r="B153" s="1">
        <v>-6.1962699999999999E-6</v>
      </c>
      <c r="C153" s="1">
        <v>4.3077799999999999E-7</v>
      </c>
      <c r="D153" s="1">
        <v>1.1789300000000001E-5</v>
      </c>
      <c r="E153" s="1">
        <v>-3.0517600000000001E-5</v>
      </c>
      <c r="F153">
        <v>0.78571400000000002</v>
      </c>
      <c r="G153" s="1">
        <v>4.0948500000000002E-7</v>
      </c>
      <c r="H153">
        <v>255</v>
      </c>
      <c r="I153">
        <v>0</v>
      </c>
      <c r="J153">
        <v>14</v>
      </c>
      <c r="K153" t="e">
        <v>#NAME?</v>
      </c>
      <c r="L153">
        <v>93426.8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123</v>
      </c>
      <c r="U153" s="1">
        <v>-1.0021799999999999E-5</v>
      </c>
      <c r="V153" s="1">
        <v>-6.1976599999999997E-6</v>
      </c>
      <c r="W153" s="1">
        <v>1.3861E-9</v>
      </c>
      <c r="X153" s="1">
        <v>1.3861E-9</v>
      </c>
      <c r="Y153" s="1">
        <v>2.1292899999999999E-8</v>
      </c>
      <c r="Z153" s="1">
        <v>-1.00204E-5</v>
      </c>
      <c r="AA153" s="1">
        <v>-6.1962699999999999E-6</v>
      </c>
      <c r="AB153" s="1">
        <v>4.3077799999999999E-7</v>
      </c>
      <c r="AC153" s="1">
        <v>1.1789300000000001E-5</v>
      </c>
      <c r="AD153" s="1">
        <v>-1.00204E-5</v>
      </c>
      <c r="AE153" s="1">
        <v>-6.1962699999999999E-6</v>
      </c>
      <c r="AF153" s="1">
        <v>4.3077799999999999E-7</v>
      </c>
      <c r="AG153" s="1">
        <v>1.1789300000000001E-5</v>
      </c>
      <c r="AH153">
        <v>4</v>
      </c>
      <c r="AI153">
        <v>0</v>
      </c>
      <c r="AJ153">
        <v>0</v>
      </c>
      <c r="AK153">
        <v>1304349153</v>
      </c>
      <c r="AL153">
        <v>2844</v>
      </c>
      <c r="AM153">
        <v>32.608699999999999</v>
      </c>
      <c r="AN153">
        <v>1</v>
      </c>
      <c r="AO153">
        <v>20574</v>
      </c>
      <c r="AP153" s="2">
        <f t="shared" si="15"/>
        <v>-10020.4</v>
      </c>
      <c r="AQ153" s="2">
        <f t="shared" si="16"/>
        <v>-6196.2699999999995</v>
      </c>
      <c r="AR153" s="2">
        <f t="shared" si="17"/>
        <v>430.77800000000002</v>
      </c>
      <c r="AS153">
        <f t="shared" si="18"/>
        <v>122344.26666666666</v>
      </c>
      <c r="AT153">
        <f t="shared" si="19"/>
        <v>0.29999999999574811</v>
      </c>
    </row>
    <row r="154" spans="1:46" x14ac:dyDescent="0.35">
      <c r="A154" s="1">
        <v>-1.00273E-5</v>
      </c>
      <c r="B154" s="1">
        <v>-6.20321E-6</v>
      </c>
      <c r="C154" s="1">
        <v>4.2071600000000002E-7</v>
      </c>
      <c r="D154" s="1">
        <v>1.1798500000000001E-5</v>
      </c>
      <c r="E154" s="1">
        <v>-3.0517600000000001E-5</v>
      </c>
      <c r="F154">
        <v>0.59090900000000002</v>
      </c>
      <c r="G154" s="1">
        <v>4.3072500000000001E-7</v>
      </c>
      <c r="H154">
        <v>255</v>
      </c>
      <c r="I154">
        <v>0</v>
      </c>
      <c r="J154">
        <v>22</v>
      </c>
      <c r="K154" t="e">
        <v>#NAME?</v>
      </c>
      <c r="L154">
        <v>146813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123</v>
      </c>
      <c r="U154" s="1">
        <v>-1.0021500000000001E-5</v>
      </c>
      <c r="V154" s="1">
        <v>-6.1973599999999999E-6</v>
      </c>
      <c r="W154" s="1">
        <v>-5.85105E-9</v>
      </c>
      <c r="X154" s="1">
        <v>-5.85105E-9</v>
      </c>
      <c r="Y154" s="1">
        <v>-1.00093E-8</v>
      </c>
      <c r="Z154" s="1">
        <v>-1.00273E-5</v>
      </c>
      <c r="AA154" s="1">
        <v>-6.20321E-6</v>
      </c>
      <c r="AB154" s="1">
        <v>4.2071600000000002E-7</v>
      </c>
      <c r="AC154" s="1">
        <v>1.1798500000000001E-5</v>
      </c>
      <c r="AD154" s="1">
        <v>-1.00273E-5</v>
      </c>
      <c r="AE154" s="1">
        <v>-6.20321E-6</v>
      </c>
      <c r="AF154" s="1">
        <v>4.2071600000000002E-7</v>
      </c>
      <c r="AG154" s="1">
        <v>1.1798500000000001E-5</v>
      </c>
      <c r="AH154">
        <v>4</v>
      </c>
      <c r="AI154">
        <v>0</v>
      </c>
      <c r="AJ154">
        <v>0</v>
      </c>
      <c r="AK154">
        <v>1304384522</v>
      </c>
      <c r="AL154">
        <v>2844</v>
      </c>
      <c r="AM154">
        <v>32.6096</v>
      </c>
      <c r="AN154">
        <v>1</v>
      </c>
      <c r="AO154">
        <v>20575</v>
      </c>
      <c r="AP154" s="2">
        <f t="shared" si="15"/>
        <v>-10027.299999999999</v>
      </c>
      <c r="AQ154" s="2">
        <f t="shared" si="16"/>
        <v>-6203.21</v>
      </c>
      <c r="AR154" s="2">
        <f t="shared" si="17"/>
        <v>420.71600000000001</v>
      </c>
      <c r="AS154">
        <f t="shared" si="18"/>
        <v>133466.6</v>
      </c>
      <c r="AT154">
        <f t="shared" si="19"/>
        <v>0.90000000000145519</v>
      </c>
    </row>
    <row r="155" spans="1:46" x14ac:dyDescent="0.35">
      <c r="A155" s="1">
        <v>-1.0023E-5</v>
      </c>
      <c r="B155" s="1">
        <v>-6.2039799999999997E-6</v>
      </c>
      <c r="C155" s="1">
        <v>4.1008500000000001E-7</v>
      </c>
      <c r="D155" s="1">
        <v>1.1794799999999999E-5</v>
      </c>
      <c r="E155" s="1">
        <v>-3.0517600000000001E-5</v>
      </c>
      <c r="F155">
        <v>0.5</v>
      </c>
      <c r="G155" s="1">
        <v>4.2071499999999999E-7</v>
      </c>
      <c r="H155">
        <v>255</v>
      </c>
      <c r="I155">
        <v>0</v>
      </c>
      <c r="J155">
        <v>24</v>
      </c>
      <c r="K155" t="e">
        <v>#NAME?</v>
      </c>
      <c r="L155">
        <v>160160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123</v>
      </c>
      <c r="U155" s="1">
        <v>-1.0023E-5</v>
      </c>
      <c r="V155" s="1">
        <v>-6.1988400000000001E-6</v>
      </c>
      <c r="W155">
        <v>0</v>
      </c>
      <c r="X155" s="1">
        <v>-5.1334699999999996E-9</v>
      </c>
      <c r="Y155" s="1">
        <v>-1.06303E-8</v>
      </c>
      <c r="Z155" s="1">
        <v>-1.0023E-5</v>
      </c>
      <c r="AA155" s="1">
        <v>-6.2039799999999997E-6</v>
      </c>
      <c r="AB155" s="1">
        <v>4.1008500000000001E-7</v>
      </c>
      <c r="AC155" s="1">
        <v>1.1794799999999999E-5</v>
      </c>
      <c r="AD155" s="1">
        <v>-1.0023E-5</v>
      </c>
      <c r="AE155" s="1">
        <v>-6.2039799999999997E-6</v>
      </c>
      <c r="AF155" s="1">
        <v>4.1008500000000001E-7</v>
      </c>
      <c r="AG155" s="1">
        <v>1.1794799999999999E-5</v>
      </c>
      <c r="AH155">
        <v>4</v>
      </c>
      <c r="AI155">
        <v>0</v>
      </c>
      <c r="AJ155">
        <v>0</v>
      </c>
      <c r="AK155">
        <v>1304396963</v>
      </c>
      <c r="AL155">
        <v>2844</v>
      </c>
      <c r="AM155">
        <v>32.609900000000003</v>
      </c>
      <c r="AN155">
        <v>1</v>
      </c>
      <c r="AO155">
        <v>20576</v>
      </c>
      <c r="AP155" s="2">
        <f t="shared" si="15"/>
        <v>-10023</v>
      </c>
      <c r="AQ155" s="2">
        <f t="shared" si="16"/>
        <v>-6203.98</v>
      </c>
      <c r="AR155" s="2">
        <f t="shared" si="17"/>
        <v>410.08500000000004</v>
      </c>
      <c r="AS155">
        <f t="shared" si="18"/>
        <v>129017.7</v>
      </c>
      <c r="AT155">
        <f t="shared" si="19"/>
        <v>0.30000000000285354</v>
      </c>
    </row>
    <row r="156" spans="1:46" x14ac:dyDescent="0.35">
      <c r="A156" s="1">
        <v>-1.0023E-5</v>
      </c>
      <c r="B156" s="1">
        <v>-6.2001799999999998E-6</v>
      </c>
      <c r="C156" s="1">
        <v>4.1003399999999998E-7</v>
      </c>
      <c r="D156" s="1">
        <v>1.17928E-5</v>
      </c>
      <c r="E156" s="1">
        <v>-3.0517600000000001E-5</v>
      </c>
      <c r="F156">
        <v>0.58333299999999999</v>
      </c>
      <c r="G156" s="1">
        <v>4.1003399999999998E-7</v>
      </c>
      <c r="H156">
        <v>255</v>
      </c>
      <c r="I156">
        <v>0</v>
      </c>
      <c r="J156">
        <v>12</v>
      </c>
      <c r="K156" t="e">
        <v>#NAME?</v>
      </c>
      <c r="L156">
        <v>80080.100000000006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123</v>
      </c>
      <c r="U156" s="1">
        <v>-1.0023E-5</v>
      </c>
      <c r="V156" s="1">
        <v>-6.2001799999999998E-6</v>
      </c>
      <c r="W156" s="1">
        <v>1.53329E-12</v>
      </c>
      <c r="X156" s="1">
        <v>1.53329E-12</v>
      </c>
      <c r="Y156">
        <v>0</v>
      </c>
      <c r="Z156" s="1">
        <v>-1.0023E-5</v>
      </c>
      <c r="AA156" s="1">
        <v>-6.2001799999999998E-6</v>
      </c>
      <c r="AB156" s="1">
        <v>4.1003399999999998E-7</v>
      </c>
      <c r="AC156" s="1">
        <v>1.17928E-5</v>
      </c>
      <c r="AD156" s="1">
        <v>-1.0023E-5</v>
      </c>
      <c r="AE156" s="1">
        <v>-6.2001799999999998E-6</v>
      </c>
      <c r="AF156" s="1">
        <v>4.1003399999999998E-7</v>
      </c>
      <c r="AG156" s="1">
        <v>1.17928E-5</v>
      </c>
      <c r="AH156">
        <v>4</v>
      </c>
      <c r="AI156">
        <v>0</v>
      </c>
      <c r="AJ156">
        <v>0</v>
      </c>
      <c r="AK156">
        <v>1304409405</v>
      </c>
      <c r="AL156">
        <v>2844</v>
      </c>
      <c r="AM156">
        <v>32.610199999999999</v>
      </c>
      <c r="AN156">
        <v>1</v>
      </c>
      <c r="AO156">
        <v>20577</v>
      </c>
      <c r="AP156" s="2">
        <f t="shared" si="15"/>
        <v>-10023</v>
      </c>
      <c r="AQ156" s="2">
        <f t="shared" si="16"/>
        <v>-6200.1799999999994</v>
      </c>
      <c r="AR156" s="2">
        <f t="shared" si="17"/>
        <v>410.03399999999999</v>
      </c>
      <c r="AS156">
        <f t="shared" si="18"/>
        <v>126793.36666666665</v>
      </c>
      <c r="AT156">
        <f t="shared" si="19"/>
        <v>0.29999999999574811</v>
      </c>
    </row>
    <row r="157" spans="1:46" x14ac:dyDescent="0.35">
      <c r="A157" s="1">
        <v>-1.0023E-5</v>
      </c>
      <c r="B157" s="1">
        <v>-6.2001799999999998E-6</v>
      </c>
      <c r="C157" s="1">
        <v>4.2112299999999998E-7</v>
      </c>
      <c r="D157" s="1">
        <v>1.1793199999999999E-5</v>
      </c>
      <c r="E157" s="1">
        <v>-3.0517600000000001E-5</v>
      </c>
      <c r="F157">
        <v>0.57142899999999996</v>
      </c>
      <c r="G157" s="1">
        <v>4.1003399999999998E-7</v>
      </c>
      <c r="H157">
        <v>255</v>
      </c>
      <c r="I157">
        <v>0</v>
      </c>
      <c r="J157">
        <v>21</v>
      </c>
      <c r="K157" t="e">
        <v>#NAME?</v>
      </c>
      <c r="L157">
        <v>140140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123</v>
      </c>
      <c r="U157" s="1">
        <v>-1.0023E-5</v>
      </c>
      <c r="V157" s="1">
        <v>-6.2001799999999998E-6</v>
      </c>
      <c r="W157">
        <v>0</v>
      </c>
      <c r="X157">
        <v>0</v>
      </c>
      <c r="Y157" s="1">
        <v>1.10888E-8</v>
      </c>
      <c r="Z157" s="1">
        <v>-1.0023E-5</v>
      </c>
      <c r="AA157" s="1">
        <v>-6.2001799999999998E-6</v>
      </c>
      <c r="AB157" s="1">
        <v>4.2112299999999998E-7</v>
      </c>
      <c r="AC157" s="1">
        <v>1.1793199999999999E-5</v>
      </c>
      <c r="AD157" s="1">
        <v>-1.0023E-5</v>
      </c>
      <c r="AE157" s="1">
        <v>-6.2001799999999998E-6</v>
      </c>
      <c r="AF157" s="1">
        <v>4.2112299999999998E-7</v>
      </c>
      <c r="AG157" s="1">
        <v>1.1793199999999999E-5</v>
      </c>
      <c r="AH157">
        <v>4</v>
      </c>
      <c r="AI157">
        <v>0</v>
      </c>
      <c r="AJ157">
        <v>0</v>
      </c>
      <c r="AK157">
        <v>1304421847</v>
      </c>
      <c r="AL157">
        <v>2844</v>
      </c>
      <c r="AM157">
        <v>32.610500000000002</v>
      </c>
      <c r="AN157">
        <v>1</v>
      </c>
      <c r="AO157">
        <v>20578</v>
      </c>
      <c r="AP157" s="2">
        <f t="shared" si="15"/>
        <v>-10023</v>
      </c>
      <c r="AQ157" s="2">
        <f t="shared" si="16"/>
        <v>-6200.1799999999994</v>
      </c>
      <c r="AR157" s="2">
        <f t="shared" si="17"/>
        <v>421.12299999999999</v>
      </c>
      <c r="AS157">
        <f t="shared" si="18"/>
        <v>126793.36666666665</v>
      </c>
      <c r="AT157">
        <f t="shared" si="19"/>
        <v>0.30000000000285354</v>
      </c>
    </row>
    <row r="158" spans="1:46" x14ac:dyDescent="0.35">
      <c r="A158" s="1">
        <v>-1.0023E-5</v>
      </c>
      <c r="B158" s="1">
        <v>-6.1909000000000003E-6</v>
      </c>
      <c r="C158" s="1">
        <v>4.2537200000000001E-7</v>
      </c>
      <c r="D158" s="1">
        <v>1.1788500000000001E-5</v>
      </c>
      <c r="E158" s="1">
        <v>-3.0517600000000001E-5</v>
      </c>
      <c r="F158">
        <v>0.66666700000000001</v>
      </c>
      <c r="G158" s="1">
        <v>4.2108200000000001E-7</v>
      </c>
      <c r="H158">
        <v>255</v>
      </c>
      <c r="I158">
        <v>0</v>
      </c>
      <c r="J158">
        <v>24</v>
      </c>
      <c r="K158" t="e">
        <v>#NAME?</v>
      </c>
      <c r="L158">
        <v>160160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123</v>
      </c>
      <c r="U158" s="1">
        <v>-1.0023E-5</v>
      </c>
      <c r="V158" s="1">
        <v>-6.2001799999999998E-6</v>
      </c>
      <c r="W158" s="1">
        <v>1.53329E-12</v>
      </c>
      <c r="X158" s="1">
        <v>9.2810300000000002E-9</v>
      </c>
      <c r="Y158" s="1">
        <v>4.2901600000000004E-9</v>
      </c>
      <c r="Z158" s="1">
        <v>-1.0023E-5</v>
      </c>
      <c r="AA158" s="1">
        <v>-6.1909000000000003E-6</v>
      </c>
      <c r="AB158" s="1">
        <v>4.2537200000000001E-7</v>
      </c>
      <c r="AC158" s="1">
        <v>1.1788500000000001E-5</v>
      </c>
      <c r="AD158" s="1">
        <v>-1.0023E-5</v>
      </c>
      <c r="AE158" s="1">
        <v>-6.1909000000000003E-6</v>
      </c>
      <c r="AF158" s="1">
        <v>4.2537200000000001E-7</v>
      </c>
      <c r="AG158" s="1">
        <v>1.1788500000000001E-5</v>
      </c>
      <c r="AH158">
        <v>4</v>
      </c>
      <c r="AI158">
        <v>0</v>
      </c>
      <c r="AJ158">
        <v>0</v>
      </c>
      <c r="AK158">
        <v>1304434289</v>
      </c>
      <c r="AL158">
        <v>2844</v>
      </c>
      <c r="AM158">
        <v>32.610900000000001</v>
      </c>
      <c r="AN158">
        <v>1</v>
      </c>
      <c r="AO158">
        <v>20579</v>
      </c>
      <c r="AP158" s="2">
        <f t="shared" si="15"/>
        <v>-10023</v>
      </c>
      <c r="AQ158" s="2">
        <f t="shared" si="16"/>
        <v>-6190.9000000000005</v>
      </c>
      <c r="AR158" s="2">
        <f t="shared" si="17"/>
        <v>425.37200000000001</v>
      </c>
      <c r="AS158">
        <f t="shared" si="18"/>
        <v>155711.33333333334</v>
      </c>
      <c r="AT158">
        <f t="shared" si="19"/>
        <v>0.39999999999906777</v>
      </c>
    </row>
    <row r="159" spans="1:46" x14ac:dyDescent="0.35">
      <c r="A159" s="1">
        <v>-1.0030199999999999E-5</v>
      </c>
      <c r="B159" s="1">
        <v>-6.1942900000000003E-6</v>
      </c>
      <c r="C159" s="1">
        <v>4.2535399999999999E-7</v>
      </c>
      <c r="D159" s="1">
        <v>1.1796399999999999E-5</v>
      </c>
      <c r="E159" s="1">
        <v>-3.0517600000000001E-5</v>
      </c>
      <c r="F159">
        <v>0.56000000000000005</v>
      </c>
      <c r="G159" s="1">
        <v>4.2535399999999999E-7</v>
      </c>
      <c r="H159">
        <v>255</v>
      </c>
      <c r="I159">
        <v>0</v>
      </c>
      <c r="J159">
        <v>25</v>
      </c>
      <c r="K159" t="e">
        <v>#NAME?</v>
      </c>
      <c r="L159">
        <v>166834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123</v>
      </c>
      <c r="U159" s="1">
        <v>-1.0023E-5</v>
      </c>
      <c r="V159" s="1">
        <v>-6.1978799999999999E-6</v>
      </c>
      <c r="W159" s="1">
        <v>-7.1804200000000003E-9</v>
      </c>
      <c r="X159" s="1">
        <v>3.5909799999999999E-9</v>
      </c>
      <c r="Y159">
        <v>0</v>
      </c>
      <c r="Z159" s="1">
        <v>-1.0030199999999999E-5</v>
      </c>
      <c r="AA159" s="1">
        <v>-6.1942900000000003E-6</v>
      </c>
      <c r="AB159" s="1">
        <v>4.2535399999999999E-7</v>
      </c>
      <c r="AC159" s="1">
        <v>1.1796399999999999E-5</v>
      </c>
      <c r="AD159" s="1">
        <v>-1.0030199999999999E-5</v>
      </c>
      <c r="AE159" s="1">
        <v>-6.1942900000000003E-6</v>
      </c>
      <c r="AF159" s="1">
        <v>4.2535399999999999E-7</v>
      </c>
      <c r="AG159" s="1">
        <v>1.1796399999999999E-5</v>
      </c>
      <c r="AH159">
        <v>4</v>
      </c>
      <c r="AI159">
        <v>0</v>
      </c>
      <c r="AJ159">
        <v>0</v>
      </c>
      <c r="AK159">
        <v>1304446731</v>
      </c>
      <c r="AL159">
        <v>2844</v>
      </c>
      <c r="AM159">
        <v>32.611199999999997</v>
      </c>
      <c r="AN159">
        <v>1</v>
      </c>
      <c r="AO159">
        <v>20580</v>
      </c>
      <c r="AP159" s="2">
        <f t="shared" si="15"/>
        <v>-10030.199999999999</v>
      </c>
      <c r="AQ159" s="2">
        <f t="shared" si="16"/>
        <v>-6194.29</v>
      </c>
      <c r="AR159" s="2">
        <f t="shared" si="17"/>
        <v>425.35399999999998</v>
      </c>
      <c r="AS159">
        <f t="shared" si="18"/>
        <v>137915.80000000002</v>
      </c>
      <c r="AT159">
        <f t="shared" si="19"/>
        <v>0.29999999999574811</v>
      </c>
    </row>
    <row r="160" spans="1:46" x14ac:dyDescent="0.35">
      <c r="A160" s="1">
        <v>-1.0024799999999999E-5</v>
      </c>
      <c r="B160" s="1">
        <v>-6.1909999999999997E-6</v>
      </c>
      <c r="C160" s="1">
        <v>4.2535399999999999E-7</v>
      </c>
      <c r="D160" s="1">
        <v>1.1790100000000001E-5</v>
      </c>
      <c r="E160" s="1">
        <v>-3.0517600000000001E-5</v>
      </c>
      <c r="F160">
        <v>0.61538499999999996</v>
      </c>
      <c r="G160" s="1">
        <v>4.2535399999999999E-7</v>
      </c>
      <c r="H160">
        <v>255</v>
      </c>
      <c r="I160">
        <v>0</v>
      </c>
      <c r="J160">
        <v>13</v>
      </c>
      <c r="K160" t="e">
        <v>#NAME?</v>
      </c>
      <c r="L160">
        <v>86753.4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123</v>
      </c>
      <c r="U160" s="1">
        <v>-1.0024799999999999E-5</v>
      </c>
      <c r="V160" s="1">
        <v>-6.1969900000000003E-6</v>
      </c>
      <c r="W160" s="1">
        <v>1.53329E-12</v>
      </c>
      <c r="X160" s="1">
        <v>5.98598E-9</v>
      </c>
      <c r="Y160">
        <v>0</v>
      </c>
      <c r="Z160" s="1">
        <v>-1.0024799999999999E-5</v>
      </c>
      <c r="AA160" s="1">
        <v>-6.1909999999999997E-6</v>
      </c>
      <c r="AB160" s="1">
        <v>4.2535399999999999E-7</v>
      </c>
      <c r="AC160" s="1">
        <v>1.1790100000000001E-5</v>
      </c>
      <c r="AD160" s="1">
        <v>-1.0024799999999999E-5</v>
      </c>
      <c r="AE160" s="1">
        <v>-6.1909999999999997E-6</v>
      </c>
      <c r="AF160" s="1">
        <v>4.2535399999999999E-7</v>
      </c>
      <c r="AG160" s="1">
        <v>1.1790100000000001E-5</v>
      </c>
      <c r="AH160">
        <v>4</v>
      </c>
      <c r="AI160">
        <v>0</v>
      </c>
      <c r="AJ160">
        <v>0</v>
      </c>
      <c r="AK160">
        <v>1304459173</v>
      </c>
      <c r="AL160">
        <v>2844</v>
      </c>
      <c r="AM160">
        <v>32.611499999999999</v>
      </c>
      <c r="AN160">
        <v>1</v>
      </c>
      <c r="AO160">
        <v>20581</v>
      </c>
      <c r="AP160" s="2">
        <f t="shared" si="15"/>
        <v>-10024.799999999999</v>
      </c>
      <c r="AQ160" s="2">
        <f t="shared" si="16"/>
        <v>-6191</v>
      </c>
      <c r="AR160" s="2">
        <f t="shared" si="17"/>
        <v>425.35399999999998</v>
      </c>
      <c r="AS160">
        <f t="shared" si="18"/>
        <v>140140.46666666667</v>
      </c>
      <c r="AT160">
        <f t="shared" si="19"/>
        <v>0.30000000000285354</v>
      </c>
    </row>
    <row r="161" spans="1:46" x14ac:dyDescent="0.35">
      <c r="A161" s="1">
        <v>-1.0024799999999999E-5</v>
      </c>
      <c r="B161" s="1">
        <v>-6.1943199999999998E-6</v>
      </c>
      <c r="C161" s="1">
        <v>4.4728600000000003E-7</v>
      </c>
      <c r="D161" s="1">
        <v>1.17927E-5</v>
      </c>
      <c r="E161" s="1">
        <v>-3.0517600000000001E-5</v>
      </c>
      <c r="F161">
        <v>0.68</v>
      </c>
      <c r="G161" s="1">
        <v>4.2535399999999999E-7</v>
      </c>
      <c r="H161">
        <v>255</v>
      </c>
      <c r="I161">
        <v>0</v>
      </c>
      <c r="J161">
        <v>25</v>
      </c>
      <c r="K161" t="e">
        <v>#NAME?</v>
      </c>
      <c r="L161">
        <v>166834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123</v>
      </c>
      <c r="U161" s="1">
        <v>-1.0024799999999999E-5</v>
      </c>
      <c r="V161" s="1">
        <v>-6.1955100000000001E-6</v>
      </c>
      <c r="W161">
        <v>0</v>
      </c>
      <c r="X161" s="1">
        <v>1.1821700000000001E-9</v>
      </c>
      <c r="Y161" s="1">
        <v>2.1932199999999998E-8</v>
      </c>
      <c r="Z161" s="1">
        <v>-1.0024799999999999E-5</v>
      </c>
      <c r="AA161" s="1">
        <v>-6.1943199999999998E-6</v>
      </c>
      <c r="AB161" s="1">
        <v>4.4728600000000003E-7</v>
      </c>
      <c r="AC161" s="1">
        <v>1.17927E-5</v>
      </c>
      <c r="AD161" s="1">
        <v>-1.0024799999999999E-5</v>
      </c>
      <c r="AE161" s="1">
        <v>-6.1943199999999998E-6</v>
      </c>
      <c r="AF161" s="1">
        <v>4.4728600000000003E-7</v>
      </c>
      <c r="AG161" s="1">
        <v>1.17927E-5</v>
      </c>
      <c r="AH161">
        <v>4</v>
      </c>
      <c r="AI161">
        <v>0</v>
      </c>
      <c r="AJ161">
        <v>0</v>
      </c>
      <c r="AK161">
        <v>1304471616</v>
      </c>
      <c r="AL161">
        <v>2844</v>
      </c>
      <c r="AM161">
        <v>32.611800000000002</v>
      </c>
      <c r="AN161">
        <v>1</v>
      </c>
      <c r="AO161">
        <v>20582</v>
      </c>
      <c r="AP161" s="2">
        <f t="shared" si="15"/>
        <v>-10024.799999999999</v>
      </c>
      <c r="AQ161" s="2">
        <f t="shared" si="16"/>
        <v>-6194.32</v>
      </c>
      <c r="AR161" s="2">
        <f t="shared" si="17"/>
        <v>447.286</v>
      </c>
      <c r="AS161">
        <f t="shared" si="18"/>
        <v>131242.46666666667</v>
      </c>
      <c r="AT161">
        <f t="shared" si="19"/>
        <v>0.30000000000285354</v>
      </c>
    </row>
    <row r="162" spans="1:46" x14ac:dyDescent="0.35">
      <c r="A162" s="1">
        <v>-1.00219E-5</v>
      </c>
      <c r="B162" s="1">
        <v>-6.1982500000000003E-6</v>
      </c>
      <c r="C162" s="1">
        <v>4.3359800000000002E-7</v>
      </c>
      <c r="D162" s="1">
        <v>1.1791699999999999E-5</v>
      </c>
      <c r="E162" s="1">
        <v>-3.0517600000000001E-5</v>
      </c>
      <c r="F162">
        <v>0.38095200000000001</v>
      </c>
      <c r="G162" s="1">
        <v>4.47266E-7</v>
      </c>
      <c r="H162">
        <v>255</v>
      </c>
      <c r="I162">
        <v>0</v>
      </c>
      <c r="J162">
        <v>21</v>
      </c>
      <c r="K162" t="e">
        <v>#NAME?</v>
      </c>
      <c r="L162">
        <v>140140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123</v>
      </c>
      <c r="U162" s="1">
        <v>-1.0024799999999999E-5</v>
      </c>
      <c r="V162" s="1">
        <v>-6.1952800000000001E-6</v>
      </c>
      <c r="W162" s="1">
        <v>2.9653899999999998E-9</v>
      </c>
      <c r="X162" s="1">
        <v>-2.9638600000000001E-9</v>
      </c>
      <c r="Y162" s="1">
        <v>-1.3667799999999999E-8</v>
      </c>
      <c r="Z162" s="1">
        <v>-1.00219E-5</v>
      </c>
      <c r="AA162" s="1">
        <v>-6.1982500000000003E-6</v>
      </c>
      <c r="AB162" s="1">
        <v>4.3359800000000002E-7</v>
      </c>
      <c r="AC162" s="1">
        <v>1.1791699999999999E-5</v>
      </c>
      <c r="AD162" s="1">
        <v>-1.00219E-5</v>
      </c>
      <c r="AE162" s="1">
        <v>-6.1982500000000003E-6</v>
      </c>
      <c r="AF162" s="1">
        <v>4.3359800000000002E-7</v>
      </c>
      <c r="AG162" s="1">
        <v>1.1791699999999999E-5</v>
      </c>
      <c r="AH162">
        <v>4</v>
      </c>
      <c r="AI162">
        <v>0</v>
      </c>
      <c r="AJ162">
        <v>0</v>
      </c>
      <c r="AK162">
        <v>1304484058</v>
      </c>
      <c r="AL162">
        <v>2844</v>
      </c>
      <c r="AM162">
        <v>32.612099999999998</v>
      </c>
      <c r="AN162">
        <v>1</v>
      </c>
      <c r="AO162">
        <v>20583</v>
      </c>
      <c r="AP162" s="2">
        <f t="shared" si="15"/>
        <v>-10021.9</v>
      </c>
      <c r="AQ162" s="2">
        <f t="shared" si="16"/>
        <v>-6198.25</v>
      </c>
      <c r="AR162" s="2">
        <f t="shared" si="17"/>
        <v>433.59800000000001</v>
      </c>
      <c r="AS162">
        <f t="shared" si="18"/>
        <v>155711.33333333334</v>
      </c>
      <c r="AT162">
        <f t="shared" si="19"/>
        <v>0.29999999999574811</v>
      </c>
    </row>
    <row r="163" spans="1:46" x14ac:dyDescent="0.35">
      <c r="A163" s="1">
        <v>-1.00365E-5</v>
      </c>
      <c r="B163" s="1">
        <v>-6.1991300000000001E-6</v>
      </c>
      <c r="C163" s="1">
        <v>4.2971099999999998E-7</v>
      </c>
      <c r="D163" s="1">
        <v>1.18045E-5</v>
      </c>
      <c r="E163" s="1">
        <v>-3.0517600000000001E-5</v>
      </c>
      <c r="F163">
        <v>0.54166700000000001</v>
      </c>
      <c r="G163" s="1">
        <v>4.3359400000000001E-7</v>
      </c>
      <c r="H163">
        <v>255</v>
      </c>
      <c r="I163">
        <v>0</v>
      </c>
      <c r="J163">
        <v>24</v>
      </c>
      <c r="K163" t="e">
        <v>#NAME?</v>
      </c>
      <c r="L163">
        <v>160160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123</v>
      </c>
      <c r="U163" s="1">
        <v>-1.0024099999999999E-5</v>
      </c>
      <c r="V163" s="1">
        <v>-6.1960200000000002E-6</v>
      </c>
      <c r="W163" s="1">
        <v>-1.24182E-8</v>
      </c>
      <c r="X163" s="1">
        <v>-3.10339E-9</v>
      </c>
      <c r="Y163" s="1">
        <v>-3.8823000000000001E-9</v>
      </c>
      <c r="Z163" s="1">
        <v>-1.00365E-5</v>
      </c>
      <c r="AA163" s="1">
        <v>-6.1991300000000001E-6</v>
      </c>
      <c r="AB163" s="1">
        <v>4.2971099999999998E-7</v>
      </c>
      <c r="AC163" s="1">
        <v>1.18045E-5</v>
      </c>
      <c r="AD163" s="1">
        <v>-1.00365E-5</v>
      </c>
      <c r="AE163" s="1">
        <v>-6.1991300000000001E-6</v>
      </c>
      <c r="AF163" s="1">
        <v>4.2971099999999998E-7</v>
      </c>
      <c r="AG163" s="1">
        <v>1.18045E-5</v>
      </c>
      <c r="AH163">
        <v>4</v>
      </c>
      <c r="AI163">
        <v>0</v>
      </c>
      <c r="AJ163">
        <v>0</v>
      </c>
      <c r="AK163">
        <v>1304496500</v>
      </c>
      <c r="AL163">
        <v>2844</v>
      </c>
      <c r="AM163">
        <v>32.612400000000001</v>
      </c>
      <c r="AN163">
        <v>1</v>
      </c>
      <c r="AO163">
        <v>20584</v>
      </c>
      <c r="AP163" s="2">
        <f t="shared" si="15"/>
        <v>-10036.5</v>
      </c>
      <c r="AQ163" s="2">
        <f t="shared" si="16"/>
        <v>-6199.13</v>
      </c>
      <c r="AR163" s="2">
        <f t="shared" si="17"/>
        <v>429.71099999999996</v>
      </c>
      <c r="AS163">
        <f t="shared" si="18"/>
        <v>160160</v>
      </c>
      <c r="AT163">
        <f t="shared" si="19"/>
        <v>0.30000000000285354</v>
      </c>
    </row>
    <row r="164" spans="1:46" x14ac:dyDescent="0.35">
      <c r="A164" s="1">
        <v>-1.0029300000000001E-5</v>
      </c>
      <c r="B164" s="1">
        <v>-6.1905100000000001E-6</v>
      </c>
      <c r="C164" s="1">
        <v>4.1660800000000002E-7</v>
      </c>
      <c r="D164" s="1">
        <v>1.17934E-5</v>
      </c>
      <c r="E164" s="1">
        <v>-3.0517600000000001E-5</v>
      </c>
      <c r="F164">
        <v>0.66666700000000001</v>
      </c>
      <c r="G164" s="1">
        <v>4.29687E-7</v>
      </c>
      <c r="H164">
        <v>255</v>
      </c>
      <c r="I164">
        <v>0</v>
      </c>
      <c r="J164">
        <v>27</v>
      </c>
      <c r="K164" t="e">
        <v>#NAME?</v>
      </c>
      <c r="L164">
        <v>180180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123</v>
      </c>
      <c r="U164" s="1">
        <v>-1.0027199999999999E-5</v>
      </c>
      <c r="V164" s="1">
        <v>-6.1968399999999999E-6</v>
      </c>
      <c r="W164" s="1">
        <v>-2.1082800000000001E-9</v>
      </c>
      <c r="X164" s="1">
        <v>6.3279099999999999E-9</v>
      </c>
      <c r="Y164" s="1">
        <v>-1.3078999999999999E-8</v>
      </c>
      <c r="Z164" s="1">
        <v>-1.0029300000000001E-5</v>
      </c>
      <c r="AA164" s="1">
        <v>-6.1905100000000001E-6</v>
      </c>
      <c r="AB164" s="1">
        <v>4.1660800000000002E-7</v>
      </c>
      <c r="AC164" s="1">
        <v>1.17934E-5</v>
      </c>
      <c r="AD164" s="1">
        <v>-1.0029300000000001E-5</v>
      </c>
      <c r="AE164" s="1">
        <v>-6.1905100000000001E-6</v>
      </c>
      <c r="AF164" s="1">
        <v>4.1660800000000002E-7</v>
      </c>
      <c r="AG164" s="1">
        <v>1.17934E-5</v>
      </c>
      <c r="AH164">
        <v>4</v>
      </c>
      <c r="AI164">
        <v>0</v>
      </c>
      <c r="AJ164">
        <v>0</v>
      </c>
      <c r="AK164">
        <v>1304508942</v>
      </c>
      <c r="AL164">
        <v>2844</v>
      </c>
      <c r="AM164">
        <v>32.612699999999997</v>
      </c>
      <c r="AN164">
        <v>1</v>
      </c>
      <c r="AO164">
        <v>20585</v>
      </c>
      <c r="AP164" s="2">
        <f t="shared" si="15"/>
        <v>-10029.300000000001</v>
      </c>
      <c r="AQ164" s="2">
        <f t="shared" si="16"/>
        <v>-6190.51</v>
      </c>
      <c r="AR164" s="2">
        <f t="shared" si="17"/>
        <v>416.608</v>
      </c>
      <c r="AS164">
        <f t="shared" si="18"/>
        <v>175731.33333333334</v>
      </c>
      <c r="AT164">
        <f t="shared" si="19"/>
        <v>0.29999999999574811</v>
      </c>
    </row>
    <row r="165" spans="1:46" x14ac:dyDescent="0.35">
      <c r="A165" s="1">
        <v>-1.0034099999999999E-5</v>
      </c>
      <c r="B165" s="1">
        <v>-6.18483E-6</v>
      </c>
      <c r="C165" s="1">
        <v>4.2937100000000001E-7</v>
      </c>
      <c r="D165" s="1">
        <v>1.17949E-5</v>
      </c>
      <c r="E165" s="1">
        <v>-3.0517600000000001E-5</v>
      </c>
      <c r="F165">
        <v>0.46428599999999998</v>
      </c>
      <c r="G165" s="1">
        <v>4.16565E-7</v>
      </c>
      <c r="H165">
        <v>255</v>
      </c>
      <c r="I165">
        <v>0</v>
      </c>
      <c r="J165">
        <v>28</v>
      </c>
      <c r="K165" t="e">
        <v>#NAME?</v>
      </c>
      <c r="L165">
        <v>186854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123</v>
      </c>
      <c r="U165" s="1">
        <v>-1.0027800000000001E-5</v>
      </c>
      <c r="V165" s="1">
        <v>-6.1952800000000001E-6</v>
      </c>
      <c r="W165" s="1">
        <v>-6.2681099999999998E-9</v>
      </c>
      <c r="X165" s="1">
        <v>1.04494E-8</v>
      </c>
      <c r="Y165" s="1">
        <v>1.2806099999999999E-8</v>
      </c>
      <c r="Z165" s="1">
        <v>-1.0034099999999999E-5</v>
      </c>
      <c r="AA165" s="1">
        <v>-6.18483E-6</v>
      </c>
      <c r="AB165" s="1">
        <v>4.2937100000000001E-7</v>
      </c>
      <c r="AC165" s="1">
        <v>1.17949E-5</v>
      </c>
      <c r="AD165" s="1">
        <v>-1.0034099999999999E-5</v>
      </c>
      <c r="AE165" s="1">
        <v>-6.18483E-6</v>
      </c>
      <c r="AF165" s="1">
        <v>4.2937100000000001E-7</v>
      </c>
      <c r="AG165" s="1">
        <v>1.17949E-5</v>
      </c>
      <c r="AH165">
        <v>4</v>
      </c>
      <c r="AI165">
        <v>0</v>
      </c>
      <c r="AJ165">
        <v>0</v>
      </c>
      <c r="AK165">
        <v>1304521385</v>
      </c>
      <c r="AL165">
        <v>2844</v>
      </c>
      <c r="AM165">
        <v>32.613</v>
      </c>
      <c r="AN165">
        <v>1</v>
      </c>
      <c r="AO165">
        <v>20586</v>
      </c>
      <c r="AP165" s="2">
        <f t="shared" si="15"/>
        <v>-10034.099999999999</v>
      </c>
      <c r="AQ165" s="2">
        <f t="shared" si="16"/>
        <v>-6184.83</v>
      </c>
      <c r="AR165" s="2">
        <f t="shared" si="17"/>
        <v>429.37100000000004</v>
      </c>
      <c r="AS165">
        <f t="shared" si="18"/>
        <v>164609</v>
      </c>
      <c r="AT165">
        <f t="shared" si="19"/>
        <v>0.30000000000285354</v>
      </c>
    </row>
    <row r="166" spans="1:46" x14ac:dyDescent="0.35">
      <c r="A166" s="1">
        <v>-1.00257E-5</v>
      </c>
      <c r="B166" s="1">
        <v>-6.1890399999999998E-6</v>
      </c>
      <c r="C166" s="1">
        <v>4.22865E-7</v>
      </c>
      <c r="D166" s="1">
        <v>1.17898E-5</v>
      </c>
      <c r="E166" s="1">
        <v>-3.0517600000000001E-5</v>
      </c>
      <c r="F166">
        <v>0.68421100000000001</v>
      </c>
      <c r="G166" s="1">
        <v>4.2932100000000001E-7</v>
      </c>
      <c r="H166">
        <v>255</v>
      </c>
      <c r="I166">
        <v>0</v>
      </c>
      <c r="J166">
        <v>19</v>
      </c>
      <c r="K166" t="e">
        <v>#NAME?</v>
      </c>
      <c r="L166">
        <v>126793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123</v>
      </c>
      <c r="U166" s="1">
        <v>-1.0029399999999999E-5</v>
      </c>
      <c r="V166" s="1">
        <v>-6.1926900000000002E-6</v>
      </c>
      <c r="W166" s="1">
        <v>3.6446399999999999E-9</v>
      </c>
      <c r="X166" s="1">
        <v>3.6446399999999999E-9</v>
      </c>
      <c r="Y166" s="1">
        <v>-6.4566999999999998E-9</v>
      </c>
      <c r="Z166" s="1">
        <v>-1.00257E-5</v>
      </c>
      <c r="AA166" s="1">
        <v>-6.1890399999999998E-6</v>
      </c>
      <c r="AB166" s="1">
        <v>4.22865E-7</v>
      </c>
      <c r="AC166" s="1">
        <v>1.17898E-5</v>
      </c>
      <c r="AD166" s="1">
        <v>-1.00257E-5</v>
      </c>
      <c r="AE166" s="1">
        <v>-6.1890399999999998E-6</v>
      </c>
      <c r="AF166" s="1">
        <v>4.22865E-7</v>
      </c>
      <c r="AG166" s="1">
        <v>1.17898E-5</v>
      </c>
      <c r="AH166">
        <v>4</v>
      </c>
      <c r="AI166">
        <v>0</v>
      </c>
      <c r="AJ166">
        <v>0</v>
      </c>
      <c r="AK166">
        <v>1304533827</v>
      </c>
      <c r="AL166">
        <v>2844</v>
      </c>
      <c r="AM166">
        <v>32.613300000000002</v>
      </c>
      <c r="AN166">
        <v>1</v>
      </c>
      <c r="AO166">
        <v>20587</v>
      </c>
      <c r="AP166" s="2">
        <f t="shared" si="15"/>
        <v>-10025.699999999999</v>
      </c>
      <c r="AQ166" s="2">
        <f t="shared" si="16"/>
        <v>-6189.04</v>
      </c>
      <c r="AR166" s="2">
        <f t="shared" si="17"/>
        <v>422.86500000000001</v>
      </c>
      <c r="AS166">
        <f t="shared" si="18"/>
        <v>137915.66666666666</v>
      </c>
      <c r="AT166">
        <f t="shared" si="19"/>
        <v>0.30000000000285354</v>
      </c>
    </row>
    <row r="167" spans="1:46" x14ac:dyDescent="0.35">
      <c r="A167" s="1">
        <v>-1.0028500000000001E-5</v>
      </c>
      <c r="B167" s="1">
        <v>-6.1847000000000003E-6</v>
      </c>
      <c r="C167" s="1">
        <v>4.15075E-7</v>
      </c>
      <c r="D167" s="1">
        <v>1.17896E-5</v>
      </c>
      <c r="E167" s="1">
        <v>-3.0517600000000001E-5</v>
      </c>
      <c r="F167">
        <v>0.4</v>
      </c>
      <c r="G167" s="1">
        <v>4.2285200000000001E-7</v>
      </c>
      <c r="H167">
        <v>255</v>
      </c>
      <c r="I167">
        <v>0</v>
      </c>
      <c r="J167">
        <v>15</v>
      </c>
      <c r="K167" t="e">
        <v>#NAME?</v>
      </c>
      <c r="L167">
        <v>100100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123</v>
      </c>
      <c r="U167" s="1">
        <v>-1.0028500000000001E-5</v>
      </c>
      <c r="V167" s="1">
        <v>-6.1917999999999997E-6</v>
      </c>
      <c r="W167">
        <v>0</v>
      </c>
      <c r="X167" s="1">
        <v>7.09302E-9</v>
      </c>
      <c r="Y167" s="1">
        <v>-7.7768700000000007E-9</v>
      </c>
      <c r="Z167" s="1">
        <v>-1.0028500000000001E-5</v>
      </c>
      <c r="AA167" s="1">
        <v>-6.1847000000000003E-6</v>
      </c>
      <c r="AB167" s="1">
        <v>4.15075E-7</v>
      </c>
      <c r="AC167" s="1">
        <v>1.17896E-5</v>
      </c>
      <c r="AD167" s="1">
        <v>-1.0028500000000001E-5</v>
      </c>
      <c r="AE167" s="1">
        <v>-6.1847000000000003E-6</v>
      </c>
      <c r="AF167" s="1">
        <v>4.15075E-7</v>
      </c>
      <c r="AG167" s="1">
        <v>1.17896E-5</v>
      </c>
      <c r="AH167">
        <v>4</v>
      </c>
      <c r="AI167">
        <v>0</v>
      </c>
      <c r="AJ167">
        <v>0</v>
      </c>
      <c r="AK167">
        <v>1304546268</v>
      </c>
      <c r="AL167">
        <v>2844</v>
      </c>
      <c r="AM167">
        <v>32.613700000000001</v>
      </c>
      <c r="AN167">
        <v>1</v>
      </c>
      <c r="AO167">
        <v>20588</v>
      </c>
      <c r="AP167" s="2">
        <f t="shared" si="15"/>
        <v>-10028.5</v>
      </c>
      <c r="AQ167" s="2">
        <f t="shared" si="16"/>
        <v>-6184.7</v>
      </c>
      <c r="AR167" s="2">
        <f t="shared" si="17"/>
        <v>415.07499999999999</v>
      </c>
      <c r="AS167">
        <f t="shared" si="18"/>
        <v>120120</v>
      </c>
      <c r="AT167">
        <f t="shared" si="19"/>
        <v>0.39999999999906777</v>
      </c>
    </row>
    <row r="168" spans="1:46" x14ac:dyDescent="0.35">
      <c r="A168" s="1">
        <v>-1.00353E-5</v>
      </c>
      <c r="B168" s="1">
        <v>-6.1935099999999999E-6</v>
      </c>
      <c r="C168" s="1">
        <v>4.08838E-7</v>
      </c>
      <c r="D168" s="1">
        <v>1.17998E-5</v>
      </c>
      <c r="E168" s="1">
        <v>-3.0517600000000001E-5</v>
      </c>
      <c r="F168">
        <v>0.65</v>
      </c>
      <c r="G168" s="1">
        <v>4.1503900000000001E-7</v>
      </c>
      <c r="H168">
        <v>255</v>
      </c>
      <c r="I168">
        <v>0</v>
      </c>
      <c r="J168">
        <v>20</v>
      </c>
      <c r="K168" t="e">
        <v>#NAME?</v>
      </c>
      <c r="L168">
        <v>133467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123</v>
      </c>
      <c r="U168" s="1">
        <v>-1.0028500000000001E-5</v>
      </c>
      <c r="V168" s="1">
        <v>-6.1900900000000004E-6</v>
      </c>
      <c r="W168" s="1">
        <v>-6.8277599999999996E-9</v>
      </c>
      <c r="X168" s="1">
        <v>-3.41311E-9</v>
      </c>
      <c r="Y168" s="1">
        <v>-6.2006399999999998E-9</v>
      </c>
      <c r="Z168" s="1">
        <v>-1.00353E-5</v>
      </c>
      <c r="AA168" s="1">
        <v>-6.1935099999999999E-6</v>
      </c>
      <c r="AB168" s="1">
        <v>4.08838E-7</v>
      </c>
      <c r="AC168" s="1">
        <v>1.17998E-5</v>
      </c>
      <c r="AD168" s="1">
        <v>-1.00353E-5</v>
      </c>
      <c r="AE168" s="1">
        <v>-6.1935099999999999E-6</v>
      </c>
      <c r="AF168" s="1">
        <v>4.08838E-7</v>
      </c>
      <c r="AG168" s="1">
        <v>1.17998E-5</v>
      </c>
      <c r="AH168">
        <v>4</v>
      </c>
      <c r="AI168">
        <v>0</v>
      </c>
      <c r="AJ168">
        <v>0</v>
      </c>
      <c r="AK168">
        <v>1304558710</v>
      </c>
      <c r="AL168">
        <v>2844</v>
      </c>
      <c r="AM168">
        <v>32.613999999999997</v>
      </c>
      <c r="AN168">
        <v>1</v>
      </c>
      <c r="AO168">
        <v>20589</v>
      </c>
      <c r="AP168" s="2">
        <f t="shared" si="15"/>
        <v>-10035.300000000001</v>
      </c>
      <c r="AQ168" s="2">
        <f t="shared" si="16"/>
        <v>-6193.51</v>
      </c>
      <c r="AR168" s="2">
        <f t="shared" si="17"/>
        <v>408.83800000000002</v>
      </c>
      <c r="AS168">
        <f t="shared" si="18"/>
        <v>120120</v>
      </c>
      <c r="AT168">
        <f t="shared" si="19"/>
        <v>0.29999999999574811</v>
      </c>
    </row>
    <row r="169" spans="1:46" x14ac:dyDescent="0.35">
      <c r="A169" s="1">
        <v>-1.00338E-5</v>
      </c>
      <c r="B169" s="1">
        <v>-6.19098E-6</v>
      </c>
      <c r="C169" s="1">
        <v>4.19672E-7</v>
      </c>
      <c r="D169" s="1">
        <v>1.17975E-5</v>
      </c>
      <c r="E169" s="1">
        <v>-3.0517600000000001E-5</v>
      </c>
      <c r="F169">
        <v>0.52631600000000001</v>
      </c>
      <c r="G169" s="1">
        <v>4.08813E-7</v>
      </c>
      <c r="H169">
        <v>255</v>
      </c>
      <c r="I169">
        <v>0</v>
      </c>
      <c r="J169">
        <v>19</v>
      </c>
      <c r="K169" t="e">
        <v>#NAME?</v>
      </c>
      <c r="L169">
        <v>126793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123</v>
      </c>
      <c r="U169" s="1">
        <v>-1.0030299999999999E-5</v>
      </c>
      <c r="V169" s="1">
        <v>-6.19098E-6</v>
      </c>
      <c r="W169" s="1">
        <v>-3.5388400000000002E-9</v>
      </c>
      <c r="X169">
        <v>0</v>
      </c>
      <c r="Y169" s="1">
        <v>1.0858800000000001E-8</v>
      </c>
      <c r="Z169" s="1">
        <v>-1.00338E-5</v>
      </c>
      <c r="AA169" s="1">
        <v>-6.19098E-6</v>
      </c>
      <c r="AB169" s="1">
        <v>4.19672E-7</v>
      </c>
      <c r="AC169" s="1">
        <v>1.17975E-5</v>
      </c>
      <c r="AD169" s="1">
        <v>-1.00338E-5</v>
      </c>
      <c r="AE169" s="1">
        <v>-6.19098E-6</v>
      </c>
      <c r="AF169" s="1">
        <v>4.19672E-7</v>
      </c>
      <c r="AG169" s="1">
        <v>1.17975E-5</v>
      </c>
      <c r="AH169">
        <v>4</v>
      </c>
      <c r="AI169">
        <v>0</v>
      </c>
      <c r="AJ169">
        <v>0</v>
      </c>
      <c r="AK169">
        <v>1304571152</v>
      </c>
      <c r="AL169">
        <v>2844</v>
      </c>
      <c r="AM169">
        <v>32.6143</v>
      </c>
      <c r="AN169">
        <v>1</v>
      </c>
      <c r="AO169">
        <v>20590</v>
      </c>
      <c r="AP169" s="2">
        <f t="shared" si="15"/>
        <v>-10033.800000000001</v>
      </c>
      <c r="AQ169" s="2">
        <f t="shared" si="16"/>
        <v>-6190.98</v>
      </c>
      <c r="AR169" s="2">
        <f t="shared" si="17"/>
        <v>419.67200000000003</v>
      </c>
      <c r="AS169">
        <f t="shared" si="18"/>
        <v>129017.66666666667</v>
      </c>
      <c r="AT169">
        <f t="shared" si="19"/>
        <v>0.30000000000285354</v>
      </c>
    </row>
    <row r="170" spans="1:46" x14ac:dyDescent="0.35">
      <c r="A170" s="1">
        <v>-1.00361E-5</v>
      </c>
      <c r="B170" s="1">
        <v>-6.1764699999999997E-6</v>
      </c>
      <c r="C170" s="1">
        <v>4.1160499999999999E-7</v>
      </c>
      <c r="D170" s="1">
        <v>1.1791600000000001E-5</v>
      </c>
      <c r="E170" s="1">
        <v>-3.0517600000000001E-5</v>
      </c>
      <c r="F170">
        <v>0.52631600000000001</v>
      </c>
      <c r="G170" s="1">
        <v>4.1961700000000002E-7</v>
      </c>
      <c r="H170">
        <v>255</v>
      </c>
      <c r="I170">
        <v>0</v>
      </c>
      <c r="J170">
        <v>19</v>
      </c>
      <c r="K170" t="e">
        <v>#NAME?</v>
      </c>
      <c r="L170">
        <v>126793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123</v>
      </c>
      <c r="U170" s="1">
        <v>-1.00312E-5</v>
      </c>
      <c r="V170" s="1">
        <v>-6.19098E-6</v>
      </c>
      <c r="W170" s="1">
        <v>-4.8360100000000001E-9</v>
      </c>
      <c r="X170" s="1">
        <v>1.45096E-8</v>
      </c>
      <c r="Y170" s="1">
        <v>-8.0114600000000008E-9</v>
      </c>
      <c r="Z170" s="1">
        <v>-1.00361E-5</v>
      </c>
      <c r="AA170" s="1">
        <v>-6.1764699999999997E-6</v>
      </c>
      <c r="AB170" s="1">
        <v>4.1160499999999999E-7</v>
      </c>
      <c r="AC170" s="1">
        <v>1.1791600000000001E-5</v>
      </c>
      <c r="AD170" s="1">
        <v>-1.00361E-5</v>
      </c>
      <c r="AE170" s="1">
        <v>-6.1764699999999997E-6</v>
      </c>
      <c r="AF170" s="1">
        <v>4.1160499999999999E-7</v>
      </c>
      <c r="AG170" s="1">
        <v>1.1791600000000001E-5</v>
      </c>
      <c r="AH170">
        <v>4</v>
      </c>
      <c r="AI170">
        <v>0</v>
      </c>
      <c r="AJ170">
        <v>0</v>
      </c>
      <c r="AK170">
        <v>1304583594</v>
      </c>
      <c r="AL170">
        <v>2844</v>
      </c>
      <c r="AM170">
        <v>32.614600000000003</v>
      </c>
      <c r="AN170">
        <v>1</v>
      </c>
      <c r="AO170">
        <v>20591</v>
      </c>
      <c r="AP170" s="2">
        <f t="shared" si="15"/>
        <v>-10036.1</v>
      </c>
      <c r="AQ170" s="2">
        <f t="shared" si="16"/>
        <v>-6176.4699999999993</v>
      </c>
      <c r="AR170" s="2">
        <f t="shared" si="17"/>
        <v>411.60499999999996</v>
      </c>
      <c r="AS170">
        <f t="shared" si="18"/>
        <v>131242</v>
      </c>
      <c r="AT170">
        <f t="shared" si="19"/>
        <v>0.30000000000285354</v>
      </c>
    </row>
    <row r="171" spans="1:46" x14ac:dyDescent="0.35">
      <c r="A171" s="1">
        <v>-1.0057800000000001E-5</v>
      </c>
      <c r="B171" s="1">
        <v>-6.1946500000000001E-6</v>
      </c>
      <c r="C171" s="1">
        <v>4.1156000000000001E-7</v>
      </c>
      <c r="D171" s="1">
        <v>1.1819599999999999E-5</v>
      </c>
      <c r="E171" s="1">
        <v>-3.0517600000000001E-5</v>
      </c>
      <c r="F171">
        <v>0.42857099999999998</v>
      </c>
      <c r="G171" s="1">
        <v>4.1156000000000001E-7</v>
      </c>
      <c r="H171">
        <v>255</v>
      </c>
      <c r="I171">
        <v>0</v>
      </c>
      <c r="J171">
        <v>21</v>
      </c>
      <c r="K171" t="e">
        <v>#NAME?</v>
      </c>
      <c r="L171">
        <v>140140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123</v>
      </c>
      <c r="U171" s="1">
        <v>-1.0032499999999999E-5</v>
      </c>
      <c r="V171" s="1">
        <v>-6.18742E-6</v>
      </c>
      <c r="W171" s="1">
        <v>-2.5303999999999999E-8</v>
      </c>
      <c r="X171" s="1">
        <v>-7.2294799999999997E-9</v>
      </c>
      <c r="Y171">
        <v>0</v>
      </c>
      <c r="Z171" s="1">
        <v>-1.0057800000000001E-5</v>
      </c>
      <c r="AA171" s="1">
        <v>-6.1946500000000001E-6</v>
      </c>
      <c r="AB171" s="1">
        <v>4.1156000000000001E-7</v>
      </c>
      <c r="AC171" s="1">
        <v>1.1819599999999999E-5</v>
      </c>
      <c r="AD171" s="1">
        <v>-1.0057800000000001E-5</v>
      </c>
      <c r="AE171" s="1">
        <v>-6.1946500000000001E-6</v>
      </c>
      <c r="AF171" s="1">
        <v>4.1156000000000001E-7</v>
      </c>
      <c r="AG171" s="1">
        <v>1.1819599999999999E-5</v>
      </c>
      <c r="AH171">
        <v>4</v>
      </c>
      <c r="AI171">
        <v>0</v>
      </c>
      <c r="AJ171">
        <v>0</v>
      </c>
      <c r="AK171">
        <v>1304596036</v>
      </c>
      <c r="AL171">
        <v>2844</v>
      </c>
      <c r="AM171">
        <v>32.614899999999999</v>
      </c>
      <c r="AN171">
        <v>1</v>
      </c>
      <c r="AO171">
        <v>20592</v>
      </c>
      <c r="AP171" s="2">
        <f t="shared" si="15"/>
        <v>-10057.800000000001</v>
      </c>
      <c r="AQ171" s="2">
        <f t="shared" si="16"/>
        <v>-6194.65</v>
      </c>
      <c r="AR171" s="2">
        <f t="shared" si="17"/>
        <v>411.56</v>
      </c>
      <c r="AS171">
        <f t="shared" si="18"/>
        <v>137915.33333333334</v>
      </c>
      <c r="AT171">
        <f t="shared" si="19"/>
        <v>0.29999999999574811</v>
      </c>
    </row>
    <row r="172" spans="1:46" x14ac:dyDescent="0.35">
      <c r="A172" s="1">
        <v>-1.00389E-5</v>
      </c>
      <c r="B172" s="1">
        <v>-6.19833E-6</v>
      </c>
      <c r="C172" s="1">
        <v>4.17566E-7</v>
      </c>
      <c r="D172" s="1">
        <v>1.1805599999999999E-5</v>
      </c>
      <c r="E172" s="1">
        <v>-3.0517600000000001E-5</v>
      </c>
      <c r="F172">
        <v>0.40909099999999998</v>
      </c>
      <c r="G172" s="1">
        <v>4.1156000000000001E-7</v>
      </c>
      <c r="H172">
        <v>255</v>
      </c>
      <c r="I172">
        <v>0</v>
      </c>
      <c r="J172">
        <v>22</v>
      </c>
      <c r="K172" t="e">
        <v>#NAME?</v>
      </c>
      <c r="L172">
        <v>146813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123</v>
      </c>
      <c r="U172" s="1">
        <v>-1.00389E-5</v>
      </c>
      <c r="V172" s="1">
        <v>-6.1892799999999996E-6</v>
      </c>
      <c r="W172" s="1">
        <v>1.53329E-12</v>
      </c>
      <c r="X172" s="1">
        <v>-9.0541E-9</v>
      </c>
      <c r="Y172" s="1">
        <v>6.0059100000000004E-9</v>
      </c>
      <c r="Z172" s="1">
        <v>-1.00389E-5</v>
      </c>
      <c r="AA172" s="1">
        <v>-6.19833E-6</v>
      </c>
      <c r="AB172" s="1">
        <v>4.17566E-7</v>
      </c>
      <c r="AC172" s="1">
        <v>1.1805599999999999E-5</v>
      </c>
      <c r="AD172" s="1">
        <v>-1.00389E-5</v>
      </c>
      <c r="AE172" s="1">
        <v>-6.19833E-6</v>
      </c>
      <c r="AF172" s="1">
        <v>4.17566E-7</v>
      </c>
      <c r="AG172" s="1">
        <v>1.1805599999999999E-5</v>
      </c>
      <c r="AH172">
        <v>4</v>
      </c>
      <c r="AI172">
        <v>0</v>
      </c>
      <c r="AJ172">
        <v>0</v>
      </c>
      <c r="AK172">
        <v>1304608478</v>
      </c>
      <c r="AL172">
        <v>2844</v>
      </c>
      <c r="AM172">
        <v>32.615200000000002</v>
      </c>
      <c r="AN172">
        <v>1</v>
      </c>
      <c r="AO172">
        <v>20593</v>
      </c>
      <c r="AP172" s="2">
        <f t="shared" si="15"/>
        <v>-10038.9</v>
      </c>
      <c r="AQ172" s="2">
        <f t="shared" si="16"/>
        <v>-6198.33</v>
      </c>
      <c r="AR172" s="2">
        <f t="shared" si="17"/>
        <v>417.56599999999997</v>
      </c>
      <c r="AS172">
        <f t="shared" si="18"/>
        <v>153486.66666666666</v>
      </c>
      <c r="AT172">
        <f t="shared" si="19"/>
        <v>0.30000000000285354</v>
      </c>
    </row>
    <row r="173" spans="1:46" x14ac:dyDescent="0.35">
      <c r="A173" s="1">
        <v>-1.00335E-5</v>
      </c>
      <c r="B173" s="1">
        <v>-6.1962400000000003E-6</v>
      </c>
      <c r="C173" s="1">
        <v>4.07227E-7</v>
      </c>
      <c r="D173" s="1">
        <v>1.17996E-5</v>
      </c>
      <c r="E173" s="1">
        <v>-3.0517600000000001E-5</v>
      </c>
      <c r="F173">
        <v>0.38461499999999998</v>
      </c>
      <c r="G173" s="1">
        <v>4.07227E-7</v>
      </c>
      <c r="H173">
        <v>255</v>
      </c>
      <c r="I173">
        <v>0</v>
      </c>
      <c r="J173">
        <v>26</v>
      </c>
      <c r="K173" t="e">
        <v>#NAME?</v>
      </c>
      <c r="L173">
        <v>173507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123</v>
      </c>
      <c r="U173" s="1">
        <v>-1.00374E-5</v>
      </c>
      <c r="V173" s="1">
        <v>-6.1923900000000004E-6</v>
      </c>
      <c r="W173" s="1">
        <v>3.8485699999999997E-9</v>
      </c>
      <c r="X173" s="1">
        <v>-3.84704E-9</v>
      </c>
      <c r="Y173">
        <v>0</v>
      </c>
      <c r="Z173" s="1">
        <v>-1.00335E-5</v>
      </c>
      <c r="AA173" s="1">
        <v>-6.1962400000000003E-6</v>
      </c>
      <c r="AB173" s="1">
        <v>4.07227E-7</v>
      </c>
      <c r="AC173" s="1">
        <v>1.17996E-5</v>
      </c>
      <c r="AD173" s="1">
        <v>-1.00335E-5</v>
      </c>
      <c r="AE173" s="1">
        <v>-6.1962400000000003E-6</v>
      </c>
      <c r="AF173" s="1">
        <v>4.07227E-7</v>
      </c>
      <c r="AG173" s="1">
        <v>1.17996E-5</v>
      </c>
      <c r="AH173">
        <v>4</v>
      </c>
      <c r="AI173">
        <v>0</v>
      </c>
      <c r="AJ173">
        <v>0</v>
      </c>
      <c r="AK173">
        <v>1304633362</v>
      </c>
      <c r="AL173">
        <v>2844</v>
      </c>
      <c r="AM173">
        <v>32.6158</v>
      </c>
      <c r="AN173">
        <v>1</v>
      </c>
      <c r="AO173">
        <v>20595</v>
      </c>
      <c r="AP173" s="2">
        <f t="shared" si="15"/>
        <v>-10033.5</v>
      </c>
      <c r="AQ173" s="2">
        <f t="shared" si="16"/>
        <v>-6196.2400000000007</v>
      </c>
      <c r="AR173" s="2">
        <f t="shared" si="17"/>
        <v>407.22699999999998</v>
      </c>
      <c r="AS173">
        <f t="shared" si="18"/>
        <v>151262.33333333334</v>
      </c>
      <c r="AT173">
        <f t="shared" si="19"/>
        <v>0.59999999999860165</v>
      </c>
    </row>
    <row r="174" spans="1:46" x14ac:dyDescent="0.35">
      <c r="A174" s="1">
        <v>-1.0033E-5</v>
      </c>
      <c r="B174" s="1">
        <v>-6.2001799999999998E-6</v>
      </c>
      <c r="C174" s="1">
        <v>4.0102599999999998E-7</v>
      </c>
      <c r="D174" s="1">
        <v>1.1800999999999999E-5</v>
      </c>
      <c r="E174" s="1">
        <v>-3.0517600000000001E-5</v>
      </c>
      <c r="F174">
        <v>0.65</v>
      </c>
      <c r="G174" s="1">
        <v>4.07227E-7</v>
      </c>
      <c r="H174">
        <v>255</v>
      </c>
      <c r="I174">
        <v>0</v>
      </c>
      <c r="J174">
        <v>20</v>
      </c>
      <c r="K174" t="e">
        <v>#NAME?</v>
      </c>
      <c r="L174">
        <v>133467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123</v>
      </c>
      <c r="U174" s="1">
        <v>-1.0036399999999999E-5</v>
      </c>
      <c r="V174" s="1">
        <v>-6.1933499999999997E-6</v>
      </c>
      <c r="W174" s="1">
        <v>3.41465E-9</v>
      </c>
      <c r="X174" s="1">
        <v>-6.8277599999999996E-9</v>
      </c>
      <c r="Y174" s="1">
        <v>-6.2006399999999998E-9</v>
      </c>
      <c r="Z174" s="1">
        <v>-1.0033E-5</v>
      </c>
      <c r="AA174" s="1">
        <v>-6.2001799999999998E-6</v>
      </c>
      <c r="AB174" s="1">
        <v>4.0102599999999998E-7</v>
      </c>
      <c r="AC174" s="1">
        <v>1.1800999999999999E-5</v>
      </c>
      <c r="AD174" s="1">
        <v>-1.0033E-5</v>
      </c>
      <c r="AE174" s="1">
        <v>-6.2001799999999998E-6</v>
      </c>
      <c r="AF174" s="1">
        <v>4.0102599999999998E-7</v>
      </c>
      <c r="AG174" s="1">
        <v>1.1800999999999999E-5</v>
      </c>
      <c r="AH174">
        <v>4</v>
      </c>
      <c r="AI174">
        <v>0</v>
      </c>
      <c r="AJ174">
        <v>0</v>
      </c>
      <c r="AK174">
        <v>1304645804</v>
      </c>
      <c r="AL174">
        <v>2844</v>
      </c>
      <c r="AM174">
        <v>32.616100000000003</v>
      </c>
      <c r="AN174">
        <v>1</v>
      </c>
      <c r="AO174">
        <v>20596</v>
      </c>
      <c r="AP174" s="2">
        <f t="shared" si="15"/>
        <v>-10033</v>
      </c>
      <c r="AQ174" s="2">
        <f t="shared" si="16"/>
        <v>-6200.1799999999994</v>
      </c>
      <c r="AR174" s="2">
        <f t="shared" si="17"/>
        <v>401.02599999999995</v>
      </c>
      <c r="AS174">
        <f t="shared" si="18"/>
        <v>140140.33333333334</v>
      </c>
      <c r="AT174">
        <f t="shared" si="19"/>
        <v>0.30000000000285354</v>
      </c>
    </row>
    <row r="175" spans="1:46" x14ac:dyDescent="0.35">
      <c r="A175" s="1">
        <v>-1.0035599999999999E-5</v>
      </c>
      <c r="B175" s="1">
        <v>-6.2015499999999999E-6</v>
      </c>
      <c r="C175" s="1">
        <v>3.94481E-7</v>
      </c>
      <c r="D175" s="1">
        <v>1.18038E-5</v>
      </c>
      <c r="E175" s="1">
        <v>-3.0517600000000001E-5</v>
      </c>
      <c r="F175">
        <v>0.235294</v>
      </c>
      <c r="G175" s="1">
        <v>4.0527300000000001E-7</v>
      </c>
      <c r="H175">
        <v>255</v>
      </c>
      <c r="I175">
        <v>0</v>
      </c>
      <c r="J175">
        <v>17</v>
      </c>
      <c r="K175" t="e">
        <v>#NAME?</v>
      </c>
      <c r="L175">
        <v>113447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123</v>
      </c>
      <c r="U175" s="1">
        <v>-1.0035599999999999E-5</v>
      </c>
      <c r="V175" s="1">
        <v>-6.1973599999999999E-6</v>
      </c>
      <c r="W175">
        <v>0</v>
      </c>
      <c r="X175" s="1">
        <v>-4.1904899999999997E-9</v>
      </c>
      <c r="Y175" s="1">
        <v>-1.0792900000000001E-8</v>
      </c>
      <c r="Z175" s="1">
        <v>-1.0035599999999999E-5</v>
      </c>
      <c r="AA175" s="1">
        <v>-6.2015499999999999E-6</v>
      </c>
      <c r="AB175" s="1">
        <v>3.94481E-7</v>
      </c>
      <c r="AC175" s="1">
        <v>1.18038E-5</v>
      </c>
      <c r="AD175" s="1">
        <v>-1.0035599999999999E-5</v>
      </c>
      <c r="AE175" s="1">
        <v>-6.2015499999999999E-6</v>
      </c>
      <c r="AF175" s="1">
        <v>3.94481E-7</v>
      </c>
      <c r="AG175" s="1">
        <v>1.18038E-5</v>
      </c>
      <c r="AH175">
        <v>4</v>
      </c>
      <c r="AI175">
        <v>0</v>
      </c>
      <c r="AJ175">
        <v>0</v>
      </c>
      <c r="AK175">
        <v>1304670688</v>
      </c>
      <c r="AL175">
        <v>2844</v>
      </c>
      <c r="AM175">
        <v>32.616799999999998</v>
      </c>
      <c r="AN175">
        <v>1</v>
      </c>
      <c r="AO175">
        <v>20598</v>
      </c>
      <c r="AP175" s="2">
        <f t="shared" si="15"/>
        <v>-10035.599999999999</v>
      </c>
      <c r="AQ175" s="2">
        <f t="shared" si="16"/>
        <v>-6201.55</v>
      </c>
      <c r="AR175" s="2">
        <f t="shared" si="17"/>
        <v>394.48099999999999</v>
      </c>
      <c r="AS175">
        <f t="shared" si="18"/>
        <v>149038</v>
      </c>
      <c r="AT175">
        <f t="shared" si="19"/>
        <v>0.69999999999481588</v>
      </c>
    </row>
    <row r="176" spans="1:46" x14ac:dyDescent="0.35">
      <c r="A176" s="1">
        <v>-1.0026E-5</v>
      </c>
      <c r="B176" s="1">
        <v>-6.1907400000000001E-6</v>
      </c>
      <c r="C176" s="1">
        <v>4.0561399999999999E-7</v>
      </c>
      <c r="D176" s="1">
        <v>1.1790199999999999E-5</v>
      </c>
      <c r="E176" s="1">
        <v>-3.0517600000000001E-5</v>
      </c>
      <c r="F176">
        <v>0.53333299999999995</v>
      </c>
      <c r="G176" s="1">
        <v>3.9447000000000001E-7</v>
      </c>
      <c r="H176">
        <v>255</v>
      </c>
      <c r="I176">
        <v>0</v>
      </c>
      <c r="J176">
        <v>30</v>
      </c>
      <c r="K176" t="e">
        <v>#NAME?</v>
      </c>
      <c r="L176">
        <v>200200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123</v>
      </c>
      <c r="U176" s="1">
        <v>-1.0035599999999999E-5</v>
      </c>
      <c r="V176" s="1">
        <v>-6.1984699999999996E-6</v>
      </c>
      <c r="W176" s="1">
        <v>9.6597499999999999E-9</v>
      </c>
      <c r="X176" s="1">
        <v>7.7278000000000005E-9</v>
      </c>
      <c r="Y176" s="1">
        <v>1.1144E-8</v>
      </c>
      <c r="Z176" s="1">
        <v>-1.0026E-5</v>
      </c>
      <c r="AA176" s="1">
        <v>-6.1907400000000001E-6</v>
      </c>
      <c r="AB176" s="1">
        <v>4.0561399999999999E-7</v>
      </c>
      <c r="AC176" s="1">
        <v>1.1790199999999999E-5</v>
      </c>
      <c r="AD176" s="1">
        <v>-1.0026E-5</v>
      </c>
      <c r="AE176" s="1">
        <v>-6.1907400000000001E-6</v>
      </c>
      <c r="AF176" s="1">
        <v>4.0561399999999999E-7</v>
      </c>
      <c r="AG176" s="1">
        <v>1.1790199999999999E-5</v>
      </c>
      <c r="AH176">
        <v>4</v>
      </c>
      <c r="AI176">
        <v>0</v>
      </c>
      <c r="AJ176">
        <v>0</v>
      </c>
      <c r="AK176">
        <v>1304683129</v>
      </c>
      <c r="AL176">
        <v>2844</v>
      </c>
      <c r="AM176">
        <v>32.617100000000001</v>
      </c>
      <c r="AN176">
        <v>1</v>
      </c>
      <c r="AO176">
        <v>20599</v>
      </c>
      <c r="AP176" s="2">
        <f t="shared" si="15"/>
        <v>-10026</v>
      </c>
      <c r="AQ176" s="2">
        <f t="shared" si="16"/>
        <v>-6190.74</v>
      </c>
      <c r="AR176" s="2">
        <f t="shared" si="17"/>
        <v>405.61399999999998</v>
      </c>
      <c r="AS176">
        <f t="shared" si="18"/>
        <v>155711.33333333334</v>
      </c>
      <c r="AT176">
        <f t="shared" si="19"/>
        <v>0.30000000000285354</v>
      </c>
    </row>
    <row r="177" spans="1:46" x14ac:dyDescent="0.35">
      <c r="A177" s="1">
        <v>-1.00451E-5</v>
      </c>
      <c r="B177" s="1">
        <v>-6.1807199999999997E-6</v>
      </c>
      <c r="C177" s="1">
        <v>4.0155699999999997E-7</v>
      </c>
      <c r="D177" s="1">
        <v>1.18011E-5</v>
      </c>
      <c r="E177" s="1">
        <v>-3.0517600000000001E-5</v>
      </c>
      <c r="F177">
        <v>0.73912999999999995</v>
      </c>
      <c r="G177" s="1">
        <v>4.0557899999999998E-7</v>
      </c>
      <c r="H177">
        <v>255</v>
      </c>
      <c r="I177">
        <v>0</v>
      </c>
      <c r="J177">
        <v>23</v>
      </c>
      <c r="K177" t="e">
        <v>#NAME?</v>
      </c>
      <c r="L177">
        <v>153487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123</v>
      </c>
      <c r="U177" s="1">
        <v>-1.0033200000000001E-5</v>
      </c>
      <c r="V177" s="1">
        <v>-6.1965400000000001E-6</v>
      </c>
      <c r="W177" s="1">
        <v>-1.1863100000000001E-8</v>
      </c>
      <c r="X177" s="1">
        <v>1.5819000000000001E-8</v>
      </c>
      <c r="Y177" s="1">
        <v>-4.02183E-9</v>
      </c>
      <c r="Z177" s="1">
        <v>-1.00451E-5</v>
      </c>
      <c r="AA177" s="1">
        <v>-6.1807199999999997E-6</v>
      </c>
      <c r="AB177" s="1">
        <v>4.0155699999999997E-7</v>
      </c>
      <c r="AC177" s="1">
        <v>1.18011E-5</v>
      </c>
      <c r="AD177" s="1">
        <v>-1.00451E-5</v>
      </c>
      <c r="AE177" s="1">
        <v>-6.1807199999999997E-6</v>
      </c>
      <c r="AF177" s="1">
        <v>4.0155699999999997E-7</v>
      </c>
      <c r="AG177" s="1">
        <v>1.18011E-5</v>
      </c>
      <c r="AH177">
        <v>4</v>
      </c>
      <c r="AI177">
        <v>0</v>
      </c>
      <c r="AJ177">
        <v>0</v>
      </c>
      <c r="AK177">
        <v>1304695572</v>
      </c>
      <c r="AL177">
        <v>2844</v>
      </c>
      <c r="AM177">
        <v>32.617400000000004</v>
      </c>
      <c r="AN177">
        <v>1</v>
      </c>
      <c r="AO177">
        <v>20600</v>
      </c>
      <c r="AP177" s="2">
        <f t="shared" si="15"/>
        <v>-10045.1</v>
      </c>
      <c r="AQ177" s="2">
        <f t="shared" si="16"/>
        <v>-6180.7199999999993</v>
      </c>
      <c r="AR177" s="2">
        <f t="shared" si="17"/>
        <v>401.55699999999996</v>
      </c>
      <c r="AS177">
        <f t="shared" si="18"/>
        <v>166833.33333333334</v>
      </c>
      <c r="AT177">
        <f t="shared" si="19"/>
        <v>0.30000000000285354</v>
      </c>
    </row>
    <row r="178" spans="1:46" x14ac:dyDescent="0.35">
      <c r="A178" s="1">
        <v>-1.0041700000000001E-5</v>
      </c>
      <c r="B178" s="1">
        <v>-6.1979999999999998E-6</v>
      </c>
      <c r="C178" s="1">
        <v>4.0154999999999999E-7</v>
      </c>
      <c r="D178" s="1">
        <v>1.18073E-5</v>
      </c>
      <c r="E178" s="1">
        <v>-3.0517600000000001E-5</v>
      </c>
      <c r="F178">
        <v>0.40909099999999998</v>
      </c>
      <c r="G178" s="1">
        <v>4.0154999999999999E-7</v>
      </c>
      <c r="H178">
        <v>255</v>
      </c>
      <c r="I178">
        <v>0</v>
      </c>
      <c r="J178">
        <v>22</v>
      </c>
      <c r="K178" t="e">
        <v>#NAME?</v>
      </c>
      <c r="L178">
        <v>146813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123</v>
      </c>
      <c r="U178" s="1">
        <v>-1.0036300000000001E-5</v>
      </c>
      <c r="V178" s="1">
        <v>-6.1926099999999997E-6</v>
      </c>
      <c r="W178" s="1">
        <v>-5.3849299999999999E-9</v>
      </c>
      <c r="X178" s="1">
        <v>-5.3849299999999999E-9</v>
      </c>
      <c r="Y178">
        <v>0</v>
      </c>
      <c r="Z178" s="1">
        <v>-1.0041700000000001E-5</v>
      </c>
      <c r="AA178" s="1">
        <v>-6.1979999999999998E-6</v>
      </c>
      <c r="AB178" s="1">
        <v>4.0154999999999999E-7</v>
      </c>
      <c r="AC178" s="1">
        <v>1.18073E-5</v>
      </c>
      <c r="AD178" s="1">
        <v>-1.0041700000000001E-5</v>
      </c>
      <c r="AE178" s="1">
        <v>-6.1979999999999998E-6</v>
      </c>
      <c r="AF178" s="1">
        <v>4.0154999999999999E-7</v>
      </c>
      <c r="AG178" s="1">
        <v>1.18073E-5</v>
      </c>
      <c r="AH178">
        <v>4</v>
      </c>
      <c r="AI178">
        <v>0</v>
      </c>
      <c r="AJ178">
        <v>0</v>
      </c>
      <c r="AK178">
        <v>1304708015</v>
      </c>
      <c r="AL178">
        <v>2844</v>
      </c>
      <c r="AM178">
        <v>32.617699999999999</v>
      </c>
      <c r="AN178">
        <v>1</v>
      </c>
      <c r="AO178">
        <v>20601</v>
      </c>
      <c r="AP178" s="2">
        <f t="shared" si="15"/>
        <v>-10041.700000000001</v>
      </c>
      <c r="AQ178" s="2">
        <f t="shared" si="16"/>
        <v>-6198</v>
      </c>
      <c r="AR178" s="2">
        <f t="shared" si="17"/>
        <v>401.55</v>
      </c>
      <c r="AS178">
        <f t="shared" si="18"/>
        <v>142364.33333333334</v>
      </c>
      <c r="AT178">
        <f t="shared" si="19"/>
        <v>0.29999999999574811</v>
      </c>
    </row>
    <row r="179" spans="1:46" x14ac:dyDescent="0.35">
      <c r="A179" s="1">
        <v>-1.0030199999999999E-5</v>
      </c>
      <c r="B179" s="1">
        <v>-6.1829499999999998E-6</v>
      </c>
      <c r="C179" s="1">
        <v>3.9291500000000002E-7</v>
      </c>
      <c r="D179" s="1">
        <v>1.1789399999999999E-5</v>
      </c>
      <c r="E179" s="1">
        <v>-3.0517600000000001E-5</v>
      </c>
      <c r="F179">
        <v>0.631579</v>
      </c>
      <c r="G179" s="1">
        <v>4.0154999999999999E-7</v>
      </c>
      <c r="H179">
        <v>255</v>
      </c>
      <c r="I179">
        <v>0</v>
      </c>
      <c r="J179">
        <v>19</v>
      </c>
      <c r="K179" t="e">
        <v>#NAME?</v>
      </c>
      <c r="L179">
        <v>126793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123</v>
      </c>
      <c r="U179" s="1">
        <v>-1.00376E-5</v>
      </c>
      <c r="V179" s="1">
        <v>-6.19402E-6</v>
      </c>
      <c r="W179" s="1">
        <v>7.38128E-9</v>
      </c>
      <c r="X179" s="1">
        <v>1.1070399999999999E-8</v>
      </c>
      <c r="Y179" s="1">
        <v>-8.6355099999999997E-9</v>
      </c>
      <c r="Z179" s="1">
        <v>-1.0030199999999999E-5</v>
      </c>
      <c r="AA179" s="1">
        <v>-6.1829499999999998E-6</v>
      </c>
      <c r="AB179" s="1">
        <v>3.9291500000000002E-7</v>
      </c>
      <c r="AC179" s="1">
        <v>1.1789399999999999E-5</v>
      </c>
      <c r="AD179" s="1">
        <v>-1.0030199999999999E-5</v>
      </c>
      <c r="AE179" s="1">
        <v>-6.1829499999999998E-6</v>
      </c>
      <c r="AF179" s="1">
        <v>3.9291500000000002E-7</v>
      </c>
      <c r="AG179" s="1">
        <v>1.1789399999999999E-5</v>
      </c>
      <c r="AH179">
        <v>4</v>
      </c>
      <c r="AI179">
        <v>0</v>
      </c>
      <c r="AJ179">
        <v>0</v>
      </c>
      <c r="AK179">
        <v>1304720457</v>
      </c>
      <c r="AL179">
        <v>2844</v>
      </c>
      <c r="AM179">
        <v>32.618000000000002</v>
      </c>
      <c r="AN179">
        <v>1</v>
      </c>
      <c r="AO179">
        <v>20602</v>
      </c>
      <c r="AP179" s="2">
        <f t="shared" si="15"/>
        <v>-10030.199999999999</v>
      </c>
      <c r="AQ179" s="2">
        <f t="shared" si="16"/>
        <v>-6182.95</v>
      </c>
      <c r="AR179" s="2">
        <f t="shared" si="17"/>
        <v>392.91500000000002</v>
      </c>
      <c r="AS179">
        <f t="shared" si="18"/>
        <v>160160</v>
      </c>
      <c r="AT179">
        <f t="shared" si="19"/>
        <v>0.30000000000285354</v>
      </c>
    </row>
    <row r="180" spans="1:46" x14ac:dyDescent="0.35">
      <c r="A180" s="1">
        <v>-1.00358E-5</v>
      </c>
      <c r="B180" s="1">
        <v>-6.1820000000000003E-6</v>
      </c>
      <c r="C180" s="1">
        <v>3.97172E-7</v>
      </c>
      <c r="D180" s="1">
        <v>1.17937E-5</v>
      </c>
      <c r="E180" s="1">
        <v>-3.0517600000000001E-5</v>
      </c>
      <c r="F180">
        <v>0.35483900000000002</v>
      </c>
      <c r="G180" s="1">
        <v>3.9288299999999999E-7</v>
      </c>
      <c r="H180">
        <v>255</v>
      </c>
      <c r="I180">
        <v>0</v>
      </c>
      <c r="J180">
        <v>31</v>
      </c>
      <c r="K180" t="e">
        <v>#NAME?</v>
      </c>
      <c r="L180">
        <v>206874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123</v>
      </c>
      <c r="U180" s="1">
        <v>-1.00358E-5</v>
      </c>
      <c r="V180" s="1">
        <v>-6.1912799999999998E-6</v>
      </c>
      <c r="W180" s="1">
        <v>1.53329E-12</v>
      </c>
      <c r="X180" s="1">
        <v>9.2810300000000002E-9</v>
      </c>
      <c r="Y180" s="1">
        <v>4.28862E-9</v>
      </c>
      <c r="Z180" s="1">
        <v>-1.00358E-5</v>
      </c>
      <c r="AA180" s="1">
        <v>-6.1820000000000003E-6</v>
      </c>
      <c r="AB180" s="1">
        <v>3.97172E-7</v>
      </c>
      <c r="AC180" s="1">
        <v>1.17937E-5</v>
      </c>
      <c r="AD180" s="1">
        <v>-1.00358E-5</v>
      </c>
      <c r="AE180" s="1">
        <v>-6.1820000000000003E-6</v>
      </c>
      <c r="AF180" s="1">
        <v>3.97172E-7</v>
      </c>
      <c r="AG180" s="1">
        <v>1.17937E-5</v>
      </c>
      <c r="AH180">
        <v>4</v>
      </c>
      <c r="AI180">
        <v>0</v>
      </c>
      <c r="AJ180">
        <v>0</v>
      </c>
      <c r="AK180">
        <v>1304732899</v>
      </c>
      <c r="AL180">
        <v>2844</v>
      </c>
      <c r="AM180">
        <v>32.618299999999998</v>
      </c>
      <c r="AN180">
        <v>1</v>
      </c>
      <c r="AO180">
        <v>20603</v>
      </c>
      <c r="AP180" s="2">
        <f t="shared" si="15"/>
        <v>-10035.799999999999</v>
      </c>
      <c r="AQ180" s="2">
        <f t="shared" si="16"/>
        <v>-6182</v>
      </c>
      <c r="AR180" s="2">
        <f t="shared" si="17"/>
        <v>397.17200000000003</v>
      </c>
      <c r="AS180">
        <f t="shared" si="18"/>
        <v>162384.66666666666</v>
      </c>
      <c r="AT180">
        <f t="shared" si="19"/>
        <v>0.29999999999574811</v>
      </c>
    </row>
    <row r="181" spans="1:46" x14ac:dyDescent="0.35">
      <c r="A181" s="1">
        <v>-1.00172E-5</v>
      </c>
      <c r="B181" s="1">
        <v>-6.2001199999999999E-6</v>
      </c>
      <c r="C181" s="1">
        <v>3.9918299999999998E-7</v>
      </c>
      <c r="D181" s="1">
        <v>1.17875E-5</v>
      </c>
      <c r="E181" s="1">
        <v>-3.0517600000000001E-5</v>
      </c>
      <c r="F181">
        <v>0.47826099999999999</v>
      </c>
      <c r="G181" s="1">
        <v>3.9715599999999999E-7</v>
      </c>
      <c r="H181">
        <v>255</v>
      </c>
      <c r="I181">
        <v>0</v>
      </c>
      <c r="J181">
        <v>23</v>
      </c>
      <c r="K181" t="e">
        <v>#NAME?</v>
      </c>
      <c r="L181">
        <v>153487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123</v>
      </c>
      <c r="U181" s="1">
        <v>-1.00358E-5</v>
      </c>
      <c r="V181" s="1">
        <v>-6.1889799999999998E-6</v>
      </c>
      <c r="W181" s="1">
        <v>1.8571300000000001E-8</v>
      </c>
      <c r="X181" s="1">
        <v>-1.11409E-8</v>
      </c>
      <c r="Y181" s="1">
        <v>2.0270199999999999E-9</v>
      </c>
      <c r="Z181" s="1">
        <v>-1.00172E-5</v>
      </c>
      <c r="AA181" s="1">
        <v>-6.2001199999999999E-6</v>
      </c>
      <c r="AB181" s="1">
        <v>3.9918299999999998E-7</v>
      </c>
      <c r="AC181" s="1">
        <v>1.17875E-5</v>
      </c>
      <c r="AD181" s="1">
        <v>-1.00172E-5</v>
      </c>
      <c r="AE181" s="1">
        <v>-6.2001199999999999E-6</v>
      </c>
      <c r="AF181" s="1">
        <v>3.9918299999999998E-7</v>
      </c>
      <c r="AG181" s="1">
        <v>1.17875E-5</v>
      </c>
      <c r="AH181">
        <v>4</v>
      </c>
      <c r="AI181">
        <v>0</v>
      </c>
      <c r="AJ181">
        <v>0</v>
      </c>
      <c r="AK181">
        <v>1304745341</v>
      </c>
      <c r="AL181">
        <v>2844</v>
      </c>
      <c r="AM181">
        <v>32.618600000000001</v>
      </c>
      <c r="AN181">
        <v>1</v>
      </c>
      <c r="AO181">
        <v>20604</v>
      </c>
      <c r="AP181" s="2">
        <f t="shared" si="15"/>
        <v>-10017.199999999999</v>
      </c>
      <c r="AQ181" s="2">
        <f t="shared" si="16"/>
        <v>-6200.12</v>
      </c>
      <c r="AR181" s="2">
        <f t="shared" si="17"/>
        <v>399.18299999999999</v>
      </c>
      <c r="AS181">
        <f t="shared" si="18"/>
        <v>166833.66666666666</v>
      </c>
      <c r="AT181">
        <f t="shared" si="19"/>
        <v>0.30000000000285354</v>
      </c>
    </row>
    <row r="182" spans="1:46" x14ac:dyDescent="0.35">
      <c r="A182" s="1">
        <v>-1.00181E-5</v>
      </c>
      <c r="B182" s="1">
        <v>-6.2022300000000001E-6</v>
      </c>
      <c r="C182" s="1">
        <v>3.8793400000000001E-7</v>
      </c>
      <c r="D182" s="1">
        <v>1.1789E-5</v>
      </c>
      <c r="E182" s="1">
        <v>-3.0517600000000001E-5</v>
      </c>
      <c r="F182">
        <v>0.47619</v>
      </c>
      <c r="G182" s="1">
        <v>3.9916999999999999E-7</v>
      </c>
      <c r="H182">
        <v>255</v>
      </c>
      <c r="I182">
        <v>0</v>
      </c>
      <c r="J182">
        <v>21</v>
      </c>
      <c r="K182" t="e">
        <v>#NAME?</v>
      </c>
      <c r="L182">
        <v>140140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123</v>
      </c>
      <c r="U182" s="1">
        <v>-1.00312E-5</v>
      </c>
      <c r="V182" s="1">
        <v>-6.1917999999999997E-6</v>
      </c>
      <c r="W182" s="1">
        <v>1.3042199999999999E-8</v>
      </c>
      <c r="X182" s="1">
        <v>-1.0432499999999999E-8</v>
      </c>
      <c r="Y182" s="1">
        <v>-1.1236E-8</v>
      </c>
      <c r="Z182" s="1">
        <v>-1.00181E-5</v>
      </c>
      <c r="AA182" s="1">
        <v>-6.2022300000000001E-6</v>
      </c>
      <c r="AB182" s="1">
        <v>3.8793400000000001E-7</v>
      </c>
      <c r="AC182" s="1">
        <v>1.1789E-5</v>
      </c>
      <c r="AD182" s="1">
        <v>-1.00181E-5</v>
      </c>
      <c r="AE182" s="1">
        <v>-6.2022300000000001E-6</v>
      </c>
      <c r="AF182" s="1">
        <v>3.8793400000000001E-7</v>
      </c>
      <c r="AG182" s="1">
        <v>1.1789E-5</v>
      </c>
      <c r="AH182">
        <v>4</v>
      </c>
      <c r="AI182">
        <v>0</v>
      </c>
      <c r="AJ182">
        <v>0</v>
      </c>
      <c r="AK182">
        <v>1304757783</v>
      </c>
      <c r="AL182">
        <v>2844</v>
      </c>
      <c r="AM182">
        <v>32.618899999999996</v>
      </c>
      <c r="AN182">
        <v>1</v>
      </c>
      <c r="AO182">
        <v>20605</v>
      </c>
      <c r="AP182" s="2">
        <f t="shared" si="15"/>
        <v>-10018.1</v>
      </c>
      <c r="AQ182" s="2">
        <f t="shared" si="16"/>
        <v>-6202.2300000000005</v>
      </c>
      <c r="AR182" s="2">
        <f t="shared" si="17"/>
        <v>387.93400000000003</v>
      </c>
      <c r="AS182">
        <f t="shared" si="18"/>
        <v>162384.66666666666</v>
      </c>
      <c r="AT182">
        <f t="shared" si="19"/>
        <v>0.29999999999574811</v>
      </c>
    </row>
    <row r="183" spans="1:46" x14ac:dyDescent="0.35">
      <c r="A183" s="1">
        <v>-1.0033900000000001E-5</v>
      </c>
      <c r="B183" s="1">
        <v>-6.1846299999999996E-6</v>
      </c>
      <c r="C183" s="1">
        <v>4.0215799999999999E-7</v>
      </c>
      <c r="D183" s="1">
        <v>1.17936E-5</v>
      </c>
      <c r="E183" s="1">
        <v>-3.0517600000000001E-5</v>
      </c>
      <c r="F183">
        <v>0.51724099999999995</v>
      </c>
      <c r="G183" s="1">
        <v>3.87878E-7</v>
      </c>
      <c r="H183">
        <v>255</v>
      </c>
      <c r="I183">
        <v>0</v>
      </c>
      <c r="J183">
        <v>29</v>
      </c>
      <c r="K183" t="e">
        <v>#NAME?</v>
      </c>
      <c r="L183">
        <v>193527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123</v>
      </c>
      <c r="U183" s="1">
        <v>-1.0028E-5</v>
      </c>
      <c r="V183" s="1">
        <v>-6.1944700000000002E-6</v>
      </c>
      <c r="W183" s="1">
        <v>-5.9001200000000001E-9</v>
      </c>
      <c r="X183" s="1">
        <v>9.8360800000000002E-9</v>
      </c>
      <c r="Y183" s="1">
        <v>1.4279599999999999E-8</v>
      </c>
      <c r="Z183" s="1">
        <v>-1.0033900000000001E-5</v>
      </c>
      <c r="AA183" s="1">
        <v>-6.1846299999999996E-6</v>
      </c>
      <c r="AB183" s="1">
        <v>4.0215799999999999E-7</v>
      </c>
      <c r="AC183" s="1">
        <v>1.17936E-5</v>
      </c>
      <c r="AD183" s="1">
        <v>-1.0033900000000001E-5</v>
      </c>
      <c r="AE183" s="1">
        <v>-6.1846299999999996E-6</v>
      </c>
      <c r="AF183" s="1">
        <v>4.0215799999999999E-7</v>
      </c>
      <c r="AG183" s="1">
        <v>1.17936E-5</v>
      </c>
      <c r="AH183">
        <v>4</v>
      </c>
      <c r="AI183">
        <v>0</v>
      </c>
      <c r="AJ183">
        <v>0</v>
      </c>
      <c r="AK183">
        <v>1304770225</v>
      </c>
      <c r="AL183">
        <v>2844</v>
      </c>
      <c r="AM183">
        <v>32.619300000000003</v>
      </c>
      <c r="AN183">
        <v>1</v>
      </c>
      <c r="AO183">
        <v>20606</v>
      </c>
      <c r="AP183" s="2">
        <f t="shared" si="15"/>
        <v>-10033.900000000001</v>
      </c>
      <c r="AQ183" s="2">
        <f t="shared" si="16"/>
        <v>-6184.6299999999992</v>
      </c>
      <c r="AR183" s="2">
        <f t="shared" si="17"/>
        <v>402.15800000000002</v>
      </c>
      <c r="AS183">
        <f t="shared" si="18"/>
        <v>155711.33333333334</v>
      </c>
      <c r="AT183">
        <f t="shared" si="19"/>
        <v>0.4000000000061732</v>
      </c>
    </row>
    <row r="184" spans="1:46" x14ac:dyDescent="0.35">
      <c r="A184" s="1">
        <v>-1.00261E-5</v>
      </c>
      <c r="B184" s="1">
        <v>-6.19885E-6</v>
      </c>
      <c r="C184" s="1">
        <v>3.9589900000000002E-7</v>
      </c>
      <c r="D184" s="1">
        <v>1.17942E-5</v>
      </c>
      <c r="E184" s="1">
        <v>-3.0517600000000001E-5</v>
      </c>
      <c r="F184">
        <v>0.65</v>
      </c>
      <c r="G184" s="1">
        <v>4.0209999999999998E-7</v>
      </c>
      <c r="H184">
        <v>255</v>
      </c>
      <c r="I184">
        <v>0</v>
      </c>
      <c r="J184">
        <v>20</v>
      </c>
      <c r="K184" t="e">
        <v>#NAME?</v>
      </c>
      <c r="L184">
        <v>133467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123</v>
      </c>
      <c r="U184" s="1">
        <v>-1.0029499999999999E-5</v>
      </c>
      <c r="V184" s="1">
        <v>-6.1920199999999999E-6</v>
      </c>
      <c r="W184" s="1">
        <v>3.41465E-9</v>
      </c>
      <c r="X184" s="1">
        <v>-6.8277599999999996E-9</v>
      </c>
      <c r="Y184" s="1">
        <v>-6.2006399999999998E-9</v>
      </c>
      <c r="Z184" s="1">
        <v>-1.00261E-5</v>
      </c>
      <c r="AA184" s="1">
        <v>-6.19885E-6</v>
      </c>
      <c r="AB184" s="1">
        <v>3.9589900000000002E-7</v>
      </c>
      <c r="AC184" s="1">
        <v>1.17942E-5</v>
      </c>
      <c r="AD184" s="1">
        <v>-1.00261E-5</v>
      </c>
      <c r="AE184" s="1">
        <v>-6.19885E-6</v>
      </c>
      <c r="AF184" s="1">
        <v>3.9589900000000002E-7</v>
      </c>
      <c r="AG184" s="1">
        <v>1.17942E-5</v>
      </c>
      <c r="AH184">
        <v>4</v>
      </c>
      <c r="AI184">
        <v>0</v>
      </c>
      <c r="AJ184">
        <v>0</v>
      </c>
      <c r="AK184">
        <v>1304782667</v>
      </c>
      <c r="AL184">
        <v>2844</v>
      </c>
      <c r="AM184">
        <v>32.619599999999998</v>
      </c>
      <c r="AN184">
        <v>1</v>
      </c>
      <c r="AO184">
        <v>20607</v>
      </c>
      <c r="AP184" s="2">
        <f t="shared" si="15"/>
        <v>-10026.1</v>
      </c>
      <c r="AQ184" s="2">
        <f t="shared" si="16"/>
        <v>-6198.85</v>
      </c>
      <c r="AR184" s="2">
        <f t="shared" si="17"/>
        <v>395.899</v>
      </c>
      <c r="AS184">
        <f t="shared" si="18"/>
        <v>157935.66666666666</v>
      </c>
      <c r="AT184">
        <f t="shared" si="19"/>
        <v>0.29999999999574811</v>
      </c>
    </row>
    <row r="185" spans="1:46" x14ac:dyDescent="0.35">
      <c r="A185" s="1">
        <v>-1.0023299999999999E-5</v>
      </c>
      <c r="B185" s="1">
        <v>-6.1991800000000002E-6</v>
      </c>
      <c r="C185" s="1">
        <v>3.9587400000000001E-7</v>
      </c>
      <c r="D185" s="1">
        <v>1.17921E-5</v>
      </c>
      <c r="E185" s="1">
        <v>-3.0517600000000001E-5</v>
      </c>
      <c r="F185">
        <v>0.59090900000000002</v>
      </c>
      <c r="G185" s="1">
        <v>3.9587400000000001E-7</v>
      </c>
      <c r="H185">
        <v>255</v>
      </c>
      <c r="I185">
        <v>0</v>
      </c>
      <c r="J185">
        <v>22</v>
      </c>
      <c r="K185" t="e">
        <v>#NAME?</v>
      </c>
      <c r="L185">
        <v>146813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123</v>
      </c>
      <c r="U185" s="1">
        <v>-1.0028699999999999E-5</v>
      </c>
      <c r="V185" s="1">
        <v>-6.1937999999999999E-6</v>
      </c>
      <c r="W185" s="1">
        <v>5.3864599999999996E-9</v>
      </c>
      <c r="X185" s="1">
        <v>-5.3849299999999999E-9</v>
      </c>
      <c r="Y185">
        <v>0</v>
      </c>
      <c r="Z185" s="1">
        <v>-1.0023299999999999E-5</v>
      </c>
      <c r="AA185" s="1">
        <v>-6.1991800000000002E-6</v>
      </c>
      <c r="AB185" s="1">
        <v>3.9587400000000001E-7</v>
      </c>
      <c r="AC185" s="1">
        <v>1.17921E-5</v>
      </c>
      <c r="AD185" s="1">
        <v>-1.0023299999999999E-5</v>
      </c>
      <c r="AE185" s="1">
        <v>-6.1991800000000002E-6</v>
      </c>
      <c r="AF185" s="1">
        <v>3.9587400000000001E-7</v>
      </c>
      <c r="AG185" s="1">
        <v>1.17921E-5</v>
      </c>
      <c r="AH185">
        <v>4</v>
      </c>
      <c r="AI185">
        <v>0</v>
      </c>
      <c r="AJ185">
        <v>0</v>
      </c>
      <c r="AK185">
        <v>1304795109</v>
      </c>
      <c r="AL185">
        <v>2844</v>
      </c>
      <c r="AM185">
        <v>32.619900000000001</v>
      </c>
      <c r="AN185">
        <v>1</v>
      </c>
      <c r="AO185">
        <v>20608</v>
      </c>
      <c r="AP185" s="2">
        <f t="shared" si="15"/>
        <v>-10023.299999999999</v>
      </c>
      <c r="AQ185" s="2">
        <f t="shared" si="16"/>
        <v>-6199.18</v>
      </c>
      <c r="AR185" s="2">
        <f t="shared" si="17"/>
        <v>395.87400000000002</v>
      </c>
      <c r="AS185">
        <f t="shared" si="18"/>
        <v>155711.33333333334</v>
      </c>
      <c r="AT185">
        <f t="shared" si="19"/>
        <v>0.30000000000285354</v>
      </c>
    </row>
    <row r="186" spans="1:46" x14ac:dyDescent="0.35">
      <c r="A186" s="1">
        <v>-1.00375E-5</v>
      </c>
      <c r="B186" s="1">
        <v>-6.21039E-6</v>
      </c>
      <c r="C186" s="1">
        <v>4.0127100000000002E-7</v>
      </c>
      <c r="D186" s="1">
        <v>1.1810199999999999E-5</v>
      </c>
      <c r="E186" s="1">
        <v>-3.0517600000000001E-5</v>
      </c>
      <c r="F186">
        <v>0.46428599999999998</v>
      </c>
      <c r="G186" s="1">
        <v>3.9587400000000001E-7</v>
      </c>
      <c r="H186">
        <v>255</v>
      </c>
      <c r="I186">
        <v>0</v>
      </c>
      <c r="J186">
        <v>28</v>
      </c>
      <c r="K186" t="e">
        <v>#NAME?</v>
      </c>
      <c r="L186">
        <v>186854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123</v>
      </c>
      <c r="U186" s="1">
        <v>-1.00274E-5</v>
      </c>
      <c r="V186" s="1">
        <v>-6.1952100000000003E-6</v>
      </c>
      <c r="W186" s="1">
        <v>-1.01243E-8</v>
      </c>
      <c r="X186" s="1">
        <v>-1.5185700000000001E-8</v>
      </c>
      <c r="Y186" s="1">
        <v>5.3972000000000003E-9</v>
      </c>
      <c r="Z186" s="1">
        <v>-1.00375E-5</v>
      </c>
      <c r="AA186" s="1">
        <v>-6.21039E-6</v>
      </c>
      <c r="AB186" s="1">
        <v>4.0127100000000002E-7</v>
      </c>
      <c r="AC186" s="1">
        <v>1.1810199999999999E-5</v>
      </c>
      <c r="AD186" s="1">
        <v>-1.00375E-5</v>
      </c>
      <c r="AE186" s="1">
        <v>-6.21039E-6</v>
      </c>
      <c r="AF186" s="1">
        <v>4.0127100000000002E-7</v>
      </c>
      <c r="AG186" s="1">
        <v>1.1810199999999999E-5</v>
      </c>
      <c r="AH186">
        <v>4</v>
      </c>
      <c r="AI186">
        <v>0</v>
      </c>
      <c r="AJ186">
        <v>0</v>
      </c>
      <c r="AK186">
        <v>1304807551</v>
      </c>
      <c r="AL186">
        <v>2844</v>
      </c>
      <c r="AM186">
        <v>32.620199999999997</v>
      </c>
      <c r="AN186">
        <v>1</v>
      </c>
      <c r="AO186">
        <v>20609</v>
      </c>
      <c r="AP186" s="2">
        <f t="shared" si="15"/>
        <v>-10037.5</v>
      </c>
      <c r="AQ186" s="2">
        <f t="shared" si="16"/>
        <v>-6210.39</v>
      </c>
      <c r="AR186" s="2">
        <f t="shared" si="17"/>
        <v>401.27100000000002</v>
      </c>
      <c r="AS186">
        <f t="shared" si="18"/>
        <v>157935.66666666666</v>
      </c>
      <c r="AT186">
        <f t="shared" si="19"/>
        <v>0.29999999999574811</v>
      </c>
    </row>
    <row r="187" spans="1:46" x14ac:dyDescent="0.35">
      <c r="A187" s="1">
        <v>-1.0015599999999999E-5</v>
      </c>
      <c r="B187" s="1">
        <v>-6.1954699999999998E-6</v>
      </c>
      <c r="C187" s="1">
        <v>4.0124499999999999E-7</v>
      </c>
      <c r="D187" s="1">
        <v>1.1783800000000001E-5</v>
      </c>
      <c r="E187" s="1">
        <v>-3.0517600000000001E-5</v>
      </c>
      <c r="F187">
        <v>0.42857099999999998</v>
      </c>
      <c r="G187" s="1">
        <v>4.0124499999999999E-7</v>
      </c>
      <c r="H187">
        <v>255</v>
      </c>
      <c r="I187">
        <v>0</v>
      </c>
      <c r="J187">
        <v>21</v>
      </c>
      <c r="K187" t="e">
        <v>#NAME?</v>
      </c>
      <c r="L187">
        <v>140140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123</v>
      </c>
      <c r="U187" s="1">
        <v>-1.0030000000000001E-5</v>
      </c>
      <c r="V187" s="1">
        <v>-6.1990700000000001E-6</v>
      </c>
      <c r="W187" s="1">
        <v>1.43639E-8</v>
      </c>
      <c r="X187" s="1">
        <v>3.5909799999999999E-9</v>
      </c>
      <c r="Y187">
        <v>0</v>
      </c>
      <c r="Z187" s="1">
        <v>-1.0015599999999999E-5</v>
      </c>
      <c r="AA187" s="1">
        <v>-6.1954699999999998E-6</v>
      </c>
      <c r="AB187" s="1">
        <v>4.0124499999999999E-7</v>
      </c>
      <c r="AC187" s="1">
        <v>1.1783800000000001E-5</v>
      </c>
      <c r="AD187" s="1">
        <v>-1.0015599999999999E-5</v>
      </c>
      <c r="AE187" s="1">
        <v>-6.1954699999999998E-6</v>
      </c>
      <c r="AF187" s="1">
        <v>4.0124499999999999E-7</v>
      </c>
      <c r="AG187" s="1">
        <v>1.1783800000000001E-5</v>
      </c>
      <c r="AH187">
        <v>4</v>
      </c>
      <c r="AI187">
        <v>0</v>
      </c>
      <c r="AJ187">
        <v>0</v>
      </c>
      <c r="AK187">
        <v>1304819992</v>
      </c>
      <c r="AL187">
        <v>2844</v>
      </c>
      <c r="AM187">
        <v>32.6205</v>
      </c>
      <c r="AN187">
        <v>1</v>
      </c>
      <c r="AO187">
        <v>20610</v>
      </c>
      <c r="AP187" s="2">
        <f t="shared" si="15"/>
        <v>-10015.599999999999</v>
      </c>
      <c r="AQ187" s="2">
        <f t="shared" si="16"/>
        <v>-6195.47</v>
      </c>
      <c r="AR187" s="2">
        <f t="shared" si="17"/>
        <v>401.245</v>
      </c>
      <c r="AS187">
        <f t="shared" si="18"/>
        <v>140140.26666666666</v>
      </c>
      <c r="AT187">
        <f t="shared" si="19"/>
        <v>0.30000000000285354</v>
      </c>
    </row>
    <row r="188" spans="1:46" x14ac:dyDescent="0.35">
      <c r="A188" s="1">
        <v>-1.0026399999999999E-5</v>
      </c>
      <c r="B188" s="1">
        <v>-6.2056700000000002E-6</v>
      </c>
      <c r="C188" s="1">
        <v>4.0570199999999999E-7</v>
      </c>
      <c r="D188" s="1">
        <v>1.1798500000000001E-5</v>
      </c>
      <c r="E188" s="1">
        <v>-3.0517600000000001E-5</v>
      </c>
      <c r="F188">
        <v>0.64285700000000001</v>
      </c>
      <c r="G188" s="1">
        <v>4.0124499999999999E-7</v>
      </c>
      <c r="H188">
        <v>255</v>
      </c>
      <c r="I188">
        <v>0</v>
      </c>
      <c r="J188">
        <v>14</v>
      </c>
      <c r="K188" t="e">
        <v>#NAME?</v>
      </c>
      <c r="L188">
        <v>93426.8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123</v>
      </c>
      <c r="U188" s="1">
        <v>-1.0026399999999999E-5</v>
      </c>
      <c r="V188" s="1">
        <v>-6.1981799999999997E-6</v>
      </c>
      <c r="W188" s="1">
        <v>1.53329E-12</v>
      </c>
      <c r="X188" s="1">
        <v>-7.4993400000000007E-9</v>
      </c>
      <c r="Y188" s="1">
        <v>4.4572899999999996E-9</v>
      </c>
      <c r="Z188" s="1">
        <v>-1.0026399999999999E-5</v>
      </c>
      <c r="AA188" s="1">
        <v>-6.2056700000000002E-6</v>
      </c>
      <c r="AB188" s="1">
        <v>4.0570199999999999E-7</v>
      </c>
      <c r="AC188" s="1">
        <v>1.1798500000000001E-5</v>
      </c>
      <c r="AD188" s="1">
        <v>-1.0026399999999999E-5</v>
      </c>
      <c r="AE188" s="1">
        <v>-6.2056700000000002E-6</v>
      </c>
      <c r="AF188" s="1">
        <v>4.0570199999999999E-7</v>
      </c>
      <c r="AG188" s="1">
        <v>1.1798500000000001E-5</v>
      </c>
      <c r="AH188">
        <v>4</v>
      </c>
      <c r="AI188">
        <v>0</v>
      </c>
      <c r="AJ188">
        <v>0</v>
      </c>
      <c r="AK188">
        <v>1304832434</v>
      </c>
      <c r="AL188">
        <v>2844</v>
      </c>
      <c r="AM188">
        <v>32.620800000000003</v>
      </c>
      <c r="AN188">
        <v>1</v>
      </c>
      <c r="AO188">
        <v>20611</v>
      </c>
      <c r="AP188" s="2">
        <f t="shared" si="15"/>
        <v>-10026.4</v>
      </c>
      <c r="AQ188" s="2">
        <f t="shared" si="16"/>
        <v>-6205.67</v>
      </c>
      <c r="AR188" s="2">
        <f t="shared" si="17"/>
        <v>405.702</v>
      </c>
      <c r="AS188">
        <f t="shared" si="18"/>
        <v>111222.26666666666</v>
      </c>
      <c r="AT188">
        <f t="shared" si="19"/>
        <v>0.30000000000285354</v>
      </c>
    </row>
    <row r="189" spans="1:46" x14ac:dyDescent="0.35">
      <c r="A189" s="1">
        <v>-1.0038600000000001E-5</v>
      </c>
      <c r="B189" s="1">
        <v>-6.2122700000000002E-6</v>
      </c>
      <c r="C189" s="1">
        <v>4.13159E-7</v>
      </c>
      <c r="D189" s="1">
        <v>1.1812599999999999E-5</v>
      </c>
      <c r="E189" s="1">
        <v>-3.0517600000000001E-5</v>
      </c>
      <c r="F189">
        <v>0.73333300000000001</v>
      </c>
      <c r="G189" s="1">
        <v>4.0570100000000001E-7</v>
      </c>
      <c r="H189">
        <v>255</v>
      </c>
      <c r="I189">
        <v>0</v>
      </c>
      <c r="J189">
        <v>15</v>
      </c>
      <c r="K189" t="e">
        <v>#NAME?</v>
      </c>
      <c r="L189">
        <v>100100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123</v>
      </c>
      <c r="U189" s="1">
        <v>-1.0026399999999999E-5</v>
      </c>
      <c r="V189" s="1">
        <v>-6.2001000000000002E-6</v>
      </c>
      <c r="W189" s="1">
        <v>-1.2165199999999999E-8</v>
      </c>
      <c r="X189" s="1">
        <v>-1.2165199999999999E-8</v>
      </c>
      <c r="Y189" s="1">
        <v>7.4579400000000004E-9</v>
      </c>
      <c r="Z189" s="1">
        <v>-1.0038600000000001E-5</v>
      </c>
      <c r="AA189" s="1">
        <v>-6.2122700000000002E-6</v>
      </c>
      <c r="AB189" s="1">
        <v>4.13159E-7</v>
      </c>
      <c r="AC189" s="1">
        <v>1.1812599999999999E-5</v>
      </c>
      <c r="AD189" s="1">
        <v>-1.0038600000000001E-5</v>
      </c>
      <c r="AE189" s="1">
        <v>-6.2122700000000002E-6</v>
      </c>
      <c r="AF189" s="1">
        <v>4.13159E-7</v>
      </c>
      <c r="AG189" s="1">
        <v>1.1812599999999999E-5</v>
      </c>
      <c r="AH189">
        <v>4</v>
      </c>
      <c r="AI189">
        <v>0</v>
      </c>
      <c r="AJ189">
        <v>0</v>
      </c>
      <c r="AK189">
        <v>1304844876</v>
      </c>
      <c r="AL189">
        <v>2844</v>
      </c>
      <c r="AM189">
        <v>32.621099999999998</v>
      </c>
      <c r="AN189">
        <v>1</v>
      </c>
      <c r="AO189">
        <v>20612</v>
      </c>
      <c r="AP189" s="2">
        <f t="shared" si="15"/>
        <v>-10038.6</v>
      </c>
      <c r="AQ189" s="2">
        <f t="shared" si="16"/>
        <v>-6212.27</v>
      </c>
      <c r="AR189" s="2">
        <f t="shared" si="17"/>
        <v>413.15899999999999</v>
      </c>
      <c r="AS189">
        <f t="shared" si="18"/>
        <v>108997.93333333333</v>
      </c>
      <c r="AT189">
        <f t="shared" si="19"/>
        <v>0.29999999999574811</v>
      </c>
    </row>
    <row r="190" spans="1:46" x14ac:dyDescent="0.35">
      <c r="A190" s="1">
        <v>-1.0033E-5</v>
      </c>
      <c r="B190" s="1">
        <v>-6.2100499999999999E-6</v>
      </c>
      <c r="C190" s="1">
        <v>4.0694600000000002E-7</v>
      </c>
      <c r="D190" s="1">
        <v>1.1806399999999999E-5</v>
      </c>
      <c r="E190" s="1">
        <v>-3.0517600000000001E-5</v>
      </c>
      <c r="F190">
        <v>0.65</v>
      </c>
      <c r="G190" s="1">
        <v>4.1314699999999999E-7</v>
      </c>
      <c r="H190">
        <v>255</v>
      </c>
      <c r="I190">
        <v>0</v>
      </c>
      <c r="J190">
        <v>20</v>
      </c>
      <c r="K190" t="e">
        <v>#NAME?</v>
      </c>
      <c r="L190">
        <v>133467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123</v>
      </c>
      <c r="U190" s="1">
        <v>-1.00296E-5</v>
      </c>
      <c r="V190" s="1">
        <v>-6.2032199999999999E-6</v>
      </c>
      <c r="W190" s="1">
        <v>-3.41311E-9</v>
      </c>
      <c r="X190" s="1">
        <v>-6.8277599999999996E-9</v>
      </c>
      <c r="Y190" s="1">
        <v>-6.2006399999999998E-9</v>
      </c>
      <c r="Z190" s="1">
        <v>-1.0033E-5</v>
      </c>
      <c r="AA190" s="1">
        <v>-6.2100499999999999E-6</v>
      </c>
      <c r="AB190" s="1">
        <v>4.0694600000000002E-7</v>
      </c>
      <c r="AC190" s="1">
        <v>1.1806399999999999E-5</v>
      </c>
      <c r="AD190" s="1">
        <v>-1.0033E-5</v>
      </c>
      <c r="AE190" s="1">
        <v>-6.2100499999999999E-6</v>
      </c>
      <c r="AF190" s="1">
        <v>4.0694600000000002E-7</v>
      </c>
      <c r="AG190" s="1">
        <v>1.1806399999999999E-5</v>
      </c>
      <c r="AH190">
        <v>4</v>
      </c>
      <c r="AI190">
        <v>0</v>
      </c>
      <c r="AJ190">
        <v>0</v>
      </c>
      <c r="AK190">
        <v>1304857319</v>
      </c>
      <c r="AL190">
        <v>2844</v>
      </c>
      <c r="AM190">
        <v>32.621400000000001</v>
      </c>
      <c r="AN190">
        <v>1</v>
      </c>
      <c r="AO190">
        <v>20613</v>
      </c>
      <c r="AP190" s="2">
        <f t="shared" si="15"/>
        <v>-10033</v>
      </c>
      <c r="AQ190" s="2">
        <f t="shared" si="16"/>
        <v>-6210.05</v>
      </c>
      <c r="AR190" s="2">
        <f t="shared" si="17"/>
        <v>406.94600000000003</v>
      </c>
      <c r="AS190">
        <f t="shared" si="18"/>
        <v>126793.33333333333</v>
      </c>
      <c r="AT190">
        <f t="shared" si="19"/>
        <v>0.30000000000285354</v>
      </c>
    </row>
    <row r="191" spans="1:46" x14ac:dyDescent="0.35">
      <c r="A191" s="1">
        <v>-1.00274E-5</v>
      </c>
      <c r="B191" s="1">
        <v>-6.1989799999999997E-6</v>
      </c>
      <c r="C191" s="1">
        <v>4.1322199999999999E-7</v>
      </c>
      <c r="D191" s="1">
        <v>1.17961E-5</v>
      </c>
      <c r="E191" s="1">
        <v>-3.0517600000000001E-5</v>
      </c>
      <c r="F191">
        <v>0.40909099999999998</v>
      </c>
      <c r="G191" s="1">
        <v>4.0692100000000002E-7</v>
      </c>
      <c r="H191">
        <v>255</v>
      </c>
      <c r="I191">
        <v>0</v>
      </c>
      <c r="J191">
        <v>22</v>
      </c>
      <c r="K191" t="e">
        <v>#NAME?</v>
      </c>
      <c r="L191">
        <v>146813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123</v>
      </c>
      <c r="U191" s="1">
        <v>-1.00304E-5</v>
      </c>
      <c r="V191" s="1">
        <v>-6.2049999999999999E-6</v>
      </c>
      <c r="W191" s="1">
        <v>3.0067900000000001E-9</v>
      </c>
      <c r="X191" s="1">
        <v>6.0135800000000002E-9</v>
      </c>
      <c r="Y191" s="1">
        <v>6.3003099999999997E-9</v>
      </c>
      <c r="Z191" s="1">
        <v>-1.00274E-5</v>
      </c>
      <c r="AA191" s="1">
        <v>-6.1989799999999997E-6</v>
      </c>
      <c r="AB191" s="1">
        <v>4.1322199999999999E-7</v>
      </c>
      <c r="AC191" s="1">
        <v>1.17961E-5</v>
      </c>
      <c r="AD191" s="1">
        <v>-1.00274E-5</v>
      </c>
      <c r="AE191" s="1">
        <v>-6.1989799999999997E-6</v>
      </c>
      <c r="AF191" s="1">
        <v>4.1322199999999999E-7</v>
      </c>
      <c r="AG191" s="1">
        <v>1.17961E-5</v>
      </c>
      <c r="AH191">
        <v>4</v>
      </c>
      <c r="AI191">
        <v>0</v>
      </c>
      <c r="AJ191">
        <v>0</v>
      </c>
      <c r="AK191">
        <v>1304869761</v>
      </c>
      <c r="AL191">
        <v>2844</v>
      </c>
      <c r="AM191">
        <v>32.621699999999997</v>
      </c>
      <c r="AN191">
        <v>1</v>
      </c>
      <c r="AO191">
        <v>20614</v>
      </c>
      <c r="AP191" s="2">
        <f t="shared" si="15"/>
        <v>-10027.4</v>
      </c>
      <c r="AQ191" s="2">
        <f t="shared" si="16"/>
        <v>-6198.98</v>
      </c>
      <c r="AR191" s="2">
        <f t="shared" si="17"/>
        <v>413.22199999999998</v>
      </c>
      <c r="AS191">
        <f t="shared" si="18"/>
        <v>126793.33333333333</v>
      </c>
      <c r="AT191">
        <f t="shared" si="19"/>
        <v>0.29999999999574811</v>
      </c>
    </row>
    <row r="192" spans="1:46" x14ac:dyDescent="0.35">
      <c r="A192" s="1">
        <v>-1.0026299999999999E-5</v>
      </c>
      <c r="B192" s="1">
        <v>-6.2035099999999998E-6</v>
      </c>
      <c r="C192" s="1">
        <v>4.2910499999999998E-7</v>
      </c>
      <c r="D192" s="1">
        <v>1.17981E-5</v>
      </c>
      <c r="E192" s="1">
        <v>-3.0517600000000001E-5</v>
      </c>
      <c r="F192">
        <v>0.6</v>
      </c>
      <c r="G192" s="1">
        <v>4.1320799999999998E-7</v>
      </c>
      <c r="H192">
        <v>255</v>
      </c>
      <c r="I192">
        <v>0</v>
      </c>
      <c r="J192">
        <v>15</v>
      </c>
      <c r="K192" t="e">
        <v>#NAME?</v>
      </c>
      <c r="L192">
        <v>100100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123</v>
      </c>
      <c r="U192" s="1">
        <v>-1.00297E-5</v>
      </c>
      <c r="V192" s="1">
        <v>-6.2035099999999998E-6</v>
      </c>
      <c r="W192" s="1">
        <v>3.3885799999999999E-9</v>
      </c>
      <c r="X192">
        <v>0</v>
      </c>
      <c r="Y192" s="1">
        <v>1.5897200000000001E-8</v>
      </c>
      <c r="Z192" s="1">
        <v>-1.0026299999999999E-5</v>
      </c>
      <c r="AA192" s="1">
        <v>-6.2035099999999998E-6</v>
      </c>
      <c r="AB192" s="1">
        <v>4.2910499999999998E-7</v>
      </c>
      <c r="AC192" s="1">
        <v>1.17981E-5</v>
      </c>
      <c r="AD192" s="1">
        <v>-1.0026299999999999E-5</v>
      </c>
      <c r="AE192" s="1">
        <v>-6.2035099999999998E-6</v>
      </c>
      <c r="AF192" s="1">
        <v>4.2910499999999998E-7</v>
      </c>
      <c r="AG192" s="1">
        <v>1.17981E-5</v>
      </c>
      <c r="AH192">
        <v>4</v>
      </c>
      <c r="AI192">
        <v>0</v>
      </c>
      <c r="AJ192">
        <v>0</v>
      </c>
      <c r="AK192">
        <v>1304882203</v>
      </c>
      <c r="AL192">
        <v>2844</v>
      </c>
      <c r="AM192">
        <v>32.622100000000003</v>
      </c>
      <c r="AN192">
        <v>1</v>
      </c>
      <c r="AO192">
        <v>20615</v>
      </c>
      <c r="AP192" s="2">
        <f t="shared" si="15"/>
        <v>-10026.299999999999</v>
      </c>
      <c r="AQ192" s="2">
        <f t="shared" si="16"/>
        <v>-6203.51</v>
      </c>
      <c r="AR192" s="2">
        <f t="shared" si="17"/>
        <v>429.10499999999996</v>
      </c>
      <c r="AS192">
        <f t="shared" si="18"/>
        <v>142364.33333333334</v>
      </c>
      <c r="AT192">
        <f t="shared" si="19"/>
        <v>0.4000000000061732</v>
      </c>
    </row>
    <row r="193" spans="1:46" x14ac:dyDescent="0.35">
      <c r="A193" s="1">
        <v>-1.00253E-5</v>
      </c>
      <c r="B193" s="1">
        <v>-6.1963299999999998E-6</v>
      </c>
      <c r="C193" s="1">
        <v>4.29077E-7</v>
      </c>
      <c r="D193" s="1">
        <v>1.17935E-5</v>
      </c>
      <c r="E193" s="1">
        <v>-3.0517600000000001E-5</v>
      </c>
      <c r="F193">
        <v>0.55555600000000005</v>
      </c>
      <c r="G193" s="1">
        <v>4.29077E-7</v>
      </c>
      <c r="H193">
        <v>255</v>
      </c>
      <c r="I193">
        <v>0</v>
      </c>
      <c r="J193">
        <v>27</v>
      </c>
      <c r="K193" t="e">
        <v>#NAME?</v>
      </c>
      <c r="L193">
        <v>180180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123</v>
      </c>
      <c r="U193" s="1">
        <v>-1.00289E-5</v>
      </c>
      <c r="V193" s="1">
        <v>-6.2035099999999998E-6</v>
      </c>
      <c r="W193" s="1">
        <v>3.5909799999999999E-9</v>
      </c>
      <c r="X193" s="1">
        <v>7.18195E-9</v>
      </c>
      <c r="Y193">
        <v>0</v>
      </c>
      <c r="Z193" s="1">
        <v>-1.00253E-5</v>
      </c>
      <c r="AA193" s="1">
        <v>-6.1963299999999998E-6</v>
      </c>
      <c r="AB193" s="1">
        <v>4.29077E-7</v>
      </c>
      <c r="AC193" s="1">
        <v>1.17935E-5</v>
      </c>
      <c r="AD193" s="1">
        <v>-1.00253E-5</v>
      </c>
      <c r="AE193" s="1">
        <v>-6.1963299999999998E-6</v>
      </c>
      <c r="AF193" s="1">
        <v>4.29077E-7</v>
      </c>
      <c r="AG193" s="1">
        <v>1.17935E-5</v>
      </c>
      <c r="AH193">
        <v>4</v>
      </c>
      <c r="AI193">
        <v>0</v>
      </c>
      <c r="AJ193">
        <v>0</v>
      </c>
      <c r="AK193">
        <v>1304894645</v>
      </c>
      <c r="AL193">
        <v>2844</v>
      </c>
      <c r="AM193">
        <v>32.622399999999999</v>
      </c>
      <c r="AN193">
        <v>1</v>
      </c>
      <c r="AO193">
        <v>20616</v>
      </c>
      <c r="AP193" s="2">
        <f t="shared" si="15"/>
        <v>-10025.300000000001</v>
      </c>
      <c r="AQ193" s="2">
        <f t="shared" si="16"/>
        <v>-6196.33</v>
      </c>
      <c r="AR193" s="2">
        <f t="shared" si="17"/>
        <v>429.077</v>
      </c>
      <c r="AS193">
        <f t="shared" si="18"/>
        <v>137915.66666666666</v>
      </c>
      <c r="AT193">
        <f t="shared" si="19"/>
        <v>0.29999999999574811</v>
      </c>
    </row>
    <row r="194" spans="1:46" x14ac:dyDescent="0.35">
      <c r="A194" s="1">
        <v>-1.0037000000000001E-5</v>
      </c>
      <c r="B194" s="1">
        <v>-6.2197099999999998E-6</v>
      </c>
      <c r="C194" s="1">
        <v>4.1606900000000002E-7</v>
      </c>
      <c r="D194" s="1">
        <v>1.18152E-5</v>
      </c>
      <c r="E194" s="1">
        <v>-3.0517600000000001E-5</v>
      </c>
      <c r="F194">
        <v>0.4</v>
      </c>
      <c r="G194" s="1">
        <v>4.29077E-7</v>
      </c>
      <c r="H194">
        <v>255</v>
      </c>
      <c r="I194">
        <v>0</v>
      </c>
      <c r="J194">
        <v>20</v>
      </c>
      <c r="K194" t="e">
        <v>#NAME?</v>
      </c>
      <c r="L194">
        <v>133467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123</v>
      </c>
      <c r="U194" s="1">
        <v>-1.0028E-5</v>
      </c>
      <c r="V194" s="1">
        <v>-6.2017299999999998E-6</v>
      </c>
      <c r="W194" s="1">
        <v>-8.9866400000000007E-9</v>
      </c>
      <c r="X194" s="1">
        <v>-1.7973300000000001E-8</v>
      </c>
      <c r="Y194" s="1">
        <v>-1.30085E-8</v>
      </c>
      <c r="Z194" s="1">
        <v>-1.0037000000000001E-5</v>
      </c>
      <c r="AA194" s="1">
        <v>-6.2197099999999998E-6</v>
      </c>
      <c r="AB194" s="1">
        <v>4.1606900000000002E-7</v>
      </c>
      <c r="AC194" s="1">
        <v>1.18152E-5</v>
      </c>
      <c r="AD194" s="1">
        <v>-1.0037000000000001E-5</v>
      </c>
      <c r="AE194" s="1">
        <v>-6.2197099999999998E-6</v>
      </c>
      <c r="AF194" s="1">
        <v>4.1606900000000002E-7</v>
      </c>
      <c r="AG194" s="1">
        <v>1.18152E-5</v>
      </c>
      <c r="AH194">
        <v>4</v>
      </c>
      <c r="AI194">
        <v>0</v>
      </c>
      <c r="AJ194">
        <v>0</v>
      </c>
      <c r="AK194">
        <v>1304907087</v>
      </c>
      <c r="AL194">
        <v>2844</v>
      </c>
      <c r="AM194">
        <v>32.622700000000002</v>
      </c>
      <c r="AN194">
        <v>1</v>
      </c>
      <c r="AO194">
        <v>20617</v>
      </c>
      <c r="AP194" s="2">
        <f t="shared" si="15"/>
        <v>-10037</v>
      </c>
      <c r="AQ194" s="2">
        <f t="shared" si="16"/>
        <v>-6219.71</v>
      </c>
      <c r="AR194" s="2">
        <f t="shared" si="17"/>
        <v>416.06900000000002</v>
      </c>
      <c r="AS194">
        <f t="shared" si="18"/>
        <v>166833.66666666666</v>
      </c>
      <c r="AT194">
        <f t="shared" si="19"/>
        <v>0.30000000000285354</v>
      </c>
    </row>
    <row r="195" spans="1:46" x14ac:dyDescent="0.35">
      <c r="A195" s="1">
        <v>-1.00404E-5</v>
      </c>
      <c r="B195" s="1">
        <v>-6.2012400000000003E-6</v>
      </c>
      <c r="C195" s="1">
        <v>4.23057E-7</v>
      </c>
      <c r="D195" s="1">
        <v>1.1808600000000001E-5</v>
      </c>
      <c r="E195" s="1">
        <v>-3.0517600000000001E-5</v>
      </c>
      <c r="F195">
        <v>0.64285700000000001</v>
      </c>
      <c r="G195" s="1">
        <v>4.1601599999999998E-7</v>
      </c>
      <c r="H195">
        <v>255</v>
      </c>
      <c r="I195">
        <v>0</v>
      </c>
      <c r="J195">
        <v>28</v>
      </c>
      <c r="K195" t="e">
        <v>#NAME?</v>
      </c>
      <c r="L195">
        <v>186854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123</v>
      </c>
      <c r="U195" s="1">
        <v>-1.00304E-5</v>
      </c>
      <c r="V195" s="1">
        <v>-6.2062599999999999E-6</v>
      </c>
      <c r="W195" s="1">
        <v>-1.0026200000000001E-8</v>
      </c>
      <c r="X195" s="1">
        <v>5.0138700000000002E-9</v>
      </c>
      <c r="Y195" s="1">
        <v>7.0408899999999997E-9</v>
      </c>
      <c r="Z195" s="1">
        <v>-1.00404E-5</v>
      </c>
      <c r="AA195" s="1">
        <v>-6.2012400000000003E-6</v>
      </c>
      <c r="AB195" s="1">
        <v>4.23057E-7</v>
      </c>
      <c r="AC195" s="1">
        <v>1.1808600000000001E-5</v>
      </c>
      <c r="AD195" s="1">
        <v>-1.00404E-5</v>
      </c>
      <c r="AE195" s="1">
        <v>-6.2012400000000003E-6</v>
      </c>
      <c r="AF195" s="1">
        <v>4.23057E-7</v>
      </c>
      <c r="AG195" s="1">
        <v>1.1808600000000001E-5</v>
      </c>
      <c r="AH195">
        <v>4</v>
      </c>
      <c r="AI195">
        <v>0</v>
      </c>
      <c r="AJ195">
        <v>0</v>
      </c>
      <c r="AK195">
        <v>1304919529</v>
      </c>
      <c r="AL195">
        <v>2844</v>
      </c>
      <c r="AM195">
        <v>32.622999999999998</v>
      </c>
      <c r="AN195">
        <v>1</v>
      </c>
      <c r="AO195">
        <v>20618</v>
      </c>
      <c r="AP195" s="2">
        <f t="shared" si="15"/>
        <v>-10040.4</v>
      </c>
      <c r="AQ195" s="2">
        <f t="shared" si="16"/>
        <v>-6201.2400000000007</v>
      </c>
      <c r="AR195" s="2">
        <f t="shared" si="17"/>
        <v>423.05700000000002</v>
      </c>
      <c r="AS195">
        <f t="shared" si="18"/>
        <v>164609.33333333334</v>
      </c>
      <c r="AT195">
        <f t="shared" si="19"/>
        <v>0.29999999999574811</v>
      </c>
    </row>
    <row r="196" spans="1:46" x14ac:dyDescent="0.35">
      <c r="A196" s="1">
        <v>-1.00516E-5</v>
      </c>
      <c r="B196" s="1">
        <v>-6.2077400000000001E-6</v>
      </c>
      <c r="C196" s="1">
        <v>4.2303499999999998E-7</v>
      </c>
      <c r="D196" s="1">
        <v>1.18216E-5</v>
      </c>
      <c r="E196" s="1">
        <v>-3.0517600000000001E-5</v>
      </c>
      <c r="F196">
        <v>0.80769199999999997</v>
      </c>
      <c r="G196" s="1">
        <v>4.2303499999999998E-7</v>
      </c>
      <c r="H196">
        <v>255</v>
      </c>
      <c r="I196">
        <v>0</v>
      </c>
      <c r="J196">
        <v>26</v>
      </c>
      <c r="K196" t="e">
        <v>#NAME?</v>
      </c>
      <c r="L196">
        <v>173507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123</v>
      </c>
      <c r="U196" s="1">
        <v>-1.00329E-5</v>
      </c>
      <c r="V196" s="1">
        <v>-6.2050699999999997E-6</v>
      </c>
      <c r="W196" s="1">
        <v>-1.86786E-8</v>
      </c>
      <c r="X196" s="1">
        <v>-2.6679299999999999E-9</v>
      </c>
      <c r="Y196">
        <v>0</v>
      </c>
      <c r="Z196" s="1">
        <v>-1.00516E-5</v>
      </c>
      <c r="AA196" s="1">
        <v>-6.2077400000000001E-6</v>
      </c>
      <c r="AB196" s="1">
        <v>4.2303499999999998E-7</v>
      </c>
      <c r="AC196" s="1">
        <v>1.18216E-5</v>
      </c>
      <c r="AD196" s="1">
        <v>-1.00516E-5</v>
      </c>
      <c r="AE196" s="1">
        <v>-6.2077400000000001E-6</v>
      </c>
      <c r="AF196" s="1">
        <v>4.2303499999999998E-7</v>
      </c>
      <c r="AG196" s="1">
        <v>1.18216E-5</v>
      </c>
      <c r="AH196">
        <v>4</v>
      </c>
      <c r="AI196">
        <v>0</v>
      </c>
      <c r="AJ196">
        <v>0</v>
      </c>
      <c r="AK196">
        <v>1304931972</v>
      </c>
      <c r="AL196">
        <v>2844</v>
      </c>
      <c r="AM196">
        <v>32.6233</v>
      </c>
      <c r="AN196">
        <v>1</v>
      </c>
      <c r="AO196">
        <v>20619</v>
      </c>
      <c r="AP196" s="2">
        <f t="shared" ref="AP196:AP259" si="20">A196*1000000000</f>
        <v>-10051.6</v>
      </c>
      <c r="AQ196" s="2">
        <f t="shared" ref="AQ196:AQ259" si="21">B196*1000000000</f>
        <v>-6207.74</v>
      </c>
      <c r="AR196" s="2">
        <f t="shared" ref="AR196:AR259" si="22">C196*1000000000</f>
        <v>423.03499999999997</v>
      </c>
      <c r="AS196">
        <f t="shared" ref="AS196:AS259" si="23">AVERAGE(L195:L197)</f>
        <v>171282.66666666666</v>
      </c>
      <c r="AT196">
        <f t="shared" ref="AT196:AT259" si="24">(AM196-AM195)*1000</f>
        <v>0.30000000000285354</v>
      </c>
    </row>
    <row r="197" spans="1:46" x14ac:dyDescent="0.35">
      <c r="A197" s="1">
        <v>-1.00376E-5</v>
      </c>
      <c r="B197" s="1">
        <v>-6.20574E-6</v>
      </c>
      <c r="C197" s="1">
        <v>4.26764E-7</v>
      </c>
      <c r="D197" s="1">
        <v>1.1808799999999999E-5</v>
      </c>
      <c r="E197" s="1">
        <v>-3.0517600000000001E-5</v>
      </c>
      <c r="F197">
        <v>0.60869600000000001</v>
      </c>
      <c r="G197" s="1">
        <v>4.2303499999999998E-7</v>
      </c>
      <c r="H197">
        <v>255</v>
      </c>
      <c r="I197">
        <v>0</v>
      </c>
      <c r="J197">
        <v>23</v>
      </c>
      <c r="K197" t="e">
        <v>#NAME?</v>
      </c>
      <c r="L197">
        <v>153487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123</v>
      </c>
      <c r="U197" s="1">
        <v>-1.00376E-5</v>
      </c>
      <c r="V197" s="1">
        <v>-6.20574E-6</v>
      </c>
      <c r="W197" s="1">
        <v>1.53329E-12</v>
      </c>
      <c r="X197" s="1">
        <v>1.53329E-12</v>
      </c>
      <c r="Y197" s="1">
        <v>3.7289700000000002E-9</v>
      </c>
      <c r="Z197" s="1">
        <v>-1.00376E-5</v>
      </c>
      <c r="AA197" s="1">
        <v>-6.20574E-6</v>
      </c>
      <c r="AB197" s="1">
        <v>4.26764E-7</v>
      </c>
      <c r="AC197" s="1">
        <v>1.1808799999999999E-5</v>
      </c>
      <c r="AD197" s="1">
        <v>-1.00376E-5</v>
      </c>
      <c r="AE197" s="1">
        <v>-6.20574E-6</v>
      </c>
      <c r="AF197" s="1">
        <v>4.26764E-7</v>
      </c>
      <c r="AG197" s="1">
        <v>1.1808799999999999E-5</v>
      </c>
      <c r="AH197">
        <v>4</v>
      </c>
      <c r="AI197">
        <v>0</v>
      </c>
      <c r="AJ197">
        <v>0</v>
      </c>
      <c r="AK197">
        <v>1304944414</v>
      </c>
      <c r="AL197">
        <v>2844</v>
      </c>
      <c r="AM197">
        <v>32.623600000000003</v>
      </c>
      <c r="AN197">
        <v>1</v>
      </c>
      <c r="AO197">
        <v>20620</v>
      </c>
      <c r="AP197" s="2">
        <f t="shared" si="20"/>
        <v>-10037.6</v>
      </c>
      <c r="AQ197" s="2">
        <f t="shared" si="21"/>
        <v>-6205.74</v>
      </c>
      <c r="AR197" s="2">
        <f t="shared" si="22"/>
        <v>426.76400000000001</v>
      </c>
      <c r="AS197">
        <f t="shared" si="23"/>
        <v>151262.33333333334</v>
      </c>
      <c r="AT197">
        <f t="shared" si="24"/>
        <v>0.30000000000285354</v>
      </c>
    </row>
    <row r="198" spans="1:46" x14ac:dyDescent="0.35">
      <c r="A198" s="1">
        <v>-1.0032499999999999E-5</v>
      </c>
      <c r="B198" s="1">
        <v>-6.1798599999999996E-6</v>
      </c>
      <c r="C198" s="1">
        <v>4.2544700000000001E-7</v>
      </c>
      <c r="D198" s="1">
        <v>1.17907E-5</v>
      </c>
      <c r="E198" s="1">
        <v>-3.0517600000000001E-5</v>
      </c>
      <c r="F198">
        <v>0.31578899999999999</v>
      </c>
      <c r="G198" s="1">
        <v>4.2675799999999999E-7</v>
      </c>
      <c r="H198">
        <v>255</v>
      </c>
      <c r="I198">
        <v>0</v>
      </c>
      <c r="J198">
        <v>19</v>
      </c>
      <c r="K198" t="e">
        <v>#NAME?</v>
      </c>
      <c r="L198">
        <v>126793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123</v>
      </c>
      <c r="U198" s="1">
        <v>-1.00376E-5</v>
      </c>
      <c r="V198" s="1">
        <v>-6.20574E-6</v>
      </c>
      <c r="W198" s="1">
        <v>5.1763999999999996E-9</v>
      </c>
      <c r="X198" s="1">
        <v>2.5882E-8</v>
      </c>
      <c r="Y198" s="1">
        <v>-1.3109700000000001E-9</v>
      </c>
      <c r="Z198" s="1">
        <v>-1.0032499999999999E-5</v>
      </c>
      <c r="AA198" s="1">
        <v>-6.1798599999999996E-6</v>
      </c>
      <c r="AB198" s="1">
        <v>4.2544700000000001E-7</v>
      </c>
      <c r="AC198" s="1">
        <v>1.17907E-5</v>
      </c>
      <c r="AD198" s="1">
        <v>-1.0032499999999999E-5</v>
      </c>
      <c r="AE198" s="1">
        <v>-6.1798599999999996E-6</v>
      </c>
      <c r="AF198" s="1">
        <v>4.2544700000000001E-7</v>
      </c>
      <c r="AG198" s="1">
        <v>1.17907E-5</v>
      </c>
      <c r="AH198">
        <v>4</v>
      </c>
      <c r="AI198">
        <v>0</v>
      </c>
      <c r="AJ198">
        <v>0</v>
      </c>
      <c r="AK198">
        <v>1304956855</v>
      </c>
      <c r="AL198">
        <v>2844</v>
      </c>
      <c r="AM198">
        <v>32.623899999999999</v>
      </c>
      <c r="AN198">
        <v>1</v>
      </c>
      <c r="AO198">
        <v>20621</v>
      </c>
      <c r="AP198" s="2">
        <f t="shared" si="20"/>
        <v>-10032.5</v>
      </c>
      <c r="AQ198" s="2">
        <f t="shared" si="21"/>
        <v>-6179.86</v>
      </c>
      <c r="AR198" s="2">
        <f t="shared" si="22"/>
        <v>425.447</v>
      </c>
      <c r="AS198">
        <f t="shared" si="23"/>
        <v>140140</v>
      </c>
      <c r="AT198">
        <f t="shared" si="24"/>
        <v>0.29999999999574811</v>
      </c>
    </row>
    <row r="199" spans="1:46" x14ac:dyDescent="0.35">
      <c r="A199" s="1">
        <v>-1.0055600000000001E-5</v>
      </c>
      <c r="B199" s="1">
        <v>-6.1944600000000003E-6</v>
      </c>
      <c r="C199" s="1">
        <v>4.2541499999999997E-7</v>
      </c>
      <c r="D199" s="1">
        <v>1.18181E-5</v>
      </c>
      <c r="E199" s="1">
        <v>-3.0517600000000001E-5</v>
      </c>
      <c r="F199">
        <v>0.61904800000000004</v>
      </c>
      <c r="G199" s="1">
        <v>4.2541499999999997E-7</v>
      </c>
      <c r="H199">
        <v>255</v>
      </c>
      <c r="I199">
        <v>0</v>
      </c>
      <c r="J199">
        <v>21</v>
      </c>
      <c r="K199" t="e">
        <v>#NAME?</v>
      </c>
      <c r="L199">
        <v>140140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123</v>
      </c>
      <c r="U199" s="1">
        <v>-1.0036300000000001E-5</v>
      </c>
      <c r="V199" s="1">
        <v>-6.1992900000000002E-6</v>
      </c>
      <c r="W199" s="1">
        <v>-1.9297999999999998E-8</v>
      </c>
      <c r="X199" s="1">
        <v>4.8252800000000001E-9</v>
      </c>
      <c r="Y199">
        <v>0</v>
      </c>
      <c r="Z199" s="1">
        <v>-1.0055600000000001E-5</v>
      </c>
      <c r="AA199" s="1">
        <v>-6.1944600000000003E-6</v>
      </c>
      <c r="AB199" s="1">
        <v>4.2541499999999997E-7</v>
      </c>
      <c r="AC199" s="1">
        <v>1.18181E-5</v>
      </c>
      <c r="AD199" s="1">
        <v>-1.0055600000000001E-5</v>
      </c>
      <c r="AE199" s="1">
        <v>-6.1944600000000003E-6</v>
      </c>
      <c r="AF199" s="1">
        <v>4.2541499999999997E-7</v>
      </c>
      <c r="AG199" s="1">
        <v>1.18181E-5</v>
      </c>
      <c r="AH199">
        <v>4</v>
      </c>
      <c r="AI199">
        <v>0</v>
      </c>
      <c r="AJ199">
        <v>0</v>
      </c>
      <c r="AK199">
        <v>1304969297</v>
      </c>
      <c r="AL199">
        <v>2844</v>
      </c>
      <c r="AM199">
        <v>32.624200000000002</v>
      </c>
      <c r="AN199">
        <v>1</v>
      </c>
      <c r="AO199">
        <v>20622</v>
      </c>
      <c r="AP199" s="2">
        <f t="shared" si="20"/>
        <v>-10055.6</v>
      </c>
      <c r="AQ199" s="2">
        <f t="shared" si="21"/>
        <v>-6194.46</v>
      </c>
      <c r="AR199" s="2">
        <f t="shared" si="22"/>
        <v>425.41499999999996</v>
      </c>
      <c r="AS199">
        <f t="shared" si="23"/>
        <v>153486.66666666666</v>
      </c>
      <c r="AT199">
        <f t="shared" si="24"/>
        <v>0.30000000000285354</v>
      </c>
    </row>
    <row r="200" spans="1:46" x14ac:dyDescent="0.35">
      <c r="A200" s="1">
        <v>-1.00477E-5</v>
      </c>
      <c r="B200" s="1">
        <v>-6.19379E-6</v>
      </c>
      <c r="C200" s="1">
        <v>4.2541499999999997E-7</v>
      </c>
      <c r="D200" s="1">
        <v>1.1810999999999999E-5</v>
      </c>
      <c r="E200" s="1">
        <v>-3.0517600000000001E-5</v>
      </c>
      <c r="F200">
        <v>0.41379300000000002</v>
      </c>
      <c r="G200" s="1">
        <v>4.2541499999999997E-7</v>
      </c>
      <c r="H200">
        <v>255</v>
      </c>
      <c r="I200">
        <v>0</v>
      </c>
      <c r="J200">
        <v>29</v>
      </c>
      <c r="K200" t="e">
        <v>#NAME?</v>
      </c>
      <c r="L200">
        <v>193527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123</v>
      </c>
      <c r="U200" s="1">
        <v>-1.00412E-5</v>
      </c>
      <c r="V200" s="1">
        <v>-6.1981E-6</v>
      </c>
      <c r="W200" s="1">
        <v>-6.4597699999999999E-9</v>
      </c>
      <c r="X200" s="1">
        <v>4.3085600000000003E-9</v>
      </c>
      <c r="Y200">
        <v>0</v>
      </c>
      <c r="Z200" s="1">
        <v>-1.00477E-5</v>
      </c>
      <c r="AA200" s="1">
        <v>-6.19379E-6</v>
      </c>
      <c r="AB200" s="1">
        <v>4.2541499999999997E-7</v>
      </c>
      <c r="AC200" s="1">
        <v>1.1810999999999999E-5</v>
      </c>
      <c r="AD200" s="1">
        <v>-1.00477E-5</v>
      </c>
      <c r="AE200" s="1">
        <v>-6.19379E-6</v>
      </c>
      <c r="AF200" s="1">
        <v>4.2541499999999997E-7</v>
      </c>
      <c r="AG200" s="1">
        <v>1.1810999999999999E-5</v>
      </c>
      <c r="AH200">
        <v>4</v>
      </c>
      <c r="AI200">
        <v>0</v>
      </c>
      <c r="AJ200">
        <v>0</v>
      </c>
      <c r="AK200">
        <v>1304981739</v>
      </c>
      <c r="AL200">
        <v>2844</v>
      </c>
      <c r="AM200">
        <v>32.624499999999998</v>
      </c>
      <c r="AN200">
        <v>1</v>
      </c>
      <c r="AO200">
        <v>20623</v>
      </c>
      <c r="AP200" s="2">
        <f t="shared" si="20"/>
        <v>-10047.700000000001</v>
      </c>
      <c r="AQ200" s="2">
        <f t="shared" si="21"/>
        <v>-6193.79</v>
      </c>
      <c r="AR200" s="2">
        <f t="shared" si="22"/>
        <v>425.41499999999996</v>
      </c>
      <c r="AS200">
        <f t="shared" si="23"/>
        <v>175731.33333333334</v>
      </c>
      <c r="AT200">
        <f t="shared" si="24"/>
        <v>0.29999999999574811</v>
      </c>
    </row>
    <row r="201" spans="1:46" x14ac:dyDescent="0.35">
      <c r="A201" s="1">
        <v>-1.0044199999999999E-5</v>
      </c>
      <c r="B201" s="1">
        <v>-6.1930900000000002E-6</v>
      </c>
      <c r="C201" s="1">
        <v>4.4354800000000002E-7</v>
      </c>
      <c r="D201" s="1">
        <v>1.18084E-5</v>
      </c>
      <c r="E201" s="1">
        <v>-3.0517600000000001E-5</v>
      </c>
      <c r="F201">
        <v>0.41379300000000002</v>
      </c>
      <c r="G201" s="1">
        <v>4.2541499999999997E-7</v>
      </c>
      <c r="H201">
        <v>255</v>
      </c>
      <c r="I201">
        <v>0</v>
      </c>
      <c r="J201">
        <v>29</v>
      </c>
      <c r="K201" t="e">
        <v>#NAME?</v>
      </c>
      <c r="L201">
        <v>193527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123</v>
      </c>
      <c r="U201" s="1">
        <v>-1.00429E-5</v>
      </c>
      <c r="V201" s="1">
        <v>-6.1970600000000001E-6</v>
      </c>
      <c r="W201" s="1">
        <v>-1.32477E-9</v>
      </c>
      <c r="X201" s="1">
        <v>3.9743000000000002E-9</v>
      </c>
      <c r="Y201" s="1">
        <v>1.8132700000000001E-8</v>
      </c>
      <c r="Z201" s="1">
        <v>-1.0044199999999999E-5</v>
      </c>
      <c r="AA201" s="1">
        <v>-6.1930900000000002E-6</v>
      </c>
      <c r="AB201" s="1">
        <v>4.4354800000000002E-7</v>
      </c>
      <c r="AC201" s="1">
        <v>1.18084E-5</v>
      </c>
      <c r="AD201" s="1">
        <v>-1.0044199999999999E-5</v>
      </c>
      <c r="AE201" s="1">
        <v>-6.1930900000000002E-6</v>
      </c>
      <c r="AF201" s="1">
        <v>4.4354800000000002E-7</v>
      </c>
      <c r="AG201" s="1">
        <v>1.18084E-5</v>
      </c>
      <c r="AH201">
        <v>4</v>
      </c>
      <c r="AI201">
        <v>0</v>
      </c>
      <c r="AJ201">
        <v>0</v>
      </c>
      <c r="AK201">
        <v>1304994181</v>
      </c>
      <c r="AL201">
        <v>2844</v>
      </c>
      <c r="AM201">
        <v>32.624899999999997</v>
      </c>
      <c r="AN201">
        <v>1</v>
      </c>
      <c r="AO201">
        <v>20624</v>
      </c>
      <c r="AP201" s="2">
        <f t="shared" si="20"/>
        <v>-10044.199999999999</v>
      </c>
      <c r="AQ201" s="2">
        <f t="shared" si="21"/>
        <v>-6193.09</v>
      </c>
      <c r="AR201" s="2">
        <f t="shared" si="22"/>
        <v>443.548</v>
      </c>
      <c r="AS201">
        <f t="shared" si="23"/>
        <v>191302.66666666666</v>
      </c>
      <c r="AT201">
        <f t="shared" si="24"/>
        <v>0.39999999999906777</v>
      </c>
    </row>
    <row r="202" spans="1:46" x14ac:dyDescent="0.35">
      <c r="A202" s="1">
        <v>-1.0043299999999999E-5</v>
      </c>
      <c r="B202" s="1">
        <v>-6.1877199999999998E-6</v>
      </c>
      <c r="C202" s="1">
        <v>4.4014200000000002E-7</v>
      </c>
      <c r="D202" s="1">
        <v>1.18046E-5</v>
      </c>
      <c r="E202" s="1">
        <v>-3.0517600000000001E-5</v>
      </c>
      <c r="F202">
        <v>0.60714299999999999</v>
      </c>
      <c r="G202" s="1">
        <v>4.4354200000000002E-7</v>
      </c>
      <c r="H202">
        <v>255</v>
      </c>
      <c r="I202">
        <v>0</v>
      </c>
      <c r="J202">
        <v>28</v>
      </c>
      <c r="K202" t="e">
        <v>#NAME?</v>
      </c>
      <c r="L202">
        <v>186854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123</v>
      </c>
      <c r="U202" s="1">
        <v>-1.0043299999999999E-5</v>
      </c>
      <c r="V202" s="1">
        <v>-6.1960999999999998E-6</v>
      </c>
      <c r="W202" s="1">
        <v>1.53329E-12</v>
      </c>
      <c r="X202" s="1">
        <v>8.3809899999999992E-9</v>
      </c>
      <c r="Y202" s="1">
        <v>-3.4008499999999999E-9</v>
      </c>
      <c r="Z202" s="1">
        <v>-1.0043299999999999E-5</v>
      </c>
      <c r="AA202" s="1">
        <v>-6.1877199999999998E-6</v>
      </c>
      <c r="AB202" s="1">
        <v>4.4014200000000002E-7</v>
      </c>
      <c r="AC202" s="1">
        <v>1.18046E-5</v>
      </c>
      <c r="AD202" s="1">
        <v>-1.0043299999999999E-5</v>
      </c>
      <c r="AE202" s="1">
        <v>-6.1877199999999998E-6</v>
      </c>
      <c r="AF202" s="1">
        <v>4.4014200000000002E-7</v>
      </c>
      <c r="AG202" s="1">
        <v>1.18046E-5</v>
      </c>
      <c r="AH202">
        <v>4</v>
      </c>
      <c r="AI202">
        <v>0</v>
      </c>
      <c r="AJ202">
        <v>0</v>
      </c>
      <c r="AK202">
        <v>1305006623</v>
      </c>
      <c r="AL202">
        <v>2844</v>
      </c>
      <c r="AM202">
        <v>32.6252</v>
      </c>
      <c r="AN202">
        <v>1</v>
      </c>
      <c r="AO202">
        <v>20625</v>
      </c>
      <c r="AP202" s="2">
        <f t="shared" si="20"/>
        <v>-10043.299999999999</v>
      </c>
      <c r="AQ202" s="2">
        <f t="shared" si="21"/>
        <v>-6187.7199999999993</v>
      </c>
      <c r="AR202" s="2">
        <f t="shared" si="22"/>
        <v>440.14200000000005</v>
      </c>
      <c r="AS202">
        <f t="shared" si="23"/>
        <v>177956</v>
      </c>
      <c r="AT202">
        <f t="shared" si="24"/>
        <v>0.30000000000285354</v>
      </c>
    </row>
    <row r="203" spans="1:46" x14ac:dyDescent="0.35">
      <c r="A203" s="1">
        <v>-1.0043299999999999E-5</v>
      </c>
      <c r="B203" s="1">
        <v>-6.1888099999999998E-6</v>
      </c>
      <c r="C203" s="1">
        <v>4.2666700000000002E-7</v>
      </c>
      <c r="D203" s="1">
        <v>1.1804700000000001E-5</v>
      </c>
      <c r="E203" s="1">
        <v>-3.0517600000000001E-5</v>
      </c>
      <c r="F203">
        <v>0.56521699999999997</v>
      </c>
      <c r="G203" s="1">
        <v>4.4012499999999998E-7</v>
      </c>
      <c r="H203">
        <v>255</v>
      </c>
      <c r="I203">
        <v>0</v>
      </c>
      <c r="J203">
        <v>23</v>
      </c>
      <c r="K203" t="e">
        <v>#NAME?</v>
      </c>
      <c r="L203">
        <v>153487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123</v>
      </c>
      <c r="U203" s="1">
        <v>-1.0043299999999999E-5</v>
      </c>
      <c r="V203" s="1">
        <v>-6.19402E-6</v>
      </c>
      <c r="W203">
        <v>0</v>
      </c>
      <c r="X203" s="1">
        <v>5.2132000000000002E-9</v>
      </c>
      <c r="Y203" s="1">
        <v>-1.3457700000000001E-8</v>
      </c>
      <c r="Z203" s="1">
        <v>-1.0043299999999999E-5</v>
      </c>
      <c r="AA203" s="1">
        <v>-6.1888099999999998E-6</v>
      </c>
      <c r="AB203" s="1">
        <v>4.2666700000000002E-7</v>
      </c>
      <c r="AC203" s="1">
        <v>1.1804700000000001E-5</v>
      </c>
      <c r="AD203" s="1">
        <v>-1.0043299999999999E-5</v>
      </c>
      <c r="AE203" s="1">
        <v>-6.1888099999999998E-6</v>
      </c>
      <c r="AF203" s="1">
        <v>4.2666700000000002E-7</v>
      </c>
      <c r="AG203" s="1">
        <v>1.1804700000000001E-5</v>
      </c>
      <c r="AH203">
        <v>4</v>
      </c>
      <c r="AI203">
        <v>0</v>
      </c>
      <c r="AJ203">
        <v>0</v>
      </c>
      <c r="AK203">
        <v>1305019066</v>
      </c>
      <c r="AL203">
        <v>2844</v>
      </c>
      <c r="AM203">
        <v>32.625500000000002</v>
      </c>
      <c r="AN203">
        <v>1</v>
      </c>
      <c r="AO203">
        <v>20626</v>
      </c>
      <c r="AP203" s="2">
        <f t="shared" si="20"/>
        <v>-10043.299999999999</v>
      </c>
      <c r="AQ203" s="2">
        <f t="shared" si="21"/>
        <v>-6188.8099999999995</v>
      </c>
      <c r="AR203" s="2">
        <f t="shared" si="22"/>
        <v>426.66700000000003</v>
      </c>
      <c r="AS203">
        <f t="shared" si="23"/>
        <v>160160.33333333334</v>
      </c>
      <c r="AT203">
        <f t="shared" si="24"/>
        <v>0.30000000000285354</v>
      </c>
    </row>
    <row r="204" spans="1:46" x14ac:dyDescent="0.35">
      <c r="A204" s="1">
        <v>-1.0047100000000001E-5</v>
      </c>
      <c r="B204" s="1">
        <v>-6.19276E-6</v>
      </c>
      <c r="C204" s="1">
        <v>4.3482999999999998E-7</v>
      </c>
      <c r="D204" s="1">
        <v>1.1810299999999999E-5</v>
      </c>
      <c r="E204" s="1">
        <v>-3.0517600000000001E-5</v>
      </c>
      <c r="F204">
        <v>0.42857099999999998</v>
      </c>
      <c r="G204" s="1">
        <v>4.2663600000000001E-7</v>
      </c>
      <c r="H204">
        <v>255</v>
      </c>
      <c r="I204">
        <v>0</v>
      </c>
      <c r="J204">
        <v>21</v>
      </c>
      <c r="K204" t="e">
        <v>#NAME?</v>
      </c>
      <c r="L204">
        <v>140140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123</v>
      </c>
      <c r="U204" s="1">
        <v>-1.0043299999999999E-5</v>
      </c>
      <c r="V204" s="1">
        <v>-6.19276E-6</v>
      </c>
      <c r="W204" s="1">
        <v>-3.7948999999999998E-9</v>
      </c>
      <c r="X204">
        <v>0</v>
      </c>
      <c r="Y204" s="1">
        <v>8.1939299999999996E-9</v>
      </c>
      <c r="Z204" s="1">
        <v>-1.0047100000000001E-5</v>
      </c>
      <c r="AA204" s="1">
        <v>-6.19276E-6</v>
      </c>
      <c r="AB204" s="1">
        <v>4.3482999999999998E-7</v>
      </c>
      <c r="AC204" s="1">
        <v>1.1810299999999999E-5</v>
      </c>
      <c r="AD204" s="1">
        <v>-1.0047100000000001E-5</v>
      </c>
      <c r="AE204" s="1">
        <v>-6.19276E-6</v>
      </c>
      <c r="AF204" s="1">
        <v>4.3482999999999998E-7</v>
      </c>
      <c r="AG204" s="1">
        <v>1.1810299999999999E-5</v>
      </c>
      <c r="AH204">
        <v>4</v>
      </c>
      <c r="AI204">
        <v>0</v>
      </c>
      <c r="AJ204">
        <v>0</v>
      </c>
      <c r="AK204">
        <v>1305031508</v>
      </c>
      <c r="AL204">
        <v>2844</v>
      </c>
      <c r="AM204">
        <v>32.625799999999998</v>
      </c>
      <c r="AN204">
        <v>1</v>
      </c>
      <c r="AO204">
        <v>20627</v>
      </c>
      <c r="AP204" s="2">
        <f t="shared" si="20"/>
        <v>-10047.1</v>
      </c>
      <c r="AQ204" s="2">
        <f t="shared" si="21"/>
        <v>-6192.76</v>
      </c>
      <c r="AR204" s="2">
        <f t="shared" si="22"/>
        <v>434.83</v>
      </c>
      <c r="AS204">
        <f t="shared" si="23"/>
        <v>171282.33333333334</v>
      </c>
      <c r="AT204">
        <f t="shared" si="24"/>
        <v>0.29999999999574811</v>
      </c>
    </row>
    <row r="205" spans="1:46" x14ac:dyDescent="0.35">
      <c r="A205" s="1">
        <v>-1.00342E-5</v>
      </c>
      <c r="B205" s="1">
        <v>-6.2028400000000004E-6</v>
      </c>
      <c r="C205" s="1">
        <v>4.3328599999999998E-7</v>
      </c>
      <c r="D205" s="1">
        <v>1.18046E-5</v>
      </c>
      <c r="E205" s="1">
        <v>-3.0517600000000001E-5</v>
      </c>
      <c r="F205">
        <v>0.54545500000000002</v>
      </c>
      <c r="G205" s="1">
        <v>4.3481400000000002E-7</v>
      </c>
      <c r="H205">
        <v>255</v>
      </c>
      <c r="I205">
        <v>0</v>
      </c>
      <c r="J205">
        <v>33</v>
      </c>
      <c r="K205" t="e">
        <v>#NAME?</v>
      </c>
      <c r="L205">
        <v>220220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123</v>
      </c>
      <c r="U205" s="1">
        <v>-1.00443E-5</v>
      </c>
      <c r="V205" s="1">
        <v>-6.19276E-6</v>
      </c>
      <c r="W205" s="1">
        <v>1.00845E-8</v>
      </c>
      <c r="X205" s="1">
        <v>-1.00814E-8</v>
      </c>
      <c r="Y205" s="1">
        <v>-1.52869E-9</v>
      </c>
      <c r="Z205" s="1">
        <v>-1.00342E-5</v>
      </c>
      <c r="AA205" s="1">
        <v>-6.2028400000000004E-6</v>
      </c>
      <c r="AB205" s="1">
        <v>4.3328599999999998E-7</v>
      </c>
      <c r="AC205" s="1">
        <v>1.18046E-5</v>
      </c>
      <c r="AD205" s="1">
        <v>-1.00342E-5</v>
      </c>
      <c r="AE205" s="1">
        <v>-6.2028400000000004E-6</v>
      </c>
      <c r="AF205" s="1">
        <v>4.3328599999999998E-7</v>
      </c>
      <c r="AG205" s="1">
        <v>1.18046E-5</v>
      </c>
      <c r="AH205">
        <v>4</v>
      </c>
      <c r="AI205">
        <v>0</v>
      </c>
      <c r="AJ205">
        <v>0</v>
      </c>
      <c r="AK205">
        <v>1305043950</v>
      </c>
      <c r="AL205">
        <v>2844</v>
      </c>
      <c r="AM205">
        <v>32.626100000000001</v>
      </c>
      <c r="AN205">
        <v>1</v>
      </c>
      <c r="AO205">
        <v>20628</v>
      </c>
      <c r="AP205" s="2">
        <f t="shared" si="20"/>
        <v>-10034.199999999999</v>
      </c>
      <c r="AQ205" s="2">
        <f t="shared" si="21"/>
        <v>-6202.84</v>
      </c>
      <c r="AR205" s="2">
        <f t="shared" si="22"/>
        <v>433.286</v>
      </c>
      <c r="AS205">
        <f t="shared" si="23"/>
        <v>166833.33333333334</v>
      </c>
      <c r="AT205">
        <f t="shared" si="24"/>
        <v>0.30000000000285354</v>
      </c>
    </row>
    <row r="206" spans="1:46" x14ac:dyDescent="0.35">
      <c r="A206" s="1">
        <v>-1.0041799999999999E-5</v>
      </c>
      <c r="B206" s="1">
        <v>-6.1829900000000001E-6</v>
      </c>
      <c r="C206" s="1">
        <v>4.2047099999999998E-7</v>
      </c>
      <c r="D206" s="1">
        <v>1.1800199999999999E-5</v>
      </c>
      <c r="E206" s="1">
        <v>-3.0517600000000001E-5</v>
      </c>
      <c r="F206">
        <v>0.42857099999999998</v>
      </c>
      <c r="G206" s="1">
        <v>4.3322800000000002E-7</v>
      </c>
      <c r="H206">
        <v>255</v>
      </c>
      <c r="I206">
        <v>0</v>
      </c>
      <c r="J206">
        <v>21</v>
      </c>
      <c r="K206" t="e">
        <v>#NAME?</v>
      </c>
      <c r="L206">
        <v>140140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123</v>
      </c>
      <c r="U206" s="1">
        <v>-1.0041799999999999E-5</v>
      </c>
      <c r="V206" s="1">
        <v>-6.1952800000000001E-6</v>
      </c>
      <c r="W206">
        <v>0</v>
      </c>
      <c r="X206" s="1">
        <v>1.22924E-8</v>
      </c>
      <c r="Y206" s="1">
        <v>-1.2757E-8</v>
      </c>
      <c r="Z206" s="1">
        <v>-1.0041799999999999E-5</v>
      </c>
      <c r="AA206" s="1">
        <v>-6.1829900000000001E-6</v>
      </c>
      <c r="AB206" s="1">
        <v>4.2047099999999998E-7</v>
      </c>
      <c r="AC206" s="1">
        <v>1.1800199999999999E-5</v>
      </c>
      <c r="AD206" s="1">
        <v>-1.0041799999999999E-5</v>
      </c>
      <c r="AE206" s="1">
        <v>-6.1829900000000001E-6</v>
      </c>
      <c r="AF206" s="1">
        <v>4.2047099999999998E-7</v>
      </c>
      <c r="AG206" s="1">
        <v>1.1800199999999999E-5</v>
      </c>
      <c r="AH206">
        <v>4</v>
      </c>
      <c r="AI206">
        <v>0</v>
      </c>
      <c r="AJ206">
        <v>0</v>
      </c>
      <c r="AK206">
        <v>1305056392</v>
      </c>
      <c r="AL206">
        <v>2844</v>
      </c>
      <c r="AM206">
        <v>32.626399999999997</v>
      </c>
      <c r="AN206">
        <v>1</v>
      </c>
      <c r="AO206">
        <v>20629</v>
      </c>
      <c r="AP206" s="2">
        <f t="shared" si="20"/>
        <v>-10041.799999999999</v>
      </c>
      <c r="AQ206" s="2">
        <f t="shared" si="21"/>
        <v>-6182.99</v>
      </c>
      <c r="AR206" s="2">
        <f t="shared" si="22"/>
        <v>420.471</v>
      </c>
      <c r="AS206">
        <f t="shared" si="23"/>
        <v>180180</v>
      </c>
      <c r="AT206">
        <f t="shared" si="24"/>
        <v>0.29999999999574811</v>
      </c>
    </row>
    <row r="207" spans="1:46" x14ac:dyDescent="0.35">
      <c r="A207" s="1">
        <v>-1.0025599999999999E-5</v>
      </c>
      <c r="B207" s="1">
        <v>-6.19224E-6</v>
      </c>
      <c r="C207" s="1">
        <v>4.0902699999999997E-7</v>
      </c>
      <c r="D207" s="1">
        <v>1.1790800000000001E-5</v>
      </c>
      <c r="E207" s="1">
        <v>-3.0517600000000001E-5</v>
      </c>
      <c r="F207">
        <v>0.51851899999999995</v>
      </c>
      <c r="G207" s="1">
        <v>4.2040999999999999E-7</v>
      </c>
      <c r="H207">
        <v>255</v>
      </c>
      <c r="I207">
        <v>0</v>
      </c>
      <c r="J207">
        <v>27</v>
      </c>
      <c r="K207" t="e">
        <v>#NAME?</v>
      </c>
      <c r="L207">
        <v>180180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123</v>
      </c>
      <c r="U207" s="1">
        <v>-1.0041799999999999E-5</v>
      </c>
      <c r="V207" s="1">
        <v>-6.19224E-6</v>
      </c>
      <c r="W207" s="1">
        <v>1.6226900000000002E-8</v>
      </c>
      <c r="X207">
        <v>0</v>
      </c>
      <c r="Y207" s="1">
        <v>-1.1383199999999999E-8</v>
      </c>
      <c r="Z207" s="1">
        <v>-1.0025599999999999E-5</v>
      </c>
      <c r="AA207" s="1">
        <v>-6.19224E-6</v>
      </c>
      <c r="AB207" s="1">
        <v>4.0902699999999997E-7</v>
      </c>
      <c r="AC207" s="1">
        <v>1.1790800000000001E-5</v>
      </c>
      <c r="AD207" s="1">
        <v>-1.0025599999999999E-5</v>
      </c>
      <c r="AE207" s="1">
        <v>-6.19224E-6</v>
      </c>
      <c r="AF207" s="1">
        <v>4.0902699999999997E-7</v>
      </c>
      <c r="AG207" s="1">
        <v>1.1790800000000001E-5</v>
      </c>
      <c r="AH207">
        <v>4</v>
      </c>
      <c r="AI207">
        <v>0</v>
      </c>
      <c r="AJ207">
        <v>0</v>
      </c>
      <c r="AK207">
        <v>1305068834</v>
      </c>
      <c r="AL207">
        <v>2844</v>
      </c>
      <c r="AM207">
        <v>32.6267</v>
      </c>
      <c r="AN207">
        <v>1</v>
      </c>
      <c r="AO207">
        <v>20630</v>
      </c>
      <c r="AP207" s="2">
        <f t="shared" si="20"/>
        <v>-10025.599999999999</v>
      </c>
      <c r="AQ207" s="2">
        <f t="shared" si="21"/>
        <v>-6192.24</v>
      </c>
      <c r="AR207" s="2">
        <f t="shared" si="22"/>
        <v>409.02699999999999</v>
      </c>
      <c r="AS207">
        <f t="shared" si="23"/>
        <v>151262.33333333334</v>
      </c>
      <c r="AT207">
        <f t="shared" si="24"/>
        <v>0.30000000000285354</v>
      </c>
    </row>
    <row r="208" spans="1:46" x14ac:dyDescent="0.35">
      <c r="A208" s="1">
        <v>-1.0041799999999999E-5</v>
      </c>
      <c r="B208" s="1">
        <v>-6.19224E-6</v>
      </c>
      <c r="C208" s="1">
        <v>4.1367900000000001E-7</v>
      </c>
      <c r="D208" s="1">
        <v>1.1804799999999999E-5</v>
      </c>
      <c r="E208" s="1">
        <v>-3.0517600000000001E-5</v>
      </c>
      <c r="F208">
        <v>0.35</v>
      </c>
      <c r="G208" s="1">
        <v>4.0899699999999999E-7</v>
      </c>
      <c r="H208">
        <v>255</v>
      </c>
      <c r="I208">
        <v>0</v>
      </c>
      <c r="J208">
        <v>20</v>
      </c>
      <c r="K208" t="e">
        <v>#NAME?</v>
      </c>
      <c r="L208">
        <v>133467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123</v>
      </c>
      <c r="U208" s="1">
        <v>-1.0037800000000001E-5</v>
      </c>
      <c r="V208" s="1">
        <v>-6.19224E-6</v>
      </c>
      <c r="W208" s="1">
        <v>-4.02183E-9</v>
      </c>
      <c r="X208" s="1">
        <v>1.53329E-12</v>
      </c>
      <c r="Y208" s="1">
        <v>4.6826800000000002E-9</v>
      </c>
      <c r="Z208" s="1">
        <v>-1.0041799999999999E-5</v>
      </c>
      <c r="AA208" s="1">
        <v>-6.19224E-6</v>
      </c>
      <c r="AB208" s="1">
        <v>4.1367900000000001E-7</v>
      </c>
      <c r="AC208" s="1">
        <v>1.1804799999999999E-5</v>
      </c>
      <c r="AD208" s="1">
        <v>-1.0041799999999999E-5</v>
      </c>
      <c r="AE208" s="1">
        <v>-6.19224E-6</v>
      </c>
      <c r="AF208" s="1">
        <v>4.1367900000000001E-7</v>
      </c>
      <c r="AG208" s="1">
        <v>1.1804799999999999E-5</v>
      </c>
      <c r="AH208">
        <v>4</v>
      </c>
      <c r="AI208">
        <v>0</v>
      </c>
      <c r="AJ208">
        <v>0</v>
      </c>
      <c r="AK208">
        <v>1305081276</v>
      </c>
      <c r="AL208">
        <v>2844</v>
      </c>
      <c r="AM208">
        <v>32.627000000000002</v>
      </c>
      <c r="AN208">
        <v>1</v>
      </c>
      <c r="AO208">
        <v>20631</v>
      </c>
      <c r="AP208" s="2">
        <f t="shared" si="20"/>
        <v>-10041.799999999999</v>
      </c>
      <c r="AQ208" s="2">
        <f t="shared" si="21"/>
        <v>-6192.24</v>
      </c>
      <c r="AR208" s="2">
        <f t="shared" si="22"/>
        <v>413.67900000000003</v>
      </c>
      <c r="AS208">
        <f t="shared" si="23"/>
        <v>142364.66666666666</v>
      </c>
      <c r="AT208">
        <f t="shared" si="24"/>
        <v>0.30000000000285354</v>
      </c>
    </row>
    <row r="209" spans="1:46" x14ac:dyDescent="0.35">
      <c r="A209" s="1">
        <v>-1.0041799999999999E-5</v>
      </c>
      <c r="B209" s="1">
        <v>-6.1862899999999997E-6</v>
      </c>
      <c r="C209" s="1">
        <v>3.9871899999999999E-7</v>
      </c>
      <c r="D209" s="1">
        <v>1.18011E-5</v>
      </c>
      <c r="E209" s="1">
        <v>-3.0517600000000001E-5</v>
      </c>
      <c r="F209">
        <v>0.47058800000000001</v>
      </c>
      <c r="G209" s="1">
        <v>4.1363500000000001E-7</v>
      </c>
      <c r="H209">
        <v>255</v>
      </c>
      <c r="I209">
        <v>0</v>
      </c>
      <c r="J209">
        <v>17</v>
      </c>
      <c r="K209" t="e">
        <v>#NAME?</v>
      </c>
      <c r="L209">
        <v>113447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123</v>
      </c>
      <c r="U209" s="1">
        <v>-1.0038799999999999E-5</v>
      </c>
      <c r="V209" s="1">
        <v>-6.19224E-6</v>
      </c>
      <c r="W209" s="1">
        <v>-2.9730600000000001E-9</v>
      </c>
      <c r="X209" s="1">
        <v>5.9476499999999998E-9</v>
      </c>
      <c r="Y209" s="1">
        <v>-1.4915900000000001E-8</v>
      </c>
      <c r="Z209" s="1">
        <v>-1.0041799999999999E-5</v>
      </c>
      <c r="AA209" s="1">
        <v>-6.1862899999999997E-6</v>
      </c>
      <c r="AB209" s="1">
        <v>3.9871899999999999E-7</v>
      </c>
      <c r="AC209" s="1">
        <v>1.18011E-5</v>
      </c>
      <c r="AD209" s="1">
        <v>-1.0041799999999999E-5</v>
      </c>
      <c r="AE209" s="1">
        <v>-6.1862899999999997E-6</v>
      </c>
      <c r="AF209" s="1">
        <v>3.9871899999999999E-7</v>
      </c>
      <c r="AG209" s="1">
        <v>1.18011E-5</v>
      </c>
      <c r="AH209">
        <v>4</v>
      </c>
      <c r="AI209">
        <v>0</v>
      </c>
      <c r="AJ209">
        <v>0</v>
      </c>
      <c r="AK209">
        <v>1305093717</v>
      </c>
      <c r="AL209">
        <v>2844</v>
      </c>
      <c r="AM209">
        <v>32.627299999999998</v>
      </c>
      <c r="AN209">
        <v>1</v>
      </c>
      <c r="AO209">
        <v>20632</v>
      </c>
      <c r="AP209" s="2">
        <f t="shared" si="20"/>
        <v>-10041.799999999999</v>
      </c>
      <c r="AQ209" s="2">
        <f t="shared" si="21"/>
        <v>-6186.29</v>
      </c>
      <c r="AR209" s="2">
        <f t="shared" si="22"/>
        <v>398.71899999999999</v>
      </c>
      <c r="AS209">
        <f t="shared" si="23"/>
        <v>140140.33333333334</v>
      </c>
      <c r="AT209">
        <f t="shared" si="24"/>
        <v>0.29999999999574811</v>
      </c>
    </row>
    <row r="210" spans="1:46" x14ac:dyDescent="0.35">
      <c r="A210" s="1">
        <v>-1.00508E-5</v>
      </c>
      <c r="B210" s="1">
        <v>-6.19356E-6</v>
      </c>
      <c r="C210" s="1">
        <v>4.0780599999999999E-7</v>
      </c>
      <c r="D210" s="1">
        <v>1.18129E-5</v>
      </c>
      <c r="E210" s="1">
        <v>-3.0517600000000001E-5</v>
      </c>
      <c r="F210">
        <v>0.61538499999999996</v>
      </c>
      <c r="G210" s="1">
        <v>3.9868200000000002E-7</v>
      </c>
      <c r="H210">
        <v>255</v>
      </c>
      <c r="I210">
        <v>0</v>
      </c>
      <c r="J210">
        <v>26</v>
      </c>
      <c r="K210" t="e">
        <v>#NAME?</v>
      </c>
      <c r="L210">
        <v>173507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123</v>
      </c>
      <c r="U210" s="1">
        <v>-1.00396E-5</v>
      </c>
      <c r="V210" s="1">
        <v>-6.1907599999999998E-6</v>
      </c>
      <c r="W210" s="1">
        <v>-1.11946E-8</v>
      </c>
      <c r="X210" s="1">
        <v>-2.7982599999999998E-9</v>
      </c>
      <c r="Y210" s="1">
        <v>9.1246300000000002E-9</v>
      </c>
      <c r="Z210" s="1">
        <v>-1.00508E-5</v>
      </c>
      <c r="AA210" s="1">
        <v>-6.19356E-6</v>
      </c>
      <c r="AB210" s="1">
        <v>4.0780599999999999E-7</v>
      </c>
      <c r="AC210" s="1">
        <v>1.18129E-5</v>
      </c>
      <c r="AD210" s="1">
        <v>-1.00508E-5</v>
      </c>
      <c r="AE210" s="1">
        <v>-6.19356E-6</v>
      </c>
      <c r="AF210" s="1">
        <v>4.0780599999999999E-7</v>
      </c>
      <c r="AG210" s="1">
        <v>1.18129E-5</v>
      </c>
      <c r="AH210">
        <v>4</v>
      </c>
      <c r="AI210">
        <v>0</v>
      </c>
      <c r="AJ210">
        <v>0</v>
      </c>
      <c r="AK210">
        <v>1305106159</v>
      </c>
      <c r="AL210">
        <v>2844</v>
      </c>
      <c r="AM210">
        <v>32.627699999999997</v>
      </c>
      <c r="AN210">
        <v>1</v>
      </c>
      <c r="AO210">
        <v>20633</v>
      </c>
      <c r="AP210" s="2">
        <f t="shared" si="20"/>
        <v>-10050.800000000001</v>
      </c>
      <c r="AQ210" s="2">
        <f t="shared" si="21"/>
        <v>-6193.56</v>
      </c>
      <c r="AR210" s="2">
        <f t="shared" si="22"/>
        <v>407.80599999999998</v>
      </c>
      <c r="AS210">
        <f t="shared" si="23"/>
        <v>153487</v>
      </c>
      <c r="AT210">
        <f t="shared" si="24"/>
        <v>0.39999999999906777</v>
      </c>
    </row>
    <row r="211" spans="1:46" x14ac:dyDescent="0.35">
      <c r="A211" s="1">
        <v>-1.00468E-5</v>
      </c>
      <c r="B211" s="1">
        <v>-6.1872400000000001E-6</v>
      </c>
      <c r="C211" s="1">
        <v>4.2288799999999999E-7</v>
      </c>
      <c r="D211" s="1">
        <v>1.18067E-5</v>
      </c>
      <c r="E211" s="1">
        <v>-3.0517600000000001E-5</v>
      </c>
      <c r="F211">
        <v>0.730769</v>
      </c>
      <c r="G211" s="1">
        <v>4.0777600000000001E-7</v>
      </c>
      <c r="H211">
        <v>255</v>
      </c>
      <c r="I211">
        <v>0</v>
      </c>
      <c r="J211">
        <v>26</v>
      </c>
      <c r="K211" t="e">
        <v>#NAME?</v>
      </c>
      <c r="L211">
        <v>173507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123</v>
      </c>
      <c r="U211" s="1">
        <v>-1.0042500000000001E-5</v>
      </c>
      <c r="V211" s="1">
        <v>-6.1914999999999999E-6</v>
      </c>
      <c r="W211" s="1">
        <v>-4.2625600000000002E-9</v>
      </c>
      <c r="X211" s="1">
        <v>4.2625600000000002E-9</v>
      </c>
      <c r="Y211" s="1">
        <v>1.5112099999999999E-8</v>
      </c>
      <c r="Z211" s="1">
        <v>-1.00468E-5</v>
      </c>
      <c r="AA211" s="1">
        <v>-6.1872400000000001E-6</v>
      </c>
      <c r="AB211" s="1">
        <v>4.2288799999999999E-7</v>
      </c>
      <c r="AC211" s="1">
        <v>1.18067E-5</v>
      </c>
      <c r="AD211" s="1">
        <v>-1.00468E-5</v>
      </c>
      <c r="AE211" s="1">
        <v>-6.1872400000000001E-6</v>
      </c>
      <c r="AF211" s="1">
        <v>4.2288799999999999E-7</v>
      </c>
      <c r="AG211" s="1">
        <v>1.18067E-5</v>
      </c>
      <c r="AH211">
        <v>4</v>
      </c>
      <c r="AI211">
        <v>0</v>
      </c>
      <c r="AJ211">
        <v>0</v>
      </c>
      <c r="AK211">
        <v>1305118601</v>
      </c>
      <c r="AL211">
        <v>2844</v>
      </c>
      <c r="AM211">
        <v>32.628</v>
      </c>
      <c r="AN211">
        <v>1</v>
      </c>
      <c r="AO211">
        <v>20634</v>
      </c>
      <c r="AP211" s="2">
        <f t="shared" si="20"/>
        <v>-10046.799999999999</v>
      </c>
      <c r="AQ211" s="2">
        <f t="shared" si="21"/>
        <v>-6187.24</v>
      </c>
      <c r="AR211" s="2">
        <f t="shared" si="22"/>
        <v>422.88799999999998</v>
      </c>
      <c r="AS211">
        <f t="shared" si="23"/>
        <v>153487</v>
      </c>
      <c r="AT211">
        <f t="shared" si="24"/>
        <v>0.30000000000285354</v>
      </c>
    </row>
    <row r="212" spans="1:46" x14ac:dyDescent="0.35">
      <c r="A212" s="1">
        <v>-1.0049499999999999E-5</v>
      </c>
      <c r="B212" s="1">
        <v>-6.1786600000000004E-6</v>
      </c>
      <c r="C212" s="1">
        <v>4.0077400000000001E-7</v>
      </c>
      <c r="D212" s="1">
        <v>1.18038E-5</v>
      </c>
      <c r="E212" s="1">
        <v>-3.0517600000000001E-5</v>
      </c>
      <c r="F212">
        <v>0.52941199999999999</v>
      </c>
      <c r="G212" s="1">
        <v>4.2285200000000001E-7</v>
      </c>
      <c r="H212">
        <v>255</v>
      </c>
      <c r="I212">
        <v>0</v>
      </c>
      <c r="J212">
        <v>17</v>
      </c>
      <c r="K212" t="e">
        <v>#NAME?</v>
      </c>
      <c r="L212">
        <v>113447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123</v>
      </c>
      <c r="U212" s="1">
        <v>-1.00436E-5</v>
      </c>
      <c r="V212" s="1">
        <v>-6.19046E-6</v>
      </c>
      <c r="W212" s="1">
        <v>-5.9031800000000003E-9</v>
      </c>
      <c r="X212" s="1">
        <v>1.18064E-8</v>
      </c>
      <c r="Y212" s="1">
        <v>-2.2077899999999999E-8</v>
      </c>
      <c r="Z212" s="1">
        <v>-1.0049499999999999E-5</v>
      </c>
      <c r="AA212" s="1">
        <v>-6.1786600000000004E-6</v>
      </c>
      <c r="AB212" s="1">
        <v>4.0077400000000001E-7</v>
      </c>
      <c r="AC212" s="1">
        <v>1.18038E-5</v>
      </c>
      <c r="AD212" s="1">
        <v>-1.0049499999999999E-5</v>
      </c>
      <c r="AE212" s="1">
        <v>-6.1786600000000004E-6</v>
      </c>
      <c r="AF212" s="1">
        <v>4.0077400000000001E-7</v>
      </c>
      <c r="AG212" s="1">
        <v>1.18038E-5</v>
      </c>
      <c r="AH212">
        <v>4</v>
      </c>
      <c r="AI212">
        <v>0</v>
      </c>
      <c r="AJ212">
        <v>0</v>
      </c>
      <c r="AK212">
        <v>1305131043</v>
      </c>
      <c r="AL212">
        <v>2844</v>
      </c>
      <c r="AM212">
        <v>32.628300000000003</v>
      </c>
      <c r="AN212">
        <v>1</v>
      </c>
      <c r="AO212">
        <v>20635</v>
      </c>
      <c r="AP212" s="2">
        <f t="shared" si="20"/>
        <v>-10049.5</v>
      </c>
      <c r="AQ212" s="2">
        <f t="shared" si="21"/>
        <v>-6178.6600000000008</v>
      </c>
      <c r="AR212" s="2">
        <f t="shared" si="22"/>
        <v>400.774</v>
      </c>
      <c r="AS212">
        <f t="shared" si="23"/>
        <v>149038</v>
      </c>
      <c r="AT212">
        <f t="shared" si="24"/>
        <v>0.30000000000285354</v>
      </c>
    </row>
    <row r="213" spans="1:46" x14ac:dyDescent="0.35">
      <c r="A213" s="1">
        <v>-1.00582E-5</v>
      </c>
      <c r="B213" s="1">
        <v>-6.1897500000000003E-6</v>
      </c>
      <c r="C213" s="1">
        <v>3.8365399999999998E-7</v>
      </c>
      <c r="D213" s="1">
        <v>1.1816399999999999E-5</v>
      </c>
      <c r="E213" s="1">
        <v>-3.0517600000000001E-5</v>
      </c>
      <c r="F213">
        <v>0.5</v>
      </c>
      <c r="G213" s="1">
        <v>4.0075700000000002E-7</v>
      </c>
      <c r="H213">
        <v>255</v>
      </c>
      <c r="I213">
        <v>0</v>
      </c>
      <c r="J213">
        <v>24</v>
      </c>
      <c r="K213" t="e">
        <v>#NAME?</v>
      </c>
      <c r="L213">
        <v>160160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123</v>
      </c>
      <c r="U213" s="1">
        <v>-1.00451E-5</v>
      </c>
      <c r="V213" s="1">
        <v>-6.1875700000000003E-6</v>
      </c>
      <c r="W213" s="1">
        <v>-1.3052900000000001E-8</v>
      </c>
      <c r="X213" s="1">
        <v>-2.1757400000000002E-9</v>
      </c>
      <c r="Y213" s="1">
        <v>-1.7102399999999998E-8</v>
      </c>
      <c r="Z213" s="1">
        <v>-1.00582E-5</v>
      </c>
      <c r="AA213" s="1">
        <v>-6.1897500000000003E-6</v>
      </c>
      <c r="AB213" s="1">
        <v>3.8365399999999998E-7</v>
      </c>
      <c r="AC213" s="1">
        <v>1.1816399999999999E-5</v>
      </c>
      <c r="AD213" s="1">
        <v>-1.00582E-5</v>
      </c>
      <c r="AE213" s="1">
        <v>-6.1897500000000003E-6</v>
      </c>
      <c r="AF213" s="1">
        <v>3.8365399999999998E-7</v>
      </c>
      <c r="AG213" s="1">
        <v>1.1816399999999999E-5</v>
      </c>
      <c r="AH213">
        <v>4</v>
      </c>
      <c r="AI213">
        <v>0</v>
      </c>
      <c r="AJ213">
        <v>0</v>
      </c>
      <c r="AK213">
        <v>1305143485</v>
      </c>
      <c r="AL213">
        <v>2844</v>
      </c>
      <c r="AM213">
        <v>32.628599999999999</v>
      </c>
      <c r="AN213">
        <v>1</v>
      </c>
      <c r="AO213">
        <v>20636</v>
      </c>
      <c r="AP213" s="2">
        <f t="shared" si="20"/>
        <v>-10058.199999999999</v>
      </c>
      <c r="AQ213" s="2">
        <f t="shared" si="21"/>
        <v>-6189.75</v>
      </c>
      <c r="AR213" s="2">
        <f t="shared" si="22"/>
        <v>383.654</v>
      </c>
      <c r="AS213">
        <f t="shared" si="23"/>
        <v>149038</v>
      </c>
      <c r="AT213">
        <f t="shared" si="24"/>
        <v>0.29999999999574811</v>
      </c>
    </row>
    <row r="214" spans="1:46" x14ac:dyDescent="0.35">
      <c r="A214" s="1">
        <v>-1.0040199999999999E-5</v>
      </c>
      <c r="B214" s="1">
        <v>-6.1840399999999998E-6</v>
      </c>
      <c r="C214" s="1">
        <v>3.8592299999999998E-7</v>
      </c>
      <c r="D214" s="1">
        <v>1.17982E-5</v>
      </c>
      <c r="E214" s="1">
        <v>-3.0517600000000001E-5</v>
      </c>
      <c r="F214">
        <v>0.57692299999999996</v>
      </c>
      <c r="G214" s="1">
        <v>3.8360599999999997E-7</v>
      </c>
      <c r="H214">
        <v>255</v>
      </c>
      <c r="I214">
        <v>0</v>
      </c>
      <c r="J214">
        <v>26</v>
      </c>
      <c r="K214" t="e">
        <v>#NAME?</v>
      </c>
      <c r="L214">
        <v>173507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123</v>
      </c>
      <c r="U214" s="1">
        <v>-1.00484E-5</v>
      </c>
      <c r="V214" s="1">
        <v>-6.1881600000000001E-6</v>
      </c>
      <c r="W214" s="1">
        <v>8.2414600000000002E-9</v>
      </c>
      <c r="X214" s="1">
        <v>4.1214999999999999E-9</v>
      </c>
      <c r="Y214" s="1">
        <v>2.31681E-9</v>
      </c>
      <c r="Z214" s="1">
        <v>-1.0040199999999999E-5</v>
      </c>
      <c r="AA214" s="1">
        <v>-6.1840399999999998E-6</v>
      </c>
      <c r="AB214" s="1">
        <v>3.8592299999999998E-7</v>
      </c>
      <c r="AC214" s="1">
        <v>1.17982E-5</v>
      </c>
      <c r="AD214" s="1">
        <v>-1.0040199999999999E-5</v>
      </c>
      <c r="AE214" s="1">
        <v>-6.1840399999999998E-6</v>
      </c>
      <c r="AF214" s="1">
        <v>3.8592299999999998E-7</v>
      </c>
      <c r="AG214" s="1">
        <v>1.17982E-5</v>
      </c>
      <c r="AH214">
        <v>4</v>
      </c>
      <c r="AI214">
        <v>0</v>
      </c>
      <c r="AJ214">
        <v>0</v>
      </c>
      <c r="AK214">
        <v>1305155927</v>
      </c>
      <c r="AL214">
        <v>2844</v>
      </c>
      <c r="AM214">
        <v>32.628900000000002</v>
      </c>
      <c r="AN214">
        <v>1</v>
      </c>
      <c r="AO214">
        <v>20637</v>
      </c>
      <c r="AP214" s="2">
        <f t="shared" si="20"/>
        <v>-10040.199999999999</v>
      </c>
      <c r="AQ214" s="2">
        <f t="shared" si="21"/>
        <v>-6184.04</v>
      </c>
      <c r="AR214" s="2">
        <f t="shared" si="22"/>
        <v>385.923</v>
      </c>
      <c r="AS214">
        <f t="shared" si="23"/>
        <v>164609</v>
      </c>
      <c r="AT214">
        <f t="shared" si="24"/>
        <v>0.30000000000285354</v>
      </c>
    </row>
    <row r="215" spans="1:46" x14ac:dyDescent="0.35">
      <c r="A215" s="1">
        <v>-1.00431E-5</v>
      </c>
      <c r="B215" s="1">
        <v>-6.1847799999999999E-6</v>
      </c>
      <c r="C215" s="1">
        <v>4.0837100000000002E-7</v>
      </c>
      <c r="D215" s="1">
        <v>1.1801799999999999E-5</v>
      </c>
      <c r="E215" s="1">
        <v>-3.0517600000000001E-5</v>
      </c>
      <c r="F215">
        <v>0.58333299999999999</v>
      </c>
      <c r="G215" s="1">
        <v>3.9440900000000002E-7</v>
      </c>
      <c r="H215">
        <v>255</v>
      </c>
      <c r="I215">
        <v>0</v>
      </c>
      <c r="J215">
        <v>24</v>
      </c>
      <c r="K215" t="e">
        <v>#NAME?</v>
      </c>
      <c r="L215">
        <v>160160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123</v>
      </c>
      <c r="U215" s="1">
        <v>-1.00431E-5</v>
      </c>
      <c r="V215" s="1">
        <v>-6.1871999999999998E-6</v>
      </c>
      <c r="W215">
        <v>0</v>
      </c>
      <c r="X215" s="1">
        <v>2.41801E-9</v>
      </c>
      <c r="Y215" s="1">
        <v>1.39622E-8</v>
      </c>
      <c r="Z215" s="1">
        <v>-1.00431E-5</v>
      </c>
      <c r="AA215" s="1">
        <v>-6.1847799999999999E-6</v>
      </c>
      <c r="AB215" s="1">
        <v>4.0837100000000002E-7</v>
      </c>
      <c r="AC215" s="1">
        <v>1.1801799999999999E-5</v>
      </c>
      <c r="AD215" s="1">
        <v>-1.00431E-5</v>
      </c>
      <c r="AE215" s="1">
        <v>-6.1847799999999999E-6</v>
      </c>
      <c r="AF215" s="1">
        <v>4.0837100000000002E-7</v>
      </c>
      <c r="AG215" s="1">
        <v>1.1801799999999999E-5</v>
      </c>
      <c r="AH215">
        <v>4</v>
      </c>
      <c r="AI215">
        <v>0</v>
      </c>
      <c r="AJ215">
        <v>0</v>
      </c>
      <c r="AK215">
        <v>1305180813</v>
      </c>
      <c r="AL215">
        <v>2844</v>
      </c>
      <c r="AM215">
        <v>32.6295</v>
      </c>
      <c r="AN215">
        <v>1</v>
      </c>
      <c r="AO215">
        <v>20639</v>
      </c>
      <c r="AP215" s="2">
        <f t="shared" si="20"/>
        <v>-10043.1</v>
      </c>
      <c r="AQ215" s="2">
        <f t="shared" si="21"/>
        <v>-6184.78</v>
      </c>
      <c r="AR215" s="2">
        <f t="shared" si="22"/>
        <v>408.37100000000004</v>
      </c>
      <c r="AS215">
        <f t="shared" si="23"/>
        <v>173507</v>
      </c>
      <c r="AT215">
        <f t="shared" si="24"/>
        <v>0.59999999999860165</v>
      </c>
    </row>
    <row r="216" spans="1:46" x14ac:dyDescent="0.35">
      <c r="A216" s="1">
        <v>-1.00296E-5</v>
      </c>
      <c r="B216" s="1">
        <v>-6.19E-6</v>
      </c>
      <c r="C216" s="1">
        <v>4.14258E-7</v>
      </c>
      <c r="D216" s="1">
        <v>1.1793199999999999E-5</v>
      </c>
      <c r="E216" s="1">
        <v>-3.0517600000000001E-5</v>
      </c>
      <c r="F216">
        <v>0.46428599999999998</v>
      </c>
      <c r="G216" s="1">
        <v>4.0832500000000003E-7</v>
      </c>
      <c r="H216">
        <v>255</v>
      </c>
      <c r="I216">
        <v>0</v>
      </c>
      <c r="J216">
        <v>28</v>
      </c>
      <c r="K216" t="e">
        <v>#NAME?</v>
      </c>
      <c r="L216">
        <v>186854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123</v>
      </c>
      <c r="U216" s="1">
        <v>-1.00431E-5</v>
      </c>
      <c r="V216" s="1">
        <v>-6.18661E-6</v>
      </c>
      <c r="W216" s="1">
        <v>1.35789E-8</v>
      </c>
      <c r="X216" s="1">
        <v>-3.3931800000000001E-9</v>
      </c>
      <c r="Y216" s="1">
        <v>5.93232E-9</v>
      </c>
      <c r="Z216" s="1">
        <v>-1.00296E-5</v>
      </c>
      <c r="AA216" s="1">
        <v>-6.19E-6</v>
      </c>
      <c r="AB216" s="1">
        <v>4.14258E-7</v>
      </c>
      <c r="AC216" s="1">
        <v>1.1793199999999999E-5</v>
      </c>
      <c r="AD216" s="1">
        <v>-1.00296E-5</v>
      </c>
      <c r="AE216" s="1">
        <v>-6.19E-6</v>
      </c>
      <c r="AF216" s="1">
        <v>4.14258E-7</v>
      </c>
      <c r="AG216" s="1">
        <v>1.1793199999999999E-5</v>
      </c>
      <c r="AH216">
        <v>4</v>
      </c>
      <c r="AI216">
        <v>0</v>
      </c>
      <c r="AJ216">
        <v>0</v>
      </c>
      <c r="AK216">
        <v>1305193255</v>
      </c>
      <c r="AL216">
        <v>2844</v>
      </c>
      <c r="AM216">
        <v>32.629800000000003</v>
      </c>
      <c r="AN216">
        <v>1</v>
      </c>
      <c r="AO216">
        <v>20640</v>
      </c>
      <c r="AP216" s="2">
        <f t="shared" si="20"/>
        <v>-10029.6</v>
      </c>
      <c r="AQ216" s="2">
        <f t="shared" si="21"/>
        <v>-6190</v>
      </c>
      <c r="AR216" s="2">
        <f t="shared" si="22"/>
        <v>414.25799999999998</v>
      </c>
      <c r="AS216">
        <f t="shared" si="23"/>
        <v>164609</v>
      </c>
      <c r="AT216">
        <f t="shared" si="24"/>
        <v>0.30000000000285354</v>
      </c>
    </row>
    <row r="217" spans="1:46" x14ac:dyDescent="0.35">
      <c r="A217" s="1">
        <v>-1.00398E-5</v>
      </c>
      <c r="B217" s="1">
        <v>-6.1874899999999998E-6</v>
      </c>
      <c r="C217" s="1">
        <v>4.1424599999999999E-7</v>
      </c>
      <c r="D217" s="1">
        <v>1.18006E-5</v>
      </c>
      <c r="E217" s="1">
        <v>-3.0517600000000001E-5</v>
      </c>
      <c r="F217">
        <v>0.227273</v>
      </c>
      <c r="G217" s="1">
        <v>4.1424599999999999E-7</v>
      </c>
      <c r="H217">
        <v>255</v>
      </c>
      <c r="I217">
        <v>0</v>
      </c>
      <c r="J217">
        <v>22</v>
      </c>
      <c r="K217" t="e">
        <v>#NAME?</v>
      </c>
      <c r="L217">
        <v>146813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123</v>
      </c>
      <c r="U217" s="1">
        <v>-1.00398E-5</v>
      </c>
      <c r="V217" s="1">
        <v>-6.1874999999999996E-6</v>
      </c>
      <c r="W217" s="1">
        <v>1.53329E-12</v>
      </c>
      <c r="X217" s="1">
        <v>1.53329E-12</v>
      </c>
      <c r="Y217">
        <v>0</v>
      </c>
      <c r="Z217" s="1">
        <v>-1.00398E-5</v>
      </c>
      <c r="AA217" s="1">
        <v>-6.1874899999999998E-6</v>
      </c>
      <c r="AB217" s="1">
        <v>4.1424599999999999E-7</v>
      </c>
      <c r="AC217" s="1">
        <v>1.18006E-5</v>
      </c>
      <c r="AD217" s="1">
        <v>-1.00398E-5</v>
      </c>
      <c r="AE217" s="1">
        <v>-6.1874899999999998E-6</v>
      </c>
      <c r="AF217" s="1">
        <v>4.1424599999999999E-7</v>
      </c>
      <c r="AG217" s="1">
        <v>1.18006E-5</v>
      </c>
      <c r="AH217">
        <v>4</v>
      </c>
      <c r="AI217">
        <v>0</v>
      </c>
      <c r="AJ217">
        <v>0</v>
      </c>
      <c r="AK217">
        <v>1305205697</v>
      </c>
      <c r="AL217">
        <v>2844</v>
      </c>
      <c r="AM217">
        <v>32.630099999999999</v>
      </c>
      <c r="AN217">
        <v>1</v>
      </c>
      <c r="AO217">
        <v>20641</v>
      </c>
      <c r="AP217" s="2">
        <f t="shared" si="20"/>
        <v>-10039.799999999999</v>
      </c>
      <c r="AQ217" s="2">
        <f t="shared" si="21"/>
        <v>-6187.49</v>
      </c>
      <c r="AR217" s="2">
        <f t="shared" si="22"/>
        <v>414.24599999999998</v>
      </c>
      <c r="AS217">
        <f t="shared" si="23"/>
        <v>177955.66666666666</v>
      </c>
      <c r="AT217">
        <f t="shared" si="24"/>
        <v>0.29999999999574811</v>
      </c>
    </row>
    <row r="218" spans="1:46" x14ac:dyDescent="0.35">
      <c r="A218" s="1">
        <v>-1.0042E-5</v>
      </c>
      <c r="B218" s="1">
        <v>-6.1762100000000001E-6</v>
      </c>
      <c r="C218" s="1">
        <v>4.2503700000000002E-7</v>
      </c>
      <c r="D218" s="1">
        <v>1.1797000000000001E-5</v>
      </c>
      <c r="E218" s="1">
        <v>-3.0517600000000001E-5</v>
      </c>
      <c r="F218">
        <v>0.5</v>
      </c>
      <c r="G218" s="1">
        <v>4.1424599999999999E-7</v>
      </c>
      <c r="H218">
        <v>255</v>
      </c>
      <c r="I218">
        <v>0</v>
      </c>
      <c r="J218">
        <v>30</v>
      </c>
      <c r="K218" t="e">
        <v>#NAME?</v>
      </c>
      <c r="L218">
        <v>200200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123</v>
      </c>
      <c r="U218" s="1">
        <v>-1.00398E-5</v>
      </c>
      <c r="V218" s="1">
        <v>-6.1874999999999996E-6</v>
      </c>
      <c r="W218" s="1">
        <v>-2.2554800000000002E-9</v>
      </c>
      <c r="X218" s="1">
        <v>1.12835E-8</v>
      </c>
      <c r="Y218" s="1">
        <v>1.07913E-8</v>
      </c>
      <c r="Z218" s="1">
        <v>-1.0042E-5</v>
      </c>
      <c r="AA218" s="1">
        <v>-6.1762100000000001E-6</v>
      </c>
      <c r="AB218" s="1">
        <v>4.2503700000000002E-7</v>
      </c>
      <c r="AC218" s="1">
        <v>1.1797000000000001E-5</v>
      </c>
      <c r="AD218" s="1">
        <v>-1.0042E-5</v>
      </c>
      <c r="AE218" s="1">
        <v>-6.1762100000000001E-6</v>
      </c>
      <c r="AF218" s="1">
        <v>4.2503700000000002E-7</v>
      </c>
      <c r="AG218" s="1">
        <v>1.1797000000000001E-5</v>
      </c>
      <c r="AH218">
        <v>4</v>
      </c>
      <c r="AI218">
        <v>0</v>
      </c>
      <c r="AJ218">
        <v>0</v>
      </c>
      <c r="AK218">
        <v>1305218139</v>
      </c>
      <c r="AL218">
        <v>2844</v>
      </c>
      <c r="AM218">
        <v>32.630499999999998</v>
      </c>
      <c r="AN218">
        <v>1</v>
      </c>
      <c r="AO218">
        <v>20642</v>
      </c>
      <c r="AP218" s="2">
        <f t="shared" si="20"/>
        <v>-10042</v>
      </c>
      <c r="AQ218" s="2">
        <f t="shared" si="21"/>
        <v>-6176.21</v>
      </c>
      <c r="AR218" s="2">
        <f t="shared" si="22"/>
        <v>425.03700000000003</v>
      </c>
      <c r="AS218">
        <f t="shared" si="23"/>
        <v>157935.33333333334</v>
      </c>
      <c r="AT218">
        <f t="shared" si="24"/>
        <v>0.39999999999906777</v>
      </c>
    </row>
    <row r="219" spans="1:46" x14ac:dyDescent="0.35">
      <c r="A219" s="1">
        <v>-1.0043200000000001E-5</v>
      </c>
      <c r="B219" s="1">
        <v>-6.1736599999999996E-6</v>
      </c>
      <c r="C219" s="1">
        <v>4.1183800000000001E-7</v>
      </c>
      <c r="D219" s="1">
        <v>1.1796200000000001E-5</v>
      </c>
      <c r="E219" s="1">
        <v>-3.0517600000000001E-5</v>
      </c>
      <c r="F219">
        <v>0.31578899999999999</v>
      </c>
      <c r="G219" s="1">
        <v>4.2498799999999999E-7</v>
      </c>
      <c r="H219">
        <v>255</v>
      </c>
      <c r="I219">
        <v>0</v>
      </c>
      <c r="J219">
        <v>19</v>
      </c>
      <c r="K219" t="e">
        <v>#NAME?</v>
      </c>
      <c r="L219">
        <v>126793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123</v>
      </c>
      <c r="U219" s="1">
        <v>-1.00404E-5</v>
      </c>
      <c r="V219" s="1">
        <v>-6.1846799999999997E-6</v>
      </c>
      <c r="W219" s="1">
        <v>-2.7538000000000001E-9</v>
      </c>
      <c r="X219" s="1">
        <v>1.1015200000000001E-8</v>
      </c>
      <c r="Y219" s="1">
        <v>-1.31495E-8</v>
      </c>
      <c r="Z219" s="1">
        <v>-1.0043200000000001E-5</v>
      </c>
      <c r="AA219" s="1">
        <v>-6.1736599999999996E-6</v>
      </c>
      <c r="AB219" s="1">
        <v>4.1183800000000001E-7</v>
      </c>
      <c r="AC219" s="1">
        <v>1.1796200000000001E-5</v>
      </c>
      <c r="AD219" s="1">
        <v>-1.0043200000000001E-5</v>
      </c>
      <c r="AE219" s="1">
        <v>-6.1736599999999996E-6</v>
      </c>
      <c r="AF219" s="1">
        <v>4.1183800000000001E-7</v>
      </c>
      <c r="AG219" s="1">
        <v>1.1796200000000001E-5</v>
      </c>
      <c r="AH219">
        <v>4</v>
      </c>
      <c r="AI219">
        <v>0</v>
      </c>
      <c r="AJ219">
        <v>0</v>
      </c>
      <c r="AK219">
        <v>1305230581</v>
      </c>
      <c r="AL219">
        <v>2844</v>
      </c>
      <c r="AM219">
        <v>32.630800000000001</v>
      </c>
      <c r="AN219">
        <v>1</v>
      </c>
      <c r="AO219">
        <v>20643</v>
      </c>
      <c r="AP219" s="2">
        <f t="shared" si="20"/>
        <v>-10043.200000000001</v>
      </c>
      <c r="AQ219" s="2">
        <f t="shared" si="21"/>
        <v>-6173.66</v>
      </c>
      <c r="AR219" s="2">
        <f t="shared" si="22"/>
        <v>411.83800000000002</v>
      </c>
      <c r="AS219">
        <f t="shared" si="23"/>
        <v>157935.33333333334</v>
      </c>
      <c r="AT219">
        <f t="shared" si="24"/>
        <v>0.30000000000285354</v>
      </c>
    </row>
    <row r="220" spans="1:46" x14ac:dyDescent="0.35">
      <c r="A220" s="1">
        <v>-1.0041099999999999E-5</v>
      </c>
      <c r="B220" s="1">
        <v>-6.1859999999999997E-6</v>
      </c>
      <c r="C220" s="1">
        <v>4.0816399999999997E-7</v>
      </c>
      <c r="D220" s="1">
        <v>1.1800800000000001E-5</v>
      </c>
      <c r="E220" s="1">
        <v>-3.0517600000000001E-5</v>
      </c>
      <c r="F220">
        <v>0.40909099999999998</v>
      </c>
      <c r="G220" s="1">
        <v>4.1180400000000003E-7</v>
      </c>
      <c r="H220">
        <v>255</v>
      </c>
      <c r="I220">
        <v>0</v>
      </c>
      <c r="J220">
        <v>22</v>
      </c>
      <c r="K220" t="e">
        <v>#NAME?</v>
      </c>
      <c r="L220">
        <v>146813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123</v>
      </c>
      <c r="U220" s="1">
        <v>-1.0041099999999999E-5</v>
      </c>
      <c r="V220" s="1">
        <v>-6.1819299999999996E-6</v>
      </c>
      <c r="W220" s="1">
        <v>1.53329E-12</v>
      </c>
      <c r="X220" s="1">
        <v>-4.0663000000000003E-9</v>
      </c>
      <c r="Y220" s="1">
        <v>-3.6400400000000002E-9</v>
      </c>
      <c r="Z220" s="1">
        <v>-1.0041099999999999E-5</v>
      </c>
      <c r="AA220" s="1">
        <v>-6.1859999999999997E-6</v>
      </c>
      <c r="AB220" s="1">
        <v>4.0816399999999997E-7</v>
      </c>
      <c r="AC220" s="1">
        <v>1.1800800000000001E-5</v>
      </c>
      <c r="AD220" s="1">
        <v>-1.0041099999999999E-5</v>
      </c>
      <c r="AE220" s="1">
        <v>-6.1859999999999997E-6</v>
      </c>
      <c r="AF220" s="1">
        <v>4.0816399999999997E-7</v>
      </c>
      <c r="AG220" s="1">
        <v>1.1800800000000001E-5</v>
      </c>
      <c r="AH220">
        <v>4</v>
      </c>
      <c r="AI220">
        <v>0</v>
      </c>
      <c r="AJ220">
        <v>0</v>
      </c>
      <c r="AK220">
        <v>1305243022</v>
      </c>
      <c r="AL220">
        <v>2844</v>
      </c>
      <c r="AM220">
        <v>32.631100000000004</v>
      </c>
      <c r="AN220">
        <v>1</v>
      </c>
      <c r="AO220">
        <v>20644</v>
      </c>
      <c r="AP220" s="2">
        <f t="shared" si="20"/>
        <v>-10041.1</v>
      </c>
      <c r="AQ220" s="2">
        <f t="shared" si="21"/>
        <v>-6186</v>
      </c>
      <c r="AR220" s="2">
        <f t="shared" si="22"/>
        <v>408.16399999999999</v>
      </c>
      <c r="AS220">
        <f t="shared" si="23"/>
        <v>153486.66666666666</v>
      </c>
      <c r="AT220">
        <f t="shared" si="24"/>
        <v>0.30000000000285354</v>
      </c>
    </row>
    <row r="221" spans="1:46" x14ac:dyDescent="0.35">
      <c r="A221" s="1">
        <v>-1.0041099999999999E-5</v>
      </c>
      <c r="B221" s="1">
        <v>-6.1969599999999999E-6</v>
      </c>
      <c r="C221" s="1">
        <v>4.1104200000000001E-7</v>
      </c>
      <c r="D221" s="1">
        <v>1.18066E-5</v>
      </c>
      <c r="E221" s="1">
        <v>-3.0517600000000001E-5</v>
      </c>
      <c r="F221">
        <v>0.53571400000000002</v>
      </c>
      <c r="G221" s="1">
        <v>4.08142E-7</v>
      </c>
      <c r="H221">
        <v>255</v>
      </c>
      <c r="I221">
        <v>0</v>
      </c>
      <c r="J221">
        <v>28</v>
      </c>
      <c r="K221" t="e">
        <v>#NAME?</v>
      </c>
      <c r="L221">
        <v>186854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123</v>
      </c>
      <c r="U221" s="1">
        <v>-1.0041099999999999E-5</v>
      </c>
      <c r="V221" s="1">
        <v>-6.1829700000000004E-6</v>
      </c>
      <c r="W221" s="1">
        <v>1.53329E-12</v>
      </c>
      <c r="X221" s="1">
        <v>-1.3991300000000001E-8</v>
      </c>
      <c r="Y221" s="1">
        <v>2.8994599999999998E-9</v>
      </c>
      <c r="Z221" s="1">
        <v>-1.0041099999999999E-5</v>
      </c>
      <c r="AA221" s="1">
        <v>-6.1969599999999999E-6</v>
      </c>
      <c r="AB221" s="1">
        <v>4.1104200000000001E-7</v>
      </c>
      <c r="AC221" s="1">
        <v>1.18066E-5</v>
      </c>
      <c r="AD221" s="1">
        <v>-1.0041099999999999E-5</v>
      </c>
      <c r="AE221" s="1">
        <v>-6.1969599999999999E-6</v>
      </c>
      <c r="AF221" s="1">
        <v>4.1104200000000001E-7</v>
      </c>
      <c r="AG221" s="1">
        <v>1.18066E-5</v>
      </c>
      <c r="AH221">
        <v>4</v>
      </c>
      <c r="AI221">
        <v>0</v>
      </c>
      <c r="AJ221">
        <v>0</v>
      </c>
      <c r="AK221">
        <v>1305255464</v>
      </c>
      <c r="AL221">
        <v>2844</v>
      </c>
      <c r="AM221">
        <v>32.631399999999999</v>
      </c>
      <c r="AN221">
        <v>1</v>
      </c>
      <c r="AO221">
        <v>20645</v>
      </c>
      <c r="AP221" s="2">
        <f t="shared" si="20"/>
        <v>-10041.1</v>
      </c>
      <c r="AQ221" s="2">
        <f t="shared" si="21"/>
        <v>-6196.96</v>
      </c>
      <c r="AR221" s="2">
        <f t="shared" si="22"/>
        <v>411.04200000000003</v>
      </c>
      <c r="AS221">
        <f t="shared" si="23"/>
        <v>177955.66666666666</v>
      </c>
      <c r="AT221">
        <f t="shared" si="24"/>
        <v>0.29999999999574811</v>
      </c>
    </row>
    <row r="222" spans="1:46" x14ac:dyDescent="0.35">
      <c r="A222" s="1">
        <v>-1.00268E-5</v>
      </c>
      <c r="B222" s="1">
        <v>-6.2009199999999999E-6</v>
      </c>
      <c r="C222" s="1">
        <v>4.14281E-7</v>
      </c>
      <c r="D222" s="1">
        <v>1.17966E-5</v>
      </c>
      <c r="E222" s="1">
        <v>-3.0517600000000001E-5</v>
      </c>
      <c r="F222">
        <v>0.36666700000000002</v>
      </c>
      <c r="G222" s="1">
        <v>4.11011E-7</v>
      </c>
      <c r="H222">
        <v>255</v>
      </c>
      <c r="I222">
        <v>0</v>
      </c>
      <c r="J222">
        <v>30</v>
      </c>
      <c r="K222" t="e">
        <v>#NAME?</v>
      </c>
      <c r="L222">
        <v>200200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123</v>
      </c>
      <c r="U222" s="1">
        <v>-1.0041099999999999E-5</v>
      </c>
      <c r="V222" s="1">
        <v>-6.1865300000000004E-6</v>
      </c>
      <c r="W222" s="1">
        <v>1.439E-8</v>
      </c>
      <c r="X222" s="1">
        <v>-1.43884E-8</v>
      </c>
      <c r="Y222" s="1">
        <v>3.27052E-9</v>
      </c>
      <c r="Z222" s="1">
        <v>-1.00268E-5</v>
      </c>
      <c r="AA222" s="1">
        <v>-6.2009199999999999E-6</v>
      </c>
      <c r="AB222" s="1">
        <v>4.14281E-7</v>
      </c>
      <c r="AC222" s="1">
        <v>1.17966E-5</v>
      </c>
      <c r="AD222" s="1">
        <v>-1.00268E-5</v>
      </c>
      <c r="AE222" s="1">
        <v>-6.2009199999999999E-6</v>
      </c>
      <c r="AF222" s="1">
        <v>4.14281E-7</v>
      </c>
      <c r="AG222" s="1">
        <v>1.17966E-5</v>
      </c>
      <c r="AH222">
        <v>4</v>
      </c>
      <c r="AI222">
        <v>0</v>
      </c>
      <c r="AJ222">
        <v>0</v>
      </c>
      <c r="AK222">
        <v>1305267906</v>
      </c>
      <c r="AL222">
        <v>2844</v>
      </c>
      <c r="AM222">
        <v>32.631700000000002</v>
      </c>
      <c r="AN222">
        <v>1</v>
      </c>
      <c r="AO222">
        <v>20646</v>
      </c>
      <c r="AP222" s="2">
        <f t="shared" si="20"/>
        <v>-10026.800000000001</v>
      </c>
      <c r="AQ222" s="2">
        <f t="shared" si="21"/>
        <v>-6200.92</v>
      </c>
      <c r="AR222" s="2">
        <f t="shared" si="22"/>
        <v>414.28100000000001</v>
      </c>
      <c r="AS222">
        <f t="shared" si="23"/>
        <v>162384.66666666666</v>
      </c>
      <c r="AT222">
        <f t="shared" si="24"/>
        <v>0.30000000000285354</v>
      </c>
    </row>
    <row r="223" spans="1:46" x14ac:dyDescent="0.35">
      <c r="A223" s="1">
        <v>-1.00429E-5</v>
      </c>
      <c r="B223" s="1">
        <v>-6.1848499999999997E-6</v>
      </c>
      <c r="C223" s="1">
        <v>4.0142E-7</v>
      </c>
      <c r="D223" s="1">
        <v>1.18014E-5</v>
      </c>
      <c r="E223" s="1">
        <v>-3.0517600000000001E-5</v>
      </c>
      <c r="F223">
        <v>0.53333299999999995</v>
      </c>
      <c r="G223" s="1">
        <v>4.1424599999999999E-7</v>
      </c>
      <c r="H223">
        <v>255</v>
      </c>
      <c r="I223">
        <v>0</v>
      </c>
      <c r="J223">
        <v>15</v>
      </c>
      <c r="K223" t="e">
        <v>#NAME?</v>
      </c>
      <c r="L223">
        <v>100100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123</v>
      </c>
      <c r="U223" s="1">
        <v>-1.00376E-5</v>
      </c>
      <c r="V223" s="1">
        <v>-6.1901700000000001E-6</v>
      </c>
      <c r="W223" s="1">
        <v>-5.3113299999999997E-9</v>
      </c>
      <c r="X223" s="1">
        <v>5.3113299999999997E-9</v>
      </c>
      <c r="Y223" s="1">
        <v>-1.2826E-8</v>
      </c>
      <c r="Z223" s="1">
        <v>-1.00429E-5</v>
      </c>
      <c r="AA223" s="1">
        <v>-6.1848499999999997E-6</v>
      </c>
      <c r="AB223" s="1">
        <v>4.0142E-7</v>
      </c>
      <c r="AC223" s="1">
        <v>1.18014E-5</v>
      </c>
      <c r="AD223" s="1">
        <v>-1.00429E-5</v>
      </c>
      <c r="AE223" s="1">
        <v>-6.1848499999999997E-6</v>
      </c>
      <c r="AF223" s="1">
        <v>4.0142E-7</v>
      </c>
      <c r="AG223" s="1">
        <v>1.18014E-5</v>
      </c>
      <c r="AH223">
        <v>4</v>
      </c>
      <c r="AI223">
        <v>0</v>
      </c>
      <c r="AJ223">
        <v>0</v>
      </c>
      <c r="AK223">
        <v>1305280348</v>
      </c>
      <c r="AL223">
        <v>2844</v>
      </c>
      <c r="AM223">
        <v>32.631999999999998</v>
      </c>
      <c r="AN223">
        <v>1</v>
      </c>
      <c r="AO223">
        <v>20647</v>
      </c>
      <c r="AP223" s="2">
        <f t="shared" si="20"/>
        <v>-10042.9</v>
      </c>
      <c r="AQ223" s="2">
        <f t="shared" si="21"/>
        <v>-6184.8499999999995</v>
      </c>
      <c r="AR223" s="2">
        <f t="shared" si="22"/>
        <v>401.42</v>
      </c>
      <c r="AS223">
        <f t="shared" si="23"/>
        <v>153486.66666666666</v>
      </c>
      <c r="AT223">
        <f t="shared" si="24"/>
        <v>0.29999999999574811</v>
      </c>
    </row>
    <row r="224" spans="1:46" x14ac:dyDescent="0.35">
      <c r="A224" s="1">
        <v>-1.00421E-5</v>
      </c>
      <c r="B224" s="1">
        <v>-6.17042E-6</v>
      </c>
      <c r="C224" s="1">
        <v>4.0440899999999998E-7</v>
      </c>
      <c r="D224" s="1">
        <v>1.1793199999999999E-5</v>
      </c>
      <c r="E224" s="1">
        <v>-3.0517600000000001E-5</v>
      </c>
      <c r="F224">
        <v>0.58333299999999999</v>
      </c>
      <c r="G224" s="1">
        <v>4.0136700000000002E-7</v>
      </c>
      <c r="H224">
        <v>255</v>
      </c>
      <c r="I224">
        <v>0</v>
      </c>
      <c r="J224">
        <v>24</v>
      </c>
      <c r="K224" t="e">
        <v>#NAME?</v>
      </c>
      <c r="L224">
        <v>160160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123</v>
      </c>
      <c r="U224" s="1">
        <v>-1.0039E-5</v>
      </c>
      <c r="V224" s="1">
        <v>-6.18891E-6</v>
      </c>
      <c r="W224" s="1">
        <v>-3.0803899999999999E-9</v>
      </c>
      <c r="X224" s="1">
        <v>1.8489999999999999E-8</v>
      </c>
      <c r="Y224" s="1">
        <v>3.0420600000000001E-9</v>
      </c>
      <c r="Z224" s="1">
        <v>-1.00421E-5</v>
      </c>
      <c r="AA224" s="1">
        <v>-6.17042E-6</v>
      </c>
      <c r="AB224" s="1">
        <v>4.0440899999999998E-7</v>
      </c>
      <c r="AC224" s="1">
        <v>1.1793199999999999E-5</v>
      </c>
      <c r="AD224" s="1">
        <v>-1.00421E-5</v>
      </c>
      <c r="AE224" s="1">
        <v>-6.17042E-6</v>
      </c>
      <c r="AF224" s="1">
        <v>4.0440899999999998E-7</v>
      </c>
      <c r="AG224" s="1">
        <v>1.1793199999999999E-5</v>
      </c>
      <c r="AH224">
        <v>4</v>
      </c>
      <c r="AI224">
        <v>0</v>
      </c>
      <c r="AJ224">
        <v>0</v>
      </c>
      <c r="AK224">
        <v>1305292790</v>
      </c>
      <c r="AL224">
        <v>2844</v>
      </c>
      <c r="AM224">
        <v>32.632300000000001</v>
      </c>
      <c r="AN224">
        <v>1</v>
      </c>
      <c r="AO224">
        <v>20648</v>
      </c>
      <c r="AP224" s="2">
        <f t="shared" si="20"/>
        <v>-10042.1</v>
      </c>
      <c r="AQ224" s="2">
        <f t="shared" si="21"/>
        <v>-6170.42</v>
      </c>
      <c r="AR224" s="2">
        <f t="shared" si="22"/>
        <v>404.40899999999999</v>
      </c>
      <c r="AS224">
        <f t="shared" si="23"/>
        <v>135691</v>
      </c>
      <c r="AT224">
        <f t="shared" si="24"/>
        <v>0.30000000000285354</v>
      </c>
    </row>
    <row r="225" spans="1:46" x14ac:dyDescent="0.35">
      <c r="A225" s="1">
        <v>-1.00547E-5</v>
      </c>
      <c r="B225" s="1">
        <v>-6.1917700000000002E-6</v>
      </c>
      <c r="C225" s="1">
        <v>3.9075799999999998E-7</v>
      </c>
      <c r="D225" s="1">
        <v>1.1814700000000001E-5</v>
      </c>
      <c r="E225" s="1">
        <v>-3.0517600000000001E-5</v>
      </c>
      <c r="F225">
        <v>0.59090900000000002</v>
      </c>
      <c r="G225" s="1">
        <v>4.04358E-7</v>
      </c>
      <c r="H225">
        <v>255</v>
      </c>
      <c r="I225">
        <v>0</v>
      </c>
      <c r="J225">
        <v>22</v>
      </c>
      <c r="K225" t="e">
        <v>#NAME?</v>
      </c>
      <c r="L225">
        <v>146813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123</v>
      </c>
      <c r="U225" s="1">
        <v>-1.00398E-5</v>
      </c>
      <c r="V225" s="1">
        <v>-6.1843100000000001E-6</v>
      </c>
      <c r="W225" s="1">
        <v>-1.49236E-8</v>
      </c>
      <c r="X225" s="1">
        <v>-7.4610099999999997E-9</v>
      </c>
      <c r="Y225" s="1">
        <v>-1.3600300000000001E-8</v>
      </c>
      <c r="Z225" s="1">
        <v>-1.00547E-5</v>
      </c>
      <c r="AA225" s="1">
        <v>-6.1917700000000002E-6</v>
      </c>
      <c r="AB225" s="1">
        <v>3.9075799999999998E-7</v>
      </c>
      <c r="AC225" s="1">
        <v>1.1814700000000001E-5</v>
      </c>
      <c r="AD225" s="1">
        <v>-1.00547E-5</v>
      </c>
      <c r="AE225" s="1">
        <v>-6.1917700000000002E-6</v>
      </c>
      <c r="AF225" s="1">
        <v>3.9075799999999998E-7</v>
      </c>
      <c r="AG225" s="1">
        <v>1.1814700000000001E-5</v>
      </c>
      <c r="AH225">
        <v>4</v>
      </c>
      <c r="AI225">
        <v>0</v>
      </c>
      <c r="AJ225">
        <v>0</v>
      </c>
      <c r="AK225">
        <v>1305305232</v>
      </c>
      <c r="AL225">
        <v>2844</v>
      </c>
      <c r="AM225">
        <v>32.632599999999996</v>
      </c>
      <c r="AN225">
        <v>1</v>
      </c>
      <c r="AO225">
        <v>20649</v>
      </c>
      <c r="AP225" s="2">
        <f t="shared" si="20"/>
        <v>-10054.700000000001</v>
      </c>
      <c r="AQ225" s="2">
        <f t="shared" si="21"/>
        <v>-6191.77</v>
      </c>
      <c r="AR225" s="2">
        <f t="shared" si="22"/>
        <v>390.75799999999998</v>
      </c>
      <c r="AS225">
        <f t="shared" si="23"/>
        <v>160160</v>
      </c>
      <c r="AT225">
        <f t="shared" si="24"/>
        <v>0.29999999999574811</v>
      </c>
    </row>
    <row r="226" spans="1:46" x14ac:dyDescent="0.35">
      <c r="A226" s="1">
        <v>-1.00369E-5</v>
      </c>
      <c r="B226" s="1">
        <v>-6.1664400000000002E-6</v>
      </c>
      <c r="C226" s="1">
        <v>3.90747E-7</v>
      </c>
      <c r="D226" s="1">
        <v>1.1786299999999999E-5</v>
      </c>
      <c r="E226" s="1">
        <v>-3.0517600000000001E-5</v>
      </c>
      <c r="F226">
        <v>0.57692299999999996</v>
      </c>
      <c r="G226" s="1">
        <v>3.90747E-7</v>
      </c>
      <c r="H226">
        <v>255</v>
      </c>
      <c r="I226">
        <v>0</v>
      </c>
      <c r="J226">
        <v>26</v>
      </c>
      <c r="K226" t="e">
        <v>#NAME?</v>
      </c>
      <c r="L226">
        <v>173507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123</v>
      </c>
      <c r="U226" s="1">
        <v>-1.00435E-5</v>
      </c>
      <c r="V226" s="1">
        <v>-6.1862400000000004E-6</v>
      </c>
      <c r="W226" s="1">
        <v>6.6008300000000003E-9</v>
      </c>
      <c r="X226" s="1">
        <v>1.9797900000000001E-8</v>
      </c>
      <c r="Y226">
        <v>0</v>
      </c>
      <c r="Z226" s="1">
        <v>-1.00369E-5</v>
      </c>
      <c r="AA226" s="1">
        <v>-6.1664400000000002E-6</v>
      </c>
      <c r="AB226" s="1">
        <v>3.90747E-7</v>
      </c>
      <c r="AC226" s="1">
        <v>1.1786299999999999E-5</v>
      </c>
      <c r="AD226" s="1">
        <v>-1.00369E-5</v>
      </c>
      <c r="AE226" s="1">
        <v>-6.1664400000000002E-6</v>
      </c>
      <c r="AF226" s="1">
        <v>3.90747E-7</v>
      </c>
      <c r="AG226" s="1">
        <v>1.1786299999999999E-5</v>
      </c>
      <c r="AH226">
        <v>4</v>
      </c>
      <c r="AI226">
        <v>0</v>
      </c>
      <c r="AJ226">
        <v>0</v>
      </c>
      <c r="AK226">
        <v>1305317674</v>
      </c>
      <c r="AL226">
        <v>2844</v>
      </c>
      <c r="AM226">
        <v>32.632899999999999</v>
      </c>
      <c r="AN226">
        <v>1</v>
      </c>
      <c r="AO226">
        <v>20650</v>
      </c>
      <c r="AP226" s="2">
        <f t="shared" si="20"/>
        <v>-10036.9</v>
      </c>
      <c r="AQ226" s="2">
        <f t="shared" si="21"/>
        <v>-6166.4400000000005</v>
      </c>
      <c r="AR226" s="2">
        <f t="shared" si="22"/>
        <v>390.74700000000001</v>
      </c>
      <c r="AS226">
        <f t="shared" si="23"/>
        <v>140140</v>
      </c>
      <c r="AT226">
        <f t="shared" si="24"/>
        <v>0.30000000000285354</v>
      </c>
    </row>
    <row r="227" spans="1:46" x14ac:dyDescent="0.35">
      <c r="A227" s="1">
        <v>-1.00739E-5</v>
      </c>
      <c r="B227" s="1">
        <v>-6.1557899999999997E-6</v>
      </c>
      <c r="C227" s="1">
        <v>4.1567099999999999E-7</v>
      </c>
      <c r="D227" s="1">
        <v>1.18131E-5</v>
      </c>
      <c r="E227" s="1">
        <v>-3.0517600000000001E-5</v>
      </c>
      <c r="F227">
        <v>0.33333299999999999</v>
      </c>
      <c r="G227" s="1">
        <v>3.90747E-7</v>
      </c>
      <c r="H227">
        <v>255</v>
      </c>
      <c r="I227">
        <v>0</v>
      </c>
      <c r="J227">
        <v>15</v>
      </c>
      <c r="K227" t="e">
        <v>#NAME?</v>
      </c>
      <c r="L227">
        <v>100100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123</v>
      </c>
      <c r="U227" s="1">
        <v>-1.00419E-5</v>
      </c>
      <c r="V227" s="1">
        <v>-6.1813399999999998E-6</v>
      </c>
      <c r="W227" s="1">
        <v>-3.1938499999999998E-8</v>
      </c>
      <c r="X227" s="1">
        <v>2.5550800000000001E-8</v>
      </c>
      <c r="Y227" s="1">
        <v>2.4923699999999999E-8</v>
      </c>
      <c r="Z227" s="1">
        <v>-1.00739E-5</v>
      </c>
      <c r="AA227" s="1">
        <v>-6.1557899999999997E-6</v>
      </c>
      <c r="AB227" s="1">
        <v>4.1567099999999999E-7</v>
      </c>
      <c r="AC227" s="1">
        <v>1.18131E-5</v>
      </c>
      <c r="AD227" s="1">
        <v>-1.00739E-5</v>
      </c>
      <c r="AE227" s="1">
        <v>-6.1557899999999997E-6</v>
      </c>
      <c r="AF227" s="1">
        <v>4.1567099999999999E-7</v>
      </c>
      <c r="AG227" s="1">
        <v>1.18131E-5</v>
      </c>
      <c r="AH227">
        <v>4</v>
      </c>
      <c r="AI227">
        <v>0</v>
      </c>
      <c r="AJ227">
        <v>0</v>
      </c>
      <c r="AK227">
        <v>1305330116</v>
      </c>
      <c r="AL227">
        <v>2844</v>
      </c>
      <c r="AM227">
        <v>32.633299999999998</v>
      </c>
      <c r="AN227">
        <v>1</v>
      </c>
      <c r="AO227">
        <v>20651</v>
      </c>
      <c r="AP227" s="2">
        <f t="shared" si="20"/>
        <v>-10073.9</v>
      </c>
      <c r="AQ227" s="2">
        <f t="shared" si="21"/>
        <v>-6155.79</v>
      </c>
      <c r="AR227" s="2">
        <f t="shared" si="22"/>
        <v>415.67099999999999</v>
      </c>
      <c r="AS227">
        <f t="shared" si="23"/>
        <v>133466.66666666666</v>
      </c>
      <c r="AT227">
        <f t="shared" si="24"/>
        <v>0.39999999999906777</v>
      </c>
    </row>
    <row r="228" spans="1:46" x14ac:dyDescent="0.35">
      <c r="A228" s="1">
        <v>-1.0040100000000001E-5</v>
      </c>
      <c r="B228" s="1">
        <v>-6.19965E-6</v>
      </c>
      <c r="C228" s="1">
        <v>4.1564900000000002E-7</v>
      </c>
      <c r="D228" s="1">
        <v>1.18073E-5</v>
      </c>
      <c r="E228" s="1">
        <v>-3.0517600000000001E-5</v>
      </c>
      <c r="F228">
        <v>0.47368399999999999</v>
      </c>
      <c r="G228" s="1">
        <v>4.1564900000000002E-7</v>
      </c>
      <c r="H228">
        <v>255</v>
      </c>
      <c r="I228">
        <v>0</v>
      </c>
      <c r="J228">
        <v>19</v>
      </c>
      <c r="K228" t="e">
        <v>#NAME?</v>
      </c>
      <c r="L228">
        <v>126793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123</v>
      </c>
      <c r="U228" s="1">
        <v>-1.00499E-5</v>
      </c>
      <c r="V228" s="1">
        <v>-6.1749599999999999E-6</v>
      </c>
      <c r="W228" s="1">
        <v>9.8759499999999992E-9</v>
      </c>
      <c r="X228" s="1">
        <v>-2.4689099999999999E-8</v>
      </c>
      <c r="Y228">
        <v>0</v>
      </c>
      <c r="Z228" s="1">
        <v>-1.0040100000000001E-5</v>
      </c>
      <c r="AA228" s="1">
        <v>-6.19965E-6</v>
      </c>
      <c r="AB228" s="1">
        <v>4.1564900000000002E-7</v>
      </c>
      <c r="AC228" s="1">
        <v>1.18073E-5</v>
      </c>
      <c r="AD228" s="1">
        <v>-1.0040100000000001E-5</v>
      </c>
      <c r="AE228" s="1">
        <v>-6.19965E-6</v>
      </c>
      <c r="AF228" s="1">
        <v>4.1564900000000002E-7</v>
      </c>
      <c r="AG228" s="1">
        <v>1.18073E-5</v>
      </c>
      <c r="AH228">
        <v>4</v>
      </c>
      <c r="AI228">
        <v>0</v>
      </c>
      <c r="AJ228">
        <v>0</v>
      </c>
      <c r="AK228">
        <v>1305342559</v>
      </c>
      <c r="AL228">
        <v>2844</v>
      </c>
      <c r="AM228">
        <v>32.633600000000001</v>
      </c>
      <c r="AN228">
        <v>1</v>
      </c>
      <c r="AO228">
        <v>20652</v>
      </c>
      <c r="AP228" s="2">
        <f t="shared" si="20"/>
        <v>-10040.1</v>
      </c>
      <c r="AQ228" s="2">
        <f t="shared" si="21"/>
        <v>-6199.65</v>
      </c>
      <c r="AR228" s="2">
        <f t="shared" si="22"/>
        <v>415.649</v>
      </c>
      <c r="AS228">
        <f t="shared" si="23"/>
        <v>122344.33333333333</v>
      </c>
      <c r="AT228">
        <f t="shared" si="24"/>
        <v>0.30000000000285354</v>
      </c>
    </row>
    <row r="229" spans="1:46" x14ac:dyDescent="0.35">
      <c r="A229" s="1">
        <v>-1.0043399999999999E-5</v>
      </c>
      <c r="B229" s="1">
        <v>-6.1728899999999999E-6</v>
      </c>
      <c r="C229" s="1">
        <v>4.1564900000000002E-7</v>
      </c>
      <c r="D229" s="1">
        <v>1.17961E-5</v>
      </c>
      <c r="E229" s="1">
        <v>-3.0517600000000001E-5</v>
      </c>
      <c r="F229">
        <v>0.47619</v>
      </c>
      <c r="G229" s="1">
        <v>4.1564900000000002E-7</v>
      </c>
      <c r="H229">
        <v>255</v>
      </c>
      <c r="I229">
        <v>0</v>
      </c>
      <c r="J229">
        <v>21</v>
      </c>
      <c r="K229" t="e">
        <v>#NAME?</v>
      </c>
      <c r="L229">
        <v>140140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123</v>
      </c>
      <c r="U229" s="1">
        <v>-1.00475E-5</v>
      </c>
      <c r="V229" s="1">
        <v>-6.1811900000000004E-6</v>
      </c>
      <c r="W229" s="1">
        <v>4.1521600000000003E-9</v>
      </c>
      <c r="X229" s="1">
        <v>8.3027899999999992E-9</v>
      </c>
      <c r="Y229">
        <v>0</v>
      </c>
      <c r="Z229" s="1">
        <v>-1.0043399999999999E-5</v>
      </c>
      <c r="AA229" s="1">
        <v>-6.1728899999999999E-6</v>
      </c>
      <c r="AB229" s="1">
        <v>4.1564900000000002E-7</v>
      </c>
      <c r="AC229" s="1">
        <v>1.17961E-5</v>
      </c>
      <c r="AD229" s="1">
        <v>-1.0043399999999999E-5</v>
      </c>
      <c r="AE229" s="1">
        <v>-6.1728899999999999E-6</v>
      </c>
      <c r="AF229" s="1">
        <v>4.1564900000000002E-7</v>
      </c>
      <c r="AG229" s="1">
        <v>1.17961E-5</v>
      </c>
      <c r="AH229">
        <v>4</v>
      </c>
      <c r="AI229">
        <v>0</v>
      </c>
      <c r="AJ229">
        <v>0</v>
      </c>
      <c r="AK229">
        <v>1305366464</v>
      </c>
      <c r="AL229">
        <v>2844</v>
      </c>
      <c r="AM229">
        <v>32.6342</v>
      </c>
      <c r="AN229">
        <v>1</v>
      </c>
      <c r="AO229">
        <v>20653</v>
      </c>
      <c r="AP229" s="2">
        <f t="shared" si="20"/>
        <v>-10043.4</v>
      </c>
      <c r="AQ229" s="2">
        <f t="shared" si="21"/>
        <v>-6172.89</v>
      </c>
      <c r="AR229" s="2">
        <f t="shared" si="22"/>
        <v>415.649</v>
      </c>
      <c r="AS229">
        <f t="shared" si="23"/>
        <v>137915.33333333334</v>
      </c>
      <c r="AT229">
        <f t="shared" si="24"/>
        <v>0.59999999999860165</v>
      </c>
    </row>
    <row r="230" spans="1:46" x14ac:dyDescent="0.35">
      <c r="A230" s="1">
        <v>-1.0053200000000001E-5</v>
      </c>
      <c r="B230" s="1">
        <v>-6.1880099999999997E-6</v>
      </c>
      <c r="C230" s="1">
        <v>4.0028399999999999E-7</v>
      </c>
      <c r="D230" s="1">
        <v>1.1811799999999999E-5</v>
      </c>
      <c r="E230" s="1">
        <v>-3.0517600000000001E-5</v>
      </c>
      <c r="F230">
        <v>0.45454499999999998</v>
      </c>
      <c r="G230" s="1">
        <v>4.1564900000000002E-7</v>
      </c>
      <c r="H230">
        <v>255</v>
      </c>
      <c r="I230">
        <v>0</v>
      </c>
      <c r="J230">
        <v>22</v>
      </c>
      <c r="K230" t="e">
        <v>#NAME?</v>
      </c>
      <c r="L230">
        <v>146813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123</v>
      </c>
      <c r="U230" s="1">
        <v>-1.00466E-5</v>
      </c>
      <c r="V230" s="1">
        <v>-6.1791900000000002E-6</v>
      </c>
      <c r="W230" s="1">
        <v>-6.6130999999999998E-9</v>
      </c>
      <c r="X230" s="1">
        <v>-8.8179800000000002E-9</v>
      </c>
      <c r="Y230" s="1">
        <v>-1.5365100000000001E-8</v>
      </c>
      <c r="Z230" s="1">
        <v>-1.0053200000000001E-5</v>
      </c>
      <c r="AA230" s="1">
        <v>-6.1880099999999997E-6</v>
      </c>
      <c r="AB230" s="1">
        <v>4.0028399999999999E-7</v>
      </c>
      <c r="AC230" s="1">
        <v>1.1811799999999999E-5</v>
      </c>
      <c r="AD230" s="1">
        <v>-1.0053200000000001E-5</v>
      </c>
      <c r="AE230" s="1">
        <v>-6.1880099999999997E-6</v>
      </c>
      <c r="AF230" s="1">
        <v>4.0028399999999999E-7</v>
      </c>
      <c r="AG230" s="1">
        <v>1.1811799999999999E-5</v>
      </c>
      <c r="AH230">
        <v>4</v>
      </c>
      <c r="AI230">
        <v>0</v>
      </c>
      <c r="AJ230">
        <v>0</v>
      </c>
      <c r="AK230">
        <v>1305378905</v>
      </c>
      <c r="AL230">
        <v>2844</v>
      </c>
      <c r="AM230">
        <v>32.634500000000003</v>
      </c>
      <c r="AN230">
        <v>1</v>
      </c>
      <c r="AO230">
        <v>20654</v>
      </c>
      <c r="AP230" s="2">
        <f t="shared" si="20"/>
        <v>-10053.200000000001</v>
      </c>
      <c r="AQ230" s="2">
        <f t="shared" si="21"/>
        <v>-6188.0099999999993</v>
      </c>
      <c r="AR230" s="2">
        <f t="shared" si="22"/>
        <v>400.28399999999999</v>
      </c>
      <c r="AS230">
        <f t="shared" si="23"/>
        <v>142364.33333333334</v>
      </c>
      <c r="AT230">
        <f t="shared" si="24"/>
        <v>0.30000000000285354</v>
      </c>
    </row>
    <row r="231" spans="1:46" x14ac:dyDescent="0.35">
      <c r="A231" s="1">
        <v>-1.00419E-5</v>
      </c>
      <c r="B231" s="1">
        <v>-6.1909100000000002E-6</v>
      </c>
      <c r="C231" s="1">
        <v>3.9111000000000001E-7</v>
      </c>
      <c r="D231" s="1">
        <v>1.18034E-5</v>
      </c>
      <c r="E231" s="1">
        <v>-3.0517600000000001E-5</v>
      </c>
      <c r="F231">
        <v>0.52381</v>
      </c>
      <c r="G231" s="1">
        <v>4.00269E-7</v>
      </c>
      <c r="H231">
        <v>255</v>
      </c>
      <c r="I231">
        <v>0</v>
      </c>
      <c r="J231">
        <v>21</v>
      </c>
      <c r="K231" t="e">
        <v>#NAME?</v>
      </c>
      <c r="L231">
        <v>140140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123</v>
      </c>
      <c r="U231" s="1">
        <v>-1.00483E-5</v>
      </c>
      <c r="V231" s="1">
        <v>-6.1814200000000004E-6</v>
      </c>
      <c r="W231" s="1">
        <v>6.3325099999999997E-9</v>
      </c>
      <c r="X231" s="1">
        <v>-9.4956899999999999E-9</v>
      </c>
      <c r="Y231" s="1">
        <v>-9.1583700000000005E-9</v>
      </c>
      <c r="Z231" s="1">
        <v>-1.00419E-5</v>
      </c>
      <c r="AA231" s="1">
        <v>-6.1909100000000002E-6</v>
      </c>
      <c r="AB231" s="1">
        <v>3.9111000000000001E-7</v>
      </c>
      <c r="AC231" s="1">
        <v>1.18034E-5</v>
      </c>
      <c r="AD231" s="1">
        <v>-1.00419E-5</v>
      </c>
      <c r="AE231" s="1">
        <v>-6.1909100000000002E-6</v>
      </c>
      <c r="AF231" s="1">
        <v>3.9111000000000001E-7</v>
      </c>
      <c r="AG231" s="1">
        <v>1.18034E-5</v>
      </c>
      <c r="AH231">
        <v>4</v>
      </c>
      <c r="AI231">
        <v>0</v>
      </c>
      <c r="AJ231">
        <v>0</v>
      </c>
      <c r="AK231">
        <v>1305391347</v>
      </c>
      <c r="AL231">
        <v>2844</v>
      </c>
      <c r="AM231">
        <v>32.634799999999998</v>
      </c>
      <c r="AN231">
        <v>1</v>
      </c>
      <c r="AO231">
        <v>20655</v>
      </c>
      <c r="AP231" s="2">
        <f t="shared" si="20"/>
        <v>-10041.9</v>
      </c>
      <c r="AQ231" s="2">
        <f t="shared" si="21"/>
        <v>-6190.91</v>
      </c>
      <c r="AR231" s="2">
        <f t="shared" si="22"/>
        <v>391.11</v>
      </c>
      <c r="AS231">
        <f t="shared" si="23"/>
        <v>164609</v>
      </c>
      <c r="AT231">
        <f t="shared" si="24"/>
        <v>0.29999999999574811</v>
      </c>
    </row>
    <row r="232" spans="1:46" x14ac:dyDescent="0.35">
      <c r="A232" s="1">
        <v>-1.00275E-5</v>
      </c>
      <c r="B232" s="1">
        <v>-6.18627E-6</v>
      </c>
      <c r="C232" s="1">
        <v>4.0154900000000002E-7</v>
      </c>
      <c r="D232" s="1">
        <v>1.17891E-5</v>
      </c>
      <c r="E232" s="1">
        <v>-3.0517600000000001E-5</v>
      </c>
      <c r="F232">
        <v>0.45161299999999999</v>
      </c>
      <c r="G232" s="1">
        <v>3.91052E-7</v>
      </c>
      <c r="H232">
        <v>255</v>
      </c>
      <c r="I232">
        <v>0</v>
      </c>
      <c r="J232">
        <v>31</v>
      </c>
      <c r="K232" t="e">
        <v>#NAME?</v>
      </c>
      <c r="L232">
        <v>206874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123</v>
      </c>
      <c r="U232" s="1">
        <v>-1.00467E-5</v>
      </c>
      <c r="V232" s="1">
        <v>-6.1838599999999999E-6</v>
      </c>
      <c r="W232" s="1">
        <v>1.92459E-8</v>
      </c>
      <c r="X232" s="1">
        <v>-2.40574E-9</v>
      </c>
      <c r="Y232" s="1">
        <v>1.0496899999999999E-8</v>
      </c>
      <c r="Z232" s="1">
        <v>-1.00275E-5</v>
      </c>
      <c r="AA232" s="1">
        <v>-6.18627E-6</v>
      </c>
      <c r="AB232" s="1">
        <v>4.0154900000000002E-7</v>
      </c>
      <c r="AC232" s="1">
        <v>1.17891E-5</v>
      </c>
      <c r="AD232" s="1">
        <v>-1.00275E-5</v>
      </c>
      <c r="AE232" s="1">
        <v>-6.18627E-6</v>
      </c>
      <c r="AF232" s="1">
        <v>4.0154900000000002E-7</v>
      </c>
      <c r="AG232" s="1">
        <v>1.17891E-5</v>
      </c>
      <c r="AH232">
        <v>4</v>
      </c>
      <c r="AI232">
        <v>0</v>
      </c>
      <c r="AJ232">
        <v>0</v>
      </c>
      <c r="AK232">
        <v>1305403790</v>
      </c>
      <c r="AL232">
        <v>2844</v>
      </c>
      <c r="AM232">
        <v>32.635100000000001</v>
      </c>
      <c r="AN232">
        <v>1</v>
      </c>
      <c r="AO232">
        <v>20656</v>
      </c>
      <c r="AP232" s="2">
        <f t="shared" si="20"/>
        <v>-10027.5</v>
      </c>
      <c r="AQ232" s="2">
        <f t="shared" si="21"/>
        <v>-6186.2699999999995</v>
      </c>
      <c r="AR232" s="2">
        <f t="shared" si="22"/>
        <v>401.54900000000004</v>
      </c>
      <c r="AS232">
        <f t="shared" si="23"/>
        <v>171282.66666666666</v>
      </c>
      <c r="AT232">
        <f t="shared" si="24"/>
        <v>0.30000000000285354</v>
      </c>
    </row>
    <row r="233" spans="1:46" x14ac:dyDescent="0.35">
      <c r="A233" s="1">
        <v>-1.0038799999999999E-5</v>
      </c>
      <c r="B233" s="1">
        <v>-6.1781899999999997E-6</v>
      </c>
      <c r="C233" s="1">
        <v>4.01489E-7</v>
      </c>
      <c r="D233" s="1">
        <v>1.17944E-5</v>
      </c>
      <c r="E233" s="1">
        <v>-3.0517600000000001E-5</v>
      </c>
      <c r="F233">
        <v>0.44</v>
      </c>
      <c r="G233" s="1">
        <v>4.01489E-7</v>
      </c>
      <c r="H233">
        <v>255</v>
      </c>
      <c r="I233">
        <v>0</v>
      </c>
      <c r="J233">
        <v>25</v>
      </c>
      <c r="K233" t="e">
        <v>#NAME?</v>
      </c>
      <c r="L233">
        <v>166834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123</v>
      </c>
      <c r="U233" s="1">
        <v>-1.00419E-5</v>
      </c>
      <c r="V233" s="1">
        <v>-6.1845300000000002E-6</v>
      </c>
      <c r="W233" s="1">
        <v>3.16932E-9</v>
      </c>
      <c r="X233" s="1">
        <v>6.3371100000000003E-9</v>
      </c>
      <c r="Y233">
        <v>0</v>
      </c>
      <c r="Z233" s="1">
        <v>-1.0038799999999999E-5</v>
      </c>
      <c r="AA233" s="1">
        <v>-6.1781899999999997E-6</v>
      </c>
      <c r="AB233" s="1">
        <v>4.01489E-7</v>
      </c>
      <c r="AC233" s="1">
        <v>1.17944E-5</v>
      </c>
      <c r="AD233" s="1">
        <v>-1.0038799999999999E-5</v>
      </c>
      <c r="AE233" s="1">
        <v>-6.1781899999999997E-6</v>
      </c>
      <c r="AF233" s="1">
        <v>4.01489E-7</v>
      </c>
      <c r="AG233" s="1">
        <v>1.17944E-5</v>
      </c>
      <c r="AH233">
        <v>4</v>
      </c>
      <c r="AI233">
        <v>0</v>
      </c>
      <c r="AJ233">
        <v>0</v>
      </c>
      <c r="AK233">
        <v>1305416232</v>
      </c>
      <c r="AL233">
        <v>2844</v>
      </c>
      <c r="AM233">
        <v>32.635399999999997</v>
      </c>
      <c r="AN233">
        <v>1</v>
      </c>
      <c r="AO233">
        <v>20657</v>
      </c>
      <c r="AP233" s="2">
        <f t="shared" si="20"/>
        <v>-10038.799999999999</v>
      </c>
      <c r="AQ233" s="2">
        <f t="shared" si="21"/>
        <v>-6178.19</v>
      </c>
      <c r="AR233" s="2">
        <f t="shared" si="22"/>
        <v>401.48899999999998</v>
      </c>
      <c r="AS233">
        <f t="shared" si="23"/>
        <v>169058.33333333334</v>
      </c>
      <c r="AT233">
        <f t="shared" si="24"/>
        <v>0.29999999999574811</v>
      </c>
    </row>
    <row r="234" spans="1:46" x14ac:dyDescent="0.35">
      <c r="A234" s="1">
        <v>-1.00489E-5</v>
      </c>
      <c r="B234" s="1">
        <v>-6.1752800000000003E-6</v>
      </c>
      <c r="C234" s="1">
        <v>4.14835E-7</v>
      </c>
      <c r="D234" s="1">
        <v>1.1802E-5</v>
      </c>
      <c r="E234" s="1">
        <v>-3.0517600000000001E-5</v>
      </c>
      <c r="F234">
        <v>0.5</v>
      </c>
      <c r="G234" s="1">
        <v>4.01489E-7</v>
      </c>
      <c r="H234">
        <v>255</v>
      </c>
      <c r="I234">
        <v>0</v>
      </c>
      <c r="J234">
        <v>20</v>
      </c>
      <c r="K234" t="e">
        <v>#NAME?</v>
      </c>
      <c r="L234">
        <v>133467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123</v>
      </c>
      <c r="U234" s="1">
        <v>-1.00412E-5</v>
      </c>
      <c r="V234" s="1">
        <v>-6.1829700000000004E-6</v>
      </c>
      <c r="W234" s="1">
        <v>-7.6909999999999992E-9</v>
      </c>
      <c r="X234" s="1">
        <v>7.6909999999999992E-9</v>
      </c>
      <c r="Y234" s="1">
        <v>1.33458E-8</v>
      </c>
      <c r="Z234" s="1">
        <v>-1.00489E-5</v>
      </c>
      <c r="AA234" s="1">
        <v>-6.1752800000000003E-6</v>
      </c>
      <c r="AB234" s="1">
        <v>4.14835E-7</v>
      </c>
      <c r="AC234" s="1">
        <v>1.1802E-5</v>
      </c>
      <c r="AD234" s="1">
        <v>-1.00489E-5</v>
      </c>
      <c r="AE234" s="1">
        <v>-6.1752800000000003E-6</v>
      </c>
      <c r="AF234" s="1">
        <v>4.14835E-7</v>
      </c>
      <c r="AG234" s="1">
        <v>1.1802E-5</v>
      </c>
      <c r="AH234">
        <v>4</v>
      </c>
      <c r="AI234">
        <v>0</v>
      </c>
      <c r="AJ234">
        <v>0</v>
      </c>
      <c r="AK234">
        <v>1305428674</v>
      </c>
      <c r="AL234">
        <v>2844</v>
      </c>
      <c r="AM234">
        <v>32.6357</v>
      </c>
      <c r="AN234">
        <v>1</v>
      </c>
      <c r="AO234">
        <v>20658</v>
      </c>
      <c r="AP234" s="2">
        <f t="shared" si="20"/>
        <v>-10048.9</v>
      </c>
      <c r="AQ234" s="2">
        <f t="shared" si="21"/>
        <v>-6175.2800000000007</v>
      </c>
      <c r="AR234" s="2">
        <f t="shared" si="22"/>
        <v>414.83499999999998</v>
      </c>
      <c r="AS234">
        <f t="shared" si="23"/>
        <v>144589.33333333334</v>
      </c>
      <c r="AT234">
        <f t="shared" si="24"/>
        <v>0.30000000000285354</v>
      </c>
    </row>
    <row r="235" spans="1:46" x14ac:dyDescent="0.35">
      <c r="A235" s="1">
        <v>-1.00521E-5</v>
      </c>
      <c r="B235" s="1">
        <v>-6.1988400000000001E-6</v>
      </c>
      <c r="C235" s="1">
        <v>4.14795E-7</v>
      </c>
      <c r="D235" s="1">
        <v>1.1817000000000001E-5</v>
      </c>
      <c r="E235" s="1">
        <v>-3.0517600000000001E-5</v>
      </c>
      <c r="F235">
        <v>0.55000000000000004</v>
      </c>
      <c r="G235" s="1">
        <v>4.14795E-7</v>
      </c>
      <c r="H235">
        <v>255</v>
      </c>
      <c r="I235">
        <v>0</v>
      </c>
      <c r="J235">
        <v>20</v>
      </c>
      <c r="K235" t="e">
        <v>#NAME?</v>
      </c>
      <c r="L235">
        <v>133467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123</v>
      </c>
      <c r="U235" s="1">
        <v>-1.0043200000000001E-5</v>
      </c>
      <c r="V235" s="1">
        <v>-6.1811199999999997E-6</v>
      </c>
      <c r="W235" s="1">
        <v>-8.8609100000000002E-9</v>
      </c>
      <c r="X235" s="1">
        <v>-1.7723299999999999E-8</v>
      </c>
      <c r="Y235">
        <v>0</v>
      </c>
      <c r="Z235" s="1">
        <v>-1.00521E-5</v>
      </c>
      <c r="AA235" s="1">
        <v>-6.1988400000000001E-6</v>
      </c>
      <c r="AB235" s="1">
        <v>4.14795E-7</v>
      </c>
      <c r="AC235" s="1">
        <v>1.1817000000000001E-5</v>
      </c>
      <c r="AD235" s="1">
        <v>-1.00521E-5</v>
      </c>
      <c r="AE235" s="1">
        <v>-6.1988400000000001E-6</v>
      </c>
      <c r="AF235" s="1">
        <v>4.14795E-7</v>
      </c>
      <c r="AG235" s="1">
        <v>1.1817000000000001E-5</v>
      </c>
      <c r="AH235">
        <v>4</v>
      </c>
      <c r="AI235">
        <v>0</v>
      </c>
      <c r="AJ235">
        <v>0</v>
      </c>
      <c r="AK235">
        <v>1305441116</v>
      </c>
      <c r="AL235">
        <v>2844</v>
      </c>
      <c r="AM235">
        <v>32.636000000000003</v>
      </c>
      <c r="AN235">
        <v>1</v>
      </c>
      <c r="AO235">
        <v>20659</v>
      </c>
      <c r="AP235" s="2">
        <f t="shared" si="20"/>
        <v>-10052.1</v>
      </c>
      <c r="AQ235" s="2">
        <f t="shared" si="21"/>
        <v>-6198.84</v>
      </c>
      <c r="AR235" s="2">
        <f t="shared" si="22"/>
        <v>414.79500000000002</v>
      </c>
      <c r="AS235">
        <f t="shared" si="23"/>
        <v>124569</v>
      </c>
      <c r="AT235">
        <f t="shared" si="24"/>
        <v>0.30000000000285354</v>
      </c>
    </row>
    <row r="236" spans="1:46" x14ac:dyDescent="0.35">
      <c r="A236" s="1">
        <v>-1.0069E-5</v>
      </c>
      <c r="B236" s="1">
        <v>-6.1973400000000002E-6</v>
      </c>
      <c r="C236" s="1">
        <v>4.18573E-7</v>
      </c>
      <c r="D236" s="1">
        <v>1.18308E-5</v>
      </c>
      <c r="E236" s="1">
        <v>-3.0517600000000001E-5</v>
      </c>
      <c r="F236">
        <v>0.4375</v>
      </c>
      <c r="G236" s="1">
        <v>4.14795E-7</v>
      </c>
      <c r="H236">
        <v>255</v>
      </c>
      <c r="I236">
        <v>0</v>
      </c>
      <c r="J236">
        <v>16</v>
      </c>
      <c r="K236" t="e">
        <v>#NAME?</v>
      </c>
      <c r="L236">
        <v>106773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123</v>
      </c>
      <c r="U236" s="1">
        <v>-1.0045500000000001E-5</v>
      </c>
      <c r="V236" s="1">
        <v>-6.1855700000000001E-6</v>
      </c>
      <c r="W236" s="1">
        <v>-2.3551399999999999E-8</v>
      </c>
      <c r="X236" s="1">
        <v>-1.1775699999999999E-8</v>
      </c>
      <c r="Y236" s="1">
        <v>3.7780400000000003E-9</v>
      </c>
      <c r="Z236" s="1">
        <v>-1.0069E-5</v>
      </c>
      <c r="AA236" s="1">
        <v>-6.1973400000000002E-6</v>
      </c>
      <c r="AB236" s="1">
        <v>4.18573E-7</v>
      </c>
      <c r="AC236" s="1">
        <v>1.18308E-5</v>
      </c>
      <c r="AD236" s="1">
        <v>-1.0069E-5</v>
      </c>
      <c r="AE236" s="1">
        <v>-6.1973400000000002E-6</v>
      </c>
      <c r="AF236" s="1">
        <v>4.18573E-7</v>
      </c>
      <c r="AG236" s="1">
        <v>1.18308E-5</v>
      </c>
      <c r="AH236">
        <v>4</v>
      </c>
      <c r="AI236">
        <v>0</v>
      </c>
      <c r="AJ236">
        <v>0</v>
      </c>
      <c r="AK236">
        <v>1305453558</v>
      </c>
      <c r="AL236">
        <v>2844</v>
      </c>
      <c r="AM236">
        <v>32.636299999999999</v>
      </c>
      <c r="AN236">
        <v>1</v>
      </c>
      <c r="AO236">
        <v>20660</v>
      </c>
      <c r="AP236" s="2">
        <f t="shared" si="20"/>
        <v>-10069</v>
      </c>
      <c r="AQ236" s="2">
        <f t="shared" si="21"/>
        <v>-6197.34</v>
      </c>
      <c r="AR236" s="2">
        <f t="shared" si="22"/>
        <v>418.57299999999998</v>
      </c>
      <c r="AS236">
        <f t="shared" si="23"/>
        <v>142364.66666666666</v>
      </c>
      <c r="AT236">
        <f t="shared" si="24"/>
        <v>0.29999999999574811</v>
      </c>
    </row>
    <row r="237" spans="1:46" x14ac:dyDescent="0.35">
      <c r="A237" s="1">
        <v>-1.0056300000000001E-5</v>
      </c>
      <c r="B237" s="1">
        <v>-6.1837599999999997E-6</v>
      </c>
      <c r="C237" s="1">
        <v>4.1300200000000001E-7</v>
      </c>
      <c r="D237" s="1">
        <v>1.1812599999999999E-5</v>
      </c>
      <c r="E237" s="1">
        <v>-3.0517600000000001E-5</v>
      </c>
      <c r="F237">
        <v>0.57142899999999996</v>
      </c>
      <c r="G237" s="1">
        <v>4.2016599999999998E-7</v>
      </c>
      <c r="H237">
        <v>255</v>
      </c>
      <c r="I237">
        <v>0</v>
      </c>
      <c r="J237">
        <v>28</v>
      </c>
      <c r="K237" t="e">
        <v>#NAME?</v>
      </c>
      <c r="L237">
        <v>186854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123</v>
      </c>
      <c r="U237" s="1">
        <v>-1.0048699999999999E-5</v>
      </c>
      <c r="V237" s="1">
        <v>-6.1912799999999998E-6</v>
      </c>
      <c r="W237" s="1">
        <v>-7.5192799999999993E-9</v>
      </c>
      <c r="X237" s="1">
        <v>7.5208100000000006E-9</v>
      </c>
      <c r="Y237" s="1">
        <v>-7.1635500000000001E-9</v>
      </c>
      <c r="Z237" s="1">
        <v>-1.0056300000000001E-5</v>
      </c>
      <c r="AA237" s="1">
        <v>-6.1837599999999997E-6</v>
      </c>
      <c r="AB237" s="1">
        <v>4.1300200000000001E-7</v>
      </c>
      <c r="AC237" s="1">
        <v>1.1812599999999999E-5</v>
      </c>
      <c r="AD237" s="1">
        <v>-1.0056300000000001E-5</v>
      </c>
      <c r="AE237" s="1">
        <v>-6.1837599999999997E-6</v>
      </c>
      <c r="AF237" s="1">
        <v>4.1300200000000001E-7</v>
      </c>
      <c r="AG237" s="1">
        <v>1.1812599999999999E-5</v>
      </c>
      <c r="AH237">
        <v>4</v>
      </c>
      <c r="AI237">
        <v>0</v>
      </c>
      <c r="AJ237">
        <v>0</v>
      </c>
      <c r="AK237">
        <v>1305478442</v>
      </c>
      <c r="AL237">
        <v>2844</v>
      </c>
      <c r="AM237">
        <v>32.637</v>
      </c>
      <c r="AN237">
        <v>1</v>
      </c>
      <c r="AO237">
        <v>20662</v>
      </c>
      <c r="AP237" s="2">
        <f t="shared" si="20"/>
        <v>-10056.300000000001</v>
      </c>
      <c r="AQ237" s="2">
        <f t="shared" si="21"/>
        <v>-6183.7599999999993</v>
      </c>
      <c r="AR237" s="2">
        <f t="shared" si="22"/>
        <v>413.00200000000001</v>
      </c>
      <c r="AS237">
        <f t="shared" si="23"/>
        <v>135691.33333333334</v>
      </c>
      <c r="AT237">
        <f t="shared" si="24"/>
        <v>0.70000000000192131</v>
      </c>
    </row>
    <row r="238" spans="1:46" x14ac:dyDescent="0.35">
      <c r="A238" s="1">
        <v>-1.00539E-5</v>
      </c>
      <c r="B238" s="1">
        <v>-6.2024899999999996E-6</v>
      </c>
      <c r="C238" s="1">
        <v>4.0064799999999998E-7</v>
      </c>
      <c r="D238" s="1">
        <v>1.182E-5</v>
      </c>
      <c r="E238" s="1">
        <v>-3.0517600000000001E-5</v>
      </c>
      <c r="F238">
        <v>0.235294</v>
      </c>
      <c r="G238" s="1">
        <v>4.1296400000000002E-7</v>
      </c>
      <c r="H238">
        <v>255</v>
      </c>
      <c r="I238">
        <v>0</v>
      </c>
      <c r="J238">
        <v>17</v>
      </c>
      <c r="K238" t="e">
        <v>#NAME?</v>
      </c>
      <c r="L238">
        <v>113447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123</v>
      </c>
      <c r="U238" s="1">
        <v>-1.00507E-5</v>
      </c>
      <c r="V238" s="1">
        <v>-6.1894200000000001E-6</v>
      </c>
      <c r="W238" s="1">
        <v>-3.2674499999999999E-9</v>
      </c>
      <c r="X238" s="1">
        <v>-1.30698E-8</v>
      </c>
      <c r="Y238" s="1">
        <v>-1.23154E-8</v>
      </c>
      <c r="Z238" s="1">
        <v>-1.00539E-5</v>
      </c>
      <c r="AA238" s="1">
        <v>-6.2024899999999996E-6</v>
      </c>
      <c r="AB238" s="1">
        <v>4.0064799999999998E-7</v>
      </c>
      <c r="AC238" s="1">
        <v>1.182E-5</v>
      </c>
      <c r="AD238" s="1">
        <v>-1.00539E-5</v>
      </c>
      <c r="AE238" s="1">
        <v>-6.2024899999999996E-6</v>
      </c>
      <c r="AF238" s="1">
        <v>4.0064799999999998E-7</v>
      </c>
      <c r="AG238" s="1">
        <v>1.182E-5</v>
      </c>
      <c r="AH238">
        <v>4</v>
      </c>
      <c r="AI238">
        <v>0</v>
      </c>
      <c r="AJ238">
        <v>0</v>
      </c>
      <c r="AK238">
        <v>1305490884</v>
      </c>
      <c r="AL238">
        <v>2844</v>
      </c>
      <c r="AM238">
        <v>32.637300000000003</v>
      </c>
      <c r="AN238">
        <v>1</v>
      </c>
      <c r="AO238">
        <v>20663</v>
      </c>
      <c r="AP238" s="2">
        <f t="shared" si="20"/>
        <v>-10053.9</v>
      </c>
      <c r="AQ238" s="2">
        <f t="shared" si="21"/>
        <v>-6202.49</v>
      </c>
      <c r="AR238" s="2">
        <f t="shared" si="22"/>
        <v>400.64799999999997</v>
      </c>
      <c r="AS238">
        <f t="shared" si="23"/>
        <v>146813.66666666666</v>
      </c>
      <c r="AT238">
        <f t="shared" si="24"/>
        <v>0.30000000000285354</v>
      </c>
    </row>
    <row r="239" spans="1:46" x14ac:dyDescent="0.35">
      <c r="A239" s="1">
        <v>-1.00493E-5</v>
      </c>
      <c r="B239" s="1">
        <v>-6.2017100000000001E-6</v>
      </c>
      <c r="C239" s="1">
        <v>3.83233E-7</v>
      </c>
      <c r="D239" s="1">
        <v>1.18151E-5</v>
      </c>
      <c r="E239" s="1">
        <v>-3.0517600000000001E-5</v>
      </c>
      <c r="F239">
        <v>0.52381</v>
      </c>
      <c r="G239" s="1">
        <v>4.0063499999999999E-7</v>
      </c>
      <c r="H239">
        <v>255</v>
      </c>
      <c r="I239">
        <v>0</v>
      </c>
      <c r="J239">
        <v>21</v>
      </c>
      <c r="K239" t="e">
        <v>#NAME?</v>
      </c>
      <c r="L239">
        <v>140140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123</v>
      </c>
      <c r="U239" s="1">
        <v>-1.00515E-5</v>
      </c>
      <c r="V239" s="1">
        <v>-6.19276E-6</v>
      </c>
      <c r="W239" s="1">
        <v>2.2370799999999999E-9</v>
      </c>
      <c r="X239" s="1">
        <v>-8.9467700000000001E-9</v>
      </c>
      <c r="Y239" s="1">
        <v>-1.74014E-8</v>
      </c>
      <c r="Z239" s="1">
        <v>-1.00493E-5</v>
      </c>
      <c r="AA239" s="1">
        <v>-6.2017100000000001E-6</v>
      </c>
      <c r="AB239" s="1">
        <v>3.83233E-7</v>
      </c>
      <c r="AC239" s="1">
        <v>1.18151E-5</v>
      </c>
      <c r="AD239" s="1">
        <v>-1.00493E-5</v>
      </c>
      <c r="AE239" s="1">
        <v>-6.2017100000000001E-6</v>
      </c>
      <c r="AF239" s="1">
        <v>3.83233E-7</v>
      </c>
      <c r="AG239" s="1">
        <v>1.18151E-5</v>
      </c>
      <c r="AH239">
        <v>4</v>
      </c>
      <c r="AI239">
        <v>0</v>
      </c>
      <c r="AJ239">
        <v>0</v>
      </c>
      <c r="AK239">
        <v>1305503327</v>
      </c>
      <c r="AL239">
        <v>2844</v>
      </c>
      <c r="AM239">
        <v>32.637599999999999</v>
      </c>
      <c r="AN239">
        <v>1</v>
      </c>
      <c r="AO239">
        <v>20664</v>
      </c>
      <c r="AP239" s="2">
        <f t="shared" si="20"/>
        <v>-10049.300000000001</v>
      </c>
      <c r="AQ239" s="2">
        <f t="shared" si="21"/>
        <v>-6201.71</v>
      </c>
      <c r="AR239" s="2">
        <f t="shared" si="22"/>
        <v>383.233</v>
      </c>
      <c r="AS239">
        <f t="shared" si="23"/>
        <v>135691.33333333334</v>
      </c>
      <c r="AT239">
        <f t="shared" si="24"/>
        <v>0.29999999999574811</v>
      </c>
    </row>
    <row r="240" spans="1:46" x14ac:dyDescent="0.35">
      <c r="A240" s="1">
        <v>-1.00599E-5</v>
      </c>
      <c r="B240" s="1">
        <v>-6.2082799999999998E-6</v>
      </c>
      <c r="C240" s="1">
        <v>3.9102800000000003E-7</v>
      </c>
      <c r="D240" s="1">
        <v>1.18278E-5</v>
      </c>
      <c r="E240" s="1">
        <v>-3.0517600000000001E-5</v>
      </c>
      <c r="F240">
        <v>0.65217400000000003</v>
      </c>
      <c r="G240" s="1">
        <v>3.8317899999999999E-7</v>
      </c>
      <c r="H240">
        <v>255</v>
      </c>
      <c r="I240">
        <v>0</v>
      </c>
      <c r="J240">
        <v>23</v>
      </c>
      <c r="K240" t="e">
        <v>#NAME?</v>
      </c>
      <c r="L240">
        <v>153487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123</v>
      </c>
      <c r="U240" s="1">
        <v>-1.0051099999999999E-5</v>
      </c>
      <c r="V240" s="1">
        <v>-6.1950599999999999E-6</v>
      </c>
      <c r="W240" s="1">
        <v>-8.8103100000000004E-9</v>
      </c>
      <c r="X240" s="1">
        <v>-1.32155E-8</v>
      </c>
      <c r="Y240" s="1">
        <v>7.8489300000000005E-9</v>
      </c>
      <c r="Z240" s="1">
        <v>-1.00599E-5</v>
      </c>
      <c r="AA240" s="1">
        <v>-6.2082799999999998E-6</v>
      </c>
      <c r="AB240" s="1">
        <v>3.9102800000000003E-7</v>
      </c>
      <c r="AC240" s="1">
        <v>1.18278E-5</v>
      </c>
      <c r="AD240" s="1">
        <v>-1.00599E-5</v>
      </c>
      <c r="AE240" s="1">
        <v>-6.2082799999999998E-6</v>
      </c>
      <c r="AF240" s="1">
        <v>3.9102800000000003E-7</v>
      </c>
      <c r="AG240" s="1">
        <v>1.18278E-5</v>
      </c>
      <c r="AH240">
        <v>4</v>
      </c>
      <c r="AI240">
        <v>0</v>
      </c>
      <c r="AJ240">
        <v>0</v>
      </c>
      <c r="AK240">
        <v>1305515768</v>
      </c>
      <c r="AL240">
        <v>2844</v>
      </c>
      <c r="AM240">
        <v>32.637900000000002</v>
      </c>
      <c r="AN240">
        <v>1</v>
      </c>
      <c r="AO240">
        <v>20665</v>
      </c>
      <c r="AP240" s="2">
        <f t="shared" si="20"/>
        <v>-10059.9</v>
      </c>
      <c r="AQ240" s="2">
        <f t="shared" si="21"/>
        <v>-6208.28</v>
      </c>
      <c r="AR240" s="2">
        <f t="shared" si="22"/>
        <v>391.02800000000002</v>
      </c>
      <c r="AS240">
        <f t="shared" si="23"/>
        <v>151262.33333333334</v>
      </c>
      <c r="AT240">
        <f t="shared" si="24"/>
        <v>0.30000000000285354</v>
      </c>
    </row>
    <row r="241" spans="1:46" x14ac:dyDescent="0.35">
      <c r="A241" s="1">
        <v>-1.0053300000000001E-5</v>
      </c>
      <c r="B241" s="1">
        <v>-6.1983999999999998E-6</v>
      </c>
      <c r="C241" s="1">
        <v>3.9099100000000001E-7</v>
      </c>
      <c r="D241" s="1">
        <v>1.1817000000000001E-5</v>
      </c>
      <c r="E241" s="1">
        <v>-3.0517600000000001E-5</v>
      </c>
      <c r="F241">
        <v>0.45833299999999999</v>
      </c>
      <c r="G241" s="1">
        <v>3.9099100000000001E-7</v>
      </c>
      <c r="H241">
        <v>255</v>
      </c>
      <c r="I241">
        <v>0</v>
      </c>
      <c r="J241">
        <v>24</v>
      </c>
      <c r="K241" t="e">
        <v>#NAME?</v>
      </c>
      <c r="L241">
        <v>160160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123</v>
      </c>
      <c r="U241" s="1">
        <v>-1.0053300000000001E-5</v>
      </c>
      <c r="V241" s="1">
        <v>-6.1983999999999998E-6</v>
      </c>
      <c r="W241" s="1">
        <v>1.53329E-12</v>
      </c>
      <c r="X241" s="1">
        <v>1.53329E-12</v>
      </c>
      <c r="Y241">
        <v>0</v>
      </c>
      <c r="Z241" s="1">
        <v>-1.0053300000000001E-5</v>
      </c>
      <c r="AA241" s="1">
        <v>-6.1983999999999998E-6</v>
      </c>
      <c r="AB241" s="1">
        <v>3.9099100000000001E-7</v>
      </c>
      <c r="AC241" s="1">
        <v>1.1817000000000001E-5</v>
      </c>
      <c r="AD241" s="1">
        <v>-1.0053300000000001E-5</v>
      </c>
      <c r="AE241" s="1">
        <v>-6.1983999999999998E-6</v>
      </c>
      <c r="AF241" s="1">
        <v>3.9099100000000001E-7</v>
      </c>
      <c r="AG241" s="1">
        <v>1.1817000000000001E-5</v>
      </c>
      <c r="AH241">
        <v>4</v>
      </c>
      <c r="AI241">
        <v>0</v>
      </c>
      <c r="AJ241">
        <v>0</v>
      </c>
      <c r="AK241">
        <v>1305528210</v>
      </c>
      <c r="AL241">
        <v>2844</v>
      </c>
      <c r="AM241">
        <v>32.638199999999998</v>
      </c>
      <c r="AN241">
        <v>1</v>
      </c>
      <c r="AO241">
        <v>20666</v>
      </c>
      <c r="AP241" s="2">
        <f t="shared" si="20"/>
        <v>-10053.300000000001</v>
      </c>
      <c r="AQ241" s="2">
        <f t="shared" si="21"/>
        <v>-6198.4</v>
      </c>
      <c r="AR241" s="2">
        <f t="shared" si="22"/>
        <v>390.99099999999999</v>
      </c>
      <c r="AS241">
        <f t="shared" si="23"/>
        <v>144589</v>
      </c>
      <c r="AT241">
        <f t="shared" si="24"/>
        <v>0.29999999999574811</v>
      </c>
    </row>
    <row r="242" spans="1:46" x14ac:dyDescent="0.35">
      <c r="A242" s="1">
        <v>-1.00582E-5</v>
      </c>
      <c r="B242" s="1">
        <v>-6.1740200000000002E-6</v>
      </c>
      <c r="C242" s="1">
        <v>3.9494099999999999E-7</v>
      </c>
      <c r="D242" s="1">
        <v>1.1808500000000001E-5</v>
      </c>
      <c r="E242" s="1">
        <v>-3.0517600000000001E-5</v>
      </c>
      <c r="F242">
        <v>0.55555600000000005</v>
      </c>
      <c r="G242" s="1">
        <v>3.9099100000000001E-7</v>
      </c>
      <c r="H242">
        <v>255</v>
      </c>
      <c r="I242">
        <v>0</v>
      </c>
      <c r="J242">
        <v>18</v>
      </c>
      <c r="K242" t="e">
        <v>#NAME?</v>
      </c>
      <c r="L242">
        <v>120120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123</v>
      </c>
      <c r="U242" s="1">
        <v>-1.0053300000000001E-5</v>
      </c>
      <c r="V242" s="1">
        <v>-6.1983999999999998E-6</v>
      </c>
      <c r="W242" s="1">
        <v>-4.8758799999999999E-9</v>
      </c>
      <c r="X242" s="1">
        <v>2.43809E-8</v>
      </c>
      <c r="Y242" s="1">
        <v>3.9497700000000001E-9</v>
      </c>
      <c r="Z242" s="1">
        <v>-1.00582E-5</v>
      </c>
      <c r="AA242" s="1">
        <v>-6.1740200000000002E-6</v>
      </c>
      <c r="AB242" s="1">
        <v>3.9494099999999999E-7</v>
      </c>
      <c r="AC242" s="1">
        <v>1.1808500000000001E-5</v>
      </c>
      <c r="AD242" s="1">
        <v>-1.00582E-5</v>
      </c>
      <c r="AE242" s="1">
        <v>-6.1740200000000002E-6</v>
      </c>
      <c r="AF242" s="1">
        <v>3.9494099999999999E-7</v>
      </c>
      <c r="AG242" s="1">
        <v>1.1808500000000001E-5</v>
      </c>
      <c r="AH242">
        <v>4</v>
      </c>
      <c r="AI242">
        <v>0</v>
      </c>
      <c r="AJ242">
        <v>0</v>
      </c>
      <c r="AK242">
        <v>1305540652</v>
      </c>
      <c r="AL242">
        <v>2844</v>
      </c>
      <c r="AM242">
        <v>32.638500000000001</v>
      </c>
      <c r="AN242">
        <v>1</v>
      </c>
      <c r="AO242">
        <v>20667</v>
      </c>
      <c r="AP242" s="2">
        <f t="shared" si="20"/>
        <v>-10058.199999999999</v>
      </c>
      <c r="AQ242" s="2">
        <f t="shared" si="21"/>
        <v>-6174.02</v>
      </c>
      <c r="AR242" s="2">
        <f t="shared" si="22"/>
        <v>394.94099999999997</v>
      </c>
      <c r="AS242">
        <f t="shared" si="23"/>
        <v>162384.66666666666</v>
      </c>
      <c r="AT242">
        <f t="shared" si="24"/>
        <v>0.30000000000285354</v>
      </c>
    </row>
    <row r="243" spans="1:46" x14ac:dyDescent="0.35">
      <c r="A243" s="1">
        <v>-1.00567E-5</v>
      </c>
      <c r="B243" s="1">
        <v>-6.19661E-6</v>
      </c>
      <c r="C243" s="1">
        <v>4.0299300000000001E-7</v>
      </c>
      <c r="D243" s="1">
        <v>1.1819400000000001E-5</v>
      </c>
      <c r="E243" s="1">
        <v>-3.0517600000000001E-5</v>
      </c>
      <c r="F243">
        <v>0.483871</v>
      </c>
      <c r="G243" s="1">
        <v>3.9489699999999999E-7</v>
      </c>
      <c r="H243">
        <v>255</v>
      </c>
      <c r="I243">
        <v>0</v>
      </c>
      <c r="J243">
        <v>31</v>
      </c>
      <c r="K243" t="e">
        <v>#NAME?</v>
      </c>
      <c r="L243">
        <v>206874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123</v>
      </c>
      <c r="U243" s="1">
        <v>-1.00546E-5</v>
      </c>
      <c r="V243" s="1">
        <v>-6.1923199999999997E-6</v>
      </c>
      <c r="W243" s="1">
        <v>-2.1481499999999999E-9</v>
      </c>
      <c r="X243" s="1">
        <v>-4.2978200000000004E-9</v>
      </c>
      <c r="Y243" s="1">
        <v>8.0957899999999994E-9</v>
      </c>
      <c r="Z243" s="1">
        <v>-1.00567E-5</v>
      </c>
      <c r="AA243" s="1">
        <v>-6.19661E-6</v>
      </c>
      <c r="AB243" s="1">
        <v>4.0299300000000001E-7</v>
      </c>
      <c r="AC243" s="1">
        <v>1.1819400000000001E-5</v>
      </c>
      <c r="AD243" s="1">
        <v>-1.00567E-5</v>
      </c>
      <c r="AE243" s="1">
        <v>-6.19661E-6</v>
      </c>
      <c r="AF243" s="1">
        <v>4.0299300000000001E-7</v>
      </c>
      <c r="AG243" s="1">
        <v>1.1819400000000001E-5</v>
      </c>
      <c r="AH243">
        <v>4</v>
      </c>
      <c r="AI243">
        <v>0</v>
      </c>
      <c r="AJ243">
        <v>0</v>
      </c>
      <c r="AK243">
        <v>1305553094</v>
      </c>
      <c r="AL243">
        <v>2844</v>
      </c>
      <c r="AM243">
        <v>32.638800000000003</v>
      </c>
      <c r="AN243">
        <v>1</v>
      </c>
      <c r="AO243">
        <v>20668</v>
      </c>
      <c r="AP243" s="2">
        <f t="shared" si="20"/>
        <v>-10056.699999999999</v>
      </c>
      <c r="AQ243" s="2">
        <f t="shared" si="21"/>
        <v>-6196.61</v>
      </c>
      <c r="AR243" s="2">
        <f t="shared" si="22"/>
        <v>402.99299999999999</v>
      </c>
      <c r="AS243">
        <f t="shared" si="23"/>
        <v>164609.33333333334</v>
      </c>
      <c r="AT243">
        <f t="shared" si="24"/>
        <v>0.30000000000285354</v>
      </c>
    </row>
    <row r="244" spans="1:46" x14ac:dyDescent="0.35">
      <c r="A244" s="1">
        <v>-1.00523E-5</v>
      </c>
      <c r="B244" s="1">
        <v>-6.1920000000000002E-6</v>
      </c>
      <c r="C244" s="1">
        <v>4.2284100000000002E-7</v>
      </c>
      <c r="D244" s="1">
        <v>1.1813900000000001E-5</v>
      </c>
      <c r="E244" s="1">
        <v>-3.0517600000000001E-5</v>
      </c>
      <c r="F244">
        <v>0.6</v>
      </c>
      <c r="G244" s="1">
        <v>4.02954E-7</v>
      </c>
      <c r="H244">
        <v>255</v>
      </c>
      <c r="I244">
        <v>0</v>
      </c>
      <c r="J244">
        <v>25</v>
      </c>
      <c r="K244" t="e">
        <v>#NAME?</v>
      </c>
      <c r="L244">
        <v>166834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123</v>
      </c>
      <c r="U244" s="1">
        <v>-1.00551E-5</v>
      </c>
      <c r="V244" s="1">
        <v>-6.1934300000000003E-6</v>
      </c>
      <c r="W244" s="1">
        <v>2.8503900000000001E-9</v>
      </c>
      <c r="X244" s="1">
        <v>1.42443E-9</v>
      </c>
      <c r="Y244" s="1">
        <v>1.98868E-8</v>
      </c>
      <c r="Z244" s="1">
        <v>-1.00523E-5</v>
      </c>
      <c r="AA244" s="1">
        <v>-6.1920000000000002E-6</v>
      </c>
      <c r="AB244" s="1">
        <v>4.2284100000000002E-7</v>
      </c>
      <c r="AC244" s="1">
        <v>1.1813900000000001E-5</v>
      </c>
      <c r="AD244" s="1">
        <v>-1.00523E-5</v>
      </c>
      <c r="AE244" s="1">
        <v>-6.1920000000000002E-6</v>
      </c>
      <c r="AF244" s="1">
        <v>4.2284100000000002E-7</v>
      </c>
      <c r="AG244" s="1">
        <v>1.1813900000000001E-5</v>
      </c>
      <c r="AH244">
        <v>4</v>
      </c>
      <c r="AI244">
        <v>0</v>
      </c>
      <c r="AJ244">
        <v>0</v>
      </c>
      <c r="AK244">
        <v>1305565536</v>
      </c>
      <c r="AL244">
        <v>2844</v>
      </c>
      <c r="AM244">
        <v>32.639099999999999</v>
      </c>
      <c r="AN244">
        <v>1</v>
      </c>
      <c r="AO244">
        <v>20669</v>
      </c>
      <c r="AP244" s="2">
        <f t="shared" si="20"/>
        <v>-10052.300000000001</v>
      </c>
      <c r="AQ244" s="2">
        <f t="shared" si="21"/>
        <v>-6192</v>
      </c>
      <c r="AR244" s="2">
        <f t="shared" si="22"/>
        <v>422.84100000000001</v>
      </c>
      <c r="AS244">
        <f t="shared" si="23"/>
        <v>175731.66666666666</v>
      </c>
      <c r="AT244">
        <f t="shared" si="24"/>
        <v>0.29999999999574811</v>
      </c>
    </row>
    <row r="245" spans="1:46" x14ac:dyDescent="0.35">
      <c r="A245" s="1">
        <v>-1.00545E-5</v>
      </c>
      <c r="B245" s="1">
        <v>-6.1870799999999999E-6</v>
      </c>
      <c r="C245" s="1">
        <v>4.0767800000000001E-7</v>
      </c>
      <c r="D245" s="1">
        <v>1.18127E-5</v>
      </c>
      <c r="E245" s="1">
        <v>-3.0517600000000001E-5</v>
      </c>
      <c r="F245">
        <v>0.47826099999999999</v>
      </c>
      <c r="G245" s="1">
        <v>4.2279100000000002E-7</v>
      </c>
      <c r="H245">
        <v>255</v>
      </c>
      <c r="I245">
        <v>0</v>
      </c>
      <c r="J245">
        <v>23</v>
      </c>
      <c r="K245" t="e">
        <v>#NAME?</v>
      </c>
      <c r="L245">
        <v>153487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123</v>
      </c>
      <c r="U245" s="1">
        <v>-1.00545E-5</v>
      </c>
      <c r="V245" s="1">
        <v>-6.1931299999999996E-6</v>
      </c>
      <c r="W245">
        <v>0</v>
      </c>
      <c r="X245" s="1">
        <v>6.0565100000000002E-9</v>
      </c>
      <c r="Y245" s="1">
        <v>-1.5112099999999999E-8</v>
      </c>
      <c r="Z245" s="1">
        <v>-1.00545E-5</v>
      </c>
      <c r="AA245" s="1">
        <v>-6.1870799999999999E-6</v>
      </c>
      <c r="AB245" s="1">
        <v>4.0767800000000001E-7</v>
      </c>
      <c r="AC245" s="1">
        <v>1.18127E-5</v>
      </c>
      <c r="AD245" s="1">
        <v>-1.00545E-5</v>
      </c>
      <c r="AE245" s="1">
        <v>-6.1870799999999999E-6</v>
      </c>
      <c r="AF245" s="1">
        <v>4.0767800000000001E-7</v>
      </c>
      <c r="AG245" s="1">
        <v>1.18127E-5</v>
      </c>
      <c r="AH245">
        <v>4</v>
      </c>
      <c r="AI245">
        <v>0</v>
      </c>
      <c r="AJ245">
        <v>0</v>
      </c>
      <c r="AK245">
        <v>1305577978</v>
      </c>
      <c r="AL245">
        <v>2844</v>
      </c>
      <c r="AM245">
        <v>32.639400000000002</v>
      </c>
      <c r="AN245">
        <v>1</v>
      </c>
      <c r="AO245">
        <v>20670</v>
      </c>
      <c r="AP245" s="2">
        <f t="shared" si="20"/>
        <v>-10054.5</v>
      </c>
      <c r="AQ245" s="2">
        <f t="shared" si="21"/>
        <v>-6187.08</v>
      </c>
      <c r="AR245" s="2">
        <f t="shared" si="22"/>
        <v>407.678</v>
      </c>
      <c r="AS245">
        <f t="shared" si="23"/>
        <v>173507</v>
      </c>
      <c r="AT245">
        <f t="shared" si="24"/>
        <v>0.30000000000285354</v>
      </c>
    </row>
    <row r="246" spans="1:46" x14ac:dyDescent="0.35">
      <c r="A246" s="1">
        <v>-1.0059E-5</v>
      </c>
      <c r="B246" s="1">
        <v>-6.1871600000000004E-6</v>
      </c>
      <c r="C246" s="1">
        <v>4.0765399999999998E-7</v>
      </c>
      <c r="D246" s="1">
        <v>1.1816499999999999E-5</v>
      </c>
      <c r="E246" s="1">
        <v>-3.0517600000000001E-5</v>
      </c>
      <c r="F246">
        <v>0.5</v>
      </c>
      <c r="G246" s="1">
        <v>4.0765399999999998E-7</v>
      </c>
      <c r="H246">
        <v>255</v>
      </c>
      <c r="I246">
        <v>0</v>
      </c>
      <c r="J246">
        <v>30</v>
      </c>
      <c r="K246" t="e">
        <v>#NAME?</v>
      </c>
      <c r="L246">
        <v>200200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123</v>
      </c>
      <c r="U246" s="1">
        <v>-1.00545E-5</v>
      </c>
      <c r="V246" s="1">
        <v>-6.1916500000000003E-6</v>
      </c>
      <c r="W246" s="1">
        <v>-4.48795E-9</v>
      </c>
      <c r="X246" s="1">
        <v>4.4894900000000004E-9</v>
      </c>
      <c r="Y246">
        <v>0</v>
      </c>
      <c r="Z246" s="1">
        <v>-1.0059E-5</v>
      </c>
      <c r="AA246" s="1">
        <v>-6.1871600000000004E-6</v>
      </c>
      <c r="AB246" s="1">
        <v>4.0765399999999998E-7</v>
      </c>
      <c r="AC246" s="1">
        <v>1.1816499999999999E-5</v>
      </c>
      <c r="AD246" s="1">
        <v>-1.0059E-5</v>
      </c>
      <c r="AE246" s="1">
        <v>-6.1871600000000004E-6</v>
      </c>
      <c r="AF246" s="1">
        <v>4.0765399999999998E-7</v>
      </c>
      <c r="AG246" s="1">
        <v>1.1816499999999999E-5</v>
      </c>
      <c r="AH246">
        <v>4</v>
      </c>
      <c r="AI246">
        <v>0</v>
      </c>
      <c r="AJ246">
        <v>0</v>
      </c>
      <c r="AK246">
        <v>1305590420</v>
      </c>
      <c r="AL246">
        <v>2844</v>
      </c>
      <c r="AM246">
        <v>32.639800000000001</v>
      </c>
      <c r="AN246">
        <v>1</v>
      </c>
      <c r="AO246">
        <v>20671</v>
      </c>
      <c r="AP246" s="2">
        <f t="shared" si="20"/>
        <v>-10059</v>
      </c>
      <c r="AQ246" s="2">
        <f t="shared" si="21"/>
        <v>-6187.1600000000008</v>
      </c>
      <c r="AR246" s="2">
        <f t="shared" si="22"/>
        <v>407.654</v>
      </c>
      <c r="AS246">
        <f t="shared" si="23"/>
        <v>186853.66666666666</v>
      </c>
      <c r="AT246">
        <f t="shared" si="24"/>
        <v>0.39999999999906777</v>
      </c>
    </row>
    <row r="247" spans="1:46" x14ac:dyDescent="0.35">
      <c r="A247" s="1">
        <v>-1.0055699999999999E-5</v>
      </c>
      <c r="B247" s="1">
        <v>-6.1820100000000001E-6</v>
      </c>
      <c r="C247" s="1">
        <v>3.9771199999999998E-7</v>
      </c>
      <c r="D247" s="1">
        <v>1.18107E-5</v>
      </c>
      <c r="E247" s="1">
        <v>-3.0517600000000001E-5</v>
      </c>
      <c r="F247">
        <v>0.58064499999999997</v>
      </c>
      <c r="G247" s="1">
        <v>4.0765399999999998E-7</v>
      </c>
      <c r="H247">
        <v>255</v>
      </c>
      <c r="I247">
        <v>0</v>
      </c>
      <c r="J247">
        <v>31</v>
      </c>
      <c r="K247" t="e">
        <v>#NAME?</v>
      </c>
      <c r="L247">
        <v>206874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123</v>
      </c>
      <c r="U247" s="1">
        <v>-1.0055699999999999E-5</v>
      </c>
      <c r="V247" s="1">
        <v>-6.1905399999999997E-6</v>
      </c>
      <c r="W247">
        <v>0</v>
      </c>
      <c r="X247" s="1">
        <v>8.5266500000000001E-9</v>
      </c>
      <c r="Y247" s="1">
        <v>-9.9418800000000004E-9</v>
      </c>
      <c r="Z247" s="1">
        <v>-1.0055699999999999E-5</v>
      </c>
      <c r="AA247" s="1">
        <v>-6.1820100000000001E-6</v>
      </c>
      <c r="AB247" s="1">
        <v>3.9771199999999998E-7</v>
      </c>
      <c r="AC247" s="1">
        <v>1.18107E-5</v>
      </c>
      <c r="AD247" s="1">
        <v>-1.0055699999999999E-5</v>
      </c>
      <c r="AE247" s="1">
        <v>-6.1820100000000001E-6</v>
      </c>
      <c r="AF247" s="1">
        <v>3.9771199999999998E-7</v>
      </c>
      <c r="AG247" s="1">
        <v>1.18107E-5</v>
      </c>
      <c r="AH247">
        <v>4</v>
      </c>
      <c r="AI247">
        <v>0</v>
      </c>
      <c r="AJ247">
        <v>0</v>
      </c>
      <c r="AK247">
        <v>1305602862</v>
      </c>
      <c r="AL247">
        <v>2844</v>
      </c>
      <c r="AM247">
        <v>32.640099999999997</v>
      </c>
      <c r="AN247">
        <v>1</v>
      </c>
      <c r="AO247">
        <v>20672</v>
      </c>
      <c r="AP247" s="2">
        <f t="shared" si="20"/>
        <v>-10055.699999999999</v>
      </c>
      <c r="AQ247" s="2">
        <f t="shared" si="21"/>
        <v>-6182.01</v>
      </c>
      <c r="AR247" s="2">
        <f t="shared" si="22"/>
        <v>397.71199999999999</v>
      </c>
      <c r="AS247">
        <f t="shared" si="23"/>
        <v>182404.66666666666</v>
      </c>
      <c r="AT247">
        <f t="shared" si="24"/>
        <v>0.29999999999574811</v>
      </c>
    </row>
    <row r="248" spans="1:46" x14ac:dyDescent="0.35">
      <c r="A248" s="1">
        <v>-1.00606E-5</v>
      </c>
      <c r="B248" s="1">
        <v>-6.1884599999999999E-6</v>
      </c>
      <c r="C248" s="1">
        <v>3.97705E-7</v>
      </c>
      <c r="D248" s="1">
        <v>1.18182E-5</v>
      </c>
      <c r="E248" s="1">
        <v>-3.0517600000000001E-5</v>
      </c>
      <c r="F248">
        <v>0.57142899999999996</v>
      </c>
      <c r="G248" s="1">
        <v>3.97705E-7</v>
      </c>
      <c r="H248">
        <v>255</v>
      </c>
      <c r="I248">
        <v>0</v>
      </c>
      <c r="J248">
        <v>21</v>
      </c>
      <c r="K248" t="e">
        <v>#NAME?</v>
      </c>
      <c r="L248">
        <v>140140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123</v>
      </c>
      <c r="U248" s="1">
        <v>-1.0055699999999999E-5</v>
      </c>
      <c r="V248" s="1">
        <v>-6.1884599999999999E-6</v>
      </c>
      <c r="W248" s="1">
        <v>-4.8958100000000003E-9</v>
      </c>
      <c r="X248" s="1">
        <v>1.53329E-12</v>
      </c>
      <c r="Y248">
        <v>0</v>
      </c>
      <c r="Z248" s="1">
        <v>-1.00606E-5</v>
      </c>
      <c r="AA248" s="1">
        <v>-6.1884599999999999E-6</v>
      </c>
      <c r="AB248" s="1">
        <v>3.97705E-7</v>
      </c>
      <c r="AC248" s="1">
        <v>1.18182E-5</v>
      </c>
      <c r="AD248" s="1">
        <v>-1.00606E-5</v>
      </c>
      <c r="AE248" s="1">
        <v>-6.1884599999999999E-6</v>
      </c>
      <c r="AF248" s="1">
        <v>3.97705E-7</v>
      </c>
      <c r="AG248" s="1">
        <v>1.18182E-5</v>
      </c>
      <c r="AH248">
        <v>4</v>
      </c>
      <c r="AI248">
        <v>0</v>
      </c>
      <c r="AJ248">
        <v>0</v>
      </c>
      <c r="AK248">
        <v>1305615304</v>
      </c>
      <c r="AL248">
        <v>2844</v>
      </c>
      <c r="AM248">
        <v>32.6404</v>
      </c>
      <c r="AN248">
        <v>1</v>
      </c>
      <c r="AO248">
        <v>20673</v>
      </c>
      <c r="AP248" s="2">
        <f t="shared" si="20"/>
        <v>-10060.6</v>
      </c>
      <c r="AQ248" s="2">
        <f t="shared" si="21"/>
        <v>-6188.46</v>
      </c>
      <c r="AR248" s="2">
        <f t="shared" si="22"/>
        <v>397.70499999999998</v>
      </c>
      <c r="AS248">
        <f t="shared" si="23"/>
        <v>189078</v>
      </c>
      <c r="AT248">
        <f t="shared" si="24"/>
        <v>0.30000000000285354</v>
      </c>
    </row>
    <row r="249" spans="1:46" x14ac:dyDescent="0.35">
      <c r="A249" s="1">
        <v>-1.00473E-5</v>
      </c>
      <c r="B249" s="1">
        <v>-6.1845800000000003E-6</v>
      </c>
      <c r="C249" s="1">
        <v>4.11195E-7</v>
      </c>
      <c r="D249" s="1">
        <v>1.18053E-5</v>
      </c>
      <c r="E249" s="1">
        <v>-3.0517600000000001E-5</v>
      </c>
      <c r="F249">
        <v>0.42424200000000001</v>
      </c>
      <c r="G249" s="1">
        <v>3.97705E-7</v>
      </c>
      <c r="H249">
        <v>255</v>
      </c>
      <c r="I249">
        <v>0</v>
      </c>
      <c r="J249">
        <v>33</v>
      </c>
      <c r="K249" t="e">
        <v>#NAME?</v>
      </c>
      <c r="L249">
        <v>220220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123</v>
      </c>
      <c r="U249" s="1">
        <v>-1.0057E-5</v>
      </c>
      <c r="V249" s="1">
        <v>-6.1884599999999999E-6</v>
      </c>
      <c r="W249" s="1">
        <v>9.6950199999999999E-9</v>
      </c>
      <c r="X249" s="1">
        <v>3.8777000000000004E-9</v>
      </c>
      <c r="Y249" s="1">
        <v>1.34899E-8</v>
      </c>
      <c r="Z249" s="1">
        <v>-1.00473E-5</v>
      </c>
      <c r="AA249" s="1">
        <v>-6.1845800000000003E-6</v>
      </c>
      <c r="AB249" s="1">
        <v>4.11195E-7</v>
      </c>
      <c r="AC249" s="1">
        <v>1.18053E-5</v>
      </c>
      <c r="AD249" s="1">
        <v>-1.00473E-5</v>
      </c>
      <c r="AE249" s="1">
        <v>-6.1845800000000003E-6</v>
      </c>
      <c r="AF249" s="1">
        <v>4.11195E-7</v>
      </c>
      <c r="AG249" s="1">
        <v>1.18053E-5</v>
      </c>
      <c r="AH249">
        <v>4</v>
      </c>
      <c r="AI249">
        <v>0</v>
      </c>
      <c r="AJ249">
        <v>0</v>
      </c>
      <c r="AK249">
        <v>1305627747</v>
      </c>
      <c r="AL249">
        <v>2844</v>
      </c>
      <c r="AM249">
        <v>32.640700000000002</v>
      </c>
      <c r="AN249">
        <v>1</v>
      </c>
      <c r="AO249">
        <v>20674</v>
      </c>
      <c r="AP249" s="2">
        <f t="shared" si="20"/>
        <v>-10047.299999999999</v>
      </c>
      <c r="AQ249" s="2">
        <f t="shared" si="21"/>
        <v>-6184.58</v>
      </c>
      <c r="AR249" s="2">
        <f t="shared" si="22"/>
        <v>411.19499999999999</v>
      </c>
      <c r="AS249">
        <f t="shared" si="23"/>
        <v>173506.66666666666</v>
      </c>
      <c r="AT249">
        <f t="shared" si="24"/>
        <v>0.30000000000285354</v>
      </c>
    </row>
    <row r="250" spans="1:46" x14ac:dyDescent="0.35">
      <c r="A250" s="1">
        <v>-1.0041799999999999E-5</v>
      </c>
      <c r="B250" s="1">
        <v>-6.19069E-6</v>
      </c>
      <c r="C250" s="1">
        <v>4.0252799999999999E-7</v>
      </c>
      <c r="D250" s="1">
        <v>1.18036E-5</v>
      </c>
      <c r="E250" s="1">
        <v>-3.0517600000000001E-5</v>
      </c>
      <c r="F250">
        <v>0.41666700000000001</v>
      </c>
      <c r="G250" s="1">
        <v>4.1119400000000002E-7</v>
      </c>
      <c r="H250">
        <v>255</v>
      </c>
      <c r="I250">
        <v>0</v>
      </c>
      <c r="J250">
        <v>24</v>
      </c>
      <c r="K250" t="e">
        <v>#NAME?</v>
      </c>
      <c r="L250">
        <v>160160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123</v>
      </c>
      <c r="U250" s="1">
        <v>-1.00546E-5</v>
      </c>
      <c r="V250" s="1">
        <v>-6.1874999999999996E-6</v>
      </c>
      <c r="W250" s="1">
        <v>1.2767699999999999E-8</v>
      </c>
      <c r="X250" s="1">
        <v>-3.1907899999999999E-9</v>
      </c>
      <c r="Y250" s="1">
        <v>-8.6661800000000008E-9</v>
      </c>
      <c r="Z250" s="1">
        <v>-1.0041799999999999E-5</v>
      </c>
      <c r="AA250" s="1">
        <v>-6.19069E-6</v>
      </c>
      <c r="AB250" s="1">
        <v>4.0252799999999999E-7</v>
      </c>
      <c r="AC250" s="1">
        <v>1.18036E-5</v>
      </c>
      <c r="AD250" s="1">
        <v>-1.0041799999999999E-5</v>
      </c>
      <c r="AE250" s="1">
        <v>-6.19069E-6</v>
      </c>
      <c r="AF250" s="1">
        <v>4.0252799999999999E-7</v>
      </c>
      <c r="AG250" s="1">
        <v>1.18036E-5</v>
      </c>
      <c r="AH250">
        <v>4</v>
      </c>
      <c r="AI250">
        <v>0</v>
      </c>
      <c r="AJ250">
        <v>0</v>
      </c>
      <c r="AK250">
        <v>1305640189</v>
      </c>
      <c r="AL250">
        <v>2844</v>
      </c>
      <c r="AM250">
        <v>32.640999999999998</v>
      </c>
      <c r="AN250">
        <v>1</v>
      </c>
      <c r="AO250">
        <v>20675</v>
      </c>
      <c r="AP250" s="2">
        <f t="shared" si="20"/>
        <v>-10041.799999999999</v>
      </c>
      <c r="AQ250" s="2">
        <f t="shared" si="21"/>
        <v>-6190.69</v>
      </c>
      <c r="AR250" s="2">
        <f t="shared" si="22"/>
        <v>402.52799999999996</v>
      </c>
      <c r="AS250">
        <f t="shared" si="23"/>
        <v>200200</v>
      </c>
      <c r="AT250">
        <f t="shared" si="24"/>
        <v>0.29999999999574811</v>
      </c>
    </row>
    <row r="251" spans="1:46" x14ac:dyDescent="0.35">
      <c r="A251" s="1">
        <v>-1.0050100000000001E-5</v>
      </c>
      <c r="B251" s="1">
        <v>-6.1883100000000004E-6</v>
      </c>
      <c r="C251" s="1">
        <v>4.21423E-7</v>
      </c>
      <c r="D251" s="1">
        <v>1.1810100000000001E-5</v>
      </c>
      <c r="E251" s="1">
        <v>-3.0517600000000001E-5</v>
      </c>
      <c r="F251">
        <v>0.54545500000000002</v>
      </c>
      <c r="G251" s="1">
        <v>4.0252700000000002E-7</v>
      </c>
      <c r="H251">
        <v>255</v>
      </c>
      <c r="I251">
        <v>0</v>
      </c>
      <c r="J251">
        <v>33</v>
      </c>
      <c r="K251" t="e">
        <v>#NAME?</v>
      </c>
      <c r="L251">
        <v>220220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123</v>
      </c>
      <c r="U251" s="1">
        <v>-1.00515E-5</v>
      </c>
      <c r="V251" s="1">
        <v>-6.1883100000000004E-6</v>
      </c>
      <c r="W251" s="1">
        <v>1.31863E-9</v>
      </c>
      <c r="X251">
        <v>0</v>
      </c>
      <c r="Y251" s="1">
        <v>1.8896299999999999E-8</v>
      </c>
      <c r="Z251" s="1">
        <v>-1.0050100000000001E-5</v>
      </c>
      <c r="AA251" s="1">
        <v>-6.1883100000000004E-6</v>
      </c>
      <c r="AB251" s="1">
        <v>4.21423E-7</v>
      </c>
      <c r="AC251" s="1">
        <v>1.1810100000000001E-5</v>
      </c>
      <c r="AD251" s="1">
        <v>-1.0050100000000001E-5</v>
      </c>
      <c r="AE251" s="1">
        <v>-6.1883100000000004E-6</v>
      </c>
      <c r="AF251" s="1">
        <v>4.21423E-7</v>
      </c>
      <c r="AG251" s="1">
        <v>1.1810100000000001E-5</v>
      </c>
      <c r="AH251">
        <v>4</v>
      </c>
      <c r="AI251">
        <v>0</v>
      </c>
      <c r="AJ251">
        <v>0</v>
      </c>
      <c r="AK251">
        <v>1305652630</v>
      </c>
      <c r="AL251">
        <v>2844</v>
      </c>
      <c r="AM251">
        <v>32.641300000000001</v>
      </c>
      <c r="AN251">
        <v>1</v>
      </c>
      <c r="AO251">
        <v>20676</v>
      </c>
      <c r="AP251" s="2">
        <f t="shared" si="20"/>
        <v>-10050.1</v>
      </c>
      <c r="AQ251" s="2">
        <f t="shared" si="21"/>
        <v>-6188.31</v>
      </c>
      <c r="AR251" s="2">
        <f t="shared" si="22"/>
        <v>421.423</v>
      </c>
      <c r="AS251">
        <f t="shared" si="23"/>
        <v>184629</v>
      </c>
      <c r="AT251">
        <f t="shared" si="24"/>
        <v>0.30000000000285354</v>
      </c>
    </row>
    <row r="252" spans="1:46" x14ac:dyDescent="0.35">
      <c r="A252" s="1">
        <v>-1.00446E-5</v>
      </c>
      <c r="B252" s="1">
        <v>-6.1850500000000002E-6</v>
      </c>
      <c r="C252" s="1">
        <v>4.1296000000000001E-7</v>
      </c>
      <c r="D252" s="1">
        <v>1.18034E-5</v>
      </c>
      <c r="E252" s="1">
        <v>-3.0517600000000001E-5</v>
      </c>
      <c r="F252">
        <v>0.461538</v>
      </c>
      <c r="G252" s="1">
        <v>4.2138700000000001E-7</v>
      </c>
      <c r="H252">
        <v>255</v>
      </c>
      <c r="I252">
        <v>0</v>
      </c>
      <c r="J252">
        <v>26</v>
      </c>
      <c r="K252" t="e">
        <v>#NAME?</v>
      </c>
      <c r="L252">
        <v>173507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123</v>
      </c>
      <c r="U252" s="1">
        <v>-1.0051099999999999E-5</v>
      </c>
      <c r="V252" s="1">
        <v>-6.1883100000000004E-6</v>
      </c>
      <c r="W252" s="1">
        <v>6.5287700000000004E-9</v>
      </c>
      <c r="X252" s="1">
        <v>3.2643799999999998E-9</v>
      </c>
      <c r="Y252" s="1">
        <v>-8.4269900000000001E-9</v>
      </c>
      <c r="Z252" s="1">
        <v>-1.00446E-5</v>
      </c>
      <c r="AA252" s="1">
        <v>-6.1850500000000002E-6</v>
      </c>
      <c r="AB252" s="1">
        <v>4.1296000000000001E-7</v>
      </c>
      <c r="AC252" s="1">
        <v>1.18034E-5</v>
      </c>
      <c r="AD252" s="1">
        <v>-1.00446E-5</v>
      </c>
      <c r="AE252" s="1">
        <v>-6.1850500000000002E-6</v>
      </c>
      <c r="AF252" s="1">
        <v>4.1296000000000001E-7</v>
      </c>
      <c r="AG252" s="1">
        <v>1.18034E-5</v>
      </c>
      <c r="AH252">
        <v>4</v>
      </c>
      <c r="AI252">
        <v>0</v>
      </c>
      <c r="AJ252">
        <v>0</v>
      </c>
      <c r="AK252">
        <v>1305665072</v>
      </c>
      <c r="AL252">
        <v>2844</v>
      </c>
      <c r="AM252">
        <v>32.641599999999997</v>
      </c>
      <c r="AN252">
        <v>1</v>
      </c>
      <c r="AO252">
        <v>20677</v>
      </c>
      <c r="AP252" s="2">
        <f t="shared" si="20"/>
        <v>-10044.6</v>
      </c>
      <c r="AQ252" s="2">
        <f t="shared" si="21"/>
        <v>-6185.05</v>
      </c>
      <c r="AR252" s="2">
        <f t="shared" si="22"/>
        <v>412.96000000000004</v>
      </c>
      <c r="AS252">
        <f t="shared" si="23"/>
        <v>173506.66666666666</v>
      </c>
      <c r="AT252">
        <f t="shared" si="24"/>
        <v>0.29999999999574811</v>
      </c>
    </row>
    <row r="253" spans="1:46" x14ac:dyDescent="0.35">
      <c r="A253" s="1">
        <v>-1.0049499999999999E-5</v>
      </c>
      <c r="B253" s="1">
        <v>-6.2018200000000002E-6</v>
      </c>
      <c r="C253" s="1">
        <v>4.2492399999999997E-7</v>
      </c>
      <c r="D253" s="1">
        <v>1.18168E-5</v>
      </c>
      <c r="E253" s="1">
        <v>-3.0517600000000001E-5</v>
      </c>
      <c r="F253">
        <v>0.631579</v>
      </c>
      <c r="G253" s="1">
        <v>4.1290299999999998E-7</v>
      </c>
      <c r="H253">
        <v>255</v>
      </c>
      <c r="I253">
        <v>0</v>
      </c>
      <c r="J253">
        <v>19</v>
      </c>
      <c r="K253" t="e">
        <v>#NAME?</v>
      </c>
      <c r="L253">
        <v>126793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123</v>
      </c>
      <c r="U253" s="1">
        <v>-1.0049499999999999E-5</v>
      </c>
      <c r="V253" s="1">
        <v>-6.1874999999999996E-6</v>
      </c>
      <c r="W253">
        <v>0</v>
      </c>
      <c r="X253" s="1">
        <v>-1.43225E-8</v>
      </c>
      <c r="Y253" s="1">
        <v>1.2021000000000001E-8</v>
      </c>
      <c r="Z253" s="1">
        <v>-1.0049499999999999E-5</v>
      </c>
      <c r="AA253" s="1">
        <v>-6.2018200000000002E-6</v>
      </c>
      <c r="AB253" s="1">
        <v>4.2492399999999997E-7</v>
      </c>
      <c r="AC253" s="1">
        <v>1.18168E-5</v>
      </c>
      <c r="AD253" s="1">
        <v>-1.0049499999999999E-5</v>
      </c>
      <c r="AE253" s="1">
        <v>-6.2018200000000002E-6</v>
      </c>
      <c r="AF253" s="1">
        <v>4.2492399999999997E-7</v>
      </c>
      <c r="AG253" s="1">
        <v>1.18168E-5</v>
      </c>
      <c r="AH253">
        <v>4</v>
      </c>
      <c r="AI253">
        <v>0</v>
      </c>
      <c r="AJ253">
        <v>0</v>
      </c>
      <c r="AK253">
        <v>1305677515</v>
      </c>
      <c r="AL253">
        <v>2844</v>
      </c>
      <c r="AM253">
        <v>32.6419</v>
      </c>
      <c r="AN253">
        <v>1</v>
      </c>
      <c r="AO253">
        <v>20678</v>
      </c>
      <c r="AP253" s="2">
        <f t="shared" si="20"/>
        <v>-10049.5</v>
      </c>
      <c r="AQ253" s="2">
        <f t="shared" si="21"/>
        <v>-6201.8200000000006</v>
      </c>
      <c r="AR253" s="2">
        <f t="shared" si="22"/>
        <v>424.92399999999998</v>
      </c>
      <c r="AS253">
        <f t="shared" si="23"/>
        <v>149037.66666666666</v>
      </c>
      <c r="AT253">
        <f t="shared" si="24"/>
        <v>0.30000000000285354</v>
      </c>
    </row>
    <row r="254" spans="1:46" x14ac:dyDescent="0.35">
      <c r="A254" s="1">
        <v>-1.0057199999999999E-5</v>
      </c>
      <c r="B254" s="1">
        <v>-6.1988400000000001E-6</v>
      </c>
      <c r="C254" s="1">
        <v>4.2486600000000001E-7</v>
      </c>
      <c r="D254" s="1">
        <v>1.1821799999999999E-5</v>
      </c>
      <c r="E254" s="1">
        <v>-3.0517600000000001E-5</v>
      </c>
      <c r="F254">
        <v>0.5</v>
      </c>
      <c r="G254" s="1">
        <v>4.2486600000000001E-7</v>
      </c>
      <c r="H254">
        <v>255</v>
      </c>
      <c r="I254">
        <v>0</v>
      </c>
      <c r="J254">
        <v>22</v>
      </c>
      <c r="K254" t="e">
        <v>#NAME?</v>
      </c>
      <c r="L254">
        <v>146813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123</v>
      </c>
      <c r="U254" s="1">
        <v>-1.0049499999999999E-5</v>
      </c>
      <c r="V254" s="1">
        <v>-6.1911300000000003E-6</v>
      </c>
      <c r="W254" s="1">
        <v>-7.7078700000000002E-9</v>
      </c>
      <c r="X254" s="1">
        <v>-7.7078700000000002E-9</v>
      </c>
      <c r="Y254">
        <v>0</v>
      </c>
      <c r="Z254" s="1">
        <v>-1.0057199999999999E-5</v>
      </c>
      <c r="AA254" s="1">
        <v>-6.1988400000000001E-6</v>
      </c>
      <c r="AB254" s="1">
        <v>4.2486600000000001E-7</v>
      </c>
      <c r="AC254" s="1">
        <v>1.1821799999999999E-5</v>
      </c>
      <c r="AD254" s="1">
        <v>-1.0057199999999999E-5</v>
      </c>
      <c r="AE254" s="1">
        <v>-6.1988400000000001E-6</v>
      </c>
      <c r="AF254" s="1">
        <v>4.2486600000000001E-7</v>
      </c>
      <c r="AG254" s="1">
        <v>1.1821799999999999E-5</v>
      </c>
      <c r="AH254">
        <v>4</v>
      </c>
      <c r="AI254">
        <v>0</v>
      </c>
      <c r="AJ254">
        <v>0</v>
      </c>
      <c r="AK254">
        <v>1305689957</v>
      </c>
      <c r="AL254">
        <v>2844</v>
      </c>
      <c r="AM254">
        <v>32.642200000000003</v>
      </c>
      <c r="AN254">
        <v>1</v>
      </c>
      <c r="AO254">
        <v>20679</v>
      </c>
      <c r="AP254" s="2">
        <f t="shared" si="20"/>
        <v>-10057.199999999999</v>
      </c>
      <c r="AQ254" s="2">
        <f t="shared" si="21"/>
        <v>-6198.84</v>
      </c>
      <c r="AR254" s="2">
        <f t="shared" si="22"/>
        <v>424.86600000000004</v>
      </c>
      <c r="AS254">
        <f t="shared" si="23"/>
        <v>142364.33333333334</v>
      </c>
      <c r="AT254">
        <f t="shared" si="24"/>
        <v>0.30000000000285354</v>
      </c>
    </row>
    <row r="255" spans="1:46" x14ac:dyDescent="0.35">
      <c r="A255" s="1">
        <v>-1.0024799999999999E-5</v>
      </c>
      <c r="B255" s="1">
        <v>-6.1930599999999998E-6</v>
      </c>
      <c r="C255" s="1">
        <v>4.3036E-7</v>
      </c>
      <c r="D255" s="1">
        <v>1.17913E-5</v>
      </c>
      <c r="E255" s="1">
        <v>-3.0517600000000001E-5</v>
      </c>
      <c r="F255">
        <v>0.73912999999999995</v>
      </c>
      <c r="G255" s="1">
        <v>4.2486600000000001E-7</v>
      </c>
      <c r="H255">
        <v>255</v>
      </c>
      <c r="I255">
        <v>0</v>
      </c>
      <c r="J255">
        <v>23</v>
      </c>
      <c r="K255" t="e">
        <v>#NAME?</v>
      </c>
      <c r="L255">
        <v>153487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123</v>
      </c>
      <c r="U255" s="1">
        <v>-1.00515E-5</v>
      </c>
      <c r="V255" s="1">
        <v>-6.1930599999999998E-6</v>
      </c>
      <c r="W255" s="1">
        <v>2.67422E-8</v>
      </c>
      <c r="X255">
        <v>0</v>
      </c>
      <c r="Y255" s="1">
        <v>5.4937900000000003E-9</v>
      </c>
      <c r="Z255" s="1">
        <v>-1.0024799999999999E-5</v>
      </c>
      <c r="AA255" s="1">
        <v>-6.1930599999999998E-6</v>
      </c>
      <c r="AB255" s="1">
        <v>4.3036E-7</v>
      </c>
      <c r="AC255" s="1">
        <v>1.17913E-5</v>
      </c>
      <c r="AD255" s="1">
        <v>-1.0024799999999999E-5</v>
      </c>
      <c r="AE255" s="1">
        <v>-6.1930599999999998E-6</v>
      </c>
      <c r="AF255" s="1">
        <v>4.3036E-7</v>
      </c>
      <c r="AG255" s="1">
        <v>1.17913E-5</v>
      </c>
      <c r="AH255">
        <v>4</v>
      </c>
      <c r="AI255">
        <v>0</v>
      </c>
      <c r="AJ255">
        <v>0</v>
      </c>
      <c r="AK255">
        <v>1305702399</v>
      </c>
      <c r="AL255">
        <v>2844</v>
      </c>
      <c r="AM255">
        <v>32.642600000000002</v>
      </c>
      <c r="AN255">
        <v>1</v>
      </c>
      <c r="AO255">
        <v>20680</v>
      </c>
      <c r="AP255" s="2">
        <f t="shared" si="20"/>
        <v>-10024.799999999999</v>
      </c>
      <c r="AQ255" s="2">
        <f t="shared" si="21"/>
        <v>-6193.0599999999995</v>
      </c>
      <c r="AR255" s="2">
        <f t="shared" si="22"/>
        <v>430.36</v>
      </c>
      <c r="AS255">
        <f t="shared" si="23"/>
        <v>140140</v>
      </c>
      <c r="AT255">
        <f t="shared" si="24"/>
        <v>0.39999999999906777</v>
      </c>
    </row>
    <row r="256" spans="1:46" x14ac:dyDescent="0.35">
      <c r="A256" s="1">
        <v>-1.00483E-5</v>
      </c>
      <c r="B256" s="1">
        <v>-6.1919300000000004E-6</v>
      </c>
      <c r="C256" s="1">
        <v>4.0916300000000002E-7</v>
      </c>
      <c r="D256" s="1">
        <v>1.181E-5</v>
      </c>
      <c r="E256" s="1">
        <v>-3.0517600000000001E-5</v>
      </c>
      <c r="F256">
        <v>0.38888899999999998</v>
      </c>
      <c r="G256" s="1">
        <v>4.3035900000000002E-7</v>
      </c>
      <c r="H256">
        <v>255</v>
      </c>
      <c r="I256">
        <v>0</v>
      </c>
      <c r="J256">
        <v>18</v>
      </c>
      <c r="K256" t="e">
        <v>#NAME?</v>
      </c>
      <c r="L256">
        <v>120120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123</v>
      </c>
      <c r="U256" s="1">
        <v>-1.0044899999999999E-5</v>
      </c>
      <c r="V256" s="1">
        <v>-6.1930599999999998E-6</v>
      </c>
      <c r="W256" s="1">
        <v>-3.3855099999999998E-9</v>
      </c>
      <c r="X256" s="1">
        <v>1.1285E-9</v>
      </c>
      <c r="Y256" s="1">
        <v>-2.11963E-8</v>
      </c>
      <c r="Z256" s="1">
        <v>-1.00483E-5</v>
      </c>
      <c r="AA256" s="1">
        <v>-6.1919300000000004E-6</v>
      </c>
      <c r="AB256" s="1">
        <v>4.0916300000000002E-7</v>
      </c>
      <c r="AC256" s="1">
        <v>1.181E-5</v>
      </c>
      <c r="AD256" s="1">
        <v>-1.00483E-5</v>
      </c>
      <c r="AE256" s="1">
        <v>-6.1919300000000004E-6</v>
      </c>
      <c r="AF256" s="1">
        <v>4.0916300000000002E-7</v>
      </c>
      <c r="AG256" s="1">
        <v>1.181E-5</v>
      </c>
      <c r="AH256">
        <v>4</v>
      </c>
      <c r="AI256">
        <v>0</v>
      </c>
      <c r="AJ256">
        <v>0</v>
      </c>
      <c r="AK256">
        <v>1305714841</v>
      </c>
      <c r="AL256">
        <v>2844</v>
      </c>
      <c r="AM256">
        <v>32.642899999999997</v>
      </c>
      <c r="AN256">
        <v>1</v>
      </c>
      <c r="AO256">
        <v>20681</v>
      </c>
      <c r="AP256" s="2">
        <f t="shared" si="20"/>
        <v>-10048.299999999999</v>
      </c>
      <c r="AQ256" s="2">
        <f t="shared" si="21"/>
        <v>-6191.93</v>
      </c>
      <c r="AR256" s="2">
        <f t="shared" si="22"/>
        <v>409.16300000000001</v>
      </c>
      <c r="AS256">
        <f t="shared" si="23"/>
        <v>135691.33333333334</v>
      </c>
      <c r="AT256">
        <f t="shared" si="24"/>
        <v>0.29999999999574811</v>
      </c>
    </row>
    <row r="257" spans="1:46" x14ac:dyDescent="0.35">
      <c r="A257" s="1">
        <v>-1.0021600000000001E-5</v>
      </c>
      <c r="B257" s="1">
        <v>-6.1962899999999996E-6</v>
      </c>
      <c r="C257" s="1">
        <v>4.1474400000000002E-7</v>
      </c>
      <c r="D257" s="1">
        <v>1.17898E-5</v>
      </c>
      <c r="E257" s="1">
        <v>-3.0517600000000001E-5</v>
      </c>
      <c r="F257">
        <v>0.6</v>
      </c>
      <c r="G257" s="1">
        <v>4.0911900000000003E-7</v>
      </c>
      <c r="H257">
        <v>255</v>
      </c>
      <c r="I257">
        <v>0</v>
      </c>
      <c r="J257">
        <v>20</v>
      </c>
      <c r="K257" t="e">
        <v>#NAME?</v>
      </c>
      <c r="L257">
        <v>133467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123</v>
      </c>
      <c r="U257" s="1">
        <v>-1.00458E-5</v>
      </c>
      <c r="V257" s="1">
        <v>-6.1928399999999996E-6</v>
      </c>
      <c r="W257" s="1">
        <v>2.4183100000000001E-8</v>
      </c>
      <c r="X257" s="1">
        <v>-3.4545099999999999E-9</v>
      </c>
      <c r="Y257" s="1">
        <v>5.6256600000000002E-9</v>
      </c>
      <c r="Z257" s="1">
        <v>-1.0021600000000001E-5</v>
      </c>
      <c r="AA257" s="1">
        <v>-6.1962899999999996E-6</v>
      </c>
      <c r="AB257" s="1">
        <v>4.1474400000000002E-7</v>
      </c>
      <c r="AC257" s="1">
        <v>1.17898E-5</v>
      </c>
      <c r="AD257" s="1">
        <v>-1.0021600000000001E-5</v>
      </c>
      <c r="AE257" s="1">
        <v>-6.1962899999999996E-6</v>
      </c>
      <c r="AF257" s="1">
        <v>4.1474400000000002E-7</v>
      </c>
      <c r="AG257" s="1">
        <v>1.17898E-5</v>
      </c>
      <c r="AH257">
        <v>4</v>
      </c>
      <c r="AI257">
        <v>0</v>
      </c>
      <c r="AJ257">
        <v>0</v>
      </c>
      <c r="AK257">
        <v>1305727283</v>
      </c>
      <c r="AL257">
        <v>2844</v>
      </c>
      <c r="AM257">
        <v>32.6432</v>
      </c>
      <c r="AN257">
        <v>1</v>
      </c>
      <c r="AO257">
        <v>20682</v>
      </c>
      <c r="AP257" s="2">
        <f t="shared" si="20"/>
        <v>-10021.6</v>
      </c>
      <c r="AQ257" s="2">
        <f t="shared" si="21"/>
        <v>-6196.29</v>
      </c>
      <c r="AR257" s="2">
        <f t="shared" si="22"/>
        <v>414.74400000000003</v>
      </c>
      <c r="AS257">
        <f t="shared" si="23"/>
        <v>131242.33333333334</v>
      </c>
      <c r="AT257">
        <f t="shared" si="24"/>
        <v>0.30000000000285354</v>
      </c>
    </row>
    <row r="258" spans="1:46" x14ac:dyDescent="0.35">
      <c r="A258" s="1">
        <v>-1.0043900000000001E-5</v>
      </c>
      <c r="B258" s="1">
        <v>-6.1937200000000002E-6</v>
      </c>
      <c r="C258" s="1">
        <v>4.1473400000000001E-7</v>
      </c>
      <c r="D258" s="1">
        <v>1.18074E-5</v>
      </c>
      <c r="E258" s="1">
        <v>-3.0517600000000001E-5</v>
      </c>
      <c r="F258">
        <v>0.61904800000000004</v>
      </c>
      <c r="G258" s="1">
        <v>4.1473400000000001E-7</v>
      </c>
      <c r="H258">
        <v>255</v>
      </c>
      <c r="I258">
        <v>0</v>
      </c>
      <c r="J258">
        <v>21</v>
      </c>
      <c r="K258" t="e">
        <v>#NAME?</v>
      </c>
      <c r="L258">
        <v>140140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123</v>
      </c>
      <c r="U258" s="1">
        <v>-1.00398E-5</v>
      </c>
      <c r="V258" s="1">
        <v>-6.1937300000000001E-6</v>
      </c>
      <c r="W258" s="1">
        <v>-4.1352900000000001E-9</v>
      </c>
      <c r="X258" s="1">
        <v>1.53329E-12</v>
      </c>
      <c r="Y258">
        <v>0</v>
      </c>
      <c r="Z258" s="1">
        <v>-1.0043900000000001E-5</v>
      </c>
      <c r="AA258" s="1">
        <v>-6.1937200000000002E-6</v>
      </c>
      <c r="AB258" s="1">
        <v>4.1473400000000001E-7</v>
      </c>
      <c r="AC258" s="1">
        <v>1.18074E-5</v>
      </c>
      <c r="AD258" s="1">
        <v>-1.0043900000000001E-5</v>
      </c>
      <c r="AE258" s="1">
        <v>-6.1937200000000002E-6</v>
      </c>
      <c r="AF258" s="1">
        <v>4.1473400000000001E-7</v>
      </c>
      <c r="AG258" s="1">
        <v>1.18074E-5</v>
      </c>
      <c r="AH258">
        <v>4</v>
      </c>
      <c r="AI258">
        <v>0</v>
      </c>
      <c r="AJ258">
        <v>0</v>
      </c>
      <c r="AK258">
        <v>1305739725</v>
      </c>
      <c r="AL258">
        <v>2844</v>
      </c>
      <c r="AM258">
        <v>32.643500000000003</v>
      </c>
      <c r="AN258">
        <v>1</v>
      </c>
      <c r="AO258">
        <v>20683</v>
      </c>
      <c r="AP258" s="2">
        <f t="shared" si="20"/>
        <v>-10043.9</v>
      </c>
      <c r="AQ258" s="2">
        <f t="shared" si="21"/>
        <v>-6193.72</v>
      </c>
      <c r="AR258" s="2">
        <f t="shared" si="22"/>
        <v>414.73400000000004</v>
      </c>
      <c r="AS258">
        <f t="shared" si="23"/>
        <v>140140</v>
      </c>
      <c r="AT258">
        <f t="shared" si="24"/>
        <v>0.30000000000285354</v>
      </c>
    </row>
    <row r="259" spans="1:46" x14ac:dyDescent="0.35">
      <c r="A259" s="1">
        <v>-1.00451E-5</v>
      </c>
      <c r="B259" s="1">
        <v>-6.2149800000000001E-6</v>
      </c>
      <c r="C259" s="1">
        <v>4.18383E-7</v>
      </c>
      <c r="D259" s="1">
        <v>1.18197E-5</v>
      </c>
      <c r="E259" s="1">
        <v>-3.0517600000000001E-5</v>
      </c>
      <c r="F259">
        <v>0.63636400000000004</v>
      </c>
      <c r="G259" s="1">
        <v>4.1473400000000001E-7</v>
      </c>
      <c r="H259">
        <v>255</v>
      </c>
      <c r="I259">
        <v>0</v>
      </c>
      <c r="J259">
        <v>22</v>
      </c>
      <c r="K259" t="e">
        <v>#NAME?</v>
      </c>
      <c r="L259">
        <v>146813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123</v>
      </c>
      <c r="U259" s="1">
        <v>-1.00408E-5</v>
      </c>
      <c r="V259" s="1">
        <v>-6.1937300000000001E-6</v>
      </c>
      <c r="W259" s="1">
        <v>-4.2502899999999998E-9</v>
      </c>
      <c r="X259" s="1">
        <v>-2.1256100000000001E-8</v>
      </c>
      <c r="Y259" s="1">
        <v>3.6492400000000001E-9</v>
      </c>
      <c r="Z259" s="1">
        <v>-1.00451E-5</v>
      </c>
      <c r="AA259" s="1">
        <v>-6.2149800000000001E-6</v>
      </c>
      <c r="AB259" s="1">
        <v>4.18383E-7</v>
      </c>
      <c r="AC259" s="1">
        <v>1.18197E-5</v>
      </c>
      <c r="AD259" s="1">
        <v>-1.00451E-5</v>
      </c>
      <c r="AE259" s="1">
        <v>-6.2149800000000001E-6</v>
      </c>
      <c r="AF259" s="1">
        <v>4.18383E-7</v>
      </c>
      <c r="AG259" s="1">
        <v>1.18197E-5</v>
      </c>
      <c r="AH259">
        <v>4</v>
      </c>
      <c r="AI259">
        <v>0</v>
      </c>
      <c r="AJ259">
        <v>0</v>
      </c>
      <c r="AK259">
        <v>1305752167</v>
      </c>
      <c r="AL259">
        <v>2844</v>
      </c>
      <c r="AM259">
        <v>32.643799999999999</v>
      </c>
      <c r="AN259">
        <v>1</v>
      </c>
      <c r="AO259">
        <v>20684</v>
      </c>
      <c r="AP259" s="2">
        <f t="shared" si="20"/>
        <v>-10045.1</v>
      </c>
      <c r="AQ259" s="2">
        <f t="shared" si="21"/>
        <v>-6214.9800000000005</v>
      </c>
      <c r="AR259" s="2">
        <f t="shared" si="22"/>
        <v>418.38299999999998</v>
      </c>
      <c r="AS259">
        <f t="shared" si="23"/>
        <v>144588.66666666666</v>
      </c>
      <c r="AT259">
        <f t="shared" si="24"/>
        <v>0.29999999999574811</v>
      </c>
    </row>
    <row r="260" spans="1:46" x14ac:dyDescent="0.35">
      <c r="A260" s="1">
        <v>-1.00462E-5</v>
      </c>
      <c r="B260" s="1">
        <v>-6.1948000000000004E-6</v>
      </c>
      <c r="C260" s="1">
        <v>4.1195799999999999E-7</v>
      </c>
      <c r="D260" s="1">
        <v>1.18098E-5</v>
      </c>
      <c r="E260" s="1">
        <v>-3.0517600000000001E-5</v>
      </c>
      <c r="F260">
        <v>0.40909099999999998</v>
      </c>
      <c r="G260" s="1">
        <v>4.1833499999999999E-7</v>
      </c>
      <c r="H260">
        <v>255</v>
      </c>
      <c r="I260">
        <v>0</v>
      </c>
      <c r="J260">
        <v>22</v>
      </c>
      <c r="K260" t="e">
        <v>#NAME?</v>
      </c>
      <c r="L260">
        <v>146813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123</v>
      </c>
      <c r="U260" s="1">
        <v>-1.00419E-5</v>
      </c>
      <c r="V260" s="1">
        <v>-6.1990700000000001E-6</v>
      </c>
      <c r="W260" s="1">
        <v>-4.2579599999999996E-9</v>
      </c>
      <c r="X260" s="1">
        <v>4.2610299999999997E-9</v>
      </c>
      <c r="Y260" s="1">
        <v>-6.3769700000000002E-9</v>
      </c>
      <c r="Z260" s="1">
        <v>-1.00462E-5</v>
      </c>
      <c r="AA260" s="1">
        <v>-6.1948000000000004E-6</v>
      </c>
      <c r="AB260" s="1">
        <v>4.1195799999999999E-7</v>
      </c>
      <c r="AC260" s="1">
        <v>1.18098E-5</v>
      </c>
      <c r="AD260" s="1">
        <v>-1.00462E-5</v>
      </c>
      <c r="AE260" s="1">
        <v>-6.1948000000000004E-6</v>
      </c>
      <c r="AF260" s="1">
        <v>4.1195799999999999E-7</v>
      </c>
      <c r="AG260" s="1">
        <v>1.18098E-5</v>
      </c>
      <c r="AH260">
        <v>4</v>
      </c>
      <c r="AI260">
        <v>0</v>
      </c>
      <c r="AJ260">
        <v>0</v>
      </c>
      <c r="AK260">
        <v>1305764609</v>
      </c>
      <c r="AL260">
        <v>2844</v>
      </c>
      <c r="AM260">
        <v>32.644100000000002</v>
      </c>
      <c r="AN260">
        <v>1</v>
      </c>
      <c r="AO260">
        <v>20685</v>
      </c>
      <c r="AP260" s="2">
        <f t="shared" ref="AP260:AP323" si="25">A260*1000000000</f>
        <v>-10046.200000000001</v>
      </c>
      <c r="AQ260" s="2">
        <f t="shared" ref="AQ260:AQ323" si="26">B260*1000000000</f>
        <v>-6194.8</v>
      </c>
      <c r="AR260" s="2">
        <f t="shared" ref="AR260:AR323" si="27">C260*1000000000</f>
        <v>411.95799999999997</v>
      </c>
      <c r="AS260">
        <f t="shared" ref="AS260:AS323" si="28">AVERAGE(L259:L261)</f>
        <v>137915.33333333334</v>
      </c>
      <c r="AT260">
        <f t="shared" ref="AT260:AT323" si="29">(AM260-AM259)*1000</f>
        <v>0.30000000000285354</v>
      </c>
    </row>
    <row r="261" spans="1:46" x14ac:dyDescent="0.35">
      <c r="A261" s="1">
        <v>-1.0036300000000001E-5</v>
      </c>
      <c r="B261" s="1">
        <v>-6.2047699999999999E-6</v>
      </c>
      <c r="C261" s="1">
        <v>4.1192600000000001E-7</v>
      </c>
      <c r="D261" s="1">
        <v>1.18066E-5</v>
      </c>
      <c r="E261" s="1">
        <v>-3.0517600000000001E-5</v>
      </c>
      <c r="F261">
        <v>0.66666700000000001</v>
      </c>
      <c r="G261" s="1">
        <v>4.1192600000000001E-7</v>
      </c>
      <c r="H261">
        <v>255</v>
      </c>
      <c r="I261">
        <v>0</v>
      </c>
      <c r="J261">
        <v>18</v>
      </c>
      <c r="K261" t="e">
        <v>#NAME?</v>
      </c>
      <c r="L261">
        <v>120120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123</v>
      </c>
      <c r="U261" s="1">
        <v>-1.00431E-5</v>
      </c>
      <c r="V261" s="1">
        <v>-6.1980300000000002E-6</v>
      </c>
      <c r="W261" s="1">
        <v>6.7480299999999999E-9</v>
      </c>
      <c r="X261" s="1">
        <v>-6.7449599999999998E-9</v>
      </c>
      <c r="Y261">
        <v>0</v>
      </c>
      <c r="Z261" s="1">
        <v>-1.0036300000000001E-5</v>
      </c>
      <c r="AA261" s="1">
        <v>-6.2047699999999999E-6</v>
      </c>
      <c r="AB261" s="1">
        <v>4.1192600000000001E-7</v>
      </c>
      <c r="AC261" s="1">
        <v>1.18066E-5</v>
      </c>
      <c r="AD261" s="1">
        <v>-1.0036300000000001E-5</v>
      </c>
      <c r="AE261" s="1">
        <v>-6.2047699999999999E-6</v>
      </c>
      <c r="AF261" s="1">
        <v>4.1192600000000001E-7</v>
      </c>
      <c r="AG261" s="1">
        <v>1.18066E-5</v>
      </c>
      <c r="AH261">
        <v>4</v>
      </c>
      <c r="AI261">
        <v>0</v>
      </c>
      <c r="AJ261">
        <v>0</v>
      </c>
      <c r="AK261">
        <v>1305777051</v>
      </c>
      <c r="AL261">
        <v>2844</v>
      </c>
      <c r="AM261">
        <v>32.644399999999997</v>
      </c>
      <c r="AN261">
        <v>1</v>
      </c>
      <c r="AO261">
        <v>20686</v>
      </c>
      <c r="AP261" s="2">
        <f t="shared" si="25"/>
        <v>-10036.300000000001</v>
      </c>
      <c r="AQ261" s="2">
        <f t="shared" si="26"/>
        <v>-6204.7699999999995</v>
      </c>
      <c r="AR261" s="2">
        <f t="shared" si="27"/>
        <v>411.92599999999999</v>
      </c>
      <c r="AS261">
        <f t="shared" si="28"/>
        <v>137915.33333333334</v>
      </c>
      <c r="AT261">
        <f t="shared" si="29"/>
        <v>0.29999999999574811</v>
      </c>
    </row>
    <row r="262" spans="1:46" x14ac:dyDescent="0.35">
      <c r="A262" s="1">
        <v>-1.0035400000000001E-5</v>
      </c>
      <c r="B262" s="1">
        <v>-6.1967299999999999E-6</v>
      </c>
      <c r="C262" s="1">
        <v>4.1822699999999998E-7</v>
      </c>
      <c r="D262" s="1">
        <v>1.1801799999999999E-5</v>
      </c>
      <c r="E262" s="1">
        <v>-3.0517600000000001E-5</v>
      </c>
      <c r="F262">
        <v>0.54545500000000002</v>
      </c>
      <c r="G262" s="1">
        <v>4.1192600000000001E-7</v>
      </c>
      <c r="H262">
        <v>255</v>
      </c>
      <c r="I262">
        <v>0</v>
      </c>
      <c r="J262">
        <v>22</v>
      </c>
      <c r="K262" t="e">
        <v>#NAME?</v>
      </c>
      <c r="L262">
        <v>146813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123</v>
      </c>
      <c r="U262" s="1">
        <v>-1.00414E-5</v>
      </c>
      <c r="V262" s="1">
        <v>-6.1997299999999997E-6</v>
      </c>
      <c r="W262" s="1">
        <v>6.0135800000000002E-9</v>
      </c>
      <c r="X262" s="1">
        <v>3.0067900000000001E-9</v>
      </c>
      <c r="Y262" s="1">
        <v>6.3003099999999997E-9</v>
      </c>
      <c r="Z262" s="1">
        <v>-1.0035400000000001E-5</v>
      </c>
      <c r="AA262" s="1">
        <v>-6.1967299999999999E-6</v>
      </c>
      <c r="AB262" s="1">
        <v>4.1822699999999998E-7</v>
      </c>
      <c r="AC262" s="1">
        <v>1.1801799999999999E-5</v>
      </c>
      <c r="AD262" s="1">
        <v>-1.0035400000000001E-5</v>
      </c>
      <c r="AE262" s="1">
        <v>-6.1967299999999999E-6</v>
      </c>
      <c r="AF262" s="1">
        <v>4.1822699999999998E-7</v>
      </c>
      <c r="AG262" s="1">
        <v>1.1801799999999999E-5</v>
      </c>
      <c r="AH262">
        <v>4</v>
      </c>
      <c r="AI262">
        <v>0</v>
      </c>
      <c r="AJ262">
        <v>0</v>
      </c>
      <c r="AK262">
        <v>1305789492</v>
      </c>
      <c r="AL262">
        <v>2844</v>
      </c>
      <c r="AM262">
        <v>32.6447</v>
      </c>
      <c r="AN262">
        <v>1</v>
      </c>
      <c r="AO262">
        <v>20687</v>
      </c>
      <c r="AP262" s="2">
        <f t="shared" si="25"/>
        <v>-10035.4</v>
      </c>
      <c r="AQ262" s="2">
        <f t="shared" si="26"/>
        <v>-6196.73</v>
      </c>
      <c r="AR262" s="2">
        <f t="shared" si="27"/>
        <v>418.22699999999998</v>
      </c>
      <c r="AS262">
        <f t="shared" si="28"/>
        <v>133466.66666666666</v>
      </c>
      <c r="AT262">
        <f t="shared" si="29"/>
        <v>0.30000000000285354</v>
      </c>
    </row>
    <row r="263" spans="1:46" x14ac:dyDescent="0.35">
      <c r="A263" s="1">
        <v>-1.00361E-5</v>
      </c>
      <c r="B263" s="1">
        <v>-6.2180200000000001E-6</v>
      </c>
      <c r="C263" s="1">
        <v>4.1821300000000001E-7</v>
      </c>
      <c r="D263" s="1">
        <v>1.18137E-5</v>
      </c>
      <c r="E263" s="1">
        <v>-3.0517600000000001E-5</v>
      </c>
      <c r="F263">
        <v>0.6</v>
      </c>
      <c r="G263" s="1">
        <v>4.1821300000000001E-7</v>
      </c>
      <c r="H263">
        <v>255</v>
      </c>
      <c r="I263">
        <v>0</v>
      </c>
      <c r="J263">
        <v>20</v>
      </c>
      <c r="K263" t="e">
        <v>#NAME?</v>
      </c>
      <c r="L263">
        <v>133467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123</v>
      </c>
      <c r="U263" s="1">
        <v>-1.00399E-5</v>
      </c>
      <c r="V263" s="1">
        <v>-6.1989899999999996E-6</v>
      </c>
      <c r="W263" s="1">
        <v>3.8056399999999997E-9</v>
      </c>
      <c r="X263" s="1">
        <v>-1.9025099999999999E-8</v>
      </c>
      <c r="Y263">
        <v>0</v>
      </c>
      <c r="Z263" s="1">
        <v>-1.00361E-5</v>
      </c>
      <c r="AA263" s="1">
        <v>-6.2180200000000001E-6</v>
      </c>
      <c r="AB263" s="1">
        <v>4.1821300000000001E-7</v>
      </c>
      <c r="AC263" s="1">
        <v>1.18137E-5</v>
      </c>
      <c r="AD263" s="1">
        <v>-1.00361E-5</v>
      </c>
      <c r="AE263" s="1">
        <v>-6.2180200000000001E-6</v>
      </c>
      <c r="AF263" s="1">
        <v>4.1821300000000001E-7</v>
      </c>
      <c r="AG263" s="1">
        <v>1.18137E-5</v>
      </c>
      <c r="AH263">
        <v>4</v>
      </c>
      <c r="AI263">
        <v>0</v>
      </c>
      <c r="AJ263">
        <v>0</v>
      </c>
      <c r="AK263">
        <v>1305801934</v>
      </c>
      <c r="AL263">
        <v>2844</v>
      </c>
      <c r="AM263">
        <v>32.645000000000003</v>
      </c>
      <c r="AN263">
        <v>1</v>
      </c>
      <c r="AO263">
        <v>20688</v>
      </c>
      <c r="AP263" s="2">
        <f t="shared" si="25"/>
        <v>-10036.1</v>
      </c>
      <c r="AQ263" s="2">
        <f t="shared" si="26"/>
        <v>-6218.02</v>
      </c>
      <c r="AR263" s="2">
        <f t="shared" si="27"/>
        <v>418.21300000000002</v>
      </c>
      <c r="AS263">
        <f t="shared" si="28"/>
        <v>157935.66666666666</v>
      </c>
      <c r="AT263">
        <f t="shared" si="29"/>
        <v>0.30000000000285354</v>
      </c>
    </row>
    <row r="264" spans="1:46" x14ac:dyDescent="0.35">
      <c r="A264" s="1">
        <v>-1.00242E-5</v>
      </c>
      <c r="B264" s="1">
        <v>-6.20677E-6</v>
      </c>
      <c r="C264" s="1">
        <v>4.1592999999999999E-7</v>
      </c>
      <c r="D264" s="1">
        <v>1.17976E-5</v>
      </c>
      <c r="E264" s="1">
        <v>-3.0517600000000001E-5</v>
      </c>
      <c r="F264">
        <v>0.51724099999999995</v>
      </c>
      <c r="G264" s="1">
        <v>4.1821300000000001E-7</v>
      </c>
      <c r="H264">
        <v>255</v>
      </c>
      <c r="I264">
        <v>0</v>
      </c>
      <c r="J264">
        <v>29</v>
      </c>
      <c r="K264" t="e">
        <v>#NAME?</v>
      </c>
      <c r="L264">
        <v>193527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123</v>
      </c>
      <c r="U264" s="1">
        <v>-1.00391E-5</v>
      </c>
      <c r="V264" s="1">
        <v>-6.2038099999999996E-6</v>
      </c>
      <c r="W264" s="1">
        <v>1.4825400000000001E-8</v>
      </c>
      <c r="X264" s="1">
        <v>-2.9638600000000001E-9</v>
      </c>
      <c r="Y264" s="1">
        <v>-2.2830799999999999E-9</v>
      </c>
      <c r="Z264" s="1">
        <v>-1.00242E-5</v>
      </c>
      <c r="AA264" s="1">
        <v>-6.20677E-6</v>
      </c>
      <c r="AB264" s="1">
        <v>4.1592999999999999E-7</v>
      </c>
      <c r="AC264" s="1">
        <v>1.17976E-5</v>
      </c>
      <c r="AD264" s="1">
        <v>-1.00242E-5</v>
      </c>
      <c r="AE264" s="1">
        <v>-6.20677E-6</v>
      </c>
      <c r="AF264" s="1">
        <v>4.1592999999999999E-7</v>
      </c>
      <c r="AG264" s="1">
        <v>1.17976E-5</v>
      </c>
      <c r="AH264">
        <v>4</v>
      </c>
      <c r="AI264">
        <v>0</v>
      </c>
      <c r="AJ264">
        <v>0</v>
      </c>
      <c r="AK264">
        <v>1305814376</v>
      </c>
      <c r="AL264">
        <v>2844</v>
      </c>
      <c r="AM264">
        <v>32.645400000000002</v>
      </c>
      <c r="AN264">
        <v>1</v>
      </c>
      <c r="AO264">
        <v>20689</v>
      </c>
      <c r="AP264" s="2">
        <f t="shared" si="25"/>
        <v>-10024.199999999999</v>
      </c>
      <c r="AQ264" s="2">
        <f t="shared" si="26"/>
        <v>-6206.77</v>
      </c>
      <c r="AR264" s="2">
        <f t="shared" si="27"/>
        <v>415.93</v>
      </c>
      <c r="AS264">
        <f t="shared" si="28"/>
        <v>164609.33333333334</v>
      </c>
      <c r="AT264">
        <f t="shared" si="29"/>
        <v>0.39999999999906777</v>
      </c>
    </row>
    <row r="265" spans="1:46" x14ac:dyDescent="0.35">
      <c r="A265" s="1">
        <v>-1.0032499999999999E-5</v>
      </c>
      <c r="B265" s="1">
        <v>-6.18989E-6</v>
      </c>
      <c r="C265" s="1">
        <v>4.1948300000000002E-7</v>
      </c>
      <c r="D265" s="1">
        <v>1.17958E-5</v>
      </c>
      <c r="E265" s="1">
        <v>-3.0517600000000001E-5</v>
      </c>
      <c r="F265">
        <v>0.52</v>
      </c>
      <c r="G265" s="1">
        <v>4.15894E-7</v>
      </c>
      <c r="H265">
        <v>255</v>
      </c>
      <c r="I265">
        <v>0</v>
      </c>
      <c r="J265">
        <v>25</v>
      </c>
      <c r="K265" t="e">
        <v>#NAME?</v>
      </c>
      <c r="L265">
        <v>166834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123</v>
      </c>
      <c r="U265" s="1">
        <v>-1.0035400000000001E-5</v>
      </c>
      <c r="V265" s="1">
        <v>-6.2045499999999997E-6</v>
      </c>
      <c r="W265" s="1">
        <v>2.9331899999999999E-9</v>
      </c>
      <c r="X265" s="1">
        <v>1.46629E-8</v>
      </c>
      <c r="Y265" s="1">
        <v>3.58944E-9</v>
      </c>
      <c r="Z265" s="1">
        <v>-1.0032499999999999E-5</v>
      </c>
      <c r="AA265" s="1">
        <v>-6.18989E-6</v>
      </c>
      <c r="AB265" s="1">
        <v>4.1948300000000002E-7</v>
      </c>
      <c r="AC265" s="1">
        <v>1.17958E-5</v>
      </c>
      <c r="AD265" s="1">
        <v>-1.0032499999999999E-5</v>
      </c>
      <c r="AE265" s="1">
        <v>-6.18989E-6</v>
      </c>
      <c r="AF265" s="1">
        <v>4.1948300000000002E-7</v>
      </c>
      <c r="AG265" s="1">
        <v>1.17958E-5</v>
      </c>
      <c r="AH265">
        <v>4</v>
      </c>
      <c r="AI265">
        <v>0</v>
      </c>
      <c r="AJ265">
        <v>0</v>
      </c>
      <c r="AK265">
        <v>1305826818</v>
      </c>
      <c r="AL265">
        <v>2844</v>
      </c>
      <c r="AM265">
        <v>32.645699999999998</v>
      </c>
      <c r="AN265">
        <v>1</v>
      </c>
      <c r="AO265">
        <v>20690</v>
      </c>
      <c r="AP265" s="2">
        <f t="shared" si="25"/>
        <v>-10032.5</v>
      </c>
      <c r="AQ265" s="2">
        <f t="shared" si="26"/>
        <v>-6189.89</v>
      </c>
      <c r="AR265" s="2">
        <f t="shared" si="27"/>
        <v>419.483</v>
      </c>
      <c r="AS265">
        <f t="shared" si="28"/>
        <v>171282.66666666666</v>
      </c>
      <c r="AT265">
        <f t="shared" si="29"/>
        <v>0.29999999999574811</v>
      </c>
    </row>
    <row r="266" spans="1:46" x14ac:dyDescent="0.35">
      <c r="A266" s="1">
        <v>-1.0029E-5</v>
      </c>
      <c r="B266" s="1">
        <v>-6.2066099999999999E-6</v>
      </c>
      <c r="C266" s="1">
        <v>4.2557600000000003E-7</v>
      </c>
      <c r="D266" s="1">
        <v>1.1801799999999999E-5</v>
      </c>
      <c r="E266" s="1">
        <v>-3.0517600000000001E-5</v>
      </c>
      <c r="F266">
        <v>0.73912999999999995</v>
      </c>
      <c r="G266" s="1">
        <v>4.19434E-7</v>
      </c>
      <c r="H266">
        <v>255</v>
      </c>
      <c r="I266">
        <v>0</v>
      </c>
      <c r="J266">
        <v>23</v>
      </c>
      <c r="K266" t="e">
        <v>#NAME?</v>
      </c>
      <c r="L266">
        <v>153487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123</v>
      </c>
      <c r="U266" s="1">
        <v>-1.0034700000000001E-5</v>
      </c>
      <c r="V266" s="1">
        <v>-6.2009199999999999E-6</v>
      </c>
      <c r="W266" s="1">
        <v>5.6915899999999998E-9</v>
      </c>
      <c r="X266" s="1">
        <v>-5.6900600000000001E-9</v>
      </c>
      <c r="Y266" s="1">
        <v>6.14238E-9</v>
      </c>
      <c r="Z266" s="1">
        <v>-1.0029E-5</v>
      </c>
      <c r="AA266" s="1">
        <v>-6.2066099999999999E-6</v>
      </c>
      <c r="AB266" s="1">
        <v>4.2557600000000003E-7</v>
      </c>
      <c r="AC266" s="1">
        <v>1.1801799999999999E-5</v>
      </c>
      <c r="AD266" s="1">
        <v>-1.0029E-5</v>
      </c>
      <c r="AE266" s="1">
        <v>-6.2066099999999999E-6</v>
      </c>
      <c r="AF266" s="1">
        <v>4.2557600000000003E-7</v>
      </c>
      <c r="AG266" s="1">
        <v>1.1801799999999999E-5</v>
      </c>
      <c r="AH266">
        <v>4</v>
      </c>
      <c r="AI266">
        <v>0</v>
      </c>
      <c r="AJ266">
        <v>0</v>
      </c>
      <c r="AK266">
        <v>1305839261</v>
      </c>
      <c r="AL266">
        <v>2844</v>
      </c>
      <c r="AM266">
        <v>32.646000000000001</v>
      </c>
      <c r="AN266">
        <v>1</v>
      </c>
      <c r="AO266">
        <v>20691</v>
      </c>
      <c r="AP266" s="2">
        <f t="shared" si="25"/>
        <v>-10029</v>
      </c>
      <c r="AQ266" s="2">
        <f t="shared" si="26"/>
        <v>-6206.61</v>
      </c>
      <c r="AR266" s="2">
        <f t="shared" si="27"/>
        <v>425.57600000000002</v>
      </c>
      <c r="AS266">
        <f t="shared" si="28"/>
        <v>175731.66666666666</v>
      </c>
      <c r="AT266">
        <f t="shared" si="29"/>
        <v>0.30000000000285354</v>
      </c>
    </row>
    <row r="267" spans="1:46" x14ac:dyDescent="0.35">
      <c r="A267" s="1">
        <v>-1.00158E-5</v>
      </c>
      <c r="B267" s="1">
        <v>-6.1948800000000001E-6</v>
      </c>
      <c r="C267" s="1">
        <v>4.1989199999999999E-7</v>
      </c>
      <c r="D267" s="1">
        <v>1.17842E-5</v>
      </c>
      <c r="E267" s="1">
        <v>-3.0517600000000001E-5</v>
      </c>
      <c r="F267">
        <v>0.483871</v>
      </c>
      <c r="G267" s="1">
        <v>4.2553700000000001E-7</v>
      </c>
      <c r="H267">
        <v>255</v>
      </c>
      <c r="I267">
        <v>0</v>
      </c>
      <c r="J267">
        <v>31</v>
      </c>
      <c r="K267" t="e">
        <v>#NAME?</v>
      </c>
      <c r="L267">
        <v>206874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123</v>
      </c>
      <c r="U267" s="1">
        <v>-1.0033299999999999E-5</v>
      </c>
      <c r="V267" s="1">
        <v>-6.2024000000000001E-6</v>
      </c>
      <c r="W267" s="1">
        <v>1.7547000000000002E-8</v>
      </c>
      <c r="X267" s="1">
        <v>7.5208100000000006E-9</v>
      </c>
      <c r="Y267" s="1">
        <v>-5.6455899999999997E-9</v>
      </c>
      <c r="Z267" s="1">
        <v>-1.00158E-5</v>
      </c>
      <c r="AA267" s="1">
        <v>-6.1948800000000001E-6</v>
      </c>
      <c r="AB267" s="1">
        <v>4.1989199999999999E-7</v>
      </c>
      <c r="AC267" s="1">
        <v>1.17842E-5</v>
      </c>
      <c r="AD267" s="1">
        <v>-1.00158E-5</v>
      </c>
      <c r="AE267" s="1">
        <v>-6.1948800000000001E-6</v>
      </c>
      <c r="AF267" s="1">
        <v>4.1989199999999999E-7</v>
      </c>
      <c r="AG267" s="1">
        <v>1.17842E-5</v>
      </c>
      <c r="AH267">
        <v>4</v>
      </c>
      <c r="AI267">
        <v>0</v>
      </c>
      <c r="AJ267">
        <v>0</v>
      </c>
      <c r="AK267">
        <v>1305851703</v>
      </c>
      <c r="AL267">
        <v>2844</v>
      </c>
      <c r="AM267">
        <v>32.646299999999997</v>
      </c>
      <c r="AN267">
        <v>1</v>
      </c>
      <c r="AO267">
        <v>20692</v>
      </c>
      <c r="AP267" s="2">
        <f t="shared" si="25"/>
        <v>-10015.799999999999</v>
      </c>
      <c r="AQ267" s="2">
        <f t="shared" si="26"/>
        <v>-6194.88</v>
      </c>
      <c r="AR267" s="2">
        <f t="shared" si="27"/>
        <v>419.892</v>
      </c>
      <c r="AS267">
        <f t="shared" si="28"/>
        <v>155711.33333333334</v>
      </c>
      <c r="AT267">
        <f t="shared" si="29"/>
        <v>0.29999999999574811</v>
      </c>
    </row>
    <row r="268" spans="1:46" x14ac:dyDescent="0.35">
      <c r="A268" s="1">
        <v>-1.00134E-5</v>
      </c>
      <c r="B268" s="1">
        <v>-6.1901500000000004E-6</v>
      </c>
      <c r="C268" s="1">
        <v>4.1081899999999999E-7</v>
      </c>
      <c r="D268" s="1">
        <v>1.1779399999999999E-5</v>
      </c>
      <c r="E268" s="1">
        <v>-3.0517600000000001E-5</v>
      </c>
      <c r="F268">
        <v>0.4375</v>
      </c>
      <c r="G268" s="1">
        <v>4.1986099999999998E-7</v>
      </c>
      <c r="H268">
        <v>255</v>
      </c>
      <c r="I268">
        <v>0</v>
      </c>
      <c r="J268">
        <v>16</v>
      </c>
      <c r="K268" t="e">
        <v>#NAME?</v>
      </c>
      <c r="L268">
        <v>106773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123</v>
      </c>
      <c r="U268" s="1">
        <v>-1.0029E-5</v>
      </c>
      <c r="V268" s="1">
        <v>-6.2005500000000003E-6</v>
      </c>
      <c r="W268" s="1">
        <v>1.5599700000000001E-8</v>
      </c>
      <c r="X268" s="1">
        <v>1.04003E-8</v>
      </c>
      <c r="Y268" s="1">
        <v>-9.0418399999999995E-9</v>
      </c>
      <c r="Z268" s="1">
        <v>-1.00134E-5</v>
      </c>
      <c r="AA268" s="1">
        <v>-6.1901500000000004E-6</v>
      </c>
      <c r="AB268" s="1">
        <v>4.1081899999999999E-7</v>
      </c>
      <c r="AC268" s="1">
        <v>1.1779399999999999E-5</v>
      </c>
      <c r="AD268" s="1">
        <v>-1.00134E-5</v>
      </c>
      <c r="AE268" s="1">
        <v>-6.1901500000000004E-6</v>
      </c>
      <c r="AF268" s="1">
        <v>4.1081899999999999E-7</v>
      </c>
      <c r="AG268" s="1">
        <v>1.1779399999999999E-5</v>
      </c>
      <c r="AH268">
        <v>4</v>
      </c>
      <c r="AI268">
        <v>0</v>
      </c>
      <c r="AJ268">
        <v>0</v>
      </c>
      <c r="AK268">
        <v>1305864146</v>
      </c>
      <c r="AL268">
        <v>2844</v>
      </c>
      <c r="AM268">
        <v>32.646599999999999</v>
      </c>
      <c r="AN268">
        <v>1</v>
      </c>
      <c r="AO268">
        <v>20693</v>
      </c>
      <c r="AP268" s="2">
        <f t="shared" si="25"/>
        <v>-10013.4</v>
      </c>
      <c r="AQ268" s="2">
        <f t="shared" si="26"/>
        <v>-6190.1500000000005</v>
      </c>
      <c r="AR268" s="2">
        <f t="shared" si="27"/>
        <v>410.81900000000002</v>
      </c>
      <c r="AS268">
        <f t="shared" si="28"/>
        <v>146813.33333333334</v>
      </c>
      <c r="AT268">
        <f t="shared" si="29"/>
        <v>0.30000000000285354</v>
      </c>
    </row>
    <row r="269" spans="1:46" x14ac:dyDescent="0.35">
      <c r="A269" s="1">
        <v>-1.00343E-5</v>
      </c>
      <c r="B269" s="1">
        <v>-6.2025000000000003E-6</v>
      </c>
      <c r="C269" s="1">
        <v>4.1800400000000002E-7</v>
      </c>
      <c r="D269" s="1">
        <v>1.1803900000000001E-5</v>
      </c>
      <c r="E269" s="1">
        <v>-3.0517600000000001E-5</v>
      </c>
      <c r="F269">
        <v>0.631579</v>
      </c>
      <c r="G269" s="1">
        <v>4.1076699999999999E-7</v>
      </c>
      <c r="H269">
        <v>255</v>
      </c>
      <c r="I269">
        <v>0</v>
      </c>
      <c r="J269">
        <v>19</v>
      </c>
      <c r="K269" t="e">
        <v>#NAME?</v>
      </c>
      <c r="L269">
        <v>126793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123</v>
      </c>
      <c r="U269" s="1">
        <v>-1.00252E-5</v>
      </c>
      <c r="V269" s="1">
        <v>-6.1979499999999997E-6</v>
      </c>
      <c r="W269" s="1">
        <v>-9.0955000000000003E-9</v>
      </c>
      <c r="X269" s="1">
        <v>-4.5477500000000001E-9</v>
      </c>
      <c r="Y269" s="1">
        <v>7.2371500000000004E-9</v>
      </c>
      <c r="Z269" s="1">
        <v>-1.00343E-5</v>
      </c>
      <c r="AA269" s="1">
        <v>-6.2025000000000003E-6</v>
      </c>
      <c r="AB269" s="1">
        <v>4.1800400000000002E-7</v>
      </c>
      <c r="AC269" s="1">
        <v>1.1803900000000001E-5</v>
      </c>
      <c r="AD269" s="1">
        <v>-1.00343E-5</v>
      </c>
      <c r="AE269" s="1">
        <v>-6.2025000000000003E-6</v>
      </c>
      <c r="AF269" s="1">
        <v>4.1800400000000002E-7</v>
      </c>
      <c r="AG269" s="1">
        <v>1.1803900000000001E-5</v>
      </c>
      <c r="AH269">
        <v>4</v>
      </c>
      <c r="AI269">
        <v>0</v>
      </c>
      <c r="AJ269">
        <v>0</v>
      </c>
      <c r="AK269">
        <v>1305888051</v>
      </c>
      <c r="AL269">
        <v>2844</v>
      </c>
      <c r="AM269">
        <v>32.647199999999998</v>
      </c>
      <c r="AN269">
        <v>1</v>
      </c>
      <c r="AO269">
        <v>20694</v>
      </c>
      <c r="AP269" s="2">
        <f t="shared" si="25"/>
        <v>-10034.299999999999</v>
      </c>
      <c r="AQ269" s="2">
        <f t="shared" si="26"/>
        <v>-6202.5</v>
      </c>
      <c r="AR269" s="2">
        <f t="shared" si="27"/>
        <v>418.00400000000002</v>
      </c>
      <c r="AS269">
        <f t="shared" si="28"/>
        <v>140140</v>
      </c>
      <c r="AT269">
        <f t="shared" si="29"/>
        <v>0.59999999999860165</v>
      </c>
    </row>
    <row r="270" spans="1:46" x14ac:dyDescent="0.35">
      <c r="A270" s="1">
        <v>-1.00199E-5</v>
      </c>
      <c r="B270" s="1">
        <v>-6.19161E-6</v>
      </c>
      <c r="C270" s="1">
        <v>4.1383500000000003E-7</v>
      </c>
      <c r="D270" s="1">
        <v>1.17859E-5</v>
      </c>
      <c r="E270" s="1">
        <v>-3.0517600000000001E-5</v>
      </c>
      <c r="F270">
        <v>0.42857099999999998</v>
      </c>
      <c r="G270" s="1">
        <v>4.17969E-7</v>
      </c>
      <c r="H270">
        <v>255</v>
      </c>
      <c r="I270">
        <v>0</v>
      </c>
      <c r="J270">
        <v>28</v>
      </c>
      <c r="K270" t="e">
        <v>#NAME?</v>
      </c>
      <c r="L270">
        <v>186854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123</v>
      </c>
      <c r="U270" s="1">
        <v>-1.00275E-5</v>
      </c>
      <c r="V270" s="1">
        <v>-6.1991399999999999E-6</v>
      </c>
      <c r="W270" s="1">
        <v>7.5269399999999992E-9</v>
      </c>
      <c r="X270" s="1">
        <v>7.5269399999999992E-9</v>
      </c>
      <c r="Y270" s="1">
        <v>-4.1337599999999996E-9</v>
      </c>
      <c r="Z270" s="1">
        <v>-1.00199E-5</v>
      </c>
      <c r="AA270" s="1">
        <v>-6.19161E-6</v>
      </c>
      <c r="AB270" s="1">
        <v>4.1383500000000003E-7</v>
      </c>
      <c r="AC270" s="1">
        <v>1.17859E-5</v>
      </c>
      <c r="AD270" s="1">
        <v>-1.00199E-5</v>
      </c>
      <c r="AE270" s="1">
        <v>-6.19161E-6</v>
      </c>
      <c r="AF270" s="1">
        <v>4.1383500000000003E-7</v>
      </c>
      <c r="AG270" s="1">
        <v>1.17859E-5</v>
      </c>
      <c r="AH270">
        <v>4</v>
      </c>
      <c r="AI270">
        <v>0</v>
      </c>
      <c r="AJ270">
        <v>0</v>
      </c>
      <c r="AK270">
        <v>1305900493</v>
      </c>
      <c r="AL270">
        <v>2844</v>
      </c>
      <c r="AM270">
        <v>32.647500000000001</v>
      </c>
      <c r="AN270">
        <v>1</v>
      </c>
      <c r="AO270">
        <v>20695</v>
      </c>
      <c r="AP270" s="2">
        <f t="shared" si="25"/>
        <v>-10019.9</v>
      </c>
      <c r="AQ270" s="2">
        <f t="shared" si="26"/>
        <v>-6191.61</v>
      </c>
      <c r="AR270" s="2">
        <f t="shared" si="27"/>
        <v>413.83500000000004</v>
      </c>
      <c r="AS270">
        <f t="shared" si="28"/>
        <v>157935.66666666666</v>
      </c>
      <c r="AT270">
        <f t="shared" si="29"/>
        <v>0.30000000000285354</v>
      </c>
    </row>
    <row r="271" spans="1:46" x14ac:dyDescent="0.35">
      <c r="A271" s="1">
        <v>-1.0011500000000001E-5</v>
      </c>
      <c r="B271" s="1">
        <v>-6.2008300000000004E-6</v>
      </c>
      <c r="C271" s="1">
        <v>4.1098500000000002E-7</v>
      </c>
      <c r="D271" s="1">
        <v>1.17834E-5</v>
      </c>
      <c r="E271" s="1">
        <v>-3.0517600000000001E-5</v>
      </c>
      <c r="F271">
        <v>0.41666700000000001</v>
      </c>
      <c r="G271" s="1">
        <v>4.1381799999999998E-7</v>
      </c>
      <c r="H271">
        <v>255</v>
      </c>
      <c r="I271">
        <v>0</v>
      </c>
      <c r="J271">
        <v>24</v>
      </c>
      <c r="K271" t="e">
        <v>#NAME?</v>
      </c>
      <c r="L271">
        <v>160160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123</v>
      </c>
      <c r="U271" s="1">
        <v>-1.0025599999999999E-5</v>
      </c>
      <c r="V271" s="1">
        <v>-6.1972900000000001E-6</v>
      </c>
      <c r="W271" s="1">
        <v>1.41799E-8</v>
      </c>
      <c r="X271" s="1">
        <v>-3.5434399999999999E-9</v>
      </c>
      <c r="Y271" s="1">
        <v>-2.8335299999999998E-9</v>
      </c>
      <c r="Z271" s="1">
        <v>-1.0011500000000001E-5</v>
      </c>
      <c r="AA271" s="1">
        <v>-6.2008300000000004E-6</v>
      </c>
      <c r="AB271" s="1">
        <v>4.1098500000000002E-7</v>
      </c>
      <c r="AC271" s="1">
        <v>1.17834E-5</v>
      </c>
      <c r="AD271" s="1">
        <v>-1.0011500000000001E-5</v>
      </c>
      <c r="AE271" s="1">
        <v>-6.2008300000000004E-6</v>
      </c>
      <c r="AF271" s="1">
        <v>4.1098500000000002E-7</v>
      </c>
      <c r="AG271" s="1">
        <v>1.17834E-5</v>
      </c>
      <c r="AH271">
        <v>4</v>
      </c>
      <c r="AI271">
        <v>0</v>
      </c>
      <c r="AJ271">
        <v>0</v>
      </c>
      <c r="AK271">
        <v>1305912935</v>
      </c>
      <c r="AL271">
        <v>2844</v>
      </c>
      <c r="AM271">
        <v>32.647799999999997</v>
      </c>
      <c r="AN271">
        <v>1</v>
      </c>
      <c r="AO271">
        <v>20696</v>
      </c>
      <c r="AP271" s="2">
        <f t="shared" si="25"/>
        <v>-10011.5</v>
      </c>
      <c r="AQ271" s="2">
        <f t="shared" si="26"/>
        <v>-6200.8300000000008</v>
      </c>
      <c r="AR271" s="2">
        <f t="shared" si="27"/>
        <v>410.98500000000001</v>
      </c>
      <c r="AS271">
        <f t="shared" si="28"/>
        <v>184629.33333333334</v>
      </c>
      <c r="AT271">
        <f t="shared" si="29"/>
        <v>0.29999999999574811</v>
      </c>
    </row>
    <row r="272" spans="1:46" x14ac:dyDescent="0.35">
      <c r="A272" s="1">
        <v>-1.00221E-5</v>
      </c>
      <c r="B272" s="1">
        <v>-6.2140199999999998E-6</v>
      </c>
      <c r="C272" s="1">
        <v>4.1095000000000001E-7</v>
      </c>
      <c r="D272" s="1">
        <v>1.1799399999999999E-5</v>
      </c>
      <c r="E272" s="1">
        <v>-3.0517600000000001E-5</v>
      </c>
      <c r="F272">
        <v>0.290323</v>
      </c>
      <c r="G272" s="1">
        <v>4.1095000000000001E-7</v>
      </c>
      <c r="H272">
        <v>255</v>
      </c>
      <c r="I272">
        <v>0</v>
      </c>
      <c r="J272">
        <v>31</v>
      </c>
      <c r="K272" t="e">
        <v>#NAME?</v>
      </c>
      <c r="L272">
        <v>206874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123</v>
      </c>
      <c r="U272" s="1">
        <v>-1.00221E-5</v>
      </c>
      <c r="V272" s="1">
        <v>-6.1981799999999997E-6</v>
      </c>
      <c r="W272" s="1">
        <v>1.53329E-12</v>
      </c>
      <c r="X272" s="1">
        <v>-1.5840499999999999E-8</v>
      </c>
      <c r="Y272">
        <v>0</v>
      </c>
      <c r="Z272" s="1">
        <v>-1.00221E-5</v>
      </c>
      <c r="AA272" s="1">
        <v>-6.2140199999999998E-6</v>
      </c>
      <c r="AB272" s="1">
        <v>4.1095000000000001E-7</v>
      </c>
      <c r="AC272" s="1">
        <v>1.1799399999999999E-5</v>
      </c>
      <c r="AD272" s="1">
        <v>-1.00221E-5</v>
      </c>
      <c r="AE272" s="1">
        <v>-6.2140199999999998E-6</v>
      </c>
      <c r="AF272" s="1">
        <v>4.1095000000000001E-7</v>
      </c>
      <c r="AG272" s="1">
        <v>1.1799399999999999E-5</v>
      </c>
      <c r="AH272">
        <v>4</v>
      </c>
      <c r="AI272">
        <v>0</v>
      </c>
      <c r="AJ272">
        <v>0</v>
      </c>
      <c r="AK272">
        <v>1305925377</v>
      </c>
      <c r="AL272">
        <v>2844</v>
      </c>
      <c r="AM272">
        <v>32.648099999999999</v>
      </c>
      <c r="AN272">
        <v>1</v>
      </c>
      <c r="AO272">
        <v>20697</v>
      </c>
      <c r="AP272" s="2">
        <f t="shared" si="25"/>
        <v>-10022.1</v>
      </c>
      <c r="AQ272" s="2">
        <f t="shared" si="26"/>
        <v>-6214.0199999999995</v>
      </c>
      <c r="AR272" s="2">
        <f t="shared" si="27"/>
        <v>410.95</v>
      </c>
      <c r="AS272">
        <f t="shared" si="28"/>
        <v>195751.33333333334</v>
      </c>
      <c r="AT272">
        <f t="shared" si="29"/>
        <v>0.30000000000285354</v>
      </c>
    </row>
    <row r="273" spans="1:46" x14ac:dyDescent="0.35">
      <c r="A273" s="1">
        <v>-1.0027800000000001E-5</v>
      </c>
      <c r="B273" s="1">
        <v>-6.19184E-6</v>
      </c>
      <c r="C273" s="1">
        <v>4.26258E-7</v>
      </c>
      <c r="D273" s="1">
        <v>1.1793100000000001E-5</v>
      </c>
      <c r="E273" s="1">
        <v>-3.0517600000000001E-5</v>
      </c>
      <c r="F273">
        <v>0.484848</v>
      </c>
      <c r="G273" s="1">
        <v>4.1638199999999998E-7</v>
      </c>
      <c r="H273">
        <v>255</v>
      </c>
      <c r="I273">
        <v>0</v>
      </c>
      <c r="J273">
        <v>33</v>
      </c>
      <c r="K273" t="e">
        <v>#NAME?</v>
      </c>
      <c r="L273">
        <v>220220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123</v>
      </c>
      <c r="U273" s="1">
        <v>-1.0023900000000001E-5</v>
      </c>
      <c r="V273" s="1">
        <v>-6.1996599999999999E-6</v>
      </c>
      <c r="W273" s="1">
        <v>-3.9068300000000002E-9</v>
      </c>
      <c r="X273" s="1">
        <v>7.8167299999999997E-9</v>
      </c>
      <c r="Y273" s="1">
        <v>9.8759499999999992E-9</v>
      </c>
      <c r="Z273" s="1">
        <v>-1.0027800000000001E-5</v>
      </c>
      <c r="AA273" s="1">
        <v>-6.19184E-6</v>
      </c>
      <c r="AB273" s="1">
        <v>4.26258E-7</v>
      </c>
      <c r="AC273" s="1">
        <v>1.1793100000000001E-5</v>
      </c>
      <c r="AD273" s="1">
        <v>-1.0027800000000001E-5</v>
      </c>
      <c r="AE273" s="1">
        <v>-6.19184E-6</v>
      </c>
      <c r="AF273" s="1">
        <v>4.26258E-7</v>
      </c>
      <c r="AG273" s="1">
        <v>1.1793100000000001E-5</v>
      </c>
      <c r="AH273">
        <v>4</v>
      </c>
      <c r="AI273">
        <v>0</v>
      </c>
      <c r="AJ273">
        <v>0</v>
      </c>
      <c r="AK273">
        <v>1305950260</v>
      </c>
      <c r="AL273">
        <v>2844</v>
      </c>
      <c r="AM273">
        <v>32.648800000000001</v>
      </c>
      <c r="AN273">
        <v>1</v>
      </c>
      <c r="AO273">
        <v>20699</v>
      </c>
      <c r="AP273" s="2">
        <f t="shared" si="25"/>
        <v>-10027.800000000001</v>
      </c>
      <c r="AQ273" s="2">
        <f t="shared" si="26"/>
        <v>-6191.84</v>
      </c>
      <c r="AR273" s="2">
        <f t="shared" si="27"/>
        <v>426.25799999999998</v>
      </c>
      <c r="AS273">
        <f t="shared" si="28"/>
        <v>204649.33333333334</v>
      </c>
      <c r="AT273">
        <f t="shared" si="29"/>
        <v>0.70000000000192131</v>
      </c>
    </row>
    <row r="274" spans="1:46" x14ac:dyDescent="0.35">
      <c r="A274" s="1">
        <v>-1.00213E-5</v>
      </c>
      <c r="B274" s="1">
        <v>-6.1941200000000003E-6</v>
      </c>
      <c r="C274" s="1">
        <v>4.0837299999999997E-7</v>
      </c>
      <c r="D274" s="1">
        <v>1.17882E-5</v>
      </c>
      <c r="E274" s="1">
        <v>-3.0517600000000001E-5</v>
      </c>
      <c r="F274">
        <v>0.5</v>
      </c>
      <c r="G274" s="1">
        <v>4.26208E-7</v>
      </c>
      <c r="H274">
        <v>255</v>
      </c>
      <c r="I274">
        <v>0</v>
      </c>
      <c r="J274">
        <v>28</v>
      </c>
      <c r="K274" t="e">
        <v>#NAME?</v>
      </c>
      <c r="L274">
        <v>186854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123</v>
      </c>
      <c r="U274" s="1">
        <v>-1.00249E-5</v>
      </c>
      <c r="V274" s="1">
        <v>-6.1977300000000004E-6</v>
      </c>
      <c r="W274" s="1">
        <v>3.6078399999999998E-9</v>
      </c>
      <c r="X274" s="1">
        <v>3.6078399999999998E-9</v>
      </c>
      <c r="Y274" s="1">
        <v>-1.78353E-8</v>
      </c>
      <c r="Z274" s="1">
        <v>-1.00213E-5</v>
      </c>
      <c r="AA274" s="1">
        <v>-6.1941200000000003E-6</v>
      </c>
      <c r="AB274" s="1">
        <v>4.0837299999999997E-7</v>
      </c>
      <c r="AC274" s="1">
        <v>1.17882E-5</v>
      </c>
      <c r="AD274" s="1">
        <v>-1.00213E-5</v>
      </c>
      <c r="AE274" s="1">
        <v>-6.1941200000000003E-6</v>
      </c>
      <c r="AF274" s="1">
        <v>4.0837299999999997E-7</v>
      </c>
      <c r="AG274" s="1">
        <v>1.17882E-5</v>
      </c>
      <c r="AH274">
        <v>4</v>
      </c>
      <c r="AI274">
        <v>0</v>
      </c>
      <c r="AJ274">
        <v>0</v>
      </c>
      <c r="AK274">
        <v>1305962702</v>
      </c>
      <c r="AL274">
        <v>2844</v>
      </c>
      <c r="AM274">
        <v>32.649099999999997</v>
      </c>
      <c r="AN274">
        <v>1</v>
      </c>
      <c r="AO274">
        <v>20700</v>
      </c>
      <c r="AP274" s="2">
        <f t="shared" si="25"/>
        <v>-10021.299999999999</v>
      </c>
      <c r="AQ274" s="2">
        <f t="shared" si="26"/>
        <v>-6194.12</v>
      </c>
      <c r="AR274" s="2">
        <f t="shared" si="27"/>
        <v>408.37299999999999</v>
      </c>
      <c r="AS274">
        <f t="shared" si="28"/>
        <v>184629</v>
      </c>
      <c r="AT274">
        <f t="shared" si="29"/>
        <v>0.29999999999574811</v>
      </c>
    </row>
    <row r="275" spans="1:46" x14ac:dyDescent="0.35">
      <c r="A275" s="1">
        <v>-1.00173E-5</v>
      </c>
      <c r="B275" s="1">
        <v>-6.1968399999999999E-6</v>
      </c>
      <c r="C275" s="1">
        <v>4.0832500000000003E-7</v>
      </c>
      <c r="D275" s="1">
        <v>1.1786200000000001E-5</v>
      </c>
      <c r="E275" s="1">
        <v>-3.0517600000000001E-5</v>
      </c>
      <c r="F275">
        <v>0.63636400000000004</v>
      </c>
      <c r="G275" s="1">
        <v>4.0832500000000003E-7</v>
      </c>
      <c r="H275">
        <v>255</v>
      </c>
      <c r="I275">
        <v>0</v>
      </c>
      <c r="J275">
        <v>22</v>
      </c>
      <c r="K275" t="e">
        <v>#NAME?</v>
      </c>
      <c r="L275">
        <v>146813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123</v>
      </c>
      <c r="U275" s="1">
        <v>-1.0023999999999999E-5</v>
      </c>
      <c r="V275" s="1">
        <v>-6.1968399999999999E-6</v>
      </c>
      <c r="W275" s="1">
        <v>6.7357600000000003E-9</v>
      </c>
      <c r="X275" s="1">
        <v>1.53329E-12</v>
      </c>
      <c r="Y275">
        <v>0</v>
      </c>
      <c r="Z275" s="1">
        <v>-1.00173E-5</v>
      </c>
      <c r="AA275" s="1">
        <v>-6.1968399999999999E-6</v>
      </c>
      <c r="AB275" s="1">
        <v>4.0832500000000003E-7</v>
      </c>
      <c r="AC275" s="1">
        <v>1.1786200000000001E-5</v>
      </c>
      <c r="AD275" s="1">
        <v>-1.00173E-5</v>
      </c>
      <c r="AE275" s="1">
        <v>-6.1968399999999999E-6</v>
      </c>
      <c r="AF275" s="1">
        <v>4.0832500000000003E-7</v>
      </c>
      <c r="AG275" s="1">
        <v>1.1786200000000001E-5</v>
      </c>
      <c r="AH275">
        <v>4</v>
      </c>
      <c r="AI275">
        <v>0</v>
      </c>
      <c r="AJ275">
        <v>0</v>
      </c>
      <c r="AK275">
        <v>1305975144</v>
      </c>
      <c r="AL275">
        <v>2844</v>
      </c>
      <c r="AM275">
        <v>32.6494</v>
      </c>
      <c r="AN275">
        <v>1</v>
      </c>
      <c r="AO275">
        <v>20701</v>
      </c>
      <c r="AP275" s="2">
        <f t="shared" si="25"/>
        <v>-10017.299999999999</v>
      </c>
      <c r="AQ275" s="2">
        <f t="shared" si="26"/>
        <v>-6196.84</v>
      </c>
      <c r="AR275" s="2">
        <f t="shared" si="27"/>
        <v>408.32500000000005</v>
      </c>
      <c r="AS275">
        <f t="shared" si="28"/>
        <v>160160</v>
      </c>
      <c r="AT275">
        <f t="shared" si="29"/>
        <v>0.30000000000285354</v>
      </c>
    </row>
    <row r="276" spans="1:46" x14ac:dyDescent="0.35">
      <c r="A276" s="1">
        <v>-1.00088E-5</v>
      </c>
      <c r="B276" s="1">
        <v>-6.1880099999999997E-6</v>
      </c>
      <c r="C276" s="1">
        <v>4.1136600000000001E-7</v>
      </c>
      <c r="D276" s="1">
        <v>1.17744E-5</v>
      </c>
      <c r="E276" s="1">
        <v>-3.0517600000000001E-5</v>
      </c>
      <c r="F276">
        <v>0.63636400000000004</v>
      </c>
      <c r="G276" s="1">
        <v>4.1607699999999997E-7</v>
      </c>
      <c r="H276">
        <v>255</v>
      </c>
      <c r="I276">
        <v>0</v>
      </c>
      <c r="J276">
        <v>22</v>
      </c>
      <c r="K276" t="e">
        <v>#NAME?</v>
      </c>
      <c r="L276">
        <v>146813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123</v>
      </c>
      <c r="U276" s="1">
        <v>-1.0023999999999999E-5</v>
      </c>
      <c r="V276" s="1">
        <v>-6.1940999999999997E-6</v>
      </c>
      <c r="W276" s="1">
        <v>1.5207199999999999E-8</v>
      </c>
      <c r="X276" s="1">
        <v>6.0825799999999999E-9</v>
      </c>
      <c r="Y276" s="1">
        <v>-4.7102800000000004E-9</v>
      </c>
      <c r="Z276" s="1">
        <v>-1.00088E-5</v>
      </c>
      <c r="AA276" s="1">
        <v>-6.1880099999999997E-6</v>
      </c>
      <c r="AB276" s="1">
        <v>4.1136600000000001E-7</v>
      </c>
      <c r="AC276" s="1">
        <v>1.17744E-5</v>
      </c>
      <c r="AD276" s="1">
        <v>-1.00088E-5</v>
      </c>
      <c r="AE276" s="1">
        <v>-6.1880099999999997E-6</v>
      </c>
      <c r="AF276" s="1">
        <v>4.1136600000000001E-7</v>
      </c>
      <c r="AG276" s="1">
        <v>1.17744E-5</v>
      </c>
      <c r="AH276">
        <v>4</v>
      </c>
      <c r="AI276">
        <v>0</v>
      </c>
      <c r="AJ276">
        <v>0</v>
      </c>
      <c r="AK276">
        <v>1306000029</v>
      </c>
      <c r="AL276">
        <v>2844</v>
      </c>
      <c r="AM276">
        <v>32.65</v>
      </c>
      <c r="AN276">
        <v>1</v>
      </c>
      <c r="AO276">
        <v>20703</v>
      </c>
      <c r="AP276" s="2">
        <f t="shared" si="25"/>
        <v>-10008.799999999999</v>
      </c>
      <c r="AQ276" s="2">
        <f t="shared" si="26"/>
        <v>-6188.0099999999993</v>
      </c>
      <c r="AR276" s="2">
        <f t="shared" si="27"/>
        <v>411.36599999999999</v>
      </c>
      <c r="AS276">
        <f t="shared" si="28"/>
        <v>149037.66666666666</v>
      </c>
      <c r="AT276">
        <f t="shared" si="29"/>
        <v>0.59999999999860165</v>
      </c>
    </row>
    <row r="277" spans="1:46" x14ac:dyDescent="0.35">
      <c r="A277" s="1">
        <v>-1.0033E-5</v>
      </c>
      <c r="B277" s="1">
        <v>-6.1894399999999998E-6</v>
      </c>
      <c r="C277" s="1">
        <v>4.11316E-7</v>
      </c>
      <c r="D277" s="1">
        <v>1.17957E-5</v>
      </c>
      <c r="E277" s="1">
        <v>-3.0517600000000001E-5</v>
      </c>
      <c r="F277">
        <v>0.52173899999999995</v>
      </c>
      <c r="G277" s="1">
        <v>4.11316E-7</v>
      </c>
      <c r="H277">
        <v>255</v>
      </c>
      <c r="I277">
        <v>0</v>
      </c>
      <c r="J277">
        <v>23</v>
      </c>
      <c r="K277" t="e">
        <v>#NAME?</v>
      </c>
      <c r="L277">
        <v>153487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123</v>
      </c>
      <c r="U277" s="1">
        <v>-1.00203E-5</v>
      </c>
      <c r="V277" s="1">
        <v>-6.1926099999999997E-6</v>
      </c>
      <c r="W277" s="1">
        <v>-1.26957E-8</v>
      </c>
      <c r="X277" s="1">
        <v>3.1754499999999998E-9</v>
      </c>
      <c r="Y277">
        <v>0</v>
      </c>
      <c r="Z277" s="1">
        <v>-1.0033E-5</v>
      </c>
      <c r="AA277" s="1">
        <v>-6.1894399999999998E-6</v>
      </c>
      <c r="AB277" s="1">
        <v>4.11316E-7</v>
      </c>
      <c r="AC277" s="1">
        <v>1.17957E-5</v>
      </c>
      <c r="AD277" s="1">
        <v>-1.0033E-5</v>
      </c>
      <c r="AE277" s="1">
        <v>-6.1894399999999998E-6</v>
      </c>
      <c r="AF277" s="1">
        <v>4.11316E-7</v>
      </c>
      <c r="AG277" s="1">
        <v>1.17957E-5</v>
      </c>
      <c r="AH277">
        <v>4</v>
      </c>
      <c r="AI277">
        <v>0</v>
      </c>
      <c r="AJ277">
        <v>0</v>
      </c>
      <c r="AK277">
        <v>1306012471</v>
      </c>
      <c r="AL277">
        <v>2844</v>
      </c>
      <c r="AM277">
        <v>32.650300000000001</v>
      </c>
      <c r="AN277">
        <v>1</v>
      </c>
      <c r="AO277">
        <v>20704</v>
      </c>
      <c r="AP277" s="2">
        <f t="shared" si="25"/>
        <v>-10033</v>
      </c>
      <c r="AQ277" s="2">
        <f t="shared" si="26"/>
        <v>-6189.44</v>
      </c>
      <c r="AR277" s="2">
        <f t="shared" si="27"/>
        <v>411.31599999999997</v>
      </c>
      <c r="AS277">
        <f t="shared" si="28"/>
        <v>162384.66666666666</v>
      </c>
      <c r="AT277">
        <f t="shared" si="29"/>
        <v>0.30000000000285354</v>
      </c>
    </row>
    <row r="278" spans="1:46" x14ac:dyDescent="0.35">
      <c r="A278" s="1">
        <v>-1.00235E-5</v>
      </c>
      <c r="B278" s="1">
        <v>-6.2070299999999996E-6</v>
      </c>
      <c r="C278" s="1">
        <v>4.1744899999999999E-7</v>
      </c>
      <c r="D278" s="1">
        <v>1.1797099999999999E-5</v>
      </c>
      <c r="E278" s="1">
        <v>-3.0517600000000001E-5</v>
      </c>
      <c r="F278">
        <v>0.42857099999999998</v>
      </c>
      <c r="G278" s="1">
        <v>4.11316E-7</v>
      </c>
      <c r="H278">
        <v>255</v>
      </c>
      <c r="I278">
        <v>0</v>
      </c>
      <c r="J278">
        <v>28</v>
      </c>
      <c r="K278" t="e">
        <v>#NAME?</v>
      </c>
      <c r="L278">
        <v>186854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123</v>
      </c>
      <c r="U278" s="1">
        <v>-1.00235E-5</v>
      </c>
      <c r="V278" s="1">
        <v>-6.1918700000000004E-6</v>
      </c>
      <c r="W278" s="1">
        <v>1.53329E-12</v>
      </c>
      <c r="X278" s="1">
        <v>-1.51566E-8</v>
      </c>
      <c r="Y278" s="1">
        <v>6.1331799999999997E-9</v>
      </c>
      <c r="Z278" s="1">
        <v>-1.00235E-5</v>
      </c>
      <c r="AA278" s="1">
        <v>-6.2070299999999996E-6</v>
      </c>
      <c r="AB278" s="1">
        <v>4.1744899999999999E-7</v>
      </c>
      <c r="AC278" s="1">
        <v>1.1797099999999999E-5</v>
      </c>
      <c r="AD278" s="1">
        <v>-1.00235E-5</v>
      </c>
      <c r="AE278" s="1">
        <v>-6.2070299999999996E-6</v>
      </c>
      <c r="AF278" s="1">
        <v>4.1744899999999999E-7</v>
      </c>
      <c r="AG278" s="1">
        <v>1.1797099999999999E-5</v>
      </c>
      <c r="AH278">
        <v>4</v>
      </c>
      <c r="AI278">
        <v>0</v>
      </c>
      <c r="AJ278">
        <v>0</v>
      </c>
      <c r="AK278">
        <v>1306024913</v>
      </c>
      <c r="AL278">
        <v>2844</v>
      </c>
      <c r="AM278">
        <v>32.650599999999997</v>
      </c>
      <c r="AN278">
        <v>1</v>
      </c>
      <c r="AO278">
        <v>20705</v>
      </c>
      <c r="AP278" s="2">
        <f t="shared" si="25"/>
        <v>-10023.5</v>
      </c>
      <c r="AQ278" s="2">
        <f t="shared" si="26"/>
        <v>-6207.03</v>
      </c>
      <c r="AR278" s="2">
        <f t="shared" si="27"/>
        <v>417.44900000000001</v>
      </c>
      <c r="AS278">
        <f t="shared" si="28"/>
        <v>175731.66666666666</v>
      </c>
      <c r="AT278">
        <f t="shared" si="29"/>
        <v>0.29999999999574811</v>
      </c>
    </row>
    <row r="279" spans="1:46" x14ac:dyDescent="0.35">
      <c r="A279" s="1">
        <v>-1.00205E-5</v>
      </c>
      <c r="B279" s="1">
        <v>-6.1807699999999998E-6</v>
      </c>
      <c r="C279" s="1">
        <v>4.1741900000000001E-7</v>
      </c>
      <c r="D279" s="1">
        <v>1.1780800000000001E-5</v>
      </c>
      <c r="E279" s="1">
        <v>-3.0517600000000001E-5</v>
      </c>
      <c r="F279">
        <v>0.53571400000000002</v>
      </c>
      <c r="G279" s="1">
        <v>4.1741900000000001E-7</v>
      </c>
      <c r="H279">
        <v>255</v>
      </c>
      <c r="I279">
        <v>0</v>
      </c>
      <c r="J279">
        <v>28</v>
      </c>
      <c r="K279" t="e">
        <v>#NAME?</v>
      </c>
      <c r="L279">
        <v>186854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123</v>
      </c>
      <c r="U279" s="1">
        <v>-1.00235E-5</v>
      </c>
      <c r="V279" s="1">
        <v>-6.1957300000000002E-6</v>
      </c>
      <c r="W279" s="1">
        <v>2.99299E-9</v>
      </c>
      <c r="X279" s="1">
        <v>1.49619E-8</v>
      </c>
      <c r="Y279">
        <v>0</v>
      </c>
      <c r="Z279" s="1">
        <v>-1.00205E-5</v>
      </c>
      <c r="AA279" s="1">
        <v>-6.1807699999999998E-6</v>
      </c>
      <c r="AB279" s="1">
        <v>4.1741900000000001E-7</v>
      </c>
      <c r="AC279" s="1">
        <v>1.1780800000000001E-5</v>
      </c>
      <c r="AD279" s="1">
        <v>-1.00205E-5</v>
      </c>
      <c r="AE279" s="1">
        <v>-6.1807699999999998E-6</v>
      </c>
      <c r="AF279" s="1">
        <v>4.1741900000000001E-7</v>
      </c>
      <c r="AG279" s="1">
        <v>1.1780800000000001E-5</v>
      </c>
      <c r="AH279">
        <v>4</v>
      </c>
      <c r="AI279">
        <v>0</v>
      </c>
      <c r="AJ279">
        <v>0</v>
      </c>
      <c r="AK279">
        <v>1306037355</v>
      </c>
      <c r="AL279">
        <v>2844</v>
      </c>
      <c r="AM279">
        <v>32.6509</v>
      </c>
      <c r="AN279">
        <v>1</v>
      </c>
      <c r="AO279">
        <v>20706</v>
      </c>
      <c r="AP279" s="2">
        <f t="shared" si="25"/>
        <v>-10020.5</v>
      </c>
      <c r="AQ279" s="2">
        <f t="shared" si="26"/>
        <v>-6180.7699999999995</v>
      </c>
      <c r="AR279" s="2">
        <f t="shared" si="27"/>
        <v>417.41900000000004</v>
      </c>
      <c r="AS279">
        <f t="shared" si="28"/>
        <v>171282.66666666666</v>
      </c>
      <c r="AT279">
        <f t="shared" si="29"/>
        <v>0.30000000000285354</v>
      </c>
    </row>
    <row r="280" spans="1:46" x14ac:dyDescent="0.35">
      <c r="A280" s="1">
        <v>-1.00251E-5</v>
      </c>
      <c r="B280" s="1">
        <v>-6.1825300000000001E-6</v>
      </c>
      <c r="C280" s="1">
        <v>4.31158E-7</v>
      </c>
      <c r="D280" s="1">
        <v>1.1786100000000001E-5</v>
      </c>
      <c r="E280" s="1">
        <v>-3.0517600000000001E-5</v>
      </c>
      <c r="F280">
        <v>0.71428599999999998</v>
      </c>
      <c r="G280" s="1">
        <v>4.1741900000000001E-7</v>
      </c>
      <c r="H280">
        <v>255</v>
      </c>
      <c r="I280">
        <v>0</v>
      </c>
      <c r="J280">
        <v>21</v>
      </c>
      <c r="K280" t="e">
        <v>#NAME?</v>
      </c>
      <c r="L280">
        <v>140140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123</v>
      </c>
      <c r="U280" s="1">
        <v>-1.00228E-5</v>
      </c>
      <c r="V280" s="1">
        <v>-6.1920199999999999E-6</v>
      </c>
      <c r="W280" s="1">
        <v>-2.37201E-9</v>
      </c>
      <c r="X280" s="1">
        <v>9.48803E-9</v>
      </c>
      <c r="Y280" s="1">
        <v>1.37383E-8</v>
      </c>
      <c r="Z280" s="1">
        <v>-1.00251E-5</v>
      </c>
      <c r="AA280" s="1">
        <v>-6.1825300000000001E-6</v>
      </c>
      <c r="AB280" s="1">
        <v>4.31158E-7</v>
      </c>
      <c r="AC280" s="1">
        <v>1.1786100000000001E-5</v>
      </c>
      <c r="AD280" s="1">
        <v>-1.00251E-5</v>
      </c>
      <c r="AE280" s="1">
        <v>-6.1825300000000001E-6</v>
      </c>
      <c r="AF280" s="1">
        <v>4.31158E-7</v>
      </c>
      <c r="AG280" s="1">
        <v>1.1786100000000001E-5</v>
      </c>
      <c r="AH280">
        <v>4</v>
      </c>
      <c r="AI280">
        <v>0</v>
      </c>
      <c r="AJ280">
        <v>0</v>
      </c>
      <c r="AK280">
        <v>1306049797</v>
      </c>
      <c r="AL280">
        <v>2844</v>
      </c>
      <c r="AM280">
        <v>32.651200000000003</v>
      </c>
      <c r="AN280">
        <v>1</v>
      </c>
      <c r="AO280">
        <v>20707</v>
      </c>
      <c r="AP280" s="2">
        <f t="shared" si="25"/>
        <v>-10025.1</v>
      </c>
      <c r="AQ280" s="2">
        <f t="shared" si="26"/>
        <v>-6182.53</v>
      </c>
      <c r="AR280" s="2">
        <f t="shared" si="27"/>
        <v>431.15800000000002</v>
      </c>
      <c r="AS280">
        <f t="shared" si="28"/>
        <v>162384.66666666666</v>
      </c>
      <c r="AT280">
        <f t="shared" si="29"/>
        <v>0.30000000000285354</v>
      </c>
    </row>
    <row r="281" spans="1:46" x14ac:dyDescent="0.35">
      <c r="A281" s="1">
        <v>-1.00281E-5</v>
      </c>
      <c r="B281" s="1">
        <v>-6.1873900000000004E-6</v>
      </c>
      <c r="C281" s="1">
        <v>4.4794000000000003E-7</v>
      </c>
      <c r="D281" s="1">
        <v>1.1791799999999999E-5</v>
      </c>
      <c r="E281" s="1">
        <v>-3.0517600000000001E-5</v>
      </c>
      <c r="F281">
        <v>0.41666700000000001</v>
      </c>
      <c r="G281" s="1">
        <v>4.31152E-7</v>
      </c>
      <c r="H281">
        <v>255</v>
      </c>
      <c r="I281">
        <v>0</v>
      </c>
      <c r="J281">
        <v>24</v>
      </c>
      <c r="K281" t="e">
        <v>#NAME?</v>
      </c>
      <c r="L281">
        <v>160160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123</v>
      </c>
      <c r="U281" s="1">
        <v>-1.00234E-5</v>
      </c>
      <c r="V281" s="1">
        <v>-6.1897199999999999E-6</v>
      </c>
      <c r="W281" s="1">
        <v>-4.6566200000000004E-9</v>
      </c>
      <c r="X281" s="1">
        <v>2.3290700000000001E-9</v>
      </c>
      <c r="Y281" s="1">
        <v>1.6788000000000001E-8</v>
      </c>
      <c r="Z281" s="1">
        <v>-1.00281E-5</v>
      </c>
      <c r="AA281" s="1">
        <v>-6.1873900000000004E-6</v>
      </c>
      <c r="AB281" s="1">
        <v>4.4794000000000003E-7</v>
      </c>
      <c r="AC281" s="1">
        <v>1.1791799999999999E-5</v>
      </c>
      <c r="AD281" s="1">
        <v>-1.00281E-5</v>
      </c>
      <c r="AE281" s="1">
        <v>-6.1873900000000004E-6</v>
      </c>
      <c r="AF281" s="1">
        <v>4.4794000000000003E-7</v>
      </c>
      <c r="AG281" s="1">
        <v>1.1791799999999999E-5</v>
      </c>
      <c r="AH281">
        <v>4</v>
      </c>
      <c r="AI281">
        <v>0</v>
      </c>
      <c r="AJ281">
        <v>0</v>
      </c>
      <c r="AK281">
        <v>1306062239</v>
      </c>
      <c r="AL281">
        <v>2844</v>
      </c>
      <c r="AM281">
        <v>32.651600000000002</v>
      </c>
      <c r="AN281">
        <v>1</v>
      </c>
      <c r="AO281">
        <v>20708</v>
      </c>
      <c r="AP281" s="2">
        <f t="shared" si="25"/>
        <v>-10028.1</v>
      </c>
      <c r="AQ281" s="2">
        <f t="shared" si="26"/>
        <v>-6187.39</v>
      </c>
      <c r="AR281" s="2">
        <f t="shared" si="27"/>
        <v>447.94</v>
      </c>
      <c r="AS281">
        <f t="shared" si="28"/>
        <v>173506.66666666666</v>
      </c>
      <c r="AT281">
        <f t="shared" si="29"/>
        <v>0.39999999999906777</v>
      </c>
    </row>
    <row r="282" spans="1:46" x14ac:dyDescent="0.35">
      <c r="A282" s="1">
        <v>-1.00311E-5</v>
      </c>
      <c r="B282" s="1">
        <v>-6.1805700000000002E-6</v>
      </c>
      <c r="C282" s="1">
        <v>4.47937E-7</v>
      </c>
      <c r="D282" s="1">
        <v>1.1790800000000001E-5</v>
      </c>
      <c r="E282" s="1">
        <v>-3.0517600000000001E-5</v>
      </c>
      <c r="F282">
        <v>0.66666700000000001</v>
      </c>
      <c r="G282" s="1">
        <v>4.47937E-7</v>
      </c>
      <c r="H282">
        <v>255</v>
      </c>
      <c r="I282">
        <v>0</v>
      </c>
      <c r="J282">
        <v>33</v>
      </c>
      <c r="K282" t="e">
        <v>#NAME?</v>
      </c>
      <c r="L282">
        <v>220220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123</v>
      </c>
      <c r="U282" s="1">
        <v>-1.0024600000000001E-5</v>
      </c>
      <c r="V282" s="1">
        <v>-6.1892E-6</v>
      </c>
      <c r="W282" s="1">
        <v>-6.4720400000000003E-9</v>
      </c>
      <c r="X282" s="1">
        <v>8.6309100000000008E-9</v>
      </c>
      <c r="Y282">
        <v>0</v>
      </c>
      <c r="Z282" s="1">
        <v>-1.00311E-5</v>
      </c>
      <c r="AA282" s="1">
        <v>-6.1805700000000002E-6</v>
      </c>
      <c r="AB282" s="1">
        <v>4.47937E-7</v>
      </c>
      <c r="AC282" s="1">
        <v>1.1790800000000001E-5</v>
      </c>
      <c r="AD282" s="1">
        <v>-1.00311E-5</v>
      </c>
      <c r="AE282" s="1">
        <v>-6.1805700000000002E-6</v>
      </c>
      <c r="AF282" s="1">
        <v>4.47937E-7</v>
      </c>
      <c r="AG282" s="1">
        <v>1.1790800000000001E-5</v>
      </c>
      <c r="AH282">
        <v>4</v>
      </c>
      <c r="AI282">
        <v>0</v>
      </c>
      <c r="AJ282">
        <v>0</v>
      </c>
      <c r="AK282">
        <v>1306074680</v>
      </c>
      <c r="AL282">
        <v>2844</v>
      </c>
      <c r="AM282">
        <v>32.651899999999998</v>
      </c>
      <c r="AN282">
        <v>1</v>
      </c>
      <c r="AO282">
        <v>20709</v>
      </c>
      <c r="AP282" s="2">
        <f t="shared" si="25"/>
        <v>-10031.1</v>
      </c>
      <c r="AQ282" s="2">
        <f t="shared" si="26"/>
        <v>-6180.5700000000006</v>
      </c>
      <c r="AR282" s="2">
        <f t="shared" si="27"/>
        <v>447.93700000000001</v>
      </c>
      <c r="AS282">
        <f t="shared" si="28"/>
        <v>182404.66666666666</v>
      </c>
      <c r="AT282">
        <f t="shared" si="29"/>
        <v>0.29999999999574811</v>
      </c>
    </row>
    <row r="283" spans="1:46" x14ac:dyDescent="0.35">
      <c r="A283" s="1">
        <v>-1.0043200000000001E-5</v>
      </c>
      <c r="B283" s="1">
        <v>-6.1898700000000003E-6</v>
      </c>
      <c r="C283" s="1">
        <v>4.47937E-7</v>
      </c>
      <c r="D283" s="1">
        <v>1.1806E-5</v>
      </c>
      <c r="E283" s="1">
        <v>-3.0517600000000001E-5</v>
      </c>
      <c r="F283">
        <v>0.56000000000000005</v>
      </c>
      <c r="G283" s="1">
        <v>4.47937E-7</v>
      </c>
      <c r="H283">
        <v>255</v>
      </c>
      <c r="I283">
        <v>0</v>
      </c>
      <c r="J283">
        <v>25</v>
      </c>
      <c r="K283" t="e">
        <v>#NAME?</v>
      </c>
      <c r="L283">
        <v>166834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123</v>
      </c>
      <c r="U283" s="1">
        <v>-1.0026299999999999E-5</v>
      </c>
      <c r="V283" s="1">
        <v>-6.1870500000000003E-6</v>
      </c>
      <c r="W283" s="1">
        <v>-1.6944400000000001E-8</v>
      </c>
      <c r="X283" s="1">
        <v>-2.8227899999999999E-9</v>
      </c>
      <c r="Y283">
        <v>0</v>
      </c>
      <c r="Z283" s="1">
        <v>-1.0043200000000001E-5</v>
      </c>
      <c r="AA283" s="1">
        <v>-6.1898700000000003E-6</v>
      </c>
      <c r="AB283" s="1">
        <v>4.47937E-7</v>
      </c>
      <c r="AC283" s="1">
        <v>1.1806E-5</v>
      </c>
      <c r="AD283" s="1">
        <v>-1.0043200000000001E-5</v>
      </c>
      <c r="AE283" s="1">
        <v>-6.1898700000000003E-6</v>
      </c>
      <c r="AF283" s="1">
        <v>4.47937E-7</v>
      </c>
      <c r="AG283" s="1">
        <v>1.1806E-5</v>
      </c>
      <c r="AH283">
        <v>4</v>
      </c>
      <c r="AI283">
        <v>0</v>
      </c>
      <c r="AJ283">
        <v>0</v>
      </c>
      <c r="AK283">
        <v>1306087122</v>
      </c>
      <c r="AL283">
        <v>2844</v>
      </c>
      <c r="AM283">
        <v>32.652200000000001</v>
      </c>
      <c r="AN283">
        <v>1</v>
      </c>
      <c r="AO283">
        <v>20710</v>
      </c>
      <c r="AP283" s="2">
        <f t="shared" si="25"/>
        <v>-10043.200000000001</v>
      </c>
      <c r="AQ283" s="2">
        <f t="shared" si="26"/>
        <v>-6189.87</v>
      </c>
      <c r="AR283" s="2">
        <f t="shared" si="27"/>
        <v>447.93700000000001</v>
      </c>
      <c r="AS283">
        <f t="shared" si="28"/>
        <v>189078</v>
      </c>
      <c r="AT283">
        <f t="shared" si="29"/>
        <v>0.30000000000285354</v>
      </c>
    </row>
    <row r="284" spans="1:46" x14ac:dyDescent="0.35">
      <c r="A284" s="1">
        <v>-1.0020199999999999E-5</v>
      </c>
      <c r="B284" s="1">
        <v>-6.1852200000000002E-6</v>
      </c>
      <c r="C284" s="1">
        <v>4.47937E-7</v>
      </c>
      <c r="D284" s="1">
        <v>1.1783999999999999E-5</v>
      </c>
      <c r="E284" s="1">
        <v>-3.0517600000000001E-5</v>
      </c>
      <c r="F284">
        <v>0.55555600000000005</v>
      </c>
      <c r="G284" s="1">
        <v>4.47937E-7</v>
      </c>
      <c r="H284">
        <v>255</v>
      </c>
      <c r="I284">
        <v>0</v>
      </c>
      <c r="J284">
        <v>27</v>
      </c>
      <c r="K284" t="e">
        <v>#NAME?</v>
      </c>
      <c r="L284">
        <v>180180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123</v>
      </c>
      <c r="U284" s="1">
        <v>-1.00305E-5</v>
      </c>
      <c r="V284" s="1">
        <v>-6.1877899999999996E-6</v>
      </c>
      <c r="W284" s="1">
        <v>1.02792E-8</v>
      </c>
      <c r="X284" s="1">
        <v>2.5698E-9</v>
      </c>
      <c r="Y284">
        <v>0</v>
      </c>
      <c r="Z284" s="1">
        <v>-1.0020199999999999E-5</v>
      </c>
      <c r="AA284" s="1">
        <v>-6.1852200000000002E-6</v>
      </c>
      <c r="AB284" s="1">
        <v>4.47937E-7</v>
      </c>
      <c r="AC284" s="1">
        <v>1.1783999999999999E-5</v>
      </c>
      <c r="AD284" s="1">
        <v>-1.0020199999999999E-5</v>
      </c>
      <c r="AE284" s="1">
        <v>-6.1852200000000002E-6</v>
      </c>
      <c r="AF284" s="1">
        <v>4.47937E-7</v>
      </c>
      <c r="AG284" s="1">
        <v>1.1783999999999999E-5</v>
      </c>
      <c r="AH284">
        <v>4</v>
      </c>
      <c r="AI284">
        <v>0</v>
      </c>
      <c r="AJ284">
        <v>0</v>
      </c>
      <c r="AK284">
        <v>1306099565</v>
      </c>
      <c r="AL284">
        <v>2844</v>
      </c>
      <c r="AM284">
        <v>32.652500000000003</v>
      </c>
      <c r="AN284">
        <v>1</v>
      </c>
      <c r="AO284">
        <v>20711</v>
      </c>
      <c r="AP284" s="2">
        <f t="shared" si="25"/>
        <v>-10020.199999999999</v>
      </c>
      <c r="AQ284" s="2">
        <f t="shared" si="26"/>
        <v>-6185.22</v>
      </c>
      <c r="AR284" s="2">
        <f t="shared" si="27"/>
        <v>447.93700000000001</v>
      </c>
      <c r="AS284">
        <f t="shared" si="28"/>
        <v>175731.33333333334</v>
      </c>
      <c r="AT284">
        <f t="shared" si="29"/>
        <v>0.30000000000285354</v>
      </c>
    </row>
    <row r="285" spans="1:46" x14ac:dyDescent="0.35">
      <c r="A285" s="1">
        <v>-1.0028E-5</v>
      </c>
      <c r="B285" s="1">
        <v>-6.18914E-6</v>
      </c>
      <c r="C285" s="1">
        <v>4.3179399999999998E-7</v>
      </c>
      <c r="D285" s="1">
        <v>1.1792E-5</v>
      </c>
      <c r="E285" s="1">
        <v>-3.0517600000000001E-5</v>
      </c>
      <c r="F285">
        <v>0.55555600000000005</v>
      </c>
      <c r="G285" s="1">
        <v>4.47937E-7</v>
      </c>
      <c r="H285">
        <v>255</v>
      </c>
      <c r="I285">
        <v>0</v>
      </c>
      <c r="J285">
        <v>27</v>
      </c>
      <c r="K285" t="e">
        <v>#NAME?</v>
      </c>
      <c r="L285">
        <v>180180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123</v>
      </c>
      <c r="U285" s="1">
        <v>-1.0028E-5</v>
      </c>
      <c r="V285" s="1">
        <v>-6.1871999999999998E-6</v>
      </c>
      <c r="W285">
        <v>0</v>
      </c>
      <c r="X285" s="1">
        <v>-1.9411500000000001E-9</v>
      </c>
      <c r="Y285" s="1">
        <v>-1.61425E-8</v>
      </c>
      <c r="Z285" s="1">
        <v>-1.0028E-5</v>
      </c>
      <c r="AA285" s="1">
        <v>-6.18914E-6</v>
      </c>
      <c r="AB285" s="1">
        <v>4.3179399999999998E-7</v>
      </c>
      <c r="AC285" s="1">
        <v>1.1792E-5</v>
      </c>
      <c r="AD285" s="1">
        <v>-1.0028E-5</v>
      </c>
      <c r="AE285" s="1">
        <v>-6.18914E-6</v>
      </c>
      <c r="AF285" s="1">
        <v>4.3179399999999998E-7</v>
      </c>
      <c r="AG285" s="1">
        <v>1.1792E-5</v>
      </c>
      <c r="AH285">
        <v>4</v>
      </c>
      <c r="AI285">
        <v>0</v>
      </c>
      <c r="AJ285">
        <v>0</v>
      </c>
      <c r="AK285">
        <v>1306112007</v>
      </c>
      <c r="AL285">
        <v>2844</v>
      </c>
      <c r="AM285">
        <v>32.652799999999999</v>
      </c>
      <c r="AN285">
        <v>1</v>
      </c>
      <c r="AO285">
        <v>20712</v>
      </c>
      <c r="AP285" s="2">
        <f t="shared" si="25"/>
        <v>-10028</v>
      </c>
      <c r="AQ285" s="2">
        <f t="shared" si="26"/>
        <v>-6189.14</v>
      </c>
      <c r="AR285" s="2">
        <f t="shared" si="27"/>
        <v>431.79399999999998</v>
      </c>
      <c r="AS285">
        <f t="shared" si="28"/>
        <v>180180</v>
      </c>
      <c r="AT285">
        <f t="shared" si="29"/>
        <v>0.29999999999574811</v>
      </c>
    </row>
    <row r="286" spans="1:46" x14ac:dyDescent="0.35">
      <c r="A286" s="1">
        <v>-1.0034099999999999E-5</v>
      </c>
      <c r="B286" s="1">
        <v>-6.1815699999999998E-6</v>
      </c>
      <c r="C286" s="1">
        <v>4.2357599999999998E-7</v>
      </c>
      <c r="D286" s="1">
        <v>1.1793E-5</v>
      </c>
      <c r="E286" s="1">
        <v>-3.0517600000000001E-5</v>
      </c>
      <c r="F286">
        <v>0.59259300000000004</v>
      </c>
      <c r="G286" s="1">
        <v>4.3176300000000003E-7</v>
      </c>
      <c r="H286">
        <v>255</v>
      </c>
      <c r="I286">
        <v>0</v>
      </c>
      <c r="J286">
        <v>27</v>
      </c>
      <c r="K286" t="e">
        <v>#NAME?</v>
      </c>
      <c r="L286">
        <v>180180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123</v>
      </c>
      <c r="U286" s="1">
        <v>-1.0028E-5</v>
      </c>
      <c r="V286" s="1">
        <v>-6.1877199999999998E-6</v>
      </c>
      <c r="W286" s="1">
        <v>-6.1454400000000002E-9</v>
      </c>
      <c r="X286" s="1">
        <v>6.1454400000000002E-9</v>
      </c>
      <c r="Y286" s="1">
        <v>-8.1862599999999998E-9</v>
      </c>
      <c r="Z286" s="1">
        <v>-1.0034099999999999E-5</v>
      </c>
      <c r="AA286" s="1">
        <v>-6.1815699999999998E-6</v>
      </c>
      <c r="AB286" s="1">
        <v>4.2357599999999998E-7</v>
      </c>
      <c r="AC286" s="1">
        <v>1.1793E-5</v>
      </c>
      <c r="AD286" s="1">
        <v>-1.0034099999999999E-5</v>
      </c>
      <c r="AE286" s="1">
        <v>-6.1815699999999998E-6</v>
      </c>
      <c r="AF286" s="1">
        <v>4.2357599999999998E-7</v>
      </c>
      <c r="AG286" s="1">
        <v>1.1793E-5</v>
      </c>
      <c r="AH286">
        <v>4</v>
      </c>
      <c r="AI286">
        <v>0</v>
      </c>
      <c r="AJ286">
        <v>0</v>
      </c>
      <c r="AK286">
        <v>1306124449</v>
      </c>
      <c r="AL286">
        <v>2844</v>
      </c>
      <c r="AM286">
        <v>32.653100000000002</v>
      </c>
      <c r="AN286">
        <v>1</v>
      </c>
      <c r="AO286">
        <v>20713</v>
      </c>
      <c r="AP286" s="2">
        <f t="shared" si="25"/>
        <v>-10034.099999999999</v>
      </c>
      <c r="AQ286" s="2">
        <f t="shared" si="26"/>
        <v>-6181.57</v>
      </c>
      <c r="AR286" s="2">
        <f t="shared" si="27"/>
        <v>423.57599999999996</v>
      </c>
      <c r="AS286">
        <f t="shared" si="28"/>
        <v>151262.26666666666</v>
      </c>
      <c r="AT286">
        <f t="shared" si="29"/>
        <v>0.30000000000285354</v>
      </c>
    </row>
    <row r="287" spans="1:46" x14ac:dyDescent="0.35">
      <c r="A287" s="1">
        <v>-1.00228E-5</v>
      </c>
      <c r="B287" s="1">
        <v>-6.17949E-6</v>
      </c>
      <c r="C287" s="1">
        <v>4.23523E-7</v>
      </c>
      <c r="D287" s="1">
        <v>1.1782300000000001E-5</v>
      </c>
      <c r="E287" s="1">
        <v>-3.0517600000000001E-5</v>
      </c>
      <c r="F287">
        <v>0.5</v>
      </c>
      <c r="G287" s="1">
        <v>4.23523E-7</v>
      </c>
      <c r="H287">
        <v>255</v>
      </c>
      <c r="I287">
        <v>0</v>
      </c>
      <c r="J287">
        <v>14</v>
      </c>
      <c r="K287" t="e">
        <v>#NAME?</v>
      </c>
      <c r="L287">
        <v>93426.8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123</v>
      </c>
      <c r="U287" s="1">
        <v>-1.00296E-5</v>
      </c>
      <c r="V287" s="1">
        <v>-6.1862400000000004E-6</v>
      </c>
      <c r="W287" s="1">
        <v>6.7480299999999999E-9</v>
      </c>
      <c r="X287" s="1">
        <v>6.7480299999999999E-9</v>
      </c>
      <c r="Y287">
        <v>0</v>
      </c>
      <c r="Z287" s="1">
        <v>-1.00228E-5</v>
      </c>
      <c r="AA287" s="1">
        <v>-6.17949E-6</v>
      </c>
      <c r="AB287" s="1">
        <v>4.23523E-7</v>
      </c>
      <c r="AC287" s="1">
        <v>1.1782300000000001E-5</v>
      </c>
      <c r="AD287" s="1">
        <v>-1.00228E-5</v>
      </c>
      <c r="AE287" s="1">
        <v>-6.17949E-6</v>
      </c>
      <c r="AF287" s="1">
        <v>4.23523E-7</v>
      </c>
      <c r="AG287" s="1">
        <v>1.1782300000000001E-5</v>
      </c>
      <c r="AH287">
        <v>4</v>
      </c>
      <c r="AI287">
        <v>0</v>
      </c>
      <c r="AJ287">
        <v>0</v>
      </c>
      <c r="AK287">
        <v>1306149333</v>
      </c>
      <c r="AL287">
        <v>2844</v>
      </c>
      <c r="AM287">
        <v>32.653700000000001</v>
      </c>
      <c r="AN287">
        <v>1</v>
      </c>
      <c r="AO287">
        <v>20715</v>
      </c>
      <c r="AP287" s="2">
        <f t="shared" si="25"/>
        <v>-10022.799999999999</v>
      </c>
      <c r="AQ287" s="2">
        <f t="shared" si="26"/>
        <v>-6179.49</v>
      </c>
      <c r="AR287" s="2">
        <f t="shared" si="27"/>
        <v>423.52300000000002</v>
      </c>
      <c r="AS287">
        <f t="shared" si="28"/>
        <v>137915.6</v>
      </c>
      <c r="AT287">
        <f t="shared" si="29"/>
        <v>0.59999999999860165</v>
      </c>
    </row>
    <row r="288" spans="1:46" x14ac:dyDescent="0.35">
      <c r="A288" s="1">
        <v>-1.0024700000000001E-5</v>
      </c>
      <c r="B288" s="1">
        <v>-6.1877899999999996E-6</v>
      </c>
      <c r="C288" s="1">
        <v>4.17008E-7</v>
      </c>
      <c r="D288" s="1">
        <v>1.1788E-5</v>
      </c>
      <c r="E288" s="1">
        <v>-3.0517600000000001E-5</v>
      </c>
      <c r="F288">
        <v>0.61904800000000004</v>
      </c>
      <c r="G288" s="1">
        <v>4.23523E-7</v>
      </c>
      <c r="H288">
        <v>255</v>
      </c>
      <c r="I288">
        <v>0</v>
      </c>
      <c r="J288">
        <v>21</v>
      </c>
      <c r="K288" t="e">
        <v>#NAME?</v>
      </c>
      <c r="L288">
        <v>140140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123</v>
      </c>
      <c r="U288" s="1">
        <v>-1.0027899999999999E-5</v>
      </c>
      <c r="V288" s="1">
        <v>-6.1846E-6</v>
      </c>
      <c r="W288" s="1">
        <v>3.1846500000000002E-9</v>
      </c>
      <c r="X288" s="1">
        <v>-3.18159E-9</v>
      </c>
      <c r="Y288" s="1">
        <v>-6.5149700000000003E-9</v>
      </c>
      <c r="Z288" s="1">
        <v>-1.0024700000000001E-5</v>
      </c>
      <c r="AA288" s="1">
        <v>-6.1877899999999996E-6</v>
      </c>
      <c r="AB288" s="1">
        <v>4.17008E-7</v>
      </c>
      <c r="AC288" s="1">
        <v>1.1788E-5</v>
      </c>
      <c r="AD288" s="1">
        <v>-1.0024700000000001E-5</v>
      </c>
      <c r="AE288" s="1">
        <v>-6.1877899999999996E-6</v>
      </c>
      <c r="AF288" s="1">
        <v>4.17008E-7</v>
      </c>
      <c r="AG288" s="1">
        <v>1.1788E-5</v>
      </c>
      <c r="AH288">
        <v>4</v>
      </c>
      <c r="AI288">
        <v>0</v>
      </c>
      <c r="AJ288">
        <v>0</v>
      </c>
      <c r="AK288">
        <v>1306161776</v>
      </c>
      <c r="AL288">
        <v>2844</v>
      </c>
      <c r="AM288">
        <v>32.654000000000003</v>
      </c>
      <c r="AN288">
        <v>1</v>
      </c>
      <c r="AO288">
        <v>20716</v>
      </c>
      <c r="AP288" s="2">
        <f t="shared" si="25"/>
        <v>-10024.700000000001</v>
      </c>
      <c r="AQ288" s="2">
        <f t="shared" si="26"/>
        <v>-6187.79</v>
      </c>
      <c r="AR288" s="2">
        <f t="shared" si="27"/>
        <v>417.00799999999998</v>
      </c>
      <c r="AS288">
        <f t="shared" si="28"/>
        <v>126793.26666666666</v>
      </c>
      <c r="AT288">
        <f t="shared" si="29"/>
        <v>0.30000000000285354</v>
      </c>
    </row>
    <row r="289" spans="1:46" x14ac:dyDescent="0.35">
      <c r="A289" s="1">
        <v>-1.0027199999999999E-5</v>
      </c>
      <c r="B289" s="1">
        <v>-6.1768400000000001E-6</v>
      </c>
      <c r="C289" s="1">
        <v>4.04502E-7</v>
      </c>
      <c r="D289" s="1">
        <v>1.1783900000000001E-5</v>
      </c>
      <c r="E289" s="1">
        <v>-3.0517600000000001E-5</v>
      </c>
      <c r="F289">
        <v>0.59090900000000002</v>
      </c>
      <c r="G289" s="1">
        <v>4.1699199999999998E-7</v>
      </c>
      <c r="H289">
        <v>255</v>
      </c>
      <c r="I289">
        <v>0</v>
      </c>
      <c r="J289">
        <v>22</v>
      </c>
      <c r="K289" t="e">
        <v>#NAME?</v>
      </c>
      <c r="L289">
        <v>146813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123</v>
      </c>
      <c r="U289" s="1">
        <v>-1.0027199999999999E-5</v>
      </c>
      <c r="V289" s="1">
        <v>-6.1854199999999998E-6</v>
      </c>
      <c r="W289">
        <v>0</v>
      </c>
      <c r="X289" s="1">
        <v>8.5757200000000002E-9</v>
      </c>
      <c r="Y289" s="1">
        <v>-1.2490200000000001E-8</v>
      </c>
      <c r="Z289" s="1">
        <v>-1.0027199999999999E-5</v>
      </c>
      <c r="AA289" s="1">
        <v>-6.1768400000000001E-6</v>
      </c>
      <c r="AB289" s="1">
        <v>4.04502E-7</v>
      </c>
      <c r="AC289" s="1">
        <v>1.1783900000000001E-5</v>
      </c>
      <c r="AD289" s="1">
        <v>-1.0027199999999999E-5</v>
      </c>
      <c r="AE289" s="1">
        <v>-6.1768400000000001E-6</v>
      </c>
      <c r="AF289" s="1">
        <v>4.04502E-7</v>
      </c>
      <c r="AG289" s="1">
        <v>1.1783900000000001E-5</v>
      </c>
      <c r="AH289">
        <v>4</v>
      </c>
      <c r="AI289">
        <v>0</v>
      </c>
      <c r="AJ289">
        <v>0</v>
      </c>
      <c r="AK289">
        <v>1306174218</v>
      </c>
      <c r="AL289">
        <v>2844</v>
      </c>
      <c r="AM289">
        <v>32.654400000000003</v>
      </c>
      <c r="AN289">
        <v>1</v>
      </c>
      <c r="AO289">
        <v>20717</v>
      </c>
      <c r="AP289" s="2">
        <f t="shared" si="25"/>
        <v>-10027.199999999999</v>
      </c>
      <c r="AQ289" s="2">
        <f t="shared" si="26"/>
        <v>-6176.84</v>
      </c>
      <c r="AR289" s="2">
        <f t="shared" si="27"/>
        <v>404.50200000000001</v>
      </c>
      <c r="AS289">
        <f t="shared" si="28"/>
        <v>153486.66666666666</v>
      </c>
      <c r="AT289">
        <f t="shared" si="29"/>
        <v>0.39999999999906777</v>
      </c>
    </row>
    <row r="290" spans="1:46" x14ac:dyDescent="0.35">
      <c r="A290" s="1">
        <v>-1.0028500000000001E-5</v>
      </c>
      <c r="B290" s="1">
        <v>-6.1874399999999997E-6</v>
      </c>
      <c r="C290" s="1">
        <v>3.89771E-7</v>
      </c>
      <c r="D290" s="1">
        <v>1.1790100000000001E-5</v>
      </c>
      <c r="E290" s="1">
        <v>-3.0517600000000001E-5</v>
      </c>
      <c r="F290">
        <v>0.65384600000000004</v>
      </c>
      <c r="G290" s="1">
        <v>3.89771E-7</v>
      </c>
      <c r="H290">
        <v>255</v>
      </c>
      <c r="I290">
        <v>0</v>
      </c>
      <c r="J290">
        <v>26</v>
      </c>
      <c r="K290" t="e">
        <v>#NAME?</v>
      </c>
      <c r="L290">
        <v>173507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123</v>
      </c>
      <c r="U290" s="1">
        <v>-1.00258E-5</v>
      </c>
      <c r="V290" s="1">
        <v>-6.1847500000000004E-6</v>
      </c>
      <c r="W290" s="1">
        <v>-2.6878700000000001E-9</v>
      </c>
      <c r="X290" s="1">
        <v>-2.6878700000000001E-9</v>
      </c>
      <c r="Y290">
        <v>0</v>
      </c>
      <c r="Z290" s="1">
        <v>-1.0028500000000001E-5</v>
      </c>
      <c r="AA290" s="1">
        <v>-6.1874399999999997E-6</v>
      </c>
      <c r="AB290" s="1">
        <v>3.89771E-7</v>
      </c>
      <c r="AC290" s="1">
        <v>1.1790100000000001E-5</v>
      </c>
      <c r="AD290" s="1">
        <v>-1.0028500000000001E-5</v>
      </c>
      <c r="AE290" s="1">
        <v>-6.1874399999999997E-6</v>
      </c>
      <c r="AF290" s="1">
        <v>3.89771E-7</v>
      </c>
      <c r="AG290" s="1">
        <v>1.1790100000000001E-5</v>
      </c>
      <c r="AH290">
        <v>4</v>
      </c>
      <c r="AI290">
        <v>0</v>
      </c>
      <c r="AJ290">
        <v>0</v>
      </c>
      <c r="AK290">
        <v>1306223985</v>
      </c>
      <c r="AL290">
        <v>2844</v>
      </c>
      <c r="AM290">
        <v>32.6556</v>
      </c>
      <c r="AN290">
        <v>1</v>
      </c>
      <c r="AO290">
        <v>20721</v>
      </c>
      <c r="AP290" s="2">
        <f t="shared" si="25"/>
        <v>-10028.5</v>
      </c>
      <c r="AQ290" s="2">
        <f t="shared" si="26"/>
        <v>-6187.44</v>
      </c>
      <c r="AR290" s="2">
        <f t="shared" si="27"/>
        <v>389.77100000000002</v>
      </c>
      <c r="AS290">
        <f t="shared" si="28"/>
        <v>175731.33333333334</v>
      </c>
      <c r="AT290">
        <f t="shared" si="29"/>
        <v>1.1999999999972033</v>
      </c>
    </row>
    <row r="291" spans="1:46" x14ac:dyDescent="0.35">
      <c r="A291" s="1">
        <v>-1.00141E-5</v>
      </c>
      <c r="B291" s="1">
        <v>-6.1943799999999998E-6</v>
      </c>
      <c r="C291" s="1">
        <v>4.02632E-7</v>
      </c>
      <c r="D291" s="1">
        <v>1.1782E-5</v>
      </c>
      <c r="E291" s="1">
        <v>-3.0517600000000001E-5</v>
      </c>
      <c r="F291">
        <v>0.483871</v>
      </c>
      <c r="G291" s="1">
        <v>4.1156000000000001E-7</v>
      </c>
      <c r="H291">
        <v>255</v>
      </c>
      <c r="I291">
        <v>0</v>
      </c>
      <c r="J291">
        <v>31</v>
      </c>
      <c r="K291" t="e">
        <v>#NAME?</v>
      </c>
      <c r="L291">
        <v>206874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123</v>
      </c>
      <c r="U291" s="1">
        <v>-1.00228E-5</v>
      </c>
      <c r="V291" s="1">
        <v>-6.1857199999999996E-6</v>
      </c>
      <c r="W291" s="1">
        <v>8.66925E-9</v>
      </c>
      <c r="X291" s="1">
        <v>-8.6677100000000005E-9</v>
      </c>
      <c r="Y291" s="1">
        <v>-8.9283699999999994E-9</v>
      </c>
      <c r="Z291" s="1">
        <v>-1.00141E-5</v>
      </c>
      <c r="AA291" s="1">
        <v>-6.1943799999999998E-6</v>
      </c>
      <c r="AB291" s="1">
        <v>4.02632E-7</v>
      </c>
      <c r="AC291" s="1">
        <v>1.1782E-5</v>
      </c>
      <c r="AD291" s="1">
        <v>-1.00141E-5</v>
      </c>
      <c r="AE291" s="1">
        <v>-6.1943799999999998E-6</v>
      </c>
      <c r="AF291" s="1">
        <v>4.02632E-7</v>
      </c>
      <c r="AG291" s="1">
        <v>1.1782E-5</v>
      </c>
      <c r="AH291">
        <v>4</v>
      </c>
      <c r="AI291">
        <v>0</v>
      </c>
      <c r="AJ291">
        <v>0</v>
      </c>
      <c r="AK291">
        <v>1306261311</v>
      </c>
      <c r="AL291">
        <v>2844</v>
      </c>
      <c r="AM291">
        <v>32.656500000000001</v>
      </c>
      <c r="AN291">
        <v>1</v>
      </c>
      <c r="AO291">
        <v>20724</v>
      </c>
      <c r="AP291" s="2">
        <f t="shared" si="25"/>
        <v>-10014.1</v>
      </c>
      <c r="AQ291" s="2">
        <f t="shared" si="26"/>
        <v>-6194.38</v>
      </c>
      <c r="AR291" s="2">
        <f t="shared" si="27"/>
        <v>402.63200000000001</v>
      </c>
      <c r="AS291">
        <f t="shared" si="28"/>
        <v>191302.66666666666</v>
      </c>
      <c r="AT291">
        <f t="shared" si="29"/>
        <v>0.90000000000145519</v>
      </c>
    </row>
    <row r="292" spans="1:46" x14ac:dyDescent="0.35">
      <c r="A292" s="1">
        <v>-1.00328E-5</v>
      </c>
      <c r="B292" s="1">
        <v>-6.1807900000000003E-6</v>
      </c>
      <c r="C292" s="1">
        <v>4.2481099999999998E-7</v>
      </c>
      <c r="D292" s="1">
        <v>1.1791500000000001E-5</v>
      </c>
      <c r="E292" s="1">
        <v>-3.0517600000000001E-5</v>
      </c>
      <c r="F292">
        <v>0.41379300000000002</v>
      </c>
      <c r="G292" s="1">
        <v>4.3109100000000001E-7</v>
      </c>
      <c r="H292">
        <v>255</v>
      </c>
      <c r="I292">
        <v>0</v>
      </c>
      <c r="J292">
        <v>29</v>
      </c>
      <c r="K292" t="e">
        <v>#NAME?</v>
      </c>
      <c r="L292">
        <v>193527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123</v>
      </c>
      <c r="U292" s="1">
        <v>-1.0018400000000001E-5</v>
      </c>
      <c r="V292" s="1">
        <v>-6.1832000000000004E-6</v>
      </c>
      <c r="W292" s="1">
        <v>-1.4434400000000001E-8</v>
      </c>
      <c r="X292" s="1">
        <v>2.4072700000000001E-9</v>
      </c>
      <c r="Y292" s="1">
        <v>-6.2803700000000003E-9</v>
      </c>
      <c r="Z292" s="1">
        <v>-1.00328E-5</v>
      </c>
      <c r="AA292" s="1">
        <v>-6.1807900000000003E-6</v>
      </c>
      <c r="AB292" s="1">
        <v>4.2481099999999998E-7</v>
      </c>
      <c r="AC292" s="1">
        <v>1.1791500000000001E-5</v>
      </c>
      <c r="AD292" s="1">
        <v>-1.00328E-5</v>
      </c>
      <c r="AE292" s="1">
        <v>-6.1807900000000003E-6</v>
      </c>
      <c r="AF292" s="1">
        <v>4.2481099999999998E-7</v>
      </c>
      <c r="AG292" s="1">
        <v>1.1791500000000001E-5</v>
      </c>
      <c r="AH292">
        <v>4</v>
      </c>
      <c r="AI292">
        <v>0</v>
      </c>
      <c r="AJ292">
        <v>0</v>
      </c>
      <c r="AK292">
        <v>1306311079</v>
      </c>
      <c r="AL292">
        <v>2844</v>
      </c>
      <c r="AM292">
        <v>32.657800000000002</v>
      </c>
      <c r="AN292">
        <v>1</v>
      </c>
      <c r="AO292">
        <v>20728</v>
      </c>
      <c r="AP292" s="2">
        <f t="shared" si="25"/>
        <v>-10032.799999999999</v>
      </c>
      <c r="AQ292" s="2">
        <f t="shared" si="26"/>
        <v>-6180.79</v>
      </c>
      <c r="AR292" s="2">
        <f t="shared" si="27"/>
        <v>424.81099999999998</v>
      </c>
      <c r="AS292">
        <f t="shared" si="28"/>
        <v>189078.33333333334</v>
      </c>
      <c r="AT292">
        <f t="shared" si="29"/>
        <v>1.300000000000523</v>
      </c>
    </row>
    <row r="293" spans="1:46" x14ac:dyDescent="0.35">
      <c r="A293" s="1">
        <v>-1.00144E-5</v>
      </c>
      <c r="B293" s="1">
        <v>-6.1768599999999998E-6</v>
      </c>
      <c r="C293" s="1">
        <v>4.1096799999999998E-7</v>
      </c>
      <c r="D293" s="1">
        <v>1.17733E-5</v>
      </c>
      <c r="E293" s="1">
        <v>-3.0517600000000001E-5</v>
      </c>
      <c r="F293">
        <v>0.52</v>
      </c>
      <c r="G293" s="1">
        <v>4.2480500000000002E-7</v>
      </c>
      <c r="H293">
        <v>255</v>
      </c>
      <c r="I293">
        <v>0</v>
      </c>
      <c r="J293">
        <v>25</v>
      </c>
      <c r="K293" t="e">
        <v>#NAME?</v>
      </c>
      <c r="L293">
        <v>166834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123</v>
      </c>
      <c r="U293" s="1">
        <v>-1.0022E-5</v>
      </c>
      <c r="V293" s="1">
        <v>-6.1825999999999999E-6</v>
      </c>
      <c r="W293" s="1">
        <v>7.6618699999999993E-9</v>
      </c>
      <c r="X293" s="1">
        <v>5.7467900000000002E-9</v>
      </c>
      <c r="Y293" s="1">
        <v>-1.3836400000000001E-8</v>
      </c>
      <c r="Z293" s="1">
        <v>-1.00144E-5</v>
      </c>
      <c r="AA293" s="1">
        <v>-6.1768599999999998E-6</v>
      </c>
      <c r="AB293" s="1">
        <v>4.1096799999999998E-7</v>
      </c>
      <c r="AC293" s="1">
        <v>1.17733E-5</v>
      </c>
      <c r="AD293" s="1">
        <v>-1.00144E-5</v>
      </c>
      <c r="AE293" s="1">
        <v>-6.1768599999999998E-6</v>
      </c>
      <c r="AF293" s="1">
        <v>4.1096799999999998E-7</v>
      </c>
      <c r="AG293" s="1">
        <v>1.17733E-5</v>
      </c>
      <c r="AH293">
        <v>4</v>
      </c>
      <c r="AI293">
        <v>0</v>
      </c>
      <c r="AJ293">
        <v>0</v>
      </c>
      <c r="AK293">
        <v>1306323519</v>
      </c>
      <c r="AL293">
        <v>2844</v>
      </c>
      <c r="AM293">
        <v>32.658099999999997</v>
      </c>
      <c r="AN293">
        <v>1</v>
      </c>
      <c r="AO293">
        <v>20729</v>
      </c>
      <c r="AP293" s="2">
        <f t="shared" si="25"/>
        <v>-10014.4</v>
      </c>
      <c r="AQ293" s="2">
        <f t="shared" si="26"/>
        <v>-6176.86</v>
      </c>
      <c r="AR293" s="2">
        <f t="shared" si="27"/>
        <v>410.96799999999996</v>
      </c>
      <c r="AS293">
        <f t="shared" si="28"/>
        <v>191302.66666666666</v>
      </c>
      <c r="AT293">
        <f t="shared" si="29"/>
        <v>0.29999999999574811</v>
      </c>
    </row>
    <row r="294" spans="1:46" x14ac:dyDescent="0.35">
      <c r="A294" s="1">
        <v>-1.00088E-5</v>
      </c>
      <c r="B294" s="1">
        <v>-6.1697700000000002E-6</v>
      </c>
      <c r="C294" s="1">
        <v>3.9717600000000001E-7</v>
      </c>
      <c r="D294" s="1">
        <v>1.17643E-5</v>
      </c>
      <c r="E294" s="1">
        <v>-3.0517600000000001E-5</v>
      </c>
      <c r="F294">
        <v>0.5</v>
      </c>
      <c r="G294" s="1">
        <v>4.1095000000000001E-7</v>
      </c>
      <c r="H294">
        <v>255</v>
      </c>
      <c r="I294">
        <v>0</v>
      </c>
      <c r="J294">
        <v>32</v>
      </c>
      <c r="K294" t="e">
        <v>#NAME?</v>
      </c>
      <c r="L294">
        <v>213547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123</v>
      </c>
      <c r="U294" s="1">
        <v>-1.0020199999999999E-5</v>
      </c>
      <c r="V294" s="1">
        <v>-6.1811900000000004E-6</v>
      </c>
      <c r="W294" s="1">
        <v>1.14246E-8</v>
      </c>
      <c r="X294" s="1">
        <v>1.14246E-8</v>
      </c>
      <c r="Y294" s="1">
        <v>-1.37736E-8</v>
      </c>
      <c r="Z294" s="1">
        <v>-1.00088E-5</v>
      </c>
      <c r="AA294" s="1">
        <v>-6.1697700000000002E-6</v>
      </c>
      <c r="AB294" s="1">
        <v>3.9717600000000001E-7</v>
      </c>
      <c r="AC294" s="1">
        <v>1.17643E-5</v>
      </c>
      <c r="AD294" s="1">
        <v>-1.00088E-5</v>
      </c>
      <c r="AE294" s="1">
        <v>-6.1697700000000002E-6</v>
      </c>
      <c r="AF294" s="1">
        <v>3.9717600000000001E-7</v>
      </c>
      <c r="AG294" s="1">
        <v>1.17643E-5</v>
      </c>
      <c r="AH294">
        <v>4</v>
      </c>
      <c r="AI294">
        <v>0</v>
      </c>
      <c r="AJ294">
        <v>0</v>
      </c>
      <c r="AK294">
        <v>1306335961</v>
      </c>
      <c r="AL294">
        <v>2844</v>
      </c>
      <c r="AM294">
        <v>32.6584</v>
      </c>
      <c r="AN294">
        <v>1</v>
      </c>
      <c r="AO294">
        <v>20730</v>
      </c>
      <c r="AP294" s="2">
        <f t="shared" si="25"/>
        <v>-10008.799999999999</v>
      </c>
      <c r="AQ294" s="2">
        <f t="shared" si="26"/>
        <v>-6169.77</v>
      </c>
      <c r="AR294" s="2">
        <f t="shared" si="27"/>
        <v>397.17599999999999</v>
      </c>
      <c r="AS294">
        <f t="shared" si="28"/>
        <v>166833.66666666666</v>
      </c>
      <c r="AT294">
        <f t="shared" si="29"/>
        <v>0.30000000000285354</v>
      </c>
    </row>
    <row r="295" spans="1:46" x14ac:dyDescent="0.35">
      <c r="A295" s="1">
        <v>-1.00222E-5</v>
      </c>
      <c r="B295" s="1">
        <v>-6.1879499999999998E-6</v>
      </c>
      <c r="C295" s="1">
        <v>4.0129099999999999E-7</v>
      </c>
      <c r="D295" s="1">
        <v>1.1785400000000001E-5</v>
      </c>
      <c r="E295" s="1">
        <v>-3.0517600000000001E-5</v>
      </c>
      <c r="F295">
        <v>0.61111099999999996</v>
      </c>
      <c r="G295" s="1">
        <v>3.9715599999999999E-7</v>
      </c>
      <c r="H295">
        <v>255</v>
      </c>
      <c r="I295">
        <v>0</v>
      </c>
      <c r="J295">
        <v>18</v>
      </c>
      <c r="K295" t="e">
        <v>#NAME?</v>
      </c>
      <c r="L295">
        <v>120120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123</v>
      </c>
      <c r="U295" s="1">
        <v>-1.00174E-5</v>
      </c>
      <c r="V295" s="1">
        <v>-6.1783800000000003E-6</v>
      </c>
      <c r="W295" s="1">
        <v>-4.7884800000000004E-9</v>
      </c>
      <c r="X295" s="1">
        <v>-9.5769600000000008E-9</v>
      </c>
      <c r="Y295" s="1">
        <v>4.1352900000000001E-9</v>
      </c>
      <c r="Z295" s="1">
        <v>-1.00222E-5</v>
      </c>
      <c r="AA295" s="1">
        <v>-6.1879499999999998E-6</v>
      </c>
      <c r="AB295" s="1">
        <v>4.0129099999999999E-7</v>
      </c>
      <c r="AC295" s="1">
        <v>1.1785400000000001E-5</v>
      </c>
      <c r="AD295" s="1">
        <v>-1.00222E-5</v>
      </c>
      <c r="AE295" s="1">
        <v>-6.1879499999999998E-6</v>
      </c>
      <c r="AF295" s="1">
        <v>4.0129099999999999E-7</v>
      </c>
      <c r="AG295" s="1">
        <v>1.1785400000000001E-5</v>
      </c>
      <c r="AH295">
        <v>4</v>
      </c>
      <c r="AI295">
        <v>0</v>
      </c>
      <c r="AJ295">
        <v>0</v>
      </c>
      <c r="AK295">
        <v>1306348402</v>
      </c>
      <c r="AL295">
        <v>2844</v>
      </c>
      <c r="AM295">
        <v>32.658700000000003</v>
      </c>
      <c r="AN295">
        <v>1</v>
      </c>
      <c r="AO295">
        <v>20731</v>
      </c>
      <c r="AP295" s="2">
        <f t="shared" si="25"/>
        <v>-10022.200000000001</v>
      </c>
      <c r="AQ295" s="2">
        <f t="shared" si="26"/>
        <v>-6187.95</v>
      </c>
      <c r="AR295" s="2">
        <f t="shared" si="27"/>
        <v>401.291</v>
      </c>
      <c r="AS295">
        <f t="shared" si="28"/>
        <v>153486.66666666666</v>
      </c>
      <c r="AT295">
        <f t="shared" si="29"/>
        <v>0.30000000000285354</v>
      </c>
    </row>
    <row r="296" spans="1:46" x14ac:dyDescent="0.35">
      <c r="A296" s="1">
        <v>-1.00211E-5</v>
      </c>
      <c r="B296" s="1">
        <v>-6.1884699999999997E-6</v>
      </c>
      <c r="C296" s="1">
        <v>4.1988999999999998E-7</v>
      </c>
      <c r="D296" s="1">
        <v>1.1785499999999999E-5</v>
      </c>
      <c r="E296" s="1">
        <v>-3.0517600000000001E-5</v>
      </c>
      <c r="F296">
        <v>0.57894699999999999</v>
      </c>
      <c r="G296" s="1">
        <v>4.0124499999999999E-7</v>
      </c>
      <c r="H296">
        <v>255</v>
      </c>
      <c r="I296">
        <v>0</v>
      </c>
      <c r="J296">
        <v>19</v>
      </c>
      <c r="K296" t="e">
        <v>#NAME?</v>
      </c>
      <c r="L296">
        <v>126793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123</v>
      </c>
      <c r="U296" s="1">
        <v>-1.0018599999999999E-5</v>
      </c>
      <c r="V296" s="1">
        <v>-6.1808199999999999E-6</v>
      </c>
      <c r="W296" s="1">
        <v>-2.54987E-9</v>
      </c>
      <c r="X296" s="1">
        <v>-7.6526699999999998E-9</v>
      </c>
      <c r="Y296" s="1">
        <v>1.86449E-8</v>
      </c>
      <c r="Z296" s="1">
        <v>-1.00211E-5</v>
      </c>
      <c r="AA296" s="1">
        <v>-6.1884699999999997E-6</v>
      </c>
      <c r="AB296" s="1">
        <v>4.1988999999999998E-7</v>
      </c>
      <c r="AC296" s="1">
        <v>1.1785499999999999E-5</v>
      </c>
      <c r="AD296" s="1">
        <v>-1.00211E-5</v>
      </c>
      <c r="AE296" s="1">
        <v>-6.1884699999999997E-6</v>
      </c>
      <c r="AF296" s="1">
        <v>4.1988999999999998E-7</v>
      </c>
      <c r="AG296" s="1">
        <v>1.1785499999999999E-5</v>
      </c>
      <c r="AH296">
        <v>4</v>
      </c>
      <c r="AI296">
        <v>0</v>
      </c>
      <c r="AJ296">
        <v>0</v>
      </c>
      <c r="AK296">
        <v>1306360844</v>
      </c>
      <c r="AL296">
        <v>2844</v>
      </c>
      <c r="AM296">
        <v>32.658999999999999</v>
      </c>
      <c r="AN296">
        <v>1</v>
      </c>
      <c r="AO296">
        <v>20732</v>
      </c>
      <c r="AP296" s="2">
        <f t="shared" si="25"/>
        <v>-10021.1</v>
      </c>
      <c r="AQ296" s="2">
        <f t="shared" si="26"/>
        <v>-6188.4699999999993</v>
      </c>
      <c r="AR296" s="2">
        <f t="shared" si="27"/>
        <v>419.89</v>
      </c>
      <c r="AS296">
        <f t="shared" si="28"/>
        <v>140140</v>
      </c>
      <c r="AT296">
        <f t="shared" si="29"/>
        <v>0.29999999999574811</v>
      </c>
    </row>
    <row r="297" spans="1:46" x14ac:dyDescent="0.35">
      <c r="A297" s="1">
        <v>-1.00113E-5</v>
      </c>
      <c r="B297" s="1">
        <v>-6.1688199999999998E-6</v>
      </c>
      <c r="C297" s="1">
        <v>4.3363699999999998E-7</v>
      </c>
      <c r="D297" s="1">
        <v>1.17672E-5</v>
      </c>
      <c r="E297" s="1">
        <v>-3.0517600000000001E-5</v>
      </c>
      <c r="F297">
        <v>0.38461499999999998</v>
      </c>
      <c r="G297" s="1">
        <v>4.1986099999999998E-7</v>
      </c>
      <c r="H297">
        <v>255</v>
      </c>
      <c r="I297">
        <v>0</v>
      </c>
      <c r="J297">
        <v>26</v>
      </c>
      <c r="K297" t="e">
        <v>#NAME?</v>
      </c>
      <c r="L297">
        <v>173507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123</v>
      </c>
      <c r="U297" s="1">
        <v>-1.0019200000000001E-5</v>
      </c>
      <c r="V297" s="1">
        <v>-6.1827500000000002E-6</v>
      </c>
      <c r="W297" s="1">
        <v>7.9608599999999993E-9</v>
      </c>
      <c r="X297" s="1">
        <v>1.39315E-8</v>
      </c>
      <c r="Y297" s="1">
        <v>1.37767E-8</v>
      </c>
      <c r="Z297" s="1">
        <v>-1.00113E-5</v>
      </c>
      <c r="AA297" s="1">
        <v>-6.1688199999999998E-6</v>
      </c>
      <c r="AB297" s="1">
        <v>4.3363699999999998E-7</v>
      </c>
      <c r="AC297" s="1">
        <v>1.17672E-5</v>
      </c>
      <c r="AD297" s="1">
        <v>-1.00113E-5</v>
      </c>
      <c r="AE297" s="1">
        <v>-6.1688199999999998E-6</v>
      </c>
      <c r="AF297" s="1">
        <v>4.3363699999999998E-7</v>
      </c>
      <c r="AG297" s="1">
        <v>1.17672E-5</v>
      </c>
      <c r="AH297">
        <v>4</v>
      </c>
      <c r="AI297">
        <v>0</v>
      </c>
      <c r="AJ297">
        <v>0</v>
      </c>
      <c r="AK297">
        <v>1306373286</v>
      </c>
      <c r="AL297">
        <v>2844</v>
      </c>
      <c r="AM297">
        <v>32.659300000000002</v>
      </c>
      <c r="AN297">
        <v>1</v>
      </c>
      <c r="AO297">
        <v>20733</v>
      </c>
      <c r="AP297" s="2">
        <f t="shared" si="25"/>
        <v>-10011.300000000001</v>
      </c>
      <c r="AQ297" s="2">
        <f t="shared" si="26"/>
        <v>-6168.82</v>
      </c>
      <c r="AR297" s="2">
        <f t="shared" si="27"/>
        <v>433.637</v>
      </c>
      <c r="AS297">
        <f t="shared" si="28"/>
        <v>162384.66666666666</v>
      </c>
      <c r="AT297">
        <f t="shared" si="29"/>
        <v>0.30000000000285354</v>
      </c>
    </row>
    <row r="298" spans="1:46" x14ac:dyDescent="0.35">
      <c r="A298" s="1">
        <v>-9.9990800000000008E-6</v>
      </c>
      <c r="B298" s="1">
        <v>-6.1681700000000001E-6</v>
      </c>
      <c r="C298" s="1">
        <v>4.4757999999999999E-7</v>
      </c>
      <c r="D298" s="1">
        <v>1.17571E-5</v>
      </c>
      <c r="E298" s="1">
        <v>-3.0517600000000001E-5</v>
      </c>
      <c r="F298">
        <v>0.46428599999999998</v>
      </c>
      <c r="G298" s="1">
        <v>4.5220900000000002E-7</v>
      </c>
      <c r="H298">
        <v>255</v>
      </c>
      <c r="I298">
        <v>0</v>
      </c>
      <c r="J298">
        <v>28</v>
      </c>
      <c r="K298" t="e">
        <v>#NAME?</v>
      </c>
      <c r="L298">
        <v>186854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123</v>
      </c>
      <c r="U298" s="1">
        <v>-1.0019399999999999E-5</v>
      </c>
      <c r="V298" s="1">
        <v>-6.17978E-6</v>
      </c>
      <c r="W298" s="1">
        <v>2.0319199999999999E-8</v>
      </c>
      <c r="X298" s="1">
        <v>1.16116E-8</v>
      </c>
      <c r="Y298" s="1">
        <v>-4.6290200000000002E-9</v>
      </c>
      <c r="Z298" s="1">
        <v>-9.9990800000000008E-6</v>
      </c>
      <c r="AA298" s="1">
        <v>-6.1681700000000001E-6</v>
      </c>
      <c r="AB298" s="1">
        <v>4.4757999999999999E-7</v>
      </c>
      <c r="AC298" s="1">
        <v>1.17571E-5</v>
      </c>
      <c r="AD298" s="1">
        <v>-9.9990800000000008E-6</v>
      </c>
      <c r="AE298" s="1">
        <v>-6.1681700000000001E-6</v>
      </c>
      <c r="AF298" s="1">
        <v>4.4757999999999999E-7</v>
      </c>
      <c r="AG298" s="1">
        <v>1.17571E-5</v>
      </c>
      <c r="AH298">
        <v>4</v>
      </c>
      <c r="AI298">
        <v>0</v>
      </c>
      <c r="AJ298">
        <v>0</v>
      </c>
      <c r="AK298">
        <v>1306410612</v>
      </c>
      <c r="AL298">
        <v>2844</v>
      </c>
      <c r="AM298">
        <v>32.660299999999999</v>
      </c>
      <c r="AN298">
        <v>1</v>
      </c>
      <c r="AO298">
        <v>20736</v>
      </c>
      <c r="AP298" s="2">
        <f t="shared" si="25"/>
        <v>-9999.08</v>
      </c>
      <c r="AQ298" s="2">
        <f t="shared" si="26"/>
        <v>-6168.17</v>
      </c>
      <c r="AR298" s="2">
        <f t="shared" si="27"/>
        <v>447.58</v>
      </c>
      <c r="AS298">
        <f t="shared" si="28"/>
        <v>189078.33333333334</v>
      </c>
      <c r="AT298">
        <f t="shared" si="29"/>
        <v>0.99999999999766942</v>
      </c>
    </row>
    <row r="299" spans="1:46" x14ac:dyDescent="0.35">
      <c r="A299" s="1">
        <v>-1.00189E-5</v>
      </c>
      <c r="B299" s="1">
        <v>-6.1955199999999999E-6</v>
      </c>
      <c r="C299" s="1">
        <v>4.4871800000000001E-7</v>
      </c>
      <c r="D299" s="1">
        <v>1.17883E-5</v>
      </c>
      <c r="E299" s="1">
        <v>-3.0517600000000001E-5</v>
      </c>
      <c r="F299">
        <v>0.58064499999999997</v>
      </c>
      <c r="G299" s="1">
        <v>4.5666499999999999E-7</v>
      </c>
      <c r="H299">
        <v>255</v>
      </c>
      <c r="I299">
        <v>0</v>
      </c>
      <c r="J299">
        <v>31</v>
      </c>
      <c r="K299" t="e">
        <v>#NAME?</v>
      </c>
      <c r="L299">
        <v>206874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123</v>
      </c>
      <c r="U299" s="1">
        <v>-1.00079E-5</v>
      </c>
      <c r="V299" s="1">
        <v>-6.1845300000000002E-6</v>
      </c>
      <c r="W299" s="1">
        <v>-1.0990699999999999E-8</v>
      </c>
      <c r="X299" s="1">
        <v>-1.0990699999999999E-8</v>
      </c>
      <c r="Y299" s="1">
        <v>-7.9470599999999992E-9</v>
      </c>
      <c r="Z299" s="1">
        <v>-1.00189E-5</v>
      </c>
      <c r="AA299" s="1">
        <v>-6.1955199999999999E-6</v>
      </c>
      <c r="AB299" s="1">
        <v>4.4871800000000001E-7</v>
      </c>
      <c r="AC299" s="1">
        <v>1.17883E-5</v>
      </c>
      <c r="AD299" s="1">
        <v>-1.00189E-5</v>
      </c>
      <c r="AE299" s="1">
        <v>-6.1955199999999999E-6</v>
      </c>
      <c r="AF299" s="1">
        <v>4.4871800000000001E-7</v>
      </c>
      <c r="AG299" s="1">
        <v>1.17883E-5</v>
      </c>
      <c r="AH299">
        <v>4</v>
      </c>
      <c r="AI299">
        <v>0</v>
      </c>
      <c r="AJ299">
        <v>0</v>
      </c>
      <c r="AK299">
        <v>1306472822</v>
      </c>
      <c r="AL299">
        <v>2844</v>
      </c>
      <c r="AM299">
        <v>32.661799999999999</v>
      </c>
      <c r="AN299">
        <v>1</v>
      </c>
      <c r="AO299">
        <v>20741</v>
      </c>
      <c r="AP299" s="2">
        <f t="shared" si="25"/>
        <v>-10018.9</v>
      </c>
      <c r="AQ299" s="2">
        <f t="shared" si="26"/>
        <v>-6195.5199999999995</v>
      </c>
      <c r="AR299" s="2">
        <f t="shared" si="27"/>
        <v>448.71800000000002</v>
      </c>
      <c r="AS299">
        <f t="shared" si="28"/>
        <v>186854</v>
      </c>
      <c r="AT299">
        <f t="shared" si="29"/>
        <v>1.5000000000000568</v>
      </c>
    </row>
    <row r="300" spans="1:46" x14ac:dyDescent="0.35">
      <c r="A300" s="1">
        <v>-1.0001699999999999E-5</v>
      </c>
      <c r="B300" s="1">
        <v>-6.1855600000000003E-6</v>
      </c>
      <c r="C300" s="1">
        <v>4.3253799999999998E-7</v>
      </c>
      <c r="D300" s="1">
        <v>1.17679E-5</v>
      </c>
      <c r="E300" s="1">
        <v>-3.0517600000000001E-5</v>
      </c>
      <c r="F300">
        <v>0.44</v>
      </c>
      <c r="G300" s="1">
        <v>4.4866899999999998E-7</v>
      </c>
      <c r="H300">
        <v>255</v>
      </c>
      <c r="I300">
        <v>0</v>
      </c>
      <c r="J300">
        <v>25</v>
      </c>
      <c r="K300" t="e">
        <v>#NAME?</v>
      </c>
      <c r="L300">
        <v>166834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123</v>
      </c>
      <c r="U300" s="1">
        <v>-1.0010700000000001E-5</v>
      </c>
      <c r="V300" s="1">
        <v>-6.1873500000000001E-6</v>
      </c>
      <c r="W300" s="1">
        <v>8.9529100000000003E-9</v>
      </c>
      <c r="X300" s="1">
        <v>1.79089E-9</v>
      </c>
      <c r="Y300" s="1">
        <v>-1.6131800000000001E-8</v>
      </c>
      <c r="Z300" s="1">
        <v>-1.0001699999999999E-5</v>
      </c>
      <c r="AA300" s="1">
        <v>-6.1855600000000003E-6</v>
      </c>
      <c r="AB300" s="1">
        <v>4.3253799999999998E-7</v>
      </c>
      <c r="AC300" s="1">
        <v>1.17679E-5</v>
      </c>
      <c r="AD300" s="1">
        <v>-1.0001699999999999E-5</v>
      </c>
      <c r="AE300" s="1">
        <v>-6.1855600000000003E-6</v>
      </c>
      <c r="AF300" s="1">
        <v>4.3253799999999998E-7</v>
      </c>
      <c r="AG300" s="1">
        <v>1.17679E-5</v>
      </c>
      <c r="AH300">
        <v>4</v>
      </c>
      <c r="AI300">
        <v>0</v>
      </c>
      <c r="AJ300">
        <v>0</v>
      </c>
      <c r="AK300">
        <v>1306485263</v>
      </c>
      <c r="AL300">
        <v>2844</v>
      </c>
      <c r="AM300">
        <v>32.662100000000002</v>
      </c>
      <c r="AN300">
        <v>1</v>
      </c>
      <c r="AO300">
        <v>20742</v>
      </c>
      <c r="AP300" s="2">
        <f t="shared" si="25"/>
        <v>-10001.699999999999</v>
      </c>
      <c r="AQ300" s="2">
        <f t="shared" si="26"/>
        <v>-6185.56</v>
      </c>
      <c r="AR300" s="2">
        <f t="shared" si="27"/>
        <v>432.53799999999995</v>
      </c>
      <c r="AS300">
        <f t="shared" si="28"/>
        <v>175731.66666666666</v>
      </c>
      <c r="AT300">
        <f t="shared" si="29"/>
        <v>0.30000000000285354</v>
      </c>
    </row>
    <row r="301" spans="1:46" x14ac:dyDescent="0.35">
      <c r="A301" s="1">
        <v>-1.0012300000000001E-5</v>
      </c>
      <c r="B301" s="1">
        <v>-6.1831199999999998E-6</v>
      </c>
      <c r="C301" s="1">
        <v>4.36081E-7</v>
      </c>
      <c r="D301" s="1">
        <v>1.17757E-5</v>
      </c>
      <c r="E301" s="1">
        <v>-3.0517600000000001E-5</v>
      </c>
      <c r="F301">
        <v>0.52173899999999995</v>
      </c>
      <c r="G301" s="1">
        <v>4.3249500000000001E-7</v>
      </c>
      <c r="H301">
        <v>255</v>
      </c>
      <c r="I301">
        <v>0</v>
      </c>
      <c r="J301">
        <v>23</v>
      </c>
      <c r="K301" t="e">
        <v>#NAME?</v>
      </c>
      <c r="L301">
        <v>153487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123</v>
      </c>
      <c r="U301" s="1">
        <v>-1.0008500000000001E-5</v>
      </c>
      <c r="V301" s="1">
        <v>-6.1869E-6</v>
      </c>
      <c r="W301" s="1">
        <v>-3.7826400000000001E-9</v>
      </c>
      <c r="X301" s="1">
        <v>3.7857000000000003E-9</v>
      </c>
      <c r="Y301" s="1">
        <v>3.5863800000000002E-9</v>
      </c>
      <c r="Z301" s="1">
        <v>-1.0012300000000001E-5</v>
      </c>
      <c r="AA301" s="1">
        <v>-6.1831199999999998E-6</v>
      </c>
      <c r="AB301" s="1">
        <v>4.36081E-7</v>
      </c>
      <c r="AC301" s="1">
        <v>1.17757E-5</v>
      </c>
      <c r="AD301" s="1">
        <v>-1.0012300000000001E-5</v>
      </c>
      <c r="AE301" s="1">
        <v>-6.1831199999999998E-6</v>
      </c>
      <c r="AF301" s="1">
        <v>4.36081E-7</v>
      </c>
      <c r="AG301" s="1">
        <v>1.17757E-5</v>
      </c>
      <c r="AH301">
        <v>4</v>
      </c>
      <c r="AI301">
        <v>0</v>
      </c>
      <c r="AJ301">
        <v>0</v>
      </c>
      <c r="AK301">
        <v>1306497706</v>
      </c>
      <c r="AL301">
        <v>2844</v>
      </c>
      <c r="AM301">
        <v>32.662399999999998</v>
      </c>
      <c r="AN301">
        <v>1</v>
      </c>
      <c r="AO301">
        <v>20743</v>
      </c>
      <c r="AP301" s="2">
        <f t="shared" si="25"/>
        <v>-10012.300000000001</v>
      </c>
      <c r="AQ301" s="2">
        <f t="shared" si="26"/>
        <v>-6183.12</v>
      </c>
      <c r="AR301" s="2">
        <f t="shared" si="27"/>
        <v>436.08100000000002</v>
      </c>
      <c r="AS301">
        <f t="shared" si="28"/>
        <v>180180.33333333334</v>
      </c>
      <c r="AT301">
        <f t="shared" si="29"/>
        <v>0.29999999999574811</v>
      </c>
    </row>
    <row r="302" spans="1:46" x14ac:dyDescent="0.35">
      <c r="A302" s="1">
        <v>-9.9997399999999996E-6</v>
      </c>
      <c r="B302" s="1">
        <v>-6.1811400000000003E-6</v>
      </c>
      <c r="C302" s="1">
        <v>4.2061299999999998E-7</v>
      </c>
      <c r="D302" s="1">
        <v>1.17634E-5</v>
      </c>
      <c r="E302" s="1">
        <v>-3.0517600000000001E-5</v>
      </c>
      <c r="F302">
        <v>0.57575799999999999</v>
      </c>
      <c r="G302" s="1">
        <v>4.36035E-7</v>
      </c>
      <c r="H302">
        <v>255</v>
      </c>
      <c r="I302">
        <v>0</v>
      </c>
      <c r="J302">
        <v>33</v>
      </c>
      <c r="K302" t="e">
        <v>#NAME?</v>
      </c>
      <c r="L302">
        <v>220220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123</v>
      </c>
      <c r="U302" s="1">
        <v>-1.00095E-5</v>
      </c>
      <c r="V302" s="1">
        <v>-6.1860099999999996E-6</v>
      </c>
      <c r="W302" s="1">
        <v>9.7486900000000006E-9</v>
      </c>
      <c r="X302" s="1">
        <v>4.8743400000000004E-9</v>
      </c>
      <c r="Y302" s="1">
        <v>-1.5421899999999999E-8</v>
      </c>
      <c r="Z302" s="1">
        <v>-9.9997399999999996E-6</v>
      </c>
      <c r="AA302" s="1">
        <v>-6.1811400000000003E-6</v>
      </c>
      <c r="AB302" s="1">
        <v>4.2061299999999998E-7</v>
      </c>
      <c r="AC302" s="1">
        <v>1.17634E-5</v>
      </c>
      <c r="AD302" s="1">
        <v>-9.9997399999999996E-6</v>
      </c>
      <c r="AE302" s="1">
        <v>-6.1811400000000003E-6</v>
      </c>
      <c r="AF302" s="1">
        <v>4.2061299999999998E-7</v>
      </c>
      <c r="AG302" s="1">
        <v>1.17634E-5</v>
      </c>
      <c r="AH302">
        <v>4</v>
      </c>
      <c r="AI302">
        <v>0</v>
      </c>
      <c r="AJ302">
        <v>0</v>
      </c>
      <c r="AK302">
        <v>1306510148</v>
      </c>
      <c r="AL302">
        <v>2844</v>
      </c>
      <c r="AM302">
        <v>32.662799999999997</v>
      </c>
      <c r="AN302">
        <v>1</v>
      </c>
      <c r="AO302">
        <v>20744</v>
      </c>
      <c r="AP302" s="2">
        <f t="shared" si="25"/>
        <v>-9999.74</v>
      </c>
      <c r="AQ302" s="2">
        <f t="shared" si="26"/>
        <v>-6181.14</v>
      </c>
      <c r="AR302" s="2">
        <f t="shared" si="27"/>
        <v>420.613</v>
      </c>
      <c r="AS302">
        <f t="shared" si="28"/>
        <v>195751.33333333334</v>
      </c>
      <c r="AT302">
        <f t="shared" si="29"/>
        <v>0.39999999999906777</v>
      </c>
    </row>
    <row r="303" spans="1:46" x14ac:dyDescent="0.35">
      <c r="A303" s="1">
        <v>-1.0007099999999999E-5</v>
      </c>
      <c r="B303" s="1">
        <v>-6.1827400000000004E-6</v>
      </c>
      <c r="C303" s="1">
        <v>4.15842E-7</v>
      </c>
      <c r="D303" s="1">
        <v>1.17703E-5</v>
      </c>
      <c r="E303" s="1">
        <v>-3.0517600000000001E-5</v>
      </c>
      <c r="F303">
        <v>0.59375</v>
      </c>
      <c r="G303" s="1">
        <v>4.2059300000000001E-7</v>
      </c>
      <c r="H303">
        <v>255</v>
      </c>
      <c r="I303">
        <v>0</v>
      </c>
      <c r="J303">
        <v>32</v>
      </c>
      <c r="K303" t="e">
        <v>#NAME?</v>
      </c>
      <c r="L303">
        <v>213547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123</v>
      </c>
      <c r="U303" s="1">
        <v>-1.0007099999999999E-5</v>
      </c>
      <c r="V303" s="1">
        <v>-6.18483E-6</v>
      </c>
      <c r="W303" s="1">
        <v>1.53329E-12</v>
      </c>
      <c r="X303" s="1">
        <v>2.0914099999999999E-9</v>
      </c>
      <c r="Y303" s="1">
        <v>-4.7516799999999999E-9</v>
      </c>
      <c r="Z303" s="1">
        <v>-1.0007099999999999E-5</v>
      </c>
      <c r="AA303" s="1">
        <v>-6.1827400000000004E-6</v>
      </c>
      <c r="AB303" s="1">
        <v>4.15842E-7</v>
      </c>
      <c r="AC303" s="1">
        <v>1.17703E-5</v>
      </c>
      <c r="AD303" s="1">
        <v>-1.0007099999999999E-5</v>
      </c>
      <c r="AE303" s="1">
        <v>-6.1827400000000004E-6</v>
      </c>
      <c r="AF303" s="1">
        <v>4.15842E-7</v>
      </c>
      <c r="AG303" s="1">
        <v>1.17703E-5</v>
      </c>
      <c r="AH303">
        <v>4</v>
      </c>
      <c r="AI303">
        <v>0</v>
      </c>
      <c r="AJ303">
        <v>0</v>
      </c>
      <c r="AK303">
        <v>1306522590</v>
      </c>
      <c r="AL303">
        <v>2844</v>
      </c>
      <c r="AM303">
        <v>32.6631</v>
      </c>
      <c r="AN303">
        <v>1</v>
      </c>
      <c r="AO303">
        <v>20745</v>
      </c>
      <c r="AP303" s="2">
        <f t="shared" si="25"/>
        <v>-10007.099999999999</v>
      </c>
      <c r="AQ303" s="2">
        <f t="shared" si="26"/>
        <v>-6182.7400000000007</v>
      </c>
      <c r="AR303" s="2">
        <f t="shared" si="27"/>
        <v>415.84199999999998</v>
      </c>
      <c r="AS303">
        <f t="shared" si="28"/>
        <v>191302.33333333334</v>
      </c>
      <c r="AT303">
        <f t="shared" si="29"/>
        <v>0.30000000000285354</v>
      </c>
    </row>
    <row r="304" spans="1:46" x14ac:dyDescent="0.35">
      <c r="A304" s="1">
        <v>-1.00164E-5</v>
      </c>
      <c r="B304" s="1">
        <v>-6.1874000000000003E-6</v>
      </c>
      <c r="C304" s="1">
        <v>4.2790299999999999E-7</v>
      </c>
      <c r="D304" s="1">
        <v>1.17811E-5</v>
      </c>
      <c r="E304" s="1">
        <v>-3.0517600000000001E-5</v>
      </c>
      <c r="F304">
        <v>0.28571400000000002</v>
      </c>
      <c r="G304" s="1">
        <v>4.1583300000000002E-7</v>
      </c>
      <c r="H304">
        <v>255</v>
      </c>
      <c r="I304">
        <v>0</v>
      </c>
      <c r="J304">
        <v>21</v>
      </c>
      <c r="K304" t="e">
        <v>#NAME?</v>
      </c>
      <c r="L304">
        <v>140140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123</v>
      </c>
      <c r="U304" s="1">
        <v>-1.0007099999999999E-5</v>
      </c>
      <c r="V304" s="1">
        <v>-6.1843100000000001E-6</v>
      </c>
      <c r="W304" s="1">
        <v>-9.2917599999999994E-9</v>
      </c>
      <c r="X304" s="1">
        <v>-3.0972499999999998E-9</v>
      </c>
      <c r="Y304" s="1">
        <v>1.20701E-8</v>
      </c>
      <c r="Z304" s="1">
        <v>-1.00164E-5</v>
      </c>
      <c r="AA304" s="1">
        <v>-6.1874000000000003E-6</v>
      </c>
      <c r="AB304" s="1">
        <v>4.2790299999999999E-7</v>
      </c>
      <c r="AC304" s="1">
        <v>1.17811E-5</v>
      </c>
      <c r="AD304" s="1">
        <v>-1.00164E-5</v>
      </c>
      <c r="AE304" s="1">
        <v>-6.1874000000000003E-6</v>
      </c>
      <c r="AF304" s="1">
        <v>4.2790299999999999E-7</v>
      </c>
      <c r="AG304" s="1">
        <v>1.17811E-5</v>
      </c>
      <c r="AH304">
        <v>4</v>
      </c>
      <c r="AI304">
        <v>0</v>
      </c>
      <c r="AJ304">
        <v>0</v>
      </c>
      <c r="AK304">
        <v>1306535032</v>
      </c>
      <c r="AL304">
        <v>2844</v>
      </c>
      <c r="AM304">
        <v>32.663400000000003</v>
      </c>
      <c r="AN304">
        <v>1</v>
      </c>
      <c r="AO304">
        <v>20746</v>
      </c>
      <c r="AP304" s="2">
        <f t="shared" si="25"/>
        <v>-10016.4</v>
      </c>
      <c r="AQ304" s="2">
        <f t="shared" si="26"/>
        <v>-6187.4000000000005</v>
      </c>
      <c r="AR304" s="2">
        <f t="shared" si="27"/>
        <v>427.90299999999996</v>
      </c>
      <c r="AS304">
        <f t="shared" si="28"/>
        <v>162384.66666666666</v>
      </c>
      <c r="AT304">
        <f t="shared" si="29"/>
        <v>0.30000000000285354</v>
      </c>
    </row>
    <row r="305" spans="1:46" x14ac:dyDescent="0.35">
      <c r="A305" s="1">
        <v>-1.00021E-5</v>
      </c>
      <c r="B305" s="1">
        <v>-6.1998700000000002E-6</v>
      </c>
      <c r="C305" s="1">
        <v>4.1652199999999998E-7</v>
      </c>
      <c r="D305" s="1">
        <v>1.17751E-5</v>
      </c>
      <c r="E305" s="1">
        <v>-3.0517600000000001E-5</v>
      </c>
      <c r="F305">
        <v>0.65</v>
      </c>
      <c r="G305" s="1">
        <v>4.2785600000000002E-7</v>
      </c>
      <c r="H305">
        <v>255</v>
      </c>
      <c r="I305">
        <v>0</v>
      </c>
      <c r="J305">
        <v>20</v>
      </c>
      <c r="K305" t="e">
        <v>#NAME?</v>
      </c>
      <c r="L305">
        <v>133467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123</v>
      </c>
      <c r="U305" s="1">
        <v>-1.00095E-5</v>
      </c>
      <c r="V305" s="1">
        <v>-6.18512E-6</v>
      </c>
      <c r="W305" s="1">
        <v>7.3751499999999997E-9</v>
      </c>
      <c r="X305" s="1">
        <v>-1.4748799999999999E-8</v>
      </c>
      <c r="Y305" s="1">
        <v>-1.13341E-8</v>
      </c>
      <c r="Z305" s="1">
        <v>-1.00021E-5</v>
      </c>
      <c r="AA305" s="1">
        <v>-6.1998700000000002E-6</v>
      </c>
      <c r="AB305" s="1">
        <v>4.1652199999999998E-7</v>
      </c>
      <c r="AC305" s="1">
        <v>1.17751E-5</v>
      </c>
      <c r="AD305" s="1">
        <v>-1.00021E-5</v>
      </c>
      <c r="AE305" s="1">
        <v>-6.1998700000000002E-6</v>
      </c>
      <c r="AF305" s="1">
        <v>4.1652199999999998E-7</v>
      </c>
      <c r="AG305" s="1">
        <v>1.17751E-5</v>
      </c>
      <c r="AH305">
        <v>4</v>
      </c>
      <c r="AI305">
        <v>0</v>
      </c>
      <c r="AJ305">
        <v>0</v>
      </c>
      <c r="AK305">
        <v>1306547474</v>
      </c>
      <c r="AL305">
        <v>2844</v>
      </c>
      <c r="AM305">
        <v>32.663699999999999</v>
      </c>
      <c r="AN305">
        <v>1</v>
      </c>
      <c r="AO305">
        <v>20747</v>
      </c>
      <c r="AP305" s="2">
        <f t="shared" si="25"/>
        <v>-10002.1</v>
      </c>
      <c r="AQ305" s="2">
        <f t="shared" si="26"/>
        <v>-6199.87</v>
      </c>
      <c r="AR305" s="2">
        <f t="shared" si="27"/>
        <v>416.52199999999999</v>
      </c>
      <c r="AS305">
        <f t="shared" si="28"/>
        <v>144589</v>
      </c>
      <c r="AT305">
        <f t="shared" si="29"/>
        <v>0.29999999999574811</v>
      </c>
    </row>
    <row r="306" spans="1:46" x14ac:dyDescent="0.35">
      <c r="A306" s="1">
        <v>-1.0007600000000001E-5</v>
      </c>
      <c r="B306" s="1">
        <v>-6.2064899999999999E-6</v>
      </c>
      <c r="C306" s="1">
        <v>4.1400799999999998E-7</v>
      </c>
      <c r="D306" s="1">
        <v>1.1783199999999999E-5</v>
      </c>
      <c r="E306" s="1">
        <v>-3.0517600000000001E-5</v>
      </c>
      <c r="F306">
        <v>0.54166700000000001</v>
      </c>
      <c r="G306" s="1">
        <v>4.1650400000000001E-7</v>
      </c>
      <c r="H306">
        <v>255</v>
      </c>
      <c r="I306">
        <v>0</v>
      </c>
      <c r="J306">
        <v>24</v>
      </c>
      <c r="K306" t="e">
        <v>#NAME?</v>
      </c>
      <c r="L306">
        <v>160160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123</v>
      </c>
      <c r="U306" s="1">
        <v>-1.0007600000000001E-5</v>
      </c>
      <c r="V306" s="1">
        <v>-6.1888300000000003E-6</v>
      </c>
      <c r="W306" s="1">
        <v>1.53329E-12</v>
      </c>
      <c r="X306" s="1">
        <v>-1.7659E-8</v>
      </c>
      <c r="Y306" s="1">
        <v>-2.4962000000000001E-9</v>
      </c>
      <c r="Z306" s="1">
        <v>-1.0007600000000001E-5</v>
      </c>
      <c r="AA306" s="1">
        <v>-6.2064899999999999E-6</v>
      </c>
      <c r="AB306" s="1">
        <v>4.1400799999999998E-7</v>
      </c>
      <c r="AC306" s="1">
        <v>1.1783199999999999E-5</v>
      </c>
      <c r="AD306" s="1">
        <v>-1.0007600000000001E-5</v>
      </c>
      <c r="AE306" s="1">
        <v>-6.2064899999999999E-6</v>
      </c>
      <c r="AF306" s="1">
        <v>4.1400799999999998E-7</v>
      </c>
      <c r="AG306" s="1">
        <v>1.1783199999999999E-5</v>
      </c>
      <c r="AH306">
        <v>4</v>
      </c>
      <c r="AI306">
        <v>0</v>
      </c>
      <c r="AJ306">
        <v>0</v>
      </c>
      <c r="AK306">
        <v>1306559917</v>
      </c>
      <c r="AL306">
        <v>2844</v>
      </c>
      <c r="AM306">
        <v>32.664000000000001</v>
      </c>
      <c r="AN306">
        <v>1</v>
      </c>
      <c r="AO306">
        <v>20748</v>
      </c>
      <c r="AP306" s="2">
        <f t="shared" si="25"/>
        <v>-10007.6</v>
      </c>
      <c r="AQ306" s="2">
        <f t="shared" si="26"/>
        <v>-6206.49</v>
      </c>
      <c r="AR306" s="2">
        <f t="shared" si="27"/>
        <v>414.00799999999998</v>
      </c>
      <c r="AS306">
        <f t="shared" si="28"/>
        <v>135691.33333333334</v>
      </c>
      <c r="AT306">
        <f t="shared" si="29"/>
        <v>0.30000000000285354</v>
      </c>
    </row>
    <row r="307" spans="1:46" x14ac:dyDescent="0.35">
      <c r="A307" s="1">
        <v>-1.00227E-5</v>
      </c>
      <c r="B307" s="1">
        <v>-6.2032899999999997E-6</v>
      </c>
      <c r="C307" s="1">
        <v>4.2484500000000002E-7</v>
      </c>
      <c r="D307" s="1">
        <v>1.1794700000000001E-5</v>
      </c>
      <c r="E307" s="1">
        <v>-3.0517600000000001E-5</v>
      </c>
      <c r="F307">
        <v>0.29411799999999999</v>
      </c>
      <c r="G307" s="1">
        <v>4.14001E-7</v>
      </c>
      <c r="H307">
        <v>255</v>
      </c>
      <c r="I307">
        <v>0</v>
      </c>
      <c r="J307">
        <v>17</v>
      </c>
      <c r="K307" t="e">
        <v>#NAME?</v>
      </c>
      <c r="L307">
        <v>113447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123</v>
      </c>
      <c r="U307" s="1">
        <v>-1.0007600000000001E-5</v>
      </c>
      <c r="V307" s="1">
        <v>-6.1932799999999999E-6</v>
      </c>
      <c r="W307" s="1">
        <v>-1.5009400000000001E-8</v>
      </c>
      <c r="X307" s="1">
        <v>-1.00063E-8</v>
      </c>
      <c r="Y307" s="1">
        <v>1.08435E-8</v>
      </c>
      <c r="Z307" s="1">
        <v>-1.00227E-5</v>
      </c>
      <c r="AA307" s="1">
        <v>-6.2032899999999997E-6</v>
      </c>
      <c r="AB307" s="1">
        <v>4.2484500000000002E-7</v>
      </c>
      <c r="AC307" s="1">
        <v>1.1794700000000001E-5</v>
      </c>
      <c r="AD307" s="1">
        <v>-1.00227E-5</v>
      </c>
      <c r="AE307" s="1">
        <v>-6.2032899999999997E-6</v>
      </c>
      <c r="AF307" s="1">
        <v>4.2484500000000002E-7</v>
      </c>
      <c r="AG307" s="1">
        <v>1.1794700000000001E-5</v>
      </c>
      <c r="AH307">
        <v>4</v>
      </c>
      <c r="AI307">
        <v>0</v>
      </c>
      <c r="AJ307">
        <v>0</v>
      </c>
      <c r="AK307">
        <v>1306572359</v>
      </c>
      <c r="AL307">
        <v>2844</v>
      </c>
      <c r="AM307">
        <v>32.664299999999997</v>
      </c>
      <c r="AN307">
        <v>1</v>
      </c>
      <c r="AO307">
        <v>20749</v>
      </c>
      <c r="AP307" s="2">
        <f t="shared" si="25"/>
        <v>-10022.699999999999</v>
      </c>
      <c r="AQ307" s="2">
        <f t="shared" si="26"/>
        <v>-6203.29</v>
      </c>
      <c r="AR307" s="2">
        <f t="shared" si="27"/>
        <v>424.84500000000003</v>
      </c>
      <c r="AS307">
        <f t="shared" si="28"/>
        <v>151262.33333333334</v>
      </c>
      <c r="AT307">
        <f t="shared" si="29"/>
        <v>0.29999999999574811</v>
      </c>
    </row>
    <row r="308" spans="1:46" x14ac:dyDescent="0.35">
      <c r="A308" s="1">
        <v>-1.0007799999999999E-5</v>
      </c>
      <c r="B308" s="1">
        <v>-6.1832399999999998E-6</v>
      </c>
      <c r="C308" s="1">
        <v>4.4089700000000001E-7</v>
      </c>
      <c r="D308" s="1">
        <v>1.17721E-5</v>
      </c>
      <c r="E308" s="1">
        <v>-3.0517600000000001E-5</v>
      </c>
      <c r="F308">
        <v>0.703704</v>
      </c>
      <c r="G308" s="1">
        <v>4.2480500000000002E-7</v>
      </c>
      <c r="H308">
        <v>255</v>
      </c>
      <c r="I308">
        <v>0</v>
      </c>
      <c r="J308">
        <v>27</v>
      </c>
      <c r="K308" t="e">
        <v>#NAME?</v>
      </c>
      <c r="L308">
        <v>180180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123</v>
      </c>
      <c r="U308" s="1">
        <v>-1.00114E-5</v>
      </c>
      <c r="V308" s="1">
        <v>-6.1958E-6</v>
      </c>
      <c r="W308" s="1">
        <v>3.5879099999999999E-9</v>
      </c>
      <c r="X308" s="1">
        <v>1.2557699999999999E-8</v>
      </c>
      <c r="Y308" s="1">
        <v>1.6091900000000001E-8</v>
      </c>
      <c r="Z308" s="1">
        <v>-1.0007799999999999E-5</v>
      </c>
      <c r="AA308" s="1">
        <v>-6.1832399999999998E-6</v>
      </c>
      <c r="AB308" s="1">
        <v>4.4089700000000001E-7</v>
      </c>
      <c r="AC308" s="1">
        <v>1.17721E-5</v>
      </c>
      <c r="AD308" s="1">
        <v>-1.0007799999999999E-5</v>
      </c>
      <c r="AE308" s="1">
        <v>-6.1832399999999998E-6</v>
      </c>
      <c r="AF308" s="1">
        <v>4.4089700000000001E-7</v>
      </c>
      <c r="AG308" s="1">
        <v>1.17721E-5</v>
      </c>
      <c r="AH308">
        <v>4</v>
      </c>
      <c r="AI308">
        <v>0</v>
      </c>
      <c r="AJ308">
        <v>0</v>
      </c>
      <c r="AK308">
        <v>1306584801</v>
      </c>
      <c r="AL308">
        <v>2844</v>
      </c>
      <c r="AM308">
        <v>32.6646</v>
      </c>
      <c r="AN308">
        <v>1</v>
      </c>
      <c r="AO308">
        <v>20750</v>
      </c>
      <c r="AP308" s="2">
        <f t="shared" si="25"/>
        <v>-10007.799999999999</v>
      </c>
      <c r="AQ308" s="2">
        <f t="shared" si="26"/>
        <v>-6183.24</v>
      </c>
      <c r="AR308" s="2">
        <f t="shared" si="27"/>
        <v>440.89699999999999</v>
      </c>
      <c r="AS308">
        <f t="shared" si="28"/>
        <v>166833.66666666666</v>
      </c>
      <c r="AT308">
        <f t="shared" si="29"/>
        <v>0.30000000000285354</v>
      </c>
    </row>
    <row r="309" spans="1:46" x14ac:dyDescent="0.35">
      <c r="A309" s="1">
        <v>-1.0013000000000001E-5</v>
      </c>
      <c r="B309" s="1">
        <v>-6.1878100000000001E-6</v>
      </c>
      <c r="C309" s="1">
        <v>4.3026199999999999E-7</v>
      </c>
      <c r="D309" s="1">
        <v>1.1778500000000001E-5</v>
      </c>
      <c r="E309" s="1">
        <v>-3.0517600000000001E-5</v>
      </c>
      <c r="F309">
        <v>0.61290299999999998</v>
      </c>
      <c r="G309" s="1">
        <v>4.4085700000000001E-7</v>
      </c>
      <c r="H309">
        <v>255</v>
      </c>
      <c r="I309">
        <v>0</v>
      </c>
      <c r="J309">
        <v>31</v>
      </c>
      <c r="K309" t="e">
        <v>#NAME?</v>
      </c>
      <c r="L309">
        <v>206874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123</v>
      </c>
      <c r="U309" s="1">
        <v>-1.00105E-5</v>
      </c>
      <c r="V309" s="1">
        <v>-6.1926900000000002E-6</v>
      </c>
      <c r="W309" s="1">
        <v>-2.4364E-9</v>
      </c>
      <c r="X309" s="1">
        <v>4.8743400000000004E-9</v>
      </c>
      <c r="Y309" s="1">
        <v>-1.05951E-8</v>
      </c>
      <c r="Z309" s="1">
        <v>-1.0013000000000001E-5</v>
      </c>
      <c r="AA309" s="1">
        <v>-6.1878100000000001E-6</v>
      </c>
      <c r="AB309" s="1">
        <v>4.3026199999999999E-7</v>
      </c>
      <c r="AC309" s="1">
        <v>1.1778500000000001E-5</v>
      </c>
      <c r="AD309" s="1">
        <v>-1.0013000000000001E-5</v>
      </c>
      <c r="AE309" s="1">
        <v>-6.1878100000000001E-6</v>
      </c>
      <c r="AF309" s="1">
        <v>4.3026199999999999E-7</v>
      </c>
      <c r="AG309" s="1">
        <v>1.1778500000000001E-5</v>
      </c>
      <c r="AH309">
        <v>4</v>
      </c>
      <c r="AI309">
        <v>0</v>
      </c>
      <c r="AJ309">
        <v>0</v>
      </c>
      <c r="AK309">
        <v>1306597243</v>
      </c>
      <c r="AL309">
        <v>2844</v>
      </c>
      <c r="AM309">
        <v>32.664900000000003</v>
      </c>
      <c r="AN309">
        <v>1</v>
      </c>
      <c r="AO309">
        <v>20751</v>
      </c>
      <c r="AP309" s="2">
        <f t="shared" si="25"/>
        <v>-10013</v>
      </c>
      <c r="AQ309" s="2">
        <f t="shared" si="26"/>
        <v>-6187.81</v>
      </c>
      <c r="AR309" s="2">
        <f t="shared" si="27"/>
        <v>430.262</v>
      </c>
      <c r="AS309">
        <f t="shared" si="28"/>
        <v>195751.33333333334</v>
      </c>
      <c r="AT309">
        <f t="shared" si="29"/>
        <v>0.30000000000285354</v>
      </c>
    </row>
    <row r="310" spans="1:46" x14ac:dyDescent="0.35">
      <c r="A310" s="1">
        <v>-1.00199E-5</v>
      </c>
      <c r="B310" s="1">
        <v>-6.1958699999999999E-6</v>
      </c>
      <c r="C310" s="1">
        <v>4.4613199999999999E-7</v>
      </c>
      <c r="D310" s="1">
        <v>1.1789200000000001E-5</v>
      </c>
      <c r="E310" s="1">
        <v>-3.0517600000000001E-5</v>
      </c>
      <c r="F310">
        <v>0.466667</v>
      </c>
      <c r="G310" s="1">
        <v>4.3023699999999999E-7</v>
      </c>
      <c r="H310">
        <v>255</v>
      </c>
      <c r="I310">
        <v>0</v>
      </c>
      <c r="J310">
        <v>30</v>
      </c>
      <c r="K310" t="e">
        <v>#NAME?</v>
      </c>
      <c r="L310">
        <v>200200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123</v>
      </c>
      <c r="U310" s="1">
        <v>-1.00112E-5</v>
      </c>
      <c r="V310" s="1">
        <v>-6.1914999999999999E-6</v>
      </c>
      <c r="W310" s="1">
        <v>-8.7321100000000004E-9</v>
      </c>
      <c r="X310" s="1">
        <v>-4.3652900000000003E-9</v>
      </c>
      <c r="Y310" s="1">
        <v>1.5895699999999999E-8</v>
      </c>
      <c r="Z310" s="1">
        <v>-1.00199E-5</v>
      </c>
      <c r="AA310" s="1">
        <v>-6.1958699999999999E-6</v>
      </c>
      <c r="AB310" s="1">
        <v>4.4613199999999999E-7</v>
      </c>
      <c r="AC310" s="1">
        <v>1.1789200000000001E-5</v>
      </c>
      <c r="AD310" s="1">
        <v>-1.00199E-5</v>
      </c>
      <c r="AE310" s="1">
        <v>-6.1958699999999999E-6</v>
      </c>
      <c r="AF310" s="1">
        <v>4.4613199999999999E-7</v>
      </c>
      <c r="AG310" s="1">
        <v>1.1789200000000001E-5</v>
      </c>
      <c r="AH310">
        <v>4</v>
      </c>
      <c r="AI310">
        <v>0</v>
      </c>
      <c r="AJ310">
        <v>0</v>
      </c>
      <c r="AK310">
        <v>1306609685</v>
      </c>
      <c r="AL310">
        <v>2844</v>
      </c>
      <c r="AM310">
        <v>32.665199999999999</v>
      </c>
      <c r="AN310">
        <v>1</v>
      </c>
      <c r="AO310">
        <v>20752</v>
      </c>
      <c r="AP310" s="2">
        <f t="shared" si="25"/>
        <v>-10019.9</v>
      </c>
      <c r="AQ310" s="2">
        <f t="shared" si="26"/>
        <v>-6195.87</v>
      </c>
      <c r="AR310" s="2">
        <f t="shared" si="27"/>
        <v>446.13200000000001</v>
      </c>
      <c r="AS310">
        <f t="shared" si="28"/>
        <v>189078</v>
      </c>
      <c r="AT310">
        <f t="shared" si="29"/>
        <v>0.29999999999574811</v>
      </c>
    </row>
    <row r="311" spans="1:46" x14ac:dyDescent="0.35">
      <c r="A311" s="1">
        <v>-1.00168E-5</v>
      </c>
      <c r="B311" s="1">
        <v>-6.1892400000000002E-6</v>
      </c>
      <c r="C311" s="1">
        <v>4.4610600000000001E-7</v>
      </c>
      <c r="D311" s="1">
        <v>1.1783100000000001E-5</v>
      </c>
      <c r="E311" s="1">
        <v>-3.0517600000000001E-5</v>
      </c>
      <c r="F311">
        <v>0.54166700000000001</v>
      </c>
      <c r="G311" s="1">
        <v>4.4610600000000001E-7</v>
      </c>
      <c r="H311">
        <v>255</v>
      </c>
      <c r="I311">
        <v>0</v>
      </c>
      <c r="J311">
        <v>24</v>
      </c>
      <c r="K311" t="e">
        <v>#NAME?</v>
      </c>
      <c r="L311">
        <v>160160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123</v>
      </c>
      <c r="U311" s="1">
        <v>-1.00134E-5</v>
      </c>
      <c r="V311" s="1">
        <v>-6.1926099999999997E-6</v>
      </c>
      <c r="W311" s="1">
        <v>-3.3655799999999999E-9</v>
      </c>
      <c r="X311" s="1">
        <v>3.3686499999999999E-9</v>
      </c>
      <c r="Y311">
        <v>0</v>
      </c>
      <c r="Z311" s="1">
        <v>-1.00168E-5</v>
      </c>
      <c r="AA311" s="1">
        <v>-6.1892400000000002E-6</v>
      </c>
      <c r="AB311" s="1">
        <v>4.4610600000000001E-7</v>
      </c>
      <c r="AC311" s="1">
        <v>1.1783100000000001E-5</v>
      </c>
      <c r="AD311" s="1">
        <v>-1.00168E-5</v>
      </c>
      <c r="AE311" s="1">
        <v>-6.1892400000000002E-6</v>
      </c>
      <c r="AF311" s="1">
        <v>4.4610600000000001E-7</v>
      </c>
      <c r="AG311" s="1">
        <v>1.1783100000000001E-5</v>
      </c>
      <c r="AH311">
        <v>4</v>
      </c>
      <c r="AI311">
        <v>0</v>
      </c>
      <c r="AJ311">
        <v>0</v>
      </c>
      <c r="AK311">
        <v>1306622127</v>
      </c>
      <c r="AL311">
        <v>2844</v>
      </c>
      <c r="AM311">
        <v>32.665599999999998</v>
      </c>
      <c r="AN311">
        <v>1</v>
      </c>
      <c r="AO311">
        <v>20753</v>
      </c>
      <c r="AP311" s="2">
        <f t="shared" si="25"/>
        <v>-10016.800000000001</v>
      </c>
      <c r="AQ311" s="2">
        <f t="shared" si="26"/>
        <v>-6189.24</v>
      </c>
      <c r="AR311" s="2">
        <f t="shared" si="27"/>
        <v>446.10599999999999</v>
      </c>
      <c r="AS311">
        <f t="shared" si="28"/>
        <v>169057.66666666666</v>
      </c>
      <c r="AT311">
        <f t="shared" si="29"/>
        <v>0.39999999999906777</v>
      </c>
    </row>
    <row r="312" spans="1:46" x14ac:dyDescent="0.35">
      <c r="A312" s="1">
        <v>-1.0012E-5</v>
      </c>
      <c r="B312" s="1">
        <v>-6.1802700000000004E-6</v>
      </c>
      <c r="C312" s="1">
        <v>4.3310399999999999E-7</v>
      </c>
      <c r="D312" s="1">
        <v>1.1773800000000001E-5</v>
      </c>
      <c r="E312" s="1">
        <v>-3.0517600000000001E-5</v>
      </c>
      <c r="F312">
        <v>0.59090900000000002</v>
      </c>
      <c r="G312" s="1">
        <v>4.4610600000000001E-7</v>
      </c>
      <c r="H312">
        <v>255</v>
      </c>
      <c r="I312">
        <v>0</v>
      </c>
      <c r="J312">
        <v>22</v>
      </c>
      <c r="K312" t="e">
        <v>#NAME?</v>
      </c>
      <c r="L312">
        <v>146813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123</v>
      </c>
      <c r="U312" s="1">
        <v>-1.00143E-5</v>
      </c>
      <c r="V312" s="1">
        <v>-6.1917999999999997E-6</v>
      </c>
      <c r="W312" s="1">
        <v>2.3060700000000001E-9</v>
      </c>
      <c r="X312" s="1">
        <v>1.1527299999999999E-8</v>
      </c>
      <c r="Y312" s="1">
        <v>-1.3002299999999999E-8</v>
      </c>
      <c r="Z312" s="1">
        <v>-1.0012E-5</v>
      </c>
      <c r="AA312" s="1">
        <v>-6.1802700000000004E-6</v>
      </c>
      <c r="AB312" s="1">
        <v>4.3310399999999999E-7</v>
      </c>
      <c r="AC312" s="1">
        <v>1.1773800000000001E-5</v>
      </c>
      <c r="AD312" s="1">
        <v>-1.0012E-5</v>
      </c>
      <c r="AE312" s="1">
        <v>-6.1802700000000004E-6</v>
      </c>
      <c r="AF312" s="1">
        <v>4.3310399999999999E-7</v>
      </c>
      <c r="AG312" s="1">
        <v>1.1773800000000001E-5</v>
      </c>
      <c r="AH312">
        <v>4</v>
      </c>
      <c r="AI312">
        <v>0</v>
      </c>
      <c r="AJ312">
        <v>0</v>
      </c>
      <c r="AK312">
        <v>1306634568</v>
      </c>
      <c r="AL312">
        <v>2844</v>
      </c>
      <c r="AM312">
        <v>32.665900000000001</v>
      </c>
      <c r="AN312">
        <v>1</v>
      </c>
      <c r="AO312">
        <v>20754</v>
      </c>
      <c r="AP312" s="2">
        <f t="shared" si="25"/>
        <v>-10012</v>
      </c>
      <c r="AQ312" s="2">
        <f t="shared" si="26"/>
        <v>-6180.27</v>
      </c>
      <c r="AR312" s="2">
        <f t="shared" si="27"/>
        <v>433.10399999999998</v>
      </c>
      <c r="AS312">
        <f t="shared" si="28"/>
        <v>146813.33333333334</v>
      </c>
      <c r="AT312">
        <f t="shared" si="29"/>
        <v>0.30000000000285354</v>
      </c>
    </row>
    <row r="313" spans="1:46" x14ac:dyDescent="0.35">
      <c r="A313" s="1">
        <v>-1.00056E-5</v>
      </c>
      <c r="B313" s="1">
        <v>-6.2174E-6</v>
      </c>
      <c r="C313" s="1">
        <v>4.5119899999999999E-7</v>
      </c>
      <c r="D313" s="1">
        <v>1.1788599999999999E-5</v>
      </c>
      <c r="E313" s="1">
        <v>-3.0517600000000001E-5</v>
      </c>
      <c r="F313">
        <v>0.55000000000000004</v>
      </c>
      <c r="G313" s="1">
        <v>4.3304400000000002E-7</v>
      </c>
      <c r="H313">
        <v>255</v>
      </c>
      <c r="I313">
        <v>0</v>
      </c>
      <c r="J313">
        <v>20</v>
      </c>
      <c r="K313" t="e">
        <v>#NAME?</v>
      </c>
      <c r="L313">
        <v>133467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123</v>
      </c>
      <c r="U313" s="1">
        <v>-1.00137E-5</v>
      </c>
      <c r="V313" s="1">
        <v>-6.1889799999999998E-6</v>
      </c>
      <c r="W313" s="1">
        <v>8.1203300000000002E-9</v>
      </c>
      <c r="X313" s="1">
        <v>-2.8419600000000001E-8</v>
      </c>
      <c r="Y313" s="1">
        <v>1.8154199999999999E-8</v>
      </c>
      <c r="Z313" s="1">
        <v>-1.00056E-5</v>
      </c>
      <c r="AA313" s="1">
        <v>-6.2174E-6</v>
      </c>
      <c r="AB313" s="1">
        <v>4.5119899999999999E-7</v>
      </c>
      <c r="AC313" s="1">
        <v>1.1788599999999999E-5</v>
      </c>
      <c r="AD313" s="1">
        <v>-1.00056E-5</v>
      </c>
      <c r="AE313" s="1">
        <v>-6.2174E-6</v>
      </c>
      <c r="AF313" s="1">
        <v>4.5119899999999999E-7</v>
      </c>
      <c r="AG313" s="1">
        <v>1.1788599999999999E-5</v>
      </c>
      <c r="AH313">
        <v>4</v>
      </c>
      <c r="AI313">
        <v>0</v>
      </c>
      <c r="AJ313">
        <v>0</v>
      </c>
      <c r="AK313">
        <v>1306647010</v>
      </c>
      <c r="AL313">
        <v>2844</v>
      </c>
      <c r="AM313">
        <v>32.666200000000003</v>
      </c>
      <c r="AN313">
        <v>1</v>
      </c>
      <c r="AO313">
        <v>20755</v>
      </c>
      <c r="AP313" s="2">
        <f t="shared" si="25"/>
        <v>-10005.6</v>
      </c>
      <c r="AQ313" s="2">
        <f t="shared" si="26"/>
        <v>-6217.4</v>
      </c>
      <c r="AR313" s="2">
        <f t="shared" si="27"/>
        <v>451.19900000000001</v>
      </c>
      <c r="AS313">
        <f t="shared" si="28"/>
        <v>144589</v>
      </c>
      <c r="AT313">
        <f t="shared" si="29"/>
        <v>0.30000000000285354</v>
      </c>
    </row>
    <row r="314" spans="1:46" x14ac:dyDescent="0.35">
      <c r="A314" s="1">
        <v>-1.0011699999999999E-5</v>
      </c>
      <c r="B314" s="1">
        <v>-6.1860900000000001E-6</v>
      </c>
      <c r="C314" s="1">
        <v>4.5845799999999999E-7</v>
      </c>
      <c r="D314" s="1">
        <v>1.1777600000000001E-5</v>
      </c>
      <c r="E314" s="1">
        <v>-3.0517600000000001E-5</v>
      </c>
      <c r="F314">
        <v>0.56521699999999997</v>
      </c>
      <c r="G314" s="1">
        <v>4.5117199999999999E-7</v>
      </c>
      <c r="H314">
        <v>255</v>
      </c>
      <c r="I314">
        <v>0</v>
      </c>
      <c r="J314">
        <v>23</v>
      </c>
      <c r="K314" t="e">
        <v>#NAME?</v>
      </c>
      <c r="L314">
        <v>153487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123</v>
      </c>
      <c r="U314" s="1">
        <v>-1.0011699999999999E-5</v>
      </c>
      <c r="V314" s="1">
        <v>-6.1960999999999998E-6</v>
      </c>
      <c r="W314">
        <v>0</v>
      </c>
      <c r="X314" s="1">
        <v>1.00078E-8</v>
      </c>
      <c r="Y314" s="1">
        <v>7.2862099999999998E-9</v>
      </c>
      <c r="Z314" s="1">
        <v>-1.0011699999999999E-5</v>
      </c>
      <c r="AA314" s="1">
        <v>-6.1860900000000001E-6</v>
      </c>
      <c r="AB314" s="1">
        <v>4.5845799999999999E-7</v>
      </c>
      <c r="AC314" s="1">
        <v>1.1777600000000001E-5</v>
      </c>
      <c r="AD314" s="1">
        <v>-1.0011699999999999E-5</v>
      </c>
      <c r="AE314" s="1">
        <v>-6.1860900000000001E-6</v>
      </c>
      <c r="AF314" s="1">
        <v>4.5845799999999999E-7</v>
      </c>
      <c r="AG314" s="1">
        <v>1.1777600000000001E-5</v>
      </c>
      <c r="AH314">
        <v>4</v>
      </c>
      <c r="AI314">
        <v>0</v>
      </c>
      <c r="AJ314">
        <v>0</v>
      </c>
      <c r="AK314">
        <v>1306659453</v>
      </c>
      <c r="AL314">
        <v>2844</v>
      </c>
      <c r="AM314">
        <v>32.666499999999999</v>
      </c>
      <c r="AN314">
        <v>1</v>
      </c>
      <c r="AO314">
        <v>20756</v>
      </c>
      <c r="AP314" s="2">
        <f t="shared" si="25"/>
        <v>-10011.699999999999</v>
      </c>
      <c r="AQ314" s="2">
        <f t="shared" si="26"/>
        <v>-6186.09</v>
      </c>
      <c r="AR314" s="2">
        <f t="shared" si="27"/>
        <v>458.45799999999997</v>
      </c>
      <c r="AS314">
        <f t="shared" si="28"/>
        <v>137915.66666666666</v>
      </c>
      <c r="AT314">
        <f t="shared" si="29"/>
        <v>0.29999999999574811</v>
      </c>
    </row>
    <row r="315" spans="1:46" x14ac:dyDescent="0.35">
      <c r="A315" s="1">
        <v>-9.9995100000000004E-6</v>
      </c>
      <c r="B315" s="1">
        <v>-6.2119800000000003E-6</v>
      </c>
      <c r="C315" s="1">
        <v>4.6455099999999999E-7</v>
      </c>
      <c r="D315" s="1">
        <v>1.17811E-5</v>
      </c>
      <c r="E315" s="1">
        <v>-3.0517600000000001E-5</v>
      </c>
      <c r="F315">
        <v>0.52631600000000001</v>
      </c>
      <c r="G315" s="1">
        <v>4.5843499999999999E-7</v>
      </c>
      <c r="H315">
        <v>255</v>
      </c>
      <c r="I315">
        <v>0</v>
      </c>
      <c r="J315">
        <v>19</v>
      </c>
      <c r="K315" t="e">
        <v>#NAME?</v>
      </c>
      <c r="L315">
        <v>126793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123</v>
      </c>
      <c r="U315" s="1">
        <v>-1.0011699999999999E-5</v>
      </c>
      <c r="V315" s="1">
        <v>-6.1936500000000004E-6</v>
      </c>
      <c r="W315" s="1">
        <v>1.2217300000000001E-8</v>
      </c>
      <c r="X315" s="1">
        <v>-1.8325899999999999E-8</v>
      </c>
      <c r="Y315" s="1">
        <v>6.1163100000000004E-9</v>
      </c>
      <c r="Z315" s="1">
        <v>-9.9995100000000004E-6</v>
      </c>
      <c r="AA315" s="1">
        <v>-6.2119800000000003E-6</v>
      </c>
      <c r="AB315" s="1">
        <v>4.6455099999999999E-7</v>
      </c>
      <c r="AC315" s="1">
        <v>1.17811E-5</v>
      </c>
      <c r="AD315" s="1">
        <v>-9.9995100000000004E-6</v>
      </c>
      <c r="AE315" s="1">
        <v>-6.2119800000000003E-6</v>
      </c>
      <c r="AF315" s="1">
        <v>4.6455099999999999E-7</v>
      </c>
      <c r="AG315" s="1">
        <v>1.17811E-5</v>
      </c>
      <c r="AH315">
        <v>4</v>
      </c>
      <c r="AI315">
        <v>0</v>
      </c>
      <c r="AJ315">
        <v>0</v>
      </c>
      <c r="AK315">
        <v>1306671895</v>
      </c>
      <c r="AL315">
        <v>2844</v>
      </c>
      <c r="AM315">
        <v>32.666800000000002</v>
      </c>
      <c r="AN315">
        <v>1</v>
      </c>
      <c r="AO315">
        <v>20757</v>
      </c>
      <c r="AP315" s="2">
        <f t="shared" si="25"/>
        <v>-9999.51</v>
      </c>
      <c r="AQ315" s="2">
        <f t="shared" si="26"/>
        <v>-6211.9800000000005</v>
      </c>
      <c r="AR315" s="2">
        <f t="shared" si="27"/>
        <v>464.55099999999999</v>
      </c>
      <c r="AS315">
        <f t="shared" si="28"/>
        <v>157935.66666666666</v>
      </c>
      <c r="AT315">
        <f t="shared" si="29"/>
        <v>0.30000000000285354</v>
      </c>
    </row>
    <row r="316" spans="1:46" x14ac:dyDescent="0.35">
      <c r="A316" s="1">
        <v>-1.00165E-5</v>
      </c>
      <c r="B316" s="1">
        <v>-6.2021500000000004E-6</v>
      </c>
      <c r="C316" s="1">
        <v>4.7694399999999999E-7</v>
      </c>
      <c r="D316" s="1">
        <v>1.1790899999999999E-5</v>
      </c>
      <c r="E316" s="1">
        <v>-3.0517600000000001E-5</v>
      </c>
      <c r="F316">
        <v>0.48275899999999999</v>
      </c>
      <c r="G316" s="1">
        <v>4.6453899999999998E-7</v>
      </c>
      <c r="H316">
        <v>255</v>
      </c>
      <c r="I316">
        <v>0</v>
      </c>
      <c r="J316">
        <v>29</v>
      </c>
      <c r="K316" t="e">
        <v>#NAME?</v>
      </c>
      <c r="L316">
        <v>193527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123</v>
      </c>
      <c r="U316" s="1">
        <v>-1.00087E-5</v>
      </c>
      <c r="V316" s="1">
        <v>-6.1982500000000003E-6</v>
      </c>
      <c r="W316" s="1">
        <v>-7.8121300000000008E-9</v>
      </c>
      <c r="X316" s="1">
        <v>-3.9052999999999997E-9</v>
      </c>
      <c r="Y316" s="1">
        <v>1.24059E-8</v>
      </c>
      <c r="Z316" s="1">
        <v>-1.00165E-5</v>
      </c>
      <c r="AA316" s="1">
        <v>-6.2021500000000004E-6</v>
      </c>
      <c r="AB316" s="1">
        <v>4.7694399999999999E-7</v>
      </c>
      <c r="AC316" s="1">
        <v>1.1790899999999999E-5</v>
      </c>
      <c r="AD316" s="1">
        <v>-1.00165E-5</v>
      </c>
      <c r="AE316" s="1">
        <v>-6.2021500000000004E-6</v>
      </c>
      <c r="AF316" s="1">
        <v>4.7694399999999999E-7</v>
      </c>
      <c r="AG316" s="1">
        <v>1.1790899999999999E-5</v>
      </c>
      <c r="AH316">
        <v>4</v>
      </c>
      <c r="AI316">
        <v>0</v>
      </c>
      <c r="AJ316">
        <v>0</v>
      </c>
      <c r="AK316">
        <v>1306684337</v>
      </c>
      <c r="AL316">
        <v>2844</v>
      </c>
      <c r="AM316">
        <v>32.667099999999998</v>
      </c>
      <c r="AN316">
        <v>1</v>
      </c>
      <c r="AO316">
        <v>20758</v>
      </c>
      <c r="AP316" s="2">
        <f t="shared" si="25"/>
        <v>-10016.5</v>
      </c>
      <c r="AQ316" s="2">
        <f t="shared" si="26"/>
        <v>-6202.1500000000005</v>
      </c>
      <c r="AR316" s="2">
        <f t="shared" si="27"/>
        <v>476.94399999999996</v>
      </c>
      <c r="AS316">
        <f t="shared" si="28"/>
        <v>162384.66666666666</v>
      </c>
      <c r="AT316">
        <f t="shared" si="29"/>
        <v>0.29999999999574811</v>
      </c>
    </row>
    <row r="317" spans="1:46" x14ac:dyDescent="0.35">
      <c r="A317" s="1">
        <v>-1.00182E-5</v>
      </c>
      <c r="B317" s="1">
        <v>-6.2093400000000003E-6</v>
      </c>
      <c r="C317" s="1">
        <v>4.6809699999999999E-7</v>
      </c>
      <c r="D317" s="1">
        <v>1.17958E-5</v>
      </c>
      <c r="E317" s="1">
        <v>-3.0517600000000001E-5</v>
      </c>
      <c r="F317">
        <v>0.52</v>
      </c>
      <c r="G317" s="1">
        <v>4.76929E-7</v>
      </c>
      <c r="H317">
        <v>255</v>
      </c>
      <c r="I317">
        <v>0</v>
      </c>
      <c r="J317">
        <v>25</v>
      </c>
      <c r="K317" t="e">
        <v>#NAME?</v>
      </c>
      <c r="L317">
        <v>166834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123</v>
      </c>
      <c r="U317" s="1">
        <v>-1.0010700000000001E-5</v>
      </c>
      <c r="V317" s="1">
        <v>-6.1992900000000002E-6</v>
      </c>
      <c r="W317" s="1">
        <v>-7.5422800000000006E-9</v>
      </c>
      <c r="X317" s="1">
        <v>-1.00569E-8</v>
      </c>
      <c r="Y317" s="1">
        <v>-8.8317800000000003E-9</v>
      </c>
      <c r="Z317" s="1">
        <v>-1.00182E-5</v>
      </c>
      <c r="AA317" s="1">
        <v>-6.2093400000000003E-6</v>
      </c>
      <c r="AB317" s="1">
        <v>4.6809699999999999E-7</v>
      </c>
      <c r="AC317" s="1">
        <v>1.17958E-5</v>
      </c>
      <c r="AD317" s="1">
        <v>-1.00182E-5</v>
      </c>
      <c r="AE317" s="1">
        <v>-6.2093400000000003E-6</v>
      </c>
      <c r="AF317" s="1">
        <v>4.6809699999999999E-7</v>
      </c>
      <c r="AG317" s="1">
        <v>1.17958E-5</v>
      </c>
      <c r="AH317">
        <v>4</v>
      </c>
      <c r="AI317">
        <v>0</v>
      </c>
      <c r="AJ317">
        <v>0</v>
      </c>
      <c r="AK317">
        <v>1306696779</v>
      </c>
      <c r="AL317">
        <v>2844</v>
      </c>
      <c r="AM317">
        <v>32.667400000000001</v>
      </c>
      <c r="AN317">
        <v>1</v>
      </c>
      <c r="AO317">
        <v>20759</v>
      </c>
      <c r="AP317" s="2">
        <f t="shared" si="25"/>
        <v>-10018.200000000001</v>
      </c>
      <c r="AQ317" s="2">
        <f t="shared" si="26"/>
        <v>-6209.34</v>
      </c>
      <c r="AR317" s="2">
        <f t="shared" si="27"/>
        <v>468.09699999999998</v>
      </c>
      <c r="AS317">
        <f t="shared" si="28"/>
        <v>182405</v>
      </c>
      <c r="AT317">
        <f t="shared" si="29"/>
        <v>0.30000000000285354</v>
      </c>
    </row>
    <row r="318" spans="1:46" x14ac:dyDescent="0.35">
      <c r="A318" s="1">
        <v>-1.0016100000000001E-5</v>
      </c>
      <c r="B318" s="1">
        <v>-6.2050099999999997E-6</v>
      </c>
      <c r="C318" s="1">
        <v>4.53796E-7</v>
      </c>
      <c r="D318" s="1">
        <v>1.17911E-5</v>
      </c>
      <c r="E318" s="1">
        <v>-3.0517600000000001E-5</v>
      </c>
      <c r="F318">
        <v>0.53571400000000002</v>
      </c>
      <c r="G318" s="1">
        <v>4.53796E-7</v>
      </c>
      <c r="H318">
        <v>255</v>
      </c>
      <c r="I318">
        <v>0</v>
      </c>
      <c r="J318">
        <v>28</v>
      </c>
      <c r="K318" t="e">
        <v>#NAME?</v>
      </c>
      <c r="L318">
        <v>186854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123</v>
      </c>
      <c r="U318" s="1">
        <v>-1.0013900000000001E-5</v>
      </c>
      <c r="V318" s="1">
        <v>-6.2027699999999997E-6</v>
      </c>
      <c r="W318" s="1">
        <v>-2.23861E-9</v>
      </c>
      <c r="X318" s="1">
        <v>-2.23861E-9</v>
      </c>
      <c r="Y318">
        <v>0</v>
      </c>
      <c r="Z318" s="1">
        <v>-1.0016100000000001E-5</v>
      </c>
      <c r="AA318" s="1">
        <v>-6.2050099999999997E-6</v>
      </c>
      <c r="AB318" s="1">
        <v>4.53796E-7</v>
      </c>
      <c r="AC318" s="1">
        <v>1.17911E-5</v>
      </c>
      <c r="AD318" s="1">
        <v>-1.0016100000000001E-5</v>
      </c>
      <c r="AE318" s="1">
        <v>-6.2050099999999997E-6</v>
      </c>
      <c r="AF318" s="1">
        <v>4.53796E-7</v>
      </c>
      <c r="AG318" s="1">
        <v>1.17911E-5</v>
      </c>
      <c r="AH318">
        <v>4</v>
      </c>
      <c r="AI318">
        <v>0</v>
      </c>
      <c r="AJ318">
        <v>0</v>
      </c>
      <c r="AK318">
        <v>1306721663</v>
      </c>
      <c r="AL318">
        <v>2844</v>
      </c>
      <c r="AM318">
        <v>32.667999999999999</v>
      </c>
      <c r="AN318">
        <v>1</v>
      </c>
      <c r="AO318">
        <v>20761</v>
      </c>
      <c r="AP318" s="2">
        <f t="shared" si="25"/>
        <v>-10016.1</v>
      </c>
      <c r="AQ318" s="2">
        <f t="shared" si="26"/>
        <v>-6205.0099999999993</v>
      </c>
      <c r="AR318" s="2">
        <f t="shared" si="27"/>
        <v>453.79599999999999</v>
      </c>
      <c r="AS318">
        <f t="shared" si="28"/>
        <v>186854</v>
      </c>
      <c r="AT318">
        <f t="shared" si="29"/>
        <v>0.59999999999860165</v>
      </c>
    </row>
    <row r="319" spans="1:46" x14ac:dyDescent="0.35">
      <c r="A319" s="1">
        <v>-1.0023299999999999E-5</v>
      </c>
      <c r="B319" s="1">
        <v>-6.1857400000000002E-6</v>
      </c>
      <c r="C319" s="1">
        <v>4.4802200000000001E-7</v>
      </c>
      <c r="D319" s="1">
        <v>1.17868E-5</v>
      </c>
      <c r="E319" s="1">
        <v>-3.0517600000000001E-5</v>
      </c>
      <c r="F319">
        <v>0.54838699999999996</v>
      </c>
      <c r="G319" s="1">
        <v>4.53796E-7</v>
      </c>
      <c r="H319">
        <v>255</v>
      </c>
      <c r="I319">
        <v>0</v>
      </c>
      <c r="J319">
        <v>31</v>
      </c>
      <c r="K319" t="e">
        <v>#NAME?</v>
      </c>
      <c r="L319">
        <v>206874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123</v>
      </c>
      <c r="U319" s="1">
        <v>-1.00144E-5</v>
      </c>
      <c r="V319" s="1">
        <v>-6.2033700000000002E-6</v>
      </c>
      <c r="W319" s="1">
        <v>-8.81184E-9</v>
      </c>
      <c r="X319" s="1">
        <v>1.7625200000000002E-8</v>
      </c>
      <c r="Y319" s="1">
        <v>-5.7743900000000004E-9</v>
      </c>
      <c r="Z319" s="1">
        <v>-1.0023299999999999E-5</v>
      </c>
      <c r="AA319" s="1">
        <v>-6.1857400000000002E-6</v>
      </c>
      <c r="AB319" s="1">
        <v>4.4802200000000001E-7</v>
      </c>
      <c r="AC319" s="1">
        <v>1.17868E-5</v>
      </c>
      <c r="AD319" s="1">
        <v>-1.0023299999999999E-5</v>
      </c>
      <c r="AE319" s="1">
        <v>-6.1857400000000002E-6</v>
      </c>
      <c r="AF319" s="1">
        <v>4.4802200000000001E-7</v>
      </c>
      <c r="AG319" s="1">
        <v>1.17868E-5</v>
      </c>
      <c r="AH319">
        <v>4</v>
      </c>
      <c r="AI319">
        <v>0</v>
      </c>
      <c r="AJ319">
        <v>0</v>
      </c>
      <c r="AK319">
        <v>1306734105</v>
      </c>
      <c r="AL319">
        <v>2844</v>
      </c>
      <c r="AM319">
        <v>32.668399999999998</v>
      </c>
      <c r="AN319">
        <v>1</v>
      </c>
      <c r="AO319">
        <v>20762</v>
      </c>
      <c r="AP319" s="2">
        <f t="shared" si="25"/>
        <v>-10023.299999999999</v>
      </c>
      <c r="AQ319" s="2">
        <f t="shared" si="26"/>
        <v>-6185.74</v>
      </c>
      <c r="AR319" s="2">
        <f t="shared" si="27"/>
        <v>448.02199999999999</v>
      </c>
      <c r="AS319">
        <f t="shared" si="28"/>
        <v>173507</v>
      </c>
      <c r="AT319">
        <f t="shared" si="29"/>
        <v>0.39999999999906777</v>
      </c>
    </row>
    <row r="320" spans="1:46" x14ac:dyDescent="0.35">
      <c r="A320" s="1">
        <v>-1.00135E-5</v>
      </c>
      <c r="B320" s="1">
        <v>-6.2056000000000004E-6</v>
      </c>
      <c r="C320" s="1">
        <v>4.1665499999999999E-7</v>
      </c>
      <c r="D320" s="1">
        <v>1.1787799999999999E-5</v>
      </c>
      <c r="E320" s="1">
        <v>-3.0517600000000001E-5</v>
      </c>
      <c r="F320">
        <v>0.57894699999999999</v>
      </c>
      <c r="G320" s="1">
        <v>4.26697E-7</v>
      </c>
      <c r="H320">
        <v>255</v>
      </c>
      <c r="I320">
        <v>0</v>
      </c>
      <c r="J320">
        <v>19</v>
      </c>
      <c r="K320" t="e">
        <v>#NAME?</v>
      </c>
      <c r="L320">
        <v>126793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123</v>
      </c>
      <c r="U320" s="1">
        <v>-1.0017099999999999E-5</v>
      </c>
      <c r="V320" s="1">
        <v>-6.1983999999999998E-6</v>
      </c>
      <c r="W320" s="1">
        <v>3.6001799999999999E-9</v>
      </c>
      <c r="X320" s="1">
        <v>-7.1988200000000002E-9</v>
      </c>
      <c r="Y320" s="1">
        <v>-1.0041499999999999E-8</v>
      </c>
      <c r="Z320" s="1">
        <v>-1.00135E-5</v>
      </c>
      <c r="AA320" s="1">
        <v>-6.2056000000000004E-6</v>
      </c>
      <c r="AB320" s="1">
        <v>4.1665499999999999E-7</v>
      </c>
      <c r="AC320" s="1">
        <v>1.1787799999999999E-5</v>
      </c>
      <c r="AD320" s="1">
        <v>-1.00135E-5</v>
      </c>
      <c r="AE320" s="1">
        <v>-6.2056000000000004E-6</v>
      </c>
      <c r="AF320" s="1">
        <v>4.1665499999999999E-7</v>
      </c>
      <c r="AG320" s="1">
        <v>1.1787799999999999E-5</v>
      </c>
      <c r="AH320">
        <v>4</v>
      </c>
      <c r="AI320">
        <v>0</v>
      </c>
      <c r="AJ320">
        <v>0</v>
      </c>
      <c r="AK320">
        <v>1306758989</v>
      </c>
      <c r="AL320">
        <v>2844</v>
      </c>
      <c r="AM320">
        <v>32.668999999999997</v>
      </c>
      <c r="AN320">
        <v>1</v>
      </c>
      <c r="AO320">
        <v>20764</v>
      </c>
      <c r="AP320" s="2">
        <f t="shared" si="25"/>
        <v>-10013.5</v>
      </c>
      <c r="AQ320" s="2">
        <f t="shared" si="26"/>
        <v>-6205.6</v>
      </c>
      <c r="AR320" s="2">
        <f t="shared" si="27"/>
        <v>416.65499999999997</v>
      </c>
      <c r="AS320">
        <f t="shared" si="28"/>
        <v>169058</v>
      </c>
      <c r="AT320">
        <f t="shared" si="29"/>
        <v>0.59999999999860165</v>
      </c>
    </row>
    <row r="321" spans="1:46" x14ac:dyDescent="0.35">
      <c r="A321" s="1">
        <v>-1.0015E-5</v>
      </c>
      <c r="B321" s="1">
        <v>-6.1998600000000003E-6</v>
      </c>
      <c r="C321" s="1">
        <v>3.95135E-7</v>
      </c>
      <c r="D321" s="1">
        <v>1.1785400000000001E-5</v>
      </c>
      <c r="E321" s="1">
        <v>-3.0517600000000001E-5</v>
      </c>
      <c r="F321">
        <v>0.42307699999999998</v>
      </c>
      <c r="G321" s="1">
        <v>4.1662599999999999E-7</v>
      </c>
      <c r="H321">
        <v>255</v>
      </c>
      <c r="I321">
        <v>0</v>
      </c>
      <c r="J321">
        <v>26</v>
      </c>
      <c r="K321" t="e">
        <v>#NAME?</v>
      </c>
      <c r="L321">
        <v>173507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123</v>
      </c>
      <c r="U321" s="1">
        <v>-1.0016200000000001E-5</v>
      </c>
      <c r="V321" s="1">
        <v>-6.2002499999999996E-6</v>
      </c>
      <c r="W321" s="1">
        <v>1.17604E-9</v>
      </c>
      <c r="X321" s="1">
        <v>3.9252299999999998E-10</v>
      </c>
      <c r="Y321" s="1">
        <v>-2.1490700000000001E-8</v>
      </c>
      <c r="Z321" s="1">
        <v>-1.0015E-5</v>
      </c>
      <c r="AA321" s="1">
        <v>-6.1998600000000003E-6</v>
      </c>
      <c r="AB321" s="1">
        <v>3.95135E-7</v>
      </c>
      <c r="AC321" s="1">
        <v>1.1785400000000001E-5</v>
      </c>
      <c r="AD321" s="1">
        <v>-1.0015E-5</v>
      </c>
      <c r="AE321" s="1">
        <v>-6.1998600000000003E-6</v>
      </c>
      <c r="AF321" s="1">
        <v>3.95135E-7</v>
      </c>
      <c r="AG321" s="1">
        <v>1.1785400000000001E-5</v>
      </c>
      <c r="AH321">
        <v>4</v>
      </c>
      <c r="AI321">
        <v>0</v>
      </c>
      <c r="AJ321">
        <v>0</v>
      </c>
      <c r="AK321">
        <v>1306771430</v>
      </c>
      <c r="AL321">
        <v>2844</v>
      </c>
      <c r="AM321">
        <v>32.6693</v>
      </c>
      <c r="AN321">
        <v>1</v>
      </c>
      <c r="AO321">
        <v>20765</v>
      </c>
      <c r="AP321" s="2">
        <f t="shared" si="25"/>
        <v>-10015</v>
      </c>
      <c r="AQ321" s="2">
        <f t="shared" si="26"/>
        <v>-6199.8600000000006</v>
      </c>
      <c r="AR321" s="2">
        <f t="shared" si="27"/>
        <v>395.13499999999999</v>
      </c>
      <c r="AS321">
        <f t="shared" si="28"/>
        <v>153486.66666666666</v>
      </c>
      <c r="AT321">
        <f t="shared" si="29"/>
        <v>0.30000000000285354</v>
      </c>
    </row>
    <row r="322" spans="1:46" x14ac:dyDescent="0.35">
      <c r="A322" s="1">
        <v>-1.0026200000000001E-5</v>
      </c>
      <c r="B322" s="1">
        <v>-6.1796500000000002E-6</v>
      </c>
      <c r="C322" s="1">
        <v>3.9320499999999998E-7</v>
      </c>
      <c r="D322" s="1">
        <v>1.17842E-5</v>
      </c>
      <c r="E322" s="1">
        <v>-3.0517600000000001E-5</v>
      </c>
      <c r="F322">
        <v>0.5</v>
      </c>
      <c r="G322" s="1">
        <v>3.9508099999999999E-7</v>
      </c>
      <c r="H322">
        <v>255</v>
      </c>
      <c r="I322">
        <v>0</v>
      </c>
      <c r="J322">
        <v>24</v>
      </c>
      <c r="K322" t="e">
        <v>#NAME?</v>
      </c>
      <c r="L322">
        <v>160160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123</v>
      </c>
      <c r="U322" s="1">
        <v>-1.0016E-5</v>
      </c>
      <c r="V322" s="1">
        <v>-6.2001799999999998E-6</v>
      </c>
      <c r="W322" s="1">
        <v>-1.0260800000000001E-8</v>
      </c>
      <c r="X322" s="1">
        <v>2.05247E-8</v>
      </c>
      <c r="Y322" s="1">
        <v>-1.8752200000000001E-9</v>
      </c>
      <c r="Z322" s="1">
        <v>-1.0026200000000001E-5</v>
      </c>
      <c r="AA322" s="1">
        <v>-6.1796500000000002E-6</v>
      </c>
      <c r="AB322" s="1">
        <v>3.9320499999999998E-7</v>
      </c>
      <c r="AC322" s="1">
        <v>1.17842E-5</v>
      </c>
      <c r="AD322" s="1">
        <v>-1.0026200000000001E-5</v>
      </c>
      <c r="AE322" s="1">
        <v>-6.1796500000000002E-6</v>
      </c>
      <c r="AF322" s="1">
        <v>3.9320499999999998E-7</v>
      </c>
      <c r="AG322" s="1">
        <v>1.17842E-5</v>
      </c>
      <c r="AH322">
        <v>4</v>
      </c>
      <c r="AI322">
        <v>0</v>
      </c>
      <c r="AJ322">
        <v>0</v>
      </c>
      <c r="AK322">
        <v>1306783872</v>
      </c>
      <c r="AL322">
        <v>2844</v>
      </c>
      <c r="AM322">
        <v>32.669600000000003</v>
      </c>
      <c r="AN322">
        <v>1</v>
      </c>
      <c r="AO322">
        <v>20766</v>
      </c>
      <c r="AP322" s="2">
        <f t="shared" si="25"/>
        <v>-10026.200000000001</v>
      </c>
      <c r="AQ322" s="2">
        <f t="shared" si="26"/>
        <v>-6179.6500000000005</v>
      </c>
      <c r="AR322" s="2">
        <f t="shared" si="27"/>
        <v>393.20499999999998</v>
      </c>
      <c r="AS322">
        <f t="shared" si="28"/>
        <v>146813.33333333334</v>
      </c>
      <c r="AT322">
        <f t="shared" si="29"/>
        <v>0.30000000000285354</v>
      </c>
    </row>
    <row r="323" spans="1:46" x14ac:dyDescent="0.35">
      <c r="A323" s="1">
        <v>-9.9944599999999995E-6</v>
      </c>
      <c r="B323" s="1">
        <v>-6.19023E-6</v>
      </c>
      <c r="C323" s="1">
        <v>3.9878199999999998E-7</v>
      </c>
      <c r="D323" s="1">
        <v>1.1763000000000001E-5</v>
      </c>
      <c r="E323" s="1">
        <v>-3.0517600000000001E-5</v>
      </c>
      <c r="F323">
        <v>0.75</v>
      </c>
      <c r="G323" s="1">
        <v>3.9318799999999999E-7</v>
      </c>
      <c r="H323">
        <v>255</v>
      </c>
      <c r="I323">
        <v>0</v>
      </c>
      <c r="J323">
        <v>16</v>
      </c>
      <c r="K323" t="e">
        <v>#NAME?</v>
      </c>
      <c r="L323">
        <v>106773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123</v>
      </c>
      <c r="U323" s="1">
        <v>-1.0018599999999999E-5</v>
      </c>
      <c r="V323" s="1">
        <v>-6.1950599999999999E-6</v>
      </c>
      <c r="W323" s="1">
        <v>2.41356E-8</v>
      </c>
      <c r="X323" s="1">
        <v>4.8268099999999998E-9</v>
      </c>
      <c r="Y323" s="1">
        <v>5.5934600000000002E-9</v>
      </c>
      <c r="Z323" s="1">
        <v>-9.9944599999999995E-6</v>
      </c>
      <c r="AA323" s="1">
        <v>-6.19023E-6</v>
      </c>
      <c r="AB323" s="1">
        <v>3.9878199999999998E-7</v>
      </c>
      <c r="AC323" s="1">
        <v>1.1763000000000001E-5</v>
      </c>
      <c r="AD323" s="1">
        <v>-9.9944599999999995E-6</v>
      </c>
      <c r="AE323" s="1">
        <v>-6.19023E-6</v>
      </c>
      <c r="AF323" s="1">
        <v>3.9878199999999998E-7</v>
      </c>
      <c r="AG323" s="1">
        <v>1.1763000000000001E-5</v>
      </c>
      <c r="AH323">
        <v>4</v>
      </c>
      <c r="AI323">
        <v>0</v>
      </c>
      <c r="AJ323">
        <v>0</v>
      </c>
      <c r="AK323">
        <v>1306796315</v>
      </c>
      <c r="AL323">
        <v>2844</v>
      </c>
      <c r="AM323">
        <v>32.669899999999998</v>
      </c>
      <c r="AN323">
        <v>1</v>
      </c>
      <c r="AO323">
        <v>20767</v>
      </c>
      <c r="AP323" s="2">
        <f t="shared" si="25"/>
        <v>-9994.4599999999991</v>
      </c>
      <c r="AQ323" s="2">
        <f t="shared" si="26"/>
        <v>-6190.2300000000005</v>
      </c>
      <c r="AR323" s="2">
        <f t="shared" si="27"/>
        <v>398.78199999999998</v>
      </c>
      <c r="AS323">
        <f t="shared" si="28"/>
        <v>142364.33333333334</v>
      </c>
      <c r="AT323">
        <f t="shared" si="29"/>
        <v>0.29999999999574811</v>
      </c>
    </row>
    <row r="324" spans="1:46" x14ac:dyDescent="0.35">
      <c r="A324" s="1">
        <v>-1.0011500000000001E-5</v>
      </c>
      <c r="B324" s="1">
        <v>-6.1946599999999999E-6</v>
      </c>
      <c r="C324" s="1">
        <v>4.1363599999999999E-7</v>
      </c>
      <c r="D324" s="1">
        <v>1.17803E-5</v>
      </c>
      <c r="E324" s="1">
        <v>-3.0517600000000001E-5</v>
      </c>
      <c r="F324">
        <v>0.5</v>
      </c>
      <c r="G324" s="1">
        <v>4.0997299999999999E-7</v>
      </c>
      <c r="H324">
        <v>255</v>
      </c>
      <c r="I324">
        <v>0</v>
      </c>
      <c r="J324">
        <v>24</v>
      </c>
      <c r="K324" t="e">
        <v>#NAME?</v>
      </c>
      <c r="L324">
        <v>160160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123</v>
      </c>
      <c r="U324" s="1">
        <v>-1.0011500000000001E-5</v>
      </c>
      <c r="V324" s="1">
        <v>-6.1911300000000003E-6</v>
      </c>
      <c r="W324" s="1">
        <v>1.53329E-12</v>
      </c>
      <c r="X324" s="1">
        <v>-3.5250400000000001E-9</v>
      </c>
      <c r="Y324" s="1">
        <v>3.6630400000000002E-9</v>
      </c>
      <c r="Z324" s="1">
        <v>-1.0011500000000001E-5</v>
      </c>
      <c r="AA324" s="1">
        <v>-6.1946599999999999E-6</v>
      </c>
      <c r="AB324" s="1">
        <v>4.1363599999999999E-7</v>
      </c>
      <c r="AC324" s="1">
        <v>1.17803E-5</v>
      </c>
      <c r="AD324" s="1">
        <v>-1.0011500000000001E-5</v>
      </c>
      <c r="AE324" s="1">
        <v>-6.1946599999999999E-6</v>
      </c>
      <c r="AF324" s="1">
        <v>4.1363599999999999E-7</v>
      </c>
      <c r="AG324" s="1">
        <v>1.17803E-5</v>
      </c>
      <c r="AH324">
        <v>4</v>
      </c>
      <c r="AI324">
        <v>0</v>
      </c>
      <c r="AJ324">
        <v>0</v>
      </c>
      <c r="AK324">
        <v>1306821200</v>
      </c>
      <c r="AL324">
        <v>2844</v>
      </c>
      <c r="AM324">
        <v>32.670499999999997</v>
      </c>
      <c r="AN324">
        <v>1</v>
      </c>
      <c r="AO324">
        <v>20769</v>
      </c>
      <c r="AP324" s="2">
        <f t="shared" ref="AP324:AP387" si="30">A324*1000000000</f>
        <v>-10011.5</v>
      </c>
      <c r="AQ324" s="2">
        <f t="shared" ref="AQ324:AQ387" si="31">B324*1000000000</f>
        <v>-6194.66</v>
      </c>
      <c r="AR324" s="2">
        <f t="shared" ref="AR324:AR387" si="32">C324*1000000000</f>
        <v>413.63599999999997</v>
      </c>
      <c r="AS324">
        <f t="shared" ref="AS324:AS387" si="33">AVERAGE(L323:L325)</f>
        <v>135691</v>
      </c>
      <c r="AT324">
        <f t="shared" ref="AT324:AT387" si="34">(AM324-AM323)*1000</f>
        <v>0.59999999999860165</v>
      </c>
    </row>
    <row r="325" spans="1:46" x14ac:dyDescent="0.35">
      <c r="A325" s="1">
        <v>-9.9920899999999997E-6</v>
      </c>
      <c r="B325" s="1">
        <v>-6.1997799999999998E-6</v>
      </c>
      <c r="C325" s="1">
        <v>4.1839500000000001E-7</v>
      </c>
      <c r="D325" s="1">
        <v>1.17667E-5</v>
      </c>
      <c r="E325" s="1">
        <v>-3.0517600000000001E-5</v>
      </c>
      <c r="F325">
        <v>0.52381</v>
      </c>
      <c r="G325" s="1">
        <v>4.1363500000000001E-7</v>
      </c>
      <c r="H325">
        <v>255</v>
      </c>
      <c r="I325">
        <v>0</v>
      </c>
      <c r="J325">
        <v>21</v>
      </c>
      <c r="K325" t="e">
        <v>#NAME?</v>
      </c>
      <c r="L325">
        <v>140140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123</v>
      </c>
      <c r="U325" s="1">
        <v>-1.0011500000000001E-5</v>
      </c>
      <c r="V325" s="1">
        <v>-6.1920199999999999E-6</v>
      </c>
      <c r="W325" s="1">
        <v>1.9396200000000001E-8</v>
      </c>
      <c r="X325" s="1">
        <v>-7.7569400000000003E-9</v>
      </c>
      <c r="Y325" s="1">
        <v>4.7593499999999997E-9</v>
      </c>
      <c r="Z325" s="1">
        <v>-9.9920899999999997E-6</v>
      </c>
      <c r="AA325" s="1">
        <v>-6.1997799999999998E-6</v>
      </c>
      <c r="AB325" s="1">
        <v>4.1839500000000001E-7</v>
      </c>
      <c r="AC325" s="1">
        <v>1.17667E-5</v>
      </c>
      <c r="AD325" s="1">
        <v>-9.9920899999999997E-6</v>
      </c>
      <c r="AE325" s="1">
        <v>-6.1997799999999998E-6</v>
      </c>
      <c r="AF325" s="1">
        <v>4.1839500000000001E-7</v>
      </c>
      <c r="AG325" s="1">
        <v>1.17667E-5</v>
      </c>
      <c r="AH325">
        <v>4</v>
      </c>
      <c r="AI325">
        <v>0</v>
      </c>
      <c r="AJ325">
        <v>0</v>
      </c>
      <c r="AK325">
        <v>1306833642</v>
      </c>
      <c r="AL325">
        <v>2844</v>
      </c>
      <c r="AM325">
        <v>32.6708</v>
      </c>
      <c r="AN325">
        <v>1</v>
      </c>
      <c r="AO325">
        <v>20770</v>
      </c>
      <c r="AP325" s="2">
        <f t="shared" si="30"/>
        <v>-9992.09</v>
      </c>
      <c r="AQ325" s="2">
        <f t="shared" si="31"/>
        <v>-6199.78</v>
      </c>
      <c r="AR325" s="2">
        <f t="shared" si="32"/>
        <v>418.39499999999998</v>
      </c>
      <c r="AS325">
        <f t="shared" si="33"/>
        <v>151262.33333333334</v>
      </c>
      <c r="AT325">
        <f t="shared" si="34"/>
        <v>0.30000000000285354</v>
      </c>
    </row>
    <row r="326" spans="1:46" x14ac:dyDescent="0.35">
      <c r="A326" s="1">
        <v>-1.00204E-5</v>
      </c>
      <c r="B326" s="1">
        <v>-6.19402E-6</v>
      </c>
      <c r="C326" s="1">
        <v>4.26837E-7</v>
      </c>
      <c r="D326" s="1">
        <v>1.1788E-5</v>
      </c>
      <c r="E326" s="1">
        <v>-3.0517600000000001E-5</v>
      </c>
      <c r="F326">
        <v>0.43478299999999998</v>
      </c>
      <c r="G326" s="1">
        <v>4.1833499999999999E-7</v>
      </c>
      <c r="H326">
        <v>255</v>
      </c>
      <c r="I326">
        <v>0</v>
      </c>
      <c r="J326">
        <v>23</v>
      </c>
      <c r="K326" t="e">
        <v>#NAME?</v>
      </c>
      <c r="L326">
        <v>153487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123</v>
      </c>
      <c r="U326" s="1">
        <v>-1.00067E-5</v>
      </c>
      <c r="V326" s="1">
        <v>-6.19402E-6</v>
      </c>
      <c r="W326" s="1">
        <v>-1.3733699999999999E-8</v>
      </c>
      <c r="X326">
        <v>0</v>
      </c>
      <c r="Y326" s="1">
        <v>8.5021199999999992E-9</v>
      </c>
      <c r="Z326" s="1">
        <v>-1.00204E-5</v>
      </c>
      <c r="AA326" s="1">
        <v>-6.19402E-6</v>
      </c>
      <c r="AB326" s="1">
        <v>4.26837E-7</v>
      </c>
      <c r="AC326" s="1">
        <v>1.1788E-5</v>
      </c>
      <c r="AD326" s="1">
        <v>-1.00204E-5</v>
      </c>
      <c r="AE326" s="1">
        <v>-6.19402E-6</v>
      </c>
      <c r="AF326" s="1">
        <v>4.26837E-7</v>
      </c>
      <c r="AG326" s="1">
        <v>1.1788E-5</v>
      </c>
      <c r="AH326">
        <v>4</v>
      </c>
      <c r="AI326">
        <v>0</v>
      </c>
      <c r="AJ326">
        <v>0</v>
      </c>
      <c r="AK326">
        <v>1306846084</v>
      </c>
      <c r="AL326">
        <v>2844</v>
      </c>
      <c r="AM326">
        <v>32.671199999999999</v>
      </c>
      <c r="AN326">
        <v>1</v>
      </c>
      <c r="AO326">
        <v>20771</v>
      </c>
      <c r="AP326" s="2">
        <f t="shared" si="30"/>
        <v>-10020.4</v>
      </c>
      <c r="AQ326" s="2">
        <f t="shared" si="31"/>
        <v>-6194.02</v>
      </c>
      <c r="AR326" s="2">
        <f t="shared" si="32"/>
        <v>426.83699999999999</v>
      </c>
      <c r="AS326">
        <f t="shared" si="33"/>
        <v>169058</v>
      </c>
      <c r="AT326">
        <f t="shared" si="34"/>
        <v>0.39999999999906777</v>
      </c>
    </row>
    <row r="327" spans="1:46" x14ac:dyDescent="0.35">
      <c r="A327" s="1">
        <v>-1.00127E-5</v>
      </c>
      <c r="B327" s="1">
        <v>-6.19E-6</v>
      </c>
      <c r="C327" s="1">
        <v>4.1939800000000001E-7</v>
      </c>
      <c r="D327" s="1">
        <v>1.17791E-5</v>
      </c>
      <c r="E327" s="1">
        <v>-3.0517600000000001E-5</v>
      </c>
      <c r="F327">
        <v>0.5</v>
      </c>
      <c r="G327" s="1">
        <v>4.2450000000000002E-7</v>
      </c>
      <c r="H327">
        <v>255</v>
      </c>
      <c r="I327">
        <v>0</v>
      </c>
      <c r="J327">
        <v>32</v>
      </c>
      <c r="K327" t="e">
        <v>#NAME?</v>
      </c>
      <c r="L327">
        <v>213547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123</v>
      </c>
      <c r="U327" s="1">
        <v>-1.0010099999999999E-5</v>
      </c>
      <c r="V327" s="1">
        <v>-6.1978000000000002E-6</v>
      </c>
      <c r="W327" s="1">
        <v>-2.5989299999999998E-9</v>
      </c>
      <c r="X327" s="1">
        <v>7.7998700000000003E-9</v>
      </c>
      <c r="Y327" s="1">
        <v>-5.1012699999999997E-9</v>
      </c>
      <c r="Z327" s="1">
        <v>-1.00127E-5</v>
      </c>
      <c r="AA327" s="1">
        <v>-6.19E-6</v>
      </c>
      <c r="AB327" s="1">
        <v>4.1939800000000001E-7</v>
      </c>
      <c r="AC327" s="1">
        <v>1.17791E-5</v>
      </c>
      <c r="AD327" s="1">
        <v>-1.00127E-5</v>
      </c>
      <c r="AE327" s="1">
        <v>-6.19E-6</v>
      </c>
      <c r="AF327" s="1">
        <v>4.1939800000000001E-7</v>
      </c>
      <c r="AG327" s="1">
        <v>1.17791E-5</v>
      </c>
      <c r="AH327">
        <v>4</v>
      </c>
      <c r="AI327">
        <v>0</v>
      </c>
      <c r="AJ327">
        <v>0</v>
      </c>
      <c r="AK327">
        <v>1306870968</v>
      </c>
      <c r="AL327">
        <v>2844</v>
      </c>
      <c r="AM327">
        <v>32.671799999999998</v>
      </c>
      <c r="AN327">
        <v>1</v>
      </c>
      <c r="AO327">
        <v>20773</v>
      </c>
      <c r="AP327" s="2">
        <f t="shared" si="30"/>
        <v>-10012.700000000001</v>
      </c>
      <c r="AQ327" s="2">
        <f t="shared" si="31"/>
        <v>-6190</v>
      </c>
      <c r="AR327" s="2">
        <f t="shared" si="32"/>
        <v>419.39800000000002</v>
      </c>
      <c r="AS327">
        <f t="shared" si="33"/>
        <v>184629.33333333334</v>
      </c>
      <c r="AT327">
        <f t="shared" si="34"/>
        <v>0.59999999999860165</v>
      </c>
    </row>
    <row r="328" spans="1:46" x14ac:dyDescent="0.35">
      <c r="A328" s="1">
        <v>-1.00066E-5</v>
      </c>
      <c r="B328" s="1">
        <v>-6.1873099999999999E-6</v>
      </c>
      <c r="C328" s="1">
        <v>4.0969099999999999E-7</v>
      </c>
      <c r="D328" s="1">
        <v>1.17721E-5</v>
      </c>
      <c r="E328" s="1">
        <v>-3.0517600000000001E-5</v>
      </c>
      <c r="F328">
        <v>0.35714299999999999</v>
      </c>
      <c r="G328" s="1">
        <v>4.1937300000000001E-7</v>
      </c>
      <c r="H328">
        <v>255</v>
      </c>
      <c r="I328">
        <v>0</v>
      </c>
      <c r="J328">
        <v>28</v>
      </c>
      <c r="K328" t="e">
        <v>#NAME?</v>
      </c>
      <c r="L328">
        <v>186854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123</v>
      </c>
      <c r="U328" s="1">
        <v>-1.0010800000000001E-5</v>
      </c>
      <c r="V328" s="1">
        <v>-6.1958799999999997E-6</v>
      </c>
      <c r="W328" s="1">
        <v>4.2809600000000001E-9</v>
      </c>
      <c r="X328" s="1">
        <v>8.5619200000000001E-9</v>
      </c>
      <c r="Y328" s="1">
        <v>-9.6812199999999998E-9</v>
      </c>
      <c r="Z328" s="1">
        <v>-1.00066E-5</v>
      </c>
      <c r="AA328" s="1">
        <v>-6.1873099999999999E-6</v>
      </c>
      <c r="AB328" s="1">
        <v>4.0969099999999999E-7</v>
      </c>
      <c r="AC328" s="1">
        <v>1.17721E-5</v>
      </c>
      <c r="AD328" s="1">
        <v>-1.00066E-5</v>
      </c>
      <c r="AE328" s="1">
        <v>-6.1873099999999999E-6</v>
      </c>
      <c r="AF328" s="1">
        <v>4.0969099999999999E-7</v>
      </c>
      <c r="AG328" s="1">
        <v>1.17721E-5</v>
      </c>
      <c r="AH328">
        <v>4</v>
      </c>
      <c r="AI328">
        <v>0</v>
      </c>
      <c r="AJ328">
        <v>0</v>
      </c>
      <c r="AK328">
        <v>1306883410</v>
      </c>
      <c r="AL328">
        <v>2844</v>
      </c>
      <c r="AM328">
        <v>32.6721</v>
      </c>
      <c r="AN328">
        <v>1</v>
      </c>
      <c r="AO328">
        <v>20774</v>
      </c>
      <c r="AP328" s="2">
        <f t="shared" si="30"/>
        <v>-10006.6</v>
      </c>
      <c r="AQ328" s="2">
        <f t="shared" si="31"/>
        <v>-6187.3099999999995</v>
      </c>
      <c r="AR328" s="2">
        <f t="shared" si="32"/>
        <v>409.69099999999997</v>
      </c>
      <c r="AS328">
        <f t="shared" si="33"/>
        <v>193527</v>
      </c>
      <c r="AT328">
        <f t="shared" si="34"/>
        <v>0.30000000000285354</v>
      </c>
    </row>
    <row r="329" spans="1:46" x14ac:dyDescent="0.35">
      <c r="A329" s="1">
        <v>-1.00166E-5</v>
      </c>
      <c r="B329" s="1">
        <v>-6.1903900000000002E-6</v>
      </c>
      <c r="C329" s="1">
        <v>3.89441E-7</v>
      </c>
      <c r="D329" s="1">
        <v>1.1781600000000001E-5</v>
      </c>
      <c r="E329" s="1">
        <v>-3.0517600000000001E-5</v>
      </c>
      <c r="F329">
        <v>0.222222</v>
      </c>
      <c r="G329" s="1">
        <v>4.0966799999999999E-7</v>
      </c>
      <c r="H329">
        <v>255</v>
      </c>
      <c r="I329">
        <v>0</v>
      </c>
      <c r="J329">
        <v>27</v>
      </c>
      <c r="K329" t="e">
        <v>#NAME?</v>
      </c>
      <c r="L329">
        <v>180180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123</v>
      </c>
      <c r="U329" s="1">
        <v>-1.00098E-5</v>
      </c>
      <c r="V329" s="1">
        <v>-6.1937999999999999E-6</v>
      </c>
      <c r="W329" s="1">
        <v>-6.8200899999999998E-9</v>
      </c>
      <c r="X329" s="1">
        <v>3.4100499999999998E-9</v>
      </c>
      <c r="Y329" s="1">
        <v>-2.0227200000000001E-8</v>
      </c>
      <c r="Z329" s="1">
        <v>-1.00166E-5</v>
      </c>
      <c r="AA329" s="1">
        <v>-6.1903900000000002E-6</v>
      </c>
      <c r="AB329" s="1">
        <v>3.89441E-7</v>
      </c>
      <c r="AC329" s="1">
        <v>1.1781600000000001E-5</v>
      </c>
      <c r="AD329" s="1">
        <v>-1.00166E-5</v>
      </c>
      <c r="AE329" s="1">
        <v>-6.1903900000000002E-6</v>
      </c>
      <c r="AF329" s="1">
        <v>3.89441E-7</v>
      </c>
      <c r="AG329" s="1">
        <v>1.1781600000000001E-5</v>
      </c>
      <c r="AH329">
        <v>4</v>
      </c>
      <c r="AI329">
        <v>0</v>
      </c>
      <c r="AJ329">
        <v>0</v>
      </c>
      <c r="AK329">
        <v>1306895852</v>
      </c>
      <c r="AL329">
        <v>2844</v>
      </c>
      <c r="AM329">
        <v>32.672400000000003</v>
      </c>
      <c r="AN329">
        <v>1</v>
      </c>
      <c r="AO329">
        <v>20775</v>
      </c>
      <c r="AP329" s="2">
        <f t="shared" si="30"/>
        <v>-10016.6</v>
      </c>
      <c r="AQ329" s="2">
        <f t="shared" si="31"/>
        <v>-6190.39</v>
      </c>
      <c r="AR329" s="2">
        <f t="shared" si="32"/>
        <v>389.44099999999997</v>
      </c>
      <c r="AS329">
        <f t="shared" si="33"/>
        <v>171282.33333333334</v>
      </c>
      <c r="AT329">
        <f t="shared" si="34"/>
        <v>0.30000000000285354</v>
      </c>
    </row>
    <row r="330" spans="1:46" x14ac:dyDescent="0.35">
      <c r="A330" s="1">
        <v>-1.0011600000000001E-5</v>
      </c>
      <c r="B330" s="1">
        <v>-6.1929800000000001E-6</v>
      </c>
      <c r="C330" s="1">
        <v>3.8940399999999998E-7</v>
      </c>
      <c r="D330" s="1">
        <v>1.1778599999999999E-5</v>
      </c>
      <c r="E330" s="1">
        <v>-3.0517600000000001E-5</v>
      </c>
      <c r="F330">
        <v>0.45454499999999998</v>
      </c>
      <c r="G330" s="1">
        <v>3.8940399999999998E-7</v>
      </c>
      <c r="H330">
        <v>255</v>
      </c>
      <c r="I330">
        <v>0</v>
      </c>
      <c r="J330">
        <v>22</v>
      </c>
      <c r="K330" t="e">
        <v>#NAME?</v>
      </c>
      <c r="L330">
        <v>146813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123</v>
      </c>
      <c r="U330" s="1">
        <v>-1.0011600000000001E-5</v>
      </c>
      <c r="V330" s="1">
        <v>-6.1929800000000001E-6</v>
      </c>
      <c r="W330" s="1">
        <v>1.53329E-12</v>
      </c>
      <c r="X330" s="1">
        <v>1.53329E-12</v>
      </c>
      <c r="Y330">
        <v>0</v>
      </c>
      <c r="Z330" s="1">
        <v>-1.0011600000000001E-5</v>
      </c>
      <c r="AA330" s="1">
        <v>-6.1929800000000001E-6</v>
      </c>
      <c r="AB330" s="1">
        <v>3.8940399999999998E-7</v>
      </c>
      <c r="AC330" s="1">
        <v>1.1778599999999999E-5</v>
      </c>
      <c r="AD330" s="1">
        <v>-1.0011600000000001E-5</v>
      </c>
      <c r="AE330" s="1">
        <v>-6.1929800000000001E-6</v>
      </c>
      <c r="AF330" s="1">
        <v>3.8940399999999998E-7</v>
      </c>
      <c r="AG330" s="1">
        <v>1.1778599999999999E-5</v>
      </c>
      <c r="AH330">
        <v>4</v>
      </c>
      <c r="AI330">
        <v>0</v>
      </c>
      <c r="AJ330">
        <v>0</v>
      </c>
      <c r="AK330">
        <v>1306908293</v>
      </c>
      <c r="AL330">
        <v>2844</v>
      </c>
      <c r="AM330">
        <v>32.672699999999999</v>
      </c>
      <c r="AN330">
        <v>1</v>
      </c>
      <c r="AO330">
        <v>20776</v>
      </c>
      <c r="AP330" s="2">
        <f t="shared" si="30"/>
        <v>-10011.6</v>
      </c>
      <c r="AQ330" s="2">
        <f t="shared" si="31"/>
        <v>-6192.9800000000005</v>
      </c>
      <c r="AR330" s="2">
        <f t="shared" si="32"/>
        <v>389.404</v>
      </c>
      <c r="AS330">
        <f t="shared" si="33"/>
        <v>162384.33333333334</v>
      </c>
      <c r="AT330">
        <f t="shared" si="34"/>
        <v>0.29999999999574811</v>
      </c>
    </row>
    <row r="331" spans="1:46" x14ac:dyDescent="0.35">
      <c r="A331" s="1">
        <v>-1.0017799999999999E-5</v>
      </c>
      <c r="B331" s="1">
        <v>-6.1929800000000001E-6</v>
      </c>
      <c r="C331" s="1">
        <v>3.9732800000000002E-7</v>
      </c>
      <c r="D331" s="1">
        <v>1.17842E-5</v>
      </c>
      <c r="E331" s="1">
        <v>-3.0517600000000001E-5</v>
      </c>
      <c r="F331">
        <v>0.58333299999999999</v>
      </c>
      <c r="G331" s="1">
        <v>3.8940399999999998E-7</v>
      </c>
      <c r="H331">
        <v>255</v>
      </c>
      <c r="I331">
        <v>0</v>
      </c>
      <c r="J331">
        <v>24</v>
      </c>
      <c r="K331" t="e">
        <v>#NAME?</v>
      </c>
      <c r="L331">
        <v>160160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123</v>
      </c>
      <c r="U331" s="1">
        <v>-1.0011600000000001E-5</v>
      </c>
      <c r="V331" s="1">
        <v>-6.1929800000000001E-6</v>
      </c>
      <c r="W331" s="1">
        <v>-6.1945100000000004E-9</v>
      </c>
      <c r="X331">
        <v>0</v>
      </c>
      <c r="Y331" s="1">
        <v>7.9240699999999995E-9</v>
      </c>
      <c r="Z331" s="1">
        <v>-1.0017799999999999E-5</v>
      </c>
      <c r="AA331" s="1">
        <v>-6.1929800000000001E-6</v>
      </c>
      <c r="AB331" s="1">
        <v>3.9732800000000002E-7</v>
      </c>
      <c r="AC331" s="1">
        <v>1.17842E-5</v>
      </c>
      <c r="AD331" s="1">
        <v>-1.0017799999999999E-5</v>
      </c>
      <c r="AE331" s="1">
        <v>-6.1929800000000001E-6</v>
      </c>
      <c r="AF331" s="1">
        <v>3.9732800000000002E-7</v>
      </c>
      <c r="AG331" s="1">
        <v>1.17842E-5</v>
      </c>
      <c r="AH331">
        <v>4</v>
      </c>
      <c r="AI331">
        <v>0</v>
      </c>
      <c r="AJ331">
        <v>0</v>
      </c>
      <c r="AK331">
        <v>1306920735</v>
      </c>
      <c r="AL331">
        <v>2844</v>
      </c>
      <c r="AM331">
        <v>32.673000000000002</v>
      </c>
      <c r="AN331">
        <v>1</v>
      </c>
      <c r="AO331">
        <v>20777</v>
      </c>
      <c r="AP331" s="2">
        <f t="shared" si="30"/>
        <v>-10017.799999999999</v>
      </c>
      <c r="AQ331" s="2">
        <f t="shared" si="31"/>
        <v>-6192.9800000000005</v>
      </c>
      <c r="AR331" s="2">
        <f t="shared" si="32"/>
        <v>397.32800000000003</v>
      </c>
      <c r="AS331">
        <f t="shared" si="33"/>
        <v>142364.33333333334</v>
      </c>
      <c r="AT331">
        <f t="shared" si="34"/>
        <v>0.30000000000285354</v>
      </c>
    </row>
    <row r="332" spans="1:46" x14ac:dyDescent="0.35">
      <c r="A332" s="1">
        <v>-1.0017000000000001E-5</v>
      </c>
      <c r="B332" s="1">
        <v>-6.18914E-6</v>
      </c>
      <c r="C332" s="1">
        <v>3.9727800000000002E-7</v>
      </c>
      <c r="D332" s="1">
        <v>1.1781500000000001E-5</v>
      </c>
      <c r="E332" s="1">
        <v>-3.0517600000000001E-5</v>
      </c>
      <c r="F332">
        <v>0.55555600000000005</v>
      </c>
      <c r="G332" s="1">
        <v>3.9727800000000002E-7</v>
      </c>
      <c r="H332">
        <v>255</v>
      </c>
      <c r="I332">
        <v>0</v>
      </c>
      <c r="J332">
        <v>18</v>
      </c>
      <c r="K332" t="e">
        <v>#NAME?</v>
      </c>
      <c r="L332">
        <v>120120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123</v>
      </c>
      <c r="U332" s="1">
        <v>-1.0013199999999999E-5</v>
      </c>
      <c r="V332" s="1">
        <v>-6.1929800000000001E-6</v>
      </c>
      <c r="W332" s="1">
        <v>-3.84704E-9</v>
      </c>
      <c r="X332" s="1">
        <v>3.8485699999999997E-9</v>
      </c>
      <c r="Y332">
        <v>0</v>
      </c>
      <c r="Z332" s="1">
        <v>-1.0017000000000001E-5</v>
      </c>
      <c r="AA332" s="1">
        <v>-6.18914E-6</v>
      </c>
      <c r="AB332" s="1">
        <v>3.9727800000000002E-7</v>
      </c>
      <c r="AC332" s="1">
        <v>1.1781500000000001E-5</v>
      </c>
      <c r="AD332" s="1">
        <v>-1.0017000000000001E-5</v>
      </c>
      <c r="AE332" s="1">
        <v>-6.18914E-6</v>
      </c>
      <c r="AF332" s="1">
        <v>3.9727800000000002E-7</v>
      </c>
      <c r="AG332" s="1">
        <v>1.1781500000000001E-5</v>
      </c>
      <c r="AH332">
        <v>4</v>
      </c>
      <c r="AI332">
        <v>0</v>
      </c>
      <c r="AJ332">
        <v>0</v>
      </c>
      <c r="AK332">
        <v>1306933177</v>
      </c>
      <c r="AL332">
        <v>2844</v>
      </c>
      <c r="AM332">
        <v>32.673299999999998</v>
      </c>
      <c r="AN332">
        <v>1</v>
      </c>
      <c r="AO332">
        <v>20778</v>
      </c>
      <c r="AP332" s="2">
        <f t="shared" si="30"/>
        <v>-10017</v>
      </c>
      <c r="AQ332" s="2">
        <f t="shared" si="31"/>
        <v>-6189.14</v>
      </c>
      <c r="AR332" s="2">
        <f t="shared" si="32"/>
        <v>397.27800000000002</v>
      </c>
      <c r="AS332">
        <f t="shared" si="33"/>
        <v>162384.66666666666</v>
      </c>
      <c r="AT332">
        <f t="shared" si="34"/>
        <v>0.29999999999574811</v>
      </c>
    </row>
    <row r="333" spans="1:46" x14ac:dyDescent="0.35">
      <c r="A333" s="1">
        <v>-1.00142E-5</v>
      </c>
      <c r="B333" s="1">
        <v>-6.1964599999999996E-6</v>
      </c>
      <c r="C333" s="1">
        <v>3.9261000000000002E-7</v>
      </c>
      <c r="D333" s="1">
        <v>1.17828E-5</v>
      </c>
      <c r="E333" s="1">
        <v>-3.0517600000000001E-5</v>
      </c>
      <c r="F333">
        <v>0.61290299999999998</v>
      </c>
      <c r="G333" s="1">
        <v>3.9727800000000002E-7</v>
      </c>
      <c r="H333">
        <v>255</v>
      </c>
      <c r="I333">
        <v>0</v>
      </c>
      <c r="J333">
        <v>31</v>
      </c>
      <c r="K333" t="e">
        <v>#NAME?</v>
      </c>
      <c r="L333">
        <v>206874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123</v>
      </c>
      <c r="U333" s="1">
        <v>-1.00142E-5</v>
      </c>
      <c r="V333" s="1">
        <v>-6.1920899999999997E-6</v>
      </c>
      <c r="W333" s="1">
        <v>1.53329E-12</v>
      </c>
      <c r="X333" s="1">
        <v>-4.3652900000000003E-9</v>
      </c>
      <c r="Y333" s="1">
        <v>-4.6673499999999996E-9</v>
      </c>
      <c r="Z333" s="1">
        <v>-1.00142E-5</v>
      </c>
      <c r="AA333" s="1">
        <v>-6.1964599999999996E-6</v>
      </c>
      <c r="AB333" s="1">
        <v>3.9261000000000002E-7</v>
      </c>
      <c r="AC333" s="1">
        <v>1.17828E-5</v>
      </c>
      <c r="AD333" s="1">
        <v>-1.00142E-5</v>
      </c>
      <c r="AE333" s="1">
        <v>-6.1964599999999996E-6</v>
      </c>
      <c r="AF333" s="1">
        <v>3.9261000000000002E-7</v>
      </c>
      <c r="AG333" s="1">
        <v>1.17828E-5</v>
      </c>
      <c r="AH333">
        <v>4</v>
      </c>
      <c r="AI333">
        <v>0</v>
      </c>
      <c r="AJ333">
        <v>0</v>
      </c>
      <c r="AK333">
        <v>1306945619</v>
      </c>
      <c r="AL333">
        <v>2844</v>
      </c>
      <c r="AM333">
        <v>32.6736</v>
      </c>
      <c r="AN333">
        <v>1</v>
      </c>
      <c r="AO333">
        <v>20779</v>
      </c>
      <c r="AP333" s="2">
        <f t="shared" si="30"/>
        <v>-10014.199999999999</v>
      </c>
      <c r="AQ333" s="2">
        <f t="shared" si="31"/>
        <v>-6196.46</v>
      </c>
      <c r="AR333" s="2">
        <f t="shared" si="32"/>
        <v>392.61</v>
      </c>
      <c r="AS333">
        <f t="shared" si="33"/>
        <v>164609.33333333334</v>
      </c>
      <c r="AT333">
        <f t="shared" si="34"/>
        <v>0.30000000000285354</v>
      </c>
    </row>
    <row r="334" spans="1:46" x14ac:dyDescent="0.35">
      <c r="A334" s="1">
        <v>-9.9865899999999995E-6</v>
      </c>
      <c r="B334" s="1">
        <v>-6.2035599999999999E-6</v>
      </c>
      <c r="C334" s="1">
        <v>4.1995699999999998E-7</v>
      </c>
      <c r="D334" s="1">
        <v>1.1764E-5</v>
      </c>
      <c r="E334" s="1">
        <v>-3.0517600000000001E-5</v>
      </c>
      <c r="F334">
        <v>0.56000000000000005</v>
      </c>
      <c r="G334" s="1">
        <v>3.9257799999999998E-7</v>
      </c>
      <c r="H334">
        <v>255</v>
      </c>
      <c r="I334">
        <v>0</v>
      </c>
      <c r="J334">
        <v>25</v>
      </c>
      <c r="K334" t="e">
        <v>#NAME?</v>
      </c>
      <c r="L334">
        <v>166834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123</v>
      </c>
      <c r="U334" s="1">
        <v>-1.00142E-5</v>
      </c>
      <c r="V334" s="1">
        <v>-6.1932100000000001E-6</v>
      </c>
      <c r="W334" s="1">
        <v>2.7608499999999999E-8</v>
      </c>
      <c r="X334" s="1">
        <v>-1.0351299999999999E-8</v>
      </c>
      <c r="Y334" s="1">
        <v>2.7378499999999999E-8</v>
      </c>
      <c r="Z334" s="1">
        <v>-9.9865899999999995E-6</v>
      </c>
      <c r="AA334" s="1">
        <v>-6.2035599999999999E-6</v>
      </c>
      <c r="AB334" s="1">
        <v>4.1995699999999998E-7</v>
      </c>
      <c r="AC334" s="1">
        <v>1.1764E-5</v>
      </c>
      <c r="AD334" s="1">
        <v>-9.9865899999999995E-6</v>
      </c>
      <c r="AE334" s="1">
        <v>-6.2035599999999999E-6</v>
      </c>
      <c r="AF334" s="1">
        <v>4.1995699999999998E-7</v>
      </c>
      <c r="AG334" s="1">
        <v>1.1764E-5</v>
      </c>
      <c r="AH334">
        <v>4</v>
      </c>
      <c r="AI334">
        <v>0</v>
      </c>
      <c r="AJ334">
        <v>0</v>
      </c>
      <c r="AK334">
        <v>1306958061</v>
      </c>
      <c r="AL334">
        <v>2844</v>
      </c>
      <c r="AM334">
        <v>32.673999999999999</v>
      </c>
      <c r="AN334">
        <v>1</v>
      </c>
      <c r="AO334">
        <v>20780</v>
      </c>
      <c r="AP334" s="2">
        <f t="shared" si="30"/>
        <v>-9986.59</v>
      </c>
      <c r="AQ334" s="2">
        <f t="shared" si="31"/>
        <v>-6203.5599999999995</v>
      </c>
      <c r="AR334" s="2">
        <f t="shared" si="32"/>
        <v>419.95699999999999</v>
      </c>
      <c r="AS334">
        <f t="shared" si="33"/>
        <v>157936</v>
      </c>
      <c r="AT334">
        <f t="shared" si="34"/>
        <v>0.39999999999906777</v>
      </c>
    </row>
    <row r="335" spans="1:46" x14ac:dyDescent="0.35">
      <c r="A335" s="1">
        <v>-1.00025E-5</v>
      </c>
      <c r="B335" s="1">
        <v>-6.17191E-6</v>
      </c>
      <c r="C335" s="1">
        <v>4.32815E-7</v>
      </c>
      <c r="D335" s="1">
        <v>1.1761400000000001E-5</v>
      </c>
      <c r="E335" s="1">
        <v>-3.0517600000000001E-5</v>
      </c>
      <c r="F335">
        <v>0.73333300000000001</v>
      </c>
      <c r="G335" s="1">
        <v>4.1992200000000002E-7</v>
      </c>
      <c r="H335">
        <v>255</v>
      </c>
      <c r="I335">
        <v>0</v>
      </c>
      <c r="J335">
        <v>15</v>
      </c>
      <c r="K335" t="e">
        <v>#NAME?</v>
      </c>
      <c r="L335">
        <v>100100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123</v>
      </c>
      <c r="U335" s="1">
        <v>-1.00073E-5</v>
      </c>
      <c r="V335" s="1">
        <v>-6.1958E-6</v>
      </c>
      <c r="W335" s="1">
        <v>4.7777500000000004E-9</v>
      </c>
      <c r="X335" s="1">
        <v>2.38887E-8</v>
      </c>
      <c r="Y335" s="1">
        <v>1.2893500000000001E-8</v>
      </c>
      <c r="Z335" s="1">
        <v>-1.00025E-5</v>
      </c>
      <c r="AA335" s="1">
        <v>-6.17191E-6</v>
      </c>
      <c r="AB335" s="1">
        <v>4.32815E-7</v>
      </c>
      <c r="AC335" s="1">
        <v>1.1761400000000001E-5</v>
      </c>
      <c r="AD335" s="1">
        <v>-1.00025E-5</v>
      </c>
      <c r="AE335" s="1">
        <v>-6.17191E-6</v>
      </c>
      <c r="AF335" s="1">
        <v>4.32815E-7</v>
      </c>
      <c r="AG335" s="1">
        <v>1.1761400000000001E-5</v>
      </c>
      <c r="AH335">
        <v>4</v>
      </c>
      <c r="AI335">
        <v>0</v>
      </c>
      <c r="AJ335">
        <v>0</v>
      </c>
      <c r="AK335">
        <v>1306970503</v>
      </c>
      <c r="AL335">
        <v>2844</v>
      </c>
      <c r="AM335">
        <v>32.674300000000002</v>
      </c>
      <c r="AN335">
        <v>1</v>
      </c>
      <c r="AO335">
        <v>20781</v>
      </c>
      <c r="AP335" s="2">
        <f t="shared" si="30"/>
        <v>-10002.5</v>
      </c>
      <c r="AQ335" s="2">
        <f t="shared" si="31"/>
        <v>-6171.91</v>
      </c>
      <c r="AR335" s="2">
        <f t="shared" si="32"/>
        <v>432.815</v>
      </c>
      <c r="AS335">
        <f t="shared" si="33"/>
        <v>133467</v>
      </c>
      <c r="AT335">
        <f t="shared" si="34"/>
        <v>0.30000000000285354</v>
      </c>
    </row>
    <row r="336" spans="1:46" x14ac:dyDescent="0.35">
      <c r="A336" s="1">
        <v>-9.9972600000000006E-6</v>
      </c>
      <c r="B336" s="1">
        <v>-6.1749599999999999E-6</v>
      </c>
      <c r="C336" s="1">
        <v>4.3280000000000001E-7</v>
      </c>
      <c r="D336" s="1">
        <v>1.1758499999999999E-5</v>
      </c>
      <c r="E336" s="1">
        <v>-3.0517600000000001E-5</v>
      </c>
      <c r="F336">
        <v>0.35</v>
      </c>
      <c r="G336" s="1">
        <v>4.3280000000000001E-7</v>
      </c>
      <c r="H336">
        <v>255</v>
      </c>
      <c r="I336">
        <v>0</v>
      </c>
      <c r="J336">
        <v>20</v>
      </c>
      <c r="K336" t="e">
        <v>#NAME?</v>
      </c>
      <c r="L336">
        <v>133467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123</v>
      </c>
      <c r="U336" s="1">
        <v>-1.0006199999999999E-5</v>
      </c>
      <c r="V336" s="1">
        <v>-6.1898700000000003E-6</v>
      </c>
      <c r="W336" s="1">
        <v>8.9452400000000004E-9</v>
      </c>
      <c r="X336" s="1">
        <v>1.4908200000000001E-8</v>
      </c>
      <c r="Y336">
        <v>0</v>
      </c>
      <c r="Z336" s="1">
        <v>-9.9972600000000006E-6</v>
      </c>
      <c r="AA336" s="1">
        <v>-6.1749599999999999E-6</v>
      </c>
      <c r="AB336" s="1">
        <v>4.3280000000000001E-7</v>
      </c>
      <c r="AC336" s="1">
        <v>1.1758499999999999E-5</v>
      </c>
      <c r="AD336" s="1">
        <v>-9.9972600000000006E-6</v>
      </c>
      <c r="AE336" s="1">
        <v>-6.1749599999999999E-6</v>
      </c>
      <c r="AF336" s="1">
        <v>4.3280000000000001E-7</v>
      </c>
      <c r="AG336" s="1">
        <v>1.1758499999999999E-5</v>
      </c>
      <c r="AH336">
        <v>4</v>
      </c>
      <c r="AI336">
        <v>0</v>
      </c>
      <c r="AJ336">
        <v>0</v>
      </c>
      <c r="AK336">
        <v>1306982946</v>
      </c>
      <c r="AL336">
        <v>2844</v>
      </c>
      <c r="AM336">
        <v>32.674599999999998</v>
      </c>
      <c r="AN336">
        <v>1</v>
      </c>
      <c r="AO336">
        <v>20782</v>
      </c>
      <c r="AP336" s="2">
        <f t="shared" si="30"/>
        <v>-9997.26</v>
      </c>
      <c r="AQ336" s="2">
        <f t="shared" si="31"/>
        <v>-6174.96</v>
      </c>
      <c r="AR336" s="2">
        <f t="shared" si="32"/>
        <v>432.8</v>
      </c>
      <c r="AS336">
        <f t="shared" si="33"/>
        <v>140140.33333333334</v>
      </c>
      <c r="AT336">
        <f t="shared" si="34"/>
        <v>0.29999999999574811</v>
      </c>
    </row>
    <row r="337" spans="1:46" x14ac:dyDescent="0.35">
      <c r="A337" s="1">
        <v>-1.00152E-5</v>
      </c>
      <c r="B337" s="1">
        <v>-6.1833599999999997E-6</v>
      </c>
      <c r="C337" s="1">
        <v>4.3594000000000002E-7</v>
      </c>
      <c r="D337" s="1">
        <v>1.17783E-5</v>
      </c>
      <c r="E337" s="1">
        <v>-3.0517600000000001E-5</v>
      </c>
      <c r="F337">
        <v>0.39285700000000001</v>
      </c>
      <c r="G337" s="1">
        <v>4.3280000000000001E-7</v>
      </c>
      <c r="H337">
        <v>255</v>
      </c>
      <c r="I337">
        <v>0</v>
      </c>
      <c r="J337">
        <v>28</v>
      </c>
      <c r="K337" t="e">
        <v>#NAME?</v>
      </c>
      <c r="L337">
        <v>186854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123</v>
      </c>
      <c r="U337" s="1">
        <v>-1.0003999999999999E-5</v>
      </c>
      <c r="V337" s="1">
        <v>-6.1861599999999999E-6</v>
      </c>
      <c r="W337" s="1">
        <v>-1.1193E-8</v>
      </c>
      <c r="X337" s="1">
        <v>2.7998000000000002E-9</v>
      </c>
      <c r="Y337" s="1">
        <v>3.1401900000000001E-9</v>
      </c>
      <c r="Z337" s="1">
        <v>-1.00152E-5</v>
      </c>
      <c r="AA337" s="1">
        <v>-6.1833599999999997E-6</v>
      </c>
      <c r="AB337" s="1">
        <v>4.3594000000000002E-7</v>
      </c>
      <c r="AC337" s="1">
        <v>1.17783E-5</v>
      </c>
      <c r="AD337" s="1">
        <v>-1.00152E-5</v>
      </c>
      <c r="AE337" s="1">
        <v>-6.1833599999999997E-6</v>
      </c>
      <c r="AF337" s="1">
        <v>4.3594000000000002E-7</v>
      </c>
      <c r="AG337" s="1">
        <v>1.17783E-5</v>
      </c>
      <c r="AH337">
        <v>4</v>
      </c>
      <c r="AI337">
        <v>0</v>
      </c>
      <c r="AJ337">
        <v>0</v>
      </c>
      <c r="AK337">
        <v>1306995388</v>
      </c>
      <c r="AL337">
        <v>2844</v>
      </c>
      <c r="AM337">
        <v>32.674900000000001</v>
      </c>
      <c r="AN337">
        <v>1</v>
      </c>
      <c r="AO337">
        <v>20783</v>
      </c>
      <c r="AP337" s="2">
        <f t="shared" si="30"/>
        <v>-10015.200000000001</v>
      </c>
      <c r="AQ337" s="2">
        <f t="shared" si="31"/>
        <v>-6183.36</v>
      </c>
      <c r="AR337" s="2">
        <f t="shared" si="32"/>
        <v>435.94</v>
      </c>
      <c r="AS337">
        <f t="shared" si="33"/>
        <v>160160.33333333334</v>
      </c>
      <c r="AT337">
        <f t="shared" si="34"/>
        <v>0.30000000000285354</v>
      </c>
    </row>
    <row r="338" spans="1:46" x14ac:dyDescent="0.35">
      <c r="A338" s="1">
        <v>-1.0012E-5</v>
      </c>
      <c r="B338" s="1">
        <v>-6.1803199999999996E-6</v>
      </c>
      <c r="C338" s="1">
        <v>4.46119E-7</v>
      </c>
      <c r="D338" s="1">
        <v>1.17744E-5</v>
      </c>
      <c r="E338" s="1">
        <v>-3.0517600000000001E-5</v>
      </c>
      <c r="F338">
        <v>0.54166700000000001</v>
      </c>
      <c r="G338" s="1">
        <v>4.3591300000000002E-7</v>
      </c>
      <c r="H338">
        <v>255</v>
      </c>
      <c r="I338">
        <v>0</v>
      </c>
      <c r="J338">
        <v>24</v>
      </c>
      <c r="K338" t="e">
        <v>#NAME?</v>
      </c>
      <c r="L338">
        <v>160160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123</v>
      </c>
      <c r="U338" s="1">
        <v>-1.00068E-5</v>
      </c>
      <c r="V338" s="1">
        <v>-6.1854899999999996E-6</v>
      </c>
      <c r="W338" s="1">
        <v>-5.17794E-9</v>
      </c>
      <c r="X338" s="1">
        <v>5.17794E-9</v>
      </c>
      <c r="Y338" s="1">
        <v>1.02056E-8</v>
      </c>
      <c r="Z338" s="1">
        <v>-1.0012E-5</v>
      </c>
      <c r="AA338" s="1">
        <v>-6.1803199999999996E-6</v>
      </c>
      <c r="AB338" s="1">
        <v>4.46119E-7</v>
      </c>
      <c r="AC338" s="1">
        <v>1.17744E-5</v>
      </c>
      <c r="AD338" s="1">
        <v>-1.0012E-5</v>
      </c>
      <c r="AE338" s="1">
        <v>-6.1803199999999996E-6</v>
      </c>
      <c r="AF338" s="1">
        <v>4.46119E-7</v>
      </c>
      <c r="AG338" s="1">
        <v>1.17744E-5</v>
      </c>
      <c r="AH338">
        <v>4</v>
      </c>
      <c r="AI338">
        <v>0</v>
      </c>
      <c r="AJ338">
        <v>0</v>
      </c>
      <c r="AK338">
        <v>1307007830</v>
      </c>
      <c r="AL338">
        <v>2844</v>
      </c>
      <c r="AM338">
        <v>32.675199999999997</v>
      </c>
      <c r="AN338">
        <v>1</v>
      </c>
      <c r="AO338">
        <v>20784</v>
      </c>
      <c r="AP338" s="2">
        <f t="shared" si="30"/>
        <v>-10012</v>
      </c>
      <c r="AQ338" s="2">
        <f t="shared" si="31"/>
        <v>-6180.32</v>
      </c>
      <c r="AR338" s="2">
        <f t="shared" si="32"/>
        <v>446.11899999999997</v>
      </c>
      <c r="AS338">
        <f t="shared" si="33"/>
        <v>166833.66666666666</v>
      </c>
      <c r="AT338">
        <f t="shared" si="34"/>
        <v>0.29999999999574811</v>
      </c>
    </row>
    <row r="339" spans="1:46" x14ac:dyDescent="0.35">
      <c r="A339" s="1">
        <v>-1.00082E-5</v>
      </c>
      <c r="B339" s="1">
        <v>-6.1801000000000003E-6</v>
      </c>
      <c r="C339" s="1">
        <v>4.4610600000000001E-7</v>
      </c>
      <c r="D339" s="1">
        <v>1.1771E-5</v>
      </c>
      <c r="E339" s="1">
        <v>-3.0517600000000001E-5</v>
      </c>
      <c r="F339">
        <v>0.60869600000000001</v>
      </c>
      <c r="G339" s="1">
        <v>4.4610600000000001E-7</v>
      </c>
      <c r="H339">
        <v>255</v>
      </c>
      <c r="I339">
        <v>0</v>
      </c>
      <c r="J339">
        <v>23</v>
      </c>
      <c r="K339" t="e">
        <v>#NAME?</v>
      </c>
      <c r="L339">
        <v>153487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123</v>
      </c>
      <c r="U339" s="1">
        <v>-1.00082E-5</v>
      </c>
      <c r="V339" s="1">
        <v>-6.1842300000000004E-6</v>
      </c>
      <c r="W339" s="1">
        <v>1.53329E-12</v>
      </c>
      <c r="X339" s="1">
        <v>4.1368299999999997E-9</v>
      </c>
      <c r="Y339">
        <v>0</v>
      </c>
      <c r="Z339" s="1">
        <v>-1.00082E-5</v>
      </c>
      <c r="AA339" s="1">
        <v>-6.1801000000000003E-6</v>
      </c>
      <c r="AB339" s="1">
        <v>4.4610600000000001E-7</v>
      </c>
      <c r="AC339" s="1">
        <v>1.1771E-5</v>
      </c>
      <c r="AD339" s="1">
        <v>-1.00082E-5</v>
      </c>
      <c r="AE339" s="1">
        <v>-6.1801000000000003E-6</v>
      </c>
      <c r="AF339" s="1">
        <v>4.4610600000000001E-7</v>
      </c>
      <c r="AG339" s="1">
        <v>1.1771E-5</v>
      </c>
      <c r="AH339">
        <v>4</v>
      </c>
      <c r="AI339">
        <v>0</v>
      </c>
      <c r="AJ339">
        <v>0</v>
      </c>
      <c r="AK339">
        <v>1307020273</v>
      </c>
      <c r="AL339">
        <v>2844</v>
      </c>
      <c r="AM339">
        <v>32.6755</v>
      </c>
      <c r="AN339">
        <v>1</v>
      </c>
      <c r="AO339">
        <v>20785</v>
      </c>
      <c r="AP339" s="2">
        <f t="shared" si="30"/>
        <v>-10008.200000000001</v>
      </c>
      <c r="AQ339" s="2">
        <f t="shared" si="31"/>
        <v>-6180.1</v>
      </c>
      <c r="AR339" s="2">
        <f t="shared" si="32"/>
        <v>446.10599999999999</v>
      </c>
      <c r="AS339">
        <f t="shared" si="33"/>
        <v>149038</v>
      </c>
      <c r="AT339">
        <f t="shared" si="34"/>
        <v>0.30000000000285354</v>
      </c>
    </row>
    <row r="340" spans="1:46" x14ac:dyDescent="0.35">
      <c r="A340" s="1">
        <v>-1.00196E-5</v>
      </c>
      <c r="B340" s="1">
        <v>-6.1873099999999999E-6</v>
      </c>
      <c r="C340" s="1">
        <v>4.4661699999999998E-7</v>
      </c>
      <c r="D340" s="1">
        <v>1.17845E-5</v>
      </c>
      <c r="E340" s="1">
        <v>-3.0517600000000001E-5</v>
      </c>
      <c r="F340">
        <v>0.7</v>
      </c>
      <c r="G340" s="1">
        <v>4.30786E-7</v>
      </c>
      <c r="H340">
        <v>255</v>
      </c>
      <c r="I340">
        <v>0</v>
      </c>
      <c r="J340">
        <v>20</v>
      </c>
      <c r="K340" t="e">
        <v>#NAME?</v>
      </c>
      <c r="L340">
        <v>133467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123</v>
      </c>
      <c r="U340" s="1">
        <v>-1.00057E-5</v>
      </c>
      <c r="V340" s="1">
        <v>-6.1845300000000002E-6</v>
      </c>
      <c r="W340" s="1">
        <v>-1.3874799999999999E-8</v>
      </c>
      <c r="X340" s="1">
        <v>-2.7752600000000002E-9</v>
      </c>
      <c r="Y340" s="1">
        <v>1.5831300000000001E-8</v>
      </c>
      <c r="Z340" s="1">
        <v>-1.00196E-5</v>
      </c>
      <c r="AA340" s="1">
        <v>-6.1873099999999999E-6</v>
      </c>
      <c r="AB340" s="1">
        <v>4.4661699999999998E-7</v>
      </c>
      <c r="AC340" s="1">
        <v>1.17845E-5</v>
      </c>
      <c r="AD340" s="1">
        <v>-1.00196E-5</v>
      </c>
      <c r="AE340" s="1">
        <v>-6.1873099999999999E-6</v>
      </c>
      <c r="AF340" s="1">
        <v>4.4661699999999998E-7</v>
      </c>
      <c r="AG340" s="1">
        <v>1.17845E-5</v>
      </c>
      <c r="AH340">
        <v>4</v>
      </c>
      <c r="AI340">
        <v>0</v>
      </c>
      <c r="AJ340">
        <v>0</v>
      </c>
      <c r="AK340">
        <v>1307045156</v>
      </c>
      <c r="AL340">
        <v>2844</v>
      </c>
      <c r="AM340">
        <v>32.676099999999998</v>
      </c>
      <c r="AN340">
        <v>1</v>
      </c>
      <c r="AO340">
        <v>20787</v>
      </c>
      <c r="AP340" s="2">
        <f t="shared" si="30"/>
        <v>-10019.6</v>
      </c>
      <c r="AQ340" s="2">
        <f t="shared" si="31"/>
        <v>-6187.3099999999995</v>
      </c>
      <c r="AR340" s="2">
        <f t="shared" si="32"/>
        <v>446.61699999999996</v>
      </c>
      <c r="AS340">
        <f t="shared" si="33"/>
        <v>137915.66666666666</v>
      </c>
      <c r="AT340">
        <f t="shared" si="34"/>
        <v>0.59999999999860165</v>
      </c>
    </row>
    <row r="341" spans="1:46" x14ac:dyDescent="0.35">
      <c r="A341" s="1">
        <v>-9.9983099999999995E-6</v>
      </c>
      <c r="B341" s="1">
        <v>-6.1852700000000003E-6</v>
      </c>
      <c r="C341" s="1">
        <v>4.37272E-7</v>
      </c>
      <c r="D341" s="1">
        <v>1.1765E-5</v>
      </c>
      <c r="E341" s="1">
        <v>-3.0517600000000001E-5</v>
      </c>
      <c r="F341">
        <v>0.42105300000000001</v>
      </c>
      <c r="G341" s="1">
        <v>4.4659399999999998E-7</v>
      </c>
      <c r="H341">
        <v>255</v>
      </c>
      <c r="I341">
        <v>0</v>
      </c>
      <c r="J341">
        <v>19</v>
      </c>
      <c r="K341" t="e">
        <v>#NAME?</v>
      </c>
      <c r="L341">
        <v>126793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123</v>
      </c>
      <c r="U341" s="1">
        <v>-1.0009200000000001E-5</v>
      </c>
      <c r="V341" s="1">
        <v>-6.1852700000000003E-6</v>
      </c>
      <c r="W341" s="1">
        <v>1.0935500000000001E-8</v>
      </c>
      <c r="X341">
        <v>0</v>
      </c>
      <c r="Y341" s="1">
        <v>-9.3224300000000004E-9</v>
      </c>
      <c r="Z341" s="1">
        <v>-9.9983099999999995E-6</v>
      </c>
      <c r="AA341" s="1">
        <v>-6.1852700000000003E-6</v>
      </c>
      <c r="AB341" s="1">
        <v>4.37272E-7</v>
      </c>
      <c r="AC341" s="1">
        <v>1.1765E-5</v>
      </c>
      <c r="AD341" s="1">
        <v>-9.9983099999999995E-6</v>
      </c>
      <c r="AE341" s="1">
        <v>-6.1852700000000003E-6</v>
      </c>
      <c r="AF341" s="1">
        <v>4.37272E-7</v>
      </c>
      <c r="AG341" s="1">
        <v>1.1765E-5</v>
      </c>
      <c r="AH341">
        <v>4</v>
      </c>
      <c r="AI341">
        <v>0</v>
      </c>
      <c r="AJ341">
        <v>0</v>
      </c>
      <c r="AK341">
        <v>1307057598</v>
      </c>
      <c r="AL341">
        <v>2844</v>
      </c>
      <c r="AM341">
        <v>32.676400000000001</v>
      </c>
      <c r="AN341">
        <v>1</v>
      </c>
      <c r="AO341">
        <v>20788</v>
      </c>
      <c r="AP341" s="2">
        <f t="shared" si="30"/>
        <v>-9998.31</v>
      </c>
      <c r="AQ341" s="2">
        <f t="shared" si="31"/>
        <v>-6185.27</v>
      </c>
      <c r="AR341" s="2">
        <f t="shared" si="32"/>
        <v>437.27199999999999</v>
      </c>
      <c r="AS341">
        <f t="shared" si="33"/>
        <v>131242.33333333334</v>
      </c>
      <c r="AT341">
        <f t="shared" si="34"/>
        <v>0.30000000000285354</v>
      </c>
    </row>
    <row r="342" spans="1:46" x14ac:dyDescent="0.35">
      <c r="A342" s="1">
        <v>-1.0009900000000001E-5</v>
      </c>
      <c r="B342" s="1">
        <v>-6.1986799999999999E-6</v>
      </c>
      <c r="C342" s="1">
        <v>4.1879000000000001E-7</v>
      </c>
      <c r="D342" s="1">
        <v>1.17812E-5</v>
      </c>
      <c r="E342" s="1">
        <v>-3.0517600000000001E-5</v>
      </c>
      <c r="F342">
        <v>0.55000000000000004</v>
      </c>
      <c r="G342" s="1">
        <v>4.3725599999999998E-7</v>
      </c>
      <c r="H342">
        <v>255</v>
      </c>
      <c r="I342">
        <v>0</v>
      </c>
      <c r="J342">
        <v>20</v>
      </c>
      <c r="K342" t="e">
        <v>#NAME?</v>
      </c>
      <c r="L342">
        <v>133467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123</v>
      </c>
      <c r="U342" s="1">
        <v>-1.00065E-5</v>
      </c>
      <c r="V342" s="1">
        <v>-6.1852700000000003E-6</v>
      </c>
      <c r="W342" s="1">
        <v>-3.3533099999999999E-9</v>
      </c>
      <c r="X342" s="1">
        <v>-1.34133E-8</v>
      </c>
      <c r="Y342" s="1">
        <v>-1.8465500000000001E-8</v>
      </c>
      <c r="Z342" s="1">
        <v>-1.0009900000000001E-5</v>
      </c>
      <c r="AA342" s="1">
        <v>-6.1986799999999999E-6</v>
      </c>
      <c r="AB342" s="1">
        <v>4.1879000000000001E-7</v>
      </c>
      <c r="AC342" s="1">
        <v>1.17812E-5</v>
      </c>
      <c r="AD342" s="1">
        <v>-1.0009900000000001E-5</v>
      </c>
      <c r="AE342" s="1">
        <v>-6.1986799999999999E-6</v>
      </c>
      <c r="AF342" s="1">
        <v>4.1879000000000001E-7</v>
      </c>
      <c r="AG342" s="1">
        <v>1.17812E-5</v>
      </c>
      <c r="AH342">
        <v>4</v>
      </c>
      <c r="AI342">
        <v>0</v>
      </c>
      <c r="AJ342">
        <v>0</v>
      </c>
      <c r="AK342">
        <v>1307070040</v>
      </c>
      <c r="AL342">
        <v>2844</v>
      </c>
      <c r="AM342">
        <v>32.6768</v>
      </c>
      <c r="AN342">
        <v>1</v>
      </c>
      <c r="AO342">
        <v>20789</v>
      </c>
      <c r="AP342" s="2">
        <f t="shared" si="30"/>
        <v>-10009.9</v>
      </c>
      <c r="AQ342" s="2">
        <f t="shared" si="31"/>
        <v>-6198.68</v>
      </c>
      <c r="AR342" s="2">
        <f t="shared" si="32"/>
        <v>418.79</v>
      </c>
      <c r="AS342">
        <f t="shared" si="33"/>
        <v>137915.66666666666</v>
      </c>
      <c r="AT342">
        <f t="shared" si="34"/>
        <v>0.39999999999906777</v>
      </c>
    </row>
    <row r="343" spans="1:46" x14ac:dyDescent="0.35">
      <c r="A343" s="1">
        <v>-1.00074E-5</v>
      </c>
      <c r="B343" s="1">
        <v>-6.19339E-6</v>
      </c>
      <c r="C343" s="1">
        <v>4.2419199999999999E-7</v>
      </c>
      <c r="D343" s="1">
        <v>1.17765E-5</v>
      </c>
      <c r="E343" s="1">
        <v>-3.0517600000000001E-5</v>
      </c>
      <c r="F343">
        <v>0.69565200000000005</v>
      </c>
      <c r="G343" s="1">
        <v>4.1876199999999997E-7</v>
      </c>
      <c r="H343">
        <v>255</v>
      </c>
      <c r="I343">
        <v>0</v>
      </c>
      <c r="J343">
        <v>23</v>
      </c>
      <c r="K343" t="e">
        <v>#NAME?</v>
      </c>
      <c r="L343">
        <v>153487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123</v>
      </c>
      <c r="U343" s="1">
        <v>-1.00074E-5</v>
      </c>
      <c r="V343" s="1">
        <v>-6.18868E-6</v>
      </c>
      <c r="W343" s="1">
        <v>1.53329E-12</v>
      </c>
      <c r="X343" s="1">
        <v>-4.7087499999999999E-9</v>
      </c>
      <c r="Y343" s="1">
        <v>5.4294000000000003E-9</v>
      </c>
      <c r="Z343" s="1">
        <v>-1.00074E-5</v>
      </c>
      <c r="AA343" s="1">
        <v>-6.19339E-6</v>
      </c>
      <c r="AB343" s="1">
        <v>4.2419199999999999E-7</v>
      </c>
      <c r="AC343" s="1">
        <v>1.17765E-5</v>
      </c>
      <c r="AD343" s="1">
        <v>-1.00074E-5</v>
      </c>
      <c r="AE343" s="1">
        <v>-6.19339E-6</v>
      </c>
      <c r="AF343" s="1">
        <v>4.2419199999999999E-7</v>
      </c>
      <c r="AG343" s="1">
        <v>1.17765E-5</v>
      </c>
      <c r="AH343">
        <v>4</v>
      </c>
      <c r="AI343">
        <v>0</v>
      </c>
      <c r="AJ343">
        <v>0</v>
      </c>
      <c r="AK343">
        <v>1307093945</v>
      </c>
      <c r="AL343">
        <v>2844</v>
      </c>
      <c r="AM343">
        <v>32.677300000000002</v>
      </c>
      <c r="AN343">
        <v>1</v>
      </c>
      <c r="AO343">
        <v>20790</v>
      </c>
      <c r="AP343" s="2">
        <f t="shared" si="30"/>
        <v>-10007.4</v>
      </c>
      <c r="AQ343" s="2">
        <f t="shared" si="31"/>
        <v>-6193.39</v>
      </c>
      <c r="AR343" s="2">
        <f t="shared" si="32"/>
        <v>424.19200000000001</v>
      </c>
      <c r="AS343">
        <f t="shared" si="33"/>
        <v>149038</v>
      </c>
      <c r="AT343">
        <f t="shared" si="34"/>
        <v>0.50000000000238742</v>
      </c>
    </row>
    <row r="344" spans="1:46" x14ac:dyDescent="0.35">
      <c r="A344" s="1">
        <v>-1.0020999999999999E-5</v>
      </c>
      <c r="B344" s="1">
        <v>-6.1785100000000001E-6</v>
      </c>
      <c r="C344" s="1">
        <v>4.37556E-7</v>
      </c>
      <c r="D344" s="1">
        <v>1.1780800000000001E-5</v>
      </c>
      <c r="E344" s="1">
        <v>-3.0517600000000001E-5</v>
      </c>
      <c r="F344">
        <v>0.45833299999999999</v>
      </c>
      <c r="G344" s="1">
        <v>4.24133E-7</v>
      </c>
      <c r="H344">
        <v>255</v>
      </c>
      <c r="I344">
        <v>0</v>
      </c>
      <c r="J344">
        <v>24</v>
      </c>
      <c r="K344" t="e">
        <v>#NAME?</v>
      </c>
      <c r="L344">
        <v>160160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123</v>
      </c>
      <c r="U344" s="1">
        <v>-1.00074E-5</v>
      </c>
      <c r="V344" s="1">
        <v>-6.1898700000000003E-6</v>
      </c>
      <c r="W344" s="1">
        <v>-1.36295E-8</v>
      </c>
      <c r="X344" s="1">
        <v>1.1358599999999999E-8</v>
      </c>
      <c r="Y344" s="1">
        <v>1.34225E-8</v>
      </c>
      <c r="Z344" s="1">
        <v>-1.0020999999999999E-5</v>
      </c>
      <c r="AA344" s="1">
        <v>-6.1785100000000001E-6</v>
      </c>
      <c r="AB344" s="1">
        <v>4.37556E-7</v>
      </c>
      <c r="AC344" s="1">
        <v>1.1780800000000001E-5</v>
      </c>
      <c r="AD344" s="1">
        <v>-1.0020999999999999E-5</v>
      </c>
      <c r="AE344" s="1">
        <v>-6.1785100000000001E-6</v>
      </c>
      <c r="AF344" s="1">
        <v>4.37556E-7</v>
      </c>
      <c r="AG344" s="1">
        <v>1.1780800000000001E-5</v>
      </c>
      <c r="AH344">
        <v>4</v>
      </c>
      <c r="AI344">
        <v>0</v>
      </c>
      <c r="AJ344">
        <v>0</v>
      </c>
      <c r="AK344">
        <v>1307106387</v>
      </c>
      <c r="AL344">
        <v>2844</v>
      </c>
      <c r="AM344">
        <v>32.677700000000002</v>
      </c>
      <c r="AN344">
        <v>1</v>
      </c>
      <c r="AO344">
        <v>20791</v>
      </c>
      <c r="AP344" s="2">
        <f t="shared" si="30"/>
        <v>-10021</v>
      </c>
      <c r="AQ344" s="2">
        <f t="shared" si="31"/>
        <v>-6178.51</v>
      </c>
      <c r="AR344" s="2">
        <f t="shared" si="32"/>
        <v>437.55599999999998</v>
      </c>
      <c r="AS344">
        <f t="shared" si="33"/>
        <v>153486.66666666666</v>
      </c>
      <c r="AT344">
        <f t="shared" si="34"/>
        <v>0.39999999999906777</v>
      </c>
    </row>
    <row r="345" spans="1:46" x14ac:dyDescent="0.35">
      <c r="A345" s="1">
        <v>-1.0004799999999999E-5</v>
      </c>
      <c r="B345" s="1">
        <v>-6.1830300000000003E-6</v>
      </c>
      <c r="C345" s="1">
        <v>4.2060300000000002E-7</v>
      </c>
      <c r="D345" s="1">
        <v>1.17687E-5</v>
      </c>
      <c r="E345" s="1">
        <v>-3.0517600000000001E-5</v>
      </c>
      <c r="F345">
        <v>0.5</v>
      </c>
      <c r="G345" s="1">
        <v>4.3749999999999999E-7</v>
      </c>
      <c r="H345">
        <v>255</v>
      </c>
      <c r="I345">
        <v>0</v>
      </c>
      <c r="J345">
        <v>22</v>
      </c>
      <c r="K345" t="e">
        <v>#NAME?</v>
      </c>
      <c r="L345">
        <v>146813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123</v>
      </c>
      <c r="U345" s="1">
        <v>-1.0010800000000001E-5</v>
      </c>
      <c r="V345" s="1">
        <v>-6.1870500000000003E-6</v>
      </c>
      <c r="W345" s="1">
        <v>6.0243100000000003E-9</v>
      </c>
      <c r="X345" s="1">
        <v>4.0172300000000002E-9</v>
      </c>
      <c r="Y345" s="1">
        <v>-1.68969E-8</v>
      </c>
      <c r="Z345" s="1">
        <v>-1.0004799999999999E-5</v>
      </c>
      <c r="AA345" s="1">
        <v>-6.1830300000000003E-6</v>
      </c>
      <c r="AB345" s="1">
        <v>4.2060300000000002E-7</v>
      </c>
      <c r="AC345" s="1">
        <v>1.17687E-5</v>
      </c>
      <c r="AD345" s="1">
        <v>-1.0004799999999999E-5</v>
      </c>
      <c r="AE345" s="1">
        <v>-6.1830300000000003E-6</v>
      </c>
      <c r="AF345" s="1">
        <v>4.2060300000000002E-7</v>
      </c>
      <c r="AG345" s="1">
        <v>1.17687E-5</v>
      </c>
      <c r="AH345">
        <v>4</v>
      </c>
      <c r="AI345">
        <v>0</v>
      </c>
      <c r="AJ345">
        <v>0</v>
      </c>
      <c r="AK345">
        <v>1307118829</v>
      </c>
      <c r="AL345">
        <v>2844</v>
      </c>
      <c r="AM345">
        <v>32.677999999999997</v>
      </c>
      <c r="AN345">
        <v>1</v>
      </c>
      <c r="AO345">
        <v>20792</v>
      </c>
      <c r="AP345" s="2">
        <f t="shared" si="30"/>
        <v>-10004.799999999999</v>
      </c>
      <c r="AQ345" s="2">
        <f t="shared" si="31"/>
        <v>-6183.0300000000007</v>
      </c>
      <c r="AR345" s="2">
        <f t="shared" si="32"/>
        <v>420.60300000000001</v>
      </c>
      <c r="AS345">
        <f t="shared" si="33"/>
        <v>146813.33333333334</v>
      </c>
      <c r="AT345">
        <f t="shared" si="34"/>
        <v>0.29999999999574811</v>
      </c>
    </row>
    <row r="346" spans="1:46" x14ac:dyDescent="0.35">
      <c r="A346" s="1">
        <v>-1.0006E-5</v>
      </c>
      <c r="B346" s="1">
        <v>-6.1723000000000002E-6</v>
      </c>
      <c r="C346" s="1">
        <v>4.1545199999999998E-7</v>
      </c>
      <c r="D346" s="1">
        <v>1.1763899999999999E-5</v>
      </c>
      <c r="E346" s="1">
        <v>-3.0517600000000001E-5</v>
      </c>
      <c r="F346">
        <v>0.25</v>
      </c>
      <c r="G346" s="1">
        <v>4.2059300000000001E-7</v>
      </c>
      <c r="H346">
        <v>255</v>
      </c>
      <c r="I346">
        <v>0</v>
      </c>
      <c r="J346">
        <v>20</v>
      </c>
      <c r="K346" t="e">
        <v>#NAME?</v>
      </c>
      <c r="L346">
        <v>133467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123</v>
      </c>
      <c r="U346" s="1">
        <v>-1.0009399999999999E-5</v>
      </c>
      <c r="V346" s="1">
        <v>-6.1860900000000001E-6</v>
      </c>
      <c r="W346" s="1">
        <v>3.44838E-9</v>
      </c>
      <c r="X346" s="1">
        <v>1.37874E-8</v>
      </c>
      <c r="Y346" s="1">
        <v>-5.1411400000000003E-9</v>
      </c>
      <c r="Z346" s="1">
        <v>-1.0006E-5</v>
      </c>
      <c r="AA346" s="1">
        <v>-6.1723000000000002E-6</v>
      </c>
      <c r="AB346" s="1">
        <v>4.1545199999999998E-7</v>
      </c>
      <c r="AC346" s="1">
        <v>1.1763899999999999E-5</v>
      </c>
      <c r="AD346" s="1">
        <v>-1.0006E-5</v>
      </c>
      <c r="AE346" s="1">
        <v>-6.1723000000000002E-6</v>
      </c>
      <c r="AF346" s="1">
        <v>4.1545199999999998E-7</v>
      </c>
      <c r="AG346" s="1">
        <v>1.1763899999999999E-5</v>
      </c>
      <c r="AH346">
        <v>4</v>
      </c>
      <c r="AI346">
        <v>0</v>
      </c>
      <c r="AJ346">
        <v>0</v>
      </c>
      <c r="AK346">
        <v>1307131271</v>
      </c>
      <c r="AL346">
        <v>2844</v>
      </c>
      <c r="AM346">
        <v>32.6783</v>
      </c>
      <c r="AN346">
        <v>1</v>
      </c>
      <c r="AO346">
        <v>20793</v>
      </c>
      <c r="AP346" s="2">
        <f t="shared" si="30"/>
        <v>-10006</v>
      </c>
      <c r="AQ346" s="2">
        <f t="shared" si="31"/>
        <v>-6172.3</v>
      </c>
      <c r="AR346" s="2">
        <f t="shared" si="32"/>
        <v>415.452</v>
      </c>
      <c r="AS346">
        <f t="shared" si="33"/>
        <v>149038</v>
      </c>
      <c r="AT346">
        <f t="shared" si="34"/>
        <v>0.30000000000285354</v>
      </c>
    </row>
    <row r="347" spans="1:46" x14ac:dyDescent="0.35">
      <c r="A347" s="1">
        <v>-1.0013299999999999E-5</v>
      </c>
      <c r="B347" s="1">
        <v>-6.1897100000000001E-6</v>
      </c>
      <c r="C347" s="1">
        <v>4.1540500000000001E-7</v>
      </c>
      <c r="D347" s="1">
        <v>1.1779299999999999E-5</v>
      </c>
      <c r="E347" s="1">
        <v>-3.0517600000000001E-5</v>
      </c>
      <c r="F347">
        <v>0.4</v>
      </c>
      <c r="G347" s="1">
        <v>4.1540500000000001E-7</v>
      </c>
      <c r="H347">
        <v>255</v>
      </c>
      <c r="I347">
        <v>0</v>
      </c>
      <c r="J347">
        <v>25</v>
      </c>
      <c r="K347" t="e">
        <v>#NAME?</v>
      </c>
      <c r="L347">
        <v>166834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123</v>
      </c>
      <c r="U347" s="1">
        <v>-1.0008599999999999E-5</v>
      </c>
      <c r="V347" s="1">
        <v>-6.1826800000000004E-6</v>
      </c>
      <c r="W347" s="1">
        <v>-4.69035E-9</v>
      </c>
      <c r="X347" s="1">
        <v>-7.0347500000000003E-9</v>
      </c>
      <c r="Y347">
        <v>0</v>
      </c>
      <c r="Z347" s="1">
        <v>-1.0013299999999999E-5</v>
      </c>
      <c r="AA347" s="1">
        <v>-6.1897100000000001E-6</v>
      </c>
      <c r="AB347" s="1">
        <v>4.1540500000000001E-7</v>
      </c>
      <c r="AC347" s="1">
        <v>1.1779299999999999E-5</v>
      </c>
      <c r="AD347" s="1">
        <v>-1.0013299999999999E-5</v>
      </c>
      <c r="AE347" s="1">
        <v>-6.1897100000000001E-6</v>
      </c>
      <c r="AF347" s="1">
        <v>4.1540500000000001E-7</v>
      </c>
      <c r="AG347" s="1">
        <v>1.1779299999999999E-5</v>
      </c>
      <c r="AH347">
        <v>4</v>
      </c>
      <c r="AI347">
        <v>0</v>
      </c>
      <c r="AJ347">
        <v>0</v>
      </c>
      <c r="AK347">
        <v>1307143714</v>
      </c>
      <c r="AL347">
        <v>2844</v>
      </c>
      <c r="AM347">
        <v>32.678600000000003</v>
      </c>
      <c r="AN347">
        <v>1</v>
      </c>
      <c r="AO347">
        <v>20794</v>
      </c>
      <c r="AP347" s="2">
        <f t="shared" si="30"/>
        <v>-10013.299999999999</v>
      </c>
      <c r="AQ347" s="2">
        <f t="shared" si="31"/>
        <v>-6189.71</v>
      </c>
      <c r="AR347" s="2">
        <f t="shared" si="32"/>
        <v>415.40500000000003</v>
      </c>
      <c r="AS347">
        <f t="shared" si="33"/>
        <v>155711.66666666666</v>
      </c>
      <c r="AT347">
        <f t="shared" si="34"/>
        <v>0.30000000000285354</v>
      </c>
    </row>
    <row r="348" spans="1:46" x14ac:dyDescent="0.35">
      <c r="A348" s="1">
        <v>-1.0002200000000001E-5</v>
      </c>
      <c r="B348" s="1">
        <v>-6.1844499999999997E-6</v>
      </c>
      <c r="C348" s="1">
        <v>4.1824200000000002E-7</v>
      </c>
      <c r="D348" s="1">
        <v>1.17672E-5</v>
      </c>
      <c r="E348" s="1">
        <v>-3.0517600000000001E-5</v>
      </c>
      <c r="F348">
        <v>0.48</v>
      </c>
      <c r="G348" s="1">
        <v>4.1540500000000001E-7</v>
      </c>
      <c r="H348">
        <v>255</v>
      </c>
      <c r="I348">
        <v>0</v>
      </c>
      <c r="J348">
        <v>25</v>
      </c>
      <c r="K348" t="e">
        <v>#NAME?</v>
      </c>
      <c r="L348">
        <v>166834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123</v>
      </c>
      <c r="U348" s="1">
        <v>-1.00098E-5</v>
      </c>
      <c r="V348" s="1">
        <v>-6.1844600000000004E-6</v>
      </c>
      <c r="W348" s="1">
        <v>7.6250699999999996E-9</v>
      </c>
      <c r="X348" s="1">
        <v>1.53329E-12</v>
      </c>
      <c r="Y348" s="1">
        <v>2.83659E-9</v>
      </c>
      <c r="Z348" s="1">
        <v>-1.0002200000000001E-5</v>
      </c>
      <c r="AA348" s="1">
        <v>-6.1844499999999997E-6</v>
      </c>
      <c r="AB348" s="1">
        <v>4.1824200000000002E-7</v>
      </c>
      <c r="AC348" s="1">
        <v>1.17672E-5</v>
      </c>
      <c r="AD348" s="1">
        <v>-1.0002200000000001E-5</v>
      </c>
      <c r="AE348" s="1">
        <v>-6.1844499999999997E-6</v>
      </c>
      <c r="AF348" s="1">
        <v>4.1824200000000002E-7</v>
      </c>
      <c r="AG348" s="1">
        <v>1.17672E-5</v>
      </c>
      <c r="AH348">
        <v>4</v>
      </c>
      <c r="AI348">
        <v>0</v>
      </c>
      <c r="AJ348">
        <v>0</v>
      </c>
      <c r="AK348">
        <v>1307156156</v>
      </c>
      <c r="AL348">
        <v>2844</v>
      </c>
      <c r="AM348">
        <v>32.678899999999999</v>
      </c>
      <c r="AN348">
        <v>1</v>
      </c>
      <c r="AO348">
        <v>20795</v>
      </c>
      <c r="AP348" s="2">
        <f t="shared" si="30"/>
        <v>-10002.200000000001</v>
      </c>
      <c r="AQ348" s="2">
        <f t="shared" si="31"/>
        <v>-6184.45</v>
      </c>
      <c r="AR348" s="2">
        <f t="shared" si="32"/>
        <v>418.24200000000002</v>
      </c>
      <c r="AS348">
        <f t="shared" si="33"/>
        <v>162385</v>
      </c>
      <c r="AT348">
        <f t="shared" si="34"/>
        <v>0.29999999999574811</v>
      </c>
    </row>
    <row r="349" spans="1:46" x14ac:dyDescent="0.35">
      <c r="A349" s="1">
        <v>-1.00113E-5</v>
      </c>
      <c r="B349" s="1">
        <v>-6.1745699999999997E-6</v>
      </c>
      <c r="C349" s="1">
        <v>4.1404999999999998E-7</v>
      </c>
      <c r="D349" s="1">
        <v>1.17695E-5</v>
      </c>
      <c r="E349" s="1">
        <v>-3.0517600000000001E-5</v>
      </c>
      <c r="F349">
        <v>0.43478299999999998</v>
      </c>
      <c r="G349" s="1">
        <v>4.1821300000000001E-7</v>
      </c>
      <c r="H349">
        <v>255</v>
      </c>
      <c r="I349">
        <v>0</v>
      </c>
      <c r="J349">
        <v>23</v>
      </c>
      <c r="K349" t="e">
        <v>#NAME?</v>
      </c>
      <c r="L349">
        <v>153487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123</v>
      </c>
      <c r="U349" s="1">
        <v>-1.0008E-5</v>
      </c>
      <c r="V349" s="1">
        <v>-6.1844600000000004E-6</v>
      </c>
      <c r="W349" s="1">
        <v>-3.29198E-9</v>
      </c>
      <c r="X349" s="1">
        <v>9.8820799999999994E-9</v>
      </c>
      <c r="Y349" s="1">
        <v>-4.1628900000000003E-9</v>
      </c>
      <c r="Z349" s="1">
        <v>-1.00113E-5</v>
      </c>
      <c r="AA349" s="1">
        <v>-6.1745699999999997E-6</v>
      </c>
      <c r="AB349" s="1">
        <v>4.1404999999999998E-7</v>
      </c>
      <c r="AC349" s="1">
        <v>1.17695E-5</v>
      </c>
      <c r="AD349" s="1">
        <v>-1.00113E-5</v>
      </c>
      <c r="AE349" s="1">
        <v>-6.1745699999999997E-6</v>
      </c>
      <c r="AF349" s="1">
        <v>4.1404999999999998E-7</v>
      </c>
      <c r="AG349" s="1">
        <v>1.17695E-5</v>
      </c>
      <c r="AH349">
        <v>4</v>
      </c>
      <c r="AI349">
        <v>0</v>
      </c>
      <c r="AJ349">
        <v>0</v>
      </c>
      <c r="AK349">
        <v>1307168598</v>
      </c>
      <c r="AL349">
        <v>2844</v>
      </c>
      <c r="AM349">
        <v>32.679200000000002</v>
      </c>
      <c r="AN349">
        <v>1</v>
      </c>
      <c r="AO349">
        <v>20796</v>
      </c>
      <c r="AP349" s="2">
        <f t="shared" si="30"/>
        <v>-10011.300000000001</v>
      </c>
      <c r="AQ349" s="2">
        <f t="shared" si="31"/>
        <v>-6174.57</v>
      </c>
      <c r="AR349" s="2">
        <f t="shared" si="32"/>
        <v>414.04999999999995</v>
      </c>
      <c r="AS349">
        <f t="shared" si="33"/>
        <v>160160.33333333334</v>
      </c>
      <c r="AT349">
        <f t="shared" si="34"/>
        <v>0.30000000000285354</v>
      </c>
    </row>
    <row r="350" spans="1:46" x14ac:dyDescent="0.35">
      <c r="A350" s="1">
        <v>-1.00058E-5</v>
      </c>
      <c r="B350" s="1">
        <v>-6.1850899999999996E-6</v>
      </c>
      <c r="C350" s="1">
        <v>4.0588100000000001E-7</v>
      </c>
      <c r="D350" s="1">
        <v>1.1770099999999999E-5</v>
      </c>
      <c r="E350" s="1">
        <v>-3.0517600000000001E-5</v>
      </c>
      <c r="F350">
        <v>0.66666700000000001</v>
      </c>
      <c r="G350" s="1">
        <v>4.14001E-7</v>
      </c>
      <c r="H350">
        <v>255</v>
      </c>
      <c r="I350">
        <v>0</v>
      </c>
      <c r="J350">
        <v>24</v>
      </c>
      <c r="K350" t="e">
        <v>#NAME?</v>
      </c>
      <c r="L350">
        <v>160160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123</v>
      </c>
      <c r="U350" s="1">
        <v>-1.00088E-5</v>
      </c>
      <c r="V350" s="1">
        <v>-6.1820100000000001E-6</v>
      </c>
      <c r="W350" s="1">
        <v>3.0849900000000001E-9</v>
      </c>
      <c r="X350" s="1">
        <v>-3.0849900000000001E-9</v>
      </c>
      <c r="Y350" s="1">
        <v>-8.1203300000000002E-9</v>
      </c>
      <c r="Z350" s="1">
        <v>-1.00058E-5</v>
      </c>
      <c r="AA350" s="1">
        <v>-6.1850899999999996E-6</v>
      </c>
      <c r="AB350" s="1">
        <v>4.0588100000000001E-7</v>
      </c>
      <c r="AC350" s="1">
        <v>1.1770099999999999E-5</v>
      </c>
      <c r="AD350" s="1">
        <v>-1.00058E-5</v>
      </c>
      <c r="AE350" s="1">
        <v>-6.1850899999999996E-6</v>
      </c>
      <c r="AF350" s="1">
        <v>4.0588100000000001E-7</v>
      </c>
      <c r="AG350" s="1">
        <v>1.1770099999999999E-5</v>
      </c>
      <c r="AH350">
        <v>4</v>
      </c>
      <c r="AI350">
        <v>0</v>
      </c>
      <c r="AJ350">
        <v>0</v>
      </c>
      <c r="AK350">
        <v>1307181039</v>
      </c>
      <c r="AL350">
        <v>2844</v>
      </c>
      <c r="AM350">
        <v>32.679499999999997</v>
      </c>
      <c r="AN350">
        <v>1</v>
      </c>
      <c r="AO350">
        <v>20797</v>
      </c>
      <c r="AP350" s="2">
        <f t="shared" si="30"/>
        <v>-10005.799999999999</v>
      </c>
      <c r="AQ350" s="2">
        <f t="shared" si="31"/>
        <v>-6185.0899999999992</v>
      </c>
      <c r="AR350" s="2">
        <f t="shared" si="32"/>
        <v>405.88100000000003</v>
      </c>
      <c r="AS350">
        <f t="shared" si="33"/>
        <v>160160.33333333334</v>
      </c>
      <c r="AT350">
        <f t="shared" si="34"/>
        <v>0.29999999999574811</v>
      </c>
    </row>
    <row r="351" spans="1:46" x14ac:dyDescent="0.35">
      <c r="A351" s="1">
        <v>-1.0003000000000001E-5</v>
      </c>
      <c r="B351" s="1">
        <v>-6.1725200000000003E-6</v>
      </c>
      <c r="C351" s="1">
        <v>4.1143599999999998E-7</v>
      </c>
      <c r="D351" s="1">
        <v>1.17613E-5</v>
      </c>
      <c r="E351" s="1">
        <v>-3.0517600000000001E-5</v>
      </c>
      <c r="F351">
        <v>0.4</v>
      </c>
      <c r="G351" s="1">
        <v>4.0582299999999999E-7</v>
      </c>
      <c r="H351">
        <v>255</v>
      </c>
      <c r="I351">
        <v>0</v>
      </c>
      <c r="J351">
        <v>25</v>
      </c>
      <c r="K351" t="e">
        <v>#NAME?</v>
      </c>
      <c r="L351">
        <v>166834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123</v>
      </c>
      <c r="U351" s="1">
        <v>-1.00081E-5</v>
      </c>
      <c r="V351" s="1">
        <v>-6.18282E-6</v>
      </c>
      <c r="W351" s="1">
        <v>5.1518700000000003E-9</v>
      </c>
      <c r="X351" s="1">
        <v>1.0302199999999999E-8</v>
      </c>
      <c r="Y351" s="1">
        <v>5.6133899999999998E-9</v>
      </c>
      <c r="Z351" s="1">
        <v>-1.0003000000000001E-5</v>
      </c>
      <c r="AA351" s="1">
        <v>-6.1725200000000003E-6</v>
      </c>
      <c r="AB351" s="1">
        <v>4.1143599999999998E-7</v>
      </c>
      <c r="AC351" s="1">
        <v>1.17613E-5</v>
      </c>
      <c r="AD351" s="1">
        <v>-1.0003000000000001E-5</v>
      </c>
      <c r="AE351" s="1">
        <v>-6.1725200000000003E-6</v>
      </c>
      <c r="AF351" s="1">
        <v>4.1143599999999998E-7</v>
      </c>
      <c r="AG351" s="1">
        <v>1.17613E-5</v>
      </c>
      <c r="AH351">
        <v>4</v>
      </c>
      <c r="AI351">
        <v>0</v>
      </c>
      <c r="AJ351">
        <v>0</v>
      </c>
      <c r="AK351">
        <v>1307193481</v>
      </c>
      <c r="AL351">
        <v>2844</v>
      </c>
      <c r="AM351">
        <v>32.6798</v>
      </c>
      <c r="AN351">
        <v>1</v>
      </c>
      <c r="AO351">
        <v>20798</v>
      </c>
      <c r="AP351" s="2">
        <f t="shared" si="30"/>
        <v>-10003</v>
      </c>
      <c r="AQ351" s="2">
        <f t="shared" si="31"/>
        <v>-6172.52</v>
      </c>
      <c r="AR351" s="2">
        <f t="shared" si="32"/>
        <v>411.43599999999998</v>
      </c>
      <c r="AS351">
        <f t="shared" si="33"/>
        <v>151262.33333333334</v>
      </c>
      <c r="AT351">
        <f t="shared" si="34"/>
        <v>0.30000000000285354</v>
      </c>
    </row>
    <row r="352" spans="1:46" x14ac:dyDescent="0.35">
      <c r="A352" s="1">
        <v>-1.0019300000000001E-5</v>
      </c>
      <c r="B352" s="1">
        <v>-6.1885899999999996E-6</v>
      </c>
      <c r="C352" s="1">
        <v>4.1137699999999999E-7</v>
      </c>
      <c r="D352" s="1">
        <v>1.17836E-5</v>
      </c>
      <c r="E352" s="1">
        <v>-3.0517600000000001E-5</v>
      </c>
      <c r="F352">
        <v>0.47368399999999999</v>
      </c>
      <c r="G352" s="1">
        <v>4.1137699999999999E-7</v>
      </c>
      <c r="H352">
        <v>255</v>
      </c>
      <c r="I352">
        <v>0</v>
      </c>
      <c r="J352">
        <v>19</v>
      </c>
      <c r="K352" t="e">
        <v>#NAME?</v>
      </c>
      <c r="L352">
        <v>126793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123</v>
      </c>
      <c r="U352" s="1">
        <v>-1.00068E-5</v>
      </c>
      <c r="V352" s="1">
        <v>-6.1802999999999999E-6</v>
      </c>
      <c r="W352" s="1">
        <v>-1.24289E-8</v>
      </c>
      <c r="X352" s="1">
        <v>-8.2859199999999999E-9</v>
      </c>
      <c r="Y352">
        <v>0</v>
      </c>
      <c r="Z352" s="1">
        <v>-1.0019300000000001E-5</v>
      </c>
      <c r="AA352" s="1">
        <v>-6.1885899999999996E-6</v>
      </c>
      <c r="AB352" s="1">
        <v>4.1137699999999999E-7</v>
      </c>
      <c r="AC352" s="1">
        <v>1.17836E-5</v>
      </c>
      <c r="AD352" s="1">
        <v>-1.0019300000000001E-5</v>
      </c>
      <c r="AE352" s="1">
        <v>-6.1885899999999996E-6</v>
      </c>
      <c r="AF352" s="1">
        <v>4.1137699999999999E-7</v>
      </c>
      <c r="AG352" s="1">
        <v>1.17836E-5</v>
      </c>
      <c r="AH352">
        <v>4</v>
      </c>
      <c r="AI352">
        <v>0</v>
      </c>
      <c r="AJ352">
        <v>0</v>
      </c>
      <c r="AK352">
        <v>1307205923</v>
      </c>
      <c r="AL352">
        <v>2844</v>
      </c>
      <c r="AM352">
        <v>32.680100000000003</v>
      </c>
      <c r="AN352">
        <v>1</v>
      </c>
      <c r="AO352">
        <v>20799</v>
      </c>
      <c r="AP352" s="2">
        <f t="shared" si="30"/>
        <v>-10019.300000000001</v>
      </c>
      <c r="AQ352" s="2">
        <f t="shared" si="31"/>
        <v>-6188.5899999999992</v>
      </c>
      <c r="AR352" s="2">
        <f t="shared" si="32"/>
        <v>411.37700000000001</v>
      </c>
      <c r="AS352">
        <f t="shared" si="33"/>
        <v>162384.66666666666</v>
      </c>
      <c r="AT352">
        <f t="shared" si="34"/>
        <v>0.30000000000285354</v>
      </c>
    </row>
    <row r="353" spans="1:46" x14ac:dyDescent="0.35">
      <c r="A353" s="1">
        <v>-1.00213E-5</v>
      </c>
      <c r="B353" s="1">
        <v>-6.1909000000000003E-6</v>
      </c>
      <c r="C353" s="1">
        <v>4.1137699999999999E-7</v>
      </c>
      <c r="D353" s="1">
        <v>1.17866E-5</v>
      </c>
      <c r="E353" s="1">
        <v>-3.0517600000000001E-5</v>
      </c>
      <c r="F353">
        <v>0.68965500000000002</v>
      </c>
      <c r="G353" s="1">
        <v>4.1137699999999999E-7</v>
      </c>
      <c r="H353">
        <v>255</v>
      </c>
      <c r="I353">
        <v>0</v>
      </c>
      <c r="J353">
        <v>29</v>
      </c>
      <c r="K353" t="e">
        <v>#NAME?</v>
      </c>
      <c r="L353">
        <v>193527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123</v>
      </c>
      <c r="U353" s="1">
        <v>-1.0010000000000001E-5</v>
      </c>
      <c r="V353" s="1">
        <v>-6.1823799999999998E-6</v>
      </c>
      <c r="W353" s="1">
        <v>-1.1357099999999999E-8</v>
      </c>
      <c r="X353" s="1">
        <v>-8.5174500000000006E-9</v>
      </c>
      <c r="Y353">
        <v>0</v>
      </c>
      <c r="Z353" s="1">
        <v>-1.00213E-5</v>
      </c>
      <c r="AA353" s="1">
        <v>-6.1909000000000003E-6</v>
      </c>
      <c r="AB353" s="1">
        <v>4.1137699999999999E-7</v>
      </c>
      <c r="AC353" s="1">
        <v>1.17866E-5</v>
      </c>
      <c r="AD353" s="1">
        <v>-1.00213E-5</v>
      </c>
      <c r="AE353" s="1">
        <v>-6.1909000000000003E-6</v>
      </c>
      <c r="AF353" s="1">
        <v>4.1137699999999999E-7</v>
      </c>
      <c r="AG353" s="1">
        <v>1.17866E-5</v>
      </c>
      <c r="AH353">
        <v>4</v>
      </c>
      <c r="AI353">
        <v>0</v>
      </c>
      <c r="AJ353">
        <v>0</v>
      </c>
      <c r="AK353">
        <v>1307218365</v>
      </c>
      <c r="AL353">
        <v>2844</v>
      </c>
      <c r="AM353">
        <v>32.680500000000002</v>
      </c>
      <c r="AN353">
        <v>1</v>
      </c>
      <c r="AO353">
        <v>20800</v>
      </c>
      <c r="AP353" s="2">
        <f t="shared" si="30"/>
        <v>-10021.299999999999</v>
      </c>
      <c r="AQ353" s="2">
        <f t="shared" si="31"/>
        <v>-6190.9000000000005</v>
      </c>
      <c r="AR353" s="2">
        <f t="shared" si="32"/>
        <v>411.37700000000001</v>
      </c>
      <c r="AS353">
        <f t="shared" si="33"/>
        <v>175731.33333333334</v>
      </c>
      <c r="AT353">
        <f t="shared" si="34"/>
        <v>0.39999999999906777</v>
      </c>
    </row>
    <row r="354" spans="1:46" x14ac:dyDescent="0.35">
      <c r="A354" s="1">
        <v>-1.0026900000000001E-5</v>
      </c>
      <c r="B354" s="1">
        <v>-6.1868699999999996E-6</v>
      </c>
      <c r="C354" s="1">
        <v>4.1137699999999999E-7</v>
      </c>
      <c r="D354" s="1">
        <v>1.1789200000000001E-5</v>
      </c>
      <c r="E354" s="1">
        <v>-3.0517600000000001E-5</v>
      </c>
      <c r="F354">
        <v>0.38709700000000002</v>
      </c>
      <c r="G354" s="1">
        <v>4.1137699999999999E-7</v>
      </c>
      <c r="H354">
        <v>255</v>
      </c>
      <c r="I354">
        <v>0</v>
      </c>
      <c r="J354">
        <v>31</v>
      </c>
      <c r="K354" t="e">
        <v>#NAME?</v>
      </c>
      <c r="L354">
        <v>206874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123</v>
      </c>
      <c r="U354" s="1">
        <v>-1.00128E-5</v>
      </c>
      <c r="V354" s="1">
        <v>-6.1845300000000002E-6</v>
      </c>
      <c r="W354" s="1">
        <v>-1.40726E-8</v>
      </c>
      <c r="X354" s="1">
        <v>-2.3444100000000002E-9</v>
      </c>
      <c r="Y354">
        <v>0</v>
      </c>
      <c r="Z354" s="1">
        <v>-1.0026900000000001E-5</v>
      </c>
      <c r="AA354" s="1">
        <v>-6.1868699999999996E-6</v>
      </c>
      <c r="AB354" s="1">
        <v>4.1137699999999999E-7</v>
      </c>
      <c r="AC354" s="1">
        <v>1.1789200000000001E-5</v>
      </c>
      <c r="AD354" s="1">
        <v>-1.0026900000000001E-5</v>
      </c>
      <c r="AE354" s="1">
        <v>-6.1868699999999996E-6</v>
      </c>
      <c r="AF354" s="1">
        <v>4.1137699999999999E-7</v>
      </c>
      <c r="AG354" s="1">
        <v>1.1789200000000001E-5</v>
      </c>
      <c r="AH354">
        <v>4</v>
      </c>
      <c r="AI354">
        <v>0</v>
      </c>
      <c r="AJ354">
        <v>0</v>
      </c>
      <c r="AK354">
        <v>1307230807</v>
      </c>
      <c r="AL354">
        <v>2844</v>
      </c>
      <c r="AM354">
        <v>32.680799999999998</v>
      </c>
      <c r="AN354">
        <v>1</v>
      </c>
      <c r="AO354">
        <v>20801</v>
      </c>
      <c r="AP354" s="2">
        <f t="shared" si="30"/>
        <v>-10026.9</v>
      </c>
      <c r="AQ354" s="2">
        <f t="shared" si="31"/>
        <v>-6186.87</v>
      </c>
      <c r="AR354" s="2">
        <f t="shared" si="32"/>
        <v>411.37700000000001</v>
      </c>
      <c r="AS354">
        <f t="shared" si="33"/>
        <v>189078.33333333334</v>
      </c>
      <c r="AT354">
        <f t="shared" si="34"/>
        <v>0.29999999999574811</v>
      </c>
    </row>
    <row r="355" spans="1:46" x14ac:dyDescent="0.35">
      <c r="A355" s="1">
        <v>-1.00319E-5</v>
      </c>
      <c r="B355" s="1">
        <v>-6.18512E-6</v>
      </c>
      <c r="C355" s="1">
        <v>4.2083399999999999E-7</v>
      </c>
      <c r="D355" s="1">
        <v>1.17929E-5</v>
      </c>
      <c r="E355" s="1">
        <v>-3.0517600000000001E-5</v>
      </c>
      <c r="F355">
        <v>0.52</v>
      </c>
      <c r="G355" s="1">
        <v>4.1137699999999999E-7</v>
      </c>
      <c r="H355">
        <v>255</v>
      </c>
      <c r="I355">
        <v>0</v>
      </c>
      <c r="J355">
        <v>25</v>
      </c>
      <c r="K355" t="e">
        <v>#NAME?</v>
      </c>
      <c r="L355">
        <v>166834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123</v>
      </c>
      <c r="U355" s="1">
        <v>-1.00164E-5</v>
      </c>
      <c r="V355" s="1">
        <v>-6.18512E-6</v>
      </c>
      <c r="W355" s="1">
        <v>-1.5500099999999999E-8</v>
      </c>
      <c r="X355">
        <v>0</v>
      </c>
      <c r="Y355" s="1">
        <v>9.4573600000000005E-9</v>
      </c>
      <c r="Z355" s="1">
        <v>-1.00319E-5</v>
      </c>
      <c r="AA355" s="1">
        <v>-6.18512E-6</v>
      </c>
      <c r="AB355" s="1">
        <v>4.2083399999999999E-7</v>
      </c>
      <c r="AC355" s="1">
        <v>1.17929E-5</v>
      </c>
      <c r="AD355" s="1">
        <v>-1.00319E-5</v>
      </c>
      <c r="AE355" s="1">
        <v>-6.18512E-6</v>
      </c>
      <c r="AF355" s="1">
        <v>4.2083399999999999E-7</v>
      </c>
      <c r="AG355" s="1">
        <v>1.17929E-5</v>
      </c>
      <c r="AH355">
        <v>4</v>
      </c>
      <c r="AI355">
        <v>0</v>
      </c>
      <c r="AJ355">
        <v>0</v>
      </c>
      <c r="AK355">
        <v>1307243249</v>
      </c>
      <c r="AL355">
        <v>2844</v>
      </c>
      <c r="AM355">
        <v>32.681100000000001</v>
      </c>
      <c r="AN355">
        <v>1</v>
      </c>
      <c r="AO355">
        <v>20802</v>
      </c>
      <c r="AP355" s="2">
        <f t="shared" si="30"/>
        <v>-10031.9</v>
      </c>
      <c r="AQ355" s="2">
        <f t="shared" si="31"/>
        <v>-6185.12</v>
      </c>
      <c r="AR355" s="2">
        <f t="shared" si="32"/>
        <v>420.834</v>
      </c>
      <c r="AS355">
        <f t="shared" si="33"/>
        <v>182405</v>
      </c>
      <c r="AT355">
        <f t="shared" si="34"/>
        <v>0.30000000000285354</v>
      </c>
    </row>
    <row r="356" spans="1:46" x14ac:dyDescent="0.35">
      <c r="A356" s="1">
        <v>-1.00204E-5</v>
      </c>
      <c r="B356" s="1">
        <v>-6.1911099999999998E-6</v>
      </c>
      <c r="C356" s="1">
        <v>4.3948600000000002E-7</v>
      </c>
      <c r="D356" s="1">
        <v>1.1786900000000001E-5</v>
      </c>
      <c r="E356" s="1">
        <v>-3.0517600000000001E-5</v>
      </c>
      <c r="F356">
        <v>0.57692299999999996</v>
      </c>
      <c r="G356" s="1">
        <v>4.2077599999999998E-7</v>
      </c>
      <c r="H356">
        <v>255</v>
      </c>
      <c r="I356">
        <v>0</v>
      </c>
      <c r="J356">
        <v>26</v>
      </c>
      <c r="K356" t="e">
        <v>#NAME?</v>
      </c>
      <c r="L356">
        <v>173507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123</v>
      </c>
      <c r="U356" s="1">
        <v>-1.00204E-5</v>
      </c>
      <c r="V356" s="1">
        <v>-6.18512E-6</v>
      </c>
      <c r="W356">
        <v>0</v>
      </c>
      <c r="X356" s="1">
        <v>-5.9844500000000004E-9</v>
      </c>
      <c r="Y356" s="1">
        <v>1.8709299999999999E-8</v>
      </c>
      <c r="Z356" s="1">
        <v>-1.00204E-5</v>
      </c>
      <c r="AA356" s="1">
        <v>-6.1911099999999998E-6</v>
      </c>
      <c r="AB356" s="1">
        <v>4.3948600000000002E-7</v>
      </c>
      <c r="AC356" s="1">
        <v>1.1786900000000001E-5</v>
      </c>
      <c r="AD356" s="1">
        <v>-1.00204E-5</v>
      </c>
      <c r="AE356" s="1">
        <v>-6.1911099999999998E-6</v>
      </c>
      <c r="AF356" s="1">
        <v>4.3948600000000002E-7</v>
      </c>
      <c r="AG356" s="1">
        <v>1.1786900000000001E-5</v>
      </c>
      <c r="AH356">
        <v>4</v>
      </c>
      <c r="AI356">
        <v>0</v>
      </c>
      <c r="AJ356">
        <v>0</v>
      </c>
      <c r="AK356">
        <v>1307255692</v>
      </c>
      <c r="AL356">
        <v>2844</v>
      </c>
      <c r="AM356">
        <v>32.681399999999996</v>
      </c>
      <c r="AN356">
        <v>1</v>
      </c>
      <c r="AO356">
        <v>20803</v>
      </c>
      <c r="AP356" s="2">
        <f t="shared" si="30"/>
        <v>-10020.4</v>
      </c>
      <c r="AQ356" s="2">
        <f t="shared" si="31"/>
        <v>-6191.11</v>
      </c>
      <c r="AR356" s="2">
        <f t="shared" si="32"/>
        <v>439.48600000000005</v>
      </c>
      <c r="AS356">
        <f t="shared" si="33"/>
        <v>157936</v>
      </c>
      <c r="AT356">
        <f t="shared" si="34"/>
        <v>0.29999999999574811</v>
      </c>
    </row>
    <row r="357" spans="1:46" x14ac:dyDescent="0.35">
      <c r="A357" s="1">
        <v>-1.0028E-5</v>
      </c>
      <c r="B357" s="1">
        <v>-6.19437E-6</v>
      </c>
      <c r="C357" s="1">
        <v>4.52799E-7</v>
      </c>
      <c r="D357" s="1">
        <v>1.1795599999999999E-5</v>
      </c>
      <c r="E357" s="1">
        <v>-3.0517600000000001E-5</v>
      </c>
      <c r="F357">
        <v>0.55000000000000004</v>
      </c>
      <c r="G357" s="1">
        <v>4.3945300000000001E-7</v>
      </c>
      <c r="H357">
        <v>255</v>
      </c>
      <c r="I357">
        <v>0</v>
      </c>
      <c r="J357">
        <v>20</v>
      </c>
      <c r="K357" t="e">
        <v>#NAME?</v>
      </c>
      <c r="L357">
        <v>133467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123</v>
      </c>
      <c r="U357" s="1">
        <v>-1.00204E-5</v>
      </c>
      <c r="V357" s="1">
        <v>-6.1866799999999999E-6</v>
      </c>
      <c r="W357" s="1">
        <v>-7.6909999999999992E-9</v>
      </c>
      <c r="X357" s="1">
        <v>-7.6909999999999992E-9</v>
      </c>
      <c r="Y357" s="1">
        <v>1.33458E-8</v>
      </c>
      <c r="Z357" s="1">
        <v>-1.0028E-5</v>
      </c>
      <c r="AA357" s="1">
        <v>-6.19437E-6</v>
      </c>
      <c r="AB357" s="1">
        <v>4.52799E-7</v>
      </c>
      <c r="AC357" s="1">
        <v>1.1795599999999999E-5</v>
      </c>
      <c r="AD357" s="1">
        <v>-1.0028E-5</v>
      </c>
      <c r="AE357" s="1">
        <v>-6.19437E-6</v>
      </c>
      <c r="AF357" s="1">
        <v>4.52799E-7</v>
      </c>
      <c r="AG357" s="1">
        <v>1.1795599999999999E-5</v>
      </c>
      <c r="AH357">
        <v>4</v>
      </c>
      <c r="AI357">
        <v>0</v>
      </c>
      <c r="AJ357">
        <v>0</v>
      </c>
      <c r="AK357">
        <v>1307268134</v>
      </c>
      <c r="AL357">
        <v>2844</v>
      </c>
      <c r="AM357">
        <v>32.681699999999999</v>
      </c>
      <c r="AN357">
        <v>1</v>
      </c>
      <c r="AO357">
        <v>20804</v>
      </c>
      <c r="AP357" s="2">
        <f t="shared" si="30"/>
        <v>-10028</v>
      </c>
      <c r="AQ357" s="2">
        <f t="shared" si="31"/>
        <v>-6194.37</v>
      </c>
      <c r="AR357" s="2">
        <f t="shared" si="32"/>
        <v>452.79899999999998</v>
      </c>
      <c r="AS357">
        <f t="shared" si="33"/>
        <v>151262.33333333334</v>
      </c>
      <c r="AT357">
        <f t="shared" si="34"/>
        <v>0.30000000000285354</v>
      </c>
    </row>
    <row r="358" spans="1:46" x14ac:dyDescent="0.35">
      <c r="A358" s="1">
        <v>-1.00296E-5</v>
      </c>
      <c r="B358" s="1">
        <v>-6.1922099999999996E-6</v>
      </c>
      <c r="C358" s="1">
        <v>4.4271900000000001E-7</v>
      </c>
      <c r="D358" s="1">
        <v>1.1795400000000001E-5</v>
      </c>
      <c r="E358" s="1">
        <v>-3.0517600000000001E-5</v>
      </c>
      <c r="F358">
        <v>0.5</v>
      </c>
      <c r="G358" s="1">
        <v>4.5275900000000001E-7</v>
      </c>
      <c r="H358">
        <v>255</v>
      </c>
      <c r="I358">
        <v>0</v>
      </c>
      <c r="J358">
        <v>22</v>
      </c>
      <c r="K358" t="e">
        <v>#NAME?</v>
      </c>
      <c r="L358">
        <v>146813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123</v>
      </c>
      <c r="U358" s="1">
        <v>-1.0022400000000001E-5</v>
      </c>
      <c r="V358" s="1">
        <v>-6.1886100000000002E-6</v>
      </c>
      <c r="W358" s="1">
        <v>-7.1988200000000002E-9</v>
      </c>
      <c r="X358" s="1">
        <v>-3.5986399999999999E-9</v>
      </c>
      <c r="Y358" s="1">
        <v>-1.0039999999999999E-8</v>
      </c>
      <c r="Z358" s="1">
        <v>-1.00296E-5</v>
      </c>
      <c r="AA358" s="1">
        <v>-6.1922099999999996E-6</v>
      </c>
      <c r="AB358" s="1">
        <v>4.4271900000000001E-7</v>
      </c>
      <c r="AC358" s="1">
        <v>1.1795400000000001E-5</v>
      </c>
      <c r="AD358" s="1">
        <v>-1.00296E-5</v>
      </c>
      <c r="AE358" s="1">
        <v>-6.1922099999999996E-6</v>
      </c>
      <c r="AF358" s="1">
        <v>4.4271900000000001E-7</v>
      </c>
      <c r="AG358" s="1">
        <v>1.1795400000000001E-5</v>
      </c>
      <c r="AH358">
        <v>4</v>
      </c>
      <c r="AI358">
        <v>0</v>
      </c>
      <c r="AJ358">
        <v>0</v>
      </c>
      <c r="AK358">
        <v>1307280576</v>
      </c>
      <c r="AL358">
        <v>2844</v>
      </c>
      <c r="AM358">
        <v>32.682000000000002</v>
      </c>
      <c r="AN358">
        <v>1</v>
      </c>
      <c r="AO358">
        <v>20805</v>
      </c>
      <c r="AP358" s="2">
        <f t="shared" si="30"/>
        <v>-10029.6</v>
      </c>
      <c r="AQ358" s="2">
        <f t="shared" si="31"/>
        <v>-6192.21</v>
      </c>
      <c r="AR358" s="2">
        <f t="shared" si="32"/>
        <v>442.71899999999999</v>
      </c>
      <c r="AS358">
        <f t="shared" si="33"/>
        <v>162384.66666666666</v>
      </c>
      <c r="AT358">
        <f t="shared" si="34"/>
        <v>0.30000000000285354</v>
      </c>
    </row>
    <row r="359" spans="1:46" x14ac:dyDescent="0.35">
      <c r="A359" s="1">
        <v>-1.0010800000000001E-5</v>
      </c>
      <c r="B359" s="1">
        <v>-6.1962799999999997E-6</v>
      </c>
      <c r="C359" s="1">
        <v>4.44368E-7</v>
      </c>
      <c r="D359" s="1">
        <v>1.1781600000000001E-5</v>
      </c>
      <c r="E359" s="1">
        <v>-3.0517600000000001E-5</v>
      </c>
      <c r="F359">
        <v>0.61290299999999998</v>
      </c>
      <c r="G359" s="1">
        <v>4.42688E-7</v>
      </c>
      <c r="H359">
        <v>255</v>
      </c>
      <c r="I359">
        <v>0</v>
      </c>
      <c r="J359">
        <v>31</v>
      </c>
      <c r="K359" t="e">
        <v>#NAME?</v>
      </c>
      <c r="L359">
        <v>206874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123</v>
      </c>
      <c r="U359" s="1">
        <v>-1.00242E-5</v>
      </c>
      <c r="V359" s="1">
        <v>-6.1895699999999996E-6</v>
      </c>
      <c r="W359" s="1">
        <v>1.3420899999999999E-8</v>
      </c>
      <c r="X359" s="1">
        <v>-6.7081600000000001E-9</v>
      </c>
      <c r="Y359" s="1">
        <v>1.6804900000000001E-9</v>
      </c>
      <c r="Z359" s="1">
        <v>-1.0010800000000001E-5</v>
      </c>
      <c r="AA359" s="1">
        <v>-6.1962799999999997E-6</v>
      </c>
      <c r="AB359" s="1">
        <v>4.44368E-7</v>
      </c>
      <c r="AC359" s="1">
        <v>1.1781600000000001E-5</v>
      </c>
      <c r="AD359" s="1">
        <v>-1.0010800000000001E-5</v>
      </c>
      <c r="AE359" s="1">
        <v>-6.1962799999999997E-6</v>
      </c>
      <c r="AF359" s="1">
        <v>4.44368E-7</v>
      </c>
      <c r="AG359" s="1">
        <v>1.1781600000000001E-5</v>
      </c>
      <c r="AH359">
        <v>4</v>
      </c>
      <c r="AI359">
        <v>0</v>
      </c>
      <c r="AJ359">
        <v>0</v>
      </c>
      <c r="AK359">
        <v>1307293018</v>
      </c>
      <c r="AL359">
        <v>2844</v>
      </c>
      <c r="AM359">
        <v>32.682299999999998</v>
      </c>
      <c r="AN359">
        <v>1</v>
      </c>
      <c r="AO359">
        <v>20806</v>
      </c>
      <c r="AP359" s="2">
        <f t="shared" si="30"/>
        <v>-10010.800000000001</v>
      </c>
      <c r="AQ359" s="2">
        <f t="shared" si="31"/>
        <v>-6196.28</v>
      </c>
      <c r="AR359" s="2">
        <f t="shared" si="32"/>
        <v>444.36799999999999</v>
      </c>
      <c r="AS359">
        <f t="shared" si="33"/>
        <v>153486.66666666666</v>
      </c>
      <c r="AT359">
        <f t="shared" si="34"/>
        <v>0.29999999999574811</v>
      </c>
    </row>
    <row r="360" spans="1:46" x14ac:dyDescent="0.35">
      <c r="A360" s="1">
        <v>-9.9951300000000006E-6</v>
      </c>
      <c r="B360" s="1">
        <v>-6.1869799999999997E-6</v>
      </c>
      <c r="C360" s="1">
        <v>4.4724000000000003E-7</v>
      </c>
      <c r="D360" s="1">
        <v>1.17636E-5</v>
      </c>
      <c r="E360" s="1">
        <v>-3.0517600000000001E-5</v>
      </c>
      <c r="F360">
        <v>0.5625</v>
      </c>
      <c r="G360" s="1">
        <v>4.4433600000000002E-7</v>
      </c>
      <c r="H360">
        <v>255</v>
      </c>
      <c r="I360">
        <v>0</v>
      </c>
      <c r="J360">
        <v>16</v>
      </c>
      <c r="K360" t="e">
        <v>#NAME?</v>
      </c>
      <c r="L360">
        <v>106773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123</v>
      </c>
      <c r="U360" s="1">
        <v>-1.0020899999999999E-5</v>
      </c>
      <c r="V360" s="1">
        <v>-6.1912799999999998E-6</v>
      </c>
      <c r="W360" s="1">
        <v>2.57915E-8</v>
      </c>
      <c r="X360" s="1">
        <v>4.2993599999999999E-9</v>
      </c>
      <c r="Y360" s="1">
        <v>2.90406E-9</v>
      </c>
      <c r="Z360" s="1">
        <v>-9.9951300000000006E-6</v>
      </c>
      <c r="AA360" s="1">
        <v>-6.1869799999999997E-6</v>
      </c>
      <c r="AB360" s="1">
        <v>4.4724000000000003E-7</v>
      </c>
      <c r="AC360" s="1">
        <v>1.17636E-5</v>
      </c>
      <c r="AD360" s="1">
        <v>-9.9951300000000006E-6</v>
      </c>
      <c r="AE360" s="1">
        <v>-6.1869799999999997E-6</v>
      </c>
      <c r="AF360" s="1">
        <v>4.4724000000000003E-7</v>
      </c>
      <c r="AG360" s="1">
        <v>1.17636E-5</v>
      </c>
      <c r="AH360">
        <v>4</v>
      </c>
      <c r="AI360">
        <v>0</v>
      </c>
      <c r="AJ360">
        <v>0</v>
      </c>
      <c r="AK360">
        <v>1307305461</v>
      </c>
      <c r="AL360">
        <v>2844</v>
      </c>
      <c r="AM360">
        <v>32.682600000000001</v>
      </c>
      <c r="AN360">
        <v>1</v>
      </c>
      <c r="AO360">
        <v>20807</v>
      </c>
      <c r="AP360" s="2">
        <f t="shared" si="30"/>
        <v>-9995.130000000001</v>
      </c>
      <c r="AQ360" s="2">
        <f t="shared" si="31"/>
        <v>-6186.98</v>
      </c>
      <c r="AR360" s="2">
        <f t="shared" si="32"/>
        <v>447.24</v>
      </c>
      <c r="AS360">
        <f t="shared" si="33"/>
        <v>153486.66666666666</v>
      </c>
      <c r="AT360">
        <f t="shared" si="34"/>
        <v>0.30000000000285354</v>
      </c>
    </row>
    <row r="361" spans="1:46" x14ac:dyDescent="0.35">
      <c r="A361" s="1">
        <v>-1.00188E-5</v>
      </c>
      <c r="B361" s="1">
        <v>-6.1944899999999999E-6</v>
      </c>
      <c r="C361" s="1">
        <v>4.5358200000000002E-7</v>
      </c>
      <c r="D361" s="1">
        <v>1.1787799999999999E-5</v>
      </c>
      <c r="E361" s="1">
        <v>-3.0517600000000001E-5</v>
      </c>
      <c r="F361">
        <v>0.40909099999999998</v>
      </c>
      <c r="G361" s="1">
        <v>4.4720500000000001E-7</v>
      </c>
      <c r="H361">
        <v>255</v>
      </c>
      <c r="I361">
        <v>0</v>
      </c>
      <c r="J361">
        <v>22</v>
      </c>
      <c r="K361" t="e">
        <v>#NAME?</v>
      </c>
      <c r="L361">
        <v>146813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123</v>
      </c>
      <c r="U361" s="1">
        <v>-1.00145E-5</v>
      </c>
      <c r="V361" s="1">
        <v>-6.1902399999999999E-6</v>
      </c>
      <c r="W361" s="1">
        <v>-4.2502899999999998E-9</v>
      </c>
      <c r="X361" s="1">
        <v>-4.2502899999999998E-9</v>
      </c>
      <c r="Y361" s="1">
        <v>6.3769700000000002E-9</v>
      </c>
      <c r="Z361" s="1">
        <v>-1.00188E-5</v>
      </c>
      <c r="AA361" s="1">
        <v>-6.1944899999999999E-6</v>
      </c>
      <c r="AB361" s="1">
        <v>4.5358200000000002E-7</v>
      </c>
      <c r="AC361" s="1">
        <v>1.1787799999999999E-5</v>
      </c>
      <c r="AD361" s="1">
        <v>-1.00188E-5</v>
      </c>
      <c r="AE361" s="1">
        <v>-6.1944899999999999E-6</v>
      </c>
      <c r="AF361" s="1">
        <v>4.5358200000000002E-7</v>
      </c>
      <c r="AG361" s="1">
        <v>1.1787799999999999E-5</v>
      </c>
      <c r="AH361">
        <v>4</v>
      </c>
      <c r="AI361">
        <v>0</v>
      </c>
      <c r="AJ361">
        <v>0</v>
      </c>
      <c r="AK361">
        <v>1307317903</v>
      </c>
      <c r="AL361">
        <v>2844</v>
      </c>
      <c r="AM361">
        <v>32.682899999999997</v>
      </c>
      <c r="AN361">
        <v>1</v>
      </c>
      <c r="AO361">
        <v>20808</v>
      </c>
      <c r="AP361" s="2">
        <f t="shared" si="30"/>
        <v>-10018.799999999999</v>
      </c>
      <c r="AQ361" s="2">
        <f t="shared" si="31"/>
        <v>-6194.49</v>
      </c>
      <c r="AR361" s="2">
        <f t="shared" si="32"/>
        <v>453.58199999999999</v>
      </c>
      <c r="AS361">
        <f t="shared" si="33"/>
        <v>144588.66666666666</v>
      </c>
      <c r="AT361">
        <f t="shared" si="34"/>
        <v>0.29999999999574811</v>
      </c>
    </row>
    <row r="362" spans="1:46" x14ac:dyDescent="0.35">
      <c r="A362" s="1">
        <v>-1.00176E-5</v>
      </c>
      <c r="B362" s="1">
        <v>-6.1932600000000002E-6</v>
      </c>
      <c r="C362" s="1">
        <v>4.4259499999999997E-7</v>
      </c>
      <c r="D362" s="1">
        <v>1.17857E-5</v>
      </c>
      <c r="E362" s="1">
        <v>-3.0517600000000001E-5</v>
      </c>
      <c r="F362">
        <v>0.51851899999999995</v>
      </c>
      <c r="G362" s="1">
        <v>4.5355199999999998E-7</v>
      </c>
      <c r="H362">
        <v>255</v>
      </c>
      <c r="I362">
        <v>0</v>
      </c>
      <c r="J362">
        <v>27</v>
      </c>
      <c r="K362" t="e">
        <v>#NAME?</v>
      </c>
      <c r="L362">
        <v>180180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123</v>
      </c>
      <c r="U362" s="1">
        <v>-1.0015599999999999E-5</v>
      </c>
      <c r="V362" s="1">
        <v>-6.1913499999999996E-6</v>
      </c>
      <c r="W362" s="1">
        <v>-1.9120200000000002E-9</v>
      </c>
      <c r="X362" s="1">
        <v>-1.9120200000000002E-9</v>
      </c>
      <c r="Y362" s="1">
        <v>-1.09569E-8</v>
      </c>
      <c r="Z362" s="1">
        <v>-1.00176E-5</v>
      </c>
      <c r="AA362" s="1">
        <v>-6.1932600000000002E-6</v>
      </c>
      <c r="AB362" s="1">
        <v>4.4259499999999997E-7</v>
      </c>
      <c r="AC362" s="1">
        <v>1.17857E-5</v>
      </c>
      <c r="AD362" s="1">
        <v>-1.00176E-5</v>
      </c>
      <c r="AE362" s="1">
        <v>-6.1932600000000002E-6</v>
      </c>
      <c r="AF362" s="1">
        <v>4.4259499999999997E-7</v>
      </c>
      <c r="AG362" s="1">
        <v>1.17857E-5</v>
      </c>
      <c r="AH362">
        <v>4</v>
      </c>
      <c r="AI362">
        <v>0</v>
      </c>
      <c r="AJ362">
        <v>0</v>
      </c>
      <c r="AK362">
        <v>1307330344</v>
      </c>
      <c r="AL362">
        <v>2844</v>
      </c>
      <c r="AM362">
        <v>32.683300000000003</v>
      </c>
      <c r="AN362">
        <v>1</v>
      </c>
      <c r="AO362">
        <v>20809</v>
      </c>
      <c r="AP362" s="2">
        <f t="shared" si="30"/>
        <v>-10017.6</v>
      </c>
      <c r="AQ362" s="2">
        <f t="shared" si="31"/>
        <v>-6193.26</v>
      </c>
      <c r="AR362" s="2">
        <f t="shared" si="32"/>
        <v>442.59499999999997</v>
      </c>
      <c r="AS362">
        <f t="shared" si="33"/>
        <v>177955.66666666666</v>
      </c>
      <c r="AT362">
        <f t="shared" si="34"/>
        <v>0.4000000000061732</v>
      </c>
    </row>
    <row r="363" spans="1:46" x14ac:dyDescent="0.35">
      <c r="A363" s="1">
        <v>-1.00118E-5</v>
      </c>
      <c r="B363" s="1">
        <v>-6.2049800000000002E-6</v>
      </c>
      <c r="C363" s="1">
        <v>4.34096E-7</v>
      </c>
      <c r="D363" s="1">
        <v>1.17867E-5</v>
      </c>
      <c r="E363" s="1">
        <v>-3.0517600000000001E-5</v>
      </c>
      <c r="F363">
        <v>0.38709700000000002</v>
      </c>
      <c r="G363" s="1">
        <v>4.4256600000000002E-7</v>
      </c>
      <c r="H363">
        <v>255</v>
      </c>
      <c r="I363">
        <v>0</v>
      </c>
      <c r="J363">
        <v>31</v>
      </c>
      <c r="K363" t="e">
        <v>#NAME?</v>
      </c>
      <c r="L363">
        <v>206874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123</v>
      </c>
      <c r="U363" s="1">
        <v>-1.0016100000000001E-5</v>
      </c>
      <c r="V363" s="1">
        <v>-6.1918700000000004E-6</v>
      </c>
      <c r="W363" s="1">
        <v>4.3698900000000001E-9</v>
      </c>
      <c r="X363" s="1">
        <v>-1.31097E-8</v>
      </c>
      <c r="Y363" s="1">
        <v>-8.4699200000000001E-9</v>
      </c>
      <c r="Z363" s="1">
        <v>-1.00118E-5</v>
      </c>
      <c r="AA363" s="1">
        <v>-6.2049800000000002E-6</v>
      </c>
      <c r="AB363" s="1">
        <v>4.34096E-7</v>
      </c>
      <c r="AC363" s="1">
        <v>1.17867E-5</v>
      </c>
      <c r="AD363" s="1">
        <v>-1.00118E-5</v>
      </c>
      <c r="AE363" s="1">
        <v>-6.2049800000000002E-6</v>
      </c>
      <c r="AF363" s="1">
        <v>4.34096E-7</v>
      </c>
      <c r="AG363" s="1">
        <v>1.17867E-5</v>
      </c>
      <c r="AH363">
        <v>4</v>
      </c>
      <c r="AI363">
        <v>0</v>
      </c>
      <c r="AJ363">
        <v>0</v>
      </c>
      <c r="AK363">
        <v>1307342786</v>
      </c>
      <c r="AL363">
        <v>2844</v>
      </c>
      <c r="AM363">
        <v>32.683599999999998</v>
      </c>
      <c r="AN363">
        <v>1</v>
      </c>
      <c r="AO363">
        <v>20810</v>
      </c>
      <c r="AP363" s="2">
        <f t="shared" si="30"/>
        <v>-10011.799999999999</v>
      </c>
      <c r="AQ363" s="2">
        <f t="shared" si="31"/>
        <v>-6204.9800000000005</v>
      </c>
      <c r="AR363" s="2">
        <f t="shared" si="32"/>
        <v>434.096</v>
      </c>
      <c r="AS363">
        <f t="shared" si="33"/>
        <v>169058</v>
      </c>
      <c r="AT363">
        <f t="shared" si="34"/>
        <v>0.29999999999574811</v>
      </c>
    </row>
    <row r="364" spans="1:46" x14ac:dyDescent="0.35">
      <c r="A364" s="1">
        <v>-1.00059E-5</v>
      </c>
      <c r="B364" s="1">
        <v>-6.2104900000000002E-6</v>
      </c>
      <c r="C364" s="1">
        <v>4.1092300000000001E-7</v>
      </c>
      <c r="D364" s="1">
        <v>1.1783800000000001E-5</v>
      </c>
      <c r="E364" s="1">
        <v>-3.0517600000000001E-5</v>
      </c>
      <c r="F364">
        <v>0.61111099999999996</v>
      </c>
      <c r="G364" s="1">
        <v>4.3408199999999998E-7</v>
      </c>
      <c r="H364">
        <v>255</v>
      </c>
      <c r="I364">
        <v>0</v>
      </c>
      <c r="J364">
        <v>18</v>
      </c>
      <c r="K364" t="e">
        <v>#NAME?</v>
      </c>
      <c r="L364">
        <v>120120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123</v>
      </c>
      <c r="U364" s="1">
        <v>-1.00151E-5</v>
      </c>
      <c r="V364" s="1">
        <v>-6.1952100000000003E-6</v>
      </c>
      <c r="W364" s="1">
        <v>9.1660300000000005E-9</v>
      </c>
      <c r="X364" s="1">
        <v>-1.5276200000000001E-8</v>
      </c>
      <c r="Y364" s="1">
        <v>-2.31589E-8</v>
      </c>
      <c r="Z364" s="1">
        <v>-1.00059E-5</v>
      </c>
      <c r="AA364" s="1">
        <v>-6.2104900000000002E-6</v>
      </c>
      <c r="AB364" s="1">
        <v>4.1092300000000001E-7</v>
      </c>
      <c r="AC364" s="1">
        <v>1.1783800000000001E-5</v>
      </c>
      <c r="AD364" s="1">
        <v>-1.00059E-5</v>
      </c>
      <c r="AE364" s="1">
        <v>-6.2104900000000002E-6</v>
      </c>
      <c r="AF364" s="1">
        <v>4.1092300000000001E-7</v>
      </c>
      <c r="AG364" s="1">
        <v>1.1783800000000001E-5</v>
      </c>
      <c r="AH364">
        <v>4</v>
      </c>
      <c r="AI364">
        <v>0</v>
      </c>
      <c r="AJ364">
        <v>0</v>
      </c>
      <c r="AK364">
        <v>1307355228</v>
      </c>
      <c r="AL364">
        <v>2844</v>
      </c>
      <c r="AM364">
        <v>32.683900000000001</v>
      </c>
      <c r="AN364">
        <v>1</v>
      </c>
      <c r="AO364">
        <v>20811</v>
      </c>
      <c r="AP364" s="2">
        <f t="shared" si="30"/>
        <v>-10005.9</v>
      </c>
      <c r="AQ364" s="2">
        <f t="shared" si="31"/>
        <v>-6210.49</v>
      </c>
      <c r="AR364" s="2">
        <f t="shared" si="32"/>
        <v>410.923</v>
      </c>
      <c r="AS364">
        <f t="shared" si="33"/>
        <v>169058</v>
      </c>
      <c r="AT364">
        <f t="shared" si="34"/>
        <v>0.30000000000285354</v>
      </c>
    </row>
    <row r="365" spans="1:46" x14ac:dyDescent="0.35">
      <c r="A365" s="1">
        <v>-1.00274E-5</v>
      </c>
      <c r="B365" s="1">
        <v>-6.1990600000000002E-6</v>
      </c>
      <c r="C365" s="1">
        <v>4.1670799999999998E-7</v>
      </c>
      <c r="D365" s="1">
        <v>1.1796200000000001E-5</v>
      </c>
      <c r="E365" s="1">
        <v>-3.0517600000000001E-5</v>
      </c>
      <c r="F365">
        <v>0.51851899999999995</v>
      </c>
      <c r="G365" s="1">
        <v>4.1088900000000002E-7</v>
      </c>
      <c r="H365">
        <v>255</v>
      </c>
      <c r="I365">
        <v>0</v>
      </c>
      <c r="J365">
        <v>27</v>
      </c>
      <c r="K365" t="e">
        <v>#NAME?</v>
      </c>
      <c r="L365">
        <v>180180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123</v>
      </c>
      <c r="U365" s="1">
        <v>-1.00128E-5</v>
      </c>
      <c r="V365" s="1">
        <v>-6.1990700000000001E-6</v>
      </c>
      <c r="W365" s="1">
        <v>-1.45755E-8</v>
      </c>
      <c r="X365" s="1">
        <v>1.53329E-12</v>
      </c>
      <c r="Y365" s="1">
        <v>5.81885E-9</v>
      </c>
      <c r="Z365" s="1">
        <v>-1.00274E-5</v>
      </c>
      <c r="AA365" s="1">
        <v>-6.1990600000000002E-6</v>
      </c>
      <c r="AB365" s="1">
        <v>4.1670799999999998E-7</v>
      </c>
      <c r="AC365" s="1">
        <v>1.1796200000000001E-5</v>
      </c>
      <c r="AD365" s="1">
        <v>-1.00274E-5</v>
      </c>
      <c r="AE365" s="1">
        <v>-6.1990600000000002E-6</v>
      </c>
      <c r="AF365" s="1">
        <v>4.1670799999999998E-7</v>
      </c>
      <c r="AG365" s="1">
        <v>1.1796200000000001E-5</v>
      </c>
      <c r="AH365">
        <v>4</v>
      </c>
      <c r="AI365">
        <v>0</v>
      </c>
      <c r="AJ365">
        <v>0</v>
      </c>
      <c r="AK365">
        <v>1307367670</v>
      </c>
      <c r="AL365">
        <v>2844</v>
      </c>
      <c r="AM365">
        <v>32.684199999999997</v>
      </c>
      <c r="AN365">
        <v>1</v>
      </c>
      <c r="AO365">
        <v>20812</v>
      </c>
      <c r="AP365" s="2">
        <f t="shared" si="30"/>
        <v>-10027.4</v>
      </c>
      <c r="AQ365" s="2">
        <f t="shared" si="31"/>
        <v>-6199.06</v>
      </c>
      <c r="AR365" s="2">
        <f t="shared" si="32"/>
        <v>416.70799999999997</v>
      </c>
      <c r="AS365">
        <f t="shared" si="33"/>
        <v>131242.26666666666</v>
      </c>
      <c r="AT365">
        <f t="shared" si="34"/>
        <v>0.29999999999574811</v>
      </c>
    </row>
    <row r="366" spans="1:46" x14ac:dyDescent="0.35">
      <c r="A366" s="1">
        <v>-1.0023199999999999E-5</v>
      </c>
      <c r="B366" s="1">
        <v>-6.19236E-6</v>
      </c>
      <c r="C366" s="1">
        <v>4.0280100000000001E-7</v>
      </c>
      <c r="D366" s="1">
        <v>1.1788699999999999E-5</v>
      </c>
      <c r="E366" s="1">
        <v>-3.0517600000000001E-5</v>
      </c>
      <c r="F366">
        <v>0.35714299999999999</v>
      </c>
      <c r="G366" s="1">
        <v>4.1668699999999998E-7</v>
      </c>
      <c r="H366">
        <v>255</v>
      </c>
      <c r="I366">
        <v>0</v>
      </c>
      <c r="J366">
        <v>14</v>
      </c>
      <c r="K366" t="e">
        <v>#NAME?</v>
      </c>
      <c r="L366">
        <v>93426.8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123</v>
      </c>
      <c r="U366" s="1">
        <v>-1.00165E-5</v>
      </c>
      <c r="V366" s="1">
        <v>-6.1990700000000001E-6</v>
      </c>
      <c r="W366" s="1">
        <v>-6.7050999999999999E-9</v>
      </c>
      <c r="X366" s="1">
        <v>6.7050999999999999E-9</v>
      </c>
      <c r="Y366" s="1">
        <v>-1.38855E-8</v>
      </c>
      <c r="Z366" s="1">
        <v>-1.0023199999999999E-5</v>
      </c>
      <c r="AA366" s="1">
        <v>-6.19236E-6</v>
      </c>
      <c r="AB366" s="1">
        <v>4.0280100000000001E-7</v>
      </c>
      <c r="AC366" s="1">
        <v>1.1788699999999999E-5</v>
      </c>
      <c r="AD366" s="1">
        <v>-1.0023199999999999E-5</v>
      </c>
      <c r="AE366" s="1">
        <v>-6.19236E-6</v>
      </c>
      <c r="AF366" s="1">
        <v>4.0280100000000001E-7</v>
      </c>
      <c r="AG366" s="1">
        <v>1.1788699999999999E-5</v>
      </c>
      <c r="AH366">
        <v>4</v>
      </c>
      <c r="AI366">
        <v>0</v>
      </c>
      <c r="AJ366">
        <v>0</v>
      </c>
      <c r="AK366">
        <v>1307380112</v>
      </c>
      <c r="AL366">
        <v>2844</v>
      </c>
      <c r="AM366">
        <v>32.6845</v>
      </c>
      <c r="AN366">
        <v>1</v>
      </c>
      <c r="AO366">
        <v>20813</v>
      </c>
      <c r="AP366" s="2">
        <f t="shared" si="30"/>
        <v>-10023.199999999999</v>
      </c>
      <c r="AQ366" s="2">
        <f t="shared" si="31"/>
        <v>-6192.36</v>
      </c>
      <c r="AR366" s="2">
        <f t="shared" si="32"/>
        <v>402.80099999999999</v>
      </c>
      <c r="AS366">
        <f t="shared" si="33"/>
        <v>120120.06666666665</v>
      </c>
      <c r="AT366">
        <f t="shared" si="34"/>
        <v>0.30000000000285354</v>
      </c>
    </row>
    <row r="367" spans="1:46" x14ac:dyDescent="0.35">
      <c r="A367" s="1">
        <v>-1.00329E-5</v>
      </c>
      <c r="B367" s="1">
        <v>-6.2121199999999999E-6</v>
      </c>
      <c r="C367" s="1">
        <v>3.9632700000000003E-7</v>
      </c>
      <c r="D367" s="1">
        <v>1.1807000000000001E-5</v>
      </c>
      <c r="E367" s="1">
        <v>-3.0517600000000001E-5</v>
      </c>
      <c r="F367">
        <v>0.69230800000000003</v>
      </c>
      <c r="G367" s="1">
        <v>4.0277099999999997E-7</v>
      </c>
      <c r="H367">
        <v>255</v>
      </c>
      <c r="I367">
        <v>0</v>
      </c>
      <c r="J367">
        <v>13</v>
      </c>
      <c r="K367" t="e">
        <v>#NAME?</v>
      </c>
      <c r="L367">
        <v>86753.4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123</v>
      </c>
      <c r="U367" s="1">
        <v>-1.00182E-5</v>
      </c>
      <c r="V367" s="1">
        <v>-6.1974299999999997E-6</v>
      </c>
      <c r="W367" s="1">
        <v>-1.46859E-8</v>
      </c>
      <c r="X367" s="1">
        <v>-1.46859E-8</v>
      </c>
      <c r="Y367" s="1">
        <v>-6.4444400000000001E-9</v>
      </c>
      <c r="Z367" s="1">
        <v>-1.00329E-5</v>
      </c>
      <c r="AA367" s="1">
        <v>-6.2121199999999999E-6</v>
      </c>
      <c r="AB367" s="1">
        <v>3.9632700000000003E-7</v>
      </c>
      <c r="AC367" s="1">
        <v>1.1807000000000001E-5</v>
      </c>
      <c r="AD367" s="1">
        <v>-1.00329E-5</v>
      </c>
      <c r="AE367" s="1">
        <v>-6.2121199999999999E-6</v>
      </c>
      <c r="AF367" s="1">
        <v>3.9632700000000003E-7</v>
      </c>
      <c r="AG367" s="1">
        <v>1.1807000000000001E-5</v>
      </c>
      <c r="AH367">
        <v>4</v>
      </c>
      <c r="AI367">
        <v>0</v>
      </c>
      <c r="AJ367">
        <v>0</v>
      </c>
      <c r="AK367">
        <v>1307392554</v>
      </c>
      <c r="AL367">
        <v>2844</v>
      </c>
      <c r="AM367">
        <v>32.684800000000003</v>
      </c>
      <c r="AN367">
        <v>1</v>
      </c>
      <c r="AO367">
        <v>20814</v>
      </c>
      <c r="AP367" s="2">
        <f t="shared" si="30"/>
        <v>-10032.9</v>
      </c>
      <c r="AQ367" s="2">
        <f t="shared" si="31"/>
        <v>-6212.12</v>
      </c>
      <c r="AR367" s="2">
        <f t="shared" si="32"/>
        <v>396.327</v>
      </c>
      <c r="AS367">
        <f t="shared" si="33"/>
        <v>120120.06666666667</v>
      </c>
      <c r="AT367">
        <f t="shared" si="34"/>
        <v>0.30000000000285354</v>
      </c>
    </row>
    <row r="368" spans="1:46" x14ac:dyDescent="0.35">
      <c r="A368" s="1">
        <v>-1.00415E-5</v>
      </c>
      <c r="B368" s="1">
        <v>-6.1871100000000003E-6</v>
      </c>
      <c r="C368" s="1">
        <v>3.9803399999999998E-7</v>
      </c>
      <c r="D368" s="1">
        <v>1.18013E-5</v>
      </c>
      <c r="E368" s="1">
        <v>-3.0517600000000001E-5</v>
      </c>
      <c r="F368">
        <v>0.44444400000000001</v>
      </c>
      <c r="G368" s="1">
        <v>3.96301E-7</v>
      </c>
      <c r="H368">
        <v>255</v>
      </c>
      <c r="I368">
        <v>0</v>
      </c>
      <c r="J368">
        <v>27</v>
      </c>
      <c r="K368" t="e">
        <v>#NAME?</v>
      </c>
      <c r="L368">
        <v>180180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123</v>
      </c>
      <c r="U368" s="1">
        <v>-1.00219E-5</v>
      </c>
      <c r="V368" s="1">
        <v>-6.2011400000000001E-6</v>
      </c>
      <c r="W368" s="1">
        <v>-1.96476E-8</v>
      </c>
      <c r="X368" s="1">
        <v>1.40358E-8</v>
      </c>
      <c r="Y368" s="1">
        <v>1.73262E-9</v>
      </c>
      <c r="Z368" s="1">
        <v>-1.00415E-5</v>
      </c>
      <c r="AA368" s="1">
        <v>-6.1871100000000003E-6</v>
      </c>
      <c r="AB368" s="1">
        <v>3.9803399999999998E-7</v>
      </c>
      <c r="AC368" s="1">
        <v>1.18013E-5</v>
      </c>
      <c r="AD368" s="1">
        <v>-1.00415E-5</v>
      </c>
      <c r="AE368" s="1">
        <v>-6.1871100000000003E-6</v>
      </c>
      <c r="AF368" s="1">
        <v>3.9803399999999998E-7</v>
      </c>
      <c r="AG368" s="1">
        <v>1.18013E-5</v>
      </c>
      <c r="AH368">
        <v>4</v>
      </c>
      <c r="AI368">
        <v>0</v>
      </c>
      <c r="AJ368">
        <v>0</v>
      </c>
      <c r="AK368">
        <v>1307404996</v>
      </c>
      <c r="AL368">
        <v>2844</v>
      </c>
      <c r="AM368">
        <v>32.685099999999998</v>
      </c>
      <c r="AN368">
        <v>1</v>
      </c>
      <c r="AO368">
        <v>20815</v>
      </c>
      <c r="AP368" s="2">
        <f t="shared" si="30"/>
        <v>-10041.5</v>
      </c>
      <c r="AQ368" s="2">
        <f t="shared" si="31"/>
        <v>-6187.1100000000006</v>
      </c>
      <c r="AR368" s="2">
        <f t="shared" si="32"/>
        <v>398.03399999999999</v>
      </c>
      <c r="AS368">
        <f t="shared" si="33"/>
        <v>155711.13333333333</v>
      </c>
      <c r="AT368">
        <f t="shared" si="34"/>
        <v>0.29999999999574811</v>
      </c>
    </row>
    <row r="369" spans="1:46" x14ac:dyDescent="0.35">
      <c r="A369" s="1">
        <v>-1.00234E-5</v>
      </c>
      <c r="B369" s="1">
        <v>-6.1907300000000003E-6</v>
      </c>
      <c r="C369" s="1">
        <v>4.1472800000000001E-7</v>
      </c>
      <c r="D369" s="1">
        <v>1.17883E-5</v>
      </c>
      <c r="E369" s="1">
        <v>-3.0517600000000001E-5</v>
      </c>
      <c r="F369">
        <v>0.43333300000000002</v>
      </c>
      <c r="G369" s="1">
        <v>3.9801E-7</v>
      </c>
      <c r="H369">
        <v>255</v>
      </c>
      <c r="I369">
        <v>0</v>
      </c>
      <c r="J369">
        <v>30</v>
      </c>
      <c r="K369" t="e">
        <v>#NAME?</v>
      </c>
      <c r="L369">
        <v>200200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123</v>
      </c>
      <c r="U369" s="1">
        <v>-1.00268E-5</v>
      </c>
      <c r="V369" s="1">
        <v>-6.1976599999999997E-6</v>
      </c>
      <c r="W369" s="1">
        <v>3.4637099999999998E-9</v>
      </c>
      <c r="X369" s="1">
        <v>6.92589E-9</v>
      </c>
      <c r="Y369" s="1">
        <v>1.6717500000000001E-8</v>
      </c>
      <c r="Z369" s="1">
        <v>-1.00234E-5</v>
      </c>
      <c r="AA369" s="1">
        <v>-6.1907300000000003E-6</v>
      </c>
      <c r="AB369" s="1">
        <v>4.1472800000000001E-7</v>
      </c>
      <c r="AC369" s="1">
        <v>1.17883E-5</v>
      </c>
      <c r="AD369" s="1">
        <v>-1.00234E-5</v>
      </c>
      <c r="AE369" s="1">
        <v>-6.1907300000000003E-6</v>
      </c>
      <c r="AF369" s="1">
        <v>4.1472800000000001E-7</v>
      </c>
      <c r="AG369" s="1">
        <v>1.17883E-5</v>
      </c>
      <c r="AH369">
        <v>4</v>
      </c>
      <c r="AI369">
        <v>0</v>
      </c>
      <c r="AJ369">
        <v>0</v>
      </c>
      <c r="AK369">
        <v>1307417438</v>
      </c>
      <c r="AL369">
        <v>2844</v>
      </c>
      <c r="AM369">
        <v>32.685400000000001</v>
      </c>
      <c r="AN369">
        <v>1</v>
      </c>
      <c r="AO369">
        <v>20816</v>
      </c>
      <c r="AP369" s="2">
        <f t="shared" si="30"/>
        <v>-10023.4</v>
      </c>
      <c r="AQ369" s="2">
        <f t="shared" si="31"/>
        <v>-6190.7300000000005</v>
      </c>
      <c r="AR369" s="2">
        <f t="shared" si="32"/>
        <v>414.72800000000001</v>
      </c>
      <c r="AS369">
        <f t="shared" si="33"/>
        <v>169057.66666666666</v>
      </c>
      <c r="AT369">
        <f t="shared" si="34"/>
        <v>0.30000000000285354</v>
      </c>
    </row>
    <row r="370" spans="1:46" x14ac:dyDescent="0.35">
      <c r="A370" s="1">
        <v>-1.00405E-5</v>
      </c>
      <c r="B370" s="1">
        <v>-6.1911099999999998E-6</v>
      </c>
      <c r="C370" s="1">
        <v>4.0666099999999999E-7</v>
      </c>
      <c r="D370" s="1">
        <v>1.18029E-5</v>
      </c>
      <c r="E370" s="1">
        <v>-3.0517600000000001E-5</v>
      </c>
      <c r="F370">
        <v>0.52631600000000001</v>
      </c>
      <c r="G370" s="1">
        <v>4.1467300000000002E-7</v>
      </c>
      <c r="H370">
        <v>255</v>
      </c>
      <c r="I370">
        <v>0</v>
      </c>
      <c r="J370">
        <v>19</v>
      </c>
      <c r="K370" t="e">
        <v>#NAME?</v>
      </c>
      <c r="L370">
        <v>126793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123</v>
      </c>
      <c r="U370" s="1">
        <v>-1.0026E-5</v>
      </c>
      <c r="V370" s="1">
        <v>-6.1959500000000004E-6</v>
      </c>
      <c r="W370" s="1">
        <v>-1.45096E-8</v>
      </c>
      <c r="X370" s="1">
        <v>4.8375399999999998E-9</v>
      </c>
      <c r="Y370" s="1">
        <v>-8.0114600000000008E-9</v>
      </c>
      <c r="Z370" s="1">
        <v>-1.00405E-5</v>
      </c>
      <c r="AA370" s="1">
        <v>-6.1911099999999998E-6</v>
      </c>
      <c r="AB370" s="1">
        <v>4.0666099999999999E-7</v>
      </c>
      <c r="AC370" s="1">
        <v>1.18029E-5</v>
      </c>
      <c r="AD370" s="1">
        <v>-1.00405E-5</v>
      </c>
      <c r="AE370" s="1">
        <v>-6.1911099999999998E-6</v>
      </c>
      <c r="AF370" s="1">
        <v>4.0666099999999999E-7</v>
      </c>
      <c r="AG370" s="1">
        <v>1.18029E-5</v>
      </c>
      <c r="AH370">
        <v>4</v>
      </c>
      <c r="AI370">
        <v>0</v>
      </c>
      <c r="AJ370">
        <v>0</v>
      </c>
      <c r="AK370">
        <v>1307429880</v>
      </c>
      <c r="AL370">
        <v>2844</v>
      </c>
      <c r="AM370">
        <v>32.685699999999997</v>
      </c>
      <c r="AN370">
        <v>1</v>
      </c>
      <c r="AO370">
        <v>20817</v>
      </c>
      <c r="AP370" s="2">
        <f t="shared" si="30"/>
        <v>-10040.5</v>
      </c>
      <c r="AQ370" s="2">
        <f t="shared" si="31"/>
        <v>-6191.11</v>
      </c>
      <c r="AR370" s="2">
        <f t="shared" si="32"/>
        <v>406.661</v>
      </c>
      <c r="AS370">
        <f t="shared" si="33"/>
        <v>177955.66666666666</v>
      </c>
      <c r="AT370">
        <f t="shared" si="34"/>
        <v>0.29999999999574811</v>
      </c>
    </row>
    <row r="371" spans="1:46" x14ac:dyDescent="0.35">
      <c r="A371" s="1">
        <v>-1.00329E-5</v>
      </c>
      <c r="B371" s="1">
        <v>-6.1915799999999996E-6</v>
      </c>
      <c r="C371" s="1">
        <v>4.0010300000000002E-7</v>
      </c>
      <c r="D371" s="1">
        <v>1.1796399999999999E-5</v>
      </c>
      <c r="E371" s="1">
        <v>-3.0517600000000001E-5</v>
      </c>
      <c r="F371">
        <v>0.483871</v>
      </c>
      <c r="G371" s="1">
        <v>4.0661600000000002E-7</v>
      </c>
      <c r="H371">
        <v>255</v>
      </c>
      <c r="I371">
        <v>0</v>
      </c>
      <c r="J371">
        <v>31</v>
      </c>
      <c r="K371" t="e">
        <v>#NAME?</v>
      </c>
      <c r="L371">
        <v>206874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123</v>
      </c>
      <c r="U371" s="1">
        <v>-1.00297E-5</v>
      </c>
      <c r="V371" s="1">
        <v>-6.1947600000000001E-6</v>
      </c>
      <c r="W371" s="1">
        <v>-3.18159E-9</v>
      </c>
      <c r="X371" s="1">
        <v>3.1846500000000002E-9</v>
      </c>
      <c r="Y371" s="1">
        <v>-6.5134299999999999E-9</v>
      </c>
      <c r="Z371" s="1">
        <v>-1.00329E-5</v>
      </c>
      <c r="AA371" s="1">
        <v>-6.1915799999999996E-6</v>
      </c>
      <c r="AB371" s="1">
        <v>4.0010300000000002E-7</v>
      </c>
      <c r="AC371" s="1">
        <v>1.1796399999999999E-5</v>
      </c>
      <c r="AD371" s="1">
        <v>-1.00329E-5</v>
      </c>
      <c r="AE371" s="1">
        <v>-6.1915799999999996E-6</v>
      </c>
      <c r="AF371" s="1">
        <v>4.0010300000000002E-7</v>
      </c>
      <c r="AG371" s="1">
        <v>1.1796399999999999E-5</v>
      </c>
      <c r="AH371">
        <v>4</v>
      </c>
      <c r="AI371">
        <v>0</v>
      </c>
      <c r="AJ371">
        <v>0</v>
      </c>
      <c r="AK371">
        <v>1307442322</v>
      </c>
      <c r="AL371">
        <v>2844</v>
      </c>
      <c r="AM371">
        <v>32.686100000000003</v>
      </c>
      <c r="AN371">
        <v>1</v>
      </c>
      <c r="AO371">
        <v>20818</v>
      </c>
      <c r="AP371" s="2">
        <f t="shared" si="30"/>
        <v>-10032.9</v>
      </c>
      <c r="AQ371" s="2">
        <f t="shared" si="31"/>
        <v>-6191.58</v>
      </c>
      <c r="AR371" s="2">
        <f t="shared" si="32"/>
        <v>400.10300000000001</v>
      </c>
      <c r="AS371">
        <f t="shared" si="33"/>
        <v>180180.33333333334</v>
      </c>
      <c r="AT371">
        <f t="shared" si="34"/>
        <v>0.4000000000061732</v>
      </c>
    </row>
    <row r="372" spans="1:46" x14ac:dyDescent="0.35">
      <c r="A372" s="1">
        <v>-1.00245E-5</v>
      </c>
      <c r="B372" s="1">
        <v>-6.19402E-6</v>
      </c>
      <c r="C372" s="1">
        <v>3.8497799999999999E-7</v>
      </c>
      <c r="D372" s="1">
        <v>1.1790000000000001E-5</v>
      </c>
      <c r="E372" s="1">
        <v>-3.0517600000000001E-5</v>
      </c>
      <c r="F372">
        <v>0.51612899999999995</v>
      </c>
      <c r="G372" s="1">
        <v>4.00085E-7</v>
      </c>
      <c r="H372">
        <v>255</v>
      </c>
      <c r="I372">
        <v>0</v>
      </c>
      <c r="J372">
        <v>31</v>
      </c>
      <c r="K372" t="e">
        <v>#NAME?</v>
      </c>
      <c r="L372">
        <v>206874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123</v>
      </c>
      <c r="U372" s="1">
        <v>-1.00305E-5</v>
      </c>
      <c r="V372" s="1">
        <v>-6.19402E-6</v>
      </c>
      <c r="W372" s="1">
        <v>6.0565100000000002E-9</v>
      </c>
      <c r="X372">
        <v>0</v>
      </c>
      <c r="Y372" s="1">
        <v>-1.5107500000000001E-8</v>
      </c>
      <c r="Z372" s="1">
        <v>-1.00245E-5</v>
      </c>
      <c r="AA372" s="1">
        <v>-6.19402E-6</v>
      </c>
      <c r="AB372" s="1">
        <v>3.8497799999999999E-7</v>
      </c>
      <c r="AC372" s="1">
        <v>1.1790000000000001E-5</v>
      </c>
      <c r="AD372" s="1">
        <v>-1.00245E-5</v>
      </c>
      <c r="AE372" s="1">
        <v>-6.19402E-6</v>
      </c>
      <c r="AF372" s="1">
        <v>3.8497799999999999E-7</v>
      </c>
      <c r="AG372" s="1">
        <v>1.1790000000000001E-5</v>
      </c>
      <c r="AH372">
        <v>4</v>
      </c>
      <c r="AI372">
        <v>0</v>
      </c>
      <c r="AJ372">
        <v>0</v>
      </c>
      <c r="AK372">
        <v>1307454764</v>
      </c>
      <c r="AL372">
        <v>2844</v>
      </c>
      <c r="AM372">
        <v>32.686399999999999</v>
      </c>
      <c r="AN372">
        <v>1</v>
      </c>
      <c r="AO372">
        <v>20819</v>
      </c>
      <c r="AP372" s="2">
        <f t="shared" si="30"/>
        <v>-10024.5</v>
      </c>
      <c r="AQ372" s="2">
        <f t="shared" si="31"/>
        <v>-6194.02</v>
      </c>
      <c r="AR372" s="2">
        <f t="shared" si="32"/>
        <v>384.97800000000001</v>
      </c>
      <c r="AS372">
        <f t="shared" si="33"/>
        <v>200200.66666666666</v>
      </c>
      <c r="AT372">
        <f t="shared" si="34"/>
        <v>0.29999999999574811</v>
      </c>
    </row>
    <row r="373" spans="1:46" x14ac:dyDescent="0.35">
      <c r="A373" s="1">
        <v>-1.0023100000000001E-5</v>
      </c>
      <c r="B373" s="1">
        <v>-6.1820299999999998E-6</v>
      </c>
      <c r="C373" s="1">
        <v>3.93549E-7</v>
      </c>
      <c r="D373" s="1">
        <v>1.17828E-5</v>
      </c>
      <c r="E373" s="1">
        <v>-3.0517600000000001E-5</v>
      </c>
      <c r="F373">
        <v>0.5</v>
      </c>
      <c r="G373" s="1">
        <v>3.8494899999999999E-7</v>
      </c>
      <c r="H373">
        <v>255</v>
      </c>
      <c r="I373">
        <v>0</v>
      </c>
      <c r="J373">
        <v>28</v>
      </c>
      <c r="K373" t="e">
        <v>#NAME?</v>
      </c>
      <c r="L373">
        <v>186854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123</v>
      </c>
      <c r="U373" s="1">
        <v>-1.00291E-5</v>
      </c>
      <c r="V373" s="1">
        <v>-6.19402E-6</v>
      </c>
      <c r="W373" s="1">
        <v>5.9982499999999996E-9</v>
      </c>
      <c r="X373" s="1">
        <v>1.1996499999999999E-8</v>
      </c>
      <c r="Y373" s="1">
        <v>8.6002499999999995E-9</v>
      </c>
      <c r="Z373" s="1">
        <v>-1.0023100000000001E-5</v>
      </c>
      <c r="AA373" s="1">
        <v>-6.1820299999999998E-6</v>
      </c>
      <c r="AB373" s="1">
        <v>3.93549E-7</v>
      </c>
      <c r="AC373" s="1">
        <v>1.17828E-5</v>
      </c>
      <c r="AD373" s="1">
        <v>-1.0023100000000001E-5</v>
      </c>
      <c r="AE373" s="1">
        <v>-6.1820299999999998E-6</v>
      </c>
      <c r="AF373" s="1">
        <v>3.93549E-7</v>
      </c>
      <c r="AG373" s="1">
        <v>1.17828E-5</v>
      </c>
      <c r="AH373">
        <v>4</v>
      </c>
      <c r="AI373">
        <v>0</v>
      </c>
      <c r="AJ373">
        <v>0</v>
      </c>
      <c r="AK373">
        <v>1307467205</v>
      </c>
      <c r="AL373">
        <v>2844</v>
      </c>
      <c r="AM373">
        <v>32.686700000000002</v>
      </c>
      <c r="AN373">
        <v>1</v>
      </c>
      <c r="AO373">
        <v>20820</v>
      </c>
      <c r="AP373" s="2">
        <f t="shared" si="30"/>
        <v>-10023.1</v>
      </c>
      <c r="AQ373" s="2">
        <f t="shared" si="31"/>
        <v>-6182.03</v>
      </c>
      <c r="AR373" s="2">
        <f t="shared" si="32"/>
        <v>393.54899999999998</v>
      </c>
      <c r="AS373">
        <f t="shared" si="33"/>
        <v>184629.33333333334</v>
      </c>
      <c r="AT373">
        <f t="shared" si="34"/>
        <v>0.30000000000285354</v>
      </c>
    </row>
    <row r="374" spans="1:46" x14ac:dyDescent="0.35">
      <c r="A374" s="1">
        <v>-1.0025E-5</v>
      </c>
      <c r="B374" s="1">
        <v>-6.1910499999999998E-6</v>
      </c>
      <c r="C374" s="1">
        <v>4.0012699999999999E-7</v>
      </c>
      <c r="D374" s="1">
        <v>1.1789399999999999E-5</v>
      </c>
      <c r="E374" s="1">
        <v>-3.0517600000000001E-5</v>
      </c>
      <c r="F374">
        <v>0.58333299999999999</v>
      </c>
      <c r="G374" s="1">
        <v>3.9349400000000002E-7</v>
      </c>
      <c r="H374">
        <v>255</v>
      </c>
      <c r="I374">
        <v>0</v>
      </c>
      <c r="J374">
        <v>24</v>
      </c>
      <c r="K374" t="e">
        <v>#NAME?</v>
      </c>
      <c r="L374">
        <v>160160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123</v>
      </c>
      <c r="U374" s="1">
        <v>-1.00276E-5</v>
      </c>
      <c r="V374" s="1">
        <v>-6.1910599999999996E-6</v>
      </c>
      <c r="W374" s="1">
        <v>2.6801999999999999E-9</v>
      </c>
      <c r="X374" s="1">
        <v>1.53329E-12</v>
      </c>
      <c r="Y374" s="1">
        <v>6.6330300000000002E-9</v>
      </c>
      <c r="Z374" s="1">
        <v>-1.0025E-5</v>
      </c>
      <c r="AA374" s="1">
        <v>-6.1910499999999998E-6</v>
      </c>
      <c r="AB374" s="1">
        <v>4.0012699999999999E-7</v>
      </c>
      <c r="AC374" s="1">
        <v>1.1789399999999999E-5</v>
      </c>
      <c r="AD374" s="1">
        <v>-1.0025E-5</v>
      </c>
      <c r="AE374" s="1">
        <v>-6.1910499999999998E-6</v>
      </c>
      <c r="AF374" s="1">
        <v>4.0012699999999999E-7</v>
      </c>
      <c r="AG374" s="1">
        <v>1.1789399999999999E-5</v>
      </c>
      <c r="AH374">
        <v>4</v>
      </c>
      <c r="AI374">
        <v>0</v>
      </c>
      <c r="AJ374">
        <v>0</v>
      </c>
      <c r="AK374">
        <v>1307479648</v>
      </c>
      <c r="AL374">
        <v>2844</v>
      </c>
      <c r="AM374">
        <v>32.686999999999998</v>
      </c>
      <c r="AN374">
        <v>1</v>
      </c>
      <c r="AO374">
        <v>20821</v>
      </c>
      <c r="AP374" s="2">
        <f t="shared" si="30"/>
        <v>-10025</v>
      </c>
      <c r="AQ374" s="2">
        <f t="shared" si="31"/>
        <v>-6191.05</v>
      </c>
      <c r="AR374" s="2">
        <f t="shared" si="32"/>
        <v>400.12700000000001</v>
      </c>
      <c r="AS374">
        <f t="shared" si="33"/>
        <v>166833.66666666666</v>
      </c>
      <c r="AT374">
        <f t="shared" si="34"/>
        <v>0.29999999999574811</v>
      </c>
    </row>
    <row r="375" spans="1:46" x14ac:dyDescent="0.35">
      <c r="A375" s="1">
        <v>-1.00244E-5</v>
      </c>
      <c r="B375" s="1">
        <v>-6.1936399999999997E-6</v>
      </c>
      <c r="C375" s="1">
        <v>4.13838E-7</v>
      </c>
      <c r="D375" s="1">
        <v>1.17907E-5</v>
      </c>
      <c r="E375" s="1">
        <v>-3.0517600000000001E-5</v>
      </c>
      <c r="F375">
        <v>0.782609</v>
      </c>
      <c r="G375" s="1">
        <v>4.00085E-7</v>
      </c>
      <c r="H375">
        <v>255</v>
      </c>
      <c r="I375">
        <v>0</v>
      </c>
      <c r="J375">
        <v>23</v>
      </c>
      <c r="K375" t="e">
        <v>#NAME?</v>
      </c>
      <c r="L375">
        <v>153487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123</v>
      </c>
      <c r="U375" s="1">
        <v>-1.0027000000000001E-5</v>
      </c>
      <c r="V375" s="1">
        <v>-6.1910599999999996E-6</v>
      </c>
      <c r="W375" s="1">
        <v>2.58207E-9</v>
      </c>
      <c r="X375" s="1">
        <v>-2.58207E-9</v>
      </c>
      <c r="Y375" s="1">
        <v>1.37521E-8</v>
      </c>
      <c r="Z375" s="1">
        <v>-1.00244E-5</v>
      </c>
      <c r="AA375" s="1">
        <v>-6.1936399999999997E-6</v>
      </c>
      <c r="AB375" s="1">
        <v>4.13838E-7</v>
      </c>
      <c r="AC375" s="1">
        <v>1.17907E-5</v>
      </c>
      <c r="AD375" s="1">
        <v>-1.00244E-5</v>
      </c>
      <c r="AE375" s="1">
        <v>-6.1936399999999997E-6</v>
      </c>
      <c r="AF375" s="1">
        <v>4.13838E-7</v>
      </c>
      <c r="AG375" s="1">
        <v>1.17907E-5</v>
      </c>
      <c r="AH375">
        <v>4</v>
      </c>
      <c r="AI375">
        <v>0</v>
      </c>
      <c r="AJ375">
        <v>0</v>
      </c>
      <c r="AK375">
        <v>1307492091</v>
      </c>
      <c r="AL375">
        <v>2844</v>
      </c>
      <c r="AM375">
        <v>32.6873</v>
      </c>
      <c r="AN375">
        <v>1</v>
      </c>
      <c r="AO375">
        <v>20822</v>
      </c>
      <c r="AP375" s="2">
        <f t="shared" si="30"/>
        <v>-10024.4</v>
      </c>
      <c r="AQ375" s="2">
        <f t="shared" si="31"/>
        <v>-6193.6399999999994</v>
      </c>
      <c r="AR375" s="2">
        <f t="shared" si="32"/>
        <v>413.83800000000002</v>
      </c>
      <c r="AS375">
        <f t="shared" si="33"/>
        <v>153486.66666666666</v>
      </c>
      <c r="AT375">
        <f t="shared" si="34"/>
        <v>0.30000000000285354</v>
      </c>
    </row>
    <row r="376" spans="1:46" x14ac:dyDescent="0.35">
      <c r="A376" s="1">
        <v>-1.0020800000000001E-5</v>
      </c>
      <c r="B376" s="1">
        <v>-6.1935899999999996E-6</v>
      </c>
      <c r="C376" s="1">
        <v>3.95043E-7</v>
      </c>
      <c r="D376" s="1">
        <v>1.1787000000000001E-5</v>
      </c>
      <c r="E376" s="1">
        <v>-3.0517600000000001E-5</v>
      </c>
      <c r="F376">
        <v>0.63636400000000004</v>
      </c>
      <c r="G376" s="1">
        <v>4.1381799999999998E-7</v>
      </c>
      <c r="H376">
        <v>255</v>
      </c>
      <c r="I376">
        <v>0</v>
      </c>
      <c r="J376">
        <v>22</v>
      </c>
      <c r="K376" t="e">
        <v>#NAME?</v>
      </c>
      <c r="L376">
        <v>146813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123</v>
      </c>
      <c r="U376" s="1">
        <v>-1.0026399999999999E-5</v>
      </c>
      <c r="V376" s="1">
        <v>-6.1917200000000001E-6</v>
      </c>
      <c r="W376" s="1">
        <v>5.5934600000000002E-9</v>
      </c>
      <c r="X376" s="1">
        <v>-1.86449E-9</v>
      </c>
      <c r="Y376" s="1">
        <v>-1.8775199999999999E-8</v>
      </c>
      <c r="Z376" s="1">
        <v>-1.0020800000000001E-5</v>
      </c>
      <c r="AA376" s="1">
        <v>-6.1935899999999996E-6</v>
      </c>
      <c r="AB376" s="1">
        <v>3.95043E-7</v>
      </c>
      <c r="AC376" s="1">
        <v>1.1787000000000001E-5</v>
      </c>
      <c r="AD376" s="1">
        <v>-1.0020800000000001E-5</v>
      </c>
      <c r="AE376" s="1">
        <v>-6.1935899999999996E-6</v>
      </c>
      <c r="AF376" s="1">
        <v>3.95043E-7</v>
      </c>
      <c r="AG376" s="1">
        <v>1.1787000000000001E-5</v>
      </c>
      <c r="AH376">
        <v>4</v>
      </c>
      <c r="AI376">
        <v>0</v>
      </c>
      <c r="AJ376">
        <v>0</v>
      </c>
      <c r="AK376">
        <v>1307504533</v>
      </c>
      <c r="AL376">
        <v>2844</v>
      </c>
      <c r="AM376">
        <v>32.687600000000003</v>
      </c>
      <c r="AN376">
        <v>1</v>
      </c>
      <c r="AO376">
        <v>20823</v>
      </c>
      <c r="AP376" s="2">
        <f t="shared" si="30"/>
        <v>-10020.800000000001</v>
      </c>
      <c r="AQ376" s="2">
        <f t="shared" si="31"/>
        <v>-6193.5899999999992</v>
      </c>
      <c r="AR376" s="2">
        <f t="shared" si="32"/>
        <v>395.04300000000001</v>
      </c>
      <c r="AS376">
        <f t="shared" si="33"/>
        <v>146813.33333333334</v>
      </c>
      <c r="AT376">
        <f t="shared" si="34"/>
        <v>0.30000000000285354</v>
      </c>
    </row>
    <row r="377" spans="1:46" x14ac:dyDescent="0.35">
      <c r="A377" s="1">
        <v>-1.0025E-5</v>
      </c>
      <c r="B377" s="1">
        <v>-6.1950900000000003E-6</v>
      </c>
      <c r="C377" s="1">
        <v>4.11015E-7</v>
      </c>
      <c r="D377" s="1">
        <v>1.17919E-5</v>
      </c>
      <c r="E377" s="1">
        <v>-3.0517600000000001E-5</v>
      </c>
      <c r="F377">
        <v>0.61904800000000004</v>
      </c>
      <c r="G377" s="1">
        <v>3.9502E-7</v>
      </c>
      <c r="H377">
        <v>255</v>
      </c>
      <c r="I377">
        <v>0</v>
      </c>
      <c r="J377">
        <v>21</v>
      </c>
      <c r="K377" t="e">
        <v>#NAME?</v>
      </c>
      <c r="L377">
        <v>140140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123</v>
      </c>
      <c r="U377" s="1">
        <v>-1.0025E-5</v>
      </c>
      <c r="V377" s="1">
        <v>-6.19224E-6</v>
      </c>
      <c r="W377">
        <v>0</v>
      </c>
      <c r="X377" s="1">
        <v>-2.8519300000000001E-9</v>
      </c>
      <c r="Y377" s="1">
        <v>1.5995300000000002E-8</v>
      </c>
      <c r="Z377" s="1">
        <v>-1.0025E-5</v>
      </c>
      <c r="AA377" s="1">
        <v>-6.1950900000000003E-6</v>
      </c>
      <c r="AB377" s="1">
        <v>4.11015E-7</v>
      </c>
      <c r="AC377" s="1">
        <v>1.17919E-5</v>
      </c>
      <c r="AD377" s="1">
        <v>-1.0025E-5</v>
      </c>
      <c r="AE377" s="1">
        <v>-6.1950900000000003E-6</v>
      </c>
      <c r="AF377" s="1">
        <v>4.11015E-7</v>
      </c>
      <c r="AG377" s="1">
        <v>1.17919E-5</v>
      </c>
      <c r="AH377">
        <v>4</v>
      </c>
      <c r="AI377">
        <v>0</v>
      </c>
      <c r="AJ377">
        <v>0</v>
      </c>
      <c r="AK377">
        <v>1307516975</v>
      </c>
      <c r="AL377">
        <v>2844</v>
      </c>
      <c r="AM377">
        <v>32.687899999999999</v>
      </c>
      <c r="AN377">
        <v>1</v>
      </c>
      <c r="AO377">
        <v>20824</v>
      </c>
      <c r="AP377" s="2">
        <f t="shared" si="30"/>
        <v>-10025</v>
      </c>
      <c r="AQ377" s="2">
        <f t="shared" si="31"/>
        <v>-6195.09</v>
      </c>
      <c r="AR377" s="2">
        <f t="shared" si="32"/>
        <v>411.01499999999999</v>
      </c>
      <c r="AS377">
        <f t="shared" si="33"/>
        <v>166833.33333333334</v>
      </c>
      <c r="AT377">
        <f t="shared" si="34"/>
        <v>0.29999999999574811</v>
      </c>
    </row>
    <row r="378" spans="1:46" x14ac:dyDescent="0.35">
      <c r="A378" s="1">
        <v>-1.0033299999999999E-5</v>
      </c>
      <c r="B378" s="1">
        <v>-6.1971499999999996E-6</v>
      </c>
      <c r="C378" s="1">
        <v>4.1842000000000001E-7</v>
      </c>
      <c r="D378" s="1">
        <v>1.1800299999999999E-5</v>
      </c>
      <c r="E378" s="1">
        <v>-3.0517600000000001E-5</v>
      </c>
      <c r="F378">
        <v>0.65625</v>
      </c>
      <c r="G378" s="1">
        <v>4.11011E-7</v>
      </c>
      <c r="H378">
        <v>255</v>
      </c>
      <c r="I378">
        <v>0</v>
      </c>
      <c r="J378">
        <v>32</v>
      </c>
      <c r="K378" t="e">
        <v>#NAME?</v>
      </c>
      <c r="L378">
        <v>213547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123</v>
      </c>
      <c r="U378" s="1">
        <v>-1.0025E-5</v>
      </c>
      <c r="V378" s="1">
        <v>-6.1929800000000001E-6</v>
      </c>
      <c r="W378" s="1">
        <v>-8.3227199999999996E-9</v>
      </c>
      <c r="X378" s="1">
        <v>-4.1613599999999998E-9</v>
      </c>
      <c r="Y378" s="1">
        <v>7.4088800000000002E-9</v>
      </c>
      <c r="Z378" s="1">
        <v>-1.0033299999999999E-5</v>
      </c>
      <c r="AA378" s="1">
        <v>-6.1971499999999996E-6</v>
      </c>
      <c r="AB378" s="1">
        <v>4.1842000000000001E-7</v>
      </c>
      <c r="AC378" s="1">
        <v>1.1800299999999999E-5</v>
      </c>
      <c r="AD378" s="1">
        <v>-1.0033299999999999E-5</v>
      </c>
      <c r="AE378" s="1">
        <v>-6.1971499999999996E-6</v>
      </c>
      <c r="AF378" s="1">
        <v>4.1842000000000001E-7</v>
      </c>
      <c r="AG378" s="1">
        <v>1.1800299999999999E-5</v>
      </c>
      <c r="AH378">
        <v>4</v>
      </c>
      <c r="AI378">
        <v>0</v>
      </c>
      <c r="AJ378">
        <v>0</v>
      </c>
      <c r="AK378">
        <v>1307529417</v>
      </c>
      <c r="AL378">
        <v>2844</v>
      </c>
      <c r="AM378">
        <v>32.688200000000002</v>
      </c>
      <c r="AN378">
        <v>1</v>
      </c>
      <c r="AO378">
        <v>20825</v>
      </c>
      <c r="AP378" s="2">
        <f t="shared" si="30"/>
        <v>-10033.299999999999</v>
      </c>
      <c r="AQ378" s="2">
        <f t="shared" si="31"/>
        <v>-6197.15</v>
      </c>
      <c r="AR378" s="2">
        <f t="shared" si="32"/>
        <v>418.42</v>
      </c>
      <c r="AS378">
        <f t="shared" si="33"/>
        <v>171282.33333333334</v>
      </c>
      <c r="AT378">
        <f t="shared" si="34"/>
        <v>0.30000000000285354</v>
      </c>
    </row>
    <row r="379" spans="1:46" x14ac:dyDescent="0.35">
      <c r="A379" s="1">
        <v>-1.0027199999999999E-5</v>
      </c>
      <c r="B379" s="1">
        <v>-6.1980599999999997E-6</v>
      </c>
      <c r="C379" s="1">
        <v>4.06019E-7</v>
      </c>
      <c r="D379" s="1">
        <v>1.17951E-5</v>
      </c>
      <c r="E379" s="1">
        <v>-3.0517600000000001E-5</v>
      </c>
      <c r="F379">
        <v>0.625</v>
      </c>
      <c r="G379" s="1">
        <v>4.1839599999999998E-7</v>
      </c>
      <c r="H379">
        <v>255</v>
      </c>
      <c r="I379">
        <v>0</v>
      </c>
      <c r="J379">
        <v>24</v>
      </c>
      <c r="K379" t="e">
        <v>#NAME?</v>
      </c>
      <c r="L379">
        <v>160160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123</v>
      </c>
      <c r="U379" s="1">
        <v>-1.0027199999999999E-5</v>
      </c>
      <c r="V379" s="1">
        <v>-6.1940999999999997E-6</v>
      </c>
      <c r="W379">
        <v>0</v>
      </c>
      <c r="X379" s="1">
        <v>-3.96817E-9</v>
      </c>
      <c r="Y379" s="1">
        <v>-1.23768E-8</v>
      </c>
      <c r="Z379" s="1">
        <v>-1.0027199999999999E-5</v>
      </c>
      <c r="AA379" s="1">
        <v>-6.1980599999999997E-6</v>
      </c>
      <c r="AB379" s="1">
        <v>4.06019E-7</v>
      </c>
      <c r="AC379" s="1">
        <v>1.17951E-5</v>
      </c>
      <c r="AD379" s="1">
        <v>-1.0027199999999999E-5</v>
      </c>
      <c r="AE379" s="1">
        <v>-6.1980599999999997E-6</v>
      </c>
      <c r="AF379" s="1">
        <v>4.06019E-7</v>
      </c>
      <c r="AG379" s="1">
        <v>1.17951E-5</v>
      </c>
      <c r="AH379">
        <v>4</v>
      </c>
      <c r="AI379">
        <v>0</v>
      </c>
      <c r="AJ379">
        <v>0</v>
      </c>
      <c r="AK379">
        <v>1307541859</v>
      </c>
      <c r="AL379">
        <v>2844</v>
      </c>
      <c r="AM379">
        <v>32.688499999999998</v>
      </c>
      <c r="AN379">
        <v>1</v>
      </c>
      <c r="AO379">
        <v>20826</v>
      </c>
      <c r="AP379" s="2">
        <f t="shared" si="30"/>
        <v>-10027.199999999999</v>
      </c>
      <c r="AQ379" s="2">
        <f t="shared" si="31"/>
        <v>-6198.0599999999995</v>
      </c>
      <c r="AR379" s="2">
        <f t="shared" si="32"/>
        <v>406.01900000000001</v>
      </c>
      <c r="AS379">
        <f t="shared" si="33"/>
        <v>180180.33333333334</v>
      </c>
      <c r="AT379">
        <f t="shared" si="34"/>
        <v>0.29999999999574811</v>
      </c>
    </row>
    <row r="380" spans="1:46" x14ac:dyDescent="0.35">
      <c r="A380" s="1">
        <v>-1.00097E-5</v>
      </c>
      <c r="B380" s="1">
        <v>-6.20097E-6</v>
      </c>
      <c r="C380" s="1">
        <v>4.0292200000000001E-7</v>
      </c>
      <c r="D380" s="1">
        <v>1.1781699999999999E-5</v>
      </c>
      <c r="E380" s="1">
        <v>-3.0517600000000001E-5</v>
      </c>
      <c r="F380">
        <v>0.44</v>
      </c>
      <c r="G380" s="1">
        <v>4.0600600000000002E-7</v>
      </c>
      <c r="H380">
        <v>255</v>
      </c>
      <c r="I380">
        <v>0</v>
      </c>
      <c r="J380">
        <v>25</v>
      </c>
      <c r="K380" t="e">
        <v>#NAME?</v>
      </c>
      <c r="L380">
        <v>166834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123</v>
      </c>
      <c r="U380" s="1">
        <v>-1.0027199999999999E-5</v>
      </c>
      <c r="V380" s="1">
        <v>-6.1951299999999998E-6</v>
      </c>
      <c r="W380" s="1">
        <v>1.7496399999999998E-8</v>
      </c>
      <c r="X380" s="1">
        <v>-5.8311199999999996E-9</v>
      </c>
      <c r="Y380" s="1">
        <v>-3.08346E-9</v>
      </c>
      <c r="Z380" s="1">
        <v>-1.00097E-5</v>
      </c>
      <c r="AA380" s="1">
        <v>-6.20097E-6</v>
      </c>
      <c r="AB380" s="1">
        <v>4.0292200000000001E-7</v>
      </c>
      <c r="AC380" s="1">
        <v>1.1781699999999999E-5</v>
      </c>
      <c r="AD380" s="1">
        <v>-1.00097E-5</v>
      </c>
      <c r="AE380" s="1">
        <v>-6.20097E-6</v>
      </c>
      <c r="AF380" s="1">
        <v>4.0292200000000001E-7</v>
      </c>
      <c r="AG380" s="1">
        <v>1.1781699999999999E-5</v>
      </c>
      <c r="AH380">
        <v>4</v>
      </c>
      <c r="AI380">
        <v>0</v>
      </c>
      <c r="AJ380">
        <v>0</v>
      </c>
      <c r="AK380">
        <v>1307554301</v>
      </c>
      <c r="AL380">
        <v>2844</v>
      </c>
      <c r="AM380">
        <v>32.688899999999997</v>
      </c>
      <c r="AN380">
        <v>1</v>
      </c>
      <c r="AO380">
        <v>20827</v>
      </c>
      <c r="AP380" s="2">
        <f t="shared" si="30"/>
        <v>-10009.700000000001</v>
      </c>
      <c r="AQ380" s="2">
        <f t="shared" si="31"/>
        <v>-6200.97</v>
      </c>
      <c r="AR380" s="2">
        <f t="shared" si="32"/>
        <v>402.92200000000003</v>
      </c>
      <c r="AS380">
        <f t="shared" si="33"/>
        <v>164609.33333333334</v>
      </c>
      <c r="AT380">
        <f t="shared" si="34"/>
        <v>0.39999999999906777</v>
      </c>
    </row>
    <row r="381" spans="1:46" x14ac:dyDescent="0.35">
      <c r="A381" s="1">
        <v>-1.00228E-5</v>
      </c>
      <c r="B381" s="1">
        <v>-6.1817599999999996E-6</v>
      </c>
      <c r="C381" s="1">
        <v>4.0909999999999998E-7</v>
      </c>
      <c r="D381" s="1">
        <v>1.1783000000000001E-5</v>
      </c>
      <c r="E381" s="1">
        <v>-3.0517600000000001E-5</v>
      </c>
      <c r="F381">
        <v>0.64</v>
      </c>
      <c r="G381" s="1">
        <v>4.0289300000000001E-7</v>
      </c>
      <c r="H381">
        <v>255</v>
      </c>
      <c r="I381">
        <v>0</v>
      </c>
      <c r="J381">
        <v>25</v>
      </c>
      <c r="K381" t="e">
        <v>#NAME?</v>
      </c>
      <c r="L381">
        <v>166834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123</v>
      </c>
      <c r="U381" s="1">
        <v>-1.00228E-5</v>
      </c>
      <c r="V381" s="1">
        <v>-6.1966199999999998E-6</v>
      </c>
      <c r="W381" s="1">
        <v>1.53329E-12</v>
      </c>
      <c r="X381" s="1">
        <v>1.48607E-8</v>
      </c>
      <c r="Y381" s="1">
        <v>6.2067799999999999E-9</v>
      </c>
      <c r="Z381" s="1">
        <v>-1.00228E-5</v>
      </c>
      <c r="AA381" s="1">
        <v>-6.1817599999999996E-6</v>
      </c>
      <c r="AB381" s="1">
        <v>4.0909999999999998E-7</v>
      </c>
      <c r="AC381" s="1">
        <v>1.1783000000000001E-5</v>
      </c>
      <c r="AD381" s="1">
        <v>-1.00228E-5</v>
      </c>
      <c r="AE381" s="1">
        <v>-6.1817599999999996E-6</v>
      </c>
      <c r="AF381" s="1">
        <v>4.0909999999999998E-7</v>
      </c>
      <c r="AG381" s="1">
        <v>1.1783000000000001E-5</v>
      </c>
      <c r="AH381">
        <v>4</v>
      </c>
      <c r="AI381">
        <v>0</v>
      </c>
      <c r="AJ381">
        <v>0</v>
      </c>
      <c r="AK381">
        <v>1307566743</v>
      </c>
      <c r="AL381">
        <v>2844</v>
      </c>
      <c r="AM381">
        <v>32.6892</v>
      </c>
      <c r="AN381">
        <v>1</v>
      </c>
      <c r="AO381">
        <v>20828</v>
      </c>
      <c r="AP381" s="2">
        <f t="shared" si="30"/>
        <v>-10022.799999999999</v>
      </c>
      <c r="AQ381" s="2">
        <f t="shared" si="31"/>
        <v>-6181.7599999999993</v>
      </c>
      <c r="AR381" s="2">
        <f t="shared" si="32"/>
        <v>409.09999999999997</v>
      </c>
      <c r="AS381">
        <f t="shared" si="33"/>
        <v>140140.46666666667</v>
      </c>
      <c r="AT381">
        <f t="shared" si="34"/>
        <v>0.30000000000285354</v>
      </c>
    </row>
    <row r="382" spans="1:46" x14ac:dyDescent="0.35">
      <c r="A382" s="1">
        <v>-1.0013800000000001E-5</v>
      </c>
      <c r="B382" s="1">
        <v>-6.1884099999999998E-6</v>
      </c>
      <c r="C382" s="1">
        <v>3.95417E-7</v>
      </c>
      <c r="D382" s="1">
        <v>1.1778400000000001E-5</v>
      </c>
      <c r="E382" s="1">
        <v>-3.0517600000000001E-5</v>
      </c>
      <c r="F382">
        <v>0.461538</v>
      </c>
      <c r="G382" s="1">
        <v>4.0905799999999998E-7</v>
      </c>
      <c r="H382">
        <v>255</v>
      </c>
      <c r="I382">
        <v>0</v>
      </c>
      <c r="J382">
        <v>13</v>
      </c>
      <c r="K382" t="e">
        <v>#NAME?</v>
      </c>
      <c r="L382">
        <v>86753.4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123</v>
      </c>
      <c r="U382" s="1">
        <v>-1.00228E-5</v>
      </c>
      <c r="V382" s="1">
        <v>-6.1929100000000003E-6</v>
      </c>
      <c r="W382" s="1">
        <v>9.0050399999999997E-9</v>
      </c>
      <c r="X382" s="1">
        <v>4.5017500000000001E-9</v>
      </c>
      <c r="Y382" s="1">
        <v>-1.3640199999999999E-8</v>
      </c>
      <c r="Z382" s="1">
        <v>-1.0013800000000001E-5</v>
      </c>
      <c r="AA382" s="1">
        <v>-6.1884099999999998E-6</v>
      </c>
      <c r="AB382" s="1">
        <v>3.95417E-7</v>
      </c>
      <c r="AC382" s="1">
        <v>1.1778400000000001E-5</v>
      </c>
      <c r="AD382" s="1">
        <v>-1.0013800000000001E-5</v>
      </c>
      <c r="AE382" s="1">
        <v>-6.1884099999999998E-6</v>
      </c>
      <c r="AF382" s="1">
        <v>3.95417E-7</v>
      </c>
      <c r="AG382" s="1">
        <v>1.1778400000000001E-5</v>
      </c>
      <c r="AH382">
        <v>4</v>
      </c>
      <c r="AI382">
        <v>0</v>
      </c>
      <c r="AJ382">
        <v>0</v>
      </c>
      <c r="AK382">
        <v>1307579185</v>
      </c>
      <c r="AL382">
        <v>2844</v>
      </c>
      <c r="AM382">
        <v>32.689500000000002</v>
      </c>
      <c r="AN382">
        <v>1</v>
      </c>
      <c r="AO382">
        <v>20829</v>
      </c>
      <c r="AP382" s="2">
        <f t="shared" si="30"/>
        <v>-10013.800000000001</v>
      </c>
      <c r="AQ382" s="2">
        <f t="shared" si="31"/>
        <v>-6188.41</v>
      </c>
      <c r="AR382" s="2">
        <f t="shared" si="32"/>
        <v>395.41699999999997</v>
      </c>
      <c r="AS382">
        <f t="shared" si="33"/>
        <v>126793.46666666667</v>
      </c>
      <c r="AT382">
        <f t="shared" si="34"/>
        <v>0.30000000000285354</v>
      </c>
    </row>
    <row r="383" spans="1:46" x14ac:dyDescent="0.35">
      <c r="A383" s="1">
        <v>-1.0020999999999999E-5</v>
      </c>
      <c r="B383" s="1">
        <v>-6.1917999999999997E-6</v>
      </c>
      <c r="C383" s="1">
        <v>4.1716899999999999E-7</v>
      </c>
      <c r="D383" s="1">
        <v>1.1787000000000001E-5</v>
      </c>
      <c r="E383" s="1">
        <v>-3.0517600000000001E-5</v>
      </c>
      <c r="F383">
        <v>0.68421100000000001</v>
      </c>
      <c r="G383" s="1">
        <v>3.9538599999999999E-7</v>
      </c>
      <c r="H383">
        <v>255</v>
      </c>
      <c r="I383">
        <v>0</v>
      </c>
      <c r="J383">
        <v>19</v>
      </c>
      <c r="K383" t="e">
        <v>#NAME?</v>
      </c>
      <c r="L383">
        <v>126793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123</v>
      </c>
      <c r="U383" s="1">
        <v>-1.00206E-5</v>
      </c>
      <c r="V383" s="1">
        <v>-6.1917999999999997E-6</v>
      </c>
      <c r="W383" s="1">
        <v>-3.9252299999999998E-10</v>
      </c>
      <c r="X383">
        <v>0</v>
      </c>
      <c r="Y383" s="1">
        <v>2.1783500000000001E-8</v>
      </c>
      <c r="Z383" s="1">
        <v>-1.0020999999999999E-5</v>
      </c>
      <c r="AA383" s="1">
        <v>-6.1917999999999997E-6</v>
      </c>
      <c r="AB383" s="1">
        <v>4.1716899999999999E-7</v>
      </c>
      <c r="AC383" s="1">
        <v>1.1787000000000001E-5</v>
      </c>
      <c r="AD383" s="1">
        <v>-1.0020999999999999E-5</v>
      </c>
      <c r="AE383" s="1">
        <v>-6.1917999999999997E-6</v>
      </c>
      <c r="AF383" s="1">
        <v>4.1716899999999999E-7</v>
      </c>
      <c r="AG383" s="1">
        <v>1.1787000000000001E-5</v>
      </c>
      <c r="AH383">
        <v>4</v>
      </c>
      <c r="AI383">
        <v>0</v>
      </c>
      <c r="AJ383">
        <v>0</v>
      </c>
      <c r="AK383">
        <v>1307591627</v>
      </c>
      <c r="AL383">
        <v>2844</v>
      </c>
      <c r="AM383">
        <v>32.689799999999998</v>
      </c>
      <c r="AN383">
        <v>1</v>
      </c>
      <c r="AO383">
        <v>20830</v>
      </c>
      <c r="AP383" s="2">
        <f t="shared" si="30"/>
        <v>-10021</v>
      </c>
      <c r="AQ383" s="2">
        <f t="shared" si="31"/>
        <v>-6191.8</v>
      </c>
      <c r="AR383" s="2">
        <f t="shared" si="32"/>
        <v>417.16899999999998</v>
      </c>
      <c r="AS383">
        <f t="shared" si="33"/>
        <v>117895.46666666667</v>
      </c>
      <c r="AT383">
        <f t="shared" si="34"/>
        <v>0.29999999999574811</v>
      </c>
    </row>
    <row r="384" spans="1:46" x14ac:dyDescent="0.35">
      <c r="A384" s="1">
        <v>-1.0005300000000001E-5</v>
      </c>
      <c r="B384" s="1">
        <v>-6.19437E-6</v>
      </c>
      <c r="C384" s="1">
        <v>4.2869400000000001E-7</v>
      </c>
      <c r="D384" s="1">
        <v>1.1775400000000001E-5</v>
      </c>
      <c r="E384" s="1">
        <v>-3.0517600000000001E-5</v>
      </c>
      <c r="F384">
        <v>0.66666700000000001</v>
      </c>
      <c r="G384" s="1">
        <v>4.1711400000000001E-7</v>
      </c>
      <c r="H384">
        <v>255</v>
      </c>
      <c r="I384">
        <v>0</v>
      </c>
      <c r="J384">
        <v>21</v>
      </c>
      <c r="K384" t="e">
        <v>#NAME?</v>
      </c>
      <c r="L384">
        <v>140140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123</v>
      </c>
      <c r="U384" s="1">
        <v>-1.0020800000000001E-5</v>
      </c>
      <c r="V384" s="1">
        <v>-6.1917999999999997E-6</v>
      </c>
      <c r="W384" s="1">
        <v>1.5443300000000001E-8</v>
      </c>
      <c r="X384" s="1">
        <v>-2.57287E-9</v>
      </c>
      <c r="Y384" s="1">
        <v>1.1579400000000001E-8</v>
      </c>
      <c r="Z384" s="1">
        <v>-1.0005300000000001E-5</v>
      </c>
      <c r="AA384" s="1">
        <v>-6.19437E-6</v>
      </c>
      <c r="AB384" s="1">
        <v>4.2869400000000001E-7</v>
      </c>
      <c r="AC384" s="1">
        <v>1.1775400000000001E-5</v>
      </c>
      <c r="AD384" s="1">
        <v>-1.0005300000000001E-5</v>
      </c>
      <c r="AE384" s="1">
        <v>-6.19437E-6</v>
      </c>
      <c r="AF384" s="1">
        <v>4.2869400000000001E-7</v>
      </c>
      <c r="AG384" s="1">
        <v>1.1775400000000001E-5</v>
      </c>
      <c r="AH384">
        <v>4</v>
      </c>
      <c r="AI384">
        <v>0</v>
      </c>
      <c r="AJ384">
        <v>0</v>
      </c>
      <c r="AK384">
        <v>1307604068</v>
      </c>
      <c r="AL384">
        <v>2844</v>
      </c>
      <c r="AM384">
        <v>32.690100000000001</v>
      </c>
      <c r="AN384">
        <v>1</v>
      </c>
      <c r="AO384">
        <v>20831</v>
      </c>
      <c r="AP384" s="2">
        <f t="shared" si="30"/>
        <v>-10005.300000000001</v>
      </c>
      <c r="AQ384" s="2">
        <f t="shared" si="31"/>
        <v>-6194.37</v>
      </c>
      <c r="AR384" s="2">
        <f t="shared" si="32"/>
        <v>428.69400000000002</v>
      </c>
      <c r="AS384">
        <f t="shared" si="33"/>
        <v>149037.66666666666</v>
      </c>
      <c r="AT384">
        <f t="shared" si="34"/>
        <v>0.30000000000285354</v>
      </c>
    </row>
    <row r="385" spans="1:46" x14ac:dyDescent="0.35">
      <c r="A385" s="1">
        <v>-1.0009900000000001E-5</v>
      </c>
      <c r="B385" s="1">
        <v>-6.1971600000000003E-6</v>
      </c>
      <c r="C385" s="1">
        <v>4.2865000000000002E-7</v>
      </c>
      <c r="D385" s="1">
        <v>1.1780800000000001E-5</v>
      </c>
      <c r="E385" s="1">
        <v>-3.0517600000000001E-5</v>
      </c>
      <c r="F385">
        <v>0.48148099999999999</v>
      </c>
      <c r="G385" s="1">
        <v>4.2865000000000002E-7</v>
      </c>
      <c r="H385">
        <v>255</v>
      </c>
      <c r="I385">
        <v>0</v>
      </c>
      <c r="J385">
        <v>27</v>
      </c>
      <c r="K385" t="e">
        <v>#NAME?</v>
      </c>
      <c r="L385">
        <v>180180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123</v>
      </c>
      <c r="U385" s="1">
        <v>-1.0016900000000001E-5</v>
      </c>
      <c r="V385" s="1">
        <v>-6.1924600000000002E-6</v>
      </c>
      <c r="W385" s="1">
        <v>7.0378199999999996E-9</v>
      </c>
      <c r="X385" s="1">
        <v>-4.69035E-9</v>
      </c>
      <c r="Y385">
        <v>0</v>
      </c>
      <c r="Z385" s="1">
        <v>-1.0009900000000001E-5</v>
      </c>
      <c r="AA385" s="1">
        <v>-6.1971600000000003E-6</v>
      </c>
      <c r="AB385" s="1">
        <v>4.2865000000000002E-7</v>
      </c>
      <c r="AC385" s="1">
        <v>1.1780800000000001E-5</v>
      </c>
      <c r="AD385" s="1">
        <v>-1.0009900000000001E-5</v>
      </c>
      <c r="AE385" s="1">
        <v>-6.1971600000000003E-6</v>
      </c>
      <c r="AF385" s="1">
        <v>4.2865000000000002E-7</v>
      </c>
      <c r="AG385" s="1">
        <v>1.1780800000000001E-5</v>
      </c>
      <c r="AH385">
        <v>4</v>
      </c>
      <c r="AI385">
        <v>0</v>
      </c>
      <c r="AJ385">
        <v>0</v>
      </c>
      <c r="AK385">
        <v>1307616510</v>
      </c>
      <c r="AL385">
        <v>2844</v>
      </c>
      <c r="AM385">
        <v>32.690399999999997</v>
      </c>
      <c r="AN385">
        <v>1</v>
      </c>
      <c r="AO385">
        <v>20832</v>
      </c>
      <c r="AP385" s="2">
        <f t="shared" si="30"/>
        <v>-10009.9</v>
      </c>
      <c r="AQ385" s="2">
        <f t="shared" si="31"/>
        <v>-6197.1600000000008</v>
      </c>
      <c r="AR385" s="2">
        <f t="shared" si="32"/>
        <v>428.65000000000003</v>
      </c>
      <c r="AS385">
        <f t="shared" si="33"/>
        <v>162384.66666666666</v>
      </c>
      <c r="AT385">
        <f t="shared" si="34"/>
        <v>0.29999999999574811</v>
      </c>
    </row>
    <row r="386" spans="1:46" x14ac:dyDescent="0.35">
      <c r="A386" s="1">
        <v>-1.00152E-5</v>
      </c>
      <c r="B386" s="1">
        <v>-6.1936500000000004E-6</v>
      </c>
      <c r="C386" s="1">
        <v>4.3237899999999998E-7</v>
      </c>
      <c r="D386" s="1">
        <v>1.17835E-5</v>
      </c>
      <c r="E386" s="1">
        <v>-3.0517600000000001E-5</v>
      </c>
      <c r="F386">
        <v>0.6</v>
      </c>
      <c r="G386" s="1">
        <v>4.2865000000000002E-7</v>
      </c>
      <c r="H386">
        <v>255</v>
      </c>
      <c r="I386">
        <v>0</v>
      </c>
      <c r="J386">
        <v>25</v>
      </c>
      <c r="K386" t="e">
        <v>#NAME?</v>
      </c>
      <c r="L386">
        <v>166834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123</v>
      </c>
      <c r="U386" s="1">
        <v>-1.00152E-5</v>
      </c>
      <c r="V386" s="1">
        <v>-6.1936500000000004E-6</v>
      </c>
      <c r="W386" s="1">
        <v>1.53329E-12</v>
      </c>
      <c r="X386" s="1">
        <v>1.53329E-12</v>
      </c>
      <c r="Y386" s="1">
        <v>3.7289700000000002E-9</v>
      </c>
      <c r="Z386" s="1">
        <v>-1.00152E-5</v>
      </c>
      <c r="AA386" s="1">
        <v>-6.1936500000000004E-6</v>
      </c>
      <c r="AB386" s="1">
        <v>4.3237899999999998E-7</v>
      </c>
      <c r="AC386" s="1">
        <v>1.17835E-5</v>
      </c>
      <c r="AD386" s="1">
        <v>-1.00152E-5</v>
      </c>
      <c r="AE386" s="1">
        <v>-6.1936500000000004E-6</v>
      </c>
      <c r="AF386" s="1">
        <v>4.3237899999999998E-7</v>
      </c>
      <c r="AG386" s="1">
        <v>1.17835E-5</v>
      </c>
      <c r="AH386">
        <v>4</v>
      </c>
      <c r="AI386">
        <v>0</v>
      </c>
      <c r="AJ386">
        <v>0</v>
      </c>
      <c r="AK386">
        <v>1307628952</v>
      </c>
      <c r="AL386">
        <v>2844</v>
      </c>
      <c r="AM386">
        <v>32.6907</v>
      </c>
      <c r="AN386">
        <v>1</v>
      </c>
      <c r="AO386">
        <v>20833</v>
      </c>
      <c r="AP386" s="2">
        <f t="shared" si="30"/>
        <v>-10015.200000000001</v>
      </c>
      <c r="AQ386" s="2">
        <f t="shared" si="31"/>
        <v>-6193.6500000000005</v>
      </c>
      <c r="AR386" s="2">
        <f t="shared" si="32"/>
        <v>432.37899999999996</v>
      </c>
      <c r="AS386">
        <f t="shared" si="33"/>
        <v>164609</v>
      </c>
      <c r="AT386">
        <f t="shared" si="34"/>
        <v>0.30000000000285354</v>
      </c>
    </row>
    <row r="387" spans="1:46" x14ac:dyDescent="0.35">
      <c r="A387" s="1">
        <v>-1.0020999999999999E-5</v>
      </c>
      <c r="B387" s="1">
        <v>-6.1936500000000004E-6</v>
      </c>
      <c r="C387" s="1">
        <v>4.1482899999999999E-7</v>
      </c>
      <c r="D387" s="1">
        <v>1.1787799999999999E-5</v>
      </c>
      <c r="E387" s="1">
        <v>-3.0517600000000001E-5</v>
      </c>
      <c r="F387">
        <v>0.59090900000000002</v>
      </c>
      <c r="G387" s="1">
        <v>4.3237299999999998E-7</v>
      </c>
      <c r="H387">
        <v>255</v>
      </c>
      <c r="I387">
        <v>0</v>
      </c>
      <c r="J387">
        <v>22</v>
      </c>
      <c r="K387" t="e">
        <v>#NAME?</v>
      </c>
      <c r="L387">
        <v>146813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123</v>
      </c>
      <c r="U387" s="1">
        <v>-1.00152E-5</v>
      </c>
      <c r="V387" s="1">
        <v>-6.1936500000000004E-6</v>
      </c>
      <c r="W387" s="1">
        <v>-5.8173200000000003E-9</v>
      </c>
      <c r="X387">
        <v>0</v>
      </c>
      <c r="Y387" s="1">
        <v>-1.7544000000000001E-8</v>
      </c>
      <c r="Z387" s="1">
        <v>-1.0020999999999999E-5</v>
      </c>
      <c r="AA387" s="1">
        <v>-6.1936500000000004E-6</v>
      </c>
      <c r="AB387" s="1">
        <v>4.1482899999999999E-7</v>
      </c>
      <c r="AC387" s="1">
        <v>1.1787799999999999E-5</v>
      </c>
      <c r="AD387" s="1">
        <v>-1.0020999999999999E-5</v>
      </c>
      <c r="AE387" s="1">
        <v>-6.1936500000000004E-6</v>
      </c>
      <c r="AF387" s="1">
        <v>4.1482899999999999E-7</v>
      </c>
      <c r="AG387" s="1">
        <v>1.1787799999999999E-5</v>
      </c>
      <c r="AH387">
        <v>4</v>
      </c>
      <c r="AI387">
        <v>0</v>
      </c>
      <c r="AJ387">
        <v>0</v>
      </c>
      <c r="AK387">
        <v>1307641395</v>
      </c>
      <c r="AL387">
        <v>2844</v>
      </c>
      <c r="AM387">
        <v>32.691000000000003</v>
      </c>
      <c r="AN387">
        <v>1</v>
      </c>
      <c r="AO387">
        <v>20834</v>
      </c>
      <c r="AP387" s="2">
        <f t="shared" si="30"/>
        <v>-10021</v>
      </c>
      <c r="AQ387" s="2">
        <f t="shared" si="31"/>
        <v>-6193.6500000000005</v>
      </c>
      <c r="AR387" s="2">
        <f t="shared" si="32"/>
        <v>414.82900000000001</v>
      </c>
      <c r="AS387">
        <f t="shared" si="33"/>
        <v>146813.33333333334</v>
      </c>
      <c r="AT387">
        <f t="shared" si="34"/>
        <v>0.30000000000285354</v>
      </c>
    </row>
    <row r="388" spans="1:46" x14ac:dyDescent="0.35">
      <c r="A388" s="1">
        <v>-1.00096E-5</v>
      </c>
      <c r="B388" s="1">
        <v>-6.1758899999999998E-6</v>
      </c>
      <c r="C388" s="1">
        <v>4.14795E-7</v>
      </c>
      <c r="D388" s="1">
        <v>1.17688E-5</v>
      </c>
      <c r="E388" s="1">
        <v>-3.0517600000000001E-5</v>
      </c>
      <c r="F388">
        <v>0.31578899999999999</v>
      </c>
      <c r="G388" s="1">
        <v>4.14795E-7</v>
      </c>
      <c r="H388">
        <v>255</v>
      </c>
      <c r="I388">
        <v>0</v>
      </c>
      <c r="J388">
        <v>19</v>
      </c>
      <c r="K388" t="e">
        <v>#NAME?</v>
      </c>
      <c r="L388">
        <v>126793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123</v>
      </c>
      <c r="U388" s="1">
        <v>-1.00167E-5</v>
      </c>
      <c r="V388" s="1">
        <v>-6.1936500000000004E-6</v>
      </c>
      <c r="W388" s="1">
        <v>7.10375E-9</v>
      </c>
      <c r="X388" s="1">
        <v>1.7758599999999999E-8</v>
      </c>
      <c r="Y388">
        <v>0</v>
      </c>
      <c r="Z388" s="1">
        <v>-1.00096E-5</v>
      </c>
      <c r="AA388" s="1">
        <v>-6.1758899999999998E-6</v>
      </c>
      <c r="AB388" s="1">
        <v>4.14795E-7</v>
      </c>
      <c r="AC388" s="1">
        <v>1.17688E-5</v>
      </c>
      <c r="AD388" s="1">
        <v>-1.00096E-5</v>
      </c>
      <c r="AE388" s="1">
        <v>-6.1758899999999998E-6</v>
      </c>
      <c r="AF388" s="1">
        <v>4.14795E-7</v>
      </c>
      <c r="AG388" s="1">
        <v>1.17688E-5</v>
      </c>
      <c r="AH388">
        <v>4</v>
      </c>
      <c r="AI388">
        <v>0</v>
      </c>
      <c r="AJ388">
        <v>0</v>
      </c>
      <c r="AK388">
        <v>1307653837</v>
      </c>
      <c r="AL388">
        <v>2844</v>
      </c>
      <c r="AM388">
        <v>32.691299999999998</v>
      </c>
      <c r="AN388">
        <v>1</v>
      </c>
      <c r="AO388">
        <v>20835</v>
      </c>
      <c r="AP388" s="2">
        <f t="shared" ref="AP388:AP451" si="35">A388*1000000000</f>
        <v>-10009.6</v>
      </c>
      <c r="AQ388" s="2">
        <f t="shared" ref="AQ388:AQ451" si="36">B388*1000000000</f>
        <v>-6175.8899999999994</v>
      </c>
      <c r="AR388" s="2">
        <f t="shared" ref="AR388:AR451" si="37">C388*1000000000</f>
        <v>414.79500000000002</v>
      </c>
      <c r="AS388">
        <f t="shared" ref="AS388:AS451" si="38">AVERAGE(L387:L389)</f>
        <v>133466.33333333334</v>
      </c>
      <c r="AT388">
        <f t="shared" ref="AT388:AT451" si="39">(AM388-AM387)*1000</f>
        <v>0.29999999999574811</v>
      </c>
    </row>
    <row r="389" spans="1:46" x14ac:dyDescent="0.35">
      <c r="A389" s="1">
        <v>-1.0015499999999999E-5</v>
      </c>
      <c r="B389" s="1">
        <v>-6.1880900000000002E-6</v>
      </c>
      <c r="C389" s="1">
        <v>4.3628599999999999E-7</v>
      </c>
      <c r="D389" s="1">
        <v>1.17811E-5</v>
      </c>
      <c r="E389" s="1">
        <v>-3.0517600000000001E-5</v>
      </c>
      <c r="F389">
        <v>0.68421100000000001</v>
      </c>
      <c r="G389" s="1">
        <v>4.14795E-7</v>
      </c>
      <c r="H389">
        <v>255</v>
      </c>
      <c r="I389">
        <v>0</v>
      </c>
      <c r="J389">
        <v>19</v>
      </c>
      <c r="K389" t="e">
        <v>#NAME?</v>
      </c>
      <c r="L389">
        <v>126793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123</v>
      </c>
      <c r="U389" s="1">
        <v>-1.00149E-5</v>
      </c>
      <c r="V389" s="1">
        <v>-6.1892799999999996E-6</v>
      </c>
      <c r="W389" s="1">
        <v>-5.9491800000000003E-10</v>
      </c>
      <c r="X389" s="1">
        <v>1.1898400000000001E-9</v>
      </c>
      <c r="Y389" s="1">
        <v>2.1490700000000001E-8</v>
      </c>
      <c r="Z389" s="1">
        <v>-1.0015499999999999E-5</v>
      </c>
      <c r="AA389" s="1">
        <v>-6.1880900000000002E-6</v>
      </c>
      <c r="AB389" s="1">
        <v>4.3628599999999999E-7</v>
      </c>
      <c r="AC389" s="1">
        <v>1.17811E-5</v>
      </c>
      <c r="AD389" s="1">
        <v>-1.0015499999999999E-5</v>
      </c>
      <c r="AE389" s="1">
        <v>-6.1880900000000002E-6</v>
      </c>
      <c r="AF389" s="1">
        <v>4.3628599999999999E-7</v>
      </c>
      <c r="AG389" s="1">
        <v>1.17811E-5</v>
      </c>
      <c r="AH389">
        <v>4</v>
      </c>
      <c r="AI389">
        <v>0</v>
      </c>
      <c r="AJ389">
        <v>0</v>
      </c>
      <c r="AK389">
        <v>1307666279</v>
      </c>
      <c r="AL389">
        <v>2844</v>
      </c>
      <c r="AM389">
        <v>32.691699999999997</v>
      </c>
      <c r="AN389">
        <v>1</v>
      </c>
      <c r="AO389">
        <v>20836</v>
      </c>
      <c r="AP389" s="2">
        <f t="shared" si="35"/>
        <v>-10015.5</v>
      </c>
      <c r="AQ389" s="2">
        <f t="shared" si="36"/>
        <v>-6188.09</v>
      </c>
      <c r="AR389" s="2">
        <f t="shared" si="37"/>
        <v>436.286</v>
      </c>
      <c r="AS389">
        <f t="shared" si="38"/>
        <v>122344.33333333333</v>
      </c>
      <c r="AT389">
        <f t="shared" si="39"/>
        <v>0.39999999999906777</v>
      </c>
    </row>
    <row r="390" spans="1:46" x14ac:dyDescent="0.35">
      <c r="A390" s="1">
        <v>-1.0032499999999999E-5</v>
      </c>
      <c r="B390" s="1">
        <v>-6.1924600000000002E-6</v>
      </c>
      <c r="C390" s="1">
        <v>4.4357300000000002E-7</v>
      </c>
      <c r="D390" s="1">
        <v>1.17981E-5</v>
      </c>
      <c r="E390" s="1">
        <v>-3.0517600000000001E-5</v>
      </c>
      <c r="F390">
        <v>0.64705900000000005</v>
      </c>
      <c r="G390" s="1">
        <v>4.3627900000000001E-7</v>
      </c>
      <c r="H390">
        <v>255</v>
      </c>
      <c r="I390">
        <v>0</v>
      </c>
      <c r="J390">
        <v>17</v>
      </c>
      <c r="K390" t="e">
        <v>#NAME?</v>
      </c>
      <c r="L390">
        <v>113447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123</v>
      </c>
      <c r="U390" s="1">
        <v>-1.00151E-5</v>
      </c>
      <c r="V390" s="1">
        <v>-6.1889799999999998E-6</v>
      </c>
      <c r="W390" s="1">
        <v>-1.7413600000000001E-8</v>
      </c>
      <c r="X390" s="1">
        <v>-3.4821100000000001E-9</v>
      </c>
      <c r="Y390" s="1">
        <v>7.2938799999999996E-9</v>
      </c>
      <c r="Z390" s="1">
        <v>-1.0032499999999999E-5</v>
      </c>
      <c r="AA390" s="1">
        <v>-6.1924600000000002E-6</v>
      </c>
      <c r="AB390" s="1">
        <v>4.4357300000000002E-7</v>
      </c>
      <c r="AC390" s="1">
        <v>1.17981E-5</v>
      </c>
      <c r="AD390" s="1">
        <v>-1.0032499999999999E-5</v>
      </c>
      <c r="AE390" s="1">
        <v>-6.1924600000000002E-6</v>
      </c>
      <c r="AF390" s="1">
        <v>4.4357300000000002E-7</v>
      </c>
      <c r="AG390" s="1">
        <v>1.17981E-5</v>
      </c>
      <c r="AH390">
        <v>4</v>
      </c>
      <c r="AI390">
        <v>0</v>
      </c>
      <c r="AJ390">
        <v>0</v>
      </c>
      <c r="AK390">
        <v>1307678721</v>
      </c>
      <c r="AL390">
        <v>2844</v>
      </c>
      <c r="AM390">
        <v>32.692</v>
      </c>
      <c r="AN390">
        <v>1</v>
      </c>
      <c r="AO390">
        <v>20837</v>
      </c>
      <c r="AP390" s="2">
        <f t="shared" si="35"/>
        <v>-10032.5</v>
      </c>
      <c r="AQ390" s="2">
        <f t="shared" si="36"/>
        <v>-6192.46</v>
      </c>
      <c r="AR390" s="2">
        <f t="shared" si="37"/>
        <v>443.57300000000004</v>
      </c>
      <c r="AS390">
        <f t="shared" si="38"/>
        <v>124569</v>
      </c>
      <c r="AT390">
        <f t="shared" si="39"/>
        <v>0.30000000000285354</v>
      </c>
    </row>
    <row r="391" spans="1:46" x14ac:dyDescent="0.35">
      <c r="A391" s="1">
        <v>-1.0019E-5</v>
      </c>
      <c r="B391" s="1">
        <v>-6.1889899999999997E-6</v>
      </c>
      <c r="C391" s="1">
        <v>4.2185700000000002E-7</v>
      </c>
      <c r="D391" s="1">
        <v>1.1783900000000001E-5</v>
      </c>
      <c r="E391" s="1">
        <v>-3.0517600000000001E-5</v>
      </c>
      <c r="F391">
        <v>0.55000000000000004</v>
      </c>
      <c r="G391" s="1">
        <v>4.4354200000000002E-7</v>
      </c>
      <c r="H391">
        <v>255</v>
      </c>
      <c r="I391">
        <v>0</v>
      </c>
      <c r="J391">
        <v>20</v>
      </c>
      <c r="K391" t="e">
        <v>#NAME?</v>
      </c>
      <c r="L391">
        <v>133467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123</v>
      </c>
      <c r="U391" s="1">
        <v>-1.0018500000000001E-5</v>
      </c>
      <c r="V391" s="1">
        <v>-6.1894200000000001E-6</v>
      </c>
      <c r="W391" s="1">
        <v>-4.3545599999999998E-10</v>
      </c>
      <c r="X391" s="1">
        <v>4.33922E-10</v>
      </c>
      <c r="Y391" s="1">
        <v>-2.16854E-8</v>
      </c>
      <c r="Z391" s="1">
        <v>-1.0019E-5</v>
      </c>
      <c r="AA391" s="1">
        <v>-6.1889899999999997E-6</v>
      </c>
      <c r="AB391" s="1">
        <v>4.2185700000000002E-7</v>
      </c>
      <c r="AC391" s="1">
        <v>1.1783900000000001E-5</v>
      </c>
      <c r="AD391" s="1">
        <v>-1.0019E-5</v>
      </c>
      <c r="AE391" s="1">
        <v>-6.1889899999999997E-6</v>
      </c>
      <c r="AF391" s="1">
        <v>4.2185700000000002E-7</v>
      </c>
      <c r="AG391" s="1">
        <v>1.1783900000000001E-5</v>
      </c>
      <c r="AH391">
        <v>4</v>
      </c>
      <c r="AI391">
        <v>0</v>
      </c>
      <c r="AJ391">
        <v>0</v>
      </c>
      <c r="AK391">
        <v>1307715069</v>
      </c>
      <c r="AL391">
        <v>2844</v>
      </c>
      <c r="AM391">
        <v>32.692900000000002</v>
      </c>
      <c r="AN391">
        <v>1</v>
      </c>
      <c r="AO391">
        <v>20839</v>
      </c>
      <c r="AP391" s="2">
        <f t="shared" si="35"/>
        <v>-10019</v>
      </c>
      <c r="AQ391" s="2">
        <f t="shared" si="36"/>
        <v>-6188.99</v>
      </c>
      <c r="AR391" s="2">
        <f t="shared" si="37"/>
        <v>421.85700000000003</v>
      </c>
      <c r="AS391">
        <f t="shared" si="38"/>
        <v>149038</v>
      </c>
      <c r="AT391">
        <f t="shared" si="39"/>
        <v>0.90000000000145519</v>
      </c>
    </row>
    <row r="392" spans="1:46" x14ac:dyDescent="0.35">
      <c r="A392" s="1">
        <v>-1.00412E-5</v>
      </c>
      <c r="B392" s="1">
        <v>-6.18259E-6</v>
      </c>
      <c r="C392" s="1">
        <v>4.3331400000000001E-7</v>
      </c>
      <c r="D392" s="1">
        <v>1.17999E-5</v>
      </c>
      <c r="E392" s="1">
        <v>-3.0517600000000001E-5</v>
      </c>
      <c r="F392">
        <v>0.466667</v>
      </c>
      <c r="G392" s="1">
        <v>4.2181399999999999E-7</v>
      </c>
      <c r="H392">
        <v>255</v>
      </c>
      <c r="I392">
        <v>0</v>
      </c>
      <c r="J392">
        <v>30</v>
      </c>
      <c r="K392" t="e">
        <v>#NAME?</v>
      </c>
      <c r="L392">
        <v>200200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123</v>
      </c>
      <c r="U392" s="1">
        <v>-1.0018699999999999E-5</v>
      </c>
      <c r="V392" s="1">
        <v>-6.1893500000000003E-6</v>
      </c>
      <c r="W392" s="1">
        <v>-2.25164E-8</v>
      </c>
      <c r="X392" s="1">
        <v>6.7556999999999997E-9</v>
      </c>
      <c r="Y392" s="1">
        <v>1.1499700000000001E-8</v>
      </c>
      <c r="Z392" s="1">
        <v>-1.00412E-5</v>
      </c>
      <c r="AA392" s="1">
        <v>-6.18259E-6</v>
      </c>
      <c r="AB392" s="1">
        <v>4.3331400000000001E-7</v>
      </c>
      <c r="AC392" s="1">
        <v>1.17999E-5</v>
      </c>
      <c r="AD392" s="1">
        <v>-1.00412E-5</v>
      </c>
      <c r="AE392" s="1">
        <v>-6.18259E-6</v>
      </c>
      <c r="AF392" s="1">
        <v>4.3331400000000001E-7</v>
      </c>
      <c r="AG392" s="1">
        <v>1.17999E-5</v>
      </c>
      <c r="AH392">
        <v>4</v>
      </c>
      <c r="AI392">
        <v>0</v>
      </c>
      <c r="AJ392">
        <v>0</v>
      </c>
      <c r="AK392">
        <v>1307727511</v>
      </c>
      <c r="AL392">
        <v>2844</v>
      </c>
      <c r="AM392">
        <v>32.693199999999997</v>
      </c>
      <c r="AN392">
        <v>1</v>
      </c>
      <c r="AO392">
        <v>20840</v>
      </c>
      <c r="AP392" s="2">
        <f t="shared" si="35"/>
        <v>-10041.199999999999</v>
      </c>
      <c r="AQ392" s="2">
        <f t="shared" si="36"/>
        <v>-6182.59</v>
      </c>
      <c r="AR392" s="2">
        <f t="shared" si="37"/>
        <v>433.31400000000002</v>
      </c>
      <c r="AS392">
        <f t="shared" si="38"/>
        <v>142364.6</v>
      </c>
      <c r="AT392">
        <f t="shared" si="39"/>
        <v>0.29999999999574811</v>
      </c>
    </row>
    <row r="393" spans="1:46" x14ac:dyDescent="0.35">
      <c r="A393" s="1">
        <v>-1.00244E-5</v>
      </c>
      <c r="B393" s="1">
        <v>-6.1996199999999996E-6</v>
      </c>
      <c r="C393" s="1">
        <v>4.2426099999999999E-7</v>
      </c>
      <c r="D393" s="1">
        <v>1.17942E-5</v>
      </c>
      <c r="E393" s="1">
        <v>-3.0517600000000001E-5</v>
      </c>
      <c r="F393">
        <v>0.42857099999999998</v>
      </c>
      <c r="G393" s="1">
        <v>4.3328900000000001E-7</v>
      </c>
      <c r="H393">
        <v>255</v>
      </c>
      <c r="I393">
        <v>0</v>
      </c>
      <c r="J393">
        <v>14</v>
      </c>
      <c r="K393" t="e">
        <v>#NAME?</v>
      </c>
      <c r="L393">
        <v>93426.8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123</v>
      </c>
      <c r="U393" s="1">
        <v>-1.00244E-5</v>
      </c>
      <c r="V393" s="1">
        <v>-6.1877199999999998E-6</v>
      </c>
      <c r="W393">
        <v>0</v>
      </c>
      <c r="X393" s="1">
        <v>-1.18984E-8</v>
      </c>
      <c r="Y393" s="1">
        <v>-9.0280399999999994E-9</v>
      </c>
      <c r="Z393" s="1">
        <v>-1.00244E-5</v>
      </c>
      <c r="AA393" s="1">
        <v>-6.1996199999999996E-6</v>
      </c>
      <c r="AB393" s="1">
        <v>4.2426099999999999E-7</v>
      </c>
      <c r="AC393" s="1">
        <v>1.17942E-5</v>
      </c>
      <c r="AD393" s="1">
        <v>-1.00244E-5</v>
      </c>
      <c r="AE393" s="1">
        <v>-6.1996199999999996E-6</v>
      </c>
      <c r="AF393" s="1">
        <v>4.2426099999999999E-7</v>
      </c>
      <c r="AG393" s="1">
        <v>1.17942E-5</v>
      </c>
      <c r="AH393">
        <v>4</v>
      </c>
      <c r="AI393">
        <v>0</v>
      </c>
      <c r="AJ393">
        <v>0</v>
      </c>
      <c r="AK393">
        <v>1307739952</v>
      </c>
      <c r="AL393">
        <v>2844</v>
      </c>
      <c r="AM393">
        <v>32.6935</v>
      </c>
      <c r="AN393">
        <v>1</v>
      </c>
      <c r="AO393">
        <v>20841</v>
      </c>
      <c r="AP393" s="2">
        <f t="shared" si="35"/>
        <v>-10024.4</v>
      </c>
      <c r="AQ393" s="2">
        <f t="shared" si="36"/>
        <v>-6199.62</v>
      </c>
      <c r="AR393" s="2">
        <f t="shared" si="37"/>
        <v>424.26099999999997</v>
      </c>
      <c r="AS393">
        <f t="shared" si="38"/>
        <v>124568.96666666667</v>
      </c>
      <c r="AT393">
        <f t="shared" si="39"/>
        <v>0.30000000000285354</v>
      </c>
    </row>
    <row r="394" spans="1:46" x14ac:dyDescent="0.35">
      <c r="A394" s="1">
        <v>-1.00164E-5</v>
      </c>
      <c r="B394" s="1">
        <v>-6.2147500000000001E-6</v>
      </c>
      <c r="C394" s="1">
        <v>4.29783E-7</v>
      </c>
      <c r="D394" s="1">
        <v>1.1795599999999999E-5</v>
      </c>
      <c r="E394" s="1">
        <v>-3.0517600000000001E-5</v>
      </c>
      <c r="F394">
        <v>0.5</v>
      </c>
      <c r="G394" s="1">
        <v>4.2425499999999998E-7</v>
      </c>
      <c r="H394">
        <v>255</v>
      </c>
      <c r="I394">
        <v>0</v>
      </c>
      <c r="J394">
        <v>12</v>
      </c>
      <c r="K394" t="e">
        <v>#NAME?</v>
      </c>
      <c r="L394">
        <v>80080.100000000006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123</v>
      </c>
      <c r="U394" s="1">
        <v>-1.00244E-5</v>
      </c>
      <c r="V394" s="1">
        <v>-6.1907599999999998E-6</v>
      </c>
      <c r="W394" s="1">
        <v>7.9961299999999994E-9</v>
      </c>
      <c r="X394" s="1">
        <v>-2.39915E-8</v>
      </c>
      <c r="Y394" s="1">
        <v>5.5275299999999998E-9</v>
      </c>
      <c r="Z394" s="1">
        <v>-1.00164E-5</v>
      </c>
      <c r="AA394" s="1">
        <v>-6.2147500000000001E-6</v>
      </c>
      <c r="AB394" s="1">
        <v>4.29783E-7</v>
      </c>
      <c r="AC394" s="1">
        <v>1.1795599999999999E-5</v>
      </c>
      <c r="AD394" s="1">
        <v>-1.00164E-5</v>
      </c>
      <c r="AE394" s="1">
        <v>-6.2147500000000001E-6</v>
      </c>
      <c r="AF394" s="1">
        <v>4.29783E-7</v>
      </c>
      <c r="AG394" s="1">
        <v>1.1795599999999999E-5</v>
      </c>
      <c r="AH394">
        <v>4</v>
      </c>
      <c r="AI394">
        <v>0</v>
      </c>
      <c r="AJ394">
        <v>0</v>
      </c>
      <c r="AK394">
        <v>1307752394</v>
      </c>
      <c r="AL394">
        <v>2844</v>
      </c>
      <c r="AM394">
        <v>32.693800000000003</v>
      </c>
      <c r="AN394">
        <v>1</v>
      </c>
      <c r="AO394">
        <v>20842</v>
      </c>
      <c r="AP394" s="2">
        <f t="shared" si="35"/>
        <v>-10016.4</v>
      </c>
      <c r="AQ394" s="2">
        <f t="shared" si="36"/>
        <v>-6214.75</v>
      </c>
      <c r="AR394" s="2">
        <f t="shared" si="37"/>
        <v>429.78300000000002</v>
      </c>
      <c r="AS394">
        <f t="shared" si="38"/>
        <v>100099.96666666667</v>
      </c>
      <c r="AT394">
        <f t="shared" si="39"/>
        <v>0.30000000000285354</v>
      </c>
    </row>
    <row r="395" spans="1:46" x14ac:dyDescent="0.35">
      <c r="A395" s="1">
        <v>-1.0022400000000001E-5</v>
      </c>
      <c r="B395" s="1">
        <v>-6.1967700000000001E-6</v>
      </c>
      <c r="C395" s="1">
        <v>4.0823E-7</v>
      </c>
      <c r="D395" s="1">
        <v>1.17904E-5</v>
      </c>
      <c r="E395" s="1">
        <v>-3.0517600000000001E-5</v>
      </c>
      <c r="F395">
        <v>0.368421</v>
      </c>
      <c r="G395" s="1">
        <v>4.2974900000000002E-7</v>
      </c>
      <c r="H395">
        <v>255</v>
      </c>
      <c r="I395">
        <v>0</v>
      </c>
      <c r="J395">
        <v>19</v>
      </c>
      <c r="K395" t="e">
        <v>#NAME?</v>
      </c>
      <c r="L395">
        <v>126793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123</v>
      </c>
      <c r="U395" s="1">
        <v>-1.0022400000000001E-5</v>
      </c>
      <c r="V395" s="1">
        <v>-6.1967700000000001E-6</v>
      </c>
      <c r="W395">
        <v>0</v>
      </c>
      <c r="X395">
        <v>0</v>
      </c>
      <c r="Y395" s="1">
        <v>-2.1518300000000001E-8</v>
      </c>
      <c r="Z395" s="1">
        <v>-1.0022400000000001E-5</v>
      </c>
      <c r="AA395" s="1">
        <v>-6.1967700000000001E-6</v>
      </c>
      <c r="AB395" s="1">
        <v>4.0823E-7</v>
      </c>
      <c r="AC395" s="1">
        <v>1.17904E-5</v>
      </c>
      <c r="AD395" s="1">
        <v>-1.0022400000000001E-5</v>
      </c>
      <c r="AE395" s="1">
        <v>-6.1967700000000001E-6</v>
      </c>
      <c r="AF395" s="1">
        <v>4.0823E-7</v>
      </c>
      <c r="AG395" s="1">
        <v>1.17904E-5</v>
      </c>
      <c r="AH395">
        <v>4</v>
      </c>
      <c r="AI395">
        <v>0</v>
      </c>
      <c r="AJ395">
        <v>0</v>
      </c>
      <c r="AK395">
        <v>1307764836</v>
      </c>
      <c r="AL395">
        <v>2844</v>
      </c>
      <c r="AM395">
        <v>32.694099999999999</v>
      </c>
      <c r="AN395">
        <v>1</v>
      </c>
      <c r="AO395">
        <v>20843</v>
      </c>
      <c r="AP395" s="2">
        <f t="shared" si="35"/>
        <v>-10022.400000000001</v>
      </c>
      <c r="AQ395" s="2">
        <f t="shared" si="36"/>
        <v>-6196.77</v>
      </c>
      <c r="AR395" s="2">
        <f t="shared" si="37"/>
        <v>408.23</v>
      </c>
      <c r="AS395">
        <f t="shared" si="38"/>
        <v>120120.03333333333</v>
      </c>
      <c r="AT395">
        <f t="shared" si="39"/>
        <v>0.29999999999574811</v>
      </c>
    </row>
    <row r="396" spans="1:46" x14ac:dyDescent="0.35">
      <c r="A396" s="1">
        <v>-1.00191E-5</v>
      </c>
      <c r="B396" s="1">
        <v>-6.1967700000000001E-6</v>
      </c>
      <c r="C396" s="1">
        <v>3.9998499999999999E-7</v>
      </c>
      <c r="D396" s="1">
        <v>1.17873E-5</v>
      </c>
      <c r="E396" s="1">
        <v>-3.0517600000000001E-5</v>
      </c>
      <c r="F396">
        <v>0.43478299999999998</v>
      </c>
      <c r="G396" s="1">
        <v>4.0820299999999999E-7</v>
      </c>
      <c r="H396">
        <v>255</v>
      </c>
      <c r="I396">
        <v>0</v>
      </c>
      <c r="J396">
        <v>23</v>
      </c>
      <c r="K396" t="e">
        <v>#NAME?</v>
      </c>
      <c r="L396">
        <v>153487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123</v>
      </c>
      <c r="U396" s="1">
        <v>-1.0022400000000001E-5</v>
      </c>
      <c r="V396" s="1">
        <v>-6.1967700000000001E-6</v>
      </c>
      <c r="W396" s="1">
        <v>3.2904499999999999E-9</v>
      </c>
      <c r="X396">
        <v>0</v>
      </c>
      <c r="Y396" s="1">
        <v>-8.2184600000000006E-9</v>
      </c>
      <c r="Z396" s="1">
        <v>-1.00191E-5</v>
      </c>
      <c r="AA396" s="1">
        <v>-6.1967700000000001E-6</v>
      </c>
      <c r="AB396" s="1">
        <v>3.9998499999999999E-7</v>
      </c>
      <c r="AC396" s="1">
        <v>1.17873E-5</v>
      </c>
      <c r="AD396" s="1">
        <v>-1.00191E-5</v>
      </c>
      <c r="AE396" s="1">
        <v>-6.1967700000000001E-6</v>
      </c>
      <c r="AF396" s="1">
        <v>3.9998499999999999E-7</v>
      </c>
      <c r="AG396" s="1">
        <v>1.17873E-5</v>
      </c>
      <c r="AH396">
        <v>4</v>
      </c>
      <c r="AI396">
        <v>0</v>
      </c>
      <c r="AJ396">
        <v>0</v>
      </c>
      <c r="AK396">
        <v>1307777278</v>
      </c>
      <c r="AL396">
        <v>2844</v>
      </c>
      <c r="AM396">
        <v>32.694400000000002</v>
      </c>
      <c r="AN396">
        <v>1</v>
      </c>
      <c r="AO396">
        <v>20844</v>
      </c>
      <c r="AP396" s="2">
        <f t="shared" si="35"/>
        <v>-10019.1</v>
      </c>
      <c r="AQ396" s="2">
        <f t="shared" si="36"/>
        <v>-6196.77</v>
      </c>
      <c r="AR396" s="2">
        <f t="shared" si="37"/>
        <v>399.98500000000001</v>
      </c>
      <c r="AS396">
        <f t="shared" si="38"/>
        <v>151262.33333333334</v>
      </c>
      <c r="AT396">
        <f t="shared" si="39"/>
        <v>0.30000000000285354</v>
      </c>
    </row>
    <row r="397" spans="1:46" x14ac:dyDescent="0.35">
      <c r="A397" s="1">
        <v>-1.0034099999999999E-5</v>
      </c>
      <c r="B397" s="1">
        <v>-6.2068100000000003E-6</v>
      </c>
      <c r="C397" s="1">
        <v>3.8726500000000002E-7</v>
      </c>
      <c r="D397" s="1">
        <v>1.1805E-5</v>
      </c>
      <c r="E397" s="1">
        <v>-3.0517600000000001E-5</v>
      </c>
      <c r="F397">
        <v>0.538462</v>
      </c>
      <c r="G397" s="1">
        <v>3.9996300000000002E-7</v>
      </c>
      <c r="H397">
        <v>255</v>
      </c>
      <c r="I397">
        <v>0</v>
      </c>
      <c r="J397">
        <v>26</v>
      </c>
      <c r="K397" t="e">
        <v>#NAME?</v>
      </c>
      <c r="L397">
        <v>173507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123</v>
      </c>
      <c r="U397" s="1">
        <v>-1.0021600000000001E-5</v>
      </c>
      <c r="V397" s="1">
        <v>-6.1967700000000001E-6</v>
      </c>
      <c r="W397" s="1">
        <v>-1.25515E-8</v>
      </c>
      <c r="X397" s="1">
        <v>-1.0039999999999999E-8</v>
      </c>
      <c r="Y397" s="1">
        <v>-1.26987E-8</v>
      </c>
      <c r="Z397" s="1">
        <v>-1.0034099999999999E-5</v>
      </c>
      <c r="AA397" s="1">
        <v>-6.2068100000000003E-6</v>
      </c>
      <c r="AB397" s="1">
        <v>3.8726500000000002E-7</v>
      </c>
      <c r="AC397" s="1">
        <v>1.1805E-5</v>
      </c>
      <c r="AD397" s="1">
        <v>-1.0034099999999999E-5</v>
      </c>
      <c r="AE397" s="1">
        <v>-6.2068100000000003E-6</v>
      </c>
      <c r="AF397" s="1">
        <v>3.8726500000000002E-7</v>
      </c>
      <c r="AG397" s="1">
        <v>1.1805E-5</v>
      </c>
      <c r="AH397">
        <v>4</v>
      </c>
      <c r="AI397">
        <v>0</v>
      </c>
      <c r="AJ397">
        <v>0</v>
      </c>
      <c r="AK397">
        <v>1307789720</v>
      </c>
      <c r="AL397">
        <v>2844</v>
      </c>
      <c r="AM397">
        <v>32.694699999999997</v>
      </c>
      <c r="AN397">
        <v>1</v>
      </c>
      <c r="AO397">
        <v>20845</v>
      </c>
      <c r="AP397" s="2">
        <f t="shared" si="35"/>
        <v>-10034.099999999999</v>
      </c>
      <c r="AQ397" s="2">
        <f t="shared" si="36"/>
        <v>-6206.81</v>
      </c>
      <c r="AR397" s="2">
        <f t="shared" si="37"/>
        <v>387.26500000000004</v>
      </c>
      <c r="AS397">
        <f t="shared" si="38"/>
        <v>175731.33333333334</v>
      </c>
      <c r="AT397">
        <f t="shared" si="39"/>
        <v>0.29999999999574811</v>
      </c>
    </row>
    <row r="398" spans="1:46" x14ac:dyDescent="0.35">
      <c r="A398" s="1">
        <v>-1.00141E-5</v>
      </c>
      <c r="B398" s="1">
        <v>-6.1955000000000002E-6</v>
      </c>
      <c r="C398" s="1">
        <v>3.8801199999999999E-7</v>
      </c>
      <c r="D398" s="1">
        <v>1.1782E-5</v>
      </c>
      <c r="E398" s="1">
        <v>-3.0517600000000001E-5</v>
      </c>
      <c r="F398">
        <v>0.466667</v>
      </c>
      <c r="G398" s="1">
        <v>4.0081800000000001E-7</v>
      </c>
      <c r="H398">
        <v>255</v>
      </c>
      <c r="I398">
        <v>0</v>
      </c>
      <c r="J398">
        <v>30</v>
      </c>
      <c r="K398" t="e">
        <v>#NAME?</v>
      </c>
      <c r="L398">
        <v>200200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123</v>
      </c>
      <c r="U398" s="1">
        <v>-1.00253E-5</v>
      </c>
      <c r="V398" s="1">
        <v>-6.2003300000000001E-6</v>
      </c>
      <c r="W398" s="1">
        <v>1.1252800000000001E-8</v>
      </c>
      <c r="X398" s="1">
        <v>4.82221E-9</v>
      </c>
      <c r="Y398" s="1">
        <v>-1.2806099999999999E-8</v>
      </c>
      <c r="Z398" s="1">
        <v>-1.00141E-5</v>
      </c>
      <c r="AA398" s="1">
        <v>-6.1955000000000002E-6</v>
      </c>
      <c r="AB398" s="1">
        <v>3.8801199999999999E-7</v>
      </c>
      <c r="AC398" s="1">
        <v>1.1782E-5</v>
      </c>
      <c r="AD398" s="1">
        <v>-1.00141E-5</v>
      </c>
      <c r="AE398" s="1">
        <v>-6.1955000000000002E-6</v>
      </c>
      <c r="AF398" s="1">
        <v>3.8801199999999999E-7</v>
      </c>
      <c r="AG398" s="1">
        <v>1.1782E-5</v>
      </c>
      <c r="AH398">
        <v>4</v>
      </c>
      <c r="AI398">
        <v>0</v>
      </c>
      <c r="AJ398">
        <v>0</v>
      </c>
      <c r="AK398">
        <v>1307814605</v>
      </c>
      <c r="AL398">
        <v>2844</v>
      </c>
      <c r="AM398">
        <v>32.695399999999999</v>
      </c>
      <c r="AN398">
        <v>1</v>
      </c>
      <c r="AO398">
        <v>20847</v>
      </c>
      <c r="AP398" s="2">
        <f t="shared" si="35"/>
        <v>-10014.1</v>
      </c>
      <c r="AQ398" s="2">
        <f t="shared" si="36"/>
        <v>-6195.5</v>
      </c>
      <c r="AR398" s="2">
        <f t="shared" si="37"/>
        <v>388.012</v>
      </c>
      <c r="AS398">
        <f t="shared" si="38"/>
        <v>182404.66666666666</v>
      </c>
      <c r="AT398">
        <f t="shared" si="39"/>
        <v>0.70000000000192131</v>
      </c>
    </row>
    <row r="399" spans="1:46" x14ac:dyDescent="0.35">
      <c r="A399" s="1">
        <v>-1.0022499999999999E-5</v>
      </c>
      <c r="B399" s="1">
        <v>-6.1997500000000002E-6</v>
      </c>
      <c r="C399" s="1">
        <v>4.0968600000000001E-7</v>
      </c>
      <c r="D399" s="1">
        <v>1.17922E-5</v>
      </c>
      <c r="E399" s="1">
        <v>-3.0517600000000001E-5</v>
      </c>
      <c r="F399">
        <v>0.65384600000000004</v>
      </c>
      <c r="G399" s="1">
        <v>3.8799999999999998E-7</v>
      </c>
      <c r="H399">
        <v>255</v>
      </c>
      <c r="I399">
        <v>0</v>
      </c>
      <c r="J399">
        <v>26</v>
      </c>
      <c r="K399" t="e">
        <v>#NAME?</v>
      </c>
      <c r="L399">
        <v>173507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123</v>
      </c>
      <c r="U399" s="1">
        <v>-1.0022499999999999E-5</v>
      </c>
      <c r="V399" s="1">
        <v>-6.1991399999999999E-6</v>
      </c>
      <c r="W399">
        <v>0</v>
      </c>
      <c r="X399" s="1">
        <v>-6.0871800000000003E-10</v>
      </c>
      <c r="Y399" s="1">
        <v>2.16854E-8</v>
      </c>
      <c r="Z399" s="1">
        <v>-1.0022499999999999E-5</v>
      </c>
      <c r="AA399" s="1">
        <v>-6.1997500000000002E-6</v>
      </c>
      <c r="AB399" s="1">
        <v>4.0968600000000001E-7</v>
      </c>
      <c r="AC399" s="1">
        <v>1.17922E-5</v>
      </c>
      <c r="AD399" s="1">
        <v>-1.0022499999999999E-5</v>
      </c>
      <c r="AE399" s="1">
        <v>-6.1997500000000002E-6</v>
      </c>
      <c r="AF399" s="1">
        <v>4.0968600000000001E-7</v>
      </c>
      <c r="AG399" s="1">
        <v>1.17922E-5</v>
      </c>
      <c r="AH399">
        <v>4</v>
      </c>
      <c r="AI399">
        <v>0</v>
      </c>
      <c r="AJ399">
        <v>0</v>
      </c>
      <c r="AK399">
        <v>1307827047</v>
      </c>
      <c r="AL399">
        <v>2844</v>
      </c>
      <c r="AM399">
        <v>32.695700000000002</v>
      </c>
      <c r="AN399">
        <v>1</v>
      </c>
      <c r="AO399">
        <v>20848</v>
      </c>
      <c r="AP399" s="2">
        <f t="shared" si="35"/>
        <v>-10022.5</v>
      </c>
      <c r="AQ399" s="2">
        <f t="shared" si="36"/>
        <v>-6199.75</v>
      </c>
      <c r="AR399" s="2">
        <f t="shared" si="37"/>
        <v>409.68599999999998</v>
      </c>
      <c r="AS399">
        <f t="shared" si="38"/>
        <v>177955.66666666666</v>
      </c>
      <c r="AT399">
        <f t="shared" si="39"/>
        <v>0.30000000000285354</v>
      </c>
    </row>
    <row r="400" spans="1:46" x14ac:dyDescent="0.35">
      <c r="A400" s="1">
        <v>-1.0036300000000001E-5</v>
      </c>
      <c r="B400" s="1">
        <v>-6.1820899999999998E-6</v>
      </c>
      <c r="C400" s="1">
        <v>4.07695E-7</v>
      </c>
      <c r="D400" s="1">
        <v>1.1794600000000001E-5</v>
      </c>
      <c r="E400" s="1">
        <v>-3.0517600000000001E-5</v>
      </c>
      <c r="F400">
        <v>0.625</v>
      </c>
      <c r="G400" s="1">
        <v>4.0966799999999999E-7</v>
      </c>
      <c r="H400">
        <v>255</v>
      </c>
      <c r="I400">
        <v>0</v>
      </c>
      <c r="J400">
        <v>24</v>
      </c>
      <c r="K400" t="e">
        <v>#NAME?</v>
      </c>
      <c r="L400">
        <v>160160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123</v>
      </c>
      <c r="U400" s="1">
        <v>-1.0022499999999999E-5</v>
      </c>
      <c r="V400" s="1">
        <v>-6.1993600000000001E-6</v>
      </c>
      <c r="W400" s="1">
        <v>-1.3811899999999999E-8</v>
      </c>
      <c r="X400" s="1">
        <v>1.7268E-8</v>
      </c>
      <c r="Y400" s="1">
        <v>-1.97335E-9</v>
      </c>
      <c r="Z400" s="1">
        <v>-1.0036300000000001E-5</v>
      </c>
      <c r="AA400" s="1">
        <v>-6.1820899999999998E-6</v>
      </c>
      <c r="AB400" s="1">
        <v>4.07695E-7</v>
      </c>
      <c r="AC400" s="1">
        <v>1.1794600000000001E-5</v>
      </c>
      <c r="AD400" s="1">
        <v>-1.0036300000000001E-5</v>
      </c>
      <c r="AE400" s="1">
        <v>-6.1820899999999998E-6</v>
      </c>
      <c r="AF400" s="1">
        <v>4.07695E-7</v>
      </c>
      <c r="AG400" s="1">
        <v>1.1794600000000001E-5</v>
      </c>
      <c r="AH400">
        <v>4</v>
      </c>
      <c r="AI400">
        <v>0</v>
      </c>
      <c r="AJ400">
        <v>0</v>
      </c>
      <c r="AK400">
        <v>1307839489</v>
      </c>
      <c r="AL400">
        <v>2844</v>
      </c>
      <c r="AM400">
        <v>32.695999999999998</v>
      </c>
      <c r="AN400">
        <v>1</v>
      </c>
      <c r="AO400">
        <v>20849</v>
      </c>
      <c r="AP400" s="2">
        <f t="shared" si="35"/>
        <v>-10036.300000000001</v>
      </c>
      <c r="AQ400" s="2">
        <f t="shared" si="36"/>
        <v>-6182.09</v>
      </c>
      <c r="AR400" s="2">
        <f t="shared" si="37"/>
        <v>407.69499999999999</v>
      </c>
      <c r="AS400">
        <f t="shared" si="38"/>
        <v>160160</v>
      </c>
      <c r="AT400">
        <f t="shared" si="39"/>
        <v>0.29999999999574811</v>
      </c>
    </row>
    <row r="401" spans="1:46" x14ac:dyDescent="0.35">
      <c r="A401" s="1">
        <v>-1.00227E-5</v>
      </c>
      <c r="B401" s="1">
        <v>-6.1967299999999999E-6</v>
      </c>
      <c r="C401" s="1">
        <v>4.2812E-7</v>
      </c>
      <c r="D401" s="1">
        <v>1.17914E-5</v>
      </c>
      <c r="E401" s="1">
        <v>-3.0517600000000001E-5</v>
      </c>
      <c r="F401">
        <v>0.77272700000000005</v>
      </c>
      <c r="G401" s="1">
        <v>4.0765399999999998E-7</v>
      </c>
      <c r="H401">
        <v>255</v>
      </c>
      <c r="I401">
        <v>0</v>
      </c>
      <c r="J401">
        <v>22</v>
      </c>
      <c r="K401" t="e">
        <v>#NAME?</v>
      </c>
      <c r="L401">
        <v>146813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123</v>
      </c>
      <c r="U401" s="1">
        <v>-1.0026E-5</v>
      </c>
      <c r="V401" s="1">
        <v>-6.1950599999999999E-6</v>
      </c>
      <c r="W401" s="1">
        <v>3.3349199999999999E-9</v>
      </c>
      <c r="X401" s="1">
        <v>-1.6682200000000001E-9</v>
      </c>
      <c r="Y401" s="1">
        <v>2.0466400000000001E-8</v>
      </c>
      <c r="Z401" s="1">
        <v>-1.00227E-5</v>
      </c>
      <c r="AA401" s="1">
        <v>-6.1967299999999999E-6</v>
      </c>
      <c r="AB401" s="1">
        <v>4.2812E-7</v>
      </c>
      <c r="AC401" s="1">
        <v>1.17914E-5</v>
      </c>
      <c r="AD401" s="1">
        <v>-1.00227E-5</v>
      </c>
      <c r="AE401" s="1">
        <v>-6.1967299999999999E-6</v>
      </c>
      <c r="AF401" s="1">
        <v>4.2812E-7</v>
      </c>
      <c r="AG401" s="1">
        <v>1.17914E-5</v>
      </c>
      <c r="AH401">
        <v>4</v>
      </c>
      <c r="AI401">
        <v>0</v>
      </c>
      <c r="AJ401">
        <v>0</v>
      </c>
      <c r="AK401">
        <v>1307851931</v>
      </c>
      <c r="AL401">
        <v>2844</v>
      </c>
      <c r="AM401">
        <v>32.696300000000001</v>
      </c>
      <c r="AN401">
        <v>1</v>
      </c>
      <c r="AO401">
        <v>20850</v>
      </c>
      <c r="AP401" s="2">
        <f t="shared" si="35"/>
        <v>-10022.699999999999</v>
      </c>
      <c r="AQ401" s="2">
        <f t="shared" si="36"/>
        <v>-6196.73</v>
      </c>
      <c r="AR401" s="2">
        <f t="shared" si="37"/>
        <v>428.12</v>
      </c>
      <c r="AS401">
        <f t="shared" si="38"/>
        <v>173506.66666666666</v>
      </c>
      <c r="AT401">
        <f t="shared" si="39"/>
        <v>0.30000000000285354</v>
      </c>
    </row>
    <row r="402" spans="1:46" x14ac:dyDescent="0.35">
      <c r="A402" s="1">
        <v>-1.0023100000000001E-5</v>
      </c>
      <c r="B402" s="1">
        <v>-6.1723000000000002E-6</v>
      </c>
      <c r="C402" s="1">
        <v>4.5302600000000002E-7</v>
      </c>
      <c r="D402" s="1">
        <v>1.17799E-5</v>
      </c>
      <c r="E402" s="1">
        <v>-3.0517600000000001E-5</v>
      </c>
      <c r="F402">
        <v>0.375</v>
      </c>
      <c r="G402" s="1">
        <v>4.28101E-7</v>
      </c>
      <c r="H402">
        <v>255</v>
      </c>
      <c r="I402">
        <v>0</v>
      </c>
      <c r="J402">
        <v>32</v>
      </c>
      <c r="K402" t="e">
        <v>#NAME?</v>
      </c>
      <c r="L402">
        <v>213547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123</v>
      </c>
      <c r="U402" s="1">
        <v>-1.00252E-5</v>
      </c>
      <c r="V402" s="1">
        <v>-6.1955100000000001E-6</v>
      </c>
      <c r="W402" s="1">
        <v>2.1098100000000002E-9</v>
      </c>
      <c r="X402" s="1">
        <v>2.3203299999999999E-8</v>
      </c>
      <c r="Y402" s="1">
        <v>2.4925200000000001E-8</v>
      </c>
      <c r="Z402" s="1">
        <v>-1.0023100000000001E-5</v>
      </c>
      <c r="AA402" s="1">
        <v>-6.1723000000000002E-6</v>
      </c>
      <c r="AB402" s="1">
        <v>4.5302600000000002E-7</v>
      </c>
      <c r="AC402" s="1">
        <v>1.17799E-5</v>
      </c>
      <c r="AD402" s="1">
        <v>-1.0023100000000001E-5</v>
      </c>
      <c r="AE402" s="1">
        <v>-6.1723000000000002E-6</v>
      </c>
      <c r="AF402" s="1">
        <v>4.5302600000000002E-7</v>
      </c>
      <c r="AG402" s="1">
        <v>1.17799E-5</v>
      </c>
      <c r="AH402">
        <v>4</v>
      </c>
      <c r="AI402">
        <v>0</v>
      </c>
      <c r="AJ402">
        <v>0</v>
      </c>
      <c r="AK402">
        <v>1307864373</v>
      </c>
      <c r="AL402">
        <v>2844</v>
      </c>
      <c r="AM402">
        <v>32.696599999999997</v>
      </c>
      <c r="AN402">
        <v>1</v>
      </c>
      <c r="AO402">
        <v>20851</v>
      </c>
      <c r="AP402" s="2">
        <f t="shared" si="35"/>
        <v>-10023.1</v>
      </c>
      <c r="AQ402" s="2">
        <f t="shared" si="36"/>
        <v>-6172.3</v>
      </c>
      <c r="AR402" s="2">
        <f t="shared" si="37"/>
        <v>453.02600000000001</v>
      </c>
      <c r="AS402">
        <f t="shared" si="38"/>
        <v>180180</v>
      </c>
      <c r="AT402">
        <f t="shared" si="39"/>
        <v>0.29999999999574811</v>
      </c>
    </row>
    <row r="403" spans="1:46" x14ac:dyDescent="0.35">
      <c r="A403" s="1">
        <v>-1.00314E-5</v>
      </c>
      <c r="B403" s="1">
        <v>-6.18305E-6</v>
      </c>
      <c r="C403" s="1">
        <v>4.5028300000000001E-7</v>
      </c>
      <c r="D403" s="1">
        <v>1.1792499999999999E-5</v>
      </c>
      <c r="E403" s="1">
        <v>-3.0517600000000001E-5</v>
      </c>
      <c r="F403">
        <v>0.51851899999999995</v>
      </c>
      <c r="G403" s="1">
        <v>4.5300300000000002E-7</v>
      </c>
      <c r="H403">
        <v>255</v>
      </c>
      <c r="I403">
        <v>0</v>
      </c>
      <c r="J403">
        <v>27</v>
      </c>
      <c r="K403" t="e">
        <v>#NAME?</v>
      </c>
      <c r="L403">
        <v>180180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123</v>
      </c>
      <c r="U403" s="1">
        <v>-1.0024799999999999E-5</v>
      </c>
      <c r="V403" s="1">
        <v>-6.1897199999999999E-6</v>
      </c>
      <c r="W403" s="1">
        <v>-6.6713599999999996E-9</v>
      </c>
      <c r="X403" s="1">
        <v>6.6744299999999997E-9</v>
      </c>
      <c r="Y403" s="1">
        <v>-2.7200599999999998E-9</v>
      </c>
      <c r="Z403" s="1">
        <v>-1.00314E-5</v>
      </c>
      <c r="AA403" s="1">
        <v>-6.18305E-6</v>
      </c>
      <c r="AB403" s="1">
        <v>4.5028300000000001E-7</v>
      </c>
      <c r="AC403" s="1">
        <v>1.1792499999999999E-5</v>
      </c>
      <c r="AD403" s="1">
        <v>-1.00314E-5</v>
      </c>
      <c r="AE403" s="1">
        <v>-6.18305E-6</v>
      </c>
      <c r="AF403" s="1">
        <v>4.5028300000000001E-7</v>
      </c>
      <c r="AG403" s="1">
        <v>1.1792499999999999E-5</v>
      </c>
      <c r="AH403">
        <v>4</v>
      </c>
      <c r="AI403">
        <v>0</v>
      </c>
      <c r="AJ403">
        <v>0</v>
      </c>
      <c r="AK403">
        <v>1307876814</v>
      </c>
      <c r="AL403">
        <v>2844</v>
      </c>
      <c r="AM403">
        <v>32.696899999999999</v>
      </c>
      <c r="AN403">
        <v>1</v>
      </c>
      <c r="AO403">
        <v>20852</v>
      </c>
      <c r="AP403" s="2">
        <f t="shared" si="35"/>
        <v>-10031.4</v>
      </c>
      <c r="AQ403" s="2">
        <f t="shared" si="36"/>
        <v>-6183.05</v>
      </c>
      <c r="AR403" s="2">
        <f t="shared" si="37"/>
        <v>450.28300000000002</v>
      </c>
      <c r="AS403">
        <f t="shared" si="38"/>
        <v>184629</v>
      </c>
      <c r="AT403">
        <f t="shared" si="39"/>
        <v>0.30000000000285354</v>
      </c>
    </row>
    <row r="404" spans="1:46" x14ac:dyDescent="0.35">
      <c r="A404" s="1">
        <v>-1.0020100000000001E-5</v>
      </c>
      <c r="B404" s="1">
        <v>-6.1975899999999999E-6</v>
      </c>
      <c r="C404" s="1">
        <v>4.411E-7</v>
      </c>
      <c r="D404" s="1">
        <v>1.1790100000000001E-5</v>
      </c>
      <c r="E404" s="1">
        <v>-3.0517600000000001E-5</v>
      </c>
      <c r="F404">
        <v>0.375</v>
      </c>
      <c r="G404" s="1">
        <v>4.5025600000000001E-7</v>
      </c>
      <c r="H404">
        <v>255</v>
      </c>
      <c r="I404">
        <v>0</v>
      </c>
      <c r="J404">
        <v>24</v>
      </c>
      <c r="K404" t="e">
        <v>#NAME?</v>
      </c>
      <c r="L404">
        <v>160160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123</v>
      </c>
      <c r="U404" s="1">
        <v>-1.0026399999999999E-5</v>
      </c>
      <c r="V404" s="1">
        <v>-6.1880900000000002E-6</v>
      </c>
      <c r="W404" s="1">
        <v>6.3325099999999997E-9</v>
      </c>
      <c r="X404" s="1">
        <v>-9.4956899999999999E-9</v>
      </c>
      <c r="Y404" s="1">
        <v>-9.1568299999999993E-9</v>
      </c>
      <c r="Z404" s="1">
        <v>-1.0020100000000001E-5</v>
      </c>
      <c r="AA404" s="1">
        <v>-6.1975899999999999E-6</v>
      </c>
      <c r="AB404" s="1">
        <v>4.411E-7</v>
      </c>
      <c r="AC404" s="1">
        <v>1.1790100000000001E-5</v>
      </c>
      <c r="AD404" s="1">
        <v>-1.0020100000000001E-5</v>
      </c>
      <c r="AE404" s="1">
        <v>-6.1975899999999999E-6</v>
      </c>
      <c r="AF404" s="1">
        <v>4.411E-7</v>
      </c>
      <c r="AG404" s="1">
        <v>1.1790100000000001E-5</v>
      </c>
      <c r="AH404">
        <v>4</v>
      </c>
      <c r="AI404">
        <v>0</v>
      </c>
      <c r="AJ404">
        <v>0</v>
      </c>
      <c r="AK404">
        <v>1307889256</v>
      </c>
      <c r="AL404">
        <v>2844</v>
      </c>
      <c r="AM404">
        <v>32.697200000000002</v>
      </c>
      <c r="AN404">
        <v>1</v>
      </c>
      <c r="AO404">
        <v>20853</v>
      </c>
      <c r="AP404" s="2">
        <f t="shared" si="35"/>
        <v>-10020.1</v>
      </c>
      <c r="AQ404" s="2">
        <f t="shared" si="36"/>
        <v>-6197.59</v>
      </c>
      <c r="AR404" s="2">
        <f t="shared" si="37"/>
        <v>441.1</v>
      </c>
      <c r="AS404">
        <f t="shared" si="38"/>
        <v>189078</v>
      </c>
      <c r="AT404">
        <f t="shared" si="39"/>
        <v>0.30000000000285354</v>
      </c>
    </row>
    <row r="405" spans="1:46" x14ac:dyDescent="0.35">
      <c r="A405" s="1">
        <v>-1.0038600000000001E-5</v>
      </c>
      <c r="B405" s="1">
        <v>-6.1983399999999998E-6</v>
      </c>
      <c r="C405" s="1">
        <v>4.3756400000000001E-7</v>
      </c>
      <c r="D405" s="1">
        <v>1.18061E-5</v>
      </c>
      <c r="E405" s="1">
        <v>-3.0517600000000001E-5</v>
      </c>
      <c r="F405">
        <v>0.382353</v>
      </c>
      <c r="G405" s="1">
        <v>4.4103999999999998E-7</v>
      </c>
      <c r="H405">
        <v>255</v>
      </c>
      <c r="I405">
        <v>0</v>
      </c>
      <c r="J405">
        <v>34</v>
      </c>
      <c r="K405" t="e">
        <v>#NAME?</v>
      </c>
      <c r="L405">
        <v>226894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123</v>
      </c>
      <c r="U405" s="1">
        <v>-1.00249E-5</v>
      </c>
      <c r="V405" s="1">
        <v>-6.1905399999999997E-6</v>
      </c>
      <c r="W405" s="1">
        <v>-1.3653999999999999E-8</v>
      </c>
      <c r="X405" s="1">
        <v>-7.8014E-9</v>
      </c>
      <c r="Y405" s="1">
        <v>-3.4759799999999998E-9</v>
      </c>
      <c r="Z405" s="1">
        <v>-1.0038600000000001E-5</v>
      </c>
      <c r="AA405" s="1">
        <v>-6.1983399999999998E-6</v>
      </c>
      <c r="AB405" s="1">
        <v>4.3756400000000001E-7</v>
      </c>
      <c r="AC405" s="1">
        <v>1.18061E-5</v>
      </c>
      <c r="AD405" s="1">
        <v>-1.0038600000000001E-5</v>
      </c>
      <c r="AE405" s="1">
        <v>-6.1983399999999998E-6</v>
      </c>
      <c r="AF405" s="1">
        <v>4.3756400000000001E-7</v>
      </c>
      <c r="AG405" s="1">
        <v>1.18061E-5</v>
      </c>
      <c r="AH405">
        <v>4</v>
      </c>
      <c r="AI405">
        <v>0</v>
      </c>
      <c r="AJ405">
        <v>0</v>
      </c>
      <c r="AK405">
        <v>1307901698</v>
      </c>
      <c r="AL405">
        <v>2844</v>
      </c>
      <c r="AM405">
        <v>32.697499999999998</v>
      </c>
      <c r="AN405">
        <v>1</v>
      </c>
      <c r="AO405">
        <v>20854</v>
      </c>
      <c r="AP405" s="2">
        <f t="shared" si="35"/>
        <v>-10038.6</v>
      </c>
      <c r="AQ405" s="2">
        <f t="shared" si="36"/>
        <v>-6198.34</v>
      </c>
      <c r="AR405" s="2">
        <f t="shared" si="37"/>
        <v>437.56400000000002</v>
      </c>
      <c r="AS405">
        <f t="shared" si="38"/>
        <v>171282.33333333334</v>
      </c>
      <c r="AT405">
        <f t="shared" si="39"/>
        <v>0.29999999999574811</v>
      </c>
    </row>
    <row r="406" spans="1:46" x14ac:dyDescent="0.35">
      <c r="A406" s="1">
        <v>-1.0013100000000001E-5</v>
      </c>
      <c r="B406" s="1">
        <v>-6.2016799999999997E-6</v>
      </c>
      <c r="C406" s="1">
        <v>4.44855E-7</v>
      </c>
      <c r="D406" s="1">
        <v>1.17865E-5</v>
      </c>
      <c r="E406" s="1">
        <v>-3.0517600000000001E-5</v>
      </c>
      <c r="F406">
        <v>0.631579</v>
      </c>
      <c r="G406" s="1">
        <v>4.3756099999999998E-7</v>
      </c>
      <c r="H406">
        <v>255</v>
      </c>
      <c r="I406">
        <v>0</v>
      </c>
      <c r="J406">
        <v>19</v>
      </c>
      <c r="K406" t="e">
        <v>#NAME?</v>
      </c>
      <c r="L406">
        <v>126793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123</v>
      </c>
      <c r="U406" s="1">
        <v>-1.00284E-5</v>
      </c>
      <c r="V406" s="1">
        <v>-6.1925399999999998E-6</v>
      </c>
      <c r="W406" s="1">
        <v>1.5240899999999999E-8</v>
      </c>
      <c r="X406" s="1">
        <v>-9.1445700000000004E-9</v>
      </c>
      <c r="Y406" s="1">
        <v>7.2938799999999996E-9</v>
      </c>
      <c r="Z406" s="1">
        <v>-1.0013100000000001E-5</v>
      </c>
      <c r="AA406" s="1">
        <v>-6.2016799999999997E-6</v>
      </c>
      <c r="AB406" s="1">
        <v>4.44855E-7</v>
      </c>
      <c r="AC406" s="1">
        <v>1.17865E-5</v>
      </c>
      <c r="AD406" s="1">
        <v>-1.0013100000000001E-5</v>
      </c>
      <c r="AE406" s="1">
        <v>-6.2016799999999997E-6</v>
      </c>
      <c r="AF406" s="1">
        <v>4.44855E-7</v>
      </c>
      <c r="AG406" s="1">
        <v>1.17865E-5</v>
      </c>
      <c r="AH406">
        <v>4</v>
      </c>
      <c r="AI406">
        <v>0</v>
      </c>
      <c r="AJ406">
        <v>0</v>
      </c>
      <c r="AK406">
        <v>1307914140</v>
      </c>
      <c r="AL406">
        <v>2844</v>
      </c>
      <c r="AM406">
        <v>32.697899999999997</v>
      </c>
      <c r="AN406">
        <v>1</v>
      </c>
      <c r="AO406">
        <v>20855</v>
      </c>
      <c r="AP406" s="2">
        <f t="shared" si="35"/>
        <v>-10013.1</v>
      </c>
      <c r="AQ406" s="2">
        <f t="shared" si="36"/>
        <v>-6201.6799999999994</v>
      </c>
      <c r="AR406" s="2">
        <f t="shared" si="37"/>
        <v>444.85500000000002</v>
      </c>
      <c r="AS406">
        <f t="shared" si="38"/>
        <v>157935.66666666666</v>
      </c>
      <c r="AT406">
        <f t="shared" si="39"/>
        <v>0.39999999999906777</v>
      </c>
    </row>
    <row r="407" spans="1:46" x14ac:dyDescent="0.35">
      <c r="A407" s="1">
        <v>-1.0019300000000001E-5</v>
      </c>
      <c r="B407" s="1">
        <v>-6.2000900000000003E-6</v>
      </c>
      <c r="C407" s="1">
        <v>4.2677E-7</v>
      </c>
      <c r="D407" s="1">
        <v>1.17903E-5</v>
      </c>
      <c r="E407" s="1">
        <v>-3.0517600000000001E-5</v>
      </c>
      <c r="F407">
        <v>0.55555600000000005</v>
      </c>
      <c r="G407" s="1">
        <v>4.4482399999999999E-7</v>
      </c>
      <c r="H407">
        <v>255</v>
      </c>
      <c r="I407">
        <v>0</v>
      </c>
      <c r="J407">
        <v>18</v>
      </c>
      <c r="K407" t="e">
        <v>#NAME?</v>
      </c>
      <c r="L407">
        <v>120120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123</v>
      </c>
      <c r="U407" s="1">
        <v>-1.0024600000000001E-5</v>
      </c>
      <c r="V407" s="1">
        <v>-6.1948399999999998E-6</v>
      </c>
      <c r="W407" s="1">
        <v>5.2484700000000002E-9</v>
      </c>
      <c r="X407" s="1">
        <v>-5.2484700000000002E-9</v>
      </c>
      <c r="Y407" s="1">
        <v>-1.8054500000000001E-8</v>
      </c>
      <c r="Z407" s="1">
        <v>-1.0019300000000001E-5</v>
      </c>
      <c r="AA407" s="1">
        <v>-6.2000900000000003E-6</v>
      </c>
      <c r="AB407" s="1">
        <v>4.2677E-7</v>
      </c>
      <c r="AC407" s="1">
        <v>1.17903E-5</v>
      </c>
      <c r="AD407" s="1">
        <v>-1.0019300000000001E-5</v>
      </c>
      <c r="AE407" s="1">
        <v>-6.2000900000000003E-6</v>
      </c>
      <c r="AF407" s="1">
        <v>4.2677E-7</v>
      </c>
      <c r="AG407" s="1">
        <v>1.17903E-5</v>
      </c>
      <c r="AH407">
        <v>4</v>
      </c>
      <c r="AI407">
        <v>0</v>
      </c>
      <c r="AJ407">
        <v>0</v>
      </c>
      <c r="AK407">
        <v>1307926582</v>
      </c>
      <c r="AL407">
        <v>2844</v>
      </c>
      <c r="AM407">
        <v>32.6982</v>
      </c>
      <c r="AN407">
        <v>1</v>
      </c>
      <c r="AO407">
        <v>20856</v>
      </c>
      <c r="AP407" s="2">
        <f t="shared" si="35"/>
        <v>-10019.300000000001</v>
      </c>
      <c r="AQ407" s="2">
        <f t="shared" si="36"/>
        <v>-6200.09</v>
      </c>
      <c r="AR407" s="2">
        <f t="shared" si="37"/>
        <v>426.77</v>
      </c>
      <c r="AS407">
        <f t="shared" si="38"/>
        <v>131242</v>
      </c>
      <c r="AT407">
        <f t="shared" si="39"/>
        <v>0.30000000000285354</v>
      </c>
    </row>
    <row r="408" spans="1:46" x14ac:dyDescent="0.35">
      <c r="A408" s="1">
        <v>-1.00274E-5</v>
      </c>
      <c r="B408" s="1">
        <v>-6.2043400000000003E-6</v>
      </c>
      <c r="C408" s="1">
        <v>4.30105E-7</v>
      </c>
      <c r="D408" s="1">
        <v>1.1799499999999999E-5</v>
      </c>
      <c r="E408" s="1">
        <v>-3.0517600000000001E-5</v>
      </c>
      <c r="F408">
        <v>0.5</v>
      </c>
      <c r="G408" s="1">
        <v>4.2675799999999999E-7</v>
      </c>
      <c r="H408">
        <v>255</v>
      </c>
      <c r="I408">
        <v>0</v>
      </c>
      <c r="J408">
        <v>22</v>
      </c>
      <c r="K408" t="e">
        <v>#NAME?</v>
      </c>
      <c r="L408">
        <v>146813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123</v>
      </c>
      <c r="U408" s="1">
        <v>-1.0023299999999999E-5</v>
      </c>
      <c r="V408" s="1">
        <v>-6.1961699999999997E-6</v>
      </c>
      <c r="W408" s="1">
        <v>-4.0816300000000001E-9</v>
      </c>
      <c r="X408" s="1">
        <v>-8.1647899999999999E-9</v>
      </c>
      <c r="Y408" s="1">
        <v>3.34718E-9</v>
      </c>
      <c r="Z408" s="1">
        <v>-1.00274E-5</v>
      </c>
      <c r="AA408" s="1">
        <v>-6.2043400000000003E-6</v>
      </c>
      <c r="AB408" s="1">
        <v>4.30105E-7</v>
      </c>
      <c r="AC408" s="1">
        <v>1.1799499999999999E-5</v>
      </c>
      <c r="AD408" s="1">
        <v>-1.00274E-5</v>
      </c>
      <c r="AE408" s="1">
        <v>-6.2043400000000003E-6</v>
      </c>
      <c r="AF408" s="1">
        <v>4.30105E-7</v>
      </c>
      <c r="AG408" s="1">
        <v>1.1799499999999999E-5</v>
      </c>
      <c r="AH408">
        <v>4</v>
      </c>
      <c r="AI408">
        <v>0</v>
      </c>
      <c r="AJ408">
        <v>0</v>
      </c>
      <c r="AK408">
        <v>1307939024</v>
      </c>
      <c r="AL408">
        <v>2844</v>
      </c>
      <c r="AM408">
        <v>32.698500000000003</v>
      </c>
      <c r="AN408">
        <v>1</v>
      </c>
      <c r="AO408">
        <v>20857</v>
      </c>
      <c r="AP408" s="2">
        <f t="shared" si="35"/>
        <v>-10027.4</v>
      </c>
      <c r="AQ408" s="2">
        <f t="shared" si="36"/>
        <v>-6204.34</v>
      </c>
      <c r="AR408" s="2">
        <f t="shared" si="37"/>
        <v>430.10500000000002</v>
      </c>
      <c r="AS408">
        <f t="shared" si="38"/>
        <v>151262.33333333334</v>
      </c>
      <c r="AT408">
        <f t="shared" si="39"/>
        <v>0.30000000000285354</v>
      </c>
    </row>
    <row r="409" spans="1:46" x14ac:dyDescent="0.35">
      <c r="A409" s="1">
        <v>-1.00369E-5</v>
      </c>
      <c r="B409" s="1">
        <v>-6.2013899999999998E-6</v>
      </c>
      <c r="C409" s="1">
        <v>4.3251499999999998E-7</v>
      </c>
      <c r="D409" s="1">
        <v>1.18061E-5</v>
      </c>
      <c r="E409" s="1">
        <v>-3.0517600000000001E-5</v>
      </c>
      <c r="F409">
        <v>0.64285700000000001</v>
      </c>
      <c r="G409" s="1">
        <v>4.3005400000000002E-7</v>
      </c>
      <c r="H409">
        <v>255</v>
      </c>
      <c r="I409">
        <v>0</v>
      </c>
      <c r="J409">
        <v>28</v>
      </c>
      <c r="K409" t="e">
        <v>#NAME?</v>
      </c>
      <c r="L409">
        <v>186854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123</v>
      </c>
      <c r="U409" s="1">
        <v>-1.00244E-5</v>
      </c>
      <c r="V409" s="1">
        <v>-6.1982500000000003E-6</v>
      </c>
      <c r="W409" s="1">
        <v>-1.25791E-8</v>
      </c>
      <c r="X409" s="1">
        <v>-3.1447899999999998E-9</v>
      </c>
      <c r="Y409" s="1">
        <v>2.46094E-9</v>
      </c>
      <c r="Z409" s="1">
        <v>-1.00369E-5</v>
      </c>
      <c r="AA409" s="1">
        <v>-6.2013899999999998E-6</v>
      </c>
      <c r="AB409" s="1">
        <v>4.3251499999999998E-7</v>
      </c>
      <c r="AC409" s="1">
        <v>1.18061E-5</v>
      </c>
      <c r="AD409" s="1">
        <v>-1.00369E-5</v>
      </c>
      <c r="AE409" s="1">
        <v>-6.2013899999999998E-6</v>
      </c>
      <c r="AF409" s="1">
        <v>4.3251499999999998E-7</v>
      </c>
      <c r="AG409" s="1">
        <v>1.18061E-5</v>
      </c>
      <c r="AH409">
        <v>4</v>
      </c>
      <c r="AI409">
        <v>0</v>
      </c>
      <c r="AJ409">
        <v>0</v>
      </c>
      <c r="AK409">
        <v>1307951467</v>
      </c>
      <c r="AL409">
        <v>2844</v>
      </c>
      <c r="AM409">
        <v>32.698799999999999</v>
      </c>
      <c r="AN409">
        <v>1</v>
      </c>
      <c r="AO409">
        <v>20858</v>
      </c>
      <c r="AP409" s="2">
        <f t="shared" si="35"/>
        <v>-10036.9</v>
      </c>
      <c r="AQ409" s="2">
        <f t="shared" si="36"/>
        <v>-6201.3899999999994</v>
      </c>
      <c r="AR409" s="2">
        <f t="shared" si="37"/>
        <v>432.51499999999999</v>
      </c>
      <c r="AS409">
        <f t="shared" si="38"/>
        <v>177955.66666666666</v>
      </c>
      <c r="AT409">
        <f t="shared" si="39"/>
        <v>0.29999999999574811</v>
      </c>
    </row>
    <row r="410" spans="1:46" x14ac:dyDescent="0.35">
      <c r="A410" s="1">
        <v>-1.0033200000000001E-5</v>
      </c>
      <c r="B410" s="1">
        <v>-6.2074899999999996E-6</v>
      </c>
      <c r="C410" s="1">
        <v>4.3517100000000003E-7</v>
      </c>
      <c r="D410" s="1">
        <v>1.1806200000000001E-5</v>
      </c>
      <c r="E410" s="1">
        <v>-3.0517600000000001E-5</v>
      </c>
      <c r="F410">
        <v>0.53333299999999995</v>
      </c>
      <c r="G410" s="1">
        <v>4.3249500000000001E-7</v>
      </c>
      <c r="H410">
        <v>255</v>
      </c>
      <c r="I410">
        <v>0</v>
      </c>
      <c r="J410">
        <v>30</v>
      </c>
      <c r="K410" t="e">
        <v>#NAME?</v>
      </c>
      <c r="L410">
        <v>200200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123</v>
      </c>
      <c r="U410" s="1">
        <v>-1.00276E-5</v>
      </c>
      <c r="V410" s="1">
        <v>-6.1990700000000001E-6</v>
      </c>
      <c r="W410" s="1">
        <v>-5.6164599999999999E-9</v>
      </c>
      <c r="X410" s="1">
        <v>-8.4254500000000005E-9</v>
      </c>
      <c r="Y410" s="1">
        <v>2.6756000000000001E-9</v>
      </c>
      <c r="Z410" s="1">
        <v>-1.0033200000000001E-5</v>
      </c>
      <c r="AA410" s="1">
        <v>-6.2074899999999996E-6</v>
      </c>
      <c r="AB410" s="1">
        <v>4.3517100000000003E-7</v>
      </c>
      <c r="AC410" s="1">
        <v>1.1806200000000001E-5</v>
      </c>
      <c r="AD410" s="1">
        <v>-1.0033200000000001E-5</v>
      </c>
      <c r="AE410" s="1">
        <v>-6.2074899999999996E-6</v>
      </c>
      <c r="AF410" s="1">
        <v>4.3517100000000003E-7</v>
      </c>
      <c r="AG410" s="1">
        <v>1.1806200000000001E-5</v>
      </c>
      <c r="AH410">
        <v>4</v>
      </c>
      <c r="AI410">
        <v>0</v>
      </c>
      <c r="AJ410">
        <v>0</v>
      </c>
      <c r="AK410">
        <v>1307963910</v>
      </c>
      <c r="AL410">
        <v>2844</v>
      </c>
      <c r="AM410">
        <v>32.699100000000001</v>
      </c>
      <c r="AN410">
        <v>1</v>
      </c>
      <c r="AO410">
        <v>20859</v>
      </c>
      <c r="AP410" s="2">
        <f t="shared" si="35"/>
        <v>-10033.200000000001</v>
      </c>
      <c r="AQ410" s="2">
        <f t="shared" si="36"/>
        <v>-6207.49</v>
      </c>
      <c r="AR410" s="2">
        <f t="shared" si="37"/>
        <v>435.17100000000005</v>
      </c>
      <c r="AS410">
        <f t="shared" si="38"/>
        <v>180180.33333333334</v>
      </c>
      <c r="AT410">
        <f t="shared" si="39"/>
        <v>0.30000000000285354</v>
      </c>
    </row>
    <row r="411" spans="1:46" x14ac:dyDescent="0.35">
      <c r="A411" s="1">
        <v>-1.00462E-5</v>
      </c>
      <c r="B411" s="1">
        <v>-6.2012199999999997E-6</v>
      </c>
      <c r="C411" s="1">
        <v>4.19877E-7</v>
      </c>
      <c r="D411" s="1">
        <v>1.18135E-5</v>
      </c>
      <c r="E411" s="1">
        <v>-3.0517600000000001E-5</v>
      </c>
      <c r="F411">
        <v>0.34782600000000002</v>
      </c>
      <c r="G411" s="1">
        <v>4.3511999999999999E-7</v>
      </c>
      <c r="H411">
        <v>255</v>
      </c>
      <c r="I411">
        <v>0</v>
      </c>
      <c r="J411">
        <v>23</v>
      </c>
      <c r="K411" t="e">
        <v>#NAME?</v>
      </c>
      <c r="L411">
        <v>153487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123</v>
      </c>
      <c r="U411" s="1">
        <v>-1.0029E-5</v>
      </c>
      <c r="V411" s="1">
        <v>-6.2012199999999997E-6</v>
      </c>
      <c r="W411" s="1">
        <v>-1.7248E-8</v>
      </c>
      <c r="X411">
        <v>0</v>
      </c>
      <c r="Y411" s="1">
        <v>-1.5242499999999999E-8</v>
      </c>
      <c r="Z411" s="1">
        <v>-1.00462E-5</v>
      </c>
      <c r="AA411" s="1">
        <v>-6.2012199999999997E-6</v>
      </c>
      <c r="AB411" s="1">
        <v>4.19877E-7</v>
      </c>
      <c r="AC411" s="1">
        <v>1.18135E-5</v>
      </c>
      <c r="AD411" s="1">
        <v>-1.00462E-5</v>
      </c>
      <c r="AE411" s="1">
        <v>-6.2012199999999997E-6</v>
      </c>
      <c r="AF411" s="1">
        <v>4.19877E-7</v>
      </c>
      <c r="AG411" s="1">
        <v>1.18135E-5</v>
      </c>
      <c r="AH411">
        <v>4</v>
      </c>
      <c r="AI411">
        <v>0</v>
      </c>
      <c r="AJ411">
        <v>0</v>
      </c>
      <c r="AK411">
        <v>1307976352</v>
      </c>
      <c r="AL411">
        <v>2844</v>
      </c>
      <c r="AM411">
        <v>32.699399999999997</v>
      </c>
      <c r="AN411">
        <v>1</v>
      </c>
      <c r="AO411">
        <v>20860</v>
      </c>
      <c r="AP411" s="2">
        <f t="shared" si="35"/>
        <v>-10046.200000000001</v>
      </c>
      <c r="AQ411" s="2">
        <f t="shared" si="36"/>
        <v>-6201.2199999999993</v>
      </c>
      <c r="AR411" s="2">
        <f t="shared" si="37"/>
        <v>419.87700000000001</v>
      </c>
      <c r="AS411">
        <f t="shared" si="38"/>
        <v>171282.33333333334</v>
      </c>
      <c r="AT411">
        <f t="shared" si="39"/>
        <v>0.29999999999574811</v>
      </c>
    </row>
    <row r="412" spans="1:46" x14ac:dyDescent="0.35">
      <c r="A412" s="1">
        <v>-1.00423E-5</v>
      </c>
      <c r="B412" s="1">
        <v>-6.2012099999999999E-6</v>
      </c>
      <c r="C412" s="1">
        <v>4.1986099999999998E-7</v>
      </c>
      <c r="D412" s="1">
        <v>1.1810100000000001E-5</v>
      </c>
      <c r="E412" s="1">
        <v>-3.0517600000000001E-5</v>
      </c>
      <c r="F412">
        <v>0.625</v>
      </c>
      <c r="G412" s="1">
        <v>4.1986099999999998E-7</v>
      </c>
      <c r="H412">
        <v>255</v>
      </c>
      <c r="I412">
        <v>0</v>
      </c>
      <c r="J412">
        <v>24</v>
      </c>
      <c r="K412" t="e">
        <v>#NAME?</v>
      </c>
      <c r="L412">
        <v>160160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123</v>
      </c>
      <c r="U412" s="1">
        <v>-1.0033299999999999E-5</v>
      </c>
      <c r="V412" s="1">
        <v>-6.2012199999999997E-6</v>
      </c>
      <c r="W412" s="1">
        <v>-8.9927699999999993E-9</v>
      </c>
      <c r="X412" s="1">
        <v>1.53329E-12</v>
      </c>
      <c r="Y412">
        <v>0</v>
      </c>
      <c r="Z412" s="1">
        <v>-1.00423E-5</v>
      </c>
      <c r="AA412" s="1">
        <v>-6.2012099999999999E-6</v>
      </c>
      <c r="AB412" s="1">
        <v>4.1986099999999998E-7</v>
      </c>
      <c r="AC412" s="1">
        <v>1.1810100000000001E-5</v>
      </c>
      <c r="AD412" s="1">
        <v>-1.00423E-5</v>
      </c>
      <c r="AE412" s="1">
        <v>-6.2012099999999999E-6</v>
      </c>
      <c r="AF412" s="1">
        <v>4.1986099999999998E-7</v>
      </c>
      <c r="AG412" s="1">
        <v>1.1810100000000001E-5</v>
      </c>
      <c r="AH412">
        <v>4</v>
      </c>
      <c r="AI412">
        <v>0</v>
      </c>
      <c r="AJ412">
        <v>0</v>
      </c>
      <c r="AK412">
        <v>1307988794</v>
      </c>
      <c r="AL412">
        <v>2844</v>
      </c>
      <c r="AM412">
        <v>32.6997</v>
      </c>
      <c r="AN412">
        <v>1</v>
      </c>
      <c r="AO412">
        <v>20861</v>
      </c>
      <c r="AP412" s="2">
        <f t="shared" si="35"/>
        <v>-10042.300000000001</v>
      </c>
      <c r="AQ412" s="2">
        <f t="shared" si="36"/>
        <v>-6201.21</v>
      </c>
      <c r="AR412" s="2">
        <f t="shared" si="37"/>
        <v>419.86099999999999</v>
      </c>
      <c r="AS412">
        <f t="shared" si="38"/>
        <v>153486.66666666666</v>
      </c>
      <c r="AT412">
        <f t="shared" si="39"/>
        <v>0.30000000000285354</v>
      </c>
    </row>
    <row r="413" spans="1:46" x14ac:dyDescent="0.35">
      <c r="A413" s="1">
        <v>-1.0021600000000001E-5</v>
      </c>
      <c r="B413" s="1">
        <v>-6.1977E-6</v>
      </c>
      <c r="C413" s="1">
        <v>4.1620199999999998E-7</v>
      </c>
      <c r="D413" s="1">
        <v>1.17905E-5</v>
      </c>
      <c r="E413" s="1">
        <v>-3.0517600000000001E-5</v>
      </c>
      <c r="F413">
        <v>0.36363600000000001</v>
      </c>
      <c r="G413" s="1">
        <v>4.1986099999999998E-7</v>
      </c>
      <c r="H413">
        <v>255</v>
      </c>
      <c r="I413">
        <v>0</v>
      </c>
      <c r="J413">
        <v>22</v>
      </c>
      <c r="K413" t="e">
        <v>#NAME?</v>
      </c>
      <c r="L413">
        <v>146813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123</v>
      </c>
      <c r="U413" s="1">
        <v>-1.0035599999999999E-5</v>
      </c>
      <c r="V413" s="1">
        <v>-6.2012199999999997E-6</v>
      </c>
      <c r="W413" s="1">
        <v>1.40756E-8</v>
      </c>
      <c r="X413" s="1">
        <v>3.5189099999999998E-9</v>
      </c>
      <c r="Y413" s="1">
        <v>-3.65844E-9</v>
      </c>
      <c r="Z413" s="1">
        <v>-1.0021600000000001E-5</v>
      </c>
      <c r="AA413" s="1">
        <v>-6.1977E-6</v>
      </c>
      <c r="AB413" s="1">
        <v>4.1620199999999998E-7</v>
      </c>
      <c r="AC413" s="1">
        <v>1.17905E-5</v>
      </c>
      <c r="AD413" s="1">
        <v>-1.0021600000000001E-5</v>
      </c>
      <c r="AE413" s="1">
        <v>-6.1977E-6</v>
      </c>
      <c r="AF413" s="1">
        <v>4.1620199999999998E-7</v>
      </c>
      <c r="AG413" s="1">
        <v>1.17905E-5</v>
      </c>
      <c r="AH413">
        <v>4</v>
      </c>
      <c r="AI413">
        <v>0</v>
      </c>
      <c r="AJ413">
        <v>0</v>
      </c>
      <c r="AK413">
        <v>1308001236</v>
      </c>
      <c r="AL413">
        <v>2844</v>
      </c>
      <c r="AM413">
        <v>32.700000000000003</v>
      </c>
      <c r="AN413">
        <v>1</v>
      </c>
      <c r="AO413">
        <v>20862</v>
      </c>
      <c r="AP413" s="2">
        <f t="shared" si="35"/>
        <v>-10021.6</v>
      </c>
      <c r="AQ413" s="2">
        <f t="shared" si="36"/>
        <v>-6197.7</v>
      </c>
      <c r="AR413" s="2">
        <f t="shared" si="37"/>
        <v>416.202</v>
      </c>
      <c r="AS413">
        <f t="shared" si="38"/>
        <v>155711</v>
      </c>
      <c r="AT413">
        <f t="shared" si="39"/>
        <v>0.30000000000285354</v>
      </c>
    </row>
    <row r="414" spans="1:46" x14ac:dyDescent="0.35">
      <c r="A414" s="1">
        <v>-1.0019200000000001E-5</v>
      </c>
      <c r="B414" s="1">
        <v>-6.2096400000000001E-6</v>
      </c>
      <c r="C414" s="1">
        <v>4.0458300000000002E-7</v>
      </c>
      <c r="D414" s="1">
        <v>1.17944E-5</v>
      </c>
      <c r="E414" s="1">
        <v>-3.0517600000000001E-5</v>
      </c>
      <c r="F414">
        <v>0.33333299999999999</v>
      </c>
      <c r="G414" s="1">
        <v>4.1455099999999999E-7</v>
      </c>
      <c r="H414">
        <v>255</v>
      </c>
      <c r="I414">
        <v>0</v>
      </c>
      <c r="J414">
        <v>24</v>
      </c>
      <c r="K414" t="e">
        <v>#NAME?</v>
      </c>
      <c r="L414">
        <v>160160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123</v>
      </c>
      <c r="U414" s="1">
        <v>-1.00291E-5</v>
      </c>
      <c r="V414" s="1">
        <v>-6.1998100000000002E-6</v>
      </c>
      <c r="W414" s="1">
        <v>9.8391499999999995E-9</v>
      </c>
      <c r="X414" s="1">
        <v>-9.8376199999999998E-9</v>
      </c>
      <c r="Y414" s="1">
        <v>-9.9679499999999993E-9</v>
      </c>
      <c r="Z414" s="1">
        <v>-1.0019200000000001E-5</v>
      </c>
      <c r="AA414" s="1">
        <v>-6.2096400000000001E-6</v>
      </c>
      <c r="AB414" s="1">
        <v>4.0458300000000002E-7</v>
      </c>
      <c r="AC414" s="1">
        <v>1.17944E-5</v>
      </c>
      <c r="AD414" s="1">
        <v>-1.0019200000000001E-5</v>
      </c>
      <c r="AE414" s="1">
        <v>-6.2096400000000001E-6</v>
      </c>
      <c r="AF414" s="1">
        <v>4.0458300000000002E-7</v>
      </c>
      <c r="AG414" s="1">
        <v>1.17944E-5</v>
      </c>
      <c r="AH414">
        <v>4</v>
      </c>
      <c r="AI414">
        <v>0</v>
      </c>
      <c r="AJ414">
        <v>0</v>
      </c>
      <c r="AK414">
        <v>1308026119</v>
      </c>
      <c r="AL414">
        <v>2844</v>
      </c>
      <c r="AM414">
        <v>32.700699999999998</v>
      </c>
      <c r="AN414">
        <v>1</v>
      </c>
      <c r="AO414">
        <v>20864</v>
      </c>
      <c r="AP414" s="2">
        <f t="shared" si="35"/>
        <v>-10019.200000000001</v>
      </c>
      <c r="AQ414" s="2">
        <f t="shared" si="36"/>
        <v>-6209.64</v>
      </c>
      <c r="AR414" s="2">
        <f t="shared" si="37"/>
        <v>404.58300000000003</v>
      </c>
      <c r="AS414">
        <f t="shared" si="38"/>
        <v>153486.66666666666</v>
      </c>
      <c r="AT414">
        <f t="shared" si="39"/>
        <v>0.69999999999481588</v>
      </c>
    </row>
    <row r="415" spans="1:46" x14ac:dyDescent="0.35">
      <c r="A415" s="1">
        <v>-1.0002300000000001E-5</v>
      </c>
      <c r="B415" s="1">
        <v>-6.1942199999999996E-6</v>
      </c>
      <c r="C415" s="1">
        <v>4.0325600000000002E-7</v>
      </c>
      <c r="D415" s="1">
        <v>1.17719E-5</v>
      </c>
      <c r="E415" s="1">
        <v>-3.0517600000000001E-5</v>
      </c>
      <c r="F415">
        <v>0.56521699999999997</v>
      </c>
      <c r="G415" s="1">
        <v>4.0454100000000002E-7</v>
      </c>
      <c r="H415">
        <v>255</v>
      </c>
      <c r="I415">
        <v>0</v>
      </c>
      <c r="J415">
        <v>23</v>
      </c>
      <c r="K415" t="e">
        <v>#NAME?</v>
      </c>
      <c r="L415">
        <v>153487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123</v>
      </c>
      <c r="U415" s="1">
        <v>-1.00267E-5</v>
      </c>
      <c r="V415" s="1">
        <v>-6.2023300000000003E-6</v>
      </c>
      <c r="W415" s="1">
        <v>2.4331800000000002E-8</v>
      </c>
      <c r="X415" s="1">
        <v>8.1111300000000007E-9</v>
      </c>
      <c r="Y415" s="1">
        <v>-1.2849E-9</v>
      </c>
      <c r="Z415" s="1">
        <v>-1.0002300000000001E-5</v>
      </c>
      <c r="AA415" s="1">
        <v>-6.1942199999999996E-6</v>
      </c>
      <c r="AB415" s="1">
        <v>4.0325600000000002E-7</v>
      </c>
      <c r="AC415" s="1">
        <v>1.17719E-5</v>
      </c>
      <c r="AD415" s="1">
        <v>-1.0002300000000001E-5</v>
      </c>
      <c r="AE415" s="1">
        <v>-6.1942199999999996E-6</v>
      </c>
      <c r="AF415" s="1">
        <v>4.0325600000000002E-7</v>
      </c>
      <c r="AG415" s="1">
        <v>1.17719E-5</v>
      </c>
      <c r="AH415">
        <v>4</v>
      </c>
      <c r="AI415">
        <v>0</v>
      </c>
      <c r="AJ415">
        <v>0</v>
      </c>
      <c r="AK415">
        <v>1308038561</v>
      </c>
      <c r="AL415">
        <v>2844</v>
      </c>
      <c r="AM415">
        <v>32.701000000000001</v>
      </c>
      <c r="AN415">
        <v>1</v>
      </c>
      <c r="AO415">
        <v>20865</v>
      </c>
      <c r="AP415" s="2">
        <f t="shared" si="35"/>
        <v>-10002.300000000001</v>
      </c>
      <c r="AQ415" s="2">
        <f t="shared" si="36"/>
        <v>-6194.2199999999993</v>
      </c>
      <c r="AR415" s="2">
        <f t="shared" si="37"/>
        <v>403.25600000000003</v>
      </c>
      <c r="AS415">
        <f t="shared" si="38"/>
        <v>160160.33333333334</v>
      </c>
      <c r="AT415">
        <f t="shared" si="39"/>
        <v>0.30000000000285354</v>
      </c>
    </row>
    <row r="416" spans="1:46" x14ac:dyDescent="0.35">
      <c r="A416" s="1">
        <v>-1.00174E-5</v>
      </c>
      <c r="B416" s="1">
        <v>-6.20666E-6</v>
      </c>
      <c r="C416" s="1">
        <v>4.0319800000000001E-7</v>
      </c>
      <c r="D416" s="1">
        <v>1.17913E-5</v>
      </c>
      <c r="E416" s="1">
        <v>-3.0517600000000001E-5</v>
      </c>
      <c r="F416">
        <v>0.6</v>
      </c>
      <c r="G416" s="1">
        <v>4.0319800000000001E-7</v>
      </c>
      <c r="H416">
        <v>255</v>
      </c>
      <c r="I416">
        <v>0</v>
      </c>
      <c r="J416">
        <v>25</v>
      </c>
      <c r="K416" t="e">
        <v>#NAME?</v>
      </c>
      <c r="L416">
        <v>166834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123</v>
      </c>
      <c r="U416" s="1">
        <v>-1.00206E-5</v>
      </c>
      <c r="V416" s="1">
        <v>-6.2003300000000001E-6</v>
      </c>
      <c r="W416" s="1">
        <v>3.16932E-9</v>
      </c>
      <c r="X416" s="1">
        <v>-6.3355699999999999E-9</v>
      </c>
      <c r="Y416">
        <v>0</v>
      </c>
      <c r="Z416" s="1">
        <v>-1.00174E-5</v>
      </c>
      <c r="AA416" s="1">
        <v>-6.20666E-6</v>
      </c>
      <c r="AB416" s="1">
        <v>4.0319800000000001E-7</v>
      </c>
      <c r="AC416" s="1">
        <v>1.17913E-5</v>
      </c>
      <c r="AD416" s="1">
        <v>-1.00174E-5</v>
      </c>
      <c r="AE416" s="1">
        <v>-6.20666E-6</v>
      </c>
      <c r="AF416" s="1">
        <v>4.0319800000000001E-7</v>
      </c>
      <c r="AG416" s="1">
        <v>1.17913E-5</v>
      </c>
      <c r="AH416">
        <v>4</v>
      </c>
      <c r="AI416">
        <v>0</v>
      </c>
      <c r="AJ416">
        <v>0</v>
      </c>
      <c r="AK416">
        <v>1308051003</v>
      </c>
      <c r="AL416">
        <v>2844</v>
      </c>
      <c r="AM416">
        <v>32.701300000000003</v>
      </c>
      <c r="AN416">
        <v>1</v>
      </c>
      <c r="AO416">
        <v>20866</v>
      </c>
      <c r="AP416" s="2">
        <f t="shared" si="35"/>
        <v>-10017.4</v>
      </c>
      <c r="AQ416" s="2">
        <f t="shared" si="36"/>
        <v>-6206.66</v>
      </c>
      <c r="AR416" s="2">
        <f t="shared" si="37"/>
        <v>403.19800000000004</v>
      </c>
      <c r="AS416">
        <f t="shared" si="38"/>
        <v>149038</v>
      </c>
      <c r="AT416">
        <f t="shared" si="39"/>
        <v>0.30000000000285354</v>
      </c>
    </row>
    <row r="417" spans="1:46" x14ac:dyDescent="0.35">
      <c r="A417" s="1">
        <v>-1.00153E-5</v>
      </c>
      <c r="B417" s="1">
        <v>-6.2019599999999998E-6</v>
      </c>
      <c r="C417" s="1">
        <v>4.2429499999999998E-7</v>
      </c>
      <c r="D417" s="1">
        <v>1.1787700000000001E-5</v>
      </c>
      <c r="E417" s="1">
        <v>-3.0517600000000001E-5</v>
      </c>
      <c r="F417">
        <v>0.52631600000000001</v>
      </c>
      <c r="G417" s="1">
        <v>4.0319800000000001E-7</v>
      </c>
      <c r="H417">
        <v>255</v>
      </c>
      <c r="I417">
        <v>0</v>
      </c>
      <c r="J417">
        <v>19</v>
      </c>
      <c r="K417" t="e">
        <v>#NAME?</v>
      </c>
      <c r="L417">
        <v>126793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123</v>
      </c>
      <c r="U417" s="1">
        <v>-1.00199E-5</v>
      </c>
      <c r="V417" s="1">
        <v>-6.2019599999999998E-6</v>
      </c>
      <c r="W417" s="1">
        <v>4.61215E-9</v>
      </c>
      <c r="X417">
        <v>0</v>
      </c>
      <c r="Y417" s="1">
        <v>2.1096599999999998E-8</v>
      </c>
      <c r="Z417" s="1">
        <v>-1.00153E-5</v>
      </c>
      <c r="AA417" s="1">
        <v>-6.2019599999999998E-6</v>
      </c>
      <c r="AB417" s="1">
        <v>4.2429499999999998E-7</v>
      </c>
      <c r="AC417" s="1">
        <v>1.1787700000000001E-5</v>
      </c>
      <c r="AD417" s="1">
        <v>-1.00153E-5</v>
      </c>
      <c r="AE417" s="1">
        <v>-6.2019599999999998E-6</v>
      </c>
      <c r="AF417" s="1">
        <v>4.2429499999999998E-7</v>
      </c>
      <c r="AG417" s="1">
        <v>1.1787700000000001E-5</v>
      </c>
      <c r="AH417">
        <v>4</v>
      </c>
      <c r="AI417">
        <v>0</v>
      </c>
      <c r="AJ417">
        <v>0</v>
      </c>
      <c r="AK417">
        <v>1308063445</v>
      </c>
      <c r="AL417">
        <v>2844</v>
      </c>
      <c r="AM417">
        <v>32.701599999999999</v>
      </c>
      <c r="AN417">
        <v>1</v>
      </c>
      <c r="AO417">
        <v>20867</v>
      </c>
      <c r="AP417" s="2">
        <f t="shared" si="35"/>
        <v>-10015.300000000001</v>
      </c>
      <c r="AQ417" s="2">
        <f t="shared" si="36"/>
        <v>-6201.96</v>
      </c>
      <c r="AR417" s="2">
        <f t="shared" si="37"/>
        <v>424.29499999999996</v>
      </c>
      <c r="AS417">
        <f t="shared" si="38"/>
        <v>155711.33333333334</v>
      </c>
      <c r="AT417">
        <f t="shared" si="39"/>
        <v>0.29999999999574811</v>
      </c>
    </row>
    <row r="418" spans="1:46" x14ac:dyDescent="0.35">
      <c r="A418" s="1">
        <v>-1.00188E-5</v>
      </c>
      <c r="B418" s="1">
        <v>-6.2051899999999996E-6</v>
      </c>
      <c r="C418" s="1">
        <v>4.3321899999999998E-7</v>
      </c>
      <c r="D418" s="1">
        <v>1.17927E-5</v>
      </c>
      <c r="E418" s="1">
        <v>-3.0517600000000001E-5</v>
      </c>
      <c r="F418">
        <v>0.5</v>
      </c>
      <c r="G418" s="1">
        <v>4.2425499999999998E-7</v>
      </c>
      <c r="H418">
        <v>255</v>
      </c>
      <c r="I418">
        <v>0</v>
      </c>
      <c r="J418">
        <v>26</v>
      </c>
      <c r="K418" t="e">
        <v>#NAME?</v>
      </c>
      <c r="L418">
        <v>173507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123</v>
      </c>
      <c r="U418" s="1">
        <v>-1.00188E-5</v>
      </c>
      <c r="V418" s="1">
        <v>-6.2019599999999998E-6</v>
      </c>
      <c r="W418">
        <v>0</v>
      </c>
      <c r="X418" s="1">
        <v>-3.2306499999999998E-9</v>
      </c>
      <c r="Y418" s="1">
        <v>8.9636399999999995E-9</v>
      </c>
      <c r="Z418" s="1">
        <v>-1.00188E-5</v>
      </c>
      <c r="AA418" s="1">
        <v>-6.2051899999999996E-6</v>
      </c>
      <c r="AB418" s="1">
        <v>4.3321899999999998E-7</v>
      </c>
      <c r="AC418" s="1">
        <v>1.17927E-5</v>
      </c>
      <c r="AD418" s="1">
        <v>-1.00188E-5</v>
      </c>
      <c r="AE418" s="1">
        <v>-6.2051899999999996E-6</v>
      </c>
      <c r="AF418" s="1">
        <v>4.3321899999999998E-7</v>
      </c>
      <c r="AG418" s="1">
        <v>1.17927E-5</v>
      </c>
      <c r="AH418">
        <v>4</v>
      </c>
      <c r="AI418">
        <v>0</v>
      </c>
      <c r="AJ418">
        <v>0</v>
      </c>
      <c r="AK418">
        <v>1308075887</v>
      </c>
      <c r="AL418">
        <v>2844</v>
      </c>
      <c r="AM418">
        <v>32.701900000000002</v>
      </c>
      <c r="AN418">
        <v>1</v>
      </c>
      <c r="AO418">
        <v>20868</v>
      </c>
      <c r="AP418" s="2">
        <f t="shared" si="35"/>
        <v>-10018.799999999999</v>
      </c>
      <c r="AQ418" s="2">
        <f t="shared" si="36"/>
        <v>-6205.19</v>
      </c>
      <c r="AR418" s="2">
        <f t="shared" si="37"/>
        <v>433.21899999999999</v>
      </c>
      <c r="AS418">
        <f t="shared" si="38"/>
        <v>166833.33333333334</v>
      </c>
      <c r="AT418">
        <f t="shared" si="39"/>
        <v>0.30000000000285354</v>
      </c>
    </row>
    <row r="419" spans="1:46" x14ac:dyDescent="0.35">
      <c r="A419" s="1">
        <v>-1.00213E-5</v>
      </c>
      <c r="B419" s="1">
        <v>-6.1926400000000001E-6</v>
      </c>
      <c r="C419" s="1">
        <v>4.36405E-7</v>
      </c>
      <c r="D419" s="1">
        <v>1.1788400000000001E-5</v>
      </c>
      <c r="E419" s="1">
        <v>-3.0517600000000001E-5</v>
      </c>
      <c r="F419">
        <v>0.63333300000000003</v>
      </c>
      <c r="G419" s="1">
        <v>4.3316699999999998E-7</v>
      </c>
      <c r="H419">
        <v>255</v>
      </c>
      <c r="I419">
        <v>0</v>
      </c>
      <c r="J419">
        <v>30</v>
      </c>
      <c r="K419" t="e">
        <v>#NAME?</v>
      </c>
      <c r="L419">
        <v>200200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123</v>
      </c>
      <c r="U419" s="1">
        <v>-1.00188E-5</v>
      </c>
      <c r="V419" s="1">
        <v>-6.2027699999999997E-6</v>
      </c>
      <c r="W419" s="1">
        <v>-2.5314700000000002E-9</v>
      </c>
      <c r="X419" s="1">
        <v>1.01289E-8</v>
      </c>
      <c r="Y419" s="1">
        <v>3.23832E-9</v>
      </c>
      <c r="Z419" s="1">
        <v>-1.00213E-5</v>
      </c>
      <c r="AA419" s="1">
        <v>-6.1926400000000001E-6</v>
      </c>
      <c r="AB419" s="1">
        <v>4.36405E-7</v>
      </c>
      <c r="AC419" s="1">
        <v>1.1788400000000001E-5</v>
      </c>
      <c r="AD419" s="1">
        <v>-1.00213E-5</v>
      </c>
      <c r="AE419" s="1">
        <v>-6.1926400000000001E-6</v>
      </c>
      <c r="AF419" s="1">
        <v>4.36405E-7</v>
      </c>
      <c r="AG419" s="1">
        <v>1.1788400000000001E-5</v>
      </c>
      <c r="AH419">
        <v>4</v>
      </c>
      <c r="AI419">
        <v>0</v>
      </c>
      <c r="AJ419">
        <v>0</v>
      </c>
      <c r="AK419">
        <v>1308088329</v>
      </c>
      <c r="AL419">
        <v>2844</v>
      </c>
      <c r="AM419">
        <v>32.702199999999998</v>
      </c>
      <c r="AN419">
        <v>1</v>
      </c>
      <c r="AO419">
        <v>20869</v>
      </c>
      <c r="AP419" s="2">
        <f t="shared" si="35"/>
        <v>-10021.299999999999</v>
      </c>
      <c r="AQ419" s="2">
        <f t="shared" si="36"/>
        <v>-6192.64</v>
      </c>
      <c r="AR419" s="2">
        <f t="shared" si="37"/>
        <v>436.40499999999997</v>
      </c>
      <c r="AS419">
        <f t="shared" si="38"/>
        <v>186853.66666666666</v>
      </c>
      <c r="AT419">
        <f t="shared" si="39"/>
        <v>0.29999999999574811</v>
      </c>
    </row>
    <row r="420" spans="1:46" x14ac:dyDescent="0.35">
      <c r="A420" s="1">
        <v>-1.0019399999999999E-5</v>
      </c>
      <c r="B420" s="1">
        <v>-6.1971200000000001E-6</v>
      </c>
      <c r="C420" s="1">
        <v>4.3940700000000001E-7</v>
      </c>
      <c r="D420" s="1">
        <v>1.1789200000000001E-5</v>
      </c>
      <c r="E420" s="1">
        <v>-3.0517600000000001E-5</v>
      </c>
      <c r="F420">
        <v>0.78571400000000002</v>
      </c>
      <c r="G420" s="1">
        <v>4.3640099999999999E-7</v>
      </c>
      <c r="H420">
        <v>255</v>
      </c>
      <c r="I420">
        <v>0</v>
      </c>
      <c r="J420">
        <v>28</v>
      </c>
      <c r="K420" t="e">
        <v>#NAME?</v>
      </c>
      <c r="L420">
        <v>186854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123</v>
      </c>
      <c r="U420" s="1">
        <v>-1.0019399999999999E-5</v>
      </c>
      <c r="V420" s="1">
        <v>-6.2002499999999996E-6</v>
      </c>
      <c r="W420" s="1">
        <v>1.53329E-12</v>
      </c>
      <c r="X420" s="1">
        <v>3.1279200000000001E-9</v>
      </c>
      <c r="Y420" s="1">
        <v>3.00526E-9</v>
      </c>
      <c r="Z420" s="1">
        <v>-1.0019399999999999E-5</v>
      </c>
      <c r="AA420" s="1">
        <v>-6.1971200000000001E-6</v>
      </c>
      <c r="AB420" s="1">
        <v>4.3940700000000001E-7</v>
      </c>
      <c r="AC420" s="1">
        <v>1.1789200000000001E-5</v>
      </c>
      <c r="AD420" s="1">
        <v>-1.0019399999999999E-5</v>
      </c>
      <c r="AE420" s="1">
        <v>-6.1971200000000001E-6</v>
      </c>
      <c r="AF420" s="1">
        <v>4.3940700000000001E-7</v>
      </c>
      <c r="AG420" s="1">
        <v>1.1789200000000001E-5</v>
      </c>
      <c r="AH420">
        <v>4</v>
      </c>
      <c r="AI420">
        <v>0</v>
      </c>
      <c r="AJ420">
        <v>0</v>
      </c>
      <c r="AK420">
        <v>1308100771</v>
      </c>
      <c r="AL420">
        <v>2844</v>
      </c>
      <c r="AM420">
        <v>32.702500000000001</v>
      </c>
      <c r="AN420">
        <v>1</v>
      </c>
      <c r="AO420">
        <v>20870</v>
      </c>
      <c r="AP420" s="2">
        <f t="shared" si="35"/>
        <v>-10019.4</v>
      </c>
      <c r="AQ420" s="2">
        <f t="shared" si="36"/>
        <v>-6197.12</v>
      </c>
      <c r="AR420" s="2">
        <f t="shared" si="37"/>
        <v>439.40700000000004</v>
      </c>
      <c r="AS420">
        <f t="shared" si="38"/>
        <v>191302.66666666666</v>
      </c>
      <c r="AT420">
        <f t="shared" si="39"/>
        <v>0.30000000000285354</v>
      </c>
    </row>
    <row r="421" spans="1:46" x14ac:dyDescent="0.35">
      <c r="A421" s="1">
        <v>-1.0019399999999999E-5</v>
      </c>
      <c r="B421" s="1">
        <v>-6.19638E-6</v>
      </c>
      <c r="C421" s="1">
        <v>4.4239700000000001E-7</v>
      </c>
      <c r="D421" s="1">
        <v>1.17889E-5</v>
      </c>
      <c r="E421" s="1">
        <v>-3.0517600000000001E-5</v>
      </c>
      <c r="F421">
        <v>0.53571400000000002</v>
      </c>
      <c r="G421" s="1">
        <v>4.3939200000000002E-7</v>
      </c>
      <c r="H421">
        <v>255</v>
      </c>
      <c r="I421">
        <v>0</v>
      </c>
      <c r="J421">
        <v>28</v>
      </c>
      <c r="K421" t="e">
        <v>#NAME?</v>
      </c>
      <c r="L421">
        <v>186854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123</v>
      </c>
      <c r="U421" s="1">
        <v>-1.0019399999999999E-5</v>
      </c>
      <c r="V421" s="1">
        <v>-6.1995100000000004E-6</v>
      </c>
      <c r="W421" s="1">
        <v>1.53329E-12</v>
      </c>
      <c r="X421" s="1">
        <v>3.1279200000000001E-9</v>
      </c>
      <c r="Y421" s="1">
        <v>3.00526E-9</v>
      </c>
      <c r="Z421" s="1">
        <v>-1.0019399999999999E-5</v>
      </c>
      <c r="AA421" s="1">
        <v>-6.19638E-6</v>
      </c>
      <c r="AB421" s="1">
        <v>4.4239700000000001E-7</v>
      </c>
      <c r="AC421" s="1">
        <v>1.17889E-5</v>
      </c>
      <c r="AD421" s="1">
        <v>-1.0019399999999999E-5</v>
      </c>
      <c r="AE421" s="1">
        <v>-6.19638E-6</v>
      </c>
      <c r="AF421" s="1">
        <v>4.4239700000000001E-7</v>
      </c>
      <c r="AG421" s="1">
        <v>1.17889E-5</v>
      </c>
      <c r="AH421">
        <v>4</v>
      </c>
      <c r="AI421">
        <v>0</v>
      </c>
      <c r="AJ421">
        <v>0</v>
      </c>
      <c r="AK421">
        <v>1308113213</v>
      </c>
      <c r="AL421">
        <v>2844</v>
      </c>
      <c r="AM421">
        <v>32.702800000000003</v>
      </c>
      <c r="AN421">
        <v>1</v>
      </c>
      <c r="AO421">
        <v>20871</v>
      </c>
      <c r="AP421" s="2">
        <f t="shared" si="35"/>
        <v>-10019.4</v>
      </c>
      <c r="AQ421" s="2">
        <f t="shared" si="36"/>
        <v>-6196.38</v>
      </c>
      <c r="AR421" s="2">
        <f t="shared" si="37"/>
        <v>442.39699999999999</v>
      </c>
      <c r="AS421">
        <f t="shared" si="38"/>
        <v>151262.69999999998</v>
      </c>
      <c r="AT421">
        <f t="shared" si="39"/>
        <v>0.30000000000285354</v>
      </c>
    </row>
    <row r="422" spans="1:46" x14ac:dyDescent="0.35">
      <c r="A422" s="1">
        <v>-1.0019399999999999E-5</v>
      </c>
      <c r="B422" s="1">
        <v>-6.2039E-6</v>
      </c>
      <c r="C422" s="1">
        <v>4.5301299999999998E-7</v>
      </c>
      <c r="D422" s="1">
        <v>1.1793299999999999E-5</v>
      </c>
      <c r="E422" s="1">
        <v>-3.0517600000000001E-5</v>
      </c>
      <c r="F422">
        <v>0.5</v>
      </c>
      <c r="G422" s="1">
        <v>4.42383E-7</v>
      </c>
      <c r="H422">
        <v>255</v>
      </c>
      <c r="I422">
        <v>0</v>
      </c>
      <c r="J422">
        <v>12</v>
      </c>
      <c r="K422" t="e">
        <v>#NAME?</v>
      </c>
      <c r="L422">
        <v>80080.100000000006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123</v>
      </c>
      <c r="U422" s="1">
        <v>-1.0019399999999999E-5</v>
      </c>
      <c r="V422" s="1">
        <v>-6.1987700000000003E-6</v>
      </c>
      <c r="W422">
        <v>0</v>
      </c>
      <c r="X422" s="1">
        <v>-5.1334699999999996E-9</v>
      </c>
      <c r="Y422" s="1">
        <v>1.06303E-8</v>
      </c>
      <c r="Z422" s="1">
        <v>-1.0019399999999999E-5</v>
      </c>
      <c r="AA422" s="1">
        <v>-6.2039E-6</v>
      </c>
      <c r="AB422" s="1">
        <v>4.5301299999999998E-7</v>
      </c>
      <c r="AC422" s="1">
        <v>1.1793299999999999E-5</v>
      </c>
      <c r="AD422" s="1">
        <v>-1.0019399999999999E-5</v>
      </c>
      <c r="AE422" s="1">
        <v>-6.2039E-6</v>
      </c>
      <c r="AF422" s="1">
        <v>4.5301299999999998E-7</v>
      </c>
      <c r="AG422" s="1">
        <v>1.1793299999999999E-5</v>
      </c>
      <c r="AH422">
        <v>4</v>
      </c>
      <c r="AI422">
        <v>0</v>
      </c>
      <c r="AJ422">
        <v>0</v>
      </c>
      <c r="AK422">
        <v>1308125656</v>
      </c>
      <c r="AL422">
        <v>2844</v>
      </c>
      <c r="AM422">
        <v>32.703099999999999</v>
      </c>
      <c r="AN422">
        <v>1</v>
      </c>
      <c r="AO422">
        <v>20872</v>
      </c>
      <c r="AP422" s="2">
        <f t="shared" si="35"/>
        <v>-10019.4</v>
      </c>
      <c r="AQ422" s="2">
        <f t="shared" si="36"/>
        <v>-6203.9</v>
      </c>
      <c r="AR422" s="2">
        <f t="shared" si="37"/>
        <v>453.01299999999998</v>
      </c>
      <c r="AS422">
        <f t="shared" si="38"/>
        <v>133467.03333333333</v>
      </c>
      <c r="AT422">
        <f t="shared" si="39"/>
        <v>0.29999999999574811</v>
      </c>
    </row>
    <row r="423" spans="1:46" x14ac:dyDescent="0.35">
      <c r="A423" s="1">
        <v>-1.0003199999999999E-5</v>
      </c>
      <c r="B423" s="1">
        <v>-6.2041499999999997E-6</v>
      </c>
      <c r="C423" s="1">
        <v>4.5635300000000001E-7</v>
      </c>
      <c r="D423" s="1">
        <v>1.17798E-5</v>
      </c>
      <c r="E423" s="1">
        <v>-3.0517600000000001E-5</v>
      </c>
      <c r="F423">
        <v>0.55000000000000004</v>
      </c>
      <c r="G423" s="1">
        <v>4.5300300000000002E-7</v>
      </c>
      <c r="H423">
        <v>255</v>
      </c>
      <c r="I423">
        <v>0</v>
      </c>
      <c r="J423">
        <v>20</v>
      </c>
      <c r="K423" t="e">
        <v>#NAME?</v>
      </c>
      <c r="L423">
        <v>133467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123</v>
      </c>
      <c r="U423" s="1">
        <v>-1.0019399999999999E-5</v>
      </c>
      <c r="V423" s="1">
        <v>-6.2001000000000002E-6</v>
      </c>
      <c r="W423" s="1">
        <v>1.6211499999999999E-8</v>
      </c>
      <c r="X423" s="1">
        <v>-4.0509599999999998E-9</v>
      </c>
      <c r="Y423" s="1">
        <v>3.3502500000000001E-9</v>
      </c>
      <c r="Z423" s="1">
        <v>-1.0003199999999999E-5</v>
      </c>
      <c r="AA423" s="1">
        <v>-6.2041499999999997E-6</v>
      </c>
      <c r="AB423" s="1">
        <v>4.5635300000000001E-7</v>
      </c>
      <c r="AC423" s="1">
        <v>1.17798E-5</v>
      </c>
      <c r="AD423" s="1">
        <v>-1.0003199999999999E-5</v>
      </c>
      <c r="AE423" s="1">
        <v>-6.2041499999999997E-6</v>
      </c>
      <c r="AF423" s="1">
        <v>4.5635300000000001E-7</v>
      </c>
      <c r="AG423" s="1">
        <v>1.17798E-5</v>
      </c>
      <c r="AH423">
        <v>4</v>
      </c>
      <c r="AI423">
        <v>0</v>
      </c>
      <c r="AJ423">
        <v>0</v>
      </c>
      <c r="AK423">
        <v>1308138098</v>
      </c>
      <c r="AL423">
        <v>2844</v>
      </c>
      <c r="AM423">
        <v>32.703499999999998</v>
      </c>
      <c r="AN423">
        <v>1</v>
      </c>
      <c r="AO423">
        <v>20873</v>
      </c>
      <c r="AP423" s="2">
        <f t="shared" si="35"/>
        <v>-10003.199999999999</v>
      </c>
      <c r="AQ423" s="2">
        <f t="shared" si="36"/>
        <v>-6204.15</v>
      </c>
      <c r="AR423" s="2">
        <f t="shared" si="37"/>
        <v>456.35300000000001</v>
      </c>
      <c r="AS423">
        <f t="shared" si="38"/>
        <v>133467.03333333333</v>
      </c>
      <c r="AT423">
        <f t="shared" si="39"/>
        <v>0.39999999999906777</v>
      </c>
    </row>
    <row r="424" spans="1:46" x14ac:dyDescent="0.35">
      <c r="A424" s="1">
        <v>-1.0005300000000001E-5</v>
      </c>
      <c r="B424" s="1">
        <v>-6.1859499999999996E-6</v>
      </c>
      <c r="C424" s="1">
        <v>4.50902E-7</v>
      </c>
      <c r="D424" s="1">
        <v>1.17718E-5</v>
      </c>
      <c r="E424" s="1">
        <v>-3.0517600000000001E-5</v>
      </c>
      <c r="F424">
        <v>0.57142899999999996</v>
      </c>
      <c r="G424" s="1">
        <v>4.56299E-7</v>
      </c>
      <c r="H424">
        <v>255</v>
      </c>
      <c r="I424">
        <v>0</v>
      </c>
      <c r="J424">
        <v>28</v>
      </c>
      <c r="K424" t="e">
        <v>#NAME?</v>
      </c>
      <c r="L424">
        <v>186854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123</v>
      </c>
      <c r="U424" s="1">
        <v>-1.0015400000000001E-5</v>
      </c>
      <c r="V424" s="1">
        <v>-6.2011400000000001E-6</v>
      </c>
      <c r="W424" s="1">
        <v>1.01259E-8</v>
      </c>
      <c r="X424" s="1">
        <v>1.5187299999999999E-8</v>
      </c>
      <c r="Y424" s="1">
        <v>-5.3972000000000003E-9</v>
      </c>
      <c r="Z424" s="1">
        <v>-1.0005300000000001E-5</v>
      </c>
      <c r="AA424" s="1">
        <v>-6.1859499999999996E-6</v>
      </c>
      <c r="AB424" s="1">
        <v>4.50902E-7</v>
      </c>
      <c r="AC424" s="1">
        <v>1.17718E-5</v>
      </c>
      <c r="AD424" s="1">
        <v>-1.0005300000000001E-5</v>
      </c>
      <c r="AE424" s="1">
        <v>-6.1859499999999996E-6</v>
      </c>
      <c r="AF424" s="1">
        <v>4.50902E-7</v>
      </c>
      <c r="AG424" s="1">
        <v>1.17718E-5</v>
      </c>
      <c r="AH424">
        <v>4</v>
      </c>
      <c r="AI424">
        <v>0</v>
      </c>
      <c r="AJ424">
        <v>0</v>
      </c>
      <c r="AK424">
        <v>1308150540</v>
      </c>
      <c r="AL424">
        <v>2844</v>
      </c>
      <c r="AM424">
        <v>32.703800000000001</v>
      </c>
      <c r="AN424">
        <v>1</v>
      </c>
      <c r="AO424">
        <v>20874</v>
      </c>
      <c r="AP424" s="2">
        <f t="shared" si="35"/>
        <v>-10005.300000000001</v>
      </c>
      <c r="AQ424" s="2">
        <f t="shared" si="36"/>
        <v>-6185.95</v>
      </c>
      <c r="AR424" s="2">
        <f t="shared" si="37"/>
        <v>450.90199999999999</v>
      </c>
      <c r="AS424">
        <f t="shared" si="38"/>
        <v>171282.66666666666</v>
      </c>
      <c r="AT424">
        <f t="shared" si="39"/>
        <v>0.30000000000285354</v>
      </c>
    </row>
    <row r="425" spans="1:46" x14ac:dyDescent="0.35">
      <c r="A425" s="1">
        <v>-1.00168E-5</v>
      </c>
      <c r="B425" s="1">
        <v>-6.2051699999999999E-6</v>
      </c>
      <c r="C425" s="1">
        <v>4.38461E-7</v>
      </c>
      <c r="D425" s="1">
        <v>1.17912E-5</v>
      </c>
      <c r="E425" s="1">
        <v>-3.0517600000000001E-5</v>
      </c>
      <c r="F425">
        <v>0.55172399999999999</v>
      </c>
      <c r="G425" s="1">
        <v>4.5086699999999998E-7</v>
      </c>
      <c r="H425">
        <v>255</v>
      </c>
      <c r="I425">
        <v>0</v>
      </c>
      <c r="J425">
        <v>29</v>
      </c>
      <c r="K425" t="e">
        <v>#NAME?</v>
      </c>
      <c r="L425">
        <v>193527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123</v>
      </c>
      <c r="U425" s="1">
        <v>-1.00129E-5</v>
      </c>
      <c r="V425" s="1">
        <v>-6.1973599999999999E-6</v>
      </c>
      <c r="W425" s="1">
        <v>-3.9052999999999997E-9</v>
      </c>
      <c r="X425" s="1">
        <v>-7.8121300000000008E-9</v>
      </c>
      <c r="Y425" s="1">
        <v>-1.24059E-8</v>
      </c>
      <c r="Z425" s="1">
        <v>-1.00168E-5</v>
      </c>
      <c r="AA425" s="1">
        <v>-6.2051699999999999E-6</v>
      </c>
      <c r="AB425" s="1">
        <v>4.38461E-7</v>
      </c>
      <c r="AC425" s="1">
        <v>1.17912E-5</v>
      </c>
      <c r="AD425" s="1">
        <v>-1.00168E-5</v>
      </c>
      <c r="AE425" s="1">
        <v>-6.2051699999999999E-6</v>
      </c>
      <c r="AF425" s="1">
        <v>4.38461E-7</v>
      </c>
      <c r="AG425" s="1">
        <v>1.17912E-5</v>
      </c>
      <c r="AH425">
        <v>4</v>
      </c>
      <c r="AI425">
        <v>0</v>
      </c>
      <c r="AJ425">
        <v>0</v>
      </c>
      <c r="AK425">
        <v>1308162981</v>
      </c>
      <c r="AL425">
        <v>2844</v>
      </c>
      <c r="AM425">
        <v>32.704099999999997</v>
      </c>
      <c r="AN425">
        <v>1</v>
      </c>
      <c r="AO425">
        <v>20875</v>
      </c>
      <c r="AP425" s="2">
        <f t="shared" si="35"/>
        <v>-10016.800000000001</v>
      </c>
      <c r="AQ425" s="2">
        <f t="shared" si="36"/>
        <v>-6205.17</v>
      </c>
      <c r="AR425" s="2">
        <f t="shared" si="37"/>
        <v>438.46100000000001</v>
      </c>
      <c r="AS425">
        <f t="shared" si="38"/>
        <v>182405</v>
      </c>
      <c r="AT425">
        <f t="shared" si="39"/>
        <v>0.29999999999574811</v>
      </c>
    </row>
    <row r="426" spans="1:46" x14ac:dyDescent="0.35">
      <c r="A426" s="1">
        <v>-1.0013999999999999E-5</v>
      </c>
      <c r="B426" s="1">
        <v>-6.1993600000000001E-6</v>
      </c>
      <c r="C426" s="1">
        <v>4.3468799999999998E-7</v>
      </c>
      <c r="D426" s="1">
        <v>1.1785599999999999E-5</v>
      </c>
      <c r="E426" s="1">
        <v>-3.0517600000000001E-5</v>
      </c>
      <c r="F426">
        <v>0.56000000000000005</v>
      </c>
      <c r="G426" s="1">
        <v>4.3841600000000003E-7</v>
      </c>
      <c r="H426">
        <v>255</v>
      </c>
      <c r="I426">
        <v>0</v>
      </c>
      <c r="J426">
        <v>25</v>
      </c>
      <c r="K426" t="e">
        <v>#NAME?</v>
      </c>
      <c r="L426">
        <v>166834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123</v>
      </c>
      <c r="U426" s="1">
        <v>-1.0013999999999999E-5</v>
      </c>
      <c r="V426" s="1">
        <v>-6.1993600000000001E-6</v>
      </c>
      <c r="W426" s="1">
        <v>1.53329E-12</v>
      </c>
      <c r="X426" s="1">
        <v>1.53329E-12</v>
      </c>
      <c r="Y426" s="1">
        <v>-3.7274399999999997E-9</v>
      </c>
      <c r="Z426" s="1">
        <v>-1.0013999999999999E-5</v>
      </c>
      <c r="AA426" s="1">
        <v>-6.1993600000000001E-6</v>
      </c>
      <c r="AB426" s="1">
        <v>4.3468799999999998E-7</v>
      </c>
      <c r="AC426" s="1">
        <v>1.1785599999999999E-5</v>
      </c>
      <c r="AD426" s="1">
        <v>-1.0013999999999999E-5</v>
      </c>
      <c r="AE426" s="1">
        <v>-6.1993600000000001E-6</v>
      </c>
      <c r="AF426" s="1">
        <v>4.3468799999999998E-7</v>
      </c>
      <c r="AG426" s="1">
        <v>1.1785599999999999E-5</v>
      </c>
      <c r="AH426">
        <v>4</v>
      </c>
      <c r="AI426">
        <v>0</v>
      </c>
      <c r="AJ426">
        <v>0</v>
      </c>
      <c r="AK426">
        <v>1308175423</v>
      </c>
      <c r="AL426">
        <v>2844</v>
      </c>
      <c r="AM426">
        <v>32.7044</v>
      </c>
      <c r="AN426">
        <v>1</v>
      </c>
      <c r="AO426">
        <v>20876</v>
      </c>
      <c r="AP426" s="2">
        <f t="shared" si="35"/>
        <v>-10014</v>
      </c>
      <c r="AQ426" s="2">
        <f t="shared" si="36"/>
        <v>-6199.36</v>
      </c>
      <c r="AR426" s="2">
        <f t="shared" si="37"/>
        <v>434.68799999999999</v>
      </c>
      <c r="AS426">
        <f t="shared" si="38"/>
        <v>164609.33333333334</v>
      </c>
      <c r="AT426">
        <f t="shared" si="39"/>
        <v>0.30000000000285354</v>
      </c>
    </row>
    <row r="427" spans="1:46" x14ac:dyDescent="0.35">
      <c r="A427" s="1">
        <v>-1.00243E-5</v>
      </c>
      <c r="B427" s="1">
        <v>-6.1890200000000001E-6</v>
      </c>
      <c r="C427" s="1">
        <v>4.29568E-7</v>
      </c>
      <c r="D427" s="1">
        <v>1.17888E-5</v>
      </c>
      <c r="E427" s="1">
        <v>-3.0517600000000001E-5</v>
      </c>
      <c r="F427">
        <v>0.55000000000000004</v>
      </c>
      <c r="G427" s="1">
        <v>4.34631E-7</v>
      </c>
      <c r="H427">
        <v>255</v>
      </c>
      <c r="I427">
        <v>0</v>
      </c>
      <c r="J427">
        <v>20</v>
      </c>
      <c r="K427" t="e">
        <v>#NAME?</v>
      </c>
      <c r="L427">
        <v>133467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123</v>
      </c>
      <c r="U427" s="1">
        <v>-1.0013999999999999E-5</v>
      </c>
      <c r="V427" s="1">
        <v>-6.1993600000000001E-6</v>
      </c>
      <c r="W427" s="1">
        <v>-1.0339000000000001E-8</v>
      </c>
      <c r="X427" s="1">
        <v>1.0340499999999999E-8</v>
      </c>
      <c r="Y427" s="1">
        <v>-5.0629400000000003E-9</v>
      </c>
      <c r="Z427" s="1">
        <v>-1.00243E-5</v>
      </c>
      <c r="AA427" s="1">
        <v>-6.1890200000000001E-6</v>
      </c>
      <c r="AB427" s="1">
        <v>4.29568E-7</v>
      </c>
      <c r="AC427" s="1">
        <v>1.17888E-5</v>
      </c>
      <c r="AD427" s="1">
        <v>-1.00243E-5</v>
      </c>
      <c r="AE427" s="1">
        <v>-6.1890200000000001E-6</v>
      </c>
      <c r="AF427" s="1">
        <v>4.29568E-7</v>
      </c>
      <c r="AG427" s="1">
        <v>1.17888E-5</v>
      </c>
      <c r="AH427">
        <v>4</v>
      </c>
      <c r="AI427">
        <v>0</v>
      </c>
      <c r="AJ427">
        <v>0</v>
      </c>
      <c r="AK427">
        <v>1308187866</v>
      </c>
      <c r="AL427">
        <v>2844</v>
      </c>
      <c r="AM427">
        <v>32.704700000000003</v>
      </c>
      <c r="AN427">
        <v>1</v>
      </c>
      <c r="AO427">
        <v>20877</v>
      </c>
      <c r="AP427" s="2">
        <f t="shared" si="35"/>
        <v>-10024.299999999999</v>
      </c>
      <c r="AQ427" s="2">
        <f t="shared" si="36"/>
        <v>-6189.02</v>
      </c>
      <c r="AR427" s="2">
        <f t="shared" si="37"/>
        <v>429.56799999999998</v>
      </c>
      <c r="AS427">
        <f t="shared" si="38"/>
        <v>151262.66666666666</v>
      </c>
      <c r="AT427">
        <f t="shared" si="39"/>
        <v>0.30000000000285354</v>
      </c>
    </row>
    <row r="428" spans="1:46" x14ac:dyDescent="0.35">
      <c r="A428" s="1">
        <v>-1.00166E-5</v>
      </c>
      <c r="B428" s="1">
        <v>-6.1911699999999997E-6</v>
      </c>
      <c r="C428" s="1">
        <v>4.23149E-7</v>
      </c>
      <c r="D428" s="1">
        <v>1.1783100000000001E-5</v>
      </c>
      <c r="E428" s="1">
        <v>-3.0517600000000001E-5</v>
      </c>
      <c r="F428">
        <v>0.52173899999999995</v>
      </c>
      <c r="G428" s="1">
        <v>4.2956500000000002E-7</v>
      </c>
      <c r="H428">
        <v>255</v>
      </c>
      <c r="I428">
        <v>0</v>
      </c>
      <c r="J428">
        <v>23</v>
      </c>
      <c r="K428" t="e">
        <v>#NAME?</v>
      </c>
      <c r="L428">
        <v>153487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123</v>
      </c>
      <c r="U428" s="1">
        <v>-1.00166E-5</v>
      </c>
      <c r="V428" s="1">
        <v>-6.1968399999999999E-6</v>
      </c>
      <c r="W428" s="1">
        <v>1.53329E-12</v>
      </c>
      <c r="X428" s="1">
        <v>5.6685900000000002E-9</v>
      </c>
      <c r="Y428" s="1">
        <v>-6.4168399999999999E-9</v>
      </c>
      <c r="Z428" s="1">
        <v>-1.00166E-5</v>
      </c>
      <c r="AA428" s="1">
        <v>-6.1911699999999997E-6</v>
      </c>
      <c r="AB428" s="1">
        <v>4.23149E-7</v>
      </c>
      <c r="AC428" s="1">
        <v>1.1783100000000001E-5</v>
      </c>
      <c r="AD428" s="1">
        <v>-1.00166E-5</v>
      </c>
      <c r="AE428" s="1">
        <v>-6.1911699999999997E-6</v>
      </c>
      <c r="AF428" s="1">
        <v>4.23149E-7</v>
      </c>
      <c r="AG428" s="1">
        <v>1.1783100000000001E-5</v>
      </c>
      <c r="AH428">
        <v>4</v>
      </c>
      <c r="AI428">
        <v>0</v>
      </c>
      <c r="AJ428">
        <v>0</v>
      </c>
      <c r="AK428">
        <v>1308200308</v>
      </c>
      <c r="AL428">
        <v>2844</v>
      </c>
      <c r="AM428">
        <v>32.704999999999998</v>
      </c>
      <c r="AN428">
        <v>1</v>
      </c>
      <c r="AO428">
        <v>20878</v>
      </c>
      <c r="AP428" s="2">
        <f t="shared" si="35"/>
        <v>-10016.6</v>
      </c>
      <c r="AQ428" s="2">
        <f t="shared" si="36"/>
        <v>-6191.17</v>
      </c>
      <c r="AR428" s="2">
        <f t="shared" si="37"/>
        <v>423.149</v>
      </c>
      <c r="AS428">
        <f t="shared" si="38"/>
        <v>153487</v>
      </c>
      <c r="AT428">
        <f t="shared" si="39"/>
        <v>0.29999999999574811</v>
      </c>
    </row>
    <row r="429" spans="1:46" x14ac:dyDescent="0.35">
      <c r="A429" s="1">
        <v>-1.00166E-5</v>
      </c>
      <c r="B429" s="1">
        <v>-6.2123099999999996E-6</v>
      </c>
      <c r="C429" s="1">
        <v>4.1735499999999999E-7</v>
      </c>
      <c r="D429" s="1">
        <v>1.1793999999999999E-5</v>
      </c>
      <c r="E429" s="1">
        <v>-3.0517600000000001E-5</v>
      </c>
      <c r="F429">
        <v>0.65384600000000004</v>
      </c>
      <c r="G429" s="1">
        <v>4.2309600000000002E-7</v>
      </c>
      <c r="H429">
        <v>255</v>
      </c>
      <c r="I429">
        <v>0</v>
      </c>
      <c r="J429">
        <v>26</v>
      </c>
      <c r="K429" t="e">
        <v>#NAME?</v>
      </c>
      <c r="L429">
        <v>173507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123</v>
      </c>
      <c r="U429" s="1">
        <v>-1.00166E-5</v>
      </c>
      <c r="V429" s="1">
        <v>-6.1954300000000004E-6</v>
      </c>
      <c r="W429" s="1">
        <v>1.53329E-12</v>
      </c>
      <c r="X429" s="1">
        <v>-1.6873900000000001E-8</v>
      </c>
      <c r="Y429" s="1">
        <v>-5.74065E-9</v>
      </c>
      <c r="Z429" s="1">
        <v>-1.00166E-5</v>
      </c>
      <c r="AA429" s="1">
        <v>-6.2123099999999996E-6</v>
      </c>
      <c r="AB429" s="1">
        <v>4.1735499999999999E-7</v>
      </c>
      <c r="AC429" s="1">
        <v>1.1793999999999999E-5</v>
      </c>
      <c r="AD429" s="1">
        <v>-1.00166E-5</v>
      </c>
      <c r="AE429" s="1">
        <v>-6.2123099999999996E-6</v>
      </c>
      <c r="AF429" s="1">
        <v>4.1735499999999999E-7</v>
      </c>
      <c r="AG429" s="1">
        <v>1.1793999999999999E-5</v>
      </c>
      <c r="AH429">
        <v>4</v>
      </c>
      <c r="AI429">
        <v>0</v>
      </c>
      <c r="AJ429">
        <v>0</v>
      </c>
      <c r="AK429">
        <v>1308212750</v>
      </c>
      <c r="AL429">
        <v>2844</v>
      </c>
      <c r="AM429">
        <v>32.705300000000001</v>
      </c>
      <c r="AN429">
        <v>1</v>
      </c>
      <c r="AO429">
        <v>20879</v>
      </c>
      <c r="AP429" s="2">
        <f t="shared" si="35"/>
        <v>-10016.6</v>
      </c>
      <c r="AQ429" s="2">
        <f t="shared" si="36"/>
        <v>-6212.3099999999995</v>
      </c>
      <c r="AR429" s="2">
        <f t="shared" si="37"/>
        <v>417.35500000000002</v>
      </c>
      <c r="AS429">
        <f t="shared" si="38"/>
        <v>160160.33333333334</v>
      </c>
      <c r="AT429">
        <f t="shared" si="39"/>
        <v>0.30000000000285354</v>
      </c>
    </row>
    <row r="430" spans="1:46" x14ac:dyDescent="0.35">
      <c r="A430" s="1">
        <v>-1.00335E-5</v>
      </c>
      <c r="B430" s="1">
        <v>-6.1996599999999999E-6</v>
      </c>
      <c r="C430" s="1">
        <v>4.2303800000000001E-7</v>
      </c>
      <c r="D430" s="1">
        <v>1.18019E-5</v>
      </c>
      <c r="E430" s="1">
        <v>-3.0517600000000001E-5</v>
      </c>
      <c r="F430">
        <v>0.39130399999999999</v>
      </c>
      <c r="G430" s="1">
        <v>4.1729699999999998E-7</v>
      </c>
      <c r="H430">
        <v>255</v>
      </c>
      <c r="I430">
        <v>0</v>
      </c>
      <c r="J430">
        <v>23</v>
      </c>
      <c r="K430" t="e">
        <v>#NAME?</v>
      </c>
      <c r="L430">
        <v>153487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123</v>
      </c>
      <c r="U430" s="1">
        <v>-1.00166E-5</v>
      </c>
      <c r="V430" s="1">
        <v>-6.1996599999999999E-6</v>
      </c>
      <c r="W430" s="1">
        <v>-1.6873900000000001E-8</v>
      </c>
      <c r="X430" s="1">
        <v>1.53329E-12</v>
      </c>
      <c r="Y430" s="1">
        <v>5.74065E-9</v>
      </c>
      <c r="Z430" s="1">
        <v>-1.00335E-5</v>
      </c>
      <c r="AA430" s="1">
        <v>-6.1996599999999999E-6</v>
      </c>
      <c r="AB430" s="1">
        <v>4.2303800000000001E-7</v>
      </c>
      <c r="AC430" s="1">
        <v>1.18019E-5</v>
      </c>
      <c r="AD430" s="1">
        <v>-1.00335E-5</v>
      </c>
      <c r="AE430" s="1">
        <v>-6.1996599999999999E-6</v>
      </c>
      <c r="AF430" s="1">
        <v>4.2303800000000001E-7</v>
      </c>
      <c r="AG430" s="1">
        <v>1.18019E-5</v>
      </c>
      <c r="AH430">
        <v>4</v>
      </c>
      <c r="AI430">
        <v>0</v>
      </c>
      <c r="AJ430">
        <v>0</v>
      </c>
      <c r="AK430">
        <v>1308225192</v>
      </c>
      <c r="AL430">
        <v>2844</v>
      </c>
      <c r="AM430">
        <v>32.705599999999997</v>
      </c>
      <c r="AN430">
        <v>1</v>
      </c>
      <c r="AO430">
        <v>20880</v>
      </c>
      <c r="AP430" s="2">
        <f t="shared" si="35"/>
        <v>-10033.5</v>
      </c>
      <c r="AQ430" s="2">
        <f t="shared" si="36"/>
        <v>-6199.66</v>
      </c>
      <c r="AR430" s="2">
        <f t="shared" si="37"/>
        <v>423.03800000000001</v>
      </c>
      <c r="AS430">
        <f t="shared" si="38"/>
        <v>153487</v>
      </c>
      <c r="AT430">
        <f t="shared" si="39"/>
        <v>0.29999999999574811</v>
      </c>
    </row>
    <row r="431" spans="1:46" x14ac:dyDescent="0.35">
      <c r="A431" s="1">
        <v>-1.0020800000000001E-5</v>
      </c>
      <c r="B431" s="1">
        <v>-6.1859200000000001E-6</v>
      </c>
      <c r="C431" s="1">
        <v>4.3153800000000001E-7</v>
      </c>
      <c r="D431" s="1">
        <v>1.17843E-5</v>
      </c>
      <c r="E431" s="1">
        <v>-3.0517600000000001E-5</v>
      </c>
      <c r="F431">
        <v>0.65</v>
      </c>
      <c r="G431" s="1">
        <v>4.2303499999999998E-7</v>
      </c>
      <c r="H431">
        <v>255</v>
      </c>
      <c r="I431">
        <v>0</v>
      </c>
      <c r="J431">
        <v>20</v>
      </c>
      <c r="K431" t="e">
        <v>#NAME?</v>
      </c>
      <c r="L431">
        <v>133467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123</v>
      </c>
      <c r="U431" s="1">
        <v>-1.0020800000000001E-5</v>
      </c>
      <c r="V431" s="1">
        <v>-6.1996599999999999E-6</v>
      </c>
      <c r="W431">
        <v>0</v>
      </c>
      <c r="X431" s="1">
        <v>1.37353E-8</v>
      </c>
      <c r="Y431" s="1">
        <v>8.5036500000000005E-9</v>
      </c>
      <c r="Z431" s="1">
        <v>-1.0020800000000001E-5</v>
      </c>
      <c r="AA431" s="1">
        <v>-6.1859200000000001E-6</v>
      </c>
      <c r="AB431" s="1">
        <v>4.3153800000000001E-7</v>
      </c>
      <c r="AC431" s="1">
        <v>1.17843E-5</v>
      </c>
      <c r="AD431" s="1">
        <v>-1.0020800000000001E-5</v>
      </c>
      <c r="AE431" s="1">
        <v>-6.1859200000000001E-6</v>
      </c>
      <c r="AF431" s="1">
        <v>4.3153800000000001E-7</v>
      </c>
      <c r="AG431" s="1">
        <v>1.17843E-5</v>
      </c>
      <c r="AH431">
        <v>4</v>
      </c>
      <c r="AI431">
        <v>0</v>
      </c>
      <c r="AJ431">
        <v>0</v>
      </c>
      <c r="AK431">
        <v>1308237634</v>
      </c>
      <c r="AL431">
        <v>2844</v>
      </c>
      <c r="AM431">
        <v>32.7059</v>
      </c>
      <c r="AN431">
        <v>1</v>
      </c>
      <c r="AO431">
        <v>20881</v>
      </c>
      <c r="AP431" s="2">
        <f t="shared" si="35"/>
        <v>-10020.800000000001</v>
      </c>
      <c r="AQ431" s="2">
        <f t="shared" si="36"/>
        <v>-6185.92</v>
      </c>
      <c r="AR431" s="2">
        <f t="shared" si="37"/>
        <v>431.53800000000001</v>
      </c>
      <c r="AS431">
        <f t="shared" si="38"/>
        <v>135691.33333333334</v>
      </c>
      <c r="AT431">
        <f t="shared" si="39"/>
        <v>0.30000000000285354</v>
      </c>
    </row>
    <row r="432" spans="1:46" x14ac:dyDescent="0.35">
      <c r="A432" s="1">
        <v>-1.0013100000000001E-5</v>
      </c>
      <c r="B432" s="1">
        <v>-6.1885400000000004E-6</v>
      </c>
      <c r="C432" s="1">
        <v>4.3151900000000001E-7</v>
      </c>
      <c r="D432" s="1">
        <v>1.17791E-5</v>
      </c>
      <c r="E432" s="1">
        <v>-3.0517600000000001E-5</v>
      </c>
      <c r="F432">
        <v>0.44444400000000001</v>
      </c>
      <c r="G432" s="1">
        <v>4.3151900000000001E-7</v>
      </c>
      <c r="H432">
        <v>255</v>
      </c>
      <c r="I432">
        <v>0</v>
      </c>
      <c r="J432">
        <v>18</v>
      </c>
      <c r="K432" t="e">
        <v>#NAME?</v>
      </c>
      <c r="L432">
        <v>120120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123</v>
      </c>
      <c r="U432" s="1">
        <v>-1.0020800000000001E-5</v>
      </c>
      <c r="V432" s="1">
        <v>-6.1962500000000002E-6</v>
      </c>
      <c r="W432" s="1">
        <v>7.7093999999999999E-9</v>
      </c>
      <c r="X432" s="1">
        <v>7.7093999999999999E-9</v>
      </c>
      <c r="Y432">
        <v>0</v>
      </c>
      <c r="Z432" s="1">
        <v>-1.0013100000000001E-5</v>
      </c>
      <c r="AA432" s="1">
        <v>-6.1885400000000004E-6</v>
      </c>
      <c r="AB432" s="1">
        <v>4.3151900000000001E-7</v>
      </c>
      <c r="AC432" s="1">
        <v>1.17791E-5</v>
      </c>
      <c r="AD432" s="1">
        <v>-1.0013100000000001E-5</v>
      </c>
      <c r="AE432" s="1">
        <v>-6.1885400000000004E-6</v>
      </c>
      <c r="AF432" s="1">
        <v>4.3151900000000001E-7</v>
      </c>
      <c r="AG432" s="1">
        <v>1.17791E-5</v>
      </c>
      <c r="AH432">
        <v>4</v>
      </c>
      <c r="AI432">
        <v>0</v>
      </c>
      <c r="AJ432">
        <v>0</v>
      </c>
      <c r="AK432">
        <v>1308250076</v>
      </c>
      <c r="AL432">
        <v>2844</v>
      </c>
      <c r="AM432">
        <v>32.706299999999999</v>
      </c>
      <c r="AN432">
        <v>1</v>
      </c>
      <c r="AO432">
        <v>20882</v>
      </c>
      <c r="AP432" s="2">
        <f t="shared" si="35"/>
        <v>-10013.1</v>
      </c>
      <c r="AQ432" s="2">
        <f t="shared" si="36"/>
        <v>-6188.54</v>
      </c>
      <c r="AR432" s="2">
        <f t="shared" si="37"/>
        <v>431.51900000000001</v>
      </c>
      <c r="AS432">
        <f t="shared" si="38"/>
        <v>131242.33333333334</v>
      </c>
      <c r="AT432">
        <f t="shared" si="39"/>
        <v>0.39999999999906777</v>
      </c>
    </row>
    <row r="433" spans="1:46" x14ac:dyDescent="0.35">
      <c r="A433" s="1">
        <v>-1.00249E-5</v>
      </c>
      <c r="B433" s="1">
        <v>-6.1943899999999997E-6</v>
      </c>
      <c r="C433" s="1">
        <v>4.1280899999999997E-7</v>
      </c>
      <c r="D433" s="1">
        <v>1.1791500000000001E-5</v>
      </c>
      <c r="E433" s="1">
        <v>-3.0517600000000001E-5</v>
      </c>
      <c r="F433">
        <v>0.47619</v>
      </c>
      <c r="G433" s="1">
        <v>4.3151900000000001E-7</v>
      </c>
      <c r="H433">
        <v>255</v>
      </c>
      <c r="I433">
        <v>0</v>
      </c>
      <c r="J433">
        <v>21</v>
      </c>
      <c r="K433" t="e">
        <v>#NAME?</v>
      </c>
      <c r="L433">
        <v>140140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123</v>
      </c>
      <c r="U433" s="1">
        <v>-1.00189E-5</v>
      </c>
      <c r="V433" s="1">
        <v>-6.1943899999999997E-6</v>
      </c>
      <c r="W433" s="1">
        <v>-5.9844500000000004E-9</v>
      </c>
      <c r="X433">
        <v>0</v>
      </c>
      <c r="Y433" s="1">
        <v>-1.8709299999999999E-8</v>
      </c>
      <c r="Z433" s="1">
        <v>-1.00249E-5</v>
      </c>
      <c r="AA433" s="1">
        <v>-6.1943899999999997E-6</v>
      </c>
      <c r="AB433" s="1">
        <v>4.1280899999999997E-7</v>
      </c>
      <c r="AC433" s="1">
        <v>1.1791500000000001E-5</v>
      </c>
      <c r="AD433" s="1">
        <v>-1.00249E-5</v>
      </c>
      <c r="AE433" s="1">
        <v>-6.1943899999999997E-6</v>
      </c>
      <c r="AF433" s="1">
        <v>4.1280899999999997E-7</v>
      </c>
      <c r="AG433" s="1">
        <v>1.1791500000000001E-5</v>
      </c>
      <c r="AH433">
        <v>4</v>
      </c>
      <c r="AI433">
        <v>0</v>
      </c>
      <c r="AJ433">
        <v>0</v>
      </c>
      <c r="AK433">
        <v>1308262518</v>
      </c>
      <c r="AL433">
        <v>2844</v>
      </c>
      <c r="AM433">
        <v>32.706600000000002</v>
      </c>
      <c r="AN433">
        <v>1</v>
      </c>
      <c r="AO433">
        <v>20883</v>
      </c>
      <c r="AP433" s="2">
        <f t="shared" si="35"/>
        <v>-10024.9</v>
      </c>
      <c r="AQ433" s="2">
        <f t="shared" si="36"/>
        <v>-6194.3899999999994</v>
      </c>
      <c r="AR433" s="2">
        <f t="shared" si="37"/>
        <v>412.80899999999997</v>
      </c>
      <c r="AS433">
        <f t="shared" si="38"/>
        <v>131242.33333333334</v>
      </c>
      <c r="AT433">
        <f t="shared" si="39"/>
        <v>0.30000000000285354</v>
      </c>
    </row>
    <row r="434" spans="1:46" x14ac:dyDescent="0.35">
      <c r="A434" s="1">
        <v>-1.0023199999999999E-5</v>
      </c>
      <c r="B434" s="1">
        <v>-6.1719199999999999E-6</v>
      </c>
      <c r="C434" s="1">
        <v>4.1045900000000001E-7</v>
      </c>
      <c r="D434" s="1">
        <v>1.17782E-5</v>
      </c>
      <c r="E434" s="1">
        <v>-3.0517600000000001E-5</v>
      </c>
      <c r="F434">
        <v>0.5</v>
      </c>
      <c r="G434" s="1">
        <v>4.12781E-7</v>
      </c>
      <c r="H434">
        <v>255</v>
      </c>
      <c r="I434">
        <v>0</v>
      </c>
      <c r="J434">
        <v>20</v>
      </c>
      <c r="K434" t="e">
        <v>#NAME?</v>
      </c>
      <c r="L434">
        <v>133467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123</v>
      </c>
      <c r="U434" s="1">
        <v>-1.00204E-5</v>
      </c>
      <c r="V434" s="1">
        <v>-6.1943899999999997E-6</v>
      </c>
      <c r="W434" s="1">
        <v>-2.8090000000000001E-9</v>
      </c>
      <c r="X434" s="1">
        <v>2.2473499999999999E-8</v>
      </c>
      <c r="Y434" s="1">
        <v>-2.3214100000000002E-9</v>
      </c>
      <c r="Z434" s="1">
        <v>-1.0023199999999999E-5</v>
      </c>
      <c r="AA434" s="1">
        <v>-6.1719199999999999E-6</v>
      </c>
      <c r="AB434" s="1">
        <v>4.1045900000000001E-7</v>
      </c>
      <c r="AC434" s="1">
        <v>1.17782E-5</v>
      </c>
      <c r="AD434" s="1">
        <v>-1.0023199999999999E-5</v>
      </c>
      <c r="AE434" s="1">
        <v>-6.1719199999999999E-6</v>
      </c>
      <c r="AF434" s="1">
        <v>4.1045900000000001E-7</v>
      </c>
      <c r="AG434" s="1">
        <v>1.17782E-5</v>
      </c>
      <c r="AH434">
        <v>4</v>
      </c>
      <c r="AI434">
        <v>0</v>
      </c>
      <c r="AJ434">
        <v>0</v>
      </c>
      <c r="AK434">
        <v>1308274960</v>
      </c>
      <c r="AL434">
        <v>2844</v>
      </c>
      <c r="AM434">
        <v>32.706899999999997</v>
      </c>
      <c r="AN434">
        <v>1</v>
      </c>
      <c r="AO434">
        <v>20884</v>
      </c>
      <c r="AP434" s="2">
        <f t="shared" si="35"/>
        <v>-10023.199999999999</v>
      </c>
      <c r="AQ434" s="2">
        <f t="shared" si="36"/>
        <v>-6171.92</v>
      </c>
      <c r="AR434" s="2">
        <f t="shared" si="37"/>
        <v>410.459</v>
      </c>
      <c r="AS434">
        <f t="shared" si="38"/>
        <v>149038</v>
      </c>
      <c r="AT434">
        <f t="shared" si="39"/>
        <v>0.29999999999574811</v>
      </c>
    </row>
    <row r="435" spans="1:46" x14ac:dyDescent="0.35">
      <c r="A435" s="1">
        <v>-1.00189E-5</v>
      </c>
      <c r="B435" s="1">
        <v>-6.1865300000000004E-6</v>
      </c>
      <c r="C435" s="1">
        <v>4.2129300000000001E-7</v>
      </c>
      <c r="D435" s="1">
        <v>1.1782499999999999E-5</v>
      </c>
      <c r="E435" s="1">
        <v>-3.0517600000000001E-5</v>
      </c>
      <c r="F435">
        <v>0.461538</v>
      </c>
      <c r="G435" s="1">
        <v>4.1040000000000002E-7</v>
      </c>
      <c r="H435">
        <v>255</v>
      </c>
      <c r="I435">
        <v>0</v>
      </c>
      <c r="J435">
        <v>26</v>
      </c>
      <c r="K435" t="e">
        <v>#NAME?</v>
      </c>
      <c r="L435">
        <v>173507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123</v>
      </c>
      <c r="U435" s="1">
        <v>-1.00212E-5</v>
      </c>
      <c r="V435" s="1">
        <v>-6.1888300000000003E-6</v>
      </c>
      <c r="W435" s="1">
        <v>2.3014699999999999E-9</v>
      </c>
      <c r="X435" s="1">
        <v>2.3014699999999999E-9</v>
      </c>
      <c r="Y435" s="1">
        <v>1.08925E-8</v>
      </c>
      <c r="Z435" s="1">
        <v>-1.00189E-5</v>
      </c>
      <c r="AA435" s="1">
        <v>-6.1865300000000004E-6</v>
      </c>
      <c r="AB435" s="1">
        <v>4.2129300000000001E-7</v>
      </c>
      <c r="AC435" s="1">
        <v>1.1782499999999999E-5</v>
      </c>
      <c r="AD435" s="1">
        <v>-1.00189E-5</v>
      </c>
      <c r="AE435" s="1">
        <v>-6.1865300000000004E-6</v>
      </c>
      <c r="AF435" s="1">
        <v>4.2129300000000001E-7</v>
      </c>
      <c r="AG435" s="1">
        <v>1.1782499999999999E-5</v>
      </c>
      <c r="AH435">
        <v>4</v>
      </c>
      <c r="AI435">
        <v>0</v>
      </c>
      <c r="AJ435">
        <v>0</v>
      </c>
      <c r="AK435">
        <v>1308287403</v>
      </c>
      <c r="AL435">
        <v>2844</v>
      </c>
      <c r="AM435">
        <v>32.7072</v>
      </c>
      <c r="AN435">
        <v>1</v>
      </c>
      <c r="AO435">
        <v>20885</v>
      </c>
      <c r="AP435" s="2">
        <f t="shared" si="35"/>
        <v>-10018.9</v>
      </c>
      <c r="AQ435" s="2">
        <f t="shared" si="36"/>
        <v>-6186.5300000000007</v>
      </c>
      <c r="AR435" s="2">
        <f t="shared" si="37"/>
        <v>421.29300000000001</v>
      </c>
      <c r="AS435">
        <f t="shared" si="38"/>
        <v>142364.66666666666</v>
      </c>
      <c r="AT435">
        <f t="shared" si="39"/>
        <v>0.30000000000285354</v>
      </c>
    </row>
    <row r="436" spans="1:46" x14ac:dyDescent="0.35">
      <c r="A436" s="1">
        <v>-1.00369E-5</v>
      </c>
      <c r="B436" s="1">
        <v>-6.1980699999999996E-6</v>
      </c>
      <c r="C436" s="1">
        <v>4.1066699999999998E-7</v>
      </c>
      <c r="D436" s="1">
        <v>1.18035E-5</v>
      </c>
      <c r="E436" s="1">
        <v>-3.0517600000000001E-5</v>
      </c>
      <c r="F436">
        <v>0.44444400000000001</v>
      </c>
      <c r="G436" s="1">
        <v>4.2126499999999998E-7</v>
      </c>
      <c r="H436">
        <v>255</v>
      </c>
      <c r="I436">
        <v>0</v>
      </c>
      <c r="J436">
        <v>18</v>
      </c>
      <c r="K436" t="e">
        <v>#NAME?</v>
      </c>
      <c r="L436">
        <v>120120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123</v>
      </c>
      <c r="U436" s="1">
        <v>-1.00206E-5</v>
      </c>
      <c r="V436" s="1">
        <v>-6.1883100000000004E-6</v>
      </c>
      <c r="W436" s="1">
        <v>-1.6257499999999999E-8</v>
      </c>
      <c r="X436" s="1">
        <v>-9.7532899999999995E-9</v>
      </c>
      <c r="Y436" s="1">
        <v>-1.05981E-8</v>
      </c>
      <c r="Z436" s="1">
        <v>-1.00369E-5</v>
      </c>
      <c r="AA436" s="1">
        <v>-6.1980699999999996E-6</v>
      </c>
      <c r="AB436" s="1">
        <v>4.1066699999999998E-7</v>
      </c>
      <c r="AC436" s="1">
        <v>1.18035E-5</v>
      </c>
      <c r="AD436" s="1">
        <v>-1.00369E-5</v>
      </c>
      <c r="AE436" s="1">
        <v>-6.1980699999999996E-6</v>
      </c>
      <c r="AF436" s="1">
        <v>4.1066699999999998E-7</v>
      </c>
      <c r="AG436" s="1">
        <v>1.18035E-5</v>
      </c>
      <c r="AH436">
        <v>4</v>
      </c>
      <c r="AI436">
        <v>0</v>
      </c>
      <c r="AJ436">
        <v>0</v>
      </c>
      <c r="AK436">
        <v>1308299844</v>
      </c>
      <c r="AL436">
        <v>2844</v>
      </c>
      <c r="AM436">
        <v>32.707500000000003</v>
      </c>
      <c r="AN436">
        <v>1</v>
      </c>
      <c r="AO436">
        <v>20886</v>
      </c>
      <c r="AP436" s="2">
        <f t="shared" si="35"/>
        <v>-10036.9</v>
      </c>
      <c r="AQ436" s="2">
        <f t="shared" si="36"/>
        <v>-6198.07</v>
      </c>
      <c r="AR436" s="2">
        <f t="shared" si="37"/>
        <v>410.66699999999997</v>
      </c>
      <c r="AS436">
        <f t="shared" si="38"/>
        <v>160160.33333333334</v>
      </c>
      <c r="AT436">
        <f t="shared" si="39"/>
        <v>0.30000000000285354</v>
      </c>
    </row>
    <row r="437" spans="1:46" x14ac:dyDescent="0.35">
      <c r="A437" s="1">
        <v>-1.00283E-5</v>
      </c>
      <c r="B437" s="1">
        <v>-6.1889600000000001E-6</v>
      </c>
      <c r="C437" s="1">
        <v>4.2781299999999999E-7</v>
      </c>
      <c r="D437" s="1">
        <v>1.17921E-5</v>
      </c>
      <c r="E437" s="1">
        <v>-3.0517600000000001E-5</v>
      </c>
      <c r="F437">
        <v>0.53571400000000002</v>
      </c>
      <c r="G437" s="1">
        <v>4.1064500000000001E-7</v>
      </c>
      <c r="H437">
        <v>255</v>
      </c>
      <c r="I437">
        <v>0</v>
      </c>
      <c r="J437">
        <v>28</v>
      </c>
      <c r="K437" t="e">
        <v>#NAME?</v>
      </c>
      <c r="L437">
        <v>186854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123</v>
      </c>
      <c r="U437" s="1">
        <v>-1.0024700000000001E-5</v>
      </c>
      <c r="V437" s="1">
        <v>-6.1907599999999998E-6</v>
      </c>
      <c r="W437" s="1">
        <v>-3.6032400000000001E-9</v>
      </c>
      <c r="X437" s="1">
        <v>1.80162E-9</v>
      </c>
      <c r="Y437" s="1">
        <v>1.7168300000000002E-8</v>
      </c>
      <c r="Z437" s="1">
        <v>-1.00283E-5</v>
      </c>
      <c r="AA437" s="1">
        <v>-6.1889600000000001E-6</v>
      </c>
      <c r="AB437" s="1">
        <v>4.2781299999999999E-7</v>
      </c>
      <c r="AC437" s="1">
        <v>1.17921E-5</v>
      </c>
      <c r="AD437" s="1">
        <v>-1.00283E-5</v>
      </c>
      <c r="AE437" s="1">
        <v>-6.1889600000000001E-6</v>
      </c>
      <c r="AF437" s="1">
        <v>4.2781299999999999E-7</v>
      </c>
      <c r="AG437" s="1">
        <v>1.17921E-5</v>
      </c>
      <c r="AH437">
        <v>4</v>
      </c>
      <c r="AI437">
        <v>0</v>
      </c>
      <c r="AJ437">
        <v>0</v>
      </c>
      <c r="AK437">
        <v>1308312286</v>
      </c>
      <c r="AL437">
        <v>2844</v>
      </c>
      <c r="AM437">
        <v>32.707799999999999</v>
      </c>
      <c r="AN437">
        <v>1</v>
      </c>
      <c r="AO437">
        <v>20887</v>
      </c>
      <c r="AP437" s="2">
        <f t="shared" si="35"/>
        <v>-10028.300000000001</v>
      </c>
      <c r="AQ437" s="2">
        <f t="shared" si="36"/>
        <v>-6188.96</v>
      </c>
      <c r="AR437" s="2">
        <f t="shared" si="37"/>
        <v>427.81299999999999</v>
      </c>
      <c r="AS437">
        <f t="shared" si="38"/>
        <v>144589</v>
      </c>
      <c r="AT437">
        <f t="shared" si="39"/>
        <v>0.29999999999574811</v>
      </c>
    </row>
    <row r="438" spans="1:46" x14ac:dyDescent="0.35">
      <c r="A438" s="1">
        <v>-1.00119E-5</v>
      </c>
      <c r="B438" s="1">
        <v>-6.1903099999999997E-6</v>
      </c>
      <c r="C438" s="1">
        <v>4.3427199999999999E-7</v>
      </c>
      <c r="D438" s="1">
        <v>1.17791E-5</v>
      </c>
      <c r="E438" s="1">
        <v>-3.0517600000000001E-5</v>
      </c>
      <c r="F438">
        <v>0.68421100000000001</v>
      </c>
      <c r="G438" s="1">
        <v>4.2779499999999997E-7</v>
      </c>
      <c r="H438">
        <v>255</v>
      </c>
      <c r="I438">
        <v>0</v>
      </c>
      <c r="J438">
        <v>19</v>
      </c>
      <c r="K438" t="e">
        <v>#NAME?</v>
      </c>
      <c r="L438">
        <v>126793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123</v>
      </c>
      <c r="U438" s="1">
        <v>-1.0025599999999999E-5</v>
      </c>
      <c r="V438" s="1">
        <v>-6.1903099999999997E-6</v>
      </c>
      <c r="W438" s="1">
        <v>1.37506E-8</v>
      </c>
      <c r="X438" s="1">
        <v>1.53329E-12</v>
      </c>
      <c r="Y438" s="1">
        <v>6.4766400000000001E-9</v>
      </c>
      <c r="Z438" s="1">
        <v>-1.00119E-5</v>
      </c>
      <c r="AA438" s="1">
        <v>-6.1903099999999997E-6</v>
      </c>
      <c r="AB438" s="1">
        <v>4.3427199999999999E-7</v>
      </c>
      <c r="AC438" s="1">
        <v>1.17791E-5</v>
      </c>
      <c r="AD438" s="1">
        <v>-1.00119E-5</v>
      </c>
      <c r="AE438" s="1">
        <v>-6.1903099999999997E-6</v>
      </c>
      <c r="AF438" s="1">
        <v>4.3427199999999999E-7</v>
      </c>
      <c r="AG438" s="1">
        <v>1.17791E-5</v>
      </c>
      <c r="AH438">
        <v>4</v>
      </c>
      <c r="AI438">
        <v>0</v>
      </c>
      <c r="AJ438">
        <v>0</v>
      </c>
      <c r="AK438">
        <v>1308324728</v>
      </c>
      <c r="AL438">
        <v>2844</v>
      </c>
      <c r="AM438">
        <v>32.708100000000002</v>
      </c>
      <c r="AN438">
        <v>1</v>
      </c>
      <c r="AO438">
        <v>20888</v>
      </c>
      <c r="AP438" s="2">
        <f t="shared" si="35"/>
        <v>-10011.9</v>
      </c>
      <c r="AQ438" s="2">
        <f t="shared" si="36"/>
        <v>-6190.3099999999995</v>
      </c>
      <c r="AR438" s="2">
        <f t="shared" si="37"/>
        <v>434.27199999999999</v>
      </c>
      <c r="AS438">
        <f t="shared" si="38"/>
        <v>137915.66666666666</v>
      </c>
      <c r="AT438">
        <f t="shared" si="39"/>
        <v>0.30000000000285354</v>
      </c>
    </row>
    <row r="439" spans="1:46" x14ac:dyDescent="0.35">
      <c r="A439" s="1">
        <v>-1.00344E-5</v>
      </c>
      <c r="B439" s="1">
        <v>-6.1842300000000004E-6</v>
      </c>
      <c r="C439" s="1">
        <v>4.2194999999999999E-7</v>
      </c>
      <c r="D439" s="1">
        <v>1.1794600000000001E-5</v>
      </c>
      <c r="E439" s="1">
        <v>-3.0517600000000001E-5</v>
      </c>
      <c r="F439">
        <v>0.466667</v>
      </c>
      <c r="G439" s="1">
        <v>4.34265E-7</v>
      </c>
      <c r="H439">
        <v>255</v>
      </c>
      <c r="I439">
        <v>0</v>
      </c>
      <c r="J439">
        <v>15</v>
      </c>
      <c r="K439" t="e">
        <v>#NAME?</v>
      </c>
      <c r="L439">
        <v>100100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123</v>
      </c>
      <c r="U439" s="1">
        <v>-1.0022300000000001E-5</v>
      </c>
      <c r="V439" s="1">
        <v>-6.1903099999999997E-6</v>
      </c>
      <c r="W439" s="1">
        <v>-1.2166699999999999E-8</v>
      </c>
      <c r="X439" s="1">
        <v>6.0841100000000004E-9</v>
      </c>
      <c r="Y439" s="1">
        <v>-1.23154E-8</v>
      </c>
      <c r="Z439" s="1">
        <v>-1.00344E-5</v>
      </c>
      <c r="AA439" s="1">
        <v>-6.1842300000000004E-6</v>
      </c>
      <c r="AB439" s="1">
        <v>4.2194999999999999E-7</v>
      </c>
      <c r="AC439" s="1">
        <v>1.1794600000000001E-5</v>
      </c>
      <c r="AD439" s="1">
        <v>-1.00344E-5</v>
      </c>
      <c r="AE439" s="1">
        <v>-6.1842300000000004E-6</v>
      </c>
      <c r="AF439" s="1">
        <v>4.2194999999999999E-7</v>
      </c>
      <c r="AG439" s="1">
        <v>1.1794600000000001E-5</v>
      </c>
      <c r="AH439">
        <v>4</v>
      </c>
      <c r="AI439">
        <v>0</v>
      </c>
      <c r="AJ439">
        <v>0</v>
      </c>
      <c r="AK439">
        <v>1308348633</v>
      </c>
      <c r="AL439">
        <v>2844</v>
      </c>
      <c r="AM439">
        <v>32.7087</v>
      </c>
      <c r="AN439">
        <v>1</v>
      </c>
      <c r="AO439">
        <v>20889</v>
      </c>
      <c r="AP439" s="2">
        <f t="shared" si="35"/>
        <v>-10034.4</v>
      </c>
      <c r="AQ439" s="2">
        <f t="shared" si="36"/>
        <v>-6184.2300000000005</v>
      </c>
      <c r="AR439" s="2">
        <f t="shared" si="37"/>
        <v>421.95</v>
      </c>
      <c r="AS439">
        <f t="shared" si="38"/>
        <v>151262.33333333334</v>
      </c>
      <c r="AT439">
        <f t="shared" si="39"/>
        <v>0.59999999999860165</v>
      </c>
    </row>
    <row r="440" spans="1:46" x14ac:dyDescent="0.35">
      <c r="A440" s="1">
        <v>-1.00168E-5</v>
      </c>
      <c r="B440" s="1">
        <v>-6.1931099999999999E-6</v>
      </c>
      <c r="C440" s="1">
        <v>4.1600999999999998E-7</v>
      </c>
      <c r="D440" s="1">
        <v>1.17841E-5</v>
      </c>
      <c r="E440" s="1">
        <v>-3.0517600000000001E-5</v>
      </c>
      <c r="F440">
        <v>0.44117600000000001</v>
      </c>
      <c r="G440" s="1">
        <v>4.2193599999999997E-7</v>
      </c>
      <c r="H440">
        <v>255</v>
      </c>
      <c r="I440">
        <v>0</v>
      </c>
      <c r="J440">
        <v>34</v>
      </c>
      <c r="K440" t="e">
        <v>#NAME?</v>
      </c>
      <c r="L440">
        <v>226894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123</v>
      </c>
      <c r="U440" s="1">
        <v>-1.0025400000000001E-5</v>
      </c>
      <c r="V440" s="1">
        <v>-6.1888300000000003E-6</v>
      </c>
      <c r="W440" s="1">
        <v>8.5527200000000006E-9</v>
      </c>
      <c r="X440" s="1">
        <v>-4.2748199999999999E-9</v>
      </c>
      <c r="Y440" s="1">
        <v>-5.9261799999999999E-9</v>
      </c>
      <c r="Z440" s="1">
        <v>-1.00168E-5</v>
      </c>
      <c r="AA440" s="1">
        <v>-6.1931099999999999E-6</v>
      </c>
      <c r="AB440" s="1">
        <v>4.1600999999999998E-7</v>
      </c>
      <c r="AC440" s="1">
        <v>1.17841E-5</v>
      </c>
      <c r="AD440" s="1">
        <v>-1.00168E-5</v>
      </c>
      <c r="AE440" s="1">
        <v>-6.1931099999999999E-6</v>
      </c>
      <c r="AF440" s="1">
        <v>4.1600999999999998E-7</v>
      </c>
      <c r="AG440" s="1">
        <v>1.17841E-5</v>
      </c>
      <c r="AH440">
        <v>4</v>
      </c>
      <c r="AI440">
        <v>0</v>
      </c>
      <c r="AJ440">
        <v>0</v>
      </c>
      <c r="AK440">
        <v>1308361075</v>
      </c>
      <c r="AL440">
        <v>2844</v>
      </c>
      <c r="AM440">
        <v>32.709000000000003</v>
      </c>
      <c r="AN440">
        <v>1</v>
      </c>
      <c r="AO440">
        <v>20890</v>
      </c>
      <c r="AP440" s="2">
        <f t="shared" si="35"/>
        <v>-10016.800000000001</v>
      </c>
      <c r="AQ440" s="2">
        <f t="shared" si="36"/>
        <v>-6193.11</v>
      </c>
      <c r="AR440" s="2">
        <f t="shared" si="37"/>
        <v>416.01</v>
      </c>
      <c r="AS440">
        <f t="shared" si="38"/>
        <v>160160.33333333334</v>
      </c>
      <c r="AT440">
        <f t="shared" si="39"/>
        <v>0.30000000000285354</v>
      </c>
    </row>
    <row r="441" spans="1:46" x14ac:dyDescent="0.35">
      <c r="A441" s="1">
        <v>-1.00266E-5</v>
      </c>
      <c r="B441" s="1">
        <v>-6.1899400000000001E-6</v>
      </c>
      <c r="C441" s="1">
        <v>4.0773600000000002E-7</v>
      </c>
      <c r="D441" s="1">
        <v>1.17904E-5</v>
      </c>
      <c r="E441" s="1">
        <v>-3.0517600000000001E-5</v>
      </c>
      <c r="F441">
        <v>0.39130399999999999</v>
      </c>
      <c r="G441" s="1">
        <v>4.1595499999999999E-7</v>
      </c>
      <c r="H441">
        <v>255</v>
      </c>
      <c r="I441">
        <v>0</v>
      </c>
      <c r="J441">
        <v>23</v>
      </c>
      <c r="K441" t="e">
        <v>#NAME?</v>
      </c>
      <c r="L441">
        <v>153487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123</v>
      </c>
      <c r="U441" s="1">
        <v>-1.0023299999999999E-5</v>
      </c>
      <c r="V441" s="1">
        <v>-6.1899400000000001E-6</v>
      </c>
      <c r="W441" s="1">
        <v>-3.2889199999999998E-9</v>
      </c>
      <c r="X441">
        <v>0</v>
      </c>
      <c r="Y441" s="1">
        <v>-8.2184600000000006E-9</v>
      </c>
      <c r="Z441" s="1">
        <v>-1.00266E-5</v>
      </c>
      <c r="AA441" s="1">
        <v>-6.1899400000000001E-6</v>
      </c>
      <c r="AB441" s="1">
        <v>4.0773600000000002E-7</v>
      </c>
      <c r="AC441" s="1">
        <v>1.17904E-5</v>
      </c>
      <c r="AD441" s="1">
        <v>-1.00266E-5</v>
      </c>
      <c r="AE441" s="1">
        <v>-6.1899400000000001E-6</v>
      </c>
      <c r="AF441" s="1">
        <v>4.0773600000000002E-7</v>
      </c>
      <c r="AG441" s="1">
        <v>1.17904E-5</v>
      </c>
      <c r="AH441">
        <v>4</v>
      </c>
      <c r="AI441">
        <v>0</v>
      </c>
      <c r="AJ441">
        <v>0</v>
      </c>
      <c r="AK441">
        <v>1308373517</v>
      </c>
      <c r="AL441">
        <v>2844</v>
      </c>
      <c r="AM441">
        <v>32.709299999999999</v>
      </c>
      <c r="AN441">
        <v>1</v>
      </c>
      <c r="AO441">
        <v>20891</v>
      </c>
      <c r="AP441" s="2">
        <f t="shared" si="35"/>
        <v>-10026.6</v>
      </c>
      <c r="AQ441" s="2">
        <f t="shared" si="36"/>
        <v>-6189.9400000000005</v>
      </c>
      <c r="AR441" s="2">
        <f t="shared" si="37"/>
        <v>407.73600000000005</v>
      </c>
      <c r="AS441">
        <f t="shared" si="38"/>
        <v>182405</v>
      </c>
      <c r="AT441">
        <f t="shared" si="39"/>
        <v>0.29999999999574811</v>
      </c>
    </row>
    <row r="442" spans="1:46" x14ac:dyDescent="0.35">
      <c r="A442" s="1">
        <v>-1.00305E-5</v>
      </c>
      <c r="B442" s="1">
        <v>-6.1994600000000003E-6</v>
      </c>
      <c r="C442" s="1">
        <v>4.0771500000000002E-7</v>
      </c>
      <c r="D442" s="1">
        <v>1.17988E-5</v>
      </c>
      <c r="E442" s="1">
        <v>-3.0517600000000001E-5</v>
      </c>
      <c r="F442">
        <v>0.48</v>
      </c>
      <c r="G442" s="1">
        <v>4.0771500000000002E-7</v>
      </c>
      <c r="H442">
        <v>255</v>
      </c>
      <c r="I442">
        <v>0</v>
      </c>
      <c r="J442">
        <v>25</v>
      </c>
      <c r="K442" t="e">
        <v>#NAME?</v>
      </c>
      <c r="L442">
        <v>166834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123</v>
      </c>
      <c r="U442" s="1">
        <v>-1.00242E-5</v>
      </c>
      <c r="V442" s="1">
        <v>-6.1899400000000001E-6</v>
      </c>
      <c r="W442" s="1">
        <v>-6.3463099999999998E-9</v>
      </c>
      <c r="X442" s="1">
        <v>-9.5202199999999992E-9</v>
      </c>
      <c r="Y442">
        <v>0</v>
      </c>
      <c r="Z442" s="1">
        <v>-1.00305E-5</v>
      </c>
      <c r="AA442" s="1">
        <v>-6.1994600000000003E-6</v>
      </c>
      <c r="AB442" s="1">
        <v>4.0771500000000002E-7</v>
      </c>
      <c r="AC442" s="1">
        <v>1.17988E-5</v>
      </c>
      <c r="AD442" s="1">
        <v>-1.00305E-5</v>
      </c>
      <c r="AE442" s="1">
        <v>-6.1994600000000003E-6</v>
      </c>
      <c r="AF442" s="1">
        <v>4.0771500000000002E-7</v>
      </c>
      <c r="AG442" s="1">
        <v>1.17988E-5</v>
      </c>
      <c r="AH442">
        <v>4</v>
      </c>
      <c r="AI442">
        <v>0</v>
      </c>
      <c r="AJ442">
        <v>0</v>
      </c>
      <c r="AK442">
        <v>1308385959</v>
      </c>
      <c r="AL442">
        <v>2844</v>
      </c>
      <c r="AM442">
        <v>32.709600000000002</v>
      </c>
      <c r="AN442">
        <v>1</v>
      </c>
      <c r="AO442">
        <v>20892</v>
      </c>
      <c r="AP442" s="2">
        <f t="shared" si="35"/>
        <v>-10030.5</v>
      </c>
      <c r="AQ442" s="2">
        <f t="shared" si="36"/>
        <v>-6199.46</v>
      </c>
      <c r="AR442" s="2">
        <f t="shared" si="37"/>
        <v>407.71500000000003</v>
      </c>
      <c r="AS442">
        <f t="shared" si="38"/>
        <v>149038</v>
      </c>
      <c r="AT442">
        <f t="shared" si="39"/>
        <v>0.30000000000285354</v>
      </c>
    </row>
    <row r="443" spans="1:46" x14ac:dyDescent="0.35">
      <c r="A443" s="1">
        <v>-1.00275E-5</v>
      </c>
      <c r="B443" s="1">
        <v>-6.2009199999999999E-6</v>
      </c>
      <c r="C443" s="1">
        <v>4.29106E-7</v>
      </c>
      <c r="D443" s="1">
        <v>1.1797700000000001E-5</v>
      </c>
      <c r="E443" s="1">
        <v>-3.0517600000000001E-5</v>
      </c>
      <c r="F443">
        <v>0.68421100000000001</v>
      </c>
      <c r="G443" s="1">
        <v>4.0771500000000002E-7</v>
      </c>
      <c r="H443">
        <v>255</v>
      </c>
      <c r="I443">
        <v>0</v>
      </c>
      <c r="J443">
        <v>19</v>
      </c>
      <c r="K443" t="e">
        <v>#NAME?</v>
      </c>
      <c r="L443">
        <v>126793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123</v>
      </c>
      <c r="U443" s="1">
        <v>-1.00258E-5</v>
      </c>
      <c r="V443" s="1">
        <v>-6.1923900000000004E-6</v>
      </c>
      <c r="W443" s="1">
        <v>-1.70502E-9</v>
      </c>
      <c r="X443" s="1">
        <v>-8.5251200000000004E-9</v>
      </c>
      <c r="Y443" s="1">
        <v>2.1390999999999999E-8</v>
      </c>
      <c r="Z443" s="1">
        <v>-1.00275E-5</v>
      </c>
      <c r="AA443" s="1">
        <v>-6.2009199999999999E-6</v>
      </c>
      <c r="AB443" s="1">
        <v>4.29106E-7</v>
      </c>
      <c r="AC443" s="1">
        <v>1.1797700000000001E-5</v>
      </c>
      <c r="AD443" s="1">
        <v>-1.00275E-5</v>
      </c>
      <c r="AE443" s="1">
        <v>-6.2009199999999999E-6</v>
      </c>
      <c r="AF443" s="1">
        <v>4.29106E-7</v>
      </c>
      <c r="AG443" s="1">
        <v>1.1797700000000001E-5</v>
      </c>
      <c r="AH443">
        <v>4</v>
      </c>
      <c r="AI443">
        <v>0</v>
      </c>
      <c r="AJ443">
        <v>0</v>
      </c>
      <c r="AK443">
        <v>1308398401</v>
      </c>
      <c r="AL443">
        <v>2844</v>
      </c>
      <c r="AM443">
        <v>32.71</v>
      </c>
      <c r="AN443">
        <v>1</v>
      </c>
      <c r="AO443">
        <v>20893</v>
      </c>
      <c r="AP443" s="2">
        <f t="shared" si="35"/>
        <v>-10027.5</v>
      </c>
      <c r="AQ443" s="2">
        <f t="shared" si="36"/>
        <v>-6200.92</v>
      </c>
      <c r="AR443" s="2">
        <f t="shared" si="37"/>
        <v>429.10599999999999</v>
      </c>
      <c r="AS443">
        <f t="shared" si="38"/>
        <v>153487</v>
      </c>
      <c r="AT443">
        <f t="shared" si="39"/>
        <v>0.39999999999906777</v>
      </c>
    </row>
    <row r="444" spans="1:46" x14ac:dyDescent="0.35">
      <c r="A444" s="1">
        <v>-1.0023900000000001E-5</v>
      </c>
      <c r="B444" s="1">
        <v>-6.19454E-6</v>
      </c>
      <c r="C444" s="1">
        <v>4.18088E-7</v>
      </c>
      <c r="D444" s="1">
        <v>1.1790899999999999E-5</v>
      </c>
      <c r="E444" s="1">
        <v>-3.0517600000000001E-5</v>
      </c>
      <c r="F444">
        <v>0.28000000000000003</v>
      </c>
      <c r="G444" s="1">
        <v>4.29077E-7</v>
      </c>
      <c r="H444">
        <v>255</v>
      </c>
      <c r="I444">
        <v>0</v>
      </c>
      <c r="J444">
        <v>25</v>
      </c>
      <c r="K444" t="e">
        <v>#NAME?</v>
      </c>
      <c r="L444">
        <v>166834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123</v>
      </c>
      <c r="U444" s="1">
        <v>-1.0026299999999999E-5</v>
      </c>
      <c r="V444" s="1">
        <v>-6.19454E-6</v>
      </c>
      <c r="W444" s="1">
        <v>2.41647E-9</v>
      </c>
      <c r="X444">
        <v>0</v>
      </c>
      <c r="Y444" s="1">
        <v>-1.09891E-8</v>
      </c>
      <c r="Z444" s="1">
        <v>-1.0023900000000001E-5</v>
      </c>
      <c r="AA444" s="1">
        <v>-6.19454E-6</v>
      </c>
      <c r="AB444" s="1">
        <v>4.18088E-7</v>
      </c>
      <c r="AC444" s="1">
        <v>1.1790899999999999E-5</v>
      </c>
      <c r="AD444" s="1">
        <v>-1.0023900000000001E-5</v>
      </c>
      <c r="AE444" s="1">
        <v>-6.19454E-6</v>
      </c>
      <c r="AF444" s="1">
        <v>4.18088E-7</v>
      </c>
      <c r="AG444" s="1">
        <v>1.1790899999999999E-5</v>
      </c>
      <c r="AH444">
        <v>4</v>
      </c>
      <c r="AI444">
        <v>0</v>
      </c>
      <c r="AJ444">
        <v>0</v>
      </c>
      <c r="AK444">
        <v>1308410844</v>
      </c>
      <c r="AL444">
        <v>2844</v>
      </c>
      <c r="AM444">
        <v>32.710299999999997</v>
      </c>
      <c r="AN444">
        <v>1</v>
      </c>
      <c r="AO444">
        <v>20894</v>
      </c>
      <c r="AP444" s="2">
        <f t="shared" si="35"/>
        <v>-10023.900000000001</v>
      </c>
      <c r="AQ444" s="2">
        <f t="shared" si="36"/>
        <v>-6194.54</v>
      </c>
      <c r="AR444" s="2">
        <f t="shared" si="37"/>
        <v>418.08800000000002</v>
      </c>
      <c r="AS444">
        <f t="shared" si="38"/>
        <v>133466.66666666666</v>
      </c>
      <c r="AT444">
        <f t="shared" si="39"/>
        <v>0.29999999999574811</v>
      </c>
    </row>
    <row r="445" spans="1:46" x14ac:dyDescent="0.35">
      <c r="A445" s="1">
        <v>-1.0032E-5</v>
      </c>
      <c r="B445" s="1">
        <v>-6.21349E-6</v>
      </c>
      <c r="C445" s="1">
        <v>4.1305000000000001E-7</v>
      </c>
      <c r="D445" s="1">
        <v>1.18076E-5</v>
      </c>
      <c r="E445" s="1">
        <v>-3.0517600000000001E-5</v>
      </c>
      <c r="F445">
        <v>0.625</v>
      </c>
      <c r="G445" s="1">
        <v>4.1802999999999999E-7</v>
      </c>
      <c r="H445">
        <v>255</v>
      </c>
      <c r="I445">
        <v>0</v>
      </c>
      <c r="J445">
        <v>16</v>
      </c>
      <c r="K445" t="e">
        <v>#NAME?</v>
      </c>
      <c r="L445">
        <v>106773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123</v>
      </c>
      <c r="U445" s="1">
        <v>-1.00257E-5</v>
      </c>
      <c r="V445" s="1">
        <v>-6.19454E-6</v>
      </c>
      <c r="W445" s="1">
        <v>-6.3156400000000003E-9</v>
      </c>
      <c r="X445" s="1">
        <v>-1.8950000000000001E-8</v>
      </c>
      <c r="Y445" s="1">
        <v>-4.9801399999999997E-9</v>
      </c>
      <c r="Z445" s="1">
        <v>-1.0032E-5</v>
      </c>
      <c r="AA445" s="1">
        <v>-6.21349E-6</v>
      </c>
      <c r="AB445" s="1">
        <v>4.1305000000000001E-7</v>
      </c>
      <c r="AC445" s="1">
        <v>1.18076E-5</v>
      </c>
      <c r="AD445" s="1">
        <v>-1.0032E-5</v>
      </c>
      <c r="AE445" s="1">
        <v>-6.21349E-6</v>
      </c>
      <c r="AF445" s="1">
        <v>4.1305000000000001E-7</v>
      </c>
      <c r="AG445" s="1">
        <v>1.18076E-5</v>
      </c>
      <c r="AH445">
        <v>4</v>
      </c>
      <c r="AI445">
        <v>0</v>
      </c>
      <c r="AJ445">
        <v>0</v>
      </c>
      <c r="AK445">
        <v>1308423286</v>
      </c>
      <c r="AL445">
        <v>2844</v>
      </c>
      <c r="AM445">
        <v>32.710599999999999</v>
      </c>
      <c r="AN445">
        <v>1</v>
      </c>
      <c r="AO445">
        <v>20895</v>
      </c>
      <c r="AP445" s="2">
        <f t="shared" si="35"/>
        <v>-10032</v>
      </c>
      <c r="AQ445" s="2">
        <f t="shared" si="36"/>
        <v>-6213.49</v>
      </c>
      <c r="AR445" s="2">
        <f t="shared" si="37"/>
        <v>413.05</v>
      </c>
      <c r="AS445">
        <f t="shared" si="38"/>
        <v>129018</v>
      </c>
      <c r="AT445">
        <f t="shared" si="39"/>
        <v>0.30000000000285354</v>
      </c>
    </row>
    <row r="446" spans="1:46" x14ac:dyDescent="0.35">
      <c r="A446" s="1">
        <v>-1.0021600000000001E-5</v>
      </c>
      <c r="B446" s="1">
        <v>-6.2007099999999996E-6</v>
      </c>
      <c r="C446" s="1">
        <v>4.34123E-7</v>
      </c>
      <c r="D446" s="1">
        <v>1.17928E-5</v>
      </c>
      <c r="E446" s="1">
        <v>-3.0517600000000001E-5</v>
      </c>
      <c r="F446">
        <v>0.47058800000000001</v>
      </c>
      <c r="G446" s="1">
        <v>4.1302500000000001E-7</v>
      </c>
      <c r="H446">
        <v>255</v>
      </c>
      <c r="I446">
        <v>0</v>
      </c>
      <c r="J446">
        <v>17</v>
      </c>
      <c r="K446" t="e">
        <v>#NAME?</v>
      </c>
      <c r="L446">
        <v>113447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123</v>
      </c>
      <c r="U446" s="1">
        <v>-1.00273E-5</v>
      </c>
      <c r="V446" s="1">
        <v>-6.1992900000000002E-6</v>
      </c>
      <c r="W446" s="1">
        <v>5.7038600000000002E-9</v>
      </c>
      <c r="X446" s="1">
        <v>-1.4259599999999999E-9</v>
      </c>
      <c r="Y446" s="1">
        <v>2.10981E-8</v>
      </c>
      <c r="Z446" s="1">
        <v>-1.0021600000000001E-5</v>
      </c>
      <c r="AA446" s="1">
        <v>-6.2007099999999996E-6</v>
      </c>
      <c r="AB446" s="1">
        <v>4.34123E-7</v>
      </c>
      <c r="AC446" s="1">
        <v>1.17928E-5</v>
      </c>
      <c r="AD446" s="1">
        <v>-1.0021600000000001E-5</v>
      </c>
      <c r="AE446" s="1">
        <v>-6.2007099999999996E-6</v>
      </c>
      <c r="AF446" s="1">
        <v>4.34123E-7</v>
      </c>
      <c r="AG446" s="1">
        <v>1.17928E-5</v>
      </c>
      <c r="AH446">
        <v>4</v>
      </c>
      <c r="AI446">
        <v>0</v>
      </c>
      <c r="AJ446">
        <v>0</v>
      </c>
      <c r="AK446">
        <v>1308435727</v>
      </c>
      <c r="AL446">
        <v>2844</v>
      </c>
      <c r="AM446">
        <v>32.710900000000002</v>
      </c>
      <c r="AN446">
        <v>1</v>
      </c>
      <c r="AO446">
        <v>20896</v>
      </c>
      <c r="AP446" s="2">
        <f t="shared" si="35"/>
        <v>-10021.6</v>
      </c>
      <c r="AQ446" s="2">
        <f t="shared" si="36"/>
        <v>-6200.71</v>
      </c>
      <c r="AR446" s="2">
        <f t="shared" si="37"/>
        <v>434.12299999999999</v>
      </c>
      <c r="AS446">
        <f t="shared" si="38"/>
        <v>115671</v>
      </c>
      <c r="AT446">
        <f t="shared" si="39"/>
        <v>0.30000000000285354</v>
      </c>
    </row>
    <row r="447" spans="1:46" x14ac:dyDescent="0.35">
      <c r="A447" s="1">
        <v>-1.0026E-5</v>
      </c>
      <c r="B447" s="1">
        <v>-6.2069599999999998E-6</v>
      </c>
      <c r="C447" s="1">
        <v>4.4032299999999999E-7</v>
      </c>
      <c r="D447" s="1">
        <v>1.1800000000000001E-5</v>
      </c>
      <c r="E447" s="1">
        <v>-3.0517600000000001E-5</v>
      </c>
      <c r="F447">
        <v>0.57894699999999999</v>
      </c>
      <c r="G447" s="1">
        <v>4.3408199999999998E-7</v>
      </c>
      <c r="H447">
        <v>255</v>
      </c>
      <c r="I447">
        <v>0</v>
      </c>
      <c r="J447">
        <v>19</v>
      </c>
      <c r="K447" t="e">
        <v>#NAME?</v>
      </c>
      <c r="L447">
        <v>126793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123</v>
      </c>
      <c r="U447" s="1">
        <v>-1.0026E-5</v>
      </c>
      <c r="V447" s="1">
        <v>-6.1996599999999999E-6</v>
      </c>
      <c r="W447" s="1">
        <v>1.53329E-12</v>
      </c>
      <c r="X447" s="1">
        <v>-7.3015500000000003E-9</v>
      </c>
      <c r="Y447" s="1">
        <v>6.2405100000000004E-9</v>
      </c>
      <c r="Z447" s="1">
        <v>-1.0026E-5</v>
      </c>
      <c r="AA447" s="1">
        <v>-6.2069599999999998E-6</v>
      </c>
      <c r="AB447" s="1">
        <v>4.4032299999999999E-7</v>
      </c>
      <c r="AC447" s="1">
        <v>1.1800000000000001E-5</v>
      </c>
      <c r="AD447" s="1">
        <v>-1.0026E-5</v>
      </c>
      <c r="AE447" s="1">
        <v>-6.2069599999999998E-6</v>
      </c>
      <c r="AF447" s="1">
        <v>4.4032299999999999E-7</v>
      </c>
      <c r="AG447" s="1">
        <v>1.1800000000000001E-5</v>
      </c>
      <c r="AH447">
        <v>4</v>
      </c>
      <c r="AI447">
        <v>0</v>
      </c>
      <c r="AJ447">
        <v>0</v>
      </c>
      <c r="AK447">
        <v>1308448169</v>
      </c>
      <c r="AL447">
        <v>2844</v>
      </c>
      <c r="AM447">
        <v>32.711199999999998</v>
      </c>
      <c r="AN447">
        <v>1</v>
      </c>
      <c r="AO447">
        <v>20897</v>
      </c>
      <c r="AP447" s="2">
        <f t="shared" si="35"/>
        <v>-10026</v>
      </c>
      <c r="AQ447" s="2">
        <f t="shared" si="36"/>
        <v>-6206.96</v>
      </c>
      <c r="AR447" s="2">
        <f t="shared" si="37"/>
        <v>440.32299999999998</v>
      </c>
      <c r="AS447">
        <f t="shared" si="38"/>
        <v>115671</v>
      </c>
      <c r="AT447">
        <f t="shared" si="39"/>
        <v>0.29999999999574811</v>
      </c>
    </row>
    <row r="448" spans="1:46" x14ac:dyDescent="0.35">
      <c r="A448" s="1">
        <v>-1.0026E-5</v>
      </c>
      <c r="B448" s="1">
        <v>-6.19569E-6</v>
      </c>
      <c r="C448" s="1">
        <v>4.4489200000000001E-7</v>
      </c>
      <c r="D448" s="1">
        <v>1.17942E-5</v>
      </c>
      <c r="E448" s="1">
        <v>-3.0517600000000001E-5</v>
      </c>
      <c r="F448">
        <v>0.4375</v>
      </c>
      <c r="G448" s="1">
        <v>4.40308E-7</v>
      </c>
      <c r="H448">
        <v>255</v>
      </c>
      <c r="I448">
        <v>0</v>
      </c>
      <c r="J448">
        <v>16</v>
      </c>
      <c r="K448" t="e">
        <v>#NAME?</v>
      </c>
      <c r="L448">
        <v>106773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123</v>
      </c>
      <c r="U448" s="1">
        <v>-1.0026E-5</v>
      </c>
      <c r="V448" s="1">
        <v>-6.2015099999999997E-6</v>
      </c>
      <c r="W448" s="1">
        <v>1.53329E-12</v>
      </c>
      <c r="X448" s="1">
        <v>5.8219200000000001E-9</v>
      </c>
      <c r="Y448" s="1">
        <v>4.5845499999999998E-9</v>
      </c>
      <c r="Z448" s="1">
        <v>-1.0026E-5</v>
      </c>
      <c r="AA448" s="1">
        <v>-6.19569E-6</v>
      </c>
      <c r="AB448" s="1">
        <v>4.4489200000000001E-7</v>
      </c>
      <c r="AC448" s="1">
        <v>1.17942E-5</v>
      </c>
      <c r="AD448" s="1">
        <v>-1.0026E-5</v>
      </c>
      <c r="AE448" s="1">
        <v>-6.19569E-6</v>
      </c>
      <c r="AF448" s="1">
        <v>4.4489200000000001E-7</v>
      </c>
      <c r="AG448" s="1">
        <v>1.17942E-5</v>
      </c>
      <c r="AH448">
        <v>4</v>
      </c>
      <c r="AI448">
        <v>0</v>
      </c>
      <c r="AJ448">
        <v>0</v>
      </c>
      <c r="AK448">
        <v>1308460612</v>
      </c>
      <c r="AL448">
        <v>2844</v>
      </c>
      <c r="AM448">
        <v>32.711500000000001</v>
      </c>
      <c r="AN448">
        <v>1</v>
      </c>
      <c r="AO448">
        <v>20898</v>
      </c>
      <c r="AP448" s="2">
        <f t="shared" si="35"/>
        <v>-10026</v>
      </c>
      <c r="AQ448" s="2">
        <f t="shared" si="36"/>
        <v>-6195.69</v>
      </c>
      <c r="AR448" s="2">
        <f t="shared" si="37"/>
        <v>444.892</v>
      </c>
      <c r="AS448">
        <f t="shared" si="38"/>
        <v>137915.33333333334</v>
      </c>
      <c r="AT448">
        <f t="shared" si="39"/>
        <v>0.30000000000285354</v>
      </c>
    </row>
    <row r="449" spans="1:46" x14ac:dyDescent="0.35">
      <c r="A449" s="1">
        <v>-1.0026E-5</v>
      </c>
      <c r="B449" s="1">
        <v>-6.1887999999999999E-6</v>
      </c>
      <c r="C449" s="1">
        <v>4.54076E-7</v>
      </c>
      <c r="D449" s="1">
        <v>1.1790999999999999E-5</v>
      </c>
      <c r="E449" s="1">
        <v>-3.0517600000000001E-5</v>
      </c>
      <c r="F449">
        <v>0.44444400000000001</v>
      </c>
      <c r="G449" s="1">
        <v>4.4488499999999998E-7</v>
      </c>
      <c r="H449">
        <v>255</v>
      </c>
      <c r="I449">
        <v>0</v>
      </c>
      <c r="J449">
        <v>27</v>
      </c>
      <c r="K449" t="e">
        <v>#NAME?</v>
      </c>
      <c r="L449">
        <v>180180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123</v>
      </c>
      <c r="U449" s="1">
        <v>-1.0026E-5</v>
      </c>
      <c r="V449" s="1">
        <v>-6.2001000000000002E-6</v>
      </c>
      <c r="W449">
        <v>0</v>
      </c>
      <c r="X449" s="1">
        <v>1.1306499999999999E-8</v>
      </c>
      <c r="Y449" s="1">
        <v>9.1905699999999996E-9</v>
      </c>
      <c r="Z449" s="1">
        <v>-1.0026E-5</v>
      </c>
      <c r="AA449" s="1">
        <v>-6.1887999999999999E-6</v>
      </c>
      <c r="AB449" s="1">
        <v>4.54076E-7</v>
      </c>
      <c r="AC449" s="1">
        <v>1.1790999999999999E-5</v>
      </c>
      <c r="AD449" s="1">
        <v>-1.0026E-5</v>
      </c>
      <c r="AE449" s="1">
        <v>-6.1887999999999999E-6</v>
      </c>
      <c r="AF449" s="1">
        <v>4.54076E-7</v>
      </c>
      <c r="AG449" s="1">
        <v>1.1790999999999999E-5</v>
      </c>
      <c r="AH449">
        <v>4</v>
      </c>
      <c r="AI449">
        <v>0</v>
      </c>
      <c r="AJ449">
        <v>0</v>
      </c>
      <c r="AK449">
        <v>1308473054</v>
      </c>
      <c r="AL449">
        <v>2844</v>
      </c>
      <c r="AM449">
        <v>32.711799999999997</v>
      </c>
      <c r="AN449">
        <v>1</v>
      </c>
      <c r="AO449">
        <v>20899</v>
      </c>
      <c r="AP449" s="2">
        <f t="shared" si="35"/>
        <v>-10026</v>
      </c>
      <c r="AQ449" s="2">
        <f t="shared" si="36"/>
        <v>-6188.8</v>
      </c>
      <c r="AR449" s="2">
        <f t="shared" si="37"/>
        <v>454.07600000000002</v>
      </c>
      <c r="AS449">
        <f t="shared" si="38"/>
        <v>157935.66666666666</v>
      </c>
      <c r="AT449">
        <f t="shared" si="39"/>
        <v>0.29999999999574811</v>
      </c>
    </row>
    <row r="450" spans="1:46" x14ac:dyDescent="0.35">
      <c r="A450" s="1">
        <v>-1.00346E-5</v>
      </c>
      <c r="B450" s="1">
        <v>-6.1829200000000003E-6</v>
      </c>
      <c r="C450" s="1">
        <v>4.5869100000000001E-7</v>
      </c>
      <c r="D450" s="1">
        <v>1.1795400000000001E-5</v>
      </c>
      <c r="E450" s="1">
        <v>-3.0517600000000001E-5</v>
      </c>
      <c r="F450">
        <v>0.53571400000000002</v>
      </c>
      <c r="G450" s="1">
        <v>4.5404099999999998E-7</v>
      </c>
      <c r="H450">
        <v>255</v>
      </c>
      <c r="I450">
        <v>0</v>
      </c>
      <c r="J450">
        <v>28</v>
      </c>
      <c r="K450" t="e">
        <v>#NAME?</v>
      </c>
      <c r="L450">
        <v>186854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123</v>
      </c>
      <c r="U450" s="1">
        <v>-1.0026E-5</v>
      </c>
      <c r="V450" s="1">
        <v>-6.1972900000000001E-6</v>
      </c>
      <c r="W450" s="1">
        <v>-8.6155799999999993E-9</v>
      </c>
      <c r="X450" s="1">
        <v>1.43624E-8</v>
      </c>
      <c r="Y450" s="1">
        <v>4.6504800000000003E-9</v>
      </c>
      <c r="Z450" s="1">
        <v>-1.00346E-5</v>
      </c>
      <c r="AA450" s="1">
        <v>-6.1829200000000003E-6</v>
      </c>
      <c r="AB450" s="1">
        <v>4.5869100000000001E-7</v>
      </c>
      <c r="AC450" s="1">
        <v>1.1795400000000001E-5</v>
      </c>
      <c r="AD450" s="1">
        <v>-1.00346E-5</v>
      </c>
      <c r="AE450" s="1">
        <v>-6.1829200000000003E-6</v>
      </c>
      <c r="AF450" s="1">
        <v>4.5869100000000001E-7</v>
      </c>
      <c r="AG450" s="1">
        <v>1.1795400000000001E-5</v>
      </c>
      <c r="AH450">
        <v>4</v>
      </c>
      <c r="AI450">
        <v>0</v>
      </c>
      <c r="AJ450">
        <v>0</v>
      </c>
      <c r="AK450">
        <v>1308485496</v>
      </c>
      <c r="AL450">
        <v>2844</v>
      </c>
      <c r="AM450">
        <v>32.7121</v>
      </c>
      <c r="AN450">
        <v>1</v>
      </c>
      <c r="AO450">
        <v>20900</v>
      </c>
      <c r="AP450" s="2">
        <f t="shared" si="35"/>
        <v>-10034.6</v>
      </c>
      <c r="AQ450" s="2">
        <f t="shared" si="36"/>
        <v>-6182.92</v>
      </c>
      <c r="AR450" s="2">
        <f t="shared" si="37"/>
        <v>458.69100000000003</v>
      </c>
      <c r="AS450">
        <f t="shared" si="38"/>
        <v>180180.33333333334</v>
      </c>
      <c r="AT450">
        <f t="shared" si="39"/>
        <v>0.30000000000285354</v>
      </c>
    </row>
    <row r="451" spans="1:46" x14ac:dyDescent="0.35">
      <c r="A451" s="1">
        <v>-1.00327E-5</v>
      </c>
      <c r="B451" s="1">
        <v>-6.1821800000000002E-6</v>
      </c>
      <c r="C451" s="1">
        <v>4.3917399999999999E-7</v>
      </c>
      <c r="D451" s="1">
        <v>1.17927E-5</v>
      </c>
      <c r="E451" s="1">
        <v>-3.0517600000000001E-5</v>
      </c>
      <c r="F451">
        <v>0.538462</v>
      </c>
      <c r="G451" s="1">
        <v>4.58679E-7</v>
      </c>
      <c r="H451">
        <v>255</v>
      </c>
      <c r="I451">
        <v>0</v>
      </c>
      <c r="J451">
        <v>26</v>
      </c>
      <c r="K451" t="e">
        <v>#NAME?</v>
      </c>
      <c r="L451">
        <v>173507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123</v>
      </c>
      <c r="U451" s="1">
        <v>-1.00281E-5</v>
      </c>
      <c r="V451" s="1">
        <v>-6.1937300000000001E-6</v>
      </c>
      <c r="W451" s="1">
        <v>-4.6167499999999998E-9</v>
      </c>
      <c r="X451" s="1">
        <v>1.15442E-8</v>
      </c>
      <c r="Y451" s="1">
        <v>-1.9505000000000002E-8</v>
      </c>
      <c r="Z451" s="1">
        <v>-1.00327E-5</v>
      </c>
      <c r="AA451" s="1">
        <v>-6.1821800000000002E-6</v>
      </c>
      <c r="AB451" s="1">
        <v>4.3917399999999999E-7</v>
      </c>
      <c r="AC451" s="1">
        <v>1.17927E-5</v>
      </c>
      <c r="AD451" s="1">
        <v>-1.00327E-5</v>
      </c>
      <c r="AE451" s="1">
        <v>-6.1821800000000002E-6</v>
      </c>
      <c r="AF451" s="1">
        <v>4.3917399999999999E-7</v>
      </c>
      <c r="AG451" s="1">
        <v>1.17927E-5</v>
      </c>
      <c r="AH451">
        <v>4</v>
      </c>
      <c r="AI451">
        <v>0</v>
      </c>
      <c r="AJ451">
        <v>0</v>
      </c>
      <c r="AK451">
        <v>1308497938</v>
      </c>
      <c r="AL451">
        <v>2844</v>
      </c>
      <c r="AM451">
        <v>32.712400000000002</v>
      </c>
      <c r="AN451">
        <v>1</v>
      </c>
      <c r="AO451">
        <v>20901</v>
      </c>
      <c r="AP451" s="2">
        <f t="shared" si="35"/>
        <v>-10032.699999999999</v>
      </c>
      <c r="AQ451" s="2">
        <f t="shared" si="36"/>
        <v>-6182.18</v>
      </c>
      <c r="AR451" s="2">
        <f t="shared" si="37"/>
        <v>439.17399999999998</v>
      </c>
      <c r="AS451">
        <f t="shared" si="38"/>
        <v>182405</v>
      </c>
      <c r="AT451">
        <f t="shared" si="39"/>
        <v>0.30000000000285354</v>
      </c>
    </row>
    <row r="452" spans="1:46" x14ac:dyDescent="0.35">
      <c r="A452" s="1">
        <v>-1.0034700000000001E-5</v>
      </c>
      <c r="B452" s="1">
        <v>-6.2017000000000003E-6</v>
      </c>
      <c r="C452" s="1">
        <v>4.3914800000000001E-7</v>
      </c>
      <c r="D452" s="1">
        <v>1.18046E-5</v>
      </c>
      <c r="E452" s="1">
        <v>-3.0517600000000001E-5</v>
      </c>
      <c r="F452">
        <v>0.39285700000000001</v>
      </c>
      <c r="G452" s="1">
        <v>4.3914800000000001E-7</v>
      </c>
      <c r="H452">
        <v>255</v>
      </c>
      <c r="I452">
        <v>0</v>
      </c>
      <c r="J452">
        <v>28</v>
      </c>
      <c r="K452" t="e">
        <v>#NAME?</v>
      </c>
      <c r="L452">
        <v>186854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123</v>
      </c>
      <c r="U452" s="1">
        <v>-1.0029300000000001E-5</v>
      </c>
      <c r="V452" s="1">
        <v>-6.1909100000000002E-6</v>
      </c>
      <c r="W452" s="1">
        <v>-5.39566E-9</v>
      </c>
      <c r="X452" s="1">
        <v>-1.07913E-8</v>
      </c>
      <c r="Y452">
        <v>0</v>
      </c>
      <c r="Z452" s="1">
        <v>-1.0034700000000001E-5</v>
      </c>
      <c r="AA452" s="1">
        <v>-6.2017000000000003E-6</v>
      </c>
      <c r="AB452" s="1">
        <v>4.3914800000000001E-7</v>
      </c>
      <c r="AC452" s="1">
        <v>1.18046E-5</v>
      </c>
      <c r="AD452" s="1">
        <v>-1.0034700000000001E-5</v>
      </c>
      <c r="AE452" s="1">
        <v>-6.2017000000000003E-6</v>
      </c>
      <c r="AF452" s="1">
        <v>4.3914800000000001E-7</v>
      </c>
      <c r="AG452" s="1">
        <v>1.18046E-5</v>
      </c>
      <c r="AH452">
        <v>4</v>
      </c>
      <c r="AI452">
        <v>0</v>
      </c>
      <c r="AJ452">
        <v>0</v>
      </c>
      <c r="AK452">
        <v>1308510380</v>
      </c>
      <c r="AL452">
        <v>2844</v>
      </c>
      <c r="AM452">
        <v>32.712800000000001</v>
      </c>
      <c r="AN452">
        <v>1</v>
      </c>
      <c r="AO452">
        <v>20902</v>
      </c>
      <c r="AP452" s="2">
        <f t="shared" ref="AP452:AP515" si="40">A452*1000000000</f>
        <v>-10034.700000000001</v>
      </c>
      <c r="AQ452" s="2">
        <f t="shared" ref="AQ452:AQ515" si="41">B452*1000000000</f>
        <v>-6201.7</v>
      </c>
      <c r="AR452" s="2">
        <f t="shared" ref="AR452:AR515" si="42">C452*1000000000</f>
        <v>439.14800000000002</v>
      </c>
      <c r="AS452">
        <f t="shared" ref="AS452:AS515" si="43">AVERAGE(L451:L453)</f>
        <v>160160.33333333334</v>
      </c>
      <c r="AT452">
        <f t="shared" ref="AT452:AT515" si="44">(AM452-AM451)*1000</f>
        <v>0.39999999999906777</v>
      </c>
    </row>
    <row r="453" spans="1:46" x14ac:dyDescent="0.35">
      <c r="A453" s="1">
        <v>-1.0034099999999999E-5</v>
      </c>
      <c r="B453" s="1">
        <v>-6.1959700000000001E-6</v>
      </c>
      <c r="C453" s="1">
        <v>4.1805099999999999E-7</v>
      </c>
      <c r="D453" s="1">
        <v>1.18004E-5</v>
      </c>
      <c r="E453" s="1">
        <v>-3.0517600000000001E-5</v>
      </c>
      <c r="F453">
        <v>0.44444400000000001</v>
      </c>
      <c r="G453" s="1">
        <v>4.3914800000000001E-7</v>
      </c>
      <c r="H453">
        <v>255</v>
      </c>
      <c r="I453">
        <v>0</v>
      </c>
      <c r="J453">
        <v>18</v>
      </c>
      <c r="K453" t="e">
        <v>#NAME?</v>
      </c>
      <c r="L453">
        <v>120120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123</v>
      </c>
      <c r="U453" s="1">
        <v>-1.00307E-5</v>
      </c>
      <c r="V453" s="1">
        <v>-6.1936500000000004E-6</v>
      </c>
      <c r="W453" s="1">
        <v>-3.4729100000000002E-9</v>
      </c>
      <c r="X453" s="1">
        <v>-2.31527E-9</v>
      </c>
      <c r="Y453" s="1">
        <v>-2.1096599999999998E-8</v>
      </c>
      <c r="Z453" s="1">
        <v>-1.0034099999999999E-5</v>
      </c>
      <c r="AA453" s="1">
        <v>-6.1959700000000001E-6</v>
      </c>
      <c r="AB453" s="1">
        <v>4.1805099999999999E-7</v>
      </c>
      <c r="AC453" s="1">
        <v>1.18004E-5</v>
      </c>
      <c r="AD453" s="1">
        <v>-1.0034099999999999E-5</v>
      </c>
      <c r="AE453" s="1">
        <v>-6.1959700000000001E-6</v>
      </c>
      <c r="AF453" s="1">
        <v>4.1805099999999999E-7</v>
      </c>
      <c r="AG453" s="1">
        <v>1.18004E-5</v>
      </c>
      <c r="AH453">
        <v>4</v>
      </c>
      <c r="AI453">
        <v>0</v>
      </c>
      <c r="AJ453">
        <v>0</v>
      </c>
      <c r="AK453">
        <v>1308522822</v>
      </c>
      <c r="AL453">
        <v>2844</v>
      </c>
      <c r="AM453">
        <v>32.713099999999997</v>
      </c>
      <c r="AN453">
        <v>1</v>
      </c>
      <c r="AO453">
        <v>20903</v>
      </c>
      <c r="AP453" s="2">
        <f t="shared" si="40"/>
        <v>-10034.099999999999</v>
      </c>
      <c r="AQ453" s="2">
        <f t="shared" si="41"/>
        <v>-6195.97</v>
      </c>
      <c r="AR453" s="2">
        <f t="shared" si="42"/>
        <v>418.05099999999999</v>
      </c>
      <c r="AS453">
        <f t="shared" si="43"/>
        <v>153487</v>
      </c>
      <c r="AT453">
        <f t="shared" si="44"/>
        <v>0.29999999999574811</v>
      </c>
    </row>
    <row r="454" spans="1:46" x14ac:dyDescent="0.35">
      <c r="A454" s="1">
        <v>-1.00467E-5</v>
      </c>
      <c r="B454" s="1">
        <v>-6.20183E-6</v>
      </c>
      <c r="C454" s="1">
        <v>4.1544600000000003E-7</v>
      </c>
      <c r="D454" s="1">
        <v>1.1814000000000001E-5</v>
      </c>
      <c r="E454" s="1">
        <v>-3.0517600000000001E-5</v>
      </c>
      <c r="F454">
        <v>0.47826099999999999</v>
      </c>
      <c r="G454" s="1">
        <v>4.1802999999999999E-7</v>
      </c>
      <c r="H454">
        <v>255</v>
      </c>
      <c r="I454">
        <v>0</v>
      </c>
      <c r="J454">
        <v>23</v>
      </c>
      <c r="K454" t="e">
        <v>#NAME?</v>
      </c>
      <c r="L454">
        <v>153487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123</v>
      </c>
      <c r="U454" s="1">
        <v>-1.0031600000000001E-5</v>
      </c>
      <c r="V454" s="1">
        <v>-6.1942400000000002E-6</v>
      </c>
      <c r="W454" s="1">
        <v>-1.5164299999999999E-8</v>
      </c>
      <c r="X454" s="1">
        <v>-7.5821399999999996E-9</v>
      </c>
      <c r="Y454" s="1">
        <v>-2.5836000000000001E-9</v>
      </c>
      <c r="Z454" s="1">
        <v>-1.00467E-5</v>
      </c>
      <c r="AA454" s="1">
        <v>-6.20183E-6</v>
      </c>
      <c r="AB454" s="1">
        <v>4.1544600000000003E-7</v>
      </c>
      <c r="AC454" s="1">
        <v>1.1814000000000001E-5</v>
      </c>
      <c r="AD454" s="1">
        <v>-1.00467E-5</v>
      </c>
      <c r="AE454" s="1">
        <v>-6.20183E-6</v>
      </c>
      <c r="AF454" s="1">
        <v>4.1544600000000003E-7</v>
      </c>
      <c r="AG454" s="1">
        <v>1.1814000000000001E-5</v>
      </c>
      <c r="AH454">
        <v>4</v>
      </c>
      <c r="AI454">
        <v>0</v>
      </c>
      <c r="AJ454">
        <v>0</v>
      </c>
      <c r="AK454">
        <v>1308535264</v>
      </c>
      <c r="AL454">
        <v>2844</v>
      </c>
      <c r="AM454">
        <v>32.7134</v>
      </c>
      <c r="AN454">
        <v>1</v>
      </c>
      <c r="AO454">
        <v>20904</v>
      </c>
      <c r="AP454" s="2">
        <f t="shared" si="40"/>
        <v>-10046.700000000001</v>
      </c>
      <c r="AQ454" s="2">
        <f t="shared" si="41"/>
        <v>-6201.83</v>
      </c>
      <c r="AR454" s="2">
        <f t="shared" si="42"/>
        <v>415.44600000000003</v>
      </c>
      <c r="AS454">
        <f t="shared" si="43"/>
        <v>157935.66666666666</v>
      </c>
      <c r="AT454">
        <f t="shared" si="44"/>
        <v>0.30000000000285354</v>
      </c>
    </row>
    <row r="455" spans="1:46" x14ac:dyDescent="0.35">
      <c r="A455" s="1">
        <v>-1.0035400000000001E-5</v>
      </c>
      <c r="B455" s="1">
        <v>-6.1993099999999999E-6</v>
      </c>
      <c r="C455" s="1">
        <v>4.1286200000000001E-7</v>
      </c>
      <c r="D455" s="1">
        <v>1.1803E-5</v>
      </c>
      <c r="E455" s="1">
        <v>-3.0517600000000001E-5</v>
      </c>
      <c r="F455">
        <v>0.5</v>
      </c>
      <c r="G455" s="1">
        <v>4.1540500000000001E-7</v>
      </c>
      <c r="H455">
        <v>255</v>
      </c>
      <c r="I455">
        <v>0</v>
      </c>
      <c r="J455">
        <v>30</v>
      </c>
      <c r="K455" t="e">
        <v>#NAME?</v>
      </c>
      <c r="L455">
        <v>200200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123</v>
      </c>
      <c r="U455" s="1">
        <v>-1.0035400000000001E-5</v>
      </c>
      <c r="V455" s="1">
        <v>-6.1961699999999997E-6</v>
      </c>
      <c r="W455" s="1">
        <v>1.53329E-12</v>
      </c>
      <c r="X455" s="1">
        <v>-3.1386500000000001E-9</v>
      </c>
      <c r="Y455" s="1">
        <v>-2.5437400000000002E-9</v>
      </c>
      <c r="Z455" s="1">
        <v>-1.0035400000000001E-5</v>
      </c>
      <c r="AA455" s="1">
        <v>-6.1993099999999999E-6</v>
      </c>
      <c r="AB455" s="1">
        <v>4.1286200000000001E-7</v>
      </c>
      <c r="AC455" s="1">
        <v>1.1803E-5</v>
      </c>
      <c r="AD455" s="1">
        <v>-1.0035400000000001E-5</v>
      </c>
      <c r="AE455" s="1">
        <v>-6.1993099999999999E-6</v>
      </c>
      <c r="AF455" s="1">
        <v>4.1286200000000001E-7</v>
      </c>
      <c r="AG455" s="1">
        <v>1.1803E-5</v>
      </c>
      <c r="AH455">
        <v>4</v>
      </c>
      <c r="AI455">
        <v>0</v>
      </c>
      <c r="AJ455">
        <v>0</v>
      </c>
      <c r="AK455">
        <v>1308547706</v>
      </c>
      <c r="AL455">
        <v>2844</v>
      </c>
      <c r="AM455">
        <v>32.713700000000003</v>
      </c>
      <c r="AN455">
        <v>1</v>
      </c>
      <c r="AO455">
        <v>20905</v>
      </c>
      <c r="AP455" s="2">
        <f t="shared" si="40"/>
        <v>-10035.4</v>
      </c>
      <c r="AQ455" s="2">
        <f t="shared" si="41"/>
        <v>-6199.3099999999995</v>
      </c>
      <c r="AR455" s="2">
        <f t="shared" si="42"/>
        <v>412.86200000000002</v>
      </c>
      <c r="AS455">
        <f t="shared" si="43"/>
        <v>157935.66666666666</v>
      </c>
      <c r="AT455">
        <f t="shared" si="44"/>
        <v>0.30000000000285354</v>
      </c>
    </row>
    <row r="456" spans="1:46" x14ac:dyDescent="0.35">
      <c r="A456" s="1">
        <v>-1.00176E-5</v>
      </c>
      <c r="B456" s="1">
        <v>-6.2005500000000003E-6</v>
      </c>
      <c r="C456" s="1">
        <v>4.2801799999999999E-7</v>
      </c>
      <c r="D456" s="1">
        <v>1.1789E-5</v>
      </c>
      <c r="E456" s="1">
        <v>-3.0517600000000001E-5</v>
      </c>
      <c r="F456">
        <v>0.55555600000000005</v>
      </c>
      <c r="G456" s="1">
        <v>4.1284199999999999E-7</v>
      </c>
      <c r="H456">
        <v>255</v>
      </c>
      <c r="I456">
        <v>0</v>
      </c>
      <c r="J456">
        <v>18</v>
      </c>
      <c r="K456" t="e">
        <v>#NAME?</v>
      </c>
      <c r="L456">
        <v>120120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123</v>
      </c>
      <c r="U456" s="1">
        <v>-1.0035400000000001E-5</v>
      </c>
      <c r="V456" s="1">
        <v>-6.1969900000000003E-6</v>
      </c>
      <c r="W456" s="1">
        <v>1.7823E-8</v>
      </c>
      <c r="X456" s="1">
        <v>-3.5633800000000002E-9</v>
      </c>
      <c r="Y456" s="1">
        <v>1.51765E-8</v>
      </c>
      <c r="Z456" s="1">
        <v>-1.00176E-5</v>
      </c>
      <c r="AA456" s="1">
        <v>-6.2005500000000003E-6</v>
      </c>
      <c r="AB456" s="1">
        <v>4.2801799999999999E-7</v>
      </c>
      <c r="AC456" s="1">
        <v>1.1789E-5</v>
      </c>
      <c r="AD456" s="1">
        <v>-1.00176E-5</v>
      </c>
      <c r="AE456" s="1">
        <v>-6.2005500000000003E-6</v>
      </c>
      <c r="AF456" s="1">
        <v>4.2801799999999999E-7</v>
      </c>
      <c r="AG456" s="1">
        <v>1.1789E-5</v>
      </c>
      <c r="AH456">
        <v>4</v>
      </c>
      <c r="AI456">
        <v>0</v>
      </c>
      <c r="AJ456">
        <v>0</v>
      </c>
      <c r="AK456">
        <v>1308560148</v>
      </c>
      <c r="AL456">
        <v>2844</v>
      </c>
      <c r="AM456">
        <v>32.713999999999999</v>
      </c>
      <c r="AN456">
        <v>1</v>
      </c>
      <c r="AO456">
        <v>20906</v>
      </c>
      <c r="AP456" s="2">
        <f t="shared" si="40"/>
        <v>-10017.6</v>
      </c>
      <c r="AQ456" s="2">
        <f t="shared" si="41"/>
        <v>-6200.55</v>
      </c>
      <c r="AR456" s="2">
        <f t="shared" si="42"/>
        <v>428.01799999999997</v>
      </c>
      <c r="AS456">
        <f t="shared" si="43"/>
        <v>153486.66666666666</v>
      </c>
      <c r="AT456">
        <f t="shared" si="44"/>
        <v>0.29999999999574811</v>
      </c>
    </row>
    <row r="457" spans="1:46" x14ac:dyDescent="0.35">
      <c r="A457" s="1">
        <v>-1.0036300000000001E-5</v>
      </c>
      <c r="B457" s="1">
        <v>-6.2139300000000003E-6</v>
      </c>
      <c r="C457" s="1">
        <v>4.3010099999999999E-7</v>
      </c>
      <c r="D457" s="1">
        <v>1.18121E-5</v>
      </c>
      <c r="E457" s="1">
        <v>-3.0517600000000001E-5</v>
      </c>
      <c r="F457">
        <v>0.38095200000000001</v>
      </c>
      <c r="G457" s="1">
        <v>4.2797900000000002E-7</v>
      </c>
      <c r="H457">
        <v>255</v>
      </c>
      <c r="I457">
        <v>0</v>
      </c>
      <c r="J457">
        <v>21</v>
      </c>
      <c r="K457" t="e">
        <v>#NAME?</v>
      </c>
      <c r="L457">
        <v>140140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123</v>
      </c>
      <c r="U457" s="1">
        <v>-1.0030999999999999E-5</v>
      </c>
      <c r="V457" s="1">
        <v>-6.1979499999999997E-6</v>
      </c>
      <c r="W457" s="1">
        <v>-5.3266600000000003E-9</v>
      </c>
      <c r="X457" s="1">
        <v>-1.5980000000000001E-8</v>
      </c>
      <c r="Y457" s="1">
        <v>2.1220800000000002E-9</v>
      </c>
      <c r="Z457" s="1">
        <v>-1.0036300000000001E-5</v>
      </c>
      <c r="AA457" s="1">
        <v>-6.2139300000000003E-6</v>
      </c>
      <c r="AB457" s="1">
        <v>4.3010099999999999E-7</v>
      </c>
      <c r="AC457" s="1">
        <v>1.18121E-5</v>
      </c>
      <c r="AD457" s="1">
        <v>-1.0036300000000001E-5</v>
      </c>
      <c r="AE457" s="1">
        <v>-6.2139300000000003E-6</v>
      </c>
      <c r="AF457" s="1">
        <v>4.3010099999999999E-7</v>
      </c>
      <c r="AG457" s="1">
        <v>1.18121E-5</v>
      </c>
      <c r="AH457">
        <v>4</v>
      </c>
      <c r="AI457">
        <v>0</v>
      </c>
      <c r="AJ457">
        <v>0</v>
      </c>
      <c r="AK457">
        <v>1308572589</v>
      </c>
      <c r="AL457">
        <v>2844</v>
      </c>
      <c r="AM457">
        <v>32.714300000000001</v>
      </c>
      <c r="AN457">
        <v>1</v>
      </c>
      <c r="AO457">
        <v>20907</v>
      </c>
      <c r="AP457" s="2">
        <f t="shared" si="40"/>
        <v>-10036.300000000001</v>
      </c>
      <c r="AQ457" s="2">
        <f t="shared" si="41"/>
        <v>-6213.93</v>
      </c>
      <c r="AR457" s="2">
        <f t="shared" si="42"/>
        <v>430.101</v>
      </c>
      <c r="AS457">
        <f t="shared" si="43"/>
        <v>142364.66666666666</v>
      </c>
      <c r="AT457">
        <f t="shared" si="44"/>
        <v>0.30000000000285354</v>
      </c>
    </row>
    <row r="458" spans="1:46" x14ac:dyDescent="0.35">
      <c r="A458" s="1">
        <v>-1.0047800000000001E-5</v>
      </c>
      <c r="B458" s="1">
        <v>-6.20453E-6</v>
      </c>
      <c r="C458" s="1">
        <v>4.4163299999999999E-7</v>
      </c>
      <c r="D458" s="1">
        <v>1.1817299999999999E-5</v>
      </c>
      <c r="E458" s="1">
        <v>-3.0517600000000001E-5</v>
      </c>
      <c r="F458">
        <v>0.6</v>
      </c>
      <c r="G458" s="1">
        <v>4.3005400000000002E-7</v>
      </c>
      <c r="H458">
        <v>255</v>
      </c>
      <c r="I458">
        <v>0</v>
      </c>
      <c r="J458">
        <v>25</v>
      </c>
      <c r="K458" t="e">
        <v>#NAME?</v>
      </c>
      <c r="L458">
        <v>166834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123</v>
      </c>
      <c r="U458" s="1">
        <v>-1.0032400000000001E-5</v>
      </c>
      <c r="V458" s="1">
        <v>-6.2019599999999998E-6</v>
      </c>
      <c r="W458" s="1">
        <v>-1.5441799999999999E-8</v>
      </c>
      <c r="X458" s="1">
        <v>-2.57287E-9</v>
      </c>
      <c r="Y458" s="1">
        <v>1.1579400000000001E-8</v>
      </c>
      <c r="Z458" s="1">
        <v>-1.0047800000000001E-5</v>
      </c>
      <c r="AA458" s="1">
        <v>-6.20453E-6</v>
      </c>
      <c r="AB458" s="1">
        <v>4.4163299999999999E-7</v>
      </c>
      <c r="AC458" s="1">
        <v>1.1817299999999999E-5</v>
      </c>
      <c r="AD458" s="1">
        <v>-1.0047800000000001E-5</v>
      </c>
      <c r="AE458" s="1">
        <v>-6.20453E-6</v>
      </c>
      <c r="AF458" s="1">
        <v>4.4163299999999999E-7</v>
      </c>
      <c r="AG458" s="1">
        <v>1.1817299999999999E-5</v>
      </c>
      <c r="AH458">
        <v>4</v>
      </c>
      <c r="AI458">
        <v>0</v>
      </c>
      <c r="AJ458">
        <v>0</v>
      </c>
      <c r="AK458">
        <v>1308585031</v>
      </c>
      <c r="AL458">
        <v>2844</v>
      </c>
      <c r="AM458">
        <v>32.714599999999997</v>
      </c>
      <c r="AN458">
        <v>1</v>
      </c>
      <c r="AO458">
        <v>20908</v>
      </c>
      <c r="AP458" s="2">
        <f t="shared" si="40"/>
        <v>-10047.800000000001</v>
      </c>
      <c r="AQ458" s="2">
        <f t="shared" si="41"/>
        <v>-6204.53</v>
      </c>
      <c r="AR458" s="2">
        <f t="shared" si="42"/>
        <v>441.63299999999998</v>
      </c>
      <c r="AS458">
        <f t="shared" si="43"/>
        <v>149038</v>
      </c>
      <c r="AT458">
        <f t="shared" si="44"/>
        <v>0.29999999999574811</v>
      </c>
    </row>
    <row r="459" spans="1:46" x14ac:dyDescent="0.35">
      <c r="A459" s="1">
        <v>-1.0032599999999999E-5</v>
      </c>
      <c r="B459" s="1">
        <v>-6.2044500000000004E-6</v>
      </c>
      <c r="C459" s="1">
        <v>4.62344E-7</v>
      </c>
      <c r="D459" s="1">
        <v>1.18052E-5</v>
      </c>
      <c r="E459" s="1">
        <v>-3.0517600000000001E-5</v>
      </c>
      <c r="F459">
        <v>0.52381</v>
      </c>
      <c r="G459" s="1">
        <v>4.41589E-7</v>
      </c>
      <c r="H459">
        <v>255</v>
      </c>
      <c r="I459">
        <v>0</v>
      </c>
      <c r="J459">
        <v>21</v>
      </c>
      <c r="K459" t="e">
        <v>#NAME?</v>
      </c>
      <c r="L459">
        <v>140140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123</v>
      </c>
      <c r="U459" s="1">
        <v>-1.0036300000000001E-5</v>
      </c>
      <c r="V459" s="1">
        <v>-6.2026200000000003E-6</v>
      </c>
      <c r="W459" s="1">
        <v>3.6523100000000002E-9</v>
      </c>
      <c r="X459" s="1">
        <v>-1.8261499999999999E-9</v>
      </c>
      <c r="Y459" s="1">
        <v>2.07547E-8</v>
      </c>
      <c r="Z459" s="1">
        <v>-1.0032599999999999E-5</v>
      </c>
      <c r="AA459" s="1">
        <v>-6.2044500000000004E-6</v>
      </c>
      <c r="AB459" s="1">
        <v>4.62344E-7</v>
      </c>
      <c r="AC459" s="1">
        <v>1.18052E-5</v>
      </c>
      <c r="AD459" s="1">
        <v>-1.0032599999999999E-5</v>
      </c>
      <c r="AE459" s="1">
        <v>-6.2044500000000004E-6</v>
      </c>
      <c r="AF459" s="1">
        <v>4.62344E-7</v>
      </c>
      <c r="AG459" s="1">
        <v>1.18052E-5</v>
      </c>
      <c r="AH459">
        <v>4</v>
      </c>
      <c r="AI459">
        <v>0</v>
      </c>
      <c r="AJ459">
        <v>0</v>
      </c>
      <c r="AK459">
        <v>1308597473</v>
      </c>
      <c r="AL459">
        <v>2844</v>
      </c>
      <c r="AM459">
        <v>32.7149</v>
      </c>
      <c r="AN459">
        <v>1</v>
      </c>
      <c r="AO459">
        <v>20909</v>
      </c>
      <c r="AP459" s="2">
        <f t="shared" si="40"/>
        <v>-10032.6</v>
      </c>
      <c r="AQ459" s="2">
        <f t="shared" si="41"/>
        <v>-6204.4500000000007</v>
      </c>
      <c r="AR459" s="2">
        <f t="shared" si="42"/>
        <v>462.34399999999999</v>
      </c>
      <c r="AS459">
        <f t="shared" si="43"/>
        <v>162384.66666666666</v>
      </c>
      <c r="AT459">
        <f t="shared" si="44"/>
        <v>0.30000000000285354</v>
      </c>
    </row>
    <row r="460" spans="1:46" x14ac:dyDescent="0.35">
      <c r="A460" s="1">
        <v>-1.0037999999999999E-5</v>
      </c>
      <c r="B460" s="1">
        <v>-6.2057599999999997E-6</v>
      </c>
      <c r="C460" s="1">
        <v>4.6703799999999998E-7</v>
      </c>
      <c r="D460" s="1">
        <v>1.18106E-5</v>
      </c>
      <c r="E460" s="1">
        <v>-3.0517600000000001E-5</v>
      </c>
      <c r="F460">
        <v>0.44444400000000001</v>
      </c>
      <c r="G460" s="1">
        <v>4.6234100000000002E-7</v>
      </c>
      <c r="H460">
        <v>255</v>
      </c>
      <c r="I460">
        <v>0</v>
      </c>
      <c r="J460">
        <v>27</v>
      </c>
      <c r="K460" t="e">
        <v>#NAME?</v>
      </c>
      <c r="L460">
        <v>180180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123</v>
      </c>
      <c r="U460" s="1">
        <v>-1.0035400000000001E-5</v>
      </c>
      <c r="V460" s="1">
        <v>-6.2031400000000002E-6</v>
      </c>
      <c r="W460" s="1">
        <v>-2.6142699999999999E-9</v>
      </c>
      <c r="X460" s="1">
        <v>-2.6142699999999999E-9</v>
      </c>
      <c r="Y460" s="1">
        <v>4.6964800000000003E-9</v>
      </c>
      <c r="Z460" s="1">
        <v>-1.0037999999999999E-5</v>
      </c>
      <c r="AA460" s="1">
        <v>-6.2057599999999997E-6</v>
      </c>
      <c r="AB460" s="1">
        <v>4.6703799999999998E-7</v>
      </c>
      <c r="AC460" s="1">
        <v>1.18106E-5</v>
      </c>
      <c r="AD460" s="1">
        <v>-1.0037999999999999E-5</v>
      </c>
      <c r="AE460" s="1">
        <v>-6.2057599999999997E-6</v>
      </c>
      <c r="AF460" s="1">
        <v>4.6703799999999998E-7</v>
      </c>
      <c r="AG460" s="1">
        <v>1.18106E-5</v>
      </c>
      <c r="AH460">
        <v>4</v>
      </c>
      <c r="AI460">
        <v>0</v>
      </c>
      <c r="AJ460">
        <v>0</v>
      </c>
      <c r="AK460">
        <v>1308609915</v>
      </c>
      <c r="AL460">
        <v>2844</v>
      </c>
      <c r="AM460">
        <v>32.715200000000003</v>
      </c>
      <c r="AN460">
        <v>1</v>
      </c>
      <c r="AO460">
        <v>20910</v>
      </c>
      <c r="AP460" s="2">
        <f t="shared" si="40"/>
        <v>-10038</v>
      </c>
      <c r="AQ460" s="2">
        <f t="shared" si="41"/>
        <v>-6205.7599999999993</v>
      </c>
      <c r="AR460" s="2">
        <f t="shared" si="42"/>
        <v>467.03799999999995</v>
      </c>
      <c r="AS460">
        <f t="shared" si="43"/>
        <v>182404.66666666666</v>
      </c>
      <c r="AT460">
        <f t="shared" si="44"/>
        <v>0.30000000000285354</v>
      </c>
    </row>
    <row r="461" spans="1:46" x14ac:dyDescent="0.35">
      <c r="A461" s="1">
        <v>-1.00312E-5</v>
      </c>
      <c r="B461" s="1">
        <v>-6.1963899999999998E-6</v>
      </c>
      <c r="C461" s="1">
        <v>4.5713600000000002E-7</v>
      </c>
      <c r="D461" s="1">
        <v>1.1799499999999999E-5</v>
      </c>
      <c r="E461" s="1">
        <v>-3.0517600000000001E-5</v>
      </c>
      <c r="F461">
        <v>0.5</v>
      </c>
      <c r="G461" s="1">
        <v>4.6698000000000002E-7</v>
      </c>
      <c r="H461">
        <v>255</v>
      </c>
      <c r="I461">
        <v>0</v>
      </c>
      <c r="J461">
        <v>34</v>
      </c>
      <c r="K461" t="e">
        <v>#NAME?</v>
      </c>
      <c r="L461">
        <v>226894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123</v>
      </c>
      <c r="U461" s="1">
        <v>-1.00361E-5</v>
      </c>
      <c r="V461" s="1">
        <v>-6.2038099999999996E-6</v>
      </c>
      <c r="W461" s="1">
        <v>4.9464100000000001E-9</v>
      </c>
      <c r="X461" s="1">
        <v>7.4196100000000002E-9</v>
      </c>
      <c r="Y461" s="1">
        <v>-9.8437500000000001E-9</v>
      </c>
      <c r="Z461" s="1">
        <v>-1.00312E-5</v>
      </c>
      <c r="AA461" s="1">
        <v>-6.1963899999999998E-6</v>
      </c>
      <c r="AB461" s="1">
        <v>4.5713600000000002E-7</v>
      </c>
      <c r="AC461" s="1">
        <v>1.1799499999999999E-5</v>
      </c>
      <c r="AD461" s="1">
        <v>-1.00312E-5</v>
      </c>
      <c r="AE461" s="1">
        <v>-6.1963899999999998E-6</v>
      </c>
      <c r="AF461" s="1">
        <v>4.5713600000000002E-7</v>
      </c>
      <c r="AG461" s="1">
        <v>1.1799499999999999E-5</v>
      </c>
      <c r="AH461">
        <v>4</v>
      </c>
      <c r="AI461">
        <v>0</v>
      </c>
      <c r="AJ461">
        <v>0</v>
      </c>
      <c r="AK461">
        <v>1308622358</v>
      </c>
      <c r="AL461">
        <v>2844</v>
      </c>
      <c r="AM461">
        <v>32.715600000000002</v>
      </c>
      <c r="AN461">
        <v>1</v>
      </c>
      <c r="AO461">
        <v>20911</v>
      </c>
      <c r="AP461" s="2">
        <f t="shared" si="40"/>
        <v>-10031.199999999999</v>
      </c>
      <c r="AQ461" s="2">
        <f t="shared" si="41"/>
        <v>-6196.3899999999994</v>
      </c>
      <c r="AR461" s="2">
        <f t="shared" si="42"/>
        <v>457.13600000000002</v>
      </c>
      <c r="AS461">
        <f t="shared" si="43"/>
        <v>195751.33333333334</v>
      </c>
      <c r="AT461">
        <f t="shared" si="44"/>
        <v>0.39999999999906777</v>
      </c>
    </row>
    <row r="462" spans="1:46" x14ac:dyDescent="0.35">
      <c r="A462" s="1">
        <v>-1.00428E-5</v>
      </c>
      <c r="B462" s="1">
        <v>-6.20459E-6</v>
      </c>
      <c r="C462" s="1">
        <v>4.5271900000000002E-7</v>
      </c>
      <c r="D462" s="1">
        <v>1.18135E-5</v>
      </c>
      <c r="E462" s="1">
        <v>-3.0517600000000001E-5</v>
      </c>
      <c r="F462">
        <v>0.40740700000000002</v>
      </c>
      <c r="G462" s="1">
        <v>4.5709199999999997E-7</v>
      </c>
      <c r="H462">
        <v>255</v>
      </c>
      <c r="I462">
        <v>0</v>
      </c>
      <c r="J462">
        <v>27</v>
      </c>
      <c r="K462" t="e">
        <v>#NAME?</v>
      </c>
      <c r="L462">
        <v>180180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123</v>
      </c>
      <c r="U462" s="1">
        <v>-1.0034899999999999E-5</v>
      </c>
      <c r="V462" s="1">
        <v>-6.2019599999999998E-6</v>
      </c>
      <c r="W462" s="1">
        <v>-7.8872699999999998E-9</v>
      </c>
      <c r="X462" s="1">
        <v>-2.62807E-9</v>
      </c>
      <c r="Y462" s="1">
        <v>-4.3729600000000002E-9</v>
      </c>
      <c r="Z462" s="1">
        <v>-1.00428E-5</v>
      </c>
      <c r="AA462" s="1">
        <v>-6.20459E-6</v>
      </c>
      <c r="AB462" s="1">
        <v>4.5271900000000002E-7</v>
      </c>
      <c r="AC462" s="1">
        <v>1.18135E-5</v>
      </c>
      <c r="AD462" s="1">
        <v>-1.00428E-5</v>
      </c>
      <c r="AE462" s="1">
        <v>-6.20459E-6</v>
      </c>
      <c r="AF462" s="1">
        <v>4.5271900000000002E-7</v>
      </c>
      <c r="AG462" s="1">
        <v>1.18135E-5</v>
      </c>
      <c r="AH462">
        <v>4</v>
      </c>
      <c r="AI462">
        <v>0</v>
      </c>
      <c r="AJ462">
        <v>0</v>
      </c>
      <c r="AK462">
        <v>1308634800</v>
      </c>
      <c r="AL462">
        <v>2844</v>
      </c>
      <c r="AM462">
        <v>32.715899999999998</v>
      </c>
      <c r="AN462">
        <v>1</v>
      </c>
      <c r="AO462">
        <v>20912</v>
      </c>
      <c r="AP462" s="2">
        <f t="shared" si="40"/>
        <v>-10042.799999999999</v>
      </c>
      <c r="AQ462" s="2">
        <f t="shared" si="41"/>
        <v>-6204.59</v>
      </c>
      <c r="AR462" s="2">
        <f t="shared" si="42"/>
        <v>452.71899999999999</v>
      </c>
      <c r="AS462">
        <f t="shared" si="43"/>
        <v>182404.66666666666</v>
      </c>
      <c r="AT462">
        <f t="shared" si="44"/>
        <v>0.29999999999574811</v>
      </c>
    </row>
    <row r="463" spans="1:46" x14ac:dyDescent="0.35">
      <c r="A463" s="1">
        <v>-1.0028599999999999E-5</v>
      </c>
      <c r="B463" s="1">
        <v>-6.20677E-6</v>
      </c>
      <c r="C463" s="1">
        <v>4.5269800000000002E-7</v>
      </c>
      <c r="D463" s="1">
        <v>1.1802599999999999E-5</v>
      </c>
      <c r="E463" s="1">
        <v>-3.0517600000000001E-5</v>
      </c>
      <c r="F463">
        <v>0.42857099999999998</v>
      </c>
      <c r="G463" s="1">
        <v>4.5269800000000002E-7</v>
      </c>
      <c r="H463">
        <v>255</v>
      </c>
      <c r="I463">
        <v>0</v>
      </c>
      <c r="J463">
        <v>21</v>
      </c>
      <c r="K463" t="e">
        <v>#NAME?</v>
      </c>
      <c r="L463">
        <v>140140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123</v>
      </c>
      <c r="U463" s="1">
        <v>-1.00369E-5</v>
      </c>
      <c r="V463" s="1">
        <v>-6.2026200000000003E-6</v>
      </c>
      <c r="W463" s="1">
        <v>8.3027899999999992E-9</v>
      </c>
      <c r="X463" s="1">
        <v>-4.1490900000000002E-9</v>
      </c>
      <c r="Y463">
        <v>0</v>
      </c>
      <c r="Z463" s="1">
        <v>-1.0028599999999999E-5</v>
      </c>
      <c r="AA463" s="1">
        <v>-6.20677E-6</v>
      </c>
      <c r="AB463" s="1">
        <v>4.5269800000000002E-7</v>
      </c>
      <c r="AC463" s="1">
        <v>1.1802599999999999E-5</v>
      </c>
      <c r="AD463" s="1">
        <v>-1.0028599999999999E-5</v>
      </c>
      <c r="AE463" s="1">
        <v>-6.20677E-6</v>
      </c>
      <c r="AF463" s="1">
        <v>4.5269800000000002E-7</v>
      </c>
      <c r="AG463" s="1">
        <v>1.1802599999999999E-5</v>
      </c>
      <c r="AH463">
        <v>4</v>
      </c>
      <c r="AI463">
        <v>0</v>
      </c>
      <c r="AJ463">
        <v>0</v>
      </c>
      <c r="AK463">
        <v>1308647243</v>
      </c>
      <c r="AL463">
        <v>2844</v>
      </c>
      <c r="AM463">
        <v>32.716200000000001</v>
      </c>
      <c r="AN463">
        <v>1</v>
      </c>
      <c r="AO463">
        <v>20913</v>
      </c>
      <c r="AP463" s="2">
        <f t="shared" si="40"/>
        <v>-10028.599999999999</v>
      </c>
      <c r="AQ463" s="2">
        <f t="shared" si="41"/>
        <v>-6206.77</v>
      </c>
      <c r="AR463" s="2">
        <f t="shared" si="42"/>
        <v>452.69800000000004</v>
      </c>
      <c r="AS463">
        <f t="shared" si="43"/>
        <v>175731.33333333334</v>
      </c>
      <c r="AT463">
        <f t="shared" si="44"/>
        <v>0.30000000000285354</v>
      </c>
    </row>
    <row r="464" spans="1:46" x14ac:dyDescent="0.35">
      <c r="A464" s="1">
        <v>-1.0023999999999999E-5</v>
      </c>
      <c r="B464" s="1">
        <v>-6.2080300000000001E-6</v>
      </c>
      <c r="C464" s="1">
        <v>4.4578000000000001E-7</v>
      </c>
      <c r="D464" s="1">
        <v>1.17991E-5</v>
      </c>
      <c r="E464" s="1">
        <v>-3.0517600000000001E-5</v>
      </c>
      <c r="F464">
        <v>0.61290299999999998</v>
      </c>
      <c r="G464" s="1">
        <v>4.5269800000000002E-7</v>
      </c>
      <c r="H464">
        <v>255</v>
      </c>
      <c r="I464">
        <v>0</v>
      </c>
      <c r="J464">
        <v>31</v>
      </c>
      <c r="K464" t="e">
        <v>#NAME?</v>
      </c>
      <c r="L464">
        <v>206874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123</v>
      </c>
      <c r="U464" s="1">
        <v>-1.0034899999999999E-5</v>
      </c>
      <c r="V464" s="1">
        <v>-6.2036600000000002E-6</v>
      </c>
      <c r="W464" s="1">
        <v>1.09186E-8</v>
      </c>
      <c r="X464" s="1">
        <v>-4.3652900000000003E-9</v>
      </c>
      <c r="Y464" s="1">
        <v>-6.9182200000000001E-9</v>
      </c>
      <c r="Z464" s="1">
        <v>-1.0023999999999999E-5</v>
      </c>
      <c r="AA464" s="1">
        <v>-6.2080300000000001E-6</v>
      </c>
      <c r="AB464" s="1">
        <v>4.4578000000000001E-7</v>
      </c>
      <c r="AC464" s="1">
        <v>1.17991E-5</v>
      </c>
      <c r="AD464" s="1">
        <v>-1.0023999999999999E-5</v>
      </c>
      <c r="AE464" s="1">
        <v>-6.2080300000000001E-6</v>
      </c>
      <c r="AF464" s="1">
        <v>4.4578000000000001E-7</v>
      </c>
      <c r="AG464" s="1">
        <v>1.17991E-5</v>
      </c>
      <c r="AH464">
        <v>4</v>
      </c>
      <c r="AI464">
        <v>0</v>
      </c>
      <c r="AJ464">
        <v>0</v>
      </c>
      <c r="AK464">
        <v>1308659685</v>
      </c>
      <c r="AL464">
        <v>2844</v>
      </c>
      <c r="AM464">
        <v>32.716500000000003</v>
      </c>
      <c r="AN464">
        <v>1</v>
      </c>
      <c r="AO464">
        <v>20914</v>
      </c>
      <c r="AP464" s="2">
        <f t="shared" si="40"/>
        <v>-10024</v>
      </c>
      <c r="AQ464" s="2">
        <f t="shared" si="41"/>
        <v>-6208.03</v>
      </c>
      <c r="AR464" s="2">
        <f t="shared" si="42"/>
        <v>445.78000000000003</v>
      </c>
      <c r="AS464">
        <f t="shared" si="43"/>
        <v>160160.33333333334</v>
      </c>
      <c r="AT464">
        <f t="shared" si="44"/>
        <v>0.30000000000285354</v>
      </c>
    </row>
    <row r="465" spans="1:46" x14ac:dyDescent="0.35">
      <c r="A465" s="1">
        <v>-1.00398E-5</v>
      </c>
      <c r="B465" s="1">
        <v>-6.2047699999999999E-6</v>
      </c>
      <c r="C465" s="1">
        <v>4.4813900000000001E-7</v>
      </c>
      <c r="D465" s="1">
        <v>1.1810900000000001E-5</v>
      </c>
      <c r="E465" s="1">
        <v>-3.0517600000000001E-5</v>
      </c>
      <c r="F465">
        <v>0.4</v>
      </c>
      <c r="G465" s="1">
        <v>4.4574000000000002E-7</v>
      </c>
      <c r="H465">
        <v>255</v>
      </c>
      <c r="I465">
        <v>0</v>
      </c>
      <c r="J465">
        <v>20</v>
      </c>
      <c r="K465" t="e">
        <v>#NAME?</v>
      </c>
      <c r="L465">
        <v>133467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123</v>
      </c>
      <c r="U465" s="1">
        <v>-1.00322E-5</v>
      </c>
      <c r="V465" s="1">
        <v>-6.2047799999999997E-6</v>
      </c>
      <c r="W465" s="1">
        <v>-7.6388699999999997E-9</v>
      </c>
      <c r="X465" s="1">
        <v>1.53329E-12</v>
      </c>
      <c r="Y465" s="1">
        <v>2.3996100000000002E-9</v>
      </c>
      <c r="Z465" s="1">
        <v>-1.00398E-5</v>
      </c>
      <c r="AA465" s="1">
        <v>-6.2047699999999999E-6</v>
      </c>
      <c r="AB465" s="1">
        <v>4.4813900000000001E-7</v>
      </c>
      <c r="AC465" s="1">
        <v>1.1810900000000001E-5</v>
      </c>
      <c r="AD465" s="1">
        <v>-1.00398E-5</v>
      </c>
      <c r="AE465" s="1">
        <v>-6.2047699999999999E-6</v>
      </c>
      <c r="AF465" s="1">
        <v>4.4813900000000001E-7</v>
      </c>
      <c r="AG465" s="1">
        <v>1.1810900000000001E-5</v>
      </c>
      <c r="AH465">
        <v>4</v>
      </c>
      <c r="AI465">
        <v>0</v>
      </c>
      <c r="AJ465">
        <v>0</v>
      </c>
      <c r="AK465">
        <v>1308672127</v>
      </c>
      <c r="AL465">
        <v>2844</v>
      </c>
      <c r="AM465">
        <v>32.716799999999999</v>
      </c>
      <c r="AN465">
        <v>1</v>
      </c>
      <c r="AO465">
        <v>20915</v>
      </c>
      <c r="AP465" s="2">
        <f t="shared" si="40"/>
        <v>-10039.799999999999</v>
      </c>
      <c r="AQ465" s="2">
        <f t="shared" si="41"/>
        <v>-6204.7699999999995</v>
      </c>
      <c r="AR465" s="2">
        <f t="shared" si="42"/>
        <v>448.13900000000001</v>
      </c>
      <c r="AS465">
        <f t="shared" si="43"/>
        <v>162384.66666666666</v>
      </c>
      <c r="AT465">
        <f t="shared" si="44"/>
        <v>0.29999999999574811</v>
      </c>
    </row>
    <row r="466" spans="1:46" x14ac:dyDescent="0.35">
      <c r="A466" s="1">
        <v>-1.00307E-5</v>
      </c>
      <c r="B466" s="1">
        <v>-6.2081400000000002E-6</v>
      </c>
      <c r="C466" s="1">
        <v>4.4812000000000002E-7</v>
      </c>
      <c r="D466" s="1">
        <v>1.1805E-5</v>
      </c>
      <c r="E466" s="1">
        <v>-3.0517600000000001E-5</v>
      </c>
      <c r="F466">
        <v>0.45454499999999998</v>
      </c>
      <c r="G466" s="1">
        <v>4.4812000000000002E-7</v>
      </c>
      <c r="H466">
        <v>255</v>
      </c>
      <c r="I466">
        <v>0</v>
      </c>
      <c r="J466">
        <v>22</v>
      </c>
      <c r="K466" t="e">
        <v>#NAME?</v>
      </c>
      <c r="L466">
        <v>146813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123</v>
      </c>
      <c r="U466" s="1">
        <v>-1.0034099999999999E-5</v>
      </c>
      <c r="V466" s="1">
        <v>-6.2047799999999997E-6</v>
      </c>
      <c r="W466" s="1">
        <v>3.3686499999999999E-9</v>
      </c>
      <c r="X466" s="1">
        <v>-3.3655799999999999E-9</v>
      </c>
      <c r="Y466">
        <v>0</v>
      </c>
      <c r="Z466" s="1">
        <v>-1.00307E-5</v>
      </c>
      <c r="AA466" s="1">
        <v>-6.2081400000000002E-6</v>
      </c>
      <c r="AB466" s="1">
        <v>4.4812000000000002E-7</v>
      </c>
      <c r="AC466" s="1">
        <v>1.1805E-5</v>
      </c>
      <c r="AD466" s="1">
        <v>-1.00307E-5</v>
      </c>
      <c r="AE466" s="1">
        <v>-6.2081400000000002E-6</v>
      </c>
      <c r="AF466" s="1">
        <v>4.4812000000000002E-7</v>
      </c>
      <c r="AG466" s="1">
        <v>1.1805E-5</v>
      </c>
      <c r="AH466">
        <v>4</v>
      </c>
      <c r="AI466">
        <v>0</v>
      </c>
      <c r="AJ466">
        <v>0</v>
      </c>
      <c r="AK466">
        <v>1308684569</v>
      </c>
      <c r="AL466">
        <v>2844</v>
      </c>
      <c r="AM466">
        <v>32.717100000000002</v>
      </c>
      <c r="AN466">
        <v>1</v>
      </c>
      <c r="AO466">
        <v>20916</v>
      </c>
      <c r="AP466" s="2">
        <f t="shared" si="40"/>
        <v>-10030.700000000001</v>
      </c>
      <c r="AQ466" s="2">
        <f t="shared" si="41"/>
        <v>-6208.14</v>
      </c>
      <c r="AR466" s="2">
        <f t="shared" si="42"/>
        <v>448.12</v>
      </c>
      <c r="AS466">
        <f t="shared" si="43"/>
        <v>144589</v>
      </c>
      <c r="AT466">
        <f t="shared" si="44"/>
        <v>0.30000000000285354</v>
      </c>
    </row>
    <row r="467" spans="1:46" x14ac:dyDescent="0.35">
      <c r="A467" s="1">
        <v>-1.00373E-5</v>
      </c>
      <c r="B467" s="1">
        <v>-6.2123900000000002E-6</v>
      </c>
      <c r="C467" s="1">
        <v>4.5075500000000002E-7</v>
      </c>
      <c r="D467" s="1">
        <v>1.18129E-5</v>
      </c>
      <c r="E467" s="1">
        <v>-3.0517600000000001E-5</v>
      </c>
      <c r="F467">
        <v>0.47826099999999999</v>
      </c>
      <c r="G467" s="1">
        <v>4.3792699999999997E-7</v>
      </c>
      <c r="H467">
        <v>255</v>
      </c>
      <c r="I467">
        <v>0</v>
      </c>
      <c r="J467">
        <v>23</v>
      </c>
      <c r="K467" t="e">
        <v>#NAME?</v>
      </c>
      <c r="L467">
        <v>153487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123</v>
      </c>
      <c r="U467" s="1">
        <v>-1.0032E-5</v>
      </c>
      <c r="V467" s="1">
        <v>-6.2070699999999998E-6</v>
      </c>
      <c r="W467" s="1">
        <v>-5.3113299999999997E-9</v>
      </c>
      <c r="X467" s="1">
        <v>-5.3113299999999997E-9</v>
      </c>
      <c r="Y467" s="1">
        <v>1.28275E-8</v>
      </c>
      <c r="Z467" s="1">
        <v>-1.00373E-5</v>
      </c>
      <c r="AA467" s="1">
        <v>-6.2123900000000002E-6</v>
      </c>
      <c r="AB467" s="1">
        <v>4.5075500000000002E-7</v>
      </c>
      <c r="AC467" s="1">
        <v>1.18129E-5</v>
      </c>
      <c r="AD467" s="1">
        <v>-1.00373E-5</v>
      </c>
      <c r="AE467" s="1">
        <v>-6.2123900000000002E-6</v>
      </c>
      <c r="AF467" s="1">
        <v>4.5075500000000002E-7</v>
      </c>
      <c r="AG467" s="1">
        <v>1.18129E-5</v>
      </c>
      <c r="AH467">
        <v>4</v>
      </c>
      <c r="AI467">
        <v>0</v>
      </c>
      <c r="AJ467">
        <v>0</v>
      </c>
      <c r="AK467">
        <v>1308709453</v>
      </c>
      <c r="AL467">
        <v>2844</v>
      </c>
      <c r="AM467">
        <v>32.717700000000001</v>
      </c>
      <c r="AN467">
        <v>1</v>
      </c>
      <c r="AO467">
        <v>20918</v>
      </c>
      <c r="AP467" s="2">
        <f t="shared" si="40"/>
        <v>-10037.299999999999</v>
      </c>
      <c r="AQ467" s="2">
        <f t="shared" si="41"/>
        <v>-6212.39</v>
      </c>
      <c r="AR467" s="2">
        <f t="shared" si="42"/>
        <v>450.755</v>
      </c>
      <c r="AS467">
        <f t="shared" si="43"/>
        <v>153486.66666666666</v>
      </c>
      <c r="AT467">
        <f t="shared" si="44"/>
        <v>0.59999999999860165</v>
      </c>
    </row>
    <row r="468" spans="1:46" x14ac:dyDescent="0.35">
      <c r="A468" s="1">
        <v>-1.00359E-5</v>
      </c>
      <c r="B468" s="1">
        <v>-6.2109600000000001E-6</v>
      </c>
      <c r="C468" s="1">
        <v>4.6160299999999998E-7</v>
      </c>
      <c r="D468" s="1">
        <v>1.18114E-5</v>
      </c>
      <c r="E468" s="1">
        <v>-3.0517600000000001E-5</v>
      </c>
      <c r="F468">
        <v>0.625</v>
      </c>
      <c r="G468" s="1">
        <v>4.50745E-7</v>
      </c>
      <c r="H468">
        <v>255</v>
      </c>
      <c r="I468">
        <v>0</v>
      </c>
      <c r="J468">
        <v>24</v>
      </c>
      <c r="K468" t="e">
        <v>#NAME?</v>
      </c>
      <c r="L468">
        <v>160160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123</v>
      </c>
      <c r="U468" s="1">
        <v>-1.00334E-5</v>
      </c>
      <c r="V468" s="1">
        <v>-6.2084100000000004E-6</v>
      </c>
      <c r="W468" s="1">
        <v>-2.5559999999999999E-9</v>
      </c>
      <c r="X468" s="1">
        <v>-2.5559999999999999E-9</v>
      </c>
      <c r="Y468" s="1">
        <v>1.0858800000000001E-8</v>
      </c>
      <c r="Z468" s="1">
        <v>-1.00359E-5</v>
      </c>
      <c r="AA468" s="1">
        <v>-6.2109600000000001E-6</v>
      </c>
      <c r="AB468" s="1">
        <v>4.6160299999999998E-7</v>
      </c>
      <c r="AC468" s="1">
        <v>1.18114E-5</v>
      </c>
      <c r="AD468" s="1">
        <v>-1.00359E-5</v>
      </c>
      <c r="AE468" s="1">
        <v>-6.2109600000000001E-6</v>
      </c>
      <c r="AF468" s="1">
        <v>4.6160299999999998E-7</v>
      </c>
      <c r="AG468" s="1">
        <v>1.18114E-5</v>
      </c>
      <c r="AH468">
        <v>4</v>
      </c>
      <c r="AI468">
        <v>0</v>
      </c>
      <c r="AJ468">
        <v>0</v>
      </c>
      <c r="AK468">
        <v>1308721894</v>
      </c>
      <c r="AL468">
        <v>2844</v>
      </c>
      <c r="AM468">
        <v>32.718000000000004</v>
      </c>
      <c r="AN468">
        <v>1</v>
      </c>
      <c r="AO468">
        <v>20919</v>
      </c>
      <c r="AP468" s="2">
        <f t="shared" si="40"/>
        <v>-10035.9</v>
      </c>
      <c r="AQ468" s="2">
        <f t="shared" si="41"/>
        <v>-6210.96</v>
      </c>
      <c r="AR468" s="2">
        <f t="shared" si="42"/>
        <v>461.60300000000001</v>
      </c>
      <c r="AS468">
        <f t="shared" si="43"/>
        <v>162384.66666666666</v>
      </c>
      <c r="AT468">
        <f t="shared" si="44"/>
        <v>0.30000000000285354</v>
      </c>
    </row>
    <row r="469" spans="1:46" x14ac:dyDescent="0.35">
      <c r="A469" s="1">
        <v>-1.0041799999999999E-5</v>
      </c>
      <c r="B469" s="1">
        <v>-6.1931E-6</v>
      </c>
      <c r="C469" s="1">
        <v>4.5591499999999999E-7</v>
      </c>
      <c r="D469" s="1">
        <v>1.18068E-5</v>
      </c>
      <c r="E469" s="1">
        <v>-3.0517600000000001E-5</v>
      </c>
      <c r="F469">
        <v>0.30769200000000002</v>
      </c>
      <c r="G469" s="1">
        <v>4.58984E-7</v>
      </c>
      <c r="H469">
        <v>255</v>
      </c>
      <c r="I469">
        <v>0</v>
      </c>
      <c r="J469">
        <v>26</v>
      </c>
      <c r="K469" t="e">
        <v>#NAME?</v>
      </c>
      <c r="L469">
        <v>173507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123</v>
      </c>
      <c r="U469" s="1">
        <v>-1.00336E-5</v>
      </c>
      <c r="V469" s="1">
        <v>-6.2096699999999996E-6</v>
      </c>
      <c r="W469" s="1">
        <v>-8.2859199999999999E-9</v>
      </c>
      <c r="X469" s="1">
        <v>1.6573400000000001E-8</v>
      </c>
      <c r="Y469" s="1">
        <v>-3.0696599999999999E-9</v>
      </c>
      <c r="Z469" s="1">
        <v>-1.0041799999999999E-5</v>
      </c>
      <c r="AA469" s="1">
        <v>-6.1931E-6</v>
      </c>
      <c r="AB469" s="1">
        <v>4.5591499999999999E-7</v>
      </c>
      <c r="AC469" s="1">
        <v>1.18068E-5</v>
      </c>
      <c r="AD469" s="1">
        <v>-1.0041799999999999E-5</v>
      </c>
      <c r="AE469" s="1">
        <v>-6.1931E-6</v>
      </c>
      <c r="AF469" s="1">
        <v>4.5591499999999999E-7</v>
      </c>
      <c r="AG469" s="1">
        <v>1.18068E-5</v>
      </c>
      <c r="AH469">
        <v>4</v>
      </c>
      <c r="AI469">
        <v>0</v>
      </c>
      <c r="AJ469">
        <v>0</v>
      </c>
      <c r="AK469">
        <v>1308746778</v>
      </c>
      <c r="AL469">
        <v>2844</v>
      </c>
      <c r="AM469">
        <v>32.718699999999998</v>
      </c>
      <c r="AN469">
        <v>1</v>
      </c>
      <c r="AO469">
        <v>20921</v>
      </c>
      <c r="AP469" s="2">
        <f t="shared" si="40"/>
        <v>-10041.799999999999</v>
      </c>
      <c r="AQ469" s="2">
        <f t="shared" si="41"/>
        <v>-6193.1</v>
      </c>
      <c r="AR469" s="2">
        <f t="shared" si="42"/>
        <v>455.91499999999996</v>
      </c>
      <c r="AS469">
        <f t="shared" si="43"/>
        <v>171282.33333333334</v>
      </c>
      <c r="AT469">
        <f t="shared" si="44"/>
        <v>0.69999999999481588</v>
      </c>
    </row>
    <row r="470" spans="1:46" x14ac:dyDescent="0.35">
      <c r="A470" s="1">
        <v>-1.00435E-5</v>
      </c>
      <c r="B470" s="1">
        <v>-6.21085E-6</v>
      </c>
      <c r="C470" s="1">
        <v>4.6325599999999998E-7</v>
      </c>
      <c r="D470" s="1">
        <v>1.1817800000000001E-5</v>
      </c>
      <c r="E470" s="1">
        <v>-3.0517600000000001E-5</v>
      </c>
      <c r="F470">
        <v>0.66666700000000001</v>
      </c>
      <c r="G470" s="1">
        <v>4.5587200000000002E-7</v>
      </c>
      <c r="H470">
        <v>255</v>
      </c>
      <c r="I470">
        <v>0</v>
      </c>
      <c r="J470">
        <v>27</v>
      </c>
      <c r="K470" t="e">
        <v>#NAME?</v>
      </c>
      <c r="L470">
        <v>180180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123</v>
      </c>
      <c r="U470" s="1">
        <v>-1.0035599999999999E-5</v>
      </c>
      <c r="V470" s="1">
        <v>-6.2055899999999997E-6</v>
      </c>
      <c r="W470" s="1">
        <v>-7.8826699999999992E-9</v>
      </c>
      <c r="X470" s="1">
        <v>-5.2545999999999996E-9</v>
      </c>
      <c r="Y470" s="1">
        <v>7.38435E-9</v>
      </c>
      <c r="Z470" s="1">
        <v>-1.00435E-5</v>
      </c>
      <c r="AA470" s="1">
        <v>-6.21085E-6</v>
      </c>
      <c r="AB470" s="1">
        <v>4.6325599999999998E-7</v>
      </c>
      <c r="AC470" s="1">
        <v>1.1817800000000001E-5</v>
      </c>
      <c r="AD470" s="1">
        <v>-1.00435E-5</v>
      </c>
      <c r="AE470" s="1">
        <v>-6.21085E-6</v>
      </c>
      <c r="AF470" s="1">
        <v>4.6325599999999998E-7</v>
      </c>
      <c r="AG470" s="1">
        <v>1.1817800000000001E-5</v>
      </c>
      <c r="AH470">
        <v>4</v>
      </c>
      <c r="AI470">
        <v>0</v>
      </c>
      <c r="AJ470">
        <v>0</v>
      </c>
      <c r="AK470">
        <v>1308759220</v>
      </c>
      <c r="AL470">
        <v>2844</v>
      </c>
      <c r="AM470">
        <v>32.719000000000001</v>
      </c>
      <c r="AN470">
        <v>1</v>
      </c>
      <c r="AO470">
        <v>20922</v>
      </c>
      <c r="AP470" s="2">
        <f t="shared" si="40"/>
        <v>-10043.5</v>
      </c>
      <c r="AQ470" s="2">
        <f t="shared" si="41"/>
        <v>-6210.85</v>
      </c>
      <c r="AR470" s="2">
        <f t="shared" si="42"/>
        <v>463.25599999999997</v>
      </c>
      <c r="AS470">
        <f t="shared" si="43"/>
        <v>144589.03333333333</v>
      </c>
      <c r="AT470">
        <f t="shared" si="44"/>
        <v>0.30000000000285354</v>
      </c>
    </row>
    <row r="471" spans="1:46" x14ac:dyDescent="0.35">
      <c r="A471" s="1">
        <v>-1.00376E-5</v>
      </c>
      <c r="B471" s="1">
        <v>-6.1996199999999996E-6</v>
      </c>
      <c r="C471" s="1">
        <v>4.69436E-7</v>
      </c>
      <c r="D471" s="1">
        <v>1.1807199999999999E-5</v>
      </c>
      <c r="E471" s="1">
        <v>-3.0517600000000001E-5</v>
      </c>
      <c r="F471">
        <v>0.66666700000000001</v>
      </c>
      <c r="G471" s="1">
        <v>4.6319600000000001E-7</v>
      </c>
      <c r="H471">
        <v>255</v>
      </c>
      <c r="I471">
        <v>0</v>
      </c>
      <c r="J471">
        <v>12</v>
      </c>
      <c r="K471" t="e">
        <v>#NAME?</v>
      </c>
      <c r="L471">
        <v>80080.100000000006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123</v>
      </c>
      <c r="U471" s="1">
        <v>-1.00376E-5</v>
      </c>
      <c r="V471" s="1">
        <v>-6.2069300000000002E-6</v>
      </c>
      <c r="W471">
        <v>0</v>
      </c>
      <c r="X471" s="1">
        <v>7.3046099999999997E-9</v>
      </c>
      <c r="Y471" s="1">
        <v>6.2405100000000004E-9</v>
      </c>
      <c r="Z471" s="1">
        <v>-1.00376E-5</v>
      </c>
      <c r="AA471" s="1">
        <v>-6.1996199999999996E-6</v>
      </c>
      <c r="AB471" s="1">
        <v>4.69436E-7</v>
      </c>
      <c r="AC471" s="1">
        <v>1.1807199999999999E-5</v>
      </c>
      <c r="AD471" s="1">
        <v>-1.00376E-5</v>
      </c>
      <c r="AE471" s="1">
        <v>-6.1996199999999996E-6</v>
      </c>
      <c r="AF471" s="1">
        <v>4.69436E-7</v>
      </c>
      <c r="AG471" s="1">
        <v>1.1807199999999999E-5</v>
      </c>
      <c r="AH471">
        <v>4</v>
      </c>
      <c r="AI471">
        <v>0</v>
      </c>
      <c r="AJ471">
        <v>0</v>
      </c>
      <c r="AK471">
        <v>1308771662</v>
      </c>
      <c r="AL471">
        <v>2844</v>
      </c>
      <c r="AM471">
        <v>32.719299999999997</v>
      </c>
      <c r="AN471">
        <v>1</v>
      </c>
      <c r="AO471">
        <v>20923</v>
      </c>
      <c r="AP471" s="2">
        <f t="shared" si="40"/>
        <v>-10037.6</v>
      </c>
      <c r="AQ471" s="2">
        <f t="shared" si="41"/>
        <v>-6199.62</v>
      </c>
      <c r="AR471" s="2">
        <f t="shared" si="42"/>
        <v>469.43599999999998</v>
      </c>
      <c r="AS471">
        <f t="shared" si="43"/>
        <v>135691.03333333333</v>
      </c>
      <c r="AT471">
        <f t="shared" si="44"/>
        <v>0.29999999999574811</v>
      </c>
    </row>
    <row r="472" spans="1:46" x14ac:dyDescent="0.35">
      <c r="A472" s="1">
        <v>-1.0040900000000001E-5</v>
      </c>
      <c r="B472" s="1">
        <v>-6.2086600000000001E-6</v>
      </c>
      <c r="C472" s="1">
        <v>4.4635000000000002E-7</v>
      </c>
      <c r="D472" s="1">
        <v>1.18138E-5</v>
      </c>
      <c r="E472" s="1">
        <v>-3.0517600000000001E-5</v>
      </c>
      <c r="F472">
        <v>0.72727299999999995</v>
      </c>
      <c r="G472" s="1">
        <v>4.4635000000000002E-7</v>
      </c>
      <c r="H472">
        <v>255</v>
      </c>
      <c r="I472">
        <v>0</v>
      </c>
      <c r="J472">
        <v>22</v>
      </c>
      <c r="K472" t="e">
        <v>#NAME?</v>
      </c>
      <c r="L472">
        <v>146813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123</v>
      </c>
      <c r="U472" s="1">
        <v>-1.00375E-5</v>
      </c>
      <c r="V472" s="1">
        <v>-6.2052899999999998E-6</v>
      </c>
      <c r="W472" s="1">
        <v>-3.3655799999999999E-9</v>
      </c>
      <c r="X472" s="1">
        <v>-3.3655799999999999E-9</v>
      </c>
      <c r="Y472">
        <v>0</v>
      </c>
      <c r="Z472" s="1">
        <v>-1.0040900000000001E-5</v>
      </c>
      <c r="AA472" s="1">
        <v>-6.2086600000000001E-6</v>
      </c>
      <c r="AB472" s="1">
        <v>4.4635000000000002E-7</v>
      </c>
      <c r="AC472" s="1">
        <v>1.18138E-5</v>
      </c>
      <c r="AD472" s="1">
        <v>-1.0040900000000001E-5</v>
      </c>
      <c r="AE472" s="1">
        <v>-6.2086600000000001E-6</v>
      </c>
      <c r="AF472" s="1">
        <v>4.4635000000000002E-7</v>
      </c>
      <c r="AG472" s="1">
        <v>1.18138E-5</v>
      </c>
      <c r="AH472">
        <v>4</v>
      </c>
      <c r="AI472">
        <v>0</v>
      </c>
      <c r="AJ472">
        <v>0</v>
      </c>
      <c r="AK472">
        <v>1308796547</v>
      </c>
      <c r="AL472">
        <v>2844</v>
      </c>
      <c r="AM472">
        <v>32.719900000000003</v>
      </c>
      <c r="AN472">
        <v>1</v>
      </c>
      <c r="AO472">
        <v>20925</v>
      </c>
      <c r="AP472" s="2">
        <f t="shared" si="40"/>
        <v>-10040.900000000001</v>
      </c>
      <c r="AQ472" s="2">
        <f t="shared" si="41"/>
        <v>-6208.66</v>
      </c>
      <c r="AR472" s="2">
        <f t="shared" si="42"/>
        <v>446.35</v>
      </c>
      <c r="AS472">
        <f t="shared" si="43"/>
        <v>120120.03333333333</v>
      </c>
      <c r="AT472">
        <f t="shared" si="44"/>
        <v>0.60000000000570708</v>
      </c>
    </row>
    <row r="473" spans="1:46" x14ac:dyDescent="0.35">
      <c r="A473" s="1">
        <v>-1.00351E-5</v>
      </c>
      <c r="B473" s="1">
        <v>-6.2094799999999999E-6</v>
      </c>
      <c r="C473" s="1">
        <v>4.3562199999999998E-7</v>
      </c>
      <c r="D473" s="1">
        <v>1.18089E-5</v>
      </c>
      <c r="E473" s="1">
        <v>-3.0517600000000001E-5</v>
      </c>
      <c r="F473">
        <v>0.55000000000000004</v>
      </c>
      <c r="G473" s="1">
        <v>4.4635000000000002E-7</v>
      </c>
      <c r="H473">
        <v>255</v>
      </c>
      <c r="I473">
        <v>0</v>
      </c>
      <c r="J473">
        <v>20</v>
      </c>
      <c r="K473" t="e">
        <v>#NAME?</v>
      </c>
      <c r="L473">
        <v>133467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123</v>
      </c>
      <c r="U473" s="1">
        <v>-1.00384E-5</v>
      </c>
      <c r="V473" s="1">
        <v>-6.2061800000000003E-6</v>
      </c>
      <c r="W473" s="1">
        <v>3.30118E-9</v>
      </c>
      <c r="X473" s="1">
        <v>-3.2996499999999999E-9</v>
      </c>
      <c r="Y473" s="1">
        <v>-1.0728500000000001E-8</v>
      </c>
      <c r="Z473" s="1">
        <v>-1.00351E-5</v>
      </c>
      <c r="AA473" s="1">
        <v>-6.2094799999999999E-6</v>
      </c>
      <c r="AB473" s="1">
        <v>4.3562199999999998E-7</v>
      </c>
      <c r="AC473" s="1">
        <v>1.18089E-5</v>
      </c>
      <c r="AD473" s="1">
        <v>-1.00351E-5</v>
      </c>
      <c r="AE473" s="1">
        <v>-6.2094799999999999E-6</v>
      </c>
      <c r="AF473" s="1">
        <v>4.3562199999999998E-7</v>
      </c>
      <c r="AG473" s="1">
        <v>1.18089E-5</v>
      </c>
      <c r="AH473">
        <v>4</v>
      </c>
      <c r="AI473">
        <v>0</v>
      </c>
      <c r="AJ473">
        <v>0</v>
      </c>
      <c r="AK473">
        <v>1308808989</v>
      </c>
      <c r="AL473">
        <v>2844</v>
      </c>
      <c r="AM473">
        <v>32.720199999999998</v>
      </c>
      <c r="AN473">
        <v>1</v>
      </c>
      <c r="AO473">
        <v>20926</v>
      </c>
      <c r="AP473" s="2">
        <f t="shared" si="40"/>
        <v>-10035.1</v>
      </c>
      <c r="AQ473" s="2">
        <f t="shared" si="41"/>
        <v>-6209.48</v>
      </c>
      <c r="AR473" s="2">
        <f t="shared" si="42"/>
        <v>435.62199999999996</v>
      </c>
      <c r="AS473">
        <f t="shared" si="43"/>
        <v>149038</v>
      </c>
      <c r="AT473">
        <f t="shared" si="44"/>
        <v>0.29999999999574811</v>
      </c>
    </row>
    <row r="474" spans="1:46" x14ac:dyDescent="0.35">
      <c r="A474" s="1">
        <v>-1.00376E-5</v>
      </c>
      <c r="B474" s="1">
        <v>-6.1986700000000001E-6</v>
      </c>
      <c r="C474" s="1">
        <v>4.28613E-7</v>
      </c>
      <c r="D474" s="1">
        <v>1.18051E-5</v>
      </c>
      <c r="E474" s="1">
        <v>-3.0517600000000001E-5</v>
      </c>
      <c r="F474">
        <v>0.52</v>
      </c>
      <c r="G474" s="1">
        <v>4.3560800000000002E-7</v>
      </c>
      <c r="H474">
        <v>255</v>
      </c>
      <c r="I474">
        <v>0</v>
      </c>
      <c r="J474">
        <v>25</v>
      </c>
      <c r="K474" t="e">
        <v>#NAME?</v>
      </c>
      <c r="L474">
        <v>166834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123</v>
      </c>
      <c r="U474" s="1">
        <v>-1.00376E-5</v>
      </c>
      <c r="V474" s="1">
        <v>-6.2070699999999998E-6</v>
      </c>
      <c r="W474" s="1">
        <v>1.53329E-12</v>
      </c>
      <c r="X474" s="1">
        <v>8.4055200000000001E-9</v>
      </c>
      <c r="Y474" s="1">
        <v>-6.9948899999999996E-9</v>
      </c>
      <c r="Z474" s="1">
        <v>-1.00376E-5</v>
      </c>
      <c r="AA474" s="1">
        <v>-6.1986700000000001E-6</v>
      </c>
      <c r="AB474" s="1">
        <v>4.28613E-7</v>
      </c>
      <c r="AC474" s="1">
        <v>1.18051E-5</v>
      </c>
      <c r="AD474" s="1">
        <v>-1.00376E-5</v>
      </c>
      <c r="AE474" s="1">
        <v>-6.1986700000000001E-6</v>
      </c>
      <c r="AF474" s="1">
        <v>4.28613E-7</v>
      </c>
      <c r="AG474" s="1">
        <v>1.18051E-5</v>
      </c>
      <c r="AH474">
        <v>4</v>
      </c>
      <c r="AI474">
        <v>0</v>
      </c>
      <c r="AJ474">
        <v>0</v>
      </c>
      <c r="AK474">
        <v>1308821431</v>
      </c>
      <c r="AL474">
        <v>2844</v>
      </c>
      <c r="AM474">
        <v>32.720500000000001</v>
      </c>
      <c r="AN474">
        <v>1</v>
      </c>
      <c r="AO474">
        <v>20927</v>
      </c>
      <c r="AP474" s="2">
        <f t="shared" si="40"/>
        <v>-10037.6</v>
      </c>
      <c r="AQ474" s="2">
        <f t="shared" si="41"/>
        <v>-6198.67</v>
      </c>
      <c r="AR474" s="2">
        <f t="shared" si="42"/>
        <v>428.613</v>
      </c>
      <c r="AS474">
        <f t="shared" si="43"/>
        <v>162385</v>
      </c>
      <c r="AT474">
        <f t="shared" si="44"/>
        <v>0.30000000000285354</v>
      </c>
    </row>
    <row r="475" spans="1:46" x14ac:dyDescent="0.35">
      <c r="A475" s="1">
        <v>-1.0034799999999999E-5</v>
      </c>
      <c r="B475" s="1">
        <v>-6.1992599999999998E-6</v>
      </c>
      <c r="C475" s="1">
        <v>4.3717700000000002E-7</v>
      </c>
      <c r="D475" s="1">
        <v>1.1803299999999999E-5</v>
      </c>
      <c r="E475" s="1">
        <v>-3.0517600000000001E-5</v>
      </c>
      <c r="F475">
        <v>0.53571400000000002</v>
      </c>
      <c r="G475" s="1">
        <v>4.2858899999999997E-7</v>
      </c>
      <c r="H475">
        <v>255</v>
      </c>
      <c r="I475">
        <v>0</v>
      </c>
      <c r="J475">
        <v>28</v>
      </c>
      <c r="K475" t="e">
        <v>#NAME?</v>
      </c>
      <c r="L475">
        <v>186854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123</v>
      </c>
      <c r="U475" s="1">
        <v>-1.00376E-5</v>
      </c>
      <c r="V475" s="1">
        <v>-6.2049999999999999E-6</v>
      </c>
      <c r="W475" s="1">
        <v>2.86879E-9</v>
      </c>
      <c r="X475" s="1">
        <v>5.7375899999999998E-9</v>
      </c>
      <c r="Y475" s="1">
        <v>8.5879800000000008E-9</v>
      </c>
      <c r="Z475" s="1">
        <v>-1.0034799999999999E-5</v>
      </c>
      <c r="AA475" s="1">
        <v>-6.1992599999999998E-6</v>
      </c>
      <c r="AB475" s="1">
        <v>4.3717700000000002E-7</v>
      </c>
      <c r="AC475" s="1">
        <v>1.1803299999999999E-5</v>
      </c>
      <c r="AD475" s="1">
        <v>-1.0034799999999999E-5</v>
      </c>
      <c r="AE475" s="1">
        <v>-6.1992599999999998E-6</v>
      </c>
      <c r="AF475" s="1">
        <v>4.3717700000000002E-7</v>
      </c>
      <c r="AG475" s="1">
        <v>1.1803299999999999E-5</v>
      </c>
      <c r="AH475">
        <v>4</v>
      </c>
      <c r="AI475">
        <v>0</v>
      </c>
      <c r="AJ475">
        <v>0</v>
      </c>
      <c r="AK475">
        <v>1308833873</v>
      </c>
      <c r="AL475">
        <v>2844</v>
      </c>
      <c r="AM475">
        <v>32.720799999999997</v>
      </c>
      <c r="AN475">
        <v>1</v>
      </c>
      <c r="AO475">
        <v>20928</v>
      </c>
      <c r="AP475" s="2">
        <f t="shared" si="40"/>
        <v>-10034.799999999999</v>
      </c>
      <c r="AQ475" s="2">
        <f t="shared" si="41"/>
        <v>-6199.26</v>
      </c>
      <c r="AR475" s="2">
        <f t="shared" si="42"/>
        <v>437.17700000000002</v>
      </c>
      <c r="AS475">
        <f t="shared" si="43"/>
        <v>175731.66666666666</v>
      </c>
      <c r="AT475">
        <f t="shared" si="44"/>
        <v>0.29999999999574811</v>
      </c>
    </row>
    <row r="476" spans="1:46" x14ac:dyDescent="0.35">
      <c r="A476" s="1">
        <v>-1.0052500000000001E-5</v>
      </c>
      <c r="B476" s="1">
        <v>-6.19121E-6</v>
      </c>
      <c r="C476" s="1">
        <v>4.3937899999999998E-7</v>
      </c>
      <c r="D476" s="1">
        <v>1.1814199999999999E-5</v>
      </c>
      <c r="E476" s="1">
        <v>-3.0517600000000001E-5</v>
      </c>
      <c r="F476">
        <v>0.461538</v>
      </c>
      <c r="G476" s="1">
        <v>4.37134E-7</v>
      </c>
      <c r="H476">
        <v>255</v>
      </c>
      <c r="I476">
        <v>0</v>
      </c>
      <c r="J476">
        <v>26</v>
      </c>
      <c r="K476" t="e">
        <v>#NAME?</v>
      </c>
      <c r="L476">
        <v>173507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123</v>
      </c>
      <c r="U476" s="1">
        <v>-1.0037000000000001E-5</v>
      </c>
      <c r="V476" s="1">
        <v>-6.2035900000000003E-6</v>
      </c>
      <c r="W476" s="1">
        <v>-1.5464799999999999E-8</v>
      </c>
      <c r="X476" s="1">
        <v>1.2373700000000001E-8</v>
      </c>
      <c r="Y476" s="1">
        <v>2.2447399999999998E-9</v>
      </c>
      <c r="Z476" s="1">
        <v>-1.0052500000000001E-5</v>
      </c>
      <c r="AA476" s="1">
        <v>-6.19121E-6</v>
      </c>
      <c r="AB476" s="1">
        <v>4.3937899999999998E-7</v>
      </c>
      <c r="AC476" s="1">
        <v>1.1814199999999999E-5</v>
      </c>
      <c r="AD476" s="1">
        <v>-1.0052500000000001E-5</v>
      </c>
      <c r="AE476" s="1">
        <v>-6.19121E-6</v>
      </c>
      <c r="AF476" s="1">
        <v>4.3937899999999998E-7</v>
      </c>
      <c r="AG476" s="1">
        <v>1.1814199999999999E-5</v>
      </c>
      <c r="AH476">
        <v>4</v>
      </c>
      <c r="AI476">
        <v>0</v>
      </c>
      <c r="AJ476">
        <v>0</v>
      </c>
      <c r="AK476">
        <v>1308846315</v>
      </c>
      <c r="AL476">
        <v>2844</v>
      </c>
      <c r="AM476">
        <v>32.721200000000003</v>
      </c>
      <c r="AN476">
        <v>1</v>
      </c>
      <c r="AO476">
        <v>20929</v>
      </c>
      <c r="AP476" s="2">
        <f t="shared" si="40"/>
        <v>-10052.5</v>
      </c>
      <c r="AQ476" s="2">
        <f t="shared" si="41"/>
        <v>-6191.21</v>
      </c>
      <c r="AR476" s="2">
        <f t="shared" si="42"/>
        <v>439.37899999999996</v>
      </c>
      <c r="AS476">
        <f t="shared" si="43"/>
        <v>182405</v>
      </c>
      <c r="AT476">
        <f t="shared" si="44"/>
        <v>0.4000000000061732</v>
      </c>
    </row>
    <row r="477" spans="1:46" x14ac:dyDescent="0.35">
      <c r="A477" s="1">
        <v>-1.0030900000000001E-5</v>
      </c>
      <c r="B477" s="1">
        <v>-6.2030599999999997E-6</v>
      </c>
      <c r="C477" s="1">
        <v>4.43509E-7</v>
      </c>
      <c r="D477" s="1">
        <v>1.18022E-5</v>
      </c>
      <c r="E477" s="1">
        <v>-3.0517600000000001E-5</v>
      </c>
      <c r="F477">
        <v>0.53571400000000002</v>
      </c>
      <c r="G477" s="1">
        <v>4.3933099999999998E-7</v>
      </c>
      <c r="H477">
        <v>255</v>
      </c>
      <c r="I477">
        <v>0</v>
      </c>
      <c r="J477">
        <v>28</v>
      </c>
      <c r="K477" t="e">
        <v>#NAME?</v>
      </c>
      <c r="L477">
        <v>186854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123</v>
      </c>
      <c r="U477" s="1">
        <v>-1.0040900000000001E-5</v>
      </c>
      <c r="V477" s="1">
        <v>-6.2005500000000003E-6</v>
      </c>
      <c r="W477" s="1">
        <v>1.00354E-8</v>
      </c>
      <c r="X477" s="1">
        <v>-2.5084700000000001E-9</v>
      </c>
      <c r="Y477" s="1">
        <v>4.17823E-9</v>
      </c>
      <c r="Z477" s="1">
        <v>-1.0030900000000001E-5</v>
      </c>
      <c r="AA477" s="1">
        <v>-6.2030599999999997E-6</v>
      </c>
      <c r="AB477" s="1">
        <v>4.43509E-7</v>
      </c>
      <c r="AC477" s="1">
        <v>1.18022E-5</v>
      </c>
      <c r="AD477" s="1">
        <v>-1.0030900000000001E-5</v>
      </c>
      <c r="AE477" s="1">
        <v>-6.2030599999999997E-6</v>
      </c>
      <c r="AF477" s="1">
        <v>4.43509E-7</v>
      </c>
      <c r="AG477" s="1">
        <v>1.18022E-5</v>
      </c>
      <c r="AH477">
        <v>4</v>
      </c>
      <c r="AI477">
        <v>0</v>
      </c>
      <c r="AJ477">
        <v>0</v>
      </c>
      <c r="AK477">
        <v>1308858756</v>
      </c>
      <c r="AL477">
        <v>2844</v>
      </c>
      <c r="AM477">
        <v>32.721499999999999</v>
      </c>
      <c r="AN477">
        <v>1</v>
      </c>
      <c r="AO477">
        <v>20930</v>
      </c>
      <c r="AP477" s="2">
        <f t="shared" si="40"/>
        <v>-10030.900000000001</v>
      </c>
      <c r="AQ477" s="2">
        <f t="shared" si="41"/>
        <v>-6203.0599999999995</v>
      </c>
      <c r="AR477" s="2">
        <f t="shared" si="42"/>
        <v>443.50900000000001</v>
      </c>
      <c r="AS477">
        <f t="shared" si="43"/>
        <v>182405</v>
      </c>
      <c r="AT477">
        <f t="shared" si="44"/>
        <v>0.29999999999574811</v>
      </c>
    </row>
    <row r="478" spans="1:46" x14ac:dyDescent="0.35">
      <c r="A478" s="1">
        <v>-1.00352E-5</v>
      </c>
      <c r="B478" s="1">
        <v>-6.1914300000000001E-6</v>
      </c>
      <c r="C478" s="1">
        <v>4.38626E-7</v>
      </c>
      <c r="D478" s="1">
        <v>1.17996E-5</v>
      </c>
      <c r="E478" s="1">
        <v>-3.0517600000000001E-5</v>
      </c>
      <c r="F478">
        <v>0.75</v>
      </c>
      <c r="G478" s="1">
        <v>4.4348100000000003E-7</v>
      </c>
      <c r="H478">
        <v>255</v>
      </c>
      <c r="I478">
        <v>0</v>
      </c>
      <c r="J478">
        <v>28</v>
      </c>
      <c r="K478" t="e">
        <v>#NAME?</v>
      </c>
      <c r="L478">
        <v>186854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123</v>
      </c>
      <c r="U478" s="1">
        <v>-1.00384E-5</v>
      </c>
      <c r="V478" s="1">
        <v>-6.2012199999999997E-6</v>
      </c>
      <c r="W478" s="1">
        <v>3.2643799999999998E-9</v>
      </c>
      <c r="X478" s="1">
        <v>9.7900799999999993E-9</v>
      </c>
      <c r="Y478" s="1">
        <v>-4.8559399999999997E-9</v>
      </c>
      <c r="Z478" s="1">
        <v>-1.00352E-5</v>
      </c>
      <c r="AA478" s="1">
        <v>-6.1914300000000001E-6</v>
      </c>
      <c r="AB478" s="1">
        <v>4.38626E-7</v>
      </c>
      <c r="AC478" s="1">
        <v>1.17996E-5</v>
      </c>
      <c r="AD478" s="1">
        <v>-1.00352E-5</v>
      </c>
      <c r="AE478" s="1">
        <v>-6.1914300000000001E-6</v>
      </c>
      <c r="AF478" s="1">
        <v>4.38626E-7</v>
      </c>
      <c r="AG478" s="1">
        <v>1.17996E-5</v>
      </c>
      <c r="AH478">
        <v>4</v>
      </c>
      <c r="AI478">
        <v>0</v>
      </c>
      <c r="AJ478">
        <v>0</v>
      </c>
      <c r="AK478">
        <v>1308871198</v>
      </c>
      <c r="AL478">
        <v>2844</v>
      </c>
      <c r="AM478">
        <v>32.721800000000002</v>
      </c>
      <c r="AN478">
        <v>1</v>
      </c>
      <c r="AO478">
        <v>20931</v>
      </c>
      <c r="AP478" s="2">
        <f t="shared" si="40"/>
        <v>-10035.200000000001</v>
      </c>
      <c r="AQ478" s="2">
        <f t="shared" si="41"/>
        <v>-6191.43</v>
      </c>
      <c r="AR478" s="2">
        <f t="shared" si="42"/>
        <v>438.62599999999998</v>
      </c>
      <c r="AS478">
        <f t="shared" si="43"/>
        <v>173507</v>
      </c>
      <c r="AT478">
        <f t="shared" si="44"/>
        <v>0.30000000000285354</v>
      </c>
    </row>
    <row r="479" spans="1:46" x14ac:dyDescent="0.35">
      <c r="A479" s="1">
        <v>-1.0044199999999999E-5</v>
      </c>
      <c r="B479" s="1">
        <v>-6.1899499999999999E-6</v>
      </c>
      <c r="C479" s="1">
        <v>4.2323299999999999E-7</v>
      </c>
      <c r="D479" s="1">
        <v>1.1806E-5</v>
      </c>
      <c r="E479" s="1">
        <v>-3.0517600000000001E-5</v>
      </c>
      <c r="F479">
        <v>0.5</v>
      </c>
      <c r="G479" s="1">
        <v>4.38599E-7</v>
      </c>
      <c r="H479">
        <v>255</v>
      </c>
      <c r="I479">
        <v>0</v>
      </c>
      <c r="J479">
        <v>22</v>
      </c>
      <c r="K479" t="e">
        <v>#NAME?</v>
      </c>
      <c r="L479">
        <v>146813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123</v>
      </c>
      <c r="U479" s="1">
        <v>-1.00376E-5</v>
      </c>
      <c r="V479" s="1">
        <v>-6.1987700000000003E-6</v>
      </c>
      <c r="W479" s="1">
        <v>-6.6130999999999998E-9</v>
      </c>
      <c r="X479" s="1">
        <v>8.8179800000000002E-9</v>
      </c>
      <c r="Y479" s="1">
        <v>-1.5365100000000001E-8</v>
      </c>
      <c r="Z479" s="1">
        <v>-1.0044199999999999E-5</v>
      </c>
      <c r="AA479" s="1">
        <v>-6.1899499999999999E-6</v>
      </c>
      <c r="AB479" s="1">
        <v>4.2323299999999999E-7</v>
      </c>
      <c r="AC479" s="1">
        <v>1.1806E-5</v>
      </c>
      <c r="AD479" s="1">
        <v>-1.0044199999999999E-5</v>
      </c>
      <c r="AE479" s="1">
        <v>-6.1899499999999999E-6</v>
      </c>
      <c r="AF479" s="1">
        <v>4.2323299999999999E-7</v>
      </c>
      <c r="AG479" s="1">
        <v>1.1806E-5</v>
      </c>
      <c r="AH479">
        <v>4</v>
      </c>
      <c r="AI479">
        <v>0</v>
      </c>
      <c r="AJ479">
        <v>0</v>
      </c>
      <c r="AK479">
        <v>1308883641</v>
      </c>
      <c r="AL479">
        <v>2844</v>
      </c>
      <c r="AM479">
        <v>32.722099999999998</v>
      </c>
      <c r="AN479">
        <v>1</v>
      </c>
      <c r="AO479">
        <v>20932</v>
      </c>
      <c r="AP479" s="2">
        <f t="shared" si="40"/>
        <v>-10044.199999999999</v>
      </c>
      <c r="AQ479" s="2">
        <f t="shared" si="41"/>
        <v>-6189.95</v>
      </c>
      <c r="AR479" s="2">
        <f t="shared" si="42"/>
        <v>423.233</v>
      </c>
      <c r="AS479">
        <f t="shared" si="43"/>
        <v>175731.33333333334</v>
      </c>
      <c r="AT479">
        <f t="shared" si="44"/>
        <v>0.29999999999574811</v>
      </c>
    </row>
    <row r="480" spans="1:46" x14ac:dyDescent="0.35">
      <c r="A480" s="1">
        <v>-1.00497E-5</v>
      </c>
      <c r="B480" s="1">
        <v>-6.1733400000000001E-6</v>
      </c>
      <c r="C480" s="1">
        <v>4.23218E-7</v>
      </c>
      <c r="D480" s="1">
        <v>1.18019E-5</v>
      </c>
      <c r="E480" s="1">
        <v>-3.0517600000000001E-5</v>
      </c>
      <c r="F480">
        <v>0.34482800000000002</v>
      </c>
      <c r="G480" s="1">
        <v>4.23218E-7</v>
      </c>
      <c r="H480">
        <v>255</v>
      </c>
      <c r="I480">
        <v>0</v>
      </c>
      <c r="J480">
        <v>29</v>
      </c>
      <c r="K480" t="e">
        <v>#NAME?</v>
      </c>
      <c r="L480">
        <v>193527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123</v>
      </c>
      <c r="U480" s="1">
        <v>-1.0039300000000001E-5</v>
      </c>
      <c r="V480" s="1">
        <v>-6.1966199999999998E-6</v>
      </c>
      <c r="W480" s="1">
        <v>-1.03451E-8</v>
      </c>
      <c r="X480" s="1">
        <v>2.3278499999999999E-8</v>
      </c>
      <c r="Y480">
        <v>0</v>
      </c>
      <c r="Z480" s="1">
        <v>-1.00497E-5</v>
      </c>
      <c r="AA480" s="1">
        <v>-6.1733400000000001E-6</v>
      </c>
      <c r="AB480" s="1">
        <v>4.23218E-7</v>
      </c>
      <c r="AC480" s="1">
        <v>1.18019E-5</v>
      </c>
      <c r="AD480" s="1">
        <v>-1.00497E-5</v>
      </c>
      <c r="AE480" s="1">
        <v>-6.1733400000000001E-6</v>
      </c>
      <c r="AF480" s="1">
        <v>4.23218E-7</v>
      </c>
      <c r="AG480" s="1">
        <v>1.18019E-5</v>
      </c>
      <c r="AH480">
        <v>4</v>
      </c>
      <c r="AI480">
        <v>0</v>
      </c>
      <c r="AJ480">
        <v>0</v>
      </c>
      <c r="AK480">
        <v>1308896083</v>
      </c>
      <c r="AL480">
        <v>2844</v>
      </c>
      <c r="AM480">
        <v>32.7224</v>
      </c>
      <c r="AN480">
        <v>1</v>
      </c>
      <c r="AO480">
        <v>20933</v>
      </c>
      <c r="AP480" s="2">
        <f t="shared" si="40"/>
        <v>-10049.699999999999</v>
      </c>
      <c r="AQ480" s="2">
        <f t="shared" si="41"/>
        <v>-6173.34</v>
      </c>
      <c r="AR480" s="2">
        <f t="shared" si="42"/>
        <v>423.21800000000002</v>
      </c>
      <c r="AS480">
        <f t="shared" si="43"/>
        <v>155711</v>
      </c>
      <c r="AT480">
        <f t="shared" si="44"/>
        <v>0.30000000000285354</v>
      </c>
    </row>
    <row r="481" spans="1:46" x14ac:dyDescent="0.35">
      <c r="A481" s="1">
        <v>-1.00419E-5</v>
      </c>
      <c r="B481" s="1">
        <v>-6.1957300000000002E-6</v>
      </c>
      <c r="C481" s="1">
        <v>4.23218E-7</v>
      </c>
      <c r="D481" s="1">
        <v>1.1807100000000001E-5</v>
      </c>
      <c r="E481" s="1">
        <v>-3.0517600000000001E-5</v>
      </c>
      <c r="F481">
        <v>0.42105300000000001</v>
      </c>
      <c r="G481" s="1">
        <v>4.23218E-7</v>
      </c>
      <c r="H481">
        <v>255</v>
      </c>
      <c r="I481">
        <v>0</v>
      </c>
      <c r="J481">
        <v>19</v>
      </c>
      <c r="K481" t="e">
        <v>#NAME?</v>
      </c>
      <c r="L481">
        <v>126793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123</v>
      </c>
      <c r="U481" s="1">
        <v>-1.00419E-5</v>
      </c>
      <c r="V481" s="1">
        <v>-6.1908299999999996E-6</v>
      </c>
      <c r="W481" s="1">
        <v>1.53329E-12</v>
      </c>
      <c r="X481" s="1">
        <v>-4.8958100000000003E-9</v>
      </c>
      <c r="Y481">
        <v>0</v>
      </c>
      <c r="Z481" s="1">
        <v>-1.00419E-5</v>
      </c>
      <c r="AA481" s="1">
        <v>-6.1957300000000002E-6</v>
      </c>
      <c r="AB481" s="1">
        <v>4.23218E-7</v>
      </c>
      <c r="AC481" s="1">
        <v>1.1807100000000001E-5</v>
      </c>
      <c r="AD481" s="1">
        <v>-1.00419E-5</v>
      </c>
      <c r="AE481" s="1">
        <v>-6.1957300000000002E-6</v>
      </c>
      <c r="AF481" s="1">
        <v>4.23218E-7</v>
      </c>
      <c r="AG481" s="1">
        <v>1.1807100000000001E-5</v>
      </c>
      <c r="AH481">
        <v>4</v>
      </c>
      <c r="AI481">
        <v>0</v>
      </c>
      <c r="AJ481">
        <v>0</v>
      </c>
      <c r="AK481">
        <v>1308908525</v>
      </c>
      <c r="AL481">
        <v>2844</v>
      </c>
      <c r="AM481">
        <v>32.722700000000003</v>
      </c>
      <c r="AN481">
        <v>1</v>
      </c>
      <c r="AO481">
        <v>20934</v>
      </c>
      <c r="AP481" s="2">
        <f t="shared" si="40"/>
        <v>-10041.9</v>
      </c>
      <c r="AQ481" s="2">
        <f t="shared" si="41"/>
        <v>-6195.7300000000005</v>
      </c>
      <c r="AR481" s="2">
        <f t="shared" si="42"/>
        <v>423.21800000000002</v>
      </c>
      <c r="AS481">
        <f t="shared" si="43"/>
        <v>142364.33333333334</v>
      </c>
      <c r="AT481">
        <f t="shared" si="44"/>
        <v>0.30000000000285354</v>
      </c>
    </row>
    <row r="482" spans="1:46" x14ac:dyDescent="0.35">
      <c r="A482" s="1">
        <v>-1.00419E-5</v>
      </c>
      <c r="B482" s="1">
        <v>-6.1874700000000001E-6</v>
      </c>
      <c r="C482" s="1">
        <v>4.3680100000000002E-7</v>
      </c>
      <c r="D482" s="1">
        <v>1.1803200000000001E-5</v>
      </c>
      <c r="E482" s="1">
        <v>-3.0517600000000001E-5</v>
      </c>
      <c r="F482">
        <v>0.4375</v>
      </c>
      <c r="G482" s="1">
        <v>4.23218E-7</v>
      </c>
      <c r="H482">
        <v>255</v>
      </c>
      <c r="I482">
        <v>0</v>
      </c>
      <c r="J482">
        <v>16</v>
      </c>
      <c r="K482" t="e">
        <v>#NAME?</v>
      </c>
      <c r="L482">
        <v>106773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123</v>
      </c>
      <c r="U482" s="1">
        <v>-1.00419E-5</v>
      </c>
      <c r="V482" s="1">
        <v>-6.1920899999999997E-6</v>
      </c>
      <c r="W482">
        <v>0</v>
      </c>
      <c r="X482" s="1">
        <v>4.6228800000000001E-9</v>
      </c>
      <c r="Y482" s="1">
        <v>1.3583500000000001E-8</v>
      </c>
      <c r="Z482" s="1">
        <v>-1.00419E-5</v>
      </c>
      <c r="AA482" s="1">
        <v>-6.1874700000000001E-6</v>
      </c>
      <c r="AB482" s="1">
        <v>4.3680100000000002E-7</v>
      </c>
      <c r="AC482" s="1">
        <v>1.1803200000000001E-5</v>
      </c>
      <c r="AD482" s="1">
        <v>-1.00419E-5</v>
      </c>
      <c r="AE482" s="1">
        <v>-6.1874700000000001E-6</v>
      </c>
      <c r="AF482" s="1">
        <v>4.3680100000000002E-7</v>
      </c>
      <c r="AG482" s="1">
        <v>1.1803200000000001E-5</v>
      </c>
      <c r="AH482">
        <v>4</v>
      </c>
      <c r="AI482">
        <v>0</v>
      </c>
      <c r="AJ482">
        <v>0</v>
      </c>
      <c r="AK482">
        <v>1308920967</v>
      </c>
      <c r="AL482">
        <v>2844</v>
      </c>
      <c r="AM482">
        <v>32.722999999999999</v>
      </c>
      <c r="AN482">
        <v>1</v>
      </c>
      <c r="AO482">
        <v>20935</v>
      </c>
      <c r="AP482" s="2">
        <f t="shared" si="40"/>
        <v>-10041.9</v>
      </c>
      <c r="AQ482" s="2">
        <f t="shared" si="41"/>
        <v>-6187.47</v>
      </c>
      <c r="AR482" s="2">
        <f t="shared" si="42"/>
        <v>436.80100000000004</v>
      </c>
      <c r="AS482">
        <f t="shared" si="43"/>
        <v>142364.33333333334</v>
      </c>
      <c r="AT482">
        <f t="shared" si="44"/>
        <v>0.29999999999574811</v>
      </c>
    </row>
    <row r="483" spans="1:46" x14ac:dyDescent="0.35">
      <c r="A483" s="1">
        <v>-1.00384E-5</v>
      </c>
      <c r="B483" s="1">
        <v>-6.1963500000000004E-6</v>
      </c>
      <c r="C483" s="1">
        <v>4.1825799999999999E-7</v>
      </c>
      <c r="D483" s="1">
        <v>1.18042E-5</v>
      </c>
      <c r="E483" s="1">
        <v>-3.0517600000000001E-5</v>
      </c>
      <c r="F483">
        <v>0.55172399999999999</v>
      </c>
      <c r="G483" s="1">
        <v>4.3676800000000001E-7</v>
      </c>
      <c r="H483">
        <v>255</v>
      </c>
      <c r="I483">
        <v>0</v>
      </c>
      <c r="J483">
        <v>29</v>
      </c>
      <c r="K483" t="e">
        <v>#NAME?</v>
      </c>
      <c r="L483">
        <v>193527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123</v>
      </c>
      <c r="U483" s="1">
        <v>-1.00419E-5</v>
      </c>
      <c r="V483" s="1">
        <v>-6.19098E-6</v>
      </c>
      <c r="W483" s="1">
        <v>3.5787099999999999E-9</v>
      </c>
      <c r="X483" s="1">
        <v>-5.3665300000000001E-9</v>
      </c>
      <c r="Y483" s="1">
        <v>-1.85099E-8</v>
      </c>
      <c r="Z483" s="1">
        <v>-1.00384E-5</v>
      </c>
      <c r="AA483" s="1">
        <v>-6.1963500000000004E-6</v>
      </c>
      <c r="AB483" s="1">
        <v>4.1825799999999999E-7</v>
      </c>
      <c r="AC483" s="1">
        <v>1.18042E-5</v>
      </c>
      <c r="AD483" s="1">
        <v>-1.00384E-5</v>
      </c>
      <c r="AE483" s="1">
        <v>-6.1963500000000004E-6</v>
      </c>
      <c r="AF483" s="1">
        <v>4.1825799999999999E-7</v>
      </c>
      <c r="AG483" s="1">
        <v>1.18042E-5</v>
      </c>
      <c r="AH483">
        <v>4</v>
      </c>
      <c r="AI483">
        <v>0</v>
      </c>
      <c r="AJ483">
        <v>0</v>
      </c>
      <c r="AK483">
        <v>1308933409</v>
      </c>
      <c r="AL483">
        <v>2844</v>
      </c>
      <c r="AM483">
        <v>32.723300000000002</v>
      </c>
      <c r="AN483">
        <v>1</v>
      </c>
      <c r="AO483">
        <v>20936</v>
      </c>
      <c r="AP483" s="2">
        <f t="shared" si="40"/>
        <v>-10038.4</v>
      </c>
      <c r="AQ483" s="2">
        <f t="shared" si="41"/>
        <v>-6196.35</v>
      </c>
      <c r="AR483" s="2">
        <f t="shared" si="42"/>
        <v>418.25799999999998</v>
      </c>
      <c r="AS483">
        <f t="shared" si="43"/>
        <v>162384.66666666666</v>
      </c>
      <c r="AT483">
        <f t="shared" si="44"/>
        <v>0.30000000000285354</v>
      </c>
    </row>
    <row r="484" spans="1:46" x14ac:dyDescent="0.35">
      <c r="A484" s="1">
        <v>-1.0041099999999999E-5</v>
      </c>
      <c r="B484" s="1">
        <v>-6.1882000000000003E-6</v>
      </c>
      <c r="C484" s="1">
        <v>4.0741999999999998E-7</v>
      </c>
      <c r="D484" s="1">
        <v>1.1801799999999999E-5</v>
      </c>
      <c r="E484" s="1">
        <v>-3.0517600000000001E-5</v>
      </c>
      <c r="F484">
        <v>0.64285700000000001</v>
      </c>
      <c r="G484" s="1">
        <v>4.1821300000000001E-7</v>
      </c>
      <c r="H484">
        <v>255</v>
      </c>
      <c r="I484">
        <v>0</v>
      </c>
      <c r="J484">
        <v>28</v>
      </c>
      <c r="K484" t="e">
        <v>#NAME?</v>
      </c>
      <c r="L484">
        <v>186854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123</v>
      </c>
      <c r="U484" s="1">
        <v>-1.0041099999999999E-5</v>
      </c>
      <c r="V484" s="1">
        <v>-6.1923900000000004E-6</v>
      </c>
      <c r="W484">
        <v>0</v>
      </c>
      <c r="X484" s="1">
        <v>4.1920300000000001E-9</v>
      </c>
      <c r="Y484" s="1">
        <v>-1.0792900000000001E-8</v>
      </c>
      <c r="Z484" s="1">
        <v>-1.0041099999999999E-5</v>
      </c>
      <c r="AA484" s="1">
        <v>-6.1882000000000003E-6</v>
      </c>
      <c r="AB484" s="1">
        <v>4.0741999999999998E-7</v>
      </c>
      <c r="AC484" s="1">
        <v>1.1801799999999999E-5</v>
      </c>
      <c r="AD484" s="1">
        <v>-1.0041099999999999E-5</v>
      </c>
      <c r="AE484" s="1">
        <v>-6.1882000000000003E-6</v>
      </c>
      <c r="AF484" s="1">
        <v>4.0741999999999998E-7</v>
      </c>
      <c r="AG484" s="1">
        <v>1.1801799999999999E-5</v>
      </c>
      <c r="AH484">
        <v>4</v>
      </c>
      <c r="AI484">
        <v>0</v>
      </c>
      <c r="AJ484">
        <v>0</v>
      </c>
      <c r="AK484">
        <v>1308945852</v>
      </c>
      <c r="AL484">
        <v>2844</v>
      </c>
      <c r="AM484">
        <v>32.723599999999998</v>
      </c>
      <c r="AN484">
        <v>1</v>
      </c>
      <c r="AO484">
        <v>20937</v>
      </c>
      <c r="AP484" s="2">
        <f t="shared" si="40"/>
        <v>-10041.1</v>
      </c>
      <c r="AQ484" s="2">
        <f t="shared" si="41"/>
        <v>-6188.2000000000007</v>
      </c>
      <c r="AR484" s="2">
        <f t="shared" si="42"/>
        <v>407.41999999999996</v>
      </c>
      <c r="AS484">
        <f t="shared" si="43"/>
        <v>182405</v>
      </c>
      <c r="AT484">
        <f t="shared" si="44"/>
        <v>0.29999999999574811</v>
      </c>
    </row>
    <row r="485" spans="1:46" x14ac:dyDescent="0.35">
      <c r="A485" s="1">
        <v>-1.0034099999999999E-5</v>
      </c>
      <c r="B485" s="1">
        <v>-6.1913499999999996E-6</v>
      </c>
      <c r="C485" s="1">
        <v>3.9892900000000001E-7</v>
      </c>
      <c r="D485" s="1">
        <v>1.1797199999999999E-5</v>
      </c>
      <c r="E485" s="1">
        <v>-3.0517600000000001E-5</v>
      </c>
      <c r="F485">
        <v>0.48</v>
      </c>
      <c r="G485" s="1">
        <v>4.0741000000000002E-7</v>
      </c>
      <c r="H485">
        <v>255</v>
      </c>
      <c r="I485">
        <v>0</v>
      </c>
      <c r="J485">
        <v>25</v>
      </c>
      <c r="K485" t="e">
        <v>#NAME?</v>
      </c>
      <c r="L485">
        <v>166834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123</v>
      </c>
      <c r="U485" s="1">
        <v>-1.0041099999999999E-5</v>
      </c>
      <c r="V485" s="1">
        <v>-6.1913499999999996E-6</v>
      </c>
      <c r="W485" s="1">
        <v>6.9810900000000003E-9</v>
      </c>
      <c r="X485">
        <v>0</v>
      </c>
      <c r="Y485" s="1">
        <v>-8.4806499999999992E-9</v>
      </c>
      <c r="Z485" s="1">
        <v>-1.0034099999999999E-5</v>
      </c>
      <c r="AA485" s="1">
        <v>-6.1913499999999996E-6</v>
      </c>
      <c r="AB485" s="1">
        <v>3.9892900000000001E-7</v>
      </c>
      <c r="AC485" s="1">
        <v>1.1797199999999999E-5</v>
      </c>
      <c r="AD485" s="1">
        <v>-1.0034099999999999E-5</v>
      </c>
      <c r="AE485" s="1">
        <v>-6.1913499999999996E-6</v>
      </c>
      <c r="AF485" s="1">
        <v>3.9892900000000001E-7</v>
      </c>
      <c r="AG485" s="1">
        <v>1.1797199999999999E-5</v>
      </c>
      <c r="AH485">
        <v>4</v>
      </c>
      <c r="AI485">
        <v>0</v>
      </c>
      <c r="AJ485">
        <v>0</v>
      </c>
      <c r="AK485">
        <v>1308958294</v>
      </c>
      <c r="AL485">
        <v>2844</v>
      </c>
      <c r="AM485">
        <v>32.723999999999997</v>
      </c>
      <c r="AN485">
        <v>1</v>
      </c>
      <c r="AO485">
        <v>20938</v>
      </c>
      <c r="AP485" s="2">
        <f t="shared" si="40"/>
        <v>-10034.099999999999</v>
      </c>
      <c r="AQ485" s="2">
        <f t="shared" si="41"/>
        <v>-6191.3499999999995</v>
      </c>
      <c r="AR485" s="2">
        <f t="shared" si="42"/>
        <v>398.92900000000003</v>
      </c>
      <c r="AS485">
        <f t="shared" si="43"/>
        <v>171282.66666666666</v>
      </c>
      <c r="AT485">
        <f t="shared" si="44"/>
        <v>0.39999999999906777</v>
      </c>
    </row>
    <row r="486" spans="1:46" x14ac:dyDescent="0.35">
      <c r="A486" s="1">
        <v>-1.00473E-5</v>
      </c>
      <c r="B486" s="1">
        <v>-6.1992699999999997E-6</v>
      </c>
      <c r="C486" s="1">
        <v>3.8970499999999998E-7</v>
      </c>
      <c r="D486" s="1">
        <v>1.18123E-5</v>
      </c>
      <c r="E486" s="1">
        <v>-3.0517600000000001E-5</v>
      </c>
      <c r="F486">
        <v>0.625</v>
      </c>
      <c r="G486" s="1">
        <v>3.9892599999999998E-7</v>
      </c>
      <c r="H486">
        <v>255</v>
      </c>
      <c r="I486">
        <v>0</v>
      </c>
      <c r="J486">
        <v>24</v>
      </c>
      <c r="K486" t="e">
        <v>#NAME?</v>
      </c>
      <c r="L486">
        <v>160160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123</v>
      </c>
      <c r="U486" s="1">
        <v>-1.0039400000000001E-5</v>
      </c>
      <c r="V486" s="1">
        <v>-6.1913499999999996E-6</v>
      </c>
      <c r="W486" s="1">
        <v>-7.9133300000000004E-9</v>
      </c>
      <c r="X486" s="1">
        <v>-7.9133300000000004E-9</v>
      </c>
      <c r="Y486" s="1">
        <v>-9.2212299999999992E-9</v>
      </c>
      <c r="Z486" s="1">
        <v>-1.00473E-5</v>
      </c>
      <c r="AA486" s="1">
        <v>-6.1992699999999997E-6</v>
      </c>
      <c r="AB486" s="1">
        <v>3.8970499999999998E-7</v>
      </c>
      <c r="AC486" s="1">
        <v>1.18123E-5</v>
      </c>
      <c r="AD486" s="1">
        <v>-1.00473E-5</v>
      </c>
      <c r="AE486" s="1">
        <v>-6.1992699999999997E-6</v>
      </c>
      <c r="AF486" s="1">
        <v>3.8970499999999998E-7</v>
      </c>
      <c r="AG486" s="1">
        <v>1.18123E-5</v>
      </c>
      <c r="AH486">
        <v>4</v>
      </c>
      <c r="AI486">
        <v>0</v>
      </c>
      <c r="AJ486">
        <v>0</v>
      </c>
      <c r="AK486">
        <v>1308970736</v>
      </c>
      <c r="AL486">
        <v>2844</v>
      </c>
      <c r="AM486">
        <v>32.724299999999999</v>
      </c>
      <c r="AN486">
        <v>1</v>
      </c>
      <c r="AO486">
        <v>20939</v>
      </c>
      <c r="AP486" s="2">
        <f t="shared" si="40"/>
        <v>-10047.299999999999</v>
      </c>
      <c r="AQ486" s="2">
        <f t="shared" si="41"/>
        <v>-6199.2699999999995</v>
      </c>
      <c r="AR486" s="2">
        <f t="shared" si="42"/>
        <v>389.70499999999998</v>
      </c>
      <c r="AS486">
        <f t="shared" si="43"/>
        <v>162384.66666666666</v>
      </c>
      <c r="AT486">
        <f t="shared" si="44"/>
        <v>0.30000000000285354</v>
      </c>
    </row>
    <row r="487" spans="1:46" x14ac:dyDescent="0.35">
      <c r="A487" s="1">
        <v>-1.00508E-5</v>
      </c>
      <c r="B487" s="1">
        <v>-6.1933499999999997E-6</v>
      </c>
      <c r="C487" s="1">
        <v>3.99362E-7</v>
      </c>
      <c r="D487" s="1">
        <v>1.1812500000000001E-5</v>
      </c>
      <c r="E487" s="1">
        <v>-3.0517600000000001E-5</v>
      </c>
      <c r="F487">
        <v>0.5</v>
      </c>
      <c r="G487" s="1">
        <v>3.89648E-7</v>
      </c>
      <c r="H487">
        <v>255</v>
      </c>
      <c r="I487">
        <v>0</v>
      </c>
      <c r="J487">
        <v>24</v>
      </c>
      <c r="K487" t="e">
        <v>#NAME?</v>
      </c>
      <c r="L487">
        <v>160160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123</v>
      </c>
      <c r="U487" s="1">
        <v>-1.00414E-5</v>
      </c>
      <c r="V487" s="1">
        <v>-6.1933499999999997E-6</v>
      </c>
      <c r="W487" s="1">
        <v>-9.4174899999999999E-9</v>
      </c>
      <c r="X487">
        <v>0</v>
      </c>
      <c r="Y487" s="1">
        <v>9.7134200000000006E-9</v>
      </c>
      <c r="Z487" s="1">
        <v>-1.00508E-5</v>
      </c>
      <c r="AA487" s="1">
        <v>-6.1933499999999997E-6</v>
      </c>
      <c r="AB487" s="1">
        <v>3.99362E-7</v>
      </c>
      <c r="AC487" s="1">
        <v>1.1812500000000001E-5</v>
      </c>
      <c r="AD487" s="1">
        <v>-1.00508E-5</v>
      </c>
      <c r="AE487" s="1">
        <v>-6.1933499999999997E-6</v>
      </c>
      <c r="AF487" s="1">
        <v>3.99362E-7</v>
      </c>
      <c r="AG487" s="1">
        <v>1.1812500000000001E-5</v>
      </c>
      <c r="AH487">
        <v>4</v>
      </c>
      <c r="AI487">
        <v>0</v>
      </c>
      <c r="AJ487">
        <v>0</v>
      </c>
      <c r="AK487">
        <v>1308983178</v>
      </c>
      <c r="AL487">
        <v>2844</v>
      </c>
      <c r="AM487">
        <v>32.724600000000002</v>
      </c>
      <c r="AN487">
        <v>1</v>
      </c>
      <c r="AO487">
        <v>20940</v>
      </c>
      <c r="AP487" s="2">
        <f t="shared" si="40"/>
        <v>-10050.800000000001</v>
      </c>
      <c r="AQ487" s="2">
        <f t="shared" si="41"/>
        <v>-6193.3499999999995</v>
      </c>
      <c r="AR487" s="2">
        <f t="shared" si="42"/>
        <v>399.36200000000002</v>
      </c>
      <c r="AS487">
        <f t="shared" si="43"/>
        <v>175731.33333333334</v>
      </c>
      <c r="AT487">
        <f t="shared" si="44"/>
        <v>0.30000000000285354</v>
      </c>
    </row>
    <row r="488" spans="1:46" x14ac:dyDescent="0.35">
      <c r="A488" s="1">
        <v>-1.0032599999999999E-5</v>
      </c>
      <c r="B488" s="1">
        <v>-6.1798999999999999E-6</v>
      </c>
      <c r="C488" s="1">
        <v>4.0814299999999998E-7</v>
      </c>
      <c r="D488" s="1">
        <v>1.17903E-5</v>
      </c>
      <c r="E488" s="1">
        <v>-3.0517600000000001E-5</v>
      </c>
      <c r="F488">
        <v>0.41935499999999998</v>
      </c>
      <c r="G488" s="1">
        <v>3.9935300000000002E-7</v>
      </c>
      <c r="H488">
        <v>255</v>
      </c>
      <c r="I488">
        <v>0</v>
      </c>
      <c r="J488">
        <v>31</v>
      </c>
      <c r="K488" t="e">
        <v>#NAME?</v>
      </c>
      <c r="L488">
        <v>206874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123</v>
      </c>
      <c r="U488" s="1">
        <v>-1.00438E-5</v>
      </c>
      <c r="V488" s="1">
        <v>-6.1933499999999997E-6</v>
      </c>
      <c r="W488" s="1">
        <v>1.1212999999999999E-8</v>
      </c>
      <c r="X488" s="1">
        <v>1.3454700000000001E-8</v>
      </c>
      <c r="Y488" s="1">
        <v>8.79038E-9</v>
      </c>
      <c r="Z488" s="1">
        <v>-1.0032599999999999E-5</v>
      </c>
      <c r="AA488" s="1">
        <v>-6.1798999999999999E-6</v>
      </c>
      <c r="AB488" s="1">
        <v>4.0814299999999998E-7</v>
      </c>
      <c r="AC488" s="1">
        <v>1.17903E-5</v>
      </c>
      <c r="AD488" s="1">
        <v>-1.0032599999999999E-5</v>
      </c>
      <c r="AE488" s="1">
        <v>-6.1798999999999999E-6</v>
      </c>
      <c r="AF488" s="1">
        <v>4.0814299999999998E-7</v>
      </c>
      <c r="AG488" s="1">
        <v>1.17903E-5</v>
      </c>
      <c r="AH488">
        <v>4</v>
      </c>
      <c r="AI488">
        <v>0</v>
      </c>
      <c r="AJ488">
        <v>0</v>
      </c>
      <c r="AK488">
        <v>1308995619</v>
      </c>
      <c r="AL488">
        <v>2844</v>
      </c>
      <c r="AM488">
        <v>32.724899999999998</v>
      </c>
      <c r="AN488">
        <v>1</v>
      </c>
      <c r="AO488">
        <v>20941</v>
      </c>
      <c r="AP488" s="2">
        <f t="shared" si="40"/>
        <v>-10032.6</v>
      </c>
      <c r="AQ488" s="2">
        <f t="shared" si="41"/>
        <v>-6179.9</v>
      </c>
      <c r="AR488" s="2">
        <f t="shared" si="42"/>
        <v>408.14299999999997</v>
      </c>
      <c r="AS488">
        <f t="shared" si="43"/>
        <v>171282.33333333334</v>
      </c>
      <c r="AT488">
        <f t="shared" si="44"/>
        <v>0.29999999999574811</v>
      </c>
    </row>
    <row r="489" spans="1:46" x14ac:dyDescent="0.35">
      <c r="A489" s="1">
        <v>-1.00319E-5</v>
      </c>
      <c r="B489" s="1">
        <v>-6.1778499999999996E-6</v>
      </c>
      <c r="C489" s="1">
        <v>4.1308700000000002E-7</v>
      </c>
      <c r="D489" s="1">
        <v>1.17888E-5</v>
      </c>
      <c r="E489" s="1">
        <v>-3.0517600000000001E-5</v>
      </c>
      <c r="F489">
        <v>0.45454499999999998</v>
      </c>
      <c r="G489" s="1">
        <v>4.08142E-7</v>
      </c>
      <c r="H489">
        <v>255</v>
      </c>
      <c r="I489">
        <v>0</v>
      </c>
      <c r="J489">
        <v>22</v>
      </c>
      <c r="K489" t="e">
        <v>#NAME?</v>
      </c>
      <c r="L489">
        <v>146813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123</v>
      </c>
      <c r="U489" s="1">
        <v>-1.0040999999999999E-5</v>
      </c>
      <c r="V489" s="1">
        <v>-6.1900199999999997E-6</v>
      </c>
      <c r="W489" s="1">
        <v>9.1246300000000002E-9</v>
      </c>
      <c r="X489" s="1">
        <v>1.2165199999999999E-8</v>
      </c>
      <c r="Y489" s="1">
        <v>4.9448699999999997E-9</v>
      </c>
      <c r="Z489" s="1">
        <v>-1.00319E-5</v>
      </c>
      <c r="AA489" s="1">
        <v>-6.1778499999999996E-6</v>
      </c>
      <c r="AB489" s="1">
        <v>4.1308700000000002E-7</v>
      </c>
      <c r="AC489" s="1">
        <v>1.17888E-5</v>
      </c>
      <c r="AD489" s="1">
        <v>-1.00319E-5</v>
      </c>
      <c r="AE489" s="1">
        <v>-6.1778499999999996E-6</v>
      </c>
      <c r="AF489" s="1">
        <v>4.1308700000000002E-7</v>
      </c>
      <c r="AG489" s="1">
        <v>1.17888E-5</v>
      </c>
      <c r="AH489">
        <v>4</v>
      </c>
      <c r="AI489">
        <v>0</v>
      </c>
      <c r="AJ489">
        <v>0</v>
      </c>
      <c r="AK489">
        <v>1309008061</v>
      </c>
      <c r="AL489">
        <v>2844</v>
      </c>
      <c r="AM489">
        <v>32.725200000000001</v>
      </c>
      <c r="AN489">
        <v>1</v>
      </c>
      <c r="AO489">
        <v>20942</v>
      </c>
      <c r="AP489" s="2">
        <f t="shared" si="40"/>
        <v>-10031.9</v>
      </c>
      <c r="AQ489" s="2">
        <f t="shared" si="41"/>
        <v>-6177.8499999999995</v>
      </c>
      <c r="AR489" s="2">
        <f t="shared" si="42"/>
        <v>413.08700000000005</v>
      </c>
      <c r="AS489">
        <f t="shared" si="43"/>
        <v>164609</v>
      </c>
      <c r="AT489">
        <f t="shared" si="44"/>
        <v>0.30000000000285354</v>
      </c>
    </row>
    <row r="490" spans="1:46" x14ac:dyDescent="0.35">
      <c r="A490" s="1">
        <v>-1.005E-5</v>
      </c>
      <c r="B490" s="1">
        <v>-6.1832100000000002E-6</v>
      </c>
      <c r="C490" s="1">
        <v>4.1708199999999998E-7</v>
      </c>
      <c r="D490" s="1">
        <v>1.1807199999999999E-5</v>
      </c>
      <c r="E490" s="1">
        <v>-3.0517600000000001E-5</v>
      </c>
      <c r="F490">
        <v>0.38095200000000001</v>
      </c>
      <c r="G490" s="1">
        <v>4.13086E-7</v>
      </c>
      <c r="H490">
        <v>255</v>
      </c>
      <c r="I490">
        <v>0</v>
      </c>
      <c r="J490">
        <v>21</v>
      </c>
      <c r="K490" t="e">
        <v>#NAME?</v>
      </c>
      <c r="L490">
        <v>140140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123</v>
      </c>
      <c r="U490" s="1">
        <v>-1.0038699999999999E-5</v>
      </c>
      <c r="V490" s="1">
        <v>-6.1869799999999997E-6</v>
      </c>
      <c r="W490" s="1">
        <v>-1.12881E-8</v>
      </c>
      <c r="X490" s="1">
        <v>3.7642400000000002E-9</v>
      </c>
      <c r="Y490" s="1">
        <v>3.9957700000000002E-9</v>
      </c>
      <c r="Z490" s="1">
        <v>-1.005E-5</v>
      </c>
      <c r="AA490" s="1">
        <v>-6.1832100000000002E-6</v>
      </c>
      <c r="AB490" s="1">
        <v>4.1708199999999998E-7</v>
      </c>
      <c r="AC490" s="1">
        <v>1.1807199999999999E-5</v>
      </c>
      <c r="AD490" s="1">
        <v>-1.005E-5</v>
      </c>
      <c r="AE490" s="1">
        <v>-6.1832100000000002E-6</v>
      </c>
      <c r="AF490" s="1">
        <v>4.1708199999999998E-7</v>
      </c>
      <c r="AG490" s="1">
        <v>1.1807199999999999E-5</v>
      </c>
      <c r="AH490">
        <v>4</v>
      </c>
      <c r="AI490">
        <v>0</v>
      </c>
      <c r="AJ490">
        <v>0</v>
      </c>
      <c r="AK490">
        <v>1309020503</v>
      </c>
      <c r="AL490">
        <v>2844</v>
      </c>
      <c r="AM490">
        <v>32.725499999999997</v>
      </c>
      <c r="AN490">
        <v>1</v>
      </c>
      <c r="AO490">
        <v>20943</v>
      </c>
      <c r="AP490" s="2">
        <f t="shared" si="40"/>
        <v>-10050</v>
      </c>
      <c r="AQ490" s="2">
        <f t="shared" si="41"/>
        <v>-6183.21</v>
      </c>
      <c r="AR490" s="2">
        <f t="shared" si="42"/>
        <v>417.08199999999999</v>
      </c>
      <c r="AS490">
        <f t="shared" si="43"/>
        <v>131242</v>
      </c>
      <c r="AT490">
        <f t="shared" si="44"/>
        <v>0.29999999999574811</v>
      </c>
    </row>
    <row r="491" spans="1:46" x14ac:dyDescent="0.35">
      <c r="A491" s="1">
        <v>-1.0026E-5</v>
      </c>
      <c r="B491" s="1">
        <v>-6.19649E-6</v>
      </c>
      <c r="C491" s="1">
        <v>4.26095E-7</v>
      </c>
      <c r="D491" s="1">
        <v>1.1793999999999999E-5</v>
      </c>
      <c r="E491" s="1">
        <v>-3.0517600000000001E-5</v>
      </c>
      <c r="F491">
        <v>0.5</v>
      </c>
      <c r="G491" s="1">
        <v>4.1705300000000002E-7</v>
      </c>
      <c r="H491">
        <v>255</v>
      </c>
      <c r="I491">
        <v>0</v>
      </c>
      <c r="J491">
        <v>16</v>
      </c>
      <c r="K491" t="e">
        <v>#NAME?</v>
      </c>
      <c r="L491">
        <v>106773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123</v>
      </c>
      <c r="U491" s="1">
        <v>-1.0041600000000001E-5</v>
      </c>
      <c r="V491" s="1">
        <v>-6.1860900000000001E-6</v>
      </c>
      <c r="W491" s="1">
        <v>1.5598199999999999E-8</v>
      </c>
      <c r="X491" s="1">
        <v>-1.03988E-8</v>
      </c>
      <c r="Y491" s="1">
        <v>9.0418399999999995E-9</v>
      </c>
      <c r="Z491" s="1">
        <v>-1.0026E-5</v>
      </c>
      <c r="AA491" s="1">
        <v>-6.19649E-6</v>
      </c>
      <c r="AB491" s="1">
        <v>4.26095E-7</v>
      </c>
      <c r="AC491" s="1">
        <v>1.1793999999999999E-5</v>
      </c>
      <c r="AD491" s="1">
        <v>-1.0026E-5</v>
      </c>
      <c r="AE491" s="1">
        <v>-6.19649E-6</v>
      </c>
      <c r="AF491" s="1">
        <v>4.26095E-7</v>
      </c>
      <c r="AG491" s="1">
        <v>1.1793999999999999E-5</v>
      </c>
      <c r="AH491">
        <v>4</v>
      </c>
      <c r="AI491">
        <v>0</v>
      </c>
      <c r="AJ491">
        <v>0</v>
      </c>
      <c r="AK491">
        <v>1309032945</v>
      </c>
      <c r="AL491">
        <v>2844</v>
      </c>
      <c r="AM491">
        <v>32.7258</v>
      </c>
      <c r="AN491">
        <v>1</v>
      </c>
      <c r="AO491">
        <v>20944</v>
      </c>
      <c r="AP491" s="2">
        <f t="shared" si="40"/>
        <v>-10026</v>
      </c>
      <c r="AQ491" s="2">
        <f t="shared" si="41"/>
        <v>-6196.49</v>
      </c>
      <c r="AR491" s="2">
        <f t="shared" si="42"/>
        <v>426.09500000000003</v>
      </c>
      <c r="AS491">
        <f t="shared" si="43"/>
        <v>126793.33333333333</v>
      </c>
      <c r="AT491">
        <f t="shared" si="44"/>
        <v>0.30000000000285354</v>
      </c>
    </row>
    <row r="492" spans="1:46" x14ac:dyDescent="0.35">
      <c r="A492" s="1">
        <v>-1.0016E-5</v>
      </c>
      <c r="B492" s="1">
        <v>-6.1844100000000003E-6</v>
      </c>
      <c r="C492" s="1">
        <v>4.2608600000000002E-7</v>
      </c>
      <c r="D492" s="1">
        <v>1.1779200000000001E-5</v>
      </c>
      <c r="E492" s="1">
        <v>-3.0517600000000001E-5</v>
      </c>
      <c r="F492">
        <v>0.65</v>
      </c>
      <c r="G492" s="1">
        <v>4.2608600000000002E-7</v>
      </c>
      <c r="H492">
        <v>255</v>
      </c>
      <c r="I492">
        <v>0</v>
      </c>
      <c r="J492">
        <v>20</v>
      </c>
      <c r="K492" t="e">
        <v>#NAME?</v>
      </c>
      <c r="L492">
        <v>133467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123</v>
      </c>
      <c r="U492" s="1">
        <v>-1.0037800000000001E-5</v>
      </c>
      <c r="V492" s="1">
        <v>-6.1887599999999997E-6</v>
      </c>
      <c r="W492" s="1">
        <v>2.17467E-8</v>
      </c>
      <c r="X492" s="1">
        <v>4.3499599999999997E-9</v>
      </c>
      <c r="Y492">
        <v>0</v>
      </c>
      <c r="Z492" s="1">
        <v>-1.0016E-5</v>
      </c>
      <c r="AA492" s="1">
        <v>-6.1844100000000003E-6</v>
      </c>
      <c r="AB492" s="1">
        <v>4.2608600000000002E-7</v>
      </c>
      <c r="AC492" s="1">
        <v>1.1779200000000001E-5</v>
      </c>
      <c r="AD492" s="1">
        <v>-1.0016E-5</v>
      </c>
      <c r="AE492" s="1">
        <v>-6.1844100000000003E-6</v>
      </c>
      <c r="AF492" s="1">
        <v>4.2608600000000002E-7</v>
      </c>
      <c r="AG492" s="1">
        <v>1.1779200000000001E-5</v>
      </c>
      <c r="AH492">
        <v>4</v>
      </c>
      <c r="AI492">
        <v>0</v>
      </c>
      <c r="AJ492">
        <v>0</v>
      </c>
      <c r="AK492">
        <v>1309045387</v>
      </c>
      <c r="AL492">
        <v>2844</v>
      </c>
      <c r="AM492">
        <v>32.726100000000002</v>
      </c>
      <c r="AN492">
        <v>1</v>
      </c>
      <c r="AO492">
        <v>20945</v>
      </c>
      <c r="AP492" s="2">
        <f t="shared" si="40"/>
        <v>-10016</v>
      </c>
      <c r="AQ492" s="2">
        <f t="shared" si="41"/>
        <v>-6184.41</v>
      </c>
      <c r="AR492" s="2">
        <f t="shared" si="42"/>
        <v>426.08600000000001</v>
      </c>
      <c r="AS492">
        <f t="shared" si="43"/>
        <v>151262.33333333334</v>
      </c>
      <c r="AT492">
        <f t="shared" si="44"/>
        <v>0.30000000000285354</v>
      </c>
    </row>
    <row r="493" spans="1:46" x14ac:dyDescent="0.35">
      <c r="A493" s="1">
        <v>-1.00299E-5</v>
      </c>
      <c r="B493" s="1">
        <v>-6.1927900000000004E-6</v>
      </c>
      <c r="C493" s="1">
        <v>4.2316100000000001E-7</v>
      </c>
      <c r="D493" s="1">
        <v>1.17953E-5</v>
      </c>
      <c r="E493" s="1">
        <v>-3.0517600000000001E-5</v>
      </c>
      <c r="F493">
        <v>0.59375</v>
      </c>
      <c r="G493" s="1">
        <v>4.2608600000000002E-7</v>
      </c>
      <c r="H493">
        <v>255</v>
      </c>
      <c r="I493">
        <v>0</v>
      </c>
      <c r="J493">
        <v>32</v>
      </c>
      <c r="K493" t="e">
        <v>#NAME?</v>
      </c>
      <c r="L493">
        <v>213547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123</v>
      </c>
      <c r="U493" s="1">
        <v>-1.0032400000000001E-5</v>
      </c>
      <c r="V493" s="1">
        <v>-6.1877199999999998E-6</v>
      </c>
      <c r="W493" s="1">
        <v>2.5376E-9</v>
      </c>
      <c r="X493" s="1">
        <v>-5.0721399999999998E-9</v>
      </c>
      <c r="Y493" s="1">
        <v>-2.9255299999999999E-9</v>
      </c>
      <c r="Z493" s="1">
        <v>-1.00299E-5</v>
      </c>
      <c r="AA493" s="1">
        <v>-6.1927900000000004E-6</v>
      </c>
      <c r="AB493" s="1">
        <v>4.2316100000000001E-7</v>
      </c>
      <c r="AC493" s="1">
        <v>1.17953E-5</v>
      </c>
      <c r="AD493" s="1">
        <v>-1.00299E-5</v>
      </c>
      <c r="AE493" s="1">
        <v>-6.1927900000000004E-6</v>
      </c>
      <c r="AF493" s="1">
        <v>4.2316100000000001E-7</v>
      </c>
      <c r="AG493" s="1">
        <v>1.17953E-5</v>
      </c>
      <c r="AH493">
        <v>4</v>
      </c>
      <c r="AI493">
        <v>0</v>
      </c>
      <c r="AJ493">
        <v>0</v>
      </c>
      <c r="AK493">
        <v>1309057829</v>
      </c>
      <c r="AL493">
        <v>2844</v>
      </c>
      <c r="AM493">
        <v>32.726399999999998</v>
      </c>
      <c r="AN493">
        <v>1</v>
      </c>
      <c r="AO493">
        <v>20946</v>
      </c>
      <c r="AP493" s="2">
        <f t="shared" si="40"/>
        <v>-10029.9</v>
      </c>
      <c r="AQ493" s="2">
        <f t="shared" si="41"/>
        <v>-6192.79</v>
      </c>
      <c r="AR493" s="2">
        <f t="shared" si="42"/>
        <v>423.161</v>
      </c>
      <c r="AS493">
        <f t="shared" si="43"/>
        <v>157935.66666666666</v>
      </c>
      <c r="AT493">
        <f t="shared" si="44"/>
        <v>0.29999999999574811</v>
      </c>
    </row>
    <row r="494" spans="1:46" x14ac:dyDescent="0.35">
      <c r="A494" s="1">
        <v>-1.00319E-5</v>
      </c>
      <c r="B494" s="1">
        <v>-6.1864200000000003E-6</v>
      </c>
      <c r="C494" s="1">
        <v>4.4435300000000001E-7</v>
      </c>
      <c r="D494" s="1">
        <v>1.17944E-5</v>
      </c>
      <c r="E494" s="1">
        <v>-3.0517600000000001E-5</v>
      </c>
      <c r="F494">
        <v>0.52631600000000001</v>
      </c>
      <c r="G494" s="1">
        <v>4.2315700000000001E-7</v>
      </c>
      <c r="H494">
        <v>255</v>
      </c>
      <c r="I494">
        <v>0</v>
      </c>
      <c r="J494">
        <v>19</v>
      </c>
      <c r="K494" t="e">
        <v>#NAME?</v>
      </c>
      <c r="L494">
        <v>126793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123</v>
      </c>
      <c r="U494" s="1">
        <v>-1.00319E-5</v>
      </c>
      <c r="V494" s="1">
        <v>-6.1890499999999996E-6</v>
      </c>
      <c r="W494">
        <v>0</v>
      </c>
      <c r="X494" s="1">
        <v>2.6296000000000001E-9</v>
      </c>
      <c r="Y494" s="1">
        <v>2.11963E-8</v>
      </c>
      <c r="Z494" s="1">
        <v>-1.00319E-5</v>
      </c>
      <c r="AA494" s="1">
        <v>-6.1864200000000003E-6</v>
      </c>
      <c r="AB494" s="1">
        <v>4.4435300000000001E-7</v>
      </c>
      <c r="AC494" s="1">
        <v>1.17944E-5</v>
      </c>
      <c r="AD494" s="1">
        <v>-1.00319E-5</v>
      </c>
      <c r="AE494" s="1">
        <v>-6.1864200000000003E-6</v>
      </c>
      <c r="AF494" s="1">
        <v>4.4435300000000001E-7</v>
      </c>
      <c r="AG494" s="1">
        <v>1.17944E-5</v>
      </c>
      <c r="AH494">
        <v>4</v>
      </c>
      <c r="AI494">
        <v>0</v>
      </c>
      <c r="AJ494">
        <v>0</v>
      </c>
      <c r="AK494">
        <v>1309070271</v>
      </c>
      <c r="AL494">
        <v>2844</v>
      </c>
      <c r="AM494">
        <v>32.726799999999997</v>
      </c>
      <c r="AN494">
        <v>1</v>
      </c>
      <c r="AO494">
        <v>20947</v>
      </c>
      <c r="AP494" s="2">
        <f t="shared" si="40"/>
        <v>-10031.9</v>
      </c>
      <c r="AQ494" s="2">
        <f t="shared" si="41"/>
        <v>-6186.42</v>
      </c>
      <c r="AR494" s="2">
        <f t="shared" si="42"/>
        <v>444.35300000000001</v>
      </c>
      <c r="AS494">
        <f t="shared" si="43"/>
        <v>149037.66666666666</v>
      </c>
      <c r="AT494">
        <f t="shared" si="44"/>
        <v>0.39999999999906777</v>
      </c>
    </row>
    <row r="495" spans="1:46" x14ac:dyDescent="0.35">
      <c r="A495" s="1">
        <v>-1.00042E-5</v>
      </c>
      <c r="B495" s="1">
        <v>-6.1884599999999999E-6</v>
      </c>
      <c r="C495" s="1">
        <v>4.5156400000000001E-7</v>
      </c>
      <c r="D495" s="1">
        <v>1.1772200000000001E-5</v>
      </c>
      <c r="E495" s="1">
        <v>-3.0517600000000001E-5</v>
      </c>
      <c r="F495">
        <v>0.5625</v>
      </c>
      <c r="G495" s="1">
        <v>4.4433600000000002E-7</v>
      </c>
      <c r="H495">
        <v>255</v>
      </c>
      <c r="I495">
        <v>0</v>
      </c>
      <c r="J495">
        <v>16</v>
      </c>
      <c r="K495" t="e">
        <v>#NAME?</v>
      </c>
      <c r="L495">
        <v>106773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123</v>
      </c>
      <c r="U495" s="1">
        <v>-1.00319E-5</v>
      </c>
      <c r="V495" s="1">
        <v>-6.1884599999999999E-6</v>
      </c>
      <c r="W495" s="1">
        <v>2.77112E-8</v>
      </c>
      <c r="X495">
        <v>0</v>
      </c>
      <c r="Y495" s="1">
        <v>7.22795E-9</v>
      </c>
      <c r="Z495" s="1">
        <v>-1.00042E-5</v>
      </c>
      <c r="AA495" s="1">
        <v>-6.1884599999999999E-6</v>
      </c>
      <c r="AB495" s="1">
        <v>4.5156400000000001E-7</v>
      </c>
      <c r="AC495" s="1">
        <v>1.1772200000000001E-5</v>
      </c>
      <c r="AD495" s="1">
        <v>-1.00042E-5</v>
      </c>
      <c r="AE495" s="1">
        <v>-6.1884599999999999E-6</v>
      </c>
      <c r="AF495" s="1">
        <v>4.5156400000000001E-7</v>
      </c>
      <c r="AG495" s="1">
        <v>1.1772200000000001E-5</v>
      </c>
      <c r="AH495">
        <v>4</v>
      </c>
      <c r="AI495">
        <v>0</v>
      </c>
      <c r="AJ495">
        <v>0</v>
      </c>
      <c r="AK495">
        <v>1309082713</v>
      </c>
      <c r="AL495">
        <v>2844</v>
      </c>
      <c r="AM495">
        <v>32.7271</v>
      </c>
      <c r="AN495">
        <v>1</v>
      </c>
      <c r="AO495">
        <v>20948</v>
      </c>
      <c r="AP495" s="2">
        <f t="shared" si="40"/>
        <v>-10004.200000000001</v>
      </c>
      <c r="AQ495" s="2">
        <f t="shared" si="41"/>
        <v>-6188.46</v>
      </c>
      <c r="AR495" s="2">
        <f t="shared" si="42"/>
        <v>451.56400000000002</v>
      </c>
      <c r="AS495">
        <f t="shared" si="43"/>
        <v>140140</v>
      </c>
      <c r="AT495">
        <f t="shared" si="44"/>
        <v>0.30000000000285354</v>
      </c>
    </row>
    <row r="496" spans="1:46" x14ac:dyDescent="0.35">
      <c r="A496" s="1">
        <v>-1.00229E-5</v>
      </c>
      <c r="B496" s="1">
        <v>-6.1948000000000004E-6</v>
      </c>
      <c r="C496" s="1">
        <v>4.6190599999999998E-7</v>
      </c>
      <c r="D496" s="1">
        <v>1.1791799999999999E-5</v>
      </c>
      <c r="E496" s="1">
        <v>-3.0517600000000001E-5</v>
      </c>
      <c r="F496">
        <v>0.53571400000000002</v>
      </c>
      <c r="G496" s="1">
        <v>4.5153799999999998E-7</v>
      </c>
      <c r="H496">
        <v>255</v>
      </c>
      <c r="I496">
        <v>0</v>
      </c>
      <c r="J496">
        <v>28</v>
      </c>
      <c r="K496" t="e">
        <v>#NAME?</v>
      </c>
      <c r="L496">
        <v>186854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123</v>
      </c>
      <c r="U496" s="1">
        <v>-1.0025E-5</v>
      </c>
      <c r="V496" s="1">
        <v>-6.1884599999999999E-6</v>
      </c>
      <c r="W496" s="1">
        <v>2.1144099999999999E-9</v>
      </c>
      <c r="X496" s="1">
        <v>-6.3401699999999996E-9</v>
      </c>
      <c r="Y496" s="1">
        <v>1.0368099999999999E-8</v>
      </c>
      <c r="Z496" s="1">
        <v>-1.00229E-5</v>
      </c>
      <c r="AA496" s="1">
        <v>-6.1948000000000004E-6</v>
      </c>
      <c r="AB496" s="1">
        <v>4.6190599999999998E-7</v>
      </c>
      <c r="AC496" s="1">
        <v>1.1791799999999999E-5</v>
      </c>
      <c r="AD496" s="1">
        <v>-1.00229E-5</v>
      </c>
      <c r="AE496" s="1">
        <v>-6.1948000000000004E-6</v>
      </c>
      <c r="AF496" s="1">
        <v>4.6190599999999998E-7</v>
      </c>
      <c r="AG496" s="1">
        <v>1.1791799999999999E-5</v>
      </c>
      <c r="AH496">
        <v>4</v>
      </c>
      <c r="AI496">
        <v>0</v>
      </c>
      <c r="AJ496">
        <v>0</v>
      </c>
      <c r="AK496">
        <v>1309095155</v>
      </c>
      <c r="AL496">
        <v>2844</v>
      </c>
      <c r="AM496">
        <v>32.727400000000003</v>
      </c>
      <c r="AN496">
        <v>1</v>
      </c>
      <c r="AO496">
        <v>20949</v>
      </c>
      <c r="AP496" s="2">
        <f t="shared" si="40"/>
        <v>-10022.9</v>
      </c>
      <c r="AQ496" s="2">
        <f t="shared" si="41"/>
        <v>-6194.8</v>
      </c>
      <c r="AR496" s="2">
        <f t="shared" si="42"/>
        <v>461.90600000000001</v>
      </c>
      <c r="AS496">
        <f t="shared" si="43"/>
        <v>149038</v>
      </c>
      <c r="AT496">
        <f t="shared" si="44"/>
        <v>0.30000000000285354</v>
      </c>
    </row>
    <row r="497" spans="1:46" x14ac:dyDescent="0.35">
      <c r="A497" s="1">
        <v>-1.0013299999999999E-5</v>
      </c>
      <c r="B497" s="1">
        <v>-6.1928899999999998E-6</v>
      </c>
      <c r="C497" s="1">
        <v>4.5272699999999997E-7</v>
      </c>
      <c r="D497" s="1">
        <v>1.1782300000000001E-5</v>
      </c>
      <c r="E497" s="1">
        <v>-3.0517600000000001E-5</v>
      </c>
      <c r="F497">
        <v>0.26086999999999999</v>
      </c>
      <c r="G497" s="1">
        <v>4.61853E-7</v>
      </c>
      <c r="H497">
        <v>255</v>
      </c>
      <c r="I497">
        <v>0</v>
      </c>
      <c r="J497">
        <v>23</v>
      </c>
      <c r="K497" t="e">
        <v>#NAME?</v>
      </c>
      <c r="L497">
        <v>153487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123</v>
      </c>
      <c r="U497" s="1">
        <v>-1.00245E-5</v>
      </c>
      <c r="V497" s="1">
        <v>-6.1900900000000004E-6</v>
      </c>
      <c r="W497" s="1">
        <v>1.11961E-8</v>
      </c>
      <c r="X497" s="1">
        <v>-2.7982599999999998E-9</v>
      </c>
      <c r="Y497" s="1">
        <v>-9.1261699999999997E-9</v>
      </c>
      <c r="Z497" s="1">
        <v>-1.0013299999999999E-5</v>
      </c>
      <c r="AA497" s="1">
        <v>-6.1928899999999998E-6</v>
      </c>
      <c r="AB497" s="1">
        <v>4.5272699999999997E-7</v>
      </c>
      <c r="AC497" s="1">
        <v>1.1782300000000001E-5</v>
      </c>
      <c r="AD497" s="1">
        <v>-1.0013299999999999E-5</v>
      </c>
      <c r="AE497" s="1">
        <v>-6.1928899999999998E-6</v>
      </c>
      <c r="AF497" s="1">
        <v>4.5272699999999997E-7</v>
      </c>
      <c r="AG497" s="1">
        <v>1.1782300000000001E-5</v>
      </c>
      <c r="AH497">
        <v>4</v>
      </c>
      <c r="AI497">
        <v>0</v>
      </c>
      <c r="AJ497">
        <v>0</v>
      </c>
      <c r="AK497">
        <v>1309107595</v>
      </c>
      <c r="AL497">
        <v>2844</v>
      </c>
      <c r="AM497">
        <v>32.727699999999999</v>
      </c>
      <c r="AN497">
        <v>1</v>
      </c>
      <c r="AO497">
        <v>20950</v>
      </c>
      <c r="AP497" s="2">
        <f t="shared" si="40"/>
        <v>-10013.299999999999</v>
      </c>
      <c r="AQ497" s="2">
        <f t="shared" si="41"/>
        <v>-6192.8899999999994</v>
      </c>
      <c r="AR497" s="2">
        <f t="shared" si="42"/>
        <v>452.72699999999998</v>
      </c>
      <c r="AS497">
        <f t="shared" si="43"/>
        <v>169058.33333333334</v>
      </c>
      <c r="AT497">
        <f t="shared" si="44"/>
        <v>0.29999999999574811</v>
      </c>
    </row>
    <row r="498" spans="1:46" x14ac:dyDescent="0.35">
      <c r="A498" s="1">
        <v>-1.00034E-5</v>
      </c>
      <c r="B498" s="1">
        <v>-6.19695E-6</v>
      </c>
      <c r="C498" s="1">
        <v>4.45862E-7</v>
      </c>
      <c r="D498" s="1">
        <v>1.17757E-5</v>
      </c>
      <c r="E498" s="1">
        <v>-3.0517600000000001E-5</v>
      </c>
      <c r="F498">
        <v>0.48</v>
      </c>
      <c r="G498" s="1">
        <v>4.5269800000000002E-7</v>
      </c>
      <c r="H498">
        <v>255</v>
      </c>
      <c r="I498">
        <v>0</v>
      </c>
      <c r="J498">
        <v>25</v>
      </c>
      <c r="K498" t="e">
        <v>#NAME?</v>
      </c>
      <c r="L498">
        <v>166834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123</v>
      </c>
      <c r="U498" s="1">
        <v>-1.0021699999999999E-5</v>
      </c>
      <c r="V498" s="1">
        <v>-6.1908299999999996E-6</v>
      </c>
      <c r="W498" s="1">
        <v>1.8362700000000001E-8</v>
      </c>
      <c r="X498" s="1">
        <v>-6.1209100000000001E-9</v>
      </c>
      <c r="Y498" s="1">
        <v>-6.8354300000000002E-9</v>
      </c>
      <c r="Z498" s="1">
        <v>-1.00034E-5</v>
      </c>
      <c r="AA498" s="1">
        <v>-6.19695E-6</v>
      </c>
      <c r="AB498" s="1">
        <v>4.45862E-7</v>
      </c>
      <c r="AC498" s="1">
        <v>1.17757E-5</v>
      </c>
      <c r="AD498" s="1">
        <v>-1.00034E-5</v>
      </c>
      <c r="AE498" s="1">
        <v>-6.19695E-6</v>
      </c>
      <c r="AF498" s="1">
        <v>4.45862E-7</v>
      </c>
      <c r="AG498" s="1">
        <v>1.17757E-5</v>
      </c>
      <c r="AH498">
        <v>4</v>
      </c>
      <c r="AI498">
        <v>0</v>
      </c>
      <c r="AJ498">
        <v>0</v>
      </c>
      <c r="AK498">
        <v>1309120037</v>
      </c>
      <c r="AL498">
        <v>2844</v>
      </c>
      <c r="AM498">
        <v>32.728000000000002</v>
      </c>
      <c r="AN498">
        <v>1</v>
      </c>
      <c r="AO498">
        <v>20951</v>
      </c>
      <c r="AP498" s="2">
        <f t="shared" si="40"/>
        <v>-10003.4</v>
      </c>
      <c r="AQ498" s="2">
        <f t="shared" si="41"/>
        <v>-6196.95</v>
      </c>
      <c r="AR498" s="2">
        <f t="shared" si="42"/>
        <v>445.86200000000002</v>
      </c>
      <c r="AS498">
        <f t="shared" si="43"/>
        <v>162385</v>
      </c>
      <c r="AT498">
        <f t="shared" si="44"/>
        <v>0.30000000000285354</v>
      </c>
    </row>
    <row r="499" spans="1:46" x14ac:dyDescent="0.35">
      <c r="A499" s="1">
        <v>-1.00238E-5</v>
      </c>
      <c r="B499" s="1">
        <v>-6.1990299999999998E-6</v>
      </c>
      <c r="C499" s="1">
        <v>4.4253799999999999E-7</v>
      </c>
      <c r="D499" s="1">
        <v>1.1794099999999999E-5</v>
      </c>
      <c r="E499" s="1">
        <v>-3.0517600000000001E-5</v>
      </c>
      <c r="F499">
        <v>0.36</v>
      </c>
      <c r="G499" s="1">
        <v>4.45862E-7</v>
      </c>
      <c r="H499">
        <v>255</v>
      </c>
      <c r="I499">
        <v>0</v>
      </c>
      <c r="J499">
        <v>25</v>
      </c>
      <c r="K499" t="e">
        <v>#NAME?</v>
      </c>
      <c r="L499">
        <v>166834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123</v>
      </c>
      <c r="U499" s="1">
        <v>-1.00172E-5</v>
      </c>
      <c r="V499" s="1">
        <v>-6.1923900000000004E-6</v>
      </c>
      <c r="W499" s="1">
        <v>-6.6345599999999999E-9</v>
      </c>
      <c r="X499" s="1">
        <v>-6.6345599999999999E-9</v>
      </c>
      <c r="Y499" s="1">
        <v>-3.32418E-9</v>
      </c>
      <c r="Z499" s="1">
        <v>-1.00238E-5</v>
      </c>
      <c r="AA499" s="1">
        <v>-6.1990299999999998E-6</v>
      </c>
      <c r="AB499" s="1">
        <v>4.4253799999999999E-7</v>
      </c>
      <c r="AC499" s="1">
        <v>1.1794099999999999E-5</v>
      </c>
      <c r="AD499" s="1">
        <v>-1.00238E-5</v>
      </c>
      <c r="AE499" s="1">
        <v>-6.1990299999999998E-6</v>
      </c>
      <c r="AF499" s="1">
        <v>4.4253799999999999E-7</v>
      </c>
      <c r="AG499" s="1">
        <v>1.1794099999999999E-5</v>
      </c>
      <c r="AH499">
        <v>4</v>
      </c>
      <c r="AI499">
        <v>0</v>
      </c>
      <c r="AJ499">
        <v>0</v>
      </c>
      <c r="AK499">
        <v>1309132478</v>
      </c>
      <c r="AL499">
        <v>2844</v>
      </c>
      <c r="AM499">
        <v>32.728299999999997</v>
      </c>
      <c r="AN499">
        <v>1</v>
      </c>
      <c r="AO499">
        <v>20952</v>
      </c>
      <c r="AP499" s="2">
        <f t="shared" si="40"/>
        <v>-10023.800000000001</v>
      </c>
      <c r="AQ499" s="2">
        <f t="shared" si="41"/>
        <v>-6199.03</v>
      </c>
      <c r="AR499" s="2">
        <f t="shared" si="42"/>
        <v>442.53800000000001</v>
      </c>
      <c r="AS499">
        <f t="shared" si="43"/>
        <v>171282.66666666666</v>
      </c>
      <c r="AT499">
        <f t="shared" si="44"/>
        <v>0.29999999999574811</v>
      </c>
    </row>
    <row r="500" spans="1:46" x14ac:dyDescent="0.35">
      <c r="A500" s="1">
        <v>-1.0022400000000001E-5</v>
      </c>
      <c r="B500" s="1">
        <v>-6.1869400000000003E-6</v>
      </c>
      <c r="C500" s="1">
        <v>4.2808000000000001E-7</v>
      </c>
      <c r="D500" s="1">
        <v>1.1786E-5</v>
      </c>
      <c r="E500" s="1">
        <v>-3.0517600000000001E-5</v>
      </c>
      <c r="F500">
        <v>0.44444400000000001</v>
      </c>
      <c r="G500" s="1">
        <v>4.4250499999999998E-7</v>
      </c>
      <c r="H500">
        <v>255</v>
      </c>
      <c r="I500">
        <v>0</v>
      </c>
      <c r="J500">
        <v>27</v>
      </c>
      <c r="K500" t="e">
        <v>#NAME?</v>
      </c>
      <c r="L500">
        <v>180180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123</v>
      </c>
      <c r="U500" s="1">
        <v>-1.00188E-5</v>
      </c>
      <c r="V500" s="1">
        <v>-6.1940999999999997E-6</v>
      </c>
      <c r="W500" s="1">
        <v>-3.5756399999999999E-9</v>
      </c>
      <c r="X500" s="1">
        <v>7.1528200000000001E-9</v>
      </c>
      <c r="Y500" s="1">
        <v>-1.4425199999999999E-8</v>
      </c>
      <c r="Z500" s="1">
        <v>-1.0022400000000001E-5</v>
      </c>
      <c r="AA500" s="1">
        <v>-6.1869400000000003E-6</v>
      </c>
      <c r="AB500" s="1">
        <v>4.2808000000000001E-7</v>
      </c>
      <c r="AC500" s="1">
        <v>1.1786E-5</v>
      </c>
      <c r="AD500" s="1">
        <v>-1.0022400000000001E-5</v>
      </c>
      <c r="AE500" s="1">
        <v>-6.1869400000000003E-6</v>
      </c>
      <c r="AF500" s="1">
        <v>4.2808000000000001E-7</v>
      </c>
      <c r="AG500" s="1">
        <v>1.1786E-5</v>
      </c>
      <c r="AH500">
        <v>4</v>
      </c>
      <c r="AI500">
        <v>0</v>
      </c>
      <c r="AJ500">
        <v>0</v>
      </c>
      <c r="AK500">
        <v>1309144920</v>
      </c>
      <c r="AL500">
        <v>2844</v>
      </c>
      <c r="AM500">
        <v>32.7286</v>
      </c>
      <c r="AN500">
        <v>1</v>
      </c>
      <c r="AO500">
        <v>20953</v>
      </c>
      <c r="AP500" s="2">
        <f t="shared" si="40"/>
        <v>-10022.400000000001</v>
      </c>
      <c r="AQ500" s="2">
        <f t="shared" si="41"/>
        <v>-6186.9400000000005</v>
      </c>
      <c r="AR500" s="2">
        <f t="shared" si="42"/>
        <v>428.08</v>
      </c>
      <c r="AS500">
        <f t="shared" si="43"/>
        <v>177956</v>
      </c>
      <c r="AT500">
        <f t="shared" si="44"/>
        <v>0.30000000000285354</v>
      </c>
    </row>
    <row r="501" spans="1:46" x14ac:dyDescent="0.35">
      <c r="A501" s="1">
        <v>-1.0032400000000001E-5</v>
      </c>
      <c r="B501" s="1">
        <v>-6.1948299999999999E-6</v>
      </c>
      <c r="C501" s="1">
        <v>4.3471200000000001E-7</v>
      </c>
      <c r="D501" s="1">
        <v>1.17989E-5</v>
      </c>
      <c r="E501" s="1">
        <v>-3.0517600000000001E-5</v>
      </c>
      <c r="F501">
        <v>0.64285700000000001</v>
      </c>
      <c r="G501" s="1">
        <v>4.2804000000000001E-7</v>
      </c>
      <c r="H501">
        <v>255</v>
      </c>
      <c r="I501">
        <v>0</v>
      </c>
      <c r="J501">
        <v>28</v>
      </c>
      <c r="K501" t="e">
        <v>#NAME?</v>
      </c>
      <c r="L501">
        <v>186854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123</v>
      </c>
      <c r="U501" s="1">
        <v>-1.00198E-5</v>
      </c>
      <c r="V501" s="1">
        <v>-6.1923199999999997E-6</v>
      </c>
      <c r="W501" s="1">
        <v>-1.2580700000000001E-8</v>
      </c>
      <c r="X501" s="1">
        <v>-2.51614E-9</v>
      </c>
      <c r="Y501" s="1">
        <v>6.6729E-9</v>
      </c>
      <c r="Z501" s="1">
        <v>-1.0032400000000001E-5</v>
      </c>
      <c r="AA501" s="1">
        <v>-6.1948299999999999E-6</v>
      </c>
      <c r="AB501" s="1">
        <v>4.3471200000000001E-7</v>
      </c>
      <c r="AC501" s="1">
        <v>1.17989E-5</v>
      </c>
      <c r="AD501" s="1">
        <v>-1.0032400000000001E-5</v>
      </c>
      <c r="AE501" s="1">
        <v>-6.1948299999999999E-6</v>
      </c>
      <c r="AF501" s="1">
        <v>4.3471200000000001E-7</v>
      </c>
      <c r="AG501" s="1">
        <v>1.17989E-5</v>
      </c>
      <c r="AH501">
        <v>4</v>
      </c>
      <c r="AI501">
        <v>0</v>
      </c>
      <c r="AJ501">
        <v>0</v>
      </c>
      <c r="AK501">
        <v>1309157362</v>
      </c>
      <c r="AL501">
        <v>2844</v>
      </c>
      <c r="AM501">
        <v>32.728900000000003</v>
      </c>
      <c r="AN501">
        <v>1</v>
      </c>
      <c r="AO501">
        <v>20954</v>
      </c>
      <c r="AP501" s="2">
        <f t="shared" si="40"/>
        <v>-10032.400000000001</v>
      </c>
      <c r="AQ501" s="2">
        <f t="shared" si="41"/>
        <v>-6194.83</v>
      </c>
      <c r="AR501" s="2">
        <f t="shared" si="42"/>
        <v>434.71199999999999</v>
      </c>
      <c r="AS501">
        <f t="shared" si="43"/>
        <v>169058</v>
      </c>
      <c r="AT501">
        <f t="shared" si="44"/>
        <v>0.30000000000285354</v>
      </c>
    </row>
    <row r="502" spans="1:46" x14ac:dyDescent="0.35">
      <c r="A502" s="1">
        <v>-1.0023E-5</v>
      </c>
      <c r="B502" s="1">
        <v>-6.1720299999999999E-6</v>
      </c>
      <c r="C502" s="1">
        <v>4.36413E-7</v>
      </c>
      <c r="D502" s="1">
        <v>1.1779E-5</v>
      </c>
      <c r="E502" s="1">
        <v>-3.0517600000000001E-5</v>
      </c>
      <c r="F502">
        <v>0.47619</v>
      </c>
      <c r="G502" s="1">
        <v>4.3469199999999999E-7</v>
      </c>
      <c r="H502">
        <v>255</v>
      </c>
      <c r="I502">
        <v>0</v>
      </c>
      <c r="J502">
        <v>21</v>
      </c>
      <c r="K502" t="e">
        <v>#NAME?</v>
      </c>
      <c r="L502">
        <v>140140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123</v>
      </c>
      <c r="U502" s="1">
        <v>-1.0023E-5</v>
      </c>
      <c r="V502" s="1">
        <v>-6.1929800000000001E-6</v>
      </c>
      <c r="W502" s="1">
        <v>1.53329E-12</v>
      </c>
      <c r="X502" s="1">
        <v>2.0957099999999999E-8</v>
      </c>
      <c r="Y502" s="1">
        <v>1.72036E-9</v>
      </c>
      <c r="Z502" s="1">
        <v>-1.0023E-5</v>
      </c>
      <c r="AA502" s="1">
        <v>-6.1720299999999999E-6</v>
      </c>
      <c r="AB502" s="1">
        <v>4.36413E-7</v>
      </c>
      <c r="AC502" s="1">
        <v>1.1779E-5</v>
      </c>
      <c r="AD502" s="1">
        <v>-1.0023E-5</v>
      </c>
      <c r="AE502" s="1">
        <v>-6.1720299999999999E-6</v>
      </c>
      <c r="AF502" s="1">
        <v>4.36413E-7</v>
      </c>
      <c r="AG502" s="1">
        <v>1.1779E-5</v>
      </c>
      <c r="AH502">
        <v>4</v>
      </c>
      <c r="AI502">
        <v>0</v>
      </c>
      <c r="AJ502">
        <v>0</v>
      </c>
      <c r="AK502">
        <v>1309169804</v>
      </c>
      <c r="AL502">
        <v>2844</v>
      </c>
      <c r="AM502">
        <v>32.729199999999999</v>
      </c>
      <c r="AN502">
        <v>1</v>
      </c>
      <c r="AO502">
        <v>20955</v>
      </c>
      <c r="AP502" s="2">
        <f t="shared" si="40"/>
        <v>-10023</v>
      </c>
      <c r="AQ502" s="2">
        <f t="shared" si="41"/>
        <v>-6172.03</v>
      </c>
      <c r="AR502" s="2">
        <f t="shared" si="42"/>
        <v>436.41300000000001</v>
      </c>
      <c r="AS502">
        <f t="shared" si="43"/>
        <v>155711.33333333334</v>
      </c>
      <c r="AT502">
        <f t="shared" si="44"/>
        <v>0.29999999999574811</v>
      </c>
    </row>
    <row r="503" spans="1:46" x14ac:dyDescent="0.35">
      <c r="A503" s="1">
        <v>-1.0023E-5</v>
      </c>
      <c r="B503" s="1">
        <v>-6.2001799999999998E-6</v>
      </c>
      <c r="C503" s="1">
        <v>4.4687999999999999E-7</v>
      </c>
      <c r="D503" s="1">
        <v>1.17942E-5</v>
      </c>
      <c r="E503" s="1">
        <v>-3.0517600000000001E-5</v>
      </c>
      <c r="F503">
        <v>0.57142899999999996</v>
      </c>
      <c r="G503" s="1">
        <v>4.3640099999999999E-7</v>
      </c>
      <c r="H503">
        <v>255</v>
      </c>
      <c r="I503">
        <v>0</v>
      </c>
      <c r="J503">
        <v>21</v>
      </c>
      <c r="K503" t="e">
        <v>#NAME?</v>
      </c>
      <c r="L503">
        <v>140140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123</v>
      </c>
      <c r="U503" s="1">
        <v>-1.0023E-5</v>
      </c>
      <c r="V503" s="1">
        <v>-6.1877899999999996E-6</v>
      </c>
      <c r="W503">
        <v>0</v>
      </c>
      <c r="X503" s="1">
        <v>-1.2387499999999999E-8</v>
      </c>
      <c r="Y503" s="1">
        <v>1.04785E-8</v>
      </c>
      <c r="Z503" s="1">
        <v>-1.0023E-5</v>
      </c>
      <c r="AA503" s="1">
        <v>-6.2001799999999998E-6</v>
      </c>
      <c r="AB503" s="1">
        <v>4.4687999999999999E-7</v>
      </c>
      <c r="AC503" s="1">
        <v>1.17942E-5</v>
      </c>
      <c r="AD503" s="1">
        <v>-1.0023E-5</v>
      </c>
      <c r="AE503" s="1">
        <v>-6.2001799999999998E-6</v>
      </c>
      <c r="AF503" s="1">
        <v>4.4687999999999999E-7</v>
      </c>
      <c r="AG503" s="1">
        <v>1.17942E-5</v>
      </c>
      <c r="AH503">
        <v>4</v>
      </c>
      <c r="AI503">
        <v>0</v>
      </c>
      <c r="AJ503">
        <v>0</v>
      </c>
      <c r="AK503">
        <v>1309182246</v>
      </c>
      <c r="AL503">
        <v>2844</v>
      </c>
      <c r="AM503">
        <v>32.729599999999998</v>
      </c>
      <c r="AN503">
        <v>1</v>
      </c>
      <c r="AO503">
        <v>20956</v>
      </c>
      <c r="AP503" s="2">
        <f t="shared" si="40"/>
        <v>-10023</v>
      </c>
      <c r="AQ503" s="2">
        <f t="shared" si="41"/>
        <v>-6200.1799999999994</v>
      </c>
      <c r="AR503" s="2">
        <f t="shared" si="42"/>
        <v>446.88</v>
      </c>
      <c r="AS503">
        <f t="shared" si="43"/>
        <v>155711.33333333334</v>
      </c>
      <c r="AT503">
        <f t="shared" si="44"/>
        <v>0.39999999999906777</v>
      </c>
    </row>
    <row r="504" spans="1:46" x14ac:dyDescent="0.35">
      <c r="A504" s="1">
        <v>-1.0045E-5</v>
      </c>
      <c r="B504" s="1">
        <v>-6.2018999999999999E-6</v>
      </c>
      <c r="C504" s="1">
        <v>4.4995900000000001E-7</v>
      </c>
      <c r="D504" s="1">
        <v>1.1813900000000001E-5</v>
      </c>
      <c r="E504" s="1">
        <v>-3.0517600000000001E-5</v>
      </c>
      <c r="F504">
        <v>0.42857099999999998</v>
      </c>
      <c r="G504" s="1">
        <v>4.4683799999999999E-7</v>
      </c>
      <c r="H504">
        <v>255</v>
      </c>
      <c r="I504">
        <v>0</v>
      </c>
      <c r="J504">
        <v>28</v>
      </c>
      <c r="K504" t="e">
        <v>#NAME?</v>
      </c>
      <c r="L504">
        <v>186854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123</v>
      </c>
      <c r="U504" s="1">
        <v>-1.0023E-5</v>
      </c>
      <c r="V504" s="1">
        <v>-6.1909100000000002E-6</v>
      </c>
      <c r="W504" s="1">
        <v>-2.1975200000000001E-8</v>
      </c>
      <c r="X504" s="1">
        <v>-1.09876E-8</v>
      </c>
      <c r="Y504" s="1">
        <v>3.1202499999999998E-9</v>
      </c>
      <c r="Z504" s="1">
        <v>-1.0045E-5</v>
      </c>
      <c r="AA504" s="1">
        <v>-6.2018999999999999E-6</v>
      </c>
      <c r="AB504" s="1">
        <v>4.4995900000000001E-7</v>
      </c>
      <c r="AC504" s="1">
        <v>1.1813900000000001E-5</v>
      </c>
      <c r="AD504" s="1">
        <v>-1.0045E-5</v>
      </c>
      <c r="AE504" s="1">
        <v>-6.2018999999999999E-6</v>
      </c>
      <c r="AF504" s="1">
        <v>4.4995900000000001E-7</v>
      </c>
      <c r="AG504" s="1">
        <v>1.1813900000000001E-5</v>
      </c>
      <c r="AH504">
        <v>4</v>
      </c>
      <c r="AI504">
        <v>0</v>
      </c>
      <c r="AJ504">
        <v>0</v>
      </c>
      <c r="AK504">
        <v>1309194688</v>
      </c>
      <c r="AL504">
        <v>2844</v>
      </c>
      <c r="AM504">
        <v>32.729900000000001</v>
      </c>
      <c r="AN504">
        <v>1</v>
      </c>
      <c r="AO504">
        <v>20957</v>
      </c>
      <c r="AP504" s="2">
        <f t="shared" si="40"/>
        <v>-10045</v>
      </c>
      <c r="AQ504" s="2">
        <f t="shared" si="41"/>
        <v>-6201.9</v>
      </c>
      <c r="AR504" s="2">
        <f t="shared" si="42"/>
        <v>449.959</v>
      </c>
      <c r="AS504">
        <f t="shared" si="43"/>
        <v>175731.33333333334</v>
      </c>
      <c r="AT504">
        <f t="shared" si="44"/>
        <v>0.30000000000285354</v>
      </c>
    </row>
    <row r="505" spans="1:46" x14ac:dyDescent="0.35">
      <c r="A505" s="1">
        <v>-1.0004500000000001E-5</v>
      </c>
      <c r="B505" s="1">
        <v>-6.1853199999999996E-6</v>
      </c>
      <c r="C505" s="1">
        <v>4.4421399999999998E-7</v>
      </c>
      <c r="D505" s="1">
        <v>1.17705E-5</v>
      </c>
      <c r="E505" s="1">
        <v>-3.0517600000000001E-5</v>
      </c>
      <c r="F505">
        <v>0.53333299999999995</v>
      </c>
      <c r="G505" s="1">
        <v>4.4421399999999998E-7</v>
      </c>
      <c r="H505">
        <v>255</v>
      </c>
      <c r="I505">
        <v>0</v>
      </c>
      <c r="J505">
        <v>30</v>
      </c>
      <c r="K505" t="e">
        <v>#NAME?</v>
      </c>
      <c r="L505">
        <v>200200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123</v>
      </c>
      <c r="U505" s="1">
        <v>-1.00297E-5</v>
      </c>
      <c r="V505" s="1">
        <v>-6.1937300000000001E-6</v>
      </c>
      <c r="W505" s="1">
        <v>2.5225799999999999E-8</v>
      </c>
      <c r="X505" s="1">
        <v>8.4085899999999994E-9</v>
      </c>
      <c r="Y505">
        <v>0</v>
      </c>
      <c r="Z505" s="1">
        <v>-1.0004500000000001E-5</v>
      </c>
      <c r="AA505" s="1">
        <v>-6.1853199999999996E-6</v>
      </c>
      <c r="AB505" s="1">
        <v>4.4421399999999998E-7</v>
      </c>
      <c r="AC505" s="1">
        <v>1.17705E-5</v>
      </c>
      <c r="AD505" s="1">
        <v>-1.0004500000000001E-5</v>
      </c>
      <c r="AE505" s="1">
        <v>-6.1853199999999996E-6</v>
      </c>
      <c r="AF505" s="1">
        <v>4.4421399999999998E-7</v>
      </c>
      <c r="AG505" s="1">
        <v>1.17705E-5</v>
      </c>
      <c r="AH505">
        <v>4</v>
      </c>
      <c r="AI505">
        <v>0</v>
      </c>
      <c r="AJ505">
        <v>0</v>
      </c>
      <c r="AK505">
        <v>1309219572</v>
      </c>
      <c r="AL505">
        <v>2844</v>
      </c>
      <c r="AM505">
        <v>32.730499999999999</v>
      </c>
      <c r="AN505">
        <v>1</v>
      </c>
      <c r="AO505">
        <v>20959</v>
      </c>
      <c r="AP505" s="2">
        <f t="shared" si="40"/>
        <v>-10004.5</v>
      </c>
      <c r="AQ505" s="2">
        <f t="shared" si="41"/>
        <v>-6185.32</v>
      </c>
      <c r="AR505" s="2">
        <f t="shared" si="42"/>
        <v>444.214</v>
      </c>
      <c r="AS505">
        <f t="shared" si="43"/>
        <v>202424.66666666666</v>
      </c>
      <c r="AT505">
        <f t="shared" si="44"/>
        <v>0.59999999999860165</v>
      </c>
    </row>
    <row r="506" spans="1:46" x14ac:dyDescent="0.35">
      <c r="A506" s="1">
        <v>-1.0007099999999999E-5</v>
      </c>
      <c r="B506" s="1">
        <v>-6.1780199999999997E-6</v>
      </c>
      <c r="C506" s="1">
        <v>4.4155100000000001E-7</v>
      </c>
      <c r="D506" s="1">
        <v>1.17688E-5</v>
      </c>
      <c r="E506" s="1">
        <v>-3.0517600000000001E-5</v>
      </c>
      <c r="F506">
        <v>0.51515200000000005</v>
      </c>
      <c r="G506" s="1">
        <v>4.4421399999999998E-7</v>
      </c>
      <c r="H506">
        <v>255</v>
      </c>
      <c r="I506">
        <v>0</v>
      </c>
      <c r="J506">
        <v>33</v>
      </c>
      <c r="K506" t="e">
        <v>#NAME?</v>
      </c>
      <c r="L506">
        <v>220220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123</v>
      </c>
      <c r="U506" s="1">
        <v>-1.00235E-5</v>
      </c>
      <c r="V506" s="1">
        <v>-6.1916500000000003E-6</v>
      </c>
      <c r="W506" s="1">
        <v>1.63572E-8</v>
      </c>
      <c r="X506" s="1">
        <v>1.3631E-8</v>
      </c>
      <c r="Y506" s="1">
        <v>-2.6633300000000001E-9</v>
      </c>
      <c r="Z506" s="1">
        <v>-1.0007099999999999E-5</v>
      </c>
      <c r="AA506" s="1">
        <v>-6.1780199999999997E-6</v>
      </c>
      <c r="AB506" s="1">
        <v>4.4155100000000001E-7</v>
      </c>
      <c r="AC506" s="1">
        <v>1.17688E-5</v>
      </c>
      <c r="AD506" s="1">
        <v>-1.0007099999999999E-5</v>
      </c>
      <c r="AE506" s="1">
        <v>-6.1780199999999997E-6</v>
      </c>
      <c r="AF506" s="1">
        <v>4.4155100000000001E-7</v>
      </c>
      <c r="AG506" s="1">
        <v>1.17688E-5</v>
      </c>
      <c r="AH506">
        <v>4</v>
      </c>
      <c r="AI506">
        <v>0</v>
      </c>
      <c r="AJ506">
        <v>0</v>
      </c>
      <c r="AK506">
        <v>1309232014</v>
      </c>
      <c r="AL506">
        <v>2844</v>
      </c>
      <c r="AM506">
        <v>32.730800000000002</v>
      </c>
      <c r="AN506">
        <v>1</v>
      </c>
      <c r="AO506">
        <v>20960</v>
      </c>
      <c r="AP506" s="2">
        <f t="shared" si="40"/>
        <v>-10007.099999999999</v>
      </c>
      <c r="AQ506" s="2">
        <f t="shared" si="41"/>
        <v>-6178.0199999999995</v>
      </c>
      <c r="AR506" s="2">
        <f t="shared" si="42"/>
        <v>441.55099999999999</v>
      </c>
      <c r="AS506">
        <f t="shared" si="43"/>
        <v>191302.33333333334</v>
      </c>
      <c r="AT506">
        <f t="shared" si="44"/>
        <v>0.30000000000285354</v>
      </c>
    </row>
    <row r="507" spans="1:46" x14ac:dyDescent="0.35">
      <c r="A507" s="1">
        <v>-1.00382E-5</v>
      </c>
      <c r="B507" s="1">
        <v>-6.1851700000000001E-6</v>
      </c>
      <c r="C507" s="1">
        <v>4.4152800000000001E-7</v>
      </c>
      <c r="D507" s="1">
        <v>1.1799E-5</v>
      </c>
      <c r="E507" s="1">
        <v>-3.0517600000000001E-5</v>
      </c>
      <c r="F507">
        <v>0.65217400000000003</v>
      </c>
      <c r="G507" s="1">
        <v>4.4152800000000001E-7</v>
      </c>
      <c r="H507">
        <v>255</v>
      </c>
      <c r="I507">
        <v>0</v>
      </c>
      <c r="J507">
        <v>23</v>
      </c>
      <c r="K507" t="e">
        <v>#NAME?</v>
      </c>
      <c r="L507">
        <v>153487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123</v>
      </c>
      <c r="U507" s="1">
        <v>-1.0019399999999999E-5</v>
      </c>
      <c r="V507" s="1">
        <v>-6.1883100000000004E-6</v>
      </c>
      <c r="W507" s="1">
        <v>-1.8835E-8</v>
      </c>
      <c r="X507" s="1">
        <v>3.1401900000000001E-9</v>
      </c>
      <c r="Y507">
        <v>0</v>
      </c>
      <c r="Z507" s="1">
        <v>-1.00382E-5</v>
      </c>
      <c r="AA507" s="1">
        <v>-6.1851700000000001E-6</v>
      </c>
      <c r="AB507" s="1">
        <v>4.4152800000000001E-7</v>
      </c>
      <c r="AC507" s="1">
        <v>1.1799E-5</v>
      </c>
      <c r="AD507" s="1">
        <v>-1.00382E-5</v>
      </c>
      <c r="AE507" s="1">
        <v>-6.1851700000000001E-6</v>
      </c>
      <c r="AF507" s="1">
        <v>4.4152800000000001E-7</v>
      </c>
      <c r="AG507" s="1">
        <v>1.1799E-5</v>
      </c>
      <c r="AH507">
        <v>4</v>
      </c>
      <c r="AI507">
        <v>0</v>
      </c>
      <c r="AJ507">
        <v>0</v>
      </c>
      <c r="AK507">
        <v>1309244456</v>
      </c>
      <c r="AL507">
        <v>2844</v>
      </c>
      <c r="AM507">
        <v>32.731099999999998</v>
      </c>
      <c r="AN507">
        <v>1</v>
      </c>
      <c r="AO507">
        <v>20961</v>
      </c>
      <c r="AP507" s="2">
        <f t="shared" si="40"/>
        <v>-10038.200000000001</v>
      </c>
      <c r="AQ507" s="2">
        <f t="shared" si="41"/>
        <v>-6185.17</v>
      </c>
      <c r="AR507" s="2">
        <f t="shared" si="42"/>
        <v>441.52800000000002</v>
      </c>
      <c r="AS507">
        <f t="shared" si="43"/>
        <v>173506.66666666666</v>
      </c>
      <c r="AT507">
        <f t="shared" si="44"/>
        <v>0.29999999999574811</v>
      </c>
    </row>
    <row r="508" spans="1:46" x14ac:dyDescent="0.35">
      <c r="A508" s="1">
        <v>-1.0013199999999999E-5</v>
      </c>
      <c r="B508" s="1">
        <v>-6.1875700000000003E-6</v>
      </c>
      <c r="C508" s="1">
        <v>4.5084900000000002E-7</v>
      </c>
      <c r="D508" s="1">
        <v>1.1779299999999999E-5</v>
      </c>
      <c r="E508" s="1">
        <v>-3.0517600000000001E-5</v>
      </c>
      <c r="F508">
        <v>0.5</v>
      </c>
      <c r="G508" s="1">
        <v>4.4152800000000001E-7</v>
      </c>
      <c r="H508">
        <v>255</v>
      </c>
      <c r="I508">
        <v>0</v>
      </c>
      <c r="J508">
        <v>22</v>
      </c>
      <c r="K508" t="e">
        <v>#NAME?</v>
      </c>
      <c r="L508">
        <v>146813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123</v>
      </c>
      <c r="U508" s="1">
        <v>-1.0024099999999999E-5</v>
      </c>
      <c r="V508" s="1">
        <v>-6.1875700000000003E-6</v>
      </c>
      <c r="W508" s="1">
        <v>1.0935500000000001E-8</v>
      </c>
      <c r="X508">
        <v>0</v>
      </c>
      <c r="Y508" s="1">
        <v>9.3209000000000008E-9</v>
      </c>
      <c r="Z508" s="1">
        <v>-1.0013199999999999E-5</v>
      </c>
      <c r="AA508" s="1">
        <v>-6.1875700000000003E-6</v>
      </c>
      <c r="AB508" s="1">
        <v>4.5084900000000002E-7</v>
      </c>
      <c r="AC508" s="1">
        <v>1.1779299999999999E-5</v>
      </c>
      <c r="AD508" s="1">
        <v>-1.0013199999999999E-5</v>
      </c>
      <c r="AE508" s="1">
        <v>-6.1875700000000003E-6</v>
      </c>
      <c r="AF508" s="1">
        <v>4.5084900000000002E-7</v>
      </c>
      <c r="AG508" s="1">
        <v>1.1779299999999999E-5</v>
      </c>
      <c r="AH508">
        <v>4</v>
      </c>
      <c r="AI508">
        <v>0</v>
      </c>
      <c r="AJ508">
        <v>0</v>
      </c>
      <c r="AK508">
        <v>1309256898</v>
      </c>
      <c r="AL508">
        <v>2844</v>
      </c>
      <c r="AM508">
        <v>32.731400000000001</v>
      </c>
      <c r="AN508">
        <v>1</v>
      </c>
      <c r="AO508">
        <v>20962</v>
      </c>
      <c r="AP508" s="2">
        <f t="shared" si="40"/>
        <v>-10013.199999999999</v>
      </c>
      <c r="AQ508" s="2">
        <f t="shared" si="41"/>
        <v>-6187.5700000000006</v>
      </c>
      <c r="AR508" s="2">
        <f t="shared" si="42"/>
        <v>450.84899999999999</v>
      </c>
      <c r="AS508">
        <f t="shared" si="43"/>
        <v>157935.66666666666</v>
      </c>
      <c r="AT508">
        <f t="shared" si="44"/>
        <v>0.30000000000285354</v>
      </c>
    </row>
    <row r="509" spans="1:46" x14ac:dyDescent="0.35">
      <c r="A509" s="1">
        <v>-1.0022499999999999E-5</v>
      </c>
      <c r="B509" s="1">
        <v>-6.1887100000000004E-6</v>
      </c>
      <c r="C509" s="1">
        <v>4.72591E-7</v>
      </c>
      <c r="D509" s="1">
        <v>1.17888E-5</v>
      </c>
      <c r="E509" s="1">
        <v>-3.0517600000000001E-5</v>
      </c>
      <c r="F509">
        <v>0.538462</v>
      </c>
      <c r="G509" s="1">
        <v>4.5080599999999999E-7</v>
      </c>
      <c r="H509">
        <v>255</v>
      </c>
      <c r="I509">
        <v>0</v>
      </c>
      <c r="J509">
        <v>26</v>
      </c>
      <c r="K509" t="e">
        <v>#NAME?</v>
      </c>
      <c r="L509">
        <v>173507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123</v>
      </c>
      <c r="U509" s="1">
        <v>-1.00214E-5</v>
      </c>
      <c r="V509" s="1">
        <v>-6.1875700000000003E-6</v>
      </c>
      <c r="W509" s="1">
        <v>-1.1392400000000001E-9</v>
      </c>
      <c r="X509" s="1">
        <v>-1.1392400000000001E-9</v>
      </c>
      <c r="Y509" s="1">
        <v>2.1785E-8</v>
      </c>
      <c r="Z509" s="1">
        <v>-1.0022499999999999E-5</v>
      </c>
      <c r="AA509" s="1">
        <v>-6.1887100000000004E-6</v>
      </c>
      <c r="AB509" s="1">
        <v>4.72591E-7</v>
      </c>
      <c r="AC509" s="1">
        <v>1.17888E-5</v>
      </c>
      <c r="AD509" s="1">
        <v>-1.0022499999999999E-5</v>
      </c>
      <c r="AE509" s="1">
        <v>-6.1887100000000004E-6</v>
      </c>
      <c r="AF509" s="1">
        <v>4.72591E-7</v>
      </c>
      <c r="AG509" s="1">
        <v>1.17888E-5</v>
      </c>
      <c r="AH509">
        <v>4</v>
      </c>
      <c r="AI509">
        <v>0</v>
      </c>
      <c r="AJ509">
        <v>0</v>
      </c>
      <c r="AK509">
        <v>1309269339</v>
      </c>
      <c r="AL509">
        <v>2844</v>
      </c>
      <c r="AM509">
        <v>32.731699999999996</v>
      </c>
      <c r="AN509">
        <v>1</v>
      </c>
      <c r="AO509">
        <v>20963</v>
      </c>
      <c r="AP509" s="2">
        <f t="shared" si="40"/>
        <v>-10022.5</v>
      </c>
      <c r="AQ509" s="2">
        <f t="shared" si="41"/>
        <v>-6188.71</v>
      </c>
      <c r="AR509" s="2">
        <f t="shared" si="42"/>
        <v>472.59100000000001</v>
      </c>
      <c r="AS509">
        <f t="shared" si="43"/>
        <v>171282.33333333334</v>
      </c>
      <c r="AT509">
        <f t="shared" si="44"/>
        <v>0.29999999999574811</v>
      </c>
    </row>
    <row r="510" spans="1:46" x14ac:dyDescent="0.35">
      <c r="A510" s="1">
        <v>-1.0019E-5</v>
      </c>
      <c r="B510" s="1">
        <v>-6.17702E-6</v>
      </c>
      <c r="C510" s="1">
        <v>4.6686399999999999E-7</v>
      </c>
      <c r="D510" s="1">
        <v>1.1779399999999999E-5</v>
      </c>
      <c r="E510" s="1">
        <v>-3.0517600000000001E-5</v>
      </c>
      <c r="F510">
        <v>0.48275899999999999</v>
      </c>
      <c r="G510" s="1">
        <v>4.7253400000000001E-7</v>
      </c>
      <c r="H510">
        <v>255</v>
      </c>
      <c r="I510">
        <v>0</v>
      </c>
      <c r="J510">
        <v>29</v>
      </c>
      <c r="K510" t="e">
        <v>#NAME?</v>
      </c>
      <c r="L510">
        <v>193527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123</v>
      </c>
      <c r="U510" s="1">
        <v>-1.0021699999999999E-5</v>
      </c>
      <c r="V510" s="1">
        <v>-6.1878700000000001E-6</v>
      </c>
      <c r="W510" s="1">
        <v>2.7108599999999999E-9</v>
      </c>
      <c r="X510" s="1">
        <v>1.08435E-8</v>
      </c>
      <c r="Y510" s="1">
        <v>-5.6701199999999999E-9</v>
      </c>
      <c r="Z510" s="1">
        <v>-1.0019E-5</v>
      </c>
      <c r="AA510" s="1">
        <v>-6.17702E-6</v>
      </c>
      <c r="AB510" s="1">
        <v>4.6686399999999999E-7</v>
      </c>
      <c r="AC510" s="1">
        <v>1.1779399999999999E-5</v>
      </c>
      <c r="AD510" s="1">
        <v>-1.0019E-5</v>
      </c>
      <c r="AE510" s="1">
        <v>-6.17702E-6</v>
      </c>
      <c r="AF510" s="1">
        <v>4.6686399999999999E-7</v>
      </c>
      <c r="AG510" s="1">
        <v>1.1779399999999999E-5</v>
      </c>
      <c r="AH510">
        <v>4</v>
      </c>
      <c r="AI510">
        <v>0</v>
      </c>
      <c r="AJ510">
        <v>0</v>
      </c>
      <c r="AK510">
        <v>1309281782</v>
      </c>
      <c r="AL510">
        <v>2844</v>
      </c>
      <c r="AM510">
        <v>32.731999999999999</v>
      </c>
      <c r="AN510">
        <v>1</v>
      </c>
      <c r="AO510">
        <v>20964</v>
      </c>
      <c r="AP510" s="2">
        <f t="shared" si="40"/>
        <v>-10019</v>
      </c>
      <c r="AQ510" s="2">
        <f t="shared" si="41"/>
        <v>-6177.02</v>
      </c>
      <c r="AR510" s="2">
        <f t="shared" si="42"/>
        <v>466.86399999999998</v>
      </c>
      <c r="AS510">
        <f t="shared" si="43"/>
        <v>193527</v>
      </c>
      <c r="AT510">
        <f t="shared" si="44"/>
        <v>0.30000000000285354</v>
      </c>
    </row>
    <row r="511" spans="1:46" x14ac:dyDescent="0.35">
      <c r="A511" s="1">
        <v>-1.00083E-5</v>
      </c>
      <c r="B511" s="1">
        <v>-6.19029E-6</v>
      </c>
      <c r="C511" s="1">
        <v>4.6445800000000002E-7</v>
      </c>
      <c r="D511" s="1">
        <v>1.17772E-5</v>
      </c>
      <c r="E511" s="1">
        <v>-3.0517600000000001E-5</v>
      </c>
      <c r="F511">
        <v>0.625</v>
      </c>
      <c r="G511" s="1">
        <v>4.6685799999999998E-7</v>
      </c>
      <c r="H511">
        <v>255</v>
      </c>
      <c r="I511">
        <v>0</v>
      </c>
      <c r="J511">
        <v>32</v>
      </c>
      <c r="K511" t="e">
        <v>#NAME?</v>
      </c>
      <c r="L511">
        <v>213547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123</v>
      </c>
      <c r="U511" s="1">
        <v>-1.00211E-5</v>
      </c>
      <c r="V511" s="1">
        <v>-6.1851999999999997E-6</v>
      </c>
      <c r="W511" s="1">
        <v>1.27309E-8</v>
      </c>
      <c r="X511" s="1">
        <v>-5.0920700000000002E-9</v>
      </c>
      <c r="Y511" s="1">
        <v>-2.3996100000000002E-9</v>
      </c>
      <c r="Z511" s="1">
        <v>-1.00083E-5</v>
      </c>
      <c r="AA511" s="1">
        <v>-6.19029E-6</v>
      </c>
      <c r="AB511" s="1">
        <v>4.6445800000000002E-7</v>
      </c>
      <c r="AC511" s="1">
        <v>1.17772E-5</v>
      </c>
      <c r="AD511" s="1">
        <v>-1.00083E-5</v>
      </c>
      <c r="AE511" s="1">
        <v>-6.19029E-6</v>
      </c>
      <c r="AF511" s="1">
        <v>4.6445800000000002E-7</v>
      </c>
      <c r="AG511" s="1">
        <v>1.17772E-5</v>
      </c>
      <c r="AH511">
        <v>4</v>
      </c>
      <c r="AI511">
        <v>0</v>
      </c>
      <c r="AJ511">
        <v>0</v>
      </c>
      <c r="AK511">
        <v>1309294224</v>
      </c>
      <c r="AL511">
        <v>2844</v>
      </c>
      <c r="AM511">
        <v>32.732399999999998</v>
      </c>
      <c r="AN511">
        <v>1</v>
      </c>
      <c r="AO511">
        <v>20965</v>
      </c>
      <c r="AP511" s="2">
        <f t="shared" si="40"/>
        <v>-10008.300000000001</v>
      </c>
      <c r="AQ511" s="2">
        <f t="shared" si="41"/>
        <v>-6190.29</v>
      </c>
      <c r="AR511" s="2">
        <f t="shared" si="42"/>
        <v>464.45800000000003</v>
      </c>
      <c r="AS511">
        <f t="shared" si="43"/>
        <v>184629</v>
      </c>
      <c r="AT511">
        <f t="shared" si="44"/>
        <v>0.39999999999906777</v>
      </c>
    </row>
    <row r="512" spans="1:46" x14ac:dyDescent="0.35">
      <c r="A512" s="1">
        <v>-1.0008500000000001E-5</v>
      </c>
      <c r="B512" s="1">
        <v>-6.1818200000000004E-6</v>
      </c>
      <c r="C512" s="1">
        <v>4.4594300000000001E-7</v>
      </c>
      <c r="D512" s="1">
        <v>1.1772200000000001E-5</v>
      </c>
      <c r="E512" s="1">
        <v>-3.0517600000000001E-5</v>
      </c>
      <c r="F512">
        <v>0.54545500000000002</v>
      </c>
      <c r="G512" s="1">
        <v>4.64417E-7</v>
      </c>
      <c r="H512">
        <v>255</v>
      </c>
      <c r="I512">
        <v>0</v>
      </c>
      <c r="J512">
        <v>22</v>
      </c>
      <c r="K512" t="e">
        <v>#NAME?</v>
      </c>
      <c r="L512">
        <v>146813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123</v>
      </c>
      <c r="U512" s="1">
        <v>-1.0018E-5</v>
      </c>
      <c r="V512" s="1">
        <v>-6.1865300000000004E-6</v>
      </c>
      <c r="W512" s="1">
        <v>9.4190299999999995E-9</v>
      </c>
      <c r="X512" s="1">
        <v>4.7087499999999999E-9</v>
      </c>
      <c r="Y512" s="1">
        <v>-1.8473100000000001E-8</v>
      </c>
      <c r="Z512" s="1">
        <v>-1.0008500000000001E-5</v>
      </c>
      <c r="AA512" s="1">
        <v>-6.1818200000000004E-6</v>
      </c>
      <c r="AB512" s="1">
        <v>4.4594300000000001E-7</v>
      </c>
      <c r="AC512" s="1">
        <v>1.1772200000000001E-5</v>
      </c>
      <c r="AD512" s="1">
        <v>-1.0008500000000001E-5</v>
      </c>
      <c r="AE512" s="1">
        <v>-6.1818200000000004E-6</v>
      </c>
      <c r="AF512" s="1">
        <v>4.4594300000000001E-7</v>
      </c>
      <c r="AG512" s="1">
        <v>1.1772200000000001E-5</v>
      </c>
      <c r="AH512">
        <v>4</v>
      </c>
      <c r="AI512">
        <v>0</v>
      </c>
      <c r="AJ512">
        <v>0</v>
      </c>
      <c r="AK512">
        <v>1309306666</v>
      </c>
      <c r="AL512">
        <v>2844</v>
      </c>
      <c r="AM512">
        <v>32.732700000000001</v>
      </c>
      <c r="AN512">
        <v>1</v>
      </c>
      <c r="AO512">
        <v>20966</v>
      </c>
      <c r="AP512" s="2">
        <f t="shared" si="40"/>
        <v>-10008.5</v>
      </c>
      <c r="AQ512" s="2">
        <f t="shared" si="41"/>
        <v>-6181.8200000000006</v>
      </c>
      <c r="AR512" s="2">
        <f t="shared" si="42"/>
        <v>445.94299999999998</v>
      </c>
      <c r="AS512">
        <f t="shared" si="43"/>
        <v>195751.33333333334</v>
      </c>
      <c r="AT512">
        <f t="shared" si="44"/>
        <v>0.30000000000285354</v>
      </c>
    </row>
    <row r="513" spans="1:46" x14ac:dyDescent="0.35">
      <c r="A513" s="1">
        <v>-1.0028699999999999E-5</v>
      </c>
      <c r="B513" s="1">
        <v>-6.19632E-6</v>
      </c>
      <c r="C513" s="1">
        <v>4.3974199999999999E-7</v>
      </c>
      <c r="D513" s="1">
        <v>1.17967E-5</v>
      </c>
      <c r="E513" s="1">
        <v>-3.0517600000000001E-5</v>
      </c>
      <c r="F513">
        <v>0.47058800000000001</v>
      </c>
      <c r="G513" s="1">
        <v>4.4592299999999999E-7</v>
      </c>
      <c r="H513">
        <v>255</v>
      </c>
      <c r="I513">
        <v>0</v>
      </c>
      <c r="J513">
        <v>34</v>
      </c>
      <c r="K513" t="e">
        <v>#NAME?</v>
      </c>
      <c r="L513">
        <v>226894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123</v>
      </c>
      <c r="U513" s="1">
        <v>-1.0015599999999999E-5</v>
      </c>
      <c r="V513" s="1">
        <v>-6.1854199999999998E-6</v>
      </c>
      <c r="W513" s="1">
        <v>-1.30744E-8</v>
      </c>
      <c r="X513" s="1">
        <v>-1.08956E-8</v>
      </c>
      <c r="Y513" s="1">
        <v>-6.1807100000000003E-9</v>
      </c>
      <c r="Z513" s="1">
        <v>-1.0028699999999999E-5</v>
      </c>
      <c r="AA513" s="1">
        <v>-6.19632E-6</v>
      </c>
      <c r="AB513" s="1">
        <v>4.3974199999999999E-7</v>
      </c>
      <c r="AC513" s="1">
        <v>1.17967E-5</v>
      </c>
      <c r="AD513" s="1">
        <v>-1.0028699999999999E-5</v>
      </c>
      <c r="AE513" s="1">
        <v>-6.19632E-6</v>
      </c>
      <c r="AF513" s="1">
        <v>4.3974199999999999E-7</v>
      </c>
      <c r="AG513" s="1">
        <v>1.17967E-5</v>
      </c>
      <c r="AH513">
        <v>4</v>
      </c>
      <c r="AI513">
        <v>0</v>
      </c>
      <c r="AJ513">
        <v>0</v>
      </c>
      <c r="AK513">
        <v>1309319108</v>
      </c>
      <c r="AL513">
        <v>2844</v>
      </c>
      <c r="AM513">
        <v>32.732999999999997</v>
      </c>
      <c r="AN513">
        <v>1</v>
      </c>
      <c r="AO513">
        <v>20967</v>
      </c>
      <c r="AP513" s="2">
        <f t="shared" si="40"/>
        <v>-10028.699999999999</v>
      </c>
      <c r="AQ513" s="2">
        <f t="shared" si="41"/>
        <v>-6196.32</v>
      </c>
      <c r="AR513" s="2">
        <f t="shared" si="42"/>
        <v>439.74200000000002</v>
      </c>
      <c r="AS513">
        <f t="shared" si="43"/>
        <v>180180.33333333334</v>
      </c>
      <c r="AT513">
        <f t="shared" si="44"/>
        <v>0.29999999999574811</v>
      </c>
    </row>
    <row r="514" spans="1:46" x14ac:dyDescent="0.35">
      <c r="A514" s="1">
        <v>-1.00189E-5</v>
      </c>
      <c r="B514" s="1">
        <v>-6.1977400000000002E-6</v>
      </c>
      <c r="C514" s="1">
        <v>4.5353400000000002E-7</v>
      </c>
      <c r="D514" s="1">
        <v>1.17897E-5</v>
      </c>
      <c r="E514" s="1">
        <v>-3.0517600000000001E-5</v>
      </c>
      <c r="F514">
        <v>0.52</v>
      </c>
      <c r="G514" s="1">
        <v>4.3969700000000002E-7</v>
      </c>
      <c r="H514">
        <v>255</v>
      </c>
      <c r="I514">
        <v>0</v>
      </c>
      <c r="J514">
        <v>25</v>
      </c>
      <c r="K514" t="e">
        <v>#NAME?</v>
      </c>
      <c r="L514">
        <v>166834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123</v>
      </c>
      <c r="U514" s="1">
        <v>-1.00189E-5</v>
      </c>
      <c r="V514" s="1">
        <v>-6.1881600000000001E-6</v>
      </c>
      <c r="W514">
        <v>0</v>
      </c>
      <c r="X514" s="1">
        <v>-9.5769600000000008E-9</v>
      </c>
      <c r="Y514" s="1">
        <v>1.3836400000000001E-8</v>
      </c>
      <c r="Z514" s="1">
        <v>-1.00189E-5</v>
      </c>
      <c r="AA514" s="1">
        <v>-6.1977400000000002E-6</v>
      </c>
      <c r="AB514" s="1">
        <v>4.5353400000000002E-7</v>
      </c>
      <c r="AC514" s="1">
        <v>1.17897E-5</v>
      </c>
      <c r="AD514" s="1">
        <v>-1.00189E-5</v>
      </c>
      <c r="AE514" s="1">
        <v>-6.1977400000000002E-6</v>
      </c>
      <c r="AF514" s="1">
        <v>4.5353400000000002E-7</v>
      </c>
      <c r="AG514" s="1">
        <v>1.17897E-5</v>
      </c>
      <c r="AH514">
        <v>4</v>
      </c>
      <c r="AI514">
        <v>0</v>
      </c>
      <c r="AJ514">
        <v>0</v>
      </c>
      <c r="AK514">
        <v>1309331550</v>
      </c>
      <c r="AL514">
        <v>2844</v>
      </c>
      <c r="AM514">
        <v>32.7333</v>
      </c>
      <c r="AN514">
        <v>1</v>
      </c>
      <c r="AO514">
        <v>20968</v>
      </c>
      <c r="AP514" s="2">
        <f t="shared" si="40"/>
        <v>-10018.9</v>
      </c>
      <c r="AQ514" s="2">
        <f t="shared" si="41"/>
        <v>-6197.74</v>
      </c>
      <c r="AR514" s="2">
        <f t="shared" si="42"/>
        <v>453.53399999999999</v>
      </c>
      <c r="AS514">
        <f t="shared" si="43"/>
        <v>200200.66666666666</v>
      </c>
      <c r="AT514">
        <f t="shared" si="44"/>
        <v>0.30000000000285354</v>
      </c>
    </row>
    <row r="515" spans="1:46" x14ac:dyDescent="0.35">
      <c r="A515" s="1">
        <v>-1.00189E-5</v>
      </c>
      <c r="B515" s="1">
        <v>-6.1998899999999999E-6</v>
      </c>
      <c r="C515" s="1">
        <v>4.49203E-7</v>
      </c>
      <c r="D515" s="1">
        <v>1.17906E-5</v>
      </c>
      <c r="E515" s="1">
        <v>-3.0517600000000001E-5</v>
      </c>
      <c r="F515">
        <v>0.54838699999999996</v>
      </c>
      <c r="G515" s="1">
        <v>4.5349099999999999E-7</v>
      </c>
      <c r="H515">
        <v>255</v>
      </c>
      <c r="I515">
        <v>0</v>
      </c>
      <c r="J515">
        <v>31</v>
      </c>
      <c r="K515" t="e">
        <v>#NAME?</v>
      </c>
      <c r="L515">
        <v>206874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123</v>
      </c>
      <c r="U515" s="1">
        <v>-1.00189E-5</v>
      </c>
      <c r="V515" s="1">
        <v>-6.1906100000000003E-6</v>
      </c>
      <c r="W515" s="1">
        <v>1.53329E-12</v>
      </c>
      <c r="X515" s="1">
        <v>-9.2779599999999993E-9</v>
      </c>
      <c r="Y515" s="1">
        <v>-4.28862E-9</v>
      </c>
      <c r="Z515" s="1">
        <v>-1.00189E-5</v>
      </c>
      <c r="AA515" s="1">
        <v>-6.1998899999999999E-6</v>
      </c>
      <c r="AB515" s="1">
        <v>4.49203E-7</v>
      </c>
      <c r="AC515" s="1">
        <v>1.17906E-5</v>
      </c>
      <c r="AD515" s="1">
        <v>-1.00189E-5</v>
      </c>
      <c r="AE515" s="1">
        <v>-6.1998899999999999E-6</v>
      </c>
      <c r="AF515" s="1">
        <v>4.49203E-7</v>
      </c>
      <c r="AG515" s="1">
        <v>1.17906E-5</v>
      </c>
      <c r="AH515">
        <v>4</v>
      </c>
      <c r="AI515">
        <v>0</v>
      </c>
      <c r="AJ515">
        <v>0</v>
      </c>
      <c r="AK515">
        <v>1309343993</v>
      </c>
      <c r="AL515">
        <v>2844</v>
      </c>
      <c r="AM515">
        <v>32.733600000000003</v>
      </c>
      <c r="AN515">
        <v>1</v>
      </c>
      <c r="AO515">
        <v>20969</v>
      </c>
      <c r="AP515" s="2">
        <f t="shared" si="40"/>
        <v>-10018.9</v>
      </c>
      <c r="AQ515" s="2">
        <f t="shared" si="41"/>
        <v>-6199.8899999999994</v>
      </c>
      <c r="AR515" s="2">
        <f t="shared" si="42"/>
        <v>449.20299999999997</v>
      </c>
      <c r="AS515">
        <f t="shared" si="43"/>
        <v>195751.66666666666</v>
      </c>
      <c r="AT515">
        <f t="shared" si="44"/>
        <v>0.30000000000285354</v>
      </c>
    </row>
    <row r="516" spans="1:46" x14ac:dyDescent="0.35">
      <c r="A516" s="1">
        <v>-1.00051E-5</v>
      </c>
      <c r="B516" s="1">
        <v>-6.2137499999999996E-6</v>
      </c>
      <c r="C516" s="1">
        <v>4.4482300000000001E-7</v>
      </c>
      <c r="D516" s="1">
        <v>1.1786E-5</v>
      </c>
      <c r="E516" s="1">
        <v>-3.0517600000000001E-5</v>
      </c>
      <c r="F516">
        <v>0.375</v>
      </c>
      <c r="G516" s="1">
        <v>4.4915799999999998E-7</v>
      </c>
      <c r="H516">
        <v>255</v>
      </c>
      <c r="I516">
        <v>0</v>
      </c>
      <c r="J516">
        <v>32</v>
      </c>
      <c r="K516" t="e">
        <v>#NAME?</v>
      </c>
      <c r="L516">
        <v>213547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123</v>
      </c>
      <c r="U516" s="1">
        <v>-1.00189E-5</v>
      </c>
      <c r="V516" s="1">
        <v>-6.1929800000000001E-6</v>
      </c>
      <c r="W516" s="1">
        <v>1.3847200000000001E-8</v>
      </c>
      <c r="X516" s="1">
        <v>-2.077E-8</v>
      </c>
      <c r="Y516" s="1">
        <v>-4.3346200000000001E-9</v>
      </c>
      <c r="Z516" s="1">
        <v>-1.00051E-5</v>
      </c>
      <c r="AA516" s="1">
        <v>-6.2137499999999996E-6</v>
      </c>
      <c r="AB516" s="1">
        <v>4.4482300000000001E-7</v>
      </c>
      <c r="AC516" s="1">
        <v>1.1786E-5</v>
      </c>
      <c r="AD516" s="1">
        <v>-1.00051E-5</v>
      </c>
      <c r="AE516" s="1">
        <v>-6.2137499999999996E-6</v>
      </c>
      <c r="AF516" s="1">
        <v>4.4482300000000001E-7</v>
      </c>
      <c r="AG516" s="1">
        <v>1.1786E-5</v>
      </c>
      <c r="AH516">
        <v>4</v>
      </c>
      <c r="AI516">
        <v>0</v>
      </c>
      <c r="AJ516">
        <v>0</v>
      </c>
      <c r="AK516">
        <v>1309356435</v>
      </c>
      <c r="AL516">
        <v>2844</v>
      </c>
      <c r="AM516">
        <v>32.733899999999998</v>
      </c>
      <c r="AN516">
        <v>1</v>
      </c>
      <c r="AO516">
        <v>20970</v>
      </c>
      <c r="AP516" s="2">
        <f t="shared" ref="AP516:AP579" si="45">A516*1000000000</f>
        <v>-10005.1</v>
      </c>
      <c r="AQ516" s="2">
        <f t="shared" ref="AQ516:AQ579" si="46">B516*1000000000</f>
        <v>-6213.75</v>
      </c>
      <c r="AR516" s="2">
        <f t="shared" ref="AR516:AR579" si="47">C516*1000000000</f>
        <v>444.82300000000004</v>
      </c>
      <c r="AS516">
        <f t="shared" ref="AS516:AS579" si="48">AVERAGE(L515:L517)</f>
        <v>204649.33333333334</v>
      </c>
      <c r="AT516">
        <f t="shared" ref="AT516:AT579" si="49">(AM516-AM515)*1000</f>
        <v>0.29999999999574811</v>
      </c>
    </row>
    <row r="517" spans="1:46" x14ac:dyDescent="0.35">
      <c r="A517" s="1">
        <v>-9.9962600000000001E-6</v>
      </c>
      <c r="B517" s="1">
        <v>-6.1961099999999997E-6</v>
      </c>
      <c r="C517" s="1">
        <v>4.5363600000000003E-7</v>
      </c>
      <c r="D517" s="1">
        <v>1.17696E-5</v>
      </c>
      <c r="E517" s="1">
        <v>-3.0517600000000001E-5</v>
      </c>
      <c r="F517">
        <v>0.44827600000000001</v>
      </c>
      <c r="G517" s="1">
        <v>4.44763E-7</v>
      </c>
      <c r="H517">
        <v>255</v>
      </c>
      <c r="I517">
        <v>0</v>
      </c>
      <c r="J517">
        <v>29</v>
      </c>
      <c r="K517" t="e">
        <v>#NAME?</v>
      </c>
      <c r="L517">
        <v>193527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123</v>
      </c>
      <c r="U517" s="1">
        <v>-1.0015499999999999E-5</v>
      </c>
      <c r="V517" s="1">
        <v>-6.1982500000000003E-6</v>
      </c>
      <c r="W517" s="1">
        <v>1.9222900000000001E-8</v>
      </c>
      <c r="X517" s="1">
        <v>2.1358799999999999E-9</v>
      </c>
      <c r="Y517" s="1">
        <v>8.8731700000000007E-9</v>
      </c>
      <c r="Z517" s="1">
        <v>-9.9962600000000001E-6</v>
      </c>
      <c r="AA517" s="1">
        <v>-6.1961099999999997E-6</v>
      </c>
      <c r="AB517" s="1">
        <v>4.5363600000000003E-7</v>
      </c>
      <c r="AC517" s="1">
        <v>1.17696E-5</v>
      </c>
      <c r="AD517" s="1">
        <v>-9.9962600000000001E-6</v>
      </c>
      <c r="AE517" s="1">
        <v>-6.1961099999999997E-6</v>
      </c>
      <c r="AF517" s="1">
        <v>4.5363600000000003E-7</v>
      </c>
      <c r="AG517" s="1">
        <v>1.17696E-5</v>
      </c>
      <c r="AH517">
        <v>4</v>
      </c>
      <c r="AI517">
        <v>0</v>
      </c>
      <c r="AJ517">
        <v>0</v>
      </c>
      <c r="AK517">
        <v>1309368877</v>
      </c>
      <c r="AL517">
        <v>2844</v>
      </c>
      <c r="AM517">
        <v>32.734200000000001</v>
      </c>
      <c r="AN517">
        <v>1</v>
      </c>
      <c r="AO517">
        <v>20971</v>
      </c>
      <c r="AP517" s="2">
        <f t="shared" si="45"/>
        <v>-9996.26</v>
      </c>
      <c r="AQ517" s="2">
        <f t="shared" si="46"/>
        <v>-6196.11</v>
      </c>
      <c r="AR517" s="2">
        <f t="shared" si="47"/>
        <v>453.63600000000002</v>
      </c>
      <c r="AS517">
        <f t="shared" si="48"/>
        <v>202424.66666666666</v>
      </c>
      <c r="AT517">
        <f t="shared" si="49"/>
        <v>0.30000000000285354</v>
      </c>
    </row>
    <row r="518" spans="1:46" x14ac:dyDescent="0.35">
      <c r="A518" s="1">
        <v>-1.0017799999999999E-5</v>
      </c>
      <c r="B518" s="1">
        <v>-6.2071899999999998E-6</v>
      </c>
      <c r="C518" s="1">
        <v>4.3982599999999998E-7</v>
      </c>
      <c r="D518" s="1">
        <v>1.1793199999999999E-5</v>
      </c>
      <c r="E518" s="1">
        <v>-3.0517600000000001E-5</v>
      </c>
      <c r="F518">
        <v>0.56666700000000003</v>
      </c>
      <c r="G518" s="1">
        <v>4.5361299999999997E-7</v>
      </c>
      <c r="H518">
        <v>255</v>
      </c>
      <c r="I518">
        <v>0</v>
      </c>
      <c r="J518">
        <v>30</v>
      </c>
      <c r="K518" t="e">
        <v>#NAME?</v>
      </c>
      <c r="L518">
        <v>200200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123</v>
      </c>
      <c r="U518" s="1">
        <v>-1.0010700000000001E-5</v>
      </c>
      <c r="V518" s="1">
        <v>-6.1977300000000004E-6</v>
      </c>
      <c r="W518" s="1">
        <v>-7.0976199999999997E-9</v>
      </c>
      <c r="X518" s="1">
        <v>-9.4634900000000008E-9</v>
      </c>
      <c r="Y518" s="1">
        <v>-1.37874E-8</v>
      </c>
      <c r="Z518" s="1">
        <v>-1.0017799999999999E-5</v>
      </c>
      <c r="AA518" s="1">
        <v>-6.2071899999999998E-6</v>
      </c>
      <c r="AB518" s="1">
        <v>4.3982599999999998E-7</v>
      </c>
      <c r="AC518" s="1">
        <v>1.1793199999999999E-5</v>
      </c>
      <c r="AD518" s="1">
        <v>-1.0017799999999999E-5</v>
      </c>
      <c r="AE518" s="1">
        <v>-6.2071899999999998E-6</v>
      </c>
      <c r="AF518" s="1">
        <v>4.3982599999999998E-7</v>
      </c>
      <c r="AG518" s="1">
        <v>1.1793199999999999E-5</v>
      </c>
      <c r="AH518">
        <v>4</v>
      </c>
      <c r="AI518">
        <v>0</v>
      </c>
      <c r="AJ518">
        <v>0</v>
      </c>
      <c r="AK518">
        <v>1309381319</v>
      </c>
      <c r="AL518">
        <v>2844</v>
      </c>
      <c r="AM518">
        <v>32.734499999999997</v>
      </c>
      <c r="AN518">
        <v>1</v>
      </c>
      <c r="AO518">
        <v>20972</v>
      </c>
      <c r="AP518" s="2">
        <f t="shared" si="45"/>
        <v>-10017.799999999999</v>
      </c>
      <c r="AQ518" s="2">
        <f t="shared" si="46"/>
        <v>-6207.19</v>
      </c>
      <c r="AR518" s="2">
        <f t="shared" si="47"/>
        <v>439.82599999999996</v>
      </c>
      <c r="AS518">
        <f t="shared" si="48"/>
        <v>186853.66666666666</v>
      </c>
      <c r="AT518">
        <f t="shared" si="49"/>
        <v>0.29999999999574811</v>
      </c>
    </row>
    <row r="519" spans="1:46" x14ac:dyDescent="0.35">
      <c r="A519" s="1">
        <v>-1.0025400000000001E-5</v>
      </c>
      <c r="B519" s="1">
        <v>-6.2078600000000001E-6</v>
      </c>
      <c r="C519" s="1">
        <v>4.3485499999999999E-7</v>
      </c>
      <c r="D519" s="1">
        <v>1.17998E-5</v>
      </c>
      <c r="E519" s="1">
        <v>-3.0517600000000001E-5</v>
      </c>
      <c r="F519">
        <v>0.44</v>
      </c>
      <c r="G519" s="1">
        <v>4.39819E-7</v>
      </c>
      <c r="H519">
        <v>255</v>
      </c>
      <c r="I519">
        <v>0</v>
      </c>
      <c r="J519">
        <v>25</v>
      </c>
      <c r="K519" t="e">
        <v>#NAME?</v>
      </c>
      <c r="L519">
        <v>166834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123</v>
      </c>
      <c r="U519" s="1">
        <v>-1.0012499999999999E-5</v>
      </c>
      <c r="V519" s="1">
        <v>-6.2001000000000002E-6</v>
      </c>
      <c r="W519" s="1">
        <v>-1.2924099999999999E-8</v>
      </c>
      <c r="X519" s="1">
        <v>-7.7538699999999994E-9</v>
      </c>
      <c r="Y519" s="1">
        <v>-4.9648099999999999E-9</v>
      </c>
      <c r="Z519" s="1">
        <v>-1.0025400000000001E-5</v>
      </c>
      <c r="AA519" s="1">
        <v>-6.2078600000000001E-6</v>
      </c>
      <c r="AB519" s="1">
        <v>4.3485499999999999E-7</v>
      </c>
      <c r="AC519" s="1">
        <v>1.17998E-5</v>
      </c>
      <c r="AD519" s="1">
        <v>-1.0025400000000001E-5</v>
      </c>
      <c r="AE519" s="1">
        <v>-6.2078600000000001E-6</v>
      </c>
      <c r="AF519" s="1">
        <v>4.3485499999999999E-7</v>
      </c>
      <c r="AG519" s="1">
        <v>1.17998E-5</v>
      </c>
      <c r="AH519">
        <v>4</v>
      </c>
      <c r="AI519">
        <v>0</v>
      </c>
      <c r="AJ519">
        <v>0</v>
      </c>
      <c r="AK519">
        <v>1309393761</v>
      </c>
      <c r="AL519">
        <v>2844</v>
      </c>
      <c r="AM519">
        <v>32.7348</v>
      </c>
      <c r="AN519">
        <v>1</v>
      </c>
      <c r="AO519">
        <v>20973</v>
      </c>
      <c r="AP519" s="2">
        <f t="shared" si="45"/>
        <v>-10025.400000000001</v>
      </c>
      <c r="AQ519" s="2">
        <f t="shared" si="46"/>
        <v>-6207.86</v>
      </c>
      <c r="AR519" s="2">
        <f t="shared" si="47"/>
        <v>434.85499999999996</v>
      </c>
      <c r="AS519">
        <f t="shared" si="48"/>
        <v>164609</v>
      </c>
      <c r="AT519">
        <f t="shared" si="49"/>
        <v>0.30000000000285354</v>
      </c>
    </row>
    <row r="520" spans="1:46" x14ac:dyDescent="0.35">
      <c r="A520" s="1">
        <v>-1.00158E-5</v>
      </c>
      <c r="B520" s="1">
        <v>-6.2140000000000001E-6</v>
      </c>
      <c r="C520" s="1">
        <v>4.25786E-7</v>
      </c>
      <c r="D520" s="1">
        <v>1.17945E-5</v>
      </c>
      <c r="E520" s="1">
        <v>-3.0517600000000001E-5</v>
      </c>
      <c r="F520">
        <v>0.631579</v>
      </c>
      <c r="G520" s="1">
        <v>4.3481400000000002E-7</v>
      </c>
      <c r="H520">
        <v>255</v>
      </c>
      <c r="I520">
        <v>0</v>
      </c>
      <c r="J520">
        <v>19</v>
      </c>
      <c r="K520" t="e">
        <v>#NAME?</v>
      </c>
      <c r="L520">
        <v>126793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123</v>
      </c>
      <c r="U520" s="1">
        <v>-1.00158E-5</v>
      </c>
      <c r="V520" s="1">
        <v>-6.2021100000000002E-6</v>
      </c>
      <c r="W520">
        <v>0</v>
      </c>
      <c r="X520" s="1">
        <v>-1.18984E-8</v>
      </c>
      <c r="Y520" s="1">
        <v>-9.0280399999999994E-9</v>
      </c>
      <c r="Z520" s="1">
        <v>-1.00158E-5</v>
      </c>
      <c r="AA520" s="1">
        <v>-6.2140000000000001E-6</v>
      </c>
      <c r="AB520" s="1">
        <v>4.25786E-7</v>
      </c>
      <c r="AC520" s="1">
        <v>1.17945E-5</v>
      </c>
      <c r="AD520" s="1">
        <v>-1.00158E-5</v>
      </c>
      <c r="AE520" s="1">
        <v>-6.2140000000000001E-6</v>
      </c>
      <c r="AF520" s="1">
        <v>4.25786E-7</v>
      </c>
      <c r="AG520" s="1">
        <v>1.17945E-5</v>
      </c>
      <c r="AH520">
        <v>4</v>
      </c>
      <c r="AI520">
        <v>0</v>
      </c>
      <c r="AJ520">
        <v>0</v>
      </c>
      <c r="AK520">
        <v>1309406203</v>
      </c>
      <c r="AL520">
        <v>2844</v>
      </c>
      <c r="AM520">
        <v>32.735199999999999</v>
      </c>
      <c r="AN520">
        <v>1</v>
      </c>
      <c r="AO520">
        <v>20974</v>
      </c>
      <c r="AP520" s="2">
        <f t="shared" si="45"/>
        <v>-10015.799999999999</v>
      </c>
      <c r="AQ520" s="2">
        <f t="shared" si="46"/>
        <v>-6214</v>
      </c>
      <c r="AR520" s="2">
        <f t="shared" si="47"/>
        <v>425.786</v>
      </c>
      <c r="AS520">
        <f t="shared" si="48"/>
        <v>142364.66666666666</v>
      </c>
      <c r="AT520">
        <f t="shared" si="49"/>
        <v>0.39999999999906777</v>
      </c>
    </row>
    <row r="521" spans="1:46" x14ac:dyDescent="0.35">
      <c r="A521" s="1">
        <v>-1.00091E-5</v>
      </c>
      <c r="B521" s="1">
        <v>-6.1984200000000004E-6</v>
      </c>
      <c r="C521" s="1">
        <v>4.1609999999999997E-7</v>
      </c>
      <c r="D521" s="1">
        <v>1.17803E-5</v>
      </c>
      <c r="E521" s="1">
        <v>-3.0517600000000001E-5</v>
      </c>
      <c r="F521">
        <v>0.5</v>
      </c>
      <c r="G521" s="1">
        <v>4.2578100000000002E-7</v>
      </c>
      <c r="H521">
        <v>255</v>
      </c>
      <c r="I521">
        <v>0</v>
      </c>
      <c r="J521">
        <v>20</v>
      </c>
      <c r="K521" t="e">
        <v>#NAME?</v>
      </c>
      <c r="L521">
        <v>133467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123</v>
      </c>
      <c r="U521" s="1">
        <v>-1.00158E-5</v>
      </c>
      <c r="V521" s="1">
        <v>-6.2051500000000002E-6</v>
      </c>
      <c r="W521" s="1">
        <v>6.7281000000000004E-9</v>
      </c>
      <c r="X521" s="1">
        <v>6.7281000000000004E-9</v>
      </c>
      <c r="Y521" s="1">
        <v>-9.6812199999999998E-9</v>
      </c>
      <c r="Z521" s="1">
        <v>-1.00091E-5</v>
      </c>
      <c r="AA521" s="1">
        <v>-6.1984200000000004E-6</v>
      </c>
      <c r="AB521" s="1">
        <v>4.1609999999999997E-7</v>
      </c>
      <c r="AC521" s="1">
        <v>1.17803E-5</v>
      </c>
      <c r="AD521" s="1">
        <v>-1.00091E-5</v>
      </c>
      <c r="AE521" s="1">
        <v>-6.1984200000000004E-6</v>
      </c>
      <c r="AF521" s="1">
        <v>4.1609999999999997E-7</v>
      </c>
      <c r="AG521" s="1">
        <v>1.17803E-5</v>
      </c>
      <c r="AH521">
        <v>4</v>
      </c>
      <c r="AI521">
        <v>0</v>
      </c>
      <c r="AJ521">
        <v>0</v>
      </c>
      <c r="AK521">
        <v>1309418644</v>
      </c>
      <c r="AL521">
        <v>2844</v>
      </c>
      <c r="AM521">
        <v>32.735500000000002</v>
      </c>
      <c r="AN521">
        <v>1</v>
      </c>
      <c r="AO521">
        <v>20975</v>
      </c>
      <c r="AP521" s="2">
        <f t="shared" si="45"/>
        <v>-10009.1</v>
      </c>
      <c r="AQ521" s="2">
        <f t="shared" si="46"/>
        <v>-6198.42</v>
      </c>
      <c r="AR521" s="2">
        <f t="shared" si="47"/>
        <v>416.09999999999997</v>
      </c>
      <c r="AS521">
        <f t="shared" si="48"/>
        <v>142364.66666666666</v>
      </c>
      <c r="AT521">
        <f t="shared" si="49"/>
        <v>0.30000000000285354</v>
      </c>
    </row>
    <row r="522" spans="1:46" x14ac:dyDescent="0.35">
      <c r="A522" s="1">
        <v>-1.0016900000000001E-5</v>
      </c>
      <c r="B522" s="1">
        <v>-6.2006999999999998E-6</v>
      </c>
      <c r="C522" s="1">
        <v>4.3640400000000002E-7</v>
      </c>
      <c r="D522" s="1">
        <v>1.17889E-5</v>
      </c>
      <c r="E522" s="1">
        <v>-3.0517600000000001E-5</v>
      </c>
      <c r="F522">
        <v>0.56000000000000005</v>
      </c>
      <c r="G522" s="1">
        <v>4.1607699999999997E-7</v>
      </c>
      <c r="H522">
        <v>255</v>
      </c>
      <c r="I522">
        <v>0</v>
      </c>
      <c r="J522">
        <v>25</v>
      </c>
      <c r="K522" t="e">
        <v>#NAME?</v>
      </c>
      <c r="L522">
        <v>166834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123</v>
      </c>
      <c r="U522" s="1">
        <v>-1.00141E-5</v>
      </c>
      <c r="V522" s="1">
        <v>-6.2035099999999998E-6</v>
      </c>
      <c r="W522" s="1">
        <v>-2.8120599999999999E-9</v>
      </c>
      <c r="X522" s="1">
        <v>2.8120599999999999E-9</v>
      </c>
      <c r="Y522" s="1">
        <v>2.0326899999999999E-8</v>
      </c>
      <c r="Z522" s="1">
        <v>-1.0016900000000001E-5</v>
      </c>
      <c r="AA522" s="1">
        <v>-6.2006999999999998E-6</v>
      </c>
      <c r="AB522" s="1">
        <v>4.3640400000000002E-7</v>
      </c>
      <c r="AC522" s="1">
        <v>1.17889E-5</v>
      </c>
      <c r="AD522" s="1">
        <v>-1.0016900000000001E-5</v>
      </c>
      <c r="AE522" s="1">
        <v>-6.2006999999999998E-6</v>
      </c>
      <c r="AF522" s="1">
        <v>4.3640400000000002E-7</v>
      </c>
      <c r="AG522" s="1">
        <v>1.17889E-5</v>
      </c>
      <c r="AH522">
        <v>4</v>
      </c>
      <c r="AI522">
        <v>0</v>
      </c>
      <c r="AJ522">
        <v>0</v>
      </c>
      <c r="AK522">
        <v>1309431086</v>
      </c>
      <c r="AL522">
        <v>2844</v>
      </c>
      <c r="AM522">
        <v>32.735799999999998</v>
      </c>
      <c r="AN522">
        <v>1</v>
      </c>
      <c r="AO522">
        <v>20976</v>
      </c>
      <c r="AP522" s="2">
        <f t="shared" si="45"/>
        <v>-10016.900000000001</v>
      </c>
      <c r="AQ522" s="2">
        <f t="shared" si="46"/>
        <v>-6200.7</v>
      </c>
      <c r="AR522" s="2">
        <f t="shared" si="47"/>
        <v>436.404</v>
      </c>
      <c r="AS522">
        <f t="shared" si="48"/>
        <v>153487</v>
      </c>
      <c r="AT522">
        <f t="shared" si="49"/>
        <v>0.29999999999574811</v>
      </c>
    </row>
    <row r="523" spans="1:46" x14ac:dyDescent="0.35">
      <c r="A523" s="1">
        <v>-9.9994499999999996E-6</v>
      </c>
      <c r="B523" s="1">
        <v>-6.2067000000000002E-6</v>
      </c>
      <c r="C523" s="1">
        <v>4.299E-7</v>
      </c>
      <c r="D523" s="1">
        <v>1.1776999999999999E-5</v>
      </c>
      <c r="E523" s="1">
        <v>-3.0517600000000001E-5</v>
      </c>
      <c r="F523">
        <v>0.45833299999999999</v>
      </c>
      <c r="G523" s="1">
        <v>4.3640099999999999E-7</v>
      </c>
      <c r="H523">
        <v>255</v>
      </c>
      <c r="I523">
        <v>0</v>
      </c>
      <c r="J523">
        <v>24</v>
      </c>
      <c r="K523" t="e">
        <v>#NAME?</v>
      </c>
      <c r="L523">
        <v>160160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123</v>
      </c>
      <c r="U523" s="1">
        <v>-1.0014799999999999E-5</v>
      </c>
      <c r="V523" s="1">
        <v>-6.2028500000000003E-6</v>
      </c>
      <c r="W523" s="1">
        <v>1.53958E-8</v>
      </c>
      <c r="X523" s="1">
        <v>-3.8485699999999997E-9</v>
      </c>
      <c r="Y523" s="1">
        <v>-6.5011700000000002E-9</v>
      </c>
      <c r="Z523" s="1">
        <v>-9.9994499999999996E-6</v>
      </c>
      <c r="AA523" s="1">
        <v>-6.2067000000000002E-6</v>
      </c>
      <c r="AB523" s="1">
        <v>4.299E-7</v>
      </c>
      <c r="AC523" s="1">
        <v>1.1776999999999999E-5</v>
      </c>
      <c r="AD523" s="1">
        <v>-9.9994499999999996E-6</v>
      </c>
      <c r="AE523" s="1">
        <v>-6.2067000000000002E-6</v>
      </c>
      <c r="AF523" s="1">
        <v>4.299E-7</v>
      </c>
      <c r="AG523" s="1">
        <v>1.1776999999999999E-5</v>
      </c>
      <c r="AH523">
        <v>4</v>
      </c>
      <c r="AI523">
        <v>0</v>
      </c>
      <c r="AJ523">
        <v>0</v>
      </c>
      <c r="AK523">
        <v>1309443529</v>
      </c>
      <c r="AL523">
        <v>2844</v>
      </c>
      <c r="AM523">
        <v>32.7361</v>
      </c>
      <c r="AN523">
        <v>1</v>
      </c>
      <c r="AO523">
        <v>20977</v>
      </c>
      <c r="AP523" s="2">
        <f t="shared" si="45"/>
        <v>-9999.4499999999989</v>
      </c>
      <c r="AQ523" s="2">
        <f t="shared" si="46"/>
        <v>-6206.7</v>
      </c>
      <c r="AR523" s="2">
        <f t="shared" si="47"/>
        <v>429.9</v>
      </c>
      <c r="AS523">
        <f t="shared" si="48"/>
        <v>166833.66666666666</v>
      </c>
      <c r="AT523">
        <f t="shared" si="49"/>
        <v>0.30000000000285354</v>
      </c>
    </row>
    <row r="524" spans="1:46" x14ac:dyDescent="0.35">
      <c r="A524" s="1">
        <v>-1.0011E-5</v>
      </c>
      <c r="B524" s="1">
        <v>-6.2006999999999998E-6</v>
      </c>
      <c r="C524" s="1">
        <v>4.2619700000000001E-7</v>
      </c>
      <c r="D524" s="1">
        <v>1.17835E-5</v>
      </c>
      <c r="E524" s="1">
        <v>-3.0517600000000001E-5</v>
      </c>
      <c r="F524">
        <v>0.461538</v>
      </c>
      <c r="G524" s="1">
        <v>4.29871E-7</v>
      </c>
      <c r="H524">
        <v>255</v>
      </c>
      <c r="I524">
        <v>0</v>
      </c>
      <c r="J524">
        <v>26</v>
      </c>
      <c r="K524" t="e">
        <v>#NAME?</v>
      </c>
      <c r="L524">
        <v>173507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123</v>
      </c>
      <c r="U524" s="1">
        <v>-1.0011E-5</v>
      </c>
      <c r="V524" s="1">
        <v>-6.2038099999999996E-6</v>
      </c>
      <c r="W524" s="1">
        <v>1.53329E-12</v>
      </c>
      <c r="X524" s="1">
        <v>3.1110499999999999E-9</v>
      </c>
      <c r="Y524" s="1">
        <v>-3.6737699999999998E-9</v>
      </c>
      <c r="Z524" s="1">
        <v>-1.0011E-5</v>
      </c>
      <c r="AA524" s="1">
        <v>-6.2006999999999998E-6</v>
      </c>
      <c r="AB524" s="1">
        <v>4.2619700000000001E-7</v>
      </c>
      <c r="AC524" s="1">
        <v>1.17835E-5</v>
      </c>
      <c r="AD524" s="1">
        <v>-1.0011E-5</v>
      </c>
      <c r="AE524" s="1">
        <v>-6.2006999999999998E-6</v>
      </c>
      <c r="AF524" s="1">
        <v>4.2619700000000001E-7</v>
      </c>
      <c r="AG524" s="1">
        <v>1.17835E-5</v>
      </c>
      <c r="AH524">
        <v>4</v>
      </c>
      <c r="AI524">
        <v>0</v>
      </c>
      <c r="AJ524">
        <v>0</v>
      </c>
      <c r="AK524">
        <v>1309455971</v>
      </c>
      <c r="AL524">
        <v>2844</v>
      </c>
      <c r="AM524">
        <v>32.736400000000003</v>
      </c>
      <c r="AN524">
        <v>1</v>
      </c>
      <c r="AO524">
        <v>20978</v>
      </c>
      <c r="AP524" s="2">
        <f t="shared" si="45"/>
        <v>-10011</v>
      </c>
      <c r="AQ524" s="2">
        <f t="shared" si="46"/>
        <v>-6200.7</v>
      </c>
      <c r="AR524" s="2">
        <f t="shared" si="47"/>
        <v>426.197</v>
      </c>
      <c r="AS524">
        <f t="shared" si="48"/>
        <v>151262.33333333334</v>
      </c>
      <c r="AT524">
        <f t="shared" si="49"/>
        <v>0.30000000000285354</v>
      </c>
    </row>
    <row r="525" spans="1:46" x14ac:dyDescent="0.35">
      <c r="A525" s="1">
        <v>-1.0020800000000001E-5</v>
      </c>
      <c r="B525" s="1">
        <v>-6.2030700000000004E-6</v>
      </c>
      <c r="C525" s="1">
        <v>4.4763699999999997E-7</v>
      </c>
      <c r="D525" s="1">
        <v>1.1793900000000001E-5</v>
      </c>
      <c r="E525" s="1">
        <v>-3.0517600000000001E-5</v>
      </c>
      <c r="F525">
        <v>0.5</v>
      </c>
      <c r="G525" s="1">
        <v>4.2614700000000001E-7</v>
      </c>
      <c r="H525">
        <v>255</v>
      </c>
      <c r="I525">
        <v>0</v>
      </c>
      <c r="J525">
        <v>18</v>
      </c>
      <c r="K525" t="e">
        <v>#NAME?</v>
      </c>
      <c r="L525">
        <v>120120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123</v>
      </c>
      <c r="U525" s="1">
        <v>-1.0011E-5</v>
      </c>
      <c r="V525" s="1">
        <v>-6.2030700000000004E-6</v>
      </c>
      <c r="W525" s="1">
        <v>-9.8100199999999996E-9</v>
      </c>
      <c r="X525">
        <v>0</v>
      </c>
      <c r="Y525" s="1">
        <v>2.14891E-8</v>
      </c>
      <c r="Z525" s="1">
        <v>-1.0020800000000001E-5</v>
      </c>
      <c r="AA525" s="1">
        <v>-6.2030700000000004E-6</v>
      </c>
      <c r="AB525" s="1">
        <v>4.4763699999999997E-7</v>
      </c>
      <c r="AC525" s="1">
        <v>1.1793900000000001E-5</v>
      </c>
      <c r="AD525" s="1">
        <v>-1.0020800000000001E-5</v>
      </c>
      <c r="AE525" s="1">
        <v>-6.2030700000000004E-6</v>
      </c>
      <c r="AF525" s="1">
        <v>4.4763699999999997E-7</v>
      </c>
      <c r="AG525" s="1">
        <v>1.1793900000000001E-5</v>
      </c>
      <c r="AH525">
        <v>4</v>
      </c>
      <c r="AI525">
        <v>0</v>
      </c>
      <c r="AJ525">
        <v>0</v>
      </c>
      <c r="AK525">
        <v>1309468413</v>
      </c>
      <c r="AL525">
        <v>2844</v>
      </c>
      <c r="AM525">
        <v>32.736699999999999</v>
      </c>
      <c r="AN525">
        <v>1</v>
      </c>
      <c r="AO525">
        <v>20979</v>
      </c>
      <c r="AP525" s="2">
        <f t="shared" si="45"/>
        <v>-10020.800000000001</v>
      </c>
      <c r="AQ525" s="2">
        <f t="shared" si="46"/>
        <v>-6203.0700000000006</v>
      </c>
      <c r="AR525" s="2">
        <f t="shared" si="47"/>
        <v>447.637</v>
      </c>
      <c r="AS525">
        <f t="shared" si="48"/>
        <v>160160.33333333334</v>
      </c>
      <c r="AT525">
        <f t="shared" si="49"/>
        <v>0.29999999999574811</v>
      </c>
    </row>
    <row r="526" spans="1:46" x14ac:dyDescent="0.35">
      <c r="A526" s="1">
        <v>-1.00135E-5</v>
      </c>
      <c r="B526" s="1">
        <v>-6.2165599999999997E-6</v>
      </c>
      <c r="C526" s="1">
        <v>4.4763199999999999E-7</v>
      </c>
      <c r="D526" s="1">
        <v>1.1794700000000001E-5</v>
      </c>
      <c r="E526" s="1">
        <v>-3.0517600000000001E-5</v>
      </c>
      <c r="F526">
        <v>0.39285700000000001</v>
      </c>
      <c r="G526" s="1">
        <v>4.4763199999999999E-7</v>
      </c>
      <c r="H526">
        <v>255</v>
      </c>
      <c r="I526">
        <v>0</v>
      </c>
      <c r="J526">
        <v>28</v>
      </c>
      <c r="K526" t="e">
        <v>#NAME?</v>
      </c>
      <c r="L526">
        <v>186854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123</v>
      </c>
      <c r="U526" s="1">
        <v>-1.00135E-5</v>
      </c>
      <c r="V526" s="1">
        <v>-6.2030700000000004E-6</v>
      </c>
      <c r="W526" s="1">
        <v>1.53329E-12</v>
      </c>
      <c r="X526" s="1">
        <v>-1.34915E-8</v>
      </c>
      <c r="Y526">
        <v>0</v>
      </c>
      <c r="Z526" s="1">
        <v>-1.00135E-5</v>
      </c>
      <c r="AA526" s="1">
        <v>-6.2165599999999997E-6</v>
      </c>
      <c r="AB526" s="1">
        <v>4.4763199999999999E-7</v>
      </c>
      <c r="AC526" s="1">
        <v>1.1794700000000001E-5</v>
      </c>
      <c r="AD526" s="1">
        <v>-1.00135E-5</v>
      </c>
      <c r="AE526" s="1">
        <v>-6.2165599999999997E-6</v>
      </c>
      <c r="AF526" s="1">
        <v>4.4763199999999999E-7</v>
      </c>
      <c r="AG526" s="1">
        <v>1.1794700000000001E-5</v>
      </c>
      <c r="AH526">
        <v>4</v>
      </c>
      <c r="AI526">
        <v>0</v>
      </c>
      <c r="AJ526">
        <v>0</v>
      </c>
      <c r="AK526">
        <v>1309480855</v>
      </c>
      <c r="AL526">
        <v>2844</v>
      </c>
      <c r="AM526">
        <v>32.737000000000002</v>
      </c>
      <c r="AN526">
        <v>1</v>
      </c>
      <c r="AO526">
        <v>20980</v>
      </c>
      <c r="AP526" s="2">
        <f t="shared" si="45"/>
        <v>-10013.5</v>
      </c>
      <c r="AQ526" s="2">
        <f t="shared" si="46"/>
        <v>-6216.5599999999995</v>
      </c>
      <c r="AR526" s="2">
        <f t="shared" si="47"/>
        <v>447.63200000000001</v>
      </c>
      <c r="AS526">
        <f t="shared" si="48"/>
        <v>149038</v>
      </c>
      <c r="AT526">
        <f t="shared" si="49"/>
        <v>0.30000000000285354</v>
      </c>
    </row>
    <row r="527" spans="1:46" x14ac:dyDescent="0.35">
      <c r="A527" s="1">
        <v>-1.00229E-5</v>
      </c>
      <c r="B527" s="1">
        <v>-6.2064800000000001E-6</v>
      </c>
      <c r="C527" s="1">
        <v>4.5734700000000003E-7</v>
      </c>
      <c r="D527" s="1">
        <v>1.1797800000000001E-5</v>
      </c>
      <c r="E527" s="1">
        <v>-3.0517600000000001E-5</v>
      </c>
      <c r="F527">
        <v>0.61904800000000004</v>
      </c>
      <c r="G527" s="1">
        <v>4.4763199999999999E-7</v>
      </c>
      <c r="H527">
        <v>255</v>
      </c>
      <c r="I527">
        <v>0</v>
      </c>
      <c r="J527">
        <v>21</v>
      </c>
      <c r="K527" t="e">
        <v>#NAME?</v>
      </c>
      <c r="L527">
        <v>140140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123</v>
      </c>
      <c r="U527" s="1">
        <v>-1.00135E-5</v>
      </c>
      <c r="V527" s="1">
        <v>-6.2064800000000001E-6</v>
      </c>
      <c r="W527" s="1">
        <v>-9.4174899999999999E-9</v>
      </c>
      <c r="X527">
        <v>0</v>
      </c>
      <c r="Y527" s="1">
        <v>9.7149500000000002E-9</v>
      </c>
      <c r="Z527" s="1">
        <v>-1.00229E-5</v>
      </c>
      <c r="AA527" s="1">
        <v>-6.2064800000000001E-6</v>
      </c>
      <c r="AB527" s="1">
        <v>4.5734700000000003E-7</v>
      </c>
      <c r="AC527" s="1">
        <v>1.1797800000000001E-5</v>
      </c>
      <c r="AD527" s="1">
        <v>-1.00229E-5</v>
      </c>
      <c r="AE527" s="1">
        <v>-6.2064800000000001E-6</v>
      </c>
      <c r="AF527" s="1">
        <v>4.5734700000000003E-7</v>
      </c>
      <c r="AG527" s="1">
        <v>1.1797800000000001E-5</v>
      </c>
      <c r="AH527">
        <v>4</v>
      </c>
      <c r="AI527">
        <v>0</v>
      </c>
      <c r="AJ527">
        <v>0</v>
      </c>
      <c r="AK527">
        <v>1309493297</v>
      </c>
      <c r="AL527">
        <v>2844</v>
      </c>
      <c r="AM527">
        <v>32.737299999999998</v>
      </c>
      <c r="AN527">
        <v>1</v>
      </c>
      <c r="AO527">
        <v>20981</v>
      </c>
      <c r="AP527" s="2">
        <f t="shared" si="45"/>
        <v>-10022.9</v>
      </c>
      <c r="AQ527" s="2">
        <f t="shared" si="46"/>
        <v>-6206.4800000000005</v>
      </c>
      <c r="AR527" s="2">
        <f t="shared" si="47"/>
        <v>457.34700000000004</v>
      </c>
      <c r="AS527">
        <f t="shared" si="48"/>
        <v>166833.66666666666</v>
      </c>
      <c r="AT527">
        <f t="shared" si="49"/>
        <v>0.29999999999574811</v>
      </c>
    </row>
    <row r="528" spans="1:46" x14ac:dyDescent="0.35">
      <c r="A528" s="1">
        <v>-1.00011E-5</v>
      </c>
      <c r="B528" s="1">
        <v>-6.2040100000000001E-6</v>
      </c>
      <c r="C528" s="1">
        <v>4.4430999999999999E-7</v>
      </c>
      <c r="D528" s="1">
        <v>1.17775E-5</v>
      </c>
      <c r="E528" s="1">
        <v>-3.0517600000000001E-5</v>
      </c>
      <c r="F528">
        <v>0.57692299999999996</v>
      </c>
      <c r="G528" s="1">
        <v>4.5733599999999999E-7</v>
      </c>
      <c r="H528">
        <v>255</v>
      </c>
      <c r="I528">
        <v>0</v>
      </c>
      <c r="J528">
        <v>26</v>
      </c>
      <c r="K528" t="e">
        <v>#NAME?</v>
      </c>
      <c r="L528">
        <v>173507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123</v>
      </c>
      <c r="U528" s="1">
        <v>-1.00159E-5</v>
      </c>
      <c r="V528" s="1">
        <v>-6.2064800000000001E-6</v>
      </c>
      <c r="W528" s="1">
        <v>1.48193E-8</v>
      </c>
      <c r="X528" s="1">
        <v>2.4701399999999999E-9</v>
      </c>
      <c r="Y528" s="1">
        <v>-1.3026899999999999E-8</v>
      </c>
      <c r="Z528" s="1">
        <v>-1.00011E-5</v>
      </c>
      <c r="AA528" s="1">
        <v>-6.2040100000000001E-6</v>
      </c>
      <c r="AB528" s="1">
        <v>4.4430999999999999E-7</v>
      </c>
      <c r="AC528" s="1">
        <v>1.17775E-5</v>
      </c>
      <c r="AD528" s="1">
        <v>-1.00011E-5</v>
      </c>
      <c r="AE528" s="1">
        <v>-6.2040100000000001E-6</v>
      </c>
      <c r="AF528" s="1">
        <v>4.4430999999999999E-7</v>
      </c>
      <c r="AG528" s="1">
        <v>1.17775E-5</v>
      </c>
      <c r="AH528">
        <v>4</v>
      </c>
      <c r="AI528">
        <v>0</v>
      </c>
      <c r="AJ528">
        <v>0</v>
      </c>
      <c r="AK528">
        <v>1309505739</v>
      </c>
      <c r="AL528">
        <v>2844</v>
      </c>
      <c r="AM528">
        <v>32.7376</v>
      </c>
      <c r="AN528">
        <v>1</v>
      </c>
      <c r="AO528">
        <v>20982</v>
      </c>
      <c r="AP528" s="2">
        <f t="shared" si="45"/>
        <v>-10001.1</v>
      </c>
      <c r="AQ528" s="2">
        <f t="shared" si="46"/>
        <v>-6204.01</v>
      </c>
      <c r="AR528" s="2">
        <f t="shared" si="47"/>
        <v>444.31</v>
      </c>
      <c r="AS528">
        <f t="shared" si="48"/>
        <v>157935.66666666666</v>
      </c>
      <c r="AT528">
        <f t="shared" si="49"/>
        <v>0.30000000000285354</v>
      </c>
    </row>
    <row r="529" spans="1:46" x14ac:dyDescent="0.35">
      <c r="A529" s="1">
        <v>-1.0028E-5</v>
      </c>
      <c r="B529" s="1">
        <v>-6.2036299999999998E-6</v>
      </c>
      <c r="C529" s="1">
        <v>4.2883600000000002E-7</v>
      </c>
      <c r="D529" s="1">
        <v>1.17996E-5</v>
      </c>
      <c r="E529" s="1">
        <v>-3.0517600000000001E-5</v>
      </c>
      <c r="F529">
        <v>0.54166700000000001</v>
      </c>
      <c r="G529" s="1">
        <v>4.4427500000000003E-7</v>
      </c>
      <c r="H529">
        <v>255</v>
      </c>
      <c r="I529">
        <v>0</v>
      </c>
      <c r="J529">
        <v>24</v>
      </c>
      <c r="K529" t="e">
        <v>#NAME?</v>
      </c>
      <c r="L529">
        <v>160160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123</v>
      </c>
      <c r="U529" s="1">
        <v>-1.00122E-5</v>
      </c>
      <c r="V529" s="1">
        <v>-6.2058900000000003E-6</v>
      </c>
      <c r="W529" s="1">
        <v>-1.57945E-8</v>
      </c>
      <c r="X529" s="1">
        <v>2.2570099999999998E-9</v>
      </c>
      <c r="Y529" s="1">
        <v>-1.54387E-8</v>
      </c>
      <c r="Z529" s="1">
        <v>-1.0028E-5</v>
      </c>
      <c r="AA529" s="1">
        <v>-6.2036299999999998E-6</v>
      </c>
      <c r="AB529" s="1">
        <v>4.2883600000000002E-7</v>
      </c>
      <c r="AC529" s="1">
        <v>1.17996E-5</v>
      </c>
      <c r="AD529" s="1">
        <v>-1.0028E-5</v>
      </c>
      <c r="AE529" s="1">
        <v>-6.2036299999999998E-6</v>
      </c>
      <c r="AF529" s="1">
        <v>4.2883600000000002E-7</v>
      </c>
      <c r="AG529" s="1">
        <v>1.17996E-5</v>
      </c>
      <c r="AH529">
        <v>4</v>
      </c>
      <c r="AI529">
        <v>0</v>
      </c>
      <c r="AJ529">
        <v>0</v>
      </c>
      <c r="AK529">
        <v>1309518181</v>
      </c>
      <c r="AL529">
        <v>2844</v>
      </c>
      <c r="AM529">
        <v>32.738</v>
      </c>
      <c r="AN529">
        <v>1</v>
      </c>
      <c r="AO529">
        <v>20983</v>
      </c>
      <c r="AP529" s="2">
        <f t="shared" si="45"/>
        <v>-10028</v>
      </c>
      <c r="AQ529" s="2">
        <f t="shared" si="46"/>
        <v>-6203.63</v>
      </c>
      <c r="AR529" s="2">
        <f t="shared" si="47"/>
        <v>428.83600000000001</v>
      </c>
      <c r="AS529">
        <f t="shared" si="48"/>
        <v>160160</v>
      </c>
      <c r="AT529">
        <f t="shared" si="49"/>
        <v>0.39999999999906777</v>
      </c>
    </row>
    <row r="530" spans="1:46" x14ac:dyDescent="0.35">
      <c r="A530" s="1">
        <v>-1.0019200000000001E-5</v>
      </c>
      <c r="B530" s="1">
        <v>-6.1902499999999997E-6</v>
      </c>
      <c r="C530" s="1">
        <v>4.2085200000000002E-7</v>
      </c>
      <c r="D530" s="1">
        <v>1.1784799999999999E-5</v>
      </c>
      <c r="E530" s="1">
        <v>-3.0517600000000001E-5</v>
      </c>
      <c r="F530">
        <v>0.5</v>
      </c>
      <c r="G530" s="1">
        <v>4.2883299999999999E-7</v>
      </c>
      <c r="H530">
        <v>255</v>
      </c>
      <c r="I530">
        <v>0</v>
      </c>
      <c r="J530">
        <v>22</v>
      </c>
      <c r="K530" t="e">
        <v>#NAME?</v>
      </c>
      <c r="L530">
        <v>146813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123</v>
      </c>
      <c r="U530" s="1">
        <v>-1.0016200000000001E-5</v>
      </c>
      <c r="V530" s="1">
        <v>-6.2053700000000004E-6</v>
      </c>
      <c r="W530" s="1">
        <v>-3.0236599999999999E-9</v>
      </c>
      <c r="X530" s="1">
        <v>1.51183E-8</v>
      </c>
      <c r="Y530" s="1">
        <v>-7.9807999999999996E-9</v>
      </c>
      <c r="Z530" s="1">
        <v>-1.0019200000000001E-5</v>
      </c>
      <c r="AA530" s="1">
        <v>-6.1902499999999997E-6</v>
      </c>
      <c r="AB530" s="1">
        <v>4.2085200000000002E-7</v>
      </c>
      <c r="AC530" s="1">
        <v>1.1784799999999999E-5</v>
      </c>
      <c r="AD530" s="1">
        <v>-1.0019200000000001E-5</v>
      </c>
      <c r="AE530" s="1">
        <v>-6.1902499999999997E-6</v>
      </c>
      <c r="AF530" s="1">
        <v>4.2085200000000002E-7</v>
      </c>
      <c r="AG530" s="1">
        <v>1.1784799999999999E-5</v>
      </c>
      <c r="AH530">
        <v>4</v>
      </c>
      <c r="AI530">
        <v>0</v>
      </c>
      <c r="AJ530">
        <v>0</v>
      </c>
      <c r="AK530">
        <v>1309530623</v>
      </c>
      <c r="AL530">
        <v>2844</v>
      </c>
      <c r="AM530">
        <v>32.738300000000002</v>
      </c>
      <c r="AN530">
        <v>1</v>
      </c>
      <c r="AO530">
        <v>20984</v>
      </c>
      <c r="AP530" s="2">
        <f t="shared" si="45"/>
        <v>-10019.200000000001</v>
      </c>
      <c r="AQ530" s="2">
        <f t="shared" si="46"/>
        <v>-6190.25</v>
      </c>
      <c r="AR530" s="2">
        <f t="shared" si="47"/>
        <v>420.85200000000003</v>
      </c>
      <c r="AS530">
        <f t="shared" si="48"/>
        <v>175731</v>
      </c>
      <c r="AT530">
        <f t="shared" si="49"/>
        <v>0.30000000000285354</v>
      </c>
    </row>
    <row r="531" spans="1:46" x14ac:dyDescent="0.35">
      <c r="A531" s="1">
        <v>-1.00183E-5</v>
      </c>
      <c r="B531" s="1">
        <v>-6.2069099999999997E-6</v>
      </c>
      <c r="C531" s="1">
        <v>4.3619500000000002E-7</v>
      </c>
      <c r="D531" s="1">
        <v>1.1793299999999999E-5</v>
      </c>
      <c r="E531" s="1">
        <v>-3.0517600000000001E-5</v>
      </c>
      <c r="F531">
        <v>0.36363600000000001</v>
      </c>
      <c r="G531" s="1">
        <v>4.2083700000000002E-7</v>
      </c>
      <c r="H531">
        <v>255</v>
      </c>
      <c r="I531">
        <v>0</v>
      </c>
      <c r="J531">
        <v>33</v>
      </c>
      <c r="K531" t="e">
        <v>#NAME?</v>
      </c>
      <c r="L531">
        <v>220220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123</v>
      </c>
      <c r="U531" s="1">
        <v>-1.0017000000000001E-5</v>
      </c>
      <c r="V531" s="1">
        <v>-6.20166E-6</v>
      </c>
      <c r="W531" s="1">
        <v>-1.3109700000000001E-9</v>
      </c>
      <c r="X531" s="1">
        <v>-5.2469299999999998E-9</v>
      </c>
      <c r="Y531" s="1">
        <v>1.53575E-8</v>
      </c>
      <c r="Z531" s="1">
        <v>-1.00183E-5</v>
      </c>
      <c r="AA531" s="1">
        <v>-6.2069099999999997E-6</v>
      </c>
      <c r="AB531" s="1">
        <v>4.3619500000000002E-7</v>
      </c>
      <c r="AC531" s="1">
        <v>1.1793299999999999E-5</v>
      </c>
      <c r="AD531" s="1">
        <v>-1.00183E-5</v>
      </c>
      <c r="AE531" s="1">
        <v>-6.2069099999999997E-6</v>
      </c>
      <c r="AF531" s="1">
        <v>4.3619500000000002E-7</v>
      </c>
      <c r="AG531" s="1">
        <v>1.1793299999999999E-5</v>
      </c>
      <c r="AH531">
        <v>4</v>
      </c>
      <c r="AI531">
        <v>0</v>
      </c>
      <c r="AJ531">
        <v>0</v>
      </c>
      <c r="AK531">
        <v>1309543065</v>
      </c>
      <c r="AL531">
        <v>2844</v>
      </c>
      <c r="AM531">
        <v>32.738599999999998</v>
      </c>
      <c r="AN531">
        <v>1</v>
      </c>
      <c r="AO531">
        <v>20985</v>
      </c>
      <c r="AP531" s="2">
        <f t="shared" si="45"/>
        <v>-10018.300000000001</v>
      </c>
      <c r="AQ531" s="2">
        <f t="shared" si="46"/>
        <v>-6206.91</v>
      </c>
      <c r="AR531" s="2">
        <f t="shared" si="47"/>
        <v>436.19500000000005</v>
      </c>
      <c r="AS531">
        <f t="shared" si="48"/>
        <v>169057.66666666666</v>
      </c>
      <c r="AT531">
        <f t="shared" si="49"/>
        <v>0.29999999999574811</v>
      </c>
    </row>
    <row r="532" spans="1:46" x14ac:dyDescent="0.35">
      <c r="A532" s="1">
        <v>-1.00118E-5</v>
      </c>
      <c r="B532" s="1">
        <v>-6.1987700000000003E-6</v>
      </c>
      <c r="C532" s="1">
        <v>4.1496099999999998E-7</v>
      </c>
      <c r="D532" s="1">
        <v>1.17827E-5</v>
      </c>
      <c r="E532" s="1">
        <v>-3.0517600000000001E-5</v>
      </c>
      <c r="F532">
        <v>0.52381</v>
      </c>
      <c r="G532" s="1">
        <v>4.3615699999999998E-7</v>
      </c>
      <c r="H532">
        <v>255</v>
      </c>
      <c r="I532">
        <v>0</v>
      </c>
      <c r="J532">
        <v>21</v>
      </c>
      <c r="K532" t="e">
        <v>#NAME?</v>
      </c>
      <c r="L532">
        <v>140140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123</v>
      </c>
      <c r="U532" s="1">
        <v>-1.00174E-5</v>
      </c>
      <c r="V532" s="1">
        <v>-6.2029999999999997E-6</v>
      </c>
      <c r="W532" s="1">
        <v>5.6317899999999996E-9</v>
      </c>
      <c r="X532" s="1">
        <v>4.22423E-9</v>
      </c>
      <c r="Y532" s="1">
        <v>-2.11963E-8</v>
      </c>
      <c r="Z532" s="1">
        <v>-1.00118E-5</v>
      </c>
      <c r="AA532" s="1">
        <v>-6.1987700000000003E-6</v>
      </c>
      <c r="AB532" s="1">
        <v>4.1496099999999998E-7</v>
      </c>
      <c r="AC532" s="1">
        <v>1.17827E-5</v>
      </c>
      <c r="AD532" s="1">
        <v>-1.00118E-5</v>
      </c>
      <c r="AE532" s="1">
        <v>-6.1987700000000003E-6</v>
      </c>
      <c r="AF532" s="1">
        <v>4.1496099999999998E-7</v>
      </c>
      <c r="AG532" s="1">
        <v>1.17827E-5</v>
      </c>
      <c r="AH532">
        <v>4</v>
      </c>
      <c r="AI532">
        <v>0</v>
      </c>
      <c r="AJ532">
        <v>0</v>
      </c>
      <c r="AK532">
        <v>1309555506</v>
      </c>
      <c r="AL532">
        <v>2844</v>
      </c>
      <c r="AM532">
        <v>32.738900000000001</v>
      </c>
      <c r="AN532">
        <v>1</v>
      </c>
      <c r="AO532">
        <v>20986</v>
      </c>
      <c r="AP532" s="2">
        <f t="shared" si="45"/>
        <v>-10011.799999999999</v>
      </c>
      <c r="AQ532" s="2">
        <f t="shared" si="46"/>
        <v>-6198.77</v>
      </c>
      <c r="AR532" s="2">
        <f t="shared" si="47"/>
        <v>414.96099999999996</v>
      </c>
      <c r="AS532">
        <f t="shared" si="48"/>
        <v>182404.66666666666</v>
      </c>
      <c r="AT532">
        <f t="shared" si="49"/>
        <v>0.30000000000285354</v>
      </c>
    </row>
    <row r="533" spans="1:46" x14ac:dyDescent="0.35">
      <c r="A533" s="1">
        <v>-1.0025500000000001E-5</v>
      </c>
      <c r="B533" s="1">
        <v>-6.2035300000000004E-6</v>
      </c>
      <c r="C533" s="1">
        <v>4.3087100000000002E-7</v>
      </c>
      <c r="D533" s="1">
        <v>1.17974E-5</v>
      </c>
      <c r="E533" s="1">
        <v>-3.0517600000000001E-5</v>
      </c>
      <c r="F533">
        <v>0.53571400000000002</v>
      </c>
      <c r="G533" s="1">
        <v>4.1491699999999998E-7</v>
      </c>
      <c r="H533">
        <v>255</v>
      </c>
      <c r="I533">
        <v>0</v>
      </c>
      <c r="J533">
        <v>28</v>
      </c>
      <c r="K533" t="e">
        <v>#NAME?</v>
      </c>
      <c r="L533">
        <v>186854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123</v>
      </c>
      <c r="U533" s="1">
        <v>-1.0016E-5</v>
      </c>
      <c r="V533" s="1">
        <v>-6.2019599999999998E-6</v>
      </c>
      <c r="W533" s="1">
        <v>-9.4404899999999995E-9</v>
      </c>
      <c r="X533" s="1">
        <v>-1.57316E-9</v>
      </c>
      <c r="Y533" s="1">
        <v>1.59539E-8</v>
      </c>
      <c r="Z533" s="1">
        <v>-1.0025500000000001E-5</v>
      </c>
      <c r="AA533" s="1">
        <v>-6.2035300000000004E-6</v>
      </c>
      <c r="AB533" s="1">
        <v>4.3087100000000002E-7</v>
      </c>
      <c r="AC533" s="1">
        <v>1.17974E-5</v>
      </c>
      <c r="AD533" s="1">
        <v>-1.0025500000000001E-5</v>
      </c>
      <c r="AE533" s="1">
        <v>-6.2035300000000004E-6</v>
      </c>
      <c r="AF533" s="1">
        <v>4.3087100000000002E-7</v>
      </c>
      <c r="AG533" s="1">
        <v>1.17974E-5</v>
      </c>
      <c r="AH533">
        <v>4</v>
      </c>
      <c r="AI533">
        <v>0</v>
      </c>
      <c r="AJ533">
        <v>0</v>
      </c>
      <c r="AK533">
        <v>1309567948</v>
      </c>
      <c r="AL533">
        <v>2844</v>
      </c>
      <c r="AM533">
        <v>32.739199999999997</v>
      </c>
      <c r="AN533">
        <v>1</v>
      </c>
      <c r="AO533">
        <v>20987</v>
      </c>
      <c r="AP533" s="2">
        <f t="shared" si="45"/>
        <v>-10025.5</v>
      </c>
      <c r="AQ533" s="2">
        <f t="shared" si="46"/>
        <v>-6203.5300000000007</v>
      </c>
      <c r="AR533" s="2">
        <f t="shared" si="47"/>
        <v>430.87100000000004</v>
      </c>
      <c r="AS533">
        <f t="shared" si="48"/>
        <v>162384.66666666666</v>
      </c>
      <c r="AT533">
        <f t="shared" si="49"/>
        <v>0.29999999999574811</v>
      </c>
    </row>
    <row r="534" spans="1:46" x14ac:dyDescent="0.35">
      <c r="A534" s="1">
        <v>-1.00319E-5</v>
      </c>
      <c r="B534" s="1">
        <v>-6.2104800000000004E-6</v>
      </c>
      <c r="C534" s="1">
        <v>4.3084699999999999E-7</v>
      </c>
      <c r="D534" s="1">
        <v>1.18066E-5</v>
      </c>
      <c r="E534" s="1">
        <v>-3.0517600000000001E-5</v>
      </c>
      <c r="F534">
        <v>0.41666700000000001</v>
      </c>
      <c r="G534" s="1">
        <v>4.3084699999999999E-7</v>
      </c>
      <c r="H534">
        <v>255</v>
      </c>
      <c r="I534">
        <v>0</v>
      </c>
      <c r="J534">
        <v>24</v>
      </c>
      <c r="K534" t="e">
        <v>#NAME?</v>
      </c>
      <c r="L534">
        <v>160160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123</v>
      </c>
      <c r="U534" s="1">
        <v>-1.0018400000000001E-5</v>
      </c>
      <c r="V534" s="1">
        <v>-6.2024000000000001E-6</v>
      </c>
      <c r="W534" s="1">
        <v>-1.34639E-8</v>
      </c>
      <c r="X534" s="1">
        <v>-8.0789299999999999E-9</v>
      </c>
      <c r="Y534">
        <v>0</v>
      </c>
      <c r="Z534" s="1">
        <v>-1.00319E-5</v>
      </c>
      <c r="AA534" s="1">
        <v>-6.2104800000000004E-6</v>
      </c>
      <c r="AB534" s="1">
        <v>4.3084699999999999E-7</v>
      </c>
      <c r="AC534" s="1">
        <v>1.18066E-5</v>
      </c>
      <c r="AD534" s="1">
        <v>-1.00319E-5</v>
      </c>
      <c r="AE534" s="1">
        <v>-6.2104800000000004E-6</v>
      </c>
      <c r="AF534" s="1">
        <v>4.3084699999999999E-7</v>
      </c>
      <c r="AG534" s="1">
        <v>1.18066E-5</v>
      </c>
      <c r="AH534">
        <v>4</v>
      </c>
      <c r="AI534">
        <v>0</v>
      </c>
      <c r="AJ534">
        <v>0</v>
      </c>
      <c r="AK534">
        <v>1309580391</v>
      </c>
      <c r="AL534">
        <v>2844</v>
      </c>
      <c r="AM534">
        <v>32.7395</v>
      </c>
      <c r="AN534">
        <v>1</v>
      </c>
      <c r="AO534">
        <v>20988</v>
      </c>
      <c r="AP534" s="2">
        <f t="shared" si="45"/>
        <v>-10031.9</v>
      </c>
      <c r="AQ534" s="2">
        <f t="shared" si="46"/>
        <v>-6210.4800000000005</v>
      </c>
      <c r="AR534" s="2">
        <f t="shared" si="47"/>
        <v>430.84699999999998</v>
      </c>
      <c r="AS534">
        <f t="shared" si="48"/>
        <v>180180.33333333334</v>
      </c>
      <c r="AT534">
        <f t="shared" si="49"/>
        <v>0.30000000000285354</v>
      </c>
    </row>
    <row r="535" spans="1:46" x14ac:dyDescent="0.35">
      <c r="A535" s="1">
        <v>-1.0024799999999999E-5</v>
      </c>
      <c r="B535" s="1">
        <v>-6.2281100000000004E-6</v>
      </c>
      <c r="C535" s="1">
        <v>4.2816500000000002E-7</v>
      </c>
      <c r="D535" s="1">
        <v>1.18097E-5</v>
      </c>
      <c r="E535" s="1">
        <v>-3.0517600000000001E-5</v>
      </c>
      <c r="F535">
        <v>0.65517199999999998</v>
      </c>
      <c r="G535" s="1">
        <v>4.3084699999999999E-7</v>
      </c>
      <c r="H535">
        <v>255</v>
      </c>
      <c r="I535">
        <v>0</v>
      </c>
      <c r="J535">
        <v>29</v>
      </c>
      <c r="K535" t="e">
        <v>#NAME?</v>
      </c>
      <c r="L535">
        <v>193527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123</v>
      </c>
      <c r="U535" s="1">
        <v>-1.00219E-5</v>
      </c>
      <c r="V535" s="1">
        <v>-6.2044799999999999E-6</v>
      </c>
      <c r="W535" s="1">
        <v>-2.9531199999999998E-9</v>
      </c>
      <c r="X535" s="1">
        <v>-2.3635700000000001E-8</v>
      </c>
      <c r="Y535" s="1">
        <v>-2.68173E-9</v>
      </c>
      <c r="Z535" s="1">
        <v>-1.0024799999999999E-5</v>
      </c>
      <c r="AA535" s="1">
        <v>-6.2281100000000004E-6</v>
      </c>
      <c r="AB535" s="1">
        <v>4.2816500000000002E-7</v>
      </c>
      <c r="AC535" s="1">
        <v>1.18097E-5</v>
      </c>
      <c r="AD535" s="1">
        <v>-1.0024799999999999E-5</v>
      </c>
      <c r="AE535" s="1">
        <v>-6.2281100000000004E-6</v>
      </c>
      <c r="AF535" s="1">
        <v>4.2816500000000002E-7</v>
      </c>
      <c r="AG535" s="1">
        <v>1.18097E-5</v>
      </c>
      <c r="AH535">
        <v>4</v>
      </c>
      <c r="AI535">
        <v>0</v>
      </c>
      <c r="AJ535">
        <v>0</v>
      </c>
      <c r="AK535">
        <v>1309592833</v>
      </c>
      <c r="AL535">
        <v>2844</v>
      </c>
      <c r="AM535">
        <v>32.739800000000002</v>
      </c>
      <c r="AN535">
        <v>1</v>
      </c>
      <c r="AO535">
        <v>20989</v>
      </c>
      <c r="AP535" s="2">
        <f t="shared" si="45"/>
        <v>-10024.799999999999</v>
      </c>
      <c r="AQ535" s="2">
        <f t="shared" si="46"/>
        <v>-6228.1100000000006</v>
      </c>
      <c r="AR535" s="2">
        <f t="shared" si="47"/>
        <v>428.16500000000002</v>
      </c>
      <c r="AS535">
        <f t="shared" si="48"/>
        <v>171282.33333333334</v>
      </c>
      <c r="AT535">
        <f t="shared" si="49"/>
        <v>0.30000000000285354</v>
      </c>
    </row>
    <row r="536" spans="1:46" x14ac:dyDescent="0.35">
      <c r="A536" s="1">
        <v>-1.0031699999999999E-5</v>
      </c>
      <c r="B536" s="1">
        <v>-6.2014200000000002E-6</v>
      </c>
      <c r="C536" s="1">
        <v>4.2816199999999999E-7</v>
      </c>
      <c r="D536" s="1">
        <v>1.18015E-5</v>
      </c>
      <c r="E536" s="1">
        <v>-3.0517600000000001E-5</v>
      </c>
      <c r="F536">
        <v>0.625</v>
      </c>
      <c r="G536" s="1">
        <v>4.2816199999999999E-7</v>
      </c>
      <c r="H536">
        <v>255</v>
      </c>
      <c r="I536">
        <v>0</v>
      </c>
      <c r="J536">
        <v>24</v>
      </c>
      <c r="K536" t="e">
        <v>#NAME?</v>
      </c>
      <c r="L536">
        <v>160160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123</v>
      </c>
      <c r="U536" s="1">
        <v>-1.00227E-5</v>
      </c>
      <c r="V536" s="1">
        <v>-6.2104099999999997E-6</v>
      </c>
      <c r="W536" s="1">
        <v>-8.9927699999999993E-9</v>
      </c>
      <c r="X536" s="1">
        <v>8.9943000000000007E-9</v>
      </c>
      <c r="Y536">
        <v>0</v>
      </c>
      <c r="Z536" s="1">
        <v>-1.0031699999999999E-5</v>
      </c>
      <c r="AA536" s="1">
        <v>-6.2014200000000002E-6</v>
      </c>
      <c r="AB536" s="1">
        <v>4.2816199999999999E-7</v>
      </c>
      <c r="AC536" s="1">
        <v>1.18015E-5</v>
      </c>
      <c r="AD536" s="1">
        <v>-1.0031699999999999E-5</v>
      </c>
      <c r="AE536" s="1">
        <v>-6.2014200000000002E-6</v>
      </c>
      <c r="AF536" s="1">
        <v>4.2816199999999999E-7</v>
      </c>
      <c r="AG536" s="1">
        <v>1.18015E-5</v>
      </c>
      <c r="AH536">
        <v>4</v>
      </c>
      <c r="AI536">
        <v>0</v>
      </c>
      <c r="AJ536">
        <v>0</v>
      </c>
      <c r="AK536">
        <v>1309605276</v>
      </c>
      <c r="AL536">
        <v>2844</v>
      </c>
      <c r="AM536">
        <v>32.740099999999998</v>
      </c>
      <c r="AN536">
        <v>1</v>
      </c>
      <c r="AO536">
        <v>20990</v>
      </c>
      <c r="AP536" s="2">
        <f t="shared" si="45"/>
        <v>-10031.699999999999</v>
      </c>
      <c r="AQ536" s="2">
        <f t="shared" si="46"/>
        <v>-6201.42</v>
      </c>
      <c r="AR536" s="2">
        <f t="shared" si="47"/>
        <v>428.16199999999998</v>
      </c>
      <c r="AS536">
        <f t="shared" si="48"/>
        <v>157935.66666666666</v>
      </c>
      <c r="AT536">
        <f t="shared" si="49"/>
        <v>0.29999999999574811</v>
      </c>
    </row>
    <row r="537" spans="1:46" x14ac:dyDescent="0.35">
      <c r="A537" s="1">
        <v>-1.0037199999999999E-5</v>
      </c>
      <c r="B537" s="1">
        <v>-6.2203499999999997E-6</v>
      </c>
      <c r="C537" s="1">
        <v>4.3561999999999998E-7</v>
      </c>
      <c r="D537" s="1">
        <v>1.1816399999999999E-5</v>
      </c>
      <c r="E537" s="1">
        <v>-3.0517600000000001E-5</v>
      </c>
      <c r="F537">
        <v>0.38888899999999998</v>
      </c>
      <c r="G537" s="1">
        <v>4.2816199999999999E-7</v>
      </c>
      <c r="H537">
        <v>255</v>
      </c>
      <c r="I537">
        <v>0</v>
      </c>
      <c r="J537">
        <v>18</v>
      </c>
      <c r="K537" t="e">
        <v>#NAME?</v>
      </c>
      <c r="L537">
        <v>120120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123</v>
      </c>
      <c r="U537" s="1">
        <v>-1.0025E-5</v>
      </c>
      <c r="V537" s="1">
        <v>-6.2081900000000003E-6</v>
      </c>
      <c r="W537" s="1">
        <v>-1.2165199999999999E-8</v>
      </c>
      <c r="X537" s="1">
        <v>-1.2165199999999999E-8</v>
      </c>
      <c r="Y537" s="1">
        <v>7.4579400000000004E-9</v>
      </c>
      <c r="Z537" s="1">
        <v>-1.0037199999999999E-5</v>
      </c>
      <c r="AA537" s="1">
        <v>-6.2203499999999997E-6</v>
      </c>
      <c r="AB537" s="1">
        <v>4.3561999999999998E-7</v>
      </c>
      <c r="AC537" s="1">
        <v>1.1816399999999999E-5</v>
      </c>
      <c r="AD537" s="1">
        <v>-1.0037199999999999E-5</v>
      </c>
      <c r="AE537" s="1">
        <v>-6.2203499999999997E-6</v>
      </c>
      <c r="AF537" s="1">
        <v>4.3561999999999998E-7</v>
      </c>
      <c r="AG537" s="1">
        <v>1.1816399999999999E-5</v>
      </c>
      <c r="AH537">
        <v>4</v>
      </c>
      <c r="AI537">
        <v>0</v>
      </c>
      <c r="AJ537">
        <v>0</v>
      </c>
      <c r="AK537">
        <v>1309617718</v>
      </c>
      <c r="AL537">
        <v>2844</v>
      </c>
      <c r="AM537">
        <v>32.740400000000001</v>
      </c>
      <c r="AN537">
        <v>1</v>
      </c>
      <c r="AO537">
        <v>20991</v>
      </c>
      <c r="AP537" s="2">
        <f t="shared" si="45"/>
        <v>-10037.199999999999</v>
      </c>
      <c r="AQ537" s="2">
        <f t="shared" si="46"/>
        <v>-6220.3499999999995</v>
      </c>
      <c r="AR537" s="2">
        <f t="shared" si="47"/>
        <v>435.62</v>
      </c>
      <c r="AS537">
        <f t="shared" si="48"/>
        <v>153486.66666666666</v>
      </c>
      <c r="AT537">
        <f t="shared" si="49"/>
        <v>0.30000000000285354</v>
      </c>
    </row>
    <row r="538" spans="1:46" x14ac:dyDescent="0.35">
      <c r="A538" s="1">
        <v>-1.00323E-5</v>
      </c>
      <c r="B538" s="1">
        <v>-6.2113000000000001E-6</v>
      </c>
      <c r="C538" s="1">
        <v>4.2193999999999998E-7</v>
      </c>
      <c r="D538" s="1">
        <v>1.1807000000000001E-5</v>
      </c>
      <c r="E538" s="1">
        <v>-3.0517600000000001E-5</v>
      </c>
      <c r="F538">
        <v>0.37036999999999998</v>
      </c>
      <c r="G538" s="1">
        <v>4.3560800000000002E-7</v>
      </c>
      <c r="H538">
        <v>255</v>
      </c>
      <c r="I538">
        <v>0</v>
      </c>
      <c r="J538">
        <v>27</v>
      </c>
      <c r="K538" t="e">
        <v>#NAME?</v>
      </c>
      <c r="L538">
        <v>180180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123</v>
      </c>
      <c r="U538" s="1">
        <v>-1.00281E-5</v>
      </c>
      <c r="V538" s="1">
        <v>-6.2113000000000001E-6</v>
      </c>
      <c r="W538" s="1">
        <v>-4.1490900000000002E-9</v>
      </c>
      <c r="X538">
        <v>0</v>
      </c>
      <c r="Y538" s="1">
        <v>-1.3667799999999999E-8</v>
      </c>
      <c r="Z538" s="1">
        <v>-1.00323E-5</v>
      </c>
      <c r="AA538" s="1">
        <v>-6.2113000000000001E-6</v>
      </c>
      <c r="AB538" s="1">
        <v>4.2193999999999998E-7</v>
      </c>
      <c r="AC538" s="1">
        <v>1.1807000000000001E-5</v>
      </c>
      <c r="AD538" s="1">
        <v>-1.00323E-5</v>
      </c>
      <c r="AE538" s="1">
        <v>-6.2113000000000001E-6</v>
      </c>
      <c r="AF538" s="1">
        <v>4.2193999999999998E-7</v>
      </c>
      <c r="AG538" s="1">
        <v>1.1807000000000001E-5</v>
      </c>
      <c r="AH538">
        <v>4</v>
      </c>
      <c r="AI538">
        <v>0</v>
      </c>
      <c r="AJ538">
        <v>0</v>
      </c>
      <c r="AK538">
        <v>1309630160</v>
      </c>
      <c r="AL538">
        <v>2844</v>
      </c>
      <c r="AM538">
        <v>32.7408</v>
      </c>
      <c r="AN538">
        <v>1</v>
      </c>
      <c r="AO538">
        <v>20992</v>
      </c>
      <c r="AP538" s="2">
        <f t="shared" si="45"/>
        <v>-10032.300000000001</v>
      </c>
      <c r="AQ538" s="2">
        <f t="shared" si="46"/>
        <v>-6211.3</v>
      </c>
      <c r="AR538" s="2">
        <f t="shared" si="47"/>
        <v>421.94</v>
      </c>
      <c r="AS538">
        <f t="shared" si="48"/>
        <v>129017.8</v>
      </c>
      <c r="AT538">
        <f t="shared" si="49"/>
        <v>0.39999999999906777</v>
      </c>
    </row>
    <row r="539" spans="1:46" x14ac:dyDescent="0.35">
      <c r="A539" s="1">
        <v>-1.0033299999999999E-5</v>
      </c>
      <c r="B539" s="1">
        <v>-6.2113000000000001E-6</v>
      </c>
      <c r="C539" s="1">
        <v>4.0623499999999998E-7</v>
      </c>
      <c r="D539" s="1">
        <v>1.18073E-5</v>
      </c>
      <c r="E539" s="1">
        <v>-3.0517600000000001E-5</v>
      </c>
      <c r="F539">
        <v>0.61538499999999996</v>
      </c>
      <c r="G539" s="1">
        <v>4.2193599999999997E-7</v>
      </c>
      <c r="H539">
        <v>255</v>
      </c>
      <c r="I539">
        <v>0</v>
      </c>
      <c r="J539">
        <v>13</v>
      </c>
      <c r="K539" t="e">
        <v>#NAME?</v>
      </c>
      <c r="L539">
        <v>86753.4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123</v>
      </c>
      <c r="U539" s="1">
        <v>-1.00292E-5</v>
      </c>
      <c r="V539" s="1">
        <v>-6.2113000000000001E-6</v>
      </c>
      <c r="W539" s="1">
        <v>-4.1751599999999999E-9</v>
      </c>
      <c r="X539">
        <v>0</v>
      </c>
      <c r="Y539" s="1">
        <v>-1.5700900000000001E-8</v>
      </c>
      <c r="Z539" s="1">
        <v>-1.0033299999999999E-5</v>
      </c>
      <c r="AA539" s="1">
        <v>-6.2113000000000001E-6</v>
      </c>
      <c r="AB539" s="1">
        <v>4.0623499999999998E-7</v>
      </c>
      <c r="AC539" s="1">
        <v>1.18073E-5</v>
      </c>
      <c r="AD539" s="1">
        <v>-1.0033299999999999E-5</v>
      </c>
      <c r="AE539" s="1">
        <v>-6.2113000000000001E-6</v>
      </c>
      <c r="AF539" s="1">
        <v>4.0623499999999998E-7</v>
      </c>
      <c r="AG539" s="1">
        <v>1.18073E-5</v>
      </c>
      <c r="AH539">
        <v>4</v>
      </c>
      <c r="AI539">
        <v>0</v>
      </c>
      <c r="AJ539">
        <v>0</v>
      </c>
      <c r="AK539">
        <v>1309642602</v>
      </c>
      <c r="AL539">
        <v>2844</v>
      </c>
      <c r="AM539">
        <v>32.741100000000003</v>
      </c>
      <c r="AN539">
        <v>1</v>
      </c>
      <c r="AO539">
        <v>20993</v>
      </c>
      <c r="AP539" s="2">
        <f t="shared" si="45"/>
        <v>-10033.299999999999</v>
      </c>
      <c r="AQ539" s="2">
        <f t="shared" si="46"/>
        <v>-6211.3</v>
      </c>
      <c r="AR539" s="2">
        <f t="shared" si="47"/>
        <v>406.23499999999996</v>
      </c>
      <c r="AS539">
        <f t="shared" si="48"/>
        <v>151262.46666666667</v>
      </c>
      <c r="AT539">
        <f t="shared" si="49"/>
        <v>0.30000000000285354</v>
      </c>
    </row>
    <row r="540" spans="1:46" x14ac:dyDescent="0.35">
      <c r="A540" s="1">
        <v>-1.00353E-5</v>
      </c>
      <c r="B540" s="1">
        <v>-6.2087999999999997E-6</v>
      </c>
      <c r="C540" s="1">
        <v>4.0159100000000001E-7</v>
      </c>
      <c r="D540" s="1">
        <v>1.18075E-5</v>
      </c>
      <c r="E540" s="1">
        <v>-3.0517600000000001E-5</v>
      </c>
      <c r="F540">
        <v>0.5</v>
      </c>
      <c r="G540" s="1">
        <v>4.0618899999999999E-7</v>
      </c>
      <c r="H540">
        <v>255</v>
      </c>
      <c r="I540">
        <v>0</v>
      </c>
      <c r="J540">
        <v>28</v>
      </c>
      <c r="K540" t="e">
        <v>#NAME?</v>
      </c>
      <c r="L540">
        <v>186854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123</v>
      </c>
      <c r="U540" s="1">
        <v>-1.0030299999999999E-5</v>
      </c>
      <c r="V540" s="1">
        <v>-6.2113000000000001E-6</v>
      </c>
      <c r="W540" s="1">
        <v>-4.9893400000000001E-9</v>
      </c>
      <c r="X540" s="1">
        <v>2.4962000000000001E-9</v>
      </c>
      <c r="Y540" s="1">
        <v>-4.5983499999999999E-9</v>
      </c>
      <c r="Z540" s="1">
        <v>-1.00353E-5</v>
      </c>
      <c r="AA540" s="1">
        <v>-6.2087999999999997E-6</v>
      </c>
      <c r="AB540" s="1">
        <v>4.0159100000000001E-7</v>
      </c>
      <c r="AC540" s="1">
        <v>1.18075E-5</v>
      </c>
      <c r="AD540" s="1">
        <v>-1.00353E-5</v>
      </c>
      <c r="AE540" s="1">
        <v>-6.2087999999999997E-6</v>
      </c>
      <c r="AF540" s="1">
        <v>4.0159100000000001E-7</v>
      </c>
      <c r="AG540" s="1">
        <v>1.18075E-5</v>
      </c>
      <c r="AH540">
        <v>4</v>
      </c>
      <c r="AI540">
        <v>0</v>
      </c>
      <c r="AJ540">
        <v>0</v>
      </c>
      <c r="AK540">
        <v>1309655044</v>
      </c>
      <c r="AL540">
        <v>2844</v>
      </c>
      <c r="AM540">
        <v>32.741399999999999</v>
      </c>
      <c r="AN540">
        <v>1</v>
      </c>
      <c r="AO540">
        <v>20994</v>
      </c>
      <c r="AP540" s="2">
        <f t="shared" si="45"/>
        <v>-10035.300000000001</v>
      </c>
      <c r="AQ540" s="2">
        <f t="shared" si="46"/>
        <v>-6208.8</v>
      </c>
      <c r="AR540" s="2">
        <f t="shared" si="47"/>
        <v>401.59100000000001</v>
      </c>
      <c r="AS540">
        <f t="shared" si="48"/>
        <v>137915.80000000002</v>
      </c>
      <c r="AT540">
        <f t="shared" si="49"/>
        <v>0.29999999999574811</v>
      </c>
    </row>
    <row r="541" spans="1:46" x14ac:dyDescent="0.35">
      <c r="A541" s="1">
        <v>-1.00189E-5</v>
      </c>
      <c r="B541" s="1">
        <v>-6.2022700000000003E-6</v>
      </c>
      <c r="C541" s="1">
        <v>3.9201500000000001E-7</v>
      </c>
      <c r="D541" s="1">
        <v>1.17898E-5</v>
      </c>
      <c r="E541" s="1">
        <v>-3.0517600000000001E-5</v>
      </c>
      <c r="F541">
        <v>0.52381</v>
      </c>
      <c r="G541" s="1">
        <v>4.0154999999999999E-7</v>
      </c>
      <c r="H541">
        <v>255</v>
      </c>
      <c r="I541">
        <v>0</v>
      </c>
      <c r="J541">
        <v>21</v>
      </c>
      <c r="K541" t="e">
        <v>#NAME?</v>
      </c>
      <c r="L541">
        <v>140140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123</v>
      </c>
      <c r="U541" s="1">
        <v>-1.0031600000000001E-5</v>
      </c>
      <c r="V541" s="1">
        <v>-6.2107100000000004E-6</v>
      </c>
      <c r="W541" s="1">
        <v>1.26558E-8</v>
      </c>
      <c r="X541" s="1">
        <v>8.4361899999999996E-9</v>
      </c>
      <c r="Y541" s="1">
        <v>-9.5355600000000005E-9</v>
      </c>
      <c r="Z541" s="1">
        <v>-1.00189E-5</v>
      </c>
      <c r="AA541" s="1">
        <v>-6.2022700000000003E-6</v>
      </c>
      <c r="AB541" s="1">
        <v>3.9201500000000001E-7</v>
      </c>
      <c r="AC541" s="1">
        <v>1.17898E-5</v>
      </c>
      <c r="AD541" s="1">
        <v>-1.00189E-5</v>
      </c>
      <c r="AE541" s="1">
        <v>-6.2022700000000003E-6</v>
      </c>
      <c r="AF541" s="1">
        <v>3.9201500000000001E-7</v>
      </c>
      <c r="AG541" s="1">
        <v>1.17898E-5</v>
      </c>
      <c r="AH541">
        <v>4</v>
      </c>
      <c r="AI541">
        <v>0</v>
      </c>
      <c r="AJ541">
        <v>0</v>
      </c>
      <c r="AK541">
        <v>1309667486</v>
      </c>
      <c r="AL541">
        <v>2844</v>
      </c>
      <c r="AM541">
        <v>32.741700000000002</v>
      </c>
      <c r="AN541">
        <v>1</v>
      </c>
      <c r="AO541">
        <v>20995</v>
      </c>
      <c r="AP541" s="2">
        <f t="shared" si="45"/>
        <v>-10018.9</v>
      </c>
      <c r="AQ541" s="2">
        <f t="shared" si="46"/>
        <v>-6202.27</v>
      </c>
      <c r="AR541" s="2">
        <f t="shared" si="47"/>
        <v>392.01499999999999</v>
      </c>
      <c r="AS541">
        <f t="shared" si="48"/>
        <v>144589</v>
      </c>
      <c r="AT541">
        <f t="shared" si="49"/>
        <v>0.30000000000285354</v>
      </c>
    </row>
    <row r="542" spans="1:46" x14ac:dyDescent="0.35">
      <c r="A542" s="1">
        <v>-1.00284E-5</v>
      </c>
      <c r="B542" s="1">
        <v>-6.2194199999999998E-6</v>
      </c>
      <c r="C542" s="1">
        <v>3.9196799999999998E-7</v>
      </c>
      <c r="D542" s="1">
        <v>1.1807000000000001E-5</v>
      </c>
      <c r="E542" s="1">
        <v>-3.0517600000000001E-5</v>
      </c>
      <c r="F542">
        <v>0.5625</v>
      </c>
      <c r="G542" s="1">
        <v>3.9196799999999998E-7</v>
      </c>
      <c r="H542">
        <v>255</v>
      </c>
      <c r="I542">
        <v>0</v>
      </c>
      <c r="J542">
        <v>16</v>
      </c>
      <c r="K542" t="e">
        <v>#NAME?</v>
      </c>
      <c r="L542">
        <v>106773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123</v>
      </c>
      <c r="U542" s="1">
        <v>-1.00284E-5</v>
      </c>
      <c r="V542" s="1">
        <v>-6.2086299999999997E-6</v>
      </c>
      <c r="W542" s="1">
        <v>1.53329E-12</v>
      </c>
      <c r="X542" s="1">
        <v>-1.07913E-8</v>
      </c>
      <c r="Y542">
        <v>0</v>
      </c>
      <c r="Z542" s="1">
        <v>-1.00284E-5</v>
      </c>
      <c r="AA542" s="1">
        <v>-6.2194199999999998E-6</v>
      </c>
      <c r="AB542" s="1">
        <v>3.9196799999999998E-7</v>
      </c>
      <c r="AC542" s="1">
        <v>1.1807000000000001E-5</v>
      </c>
      <c r="AD542" s="1">
        <v>-1.00284E-5</v>
      </c>
      <c r="AE542" s="1">
        <v>-6.2194199999999998E-6</v>
      </c>
      <c r="AF542" s="1">
        <v>3.9196799999999998E-7</v>
      </c>
      <c r="AG542" s="1">
        <v>1.1807000000000001E-5</v>
      </c>
      <c r="AH542">
        <v>4</v>
      </c>
      <c r="AI542">
        <v>0</v>
      </c>
      <c r="AJ542">
        <v>0</v>
      </c>
      <c r="AK542">
        <v>1309679928</v>
      </c>
      <c r="AL542">
        <v>2844</v>
      </c>
      <c r="AM542">
        <v>32.741999999999997</v>
      </c>
      <c r="AN542">
        <v>1</v>
      </c>
      <c r="AO542">
        <v>20996</v>
      </c>
      <c r="AP542" s="2">
        <f t="shared" si="45"/>
        <v>-10028.4</v>
      </c>
      <c r="AQ542" s="2">
        <f t="shared" si="46"/>
        <v>-6219.42</v>
      </c>
      <c r="AR542" s="2">
        <f t="shared" si="47"/>
        <v>391.96799999999996</v>
      </c>
      <c r="AS542">
        <f t="shared" si="48"/>
        <v>151262.33333333334</v>
      </c>
      <c r="AT542">
        <f t="shared" si="49"/>
        <v>0.29999999999574811</v>
      </c>
    </row>
    <row r="543" spans="1:46" x14ac:dyDescent="0.35">
      <c r="A543" s="1">
        <v>-1.00235E-5</v>
      </c>
      <c r="B543" s="1">
        <v>-6.2040399999999996E-6</v>
      </c>
      <c r="C543" s="1">
        <v>3.98012E-7</v>
      </c>
      <c r="D543" s="1">
        <v>1.17949E-5</v>
      </c>
      <c r="E543" s="1">
        <v>-3.0517600000000001E-5</v>
      </c>
      <c r="F543">
        <v>0.483871</v>
      </c>
      <c r="G543" s="1">
        <v>3.9196799999999998E-7</v>
      </c>
      <c r="H543">
        <v>255</v>
      </c>
      <c r="I543">
        <v>0</v>
      </c>
      <c r="J543">
        <v>31</v>
      </c>
      <c r="K543" t="e">
        <v>#NAME?</v>
      </c>
      <c r="L543">
        <v>206874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123</v>
      </c>
      <c r="U543" s="1">
        <v>-1.00284E-5</v>
      </c>
      <c r="V543" s="1">
        <v>-6.2113799999999998E-6</v>
      </c>
      <c r="W543" s="1">
        <v>4.8881399999999996E-9</v>
      </c>
      <c r="X543" s="1">
        <v>7.3306800000000002E-9</v>
      </c>
      <c r="Y543" s="1">
        <v>6.0442499999999997E-9</v>
      </c>
      <c r="Z543" s="1">
        <v>-1.00235E-5</v>
      </c>
      <c r="AA543" s="1">
        <v>-6.2040399999999996E-6</v>
      </c>
      <c r="AB543" s="1">
        <v>3.98012E-7</v>
      </c>
      <c r="AC543" s="1">
        <v>1.17949E-5</v>
      </c>
      <c r="AD543" s="1">
        <v>-1.00235E-5</v>
      </c>
      <c r="AE543" s="1">
        <v>-6.2040399999999996E-6</v>
      </c>
      <c r="AF543" s="1">
        <v>3.98012E-7</v>
      </c>
      <c r="AG543" s="1">
        <v>1.17949E-5</v>
      </c>
      <c r="AH543">
        <v>4</v>
      </c>
      <c r="AI543">
        <v>0</v>
      </c>
      <c r="AJ543">
        <v>0</v>
      </c>
      <c r="AK543">
        <v>1309692369</v>
      </c>
      <c r="AL543">
        <v>2844</v>
      </c>
      <c r="AM543">
        <v>32.7423</v>
      </c>
      <c r="AN543">
        <v>1</v>
      </c>
      <c r="AO543">
        <v>20997</v>
      </c>
      <c r="AP543" s="2">
        <f t="shared" si="45"/>
        <v>-10023.5</v>
      </c>
      <c r="AQ543" s="2">
        <f t="shared" si="46"/>
        <v>-6204.04</v>
      </c>
      <c r="AR543" s="2">
        <f t="shared" si="47"/>
        <v>398.012</v>
      </c>
      <c r="AS543">
        <f t="shared" si="48"/>
        <v>169058</v>
      </c>
      <c r="AT543">
        <f t="shared" si="49"/>
        <v>0.30000000000285354</v>
      </c>
    </row>
    <row r="544" spans="1:46" x14ac:dyDescent="0.35">
      <c r="A544" s="1">
        <v>-1.0031699999999999E-5</v>
      </c>
      <c r="B544" s="1">
        <v>-6.2095999999999998E-6</v>
      </c>
      <c r="C544" s="1">
        <v>4.1236999999999998E-7</v>
      </c>
      <c r="D544" s="1">
        <v>1.18053E-5</v>
      </c>
      <c r="E544" s="1">
        <v>-3.0517600000000001E-5</v>
      </c>
      <c r="F544">
        <v>0.31034499999999998</v>
      </c>
      <c r="G544" s="1">
        <v>3.9801E-7</v>
      </c>
      <c r="H544">
        <v>255</v>
      </c>
      <c r="I544">
        <v>0</v>
      </c>
      <c r="J544">
        <v>29</v>
      </c>
      <c r="K544" t="e">
        <v>#NAME?</v>
      </c>
      <c r="L544">
        <v>193527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123</v>
      </c>
      <c r="U544" s="1">
        <v>-1.0027199999999999E-5</v>
      </c>
      <c r="V544" s="1">
        <v>-6.2095999999999998E-6</v>
      </c>
      <c r="W544" s="1">
        <v>-4.4572899999999996E-9</v>
      </c>
      <c r="X544">
        <v>0</v>
      </c>
      <c r="Y544" s="1">
        <v>1.4359299999999999E-8</v>
      </c>
      <c r="Z544" s="1">
        <v>-1.0031699999999999E-5</v>
      </c>
      <c r="AA544" s="1">
        <v>-6.2095999999999998E-6</v>
      </c>
      <c r="AB544" s="1">
        <v>4.1236999999999998E-7</v>
      </c>
      <c r="AC544" s="1">
        <v>1.18053E-5</v>
      </c>
      <c r="AD544" s="1">
        <v>-1.0031699999999999E-5</v>
      </c>
      <c r="AE544" s="1">
        <v>-6.2095999999999998E-6</v>
      </c>
      <c r="AF544" s="1">
        <v>4.1236999999999998E-7</v>
      </c>
      <c r="AG544" s="1">
        <v>1.18053E-5</v>
      </c>
      <c r="AH544">
        <v>4</v>
      </c>
      <c r="AI544">
        <v>0</v>
      </c>
      <c r="AJ544">
        <v>0</v>
      </c>
      <c r="AK544">
        <v>1309704811</v>
      </c>
      <c r="AL544">
        <v>2844</v>
      </c>
      <c r="AM544">
        <v>32.742600000000003</v>
      </c>
      <c r="AN544">
        <v>1</v>
      </c>
      <c r="AO544">
        <v>20998</v>
      </c>
      <c r="AP544" s="2">
        <f t="shared" si="45"/>
        <v>-10031.699999999999</v>
      </c>
      <c r="AQ544" s="2">
        <f t="shared" si="46"/>
        <v>-6209.5999999999995</v>
      </c>
      <c r="AR544" s="2">
        <f t="shared" si="47"/>
        <v>412.37</v>
      </c>
      <c r="AS544">
        <f t="shared" si="48"/>
        <v>182404.66666666666</v>
      </c>
      <c r="AT544">
        <f t="shared" si="49"/>
        <v>0.30000000000285354</v>
      </c>
    </row>
    <row r="545" spans="1:46" x14ac:dyDescent="0.35">
      <c r="A545" s="1">
        <v>-1.00249E-5</v>
      </c>
      <c r="B545" s="1">
        <v>-6.20959E-6</v>
      </c>
      <c r="C545" s="1">
        <v>4.0764299999999999E-7</v>
      </c>
      <c r="D545" s="1">
        <v>1.1799300000000001E-5</v>
      </c>
      <c r="E545" s="1">
        <v>-3.0517600000000001E-5</v>
      </c>
      <c r="F545">
        <v>0.40909099999999998</v>
      </c>
      <c r="G545" s="1">
        <v>4.1235400000000001E-7</v>
      </c>
      <c r="H545">
        <v>255</v>
      </c>
      <c r="I545">
        <v>0</v>
      </c>
      <c r="J545">
        <v>22</v>
      </c>
      <c r="K545" t="e">
        <v>#NAME?</v>
      </c>
      <c r="L545">
        <v>146813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123</v>
      </c>
      <c r="U545" s="1">
        <v>-1.00284E-5</v>
      </c>
      <c r="V545" s="1">
        <v>-6.2095999999999998E-6</v>
      </c>
      <c r="W545" s="1">
        <v>3.4867099999999998E-9</v>
      </c>
      <c r="X545" s="1">
        <v>1.53329E-12</v>
      </c>
      <c r="Y545" s="1">
        <v>-4.7102800000000004E-9</v>
      </c>
      <c r="Z545" s="1">
        <v>-1.00249E-5</v>
      </c>
      <c r="AA545" s="1">
        <v>-6.20959E-6</v>
      </c>
      <c r="AB545" s="1">
        <v>4.0764299999999999E-7</v>
      </c>
      <c r="AC545" s="1">
        <v>1.1799300000000001E-5</v>
      </c>
      <c r="AD545" s="1">
        <v>-1.00249E-5</v>
      </c>
      <c r="AE545" s="1">
        <v>-6.20959E-6</v>
      </c>
      <c r="AF545" s="1">
        <v>4.0764299999999999E-7</v>
      </c>
      <c r="AG545" s="1">
        <v>1.1799300000000001E-5</v>
      </c>
      <c r="AH545">
        <v>4</v>
      </c>
      <c r="AI545">
        <v>0</v>
      </c>
      <c r="AJ545">
        <v>0</v>
      </c>
      <c r="AK545">
        <v>1309717253</v>
      </c>
      <c r="AL545">
        <v>2844</v>
      </c>
      <c r="AM545">
        <v>32.742899999999999</v>
      </c>
      <c r="AN545">
        <v>1</v>
      </c>
      <c r="AO545">
        <v>20999</v>
      </c>
      <c r="AP545" s="2">
        <f t="shared" si="45"/>
        <v>-10024.9</v>
      </c>
      <c r="AQ545" s="2">
        <f t="shared" si="46"/>
        <v>-6209.59</v>
      </c>
      <c r="AR545" s="2">
        <f t="shared" si="47"/>
        <v>407.64299999999997</v>
      </c>
      <c r="AS545">
        <f t="shared" si="48"/>
        <v>157935.66666666666</v>
      </c>
      <c r="AT545">
        <f t="shared" si="49"/>
        <v>0.29999999999574811</v>
      </c>
    </row>
    <row r="546" spans="1:46" x14ac:dyDescent="0.35">
      <c r="A546" s="1">
        <v>-1.0013800000000001E-5</v>
      </c>
      <c r="B546" s="1">
        <v>-6.19925E-6</v>
      </c>
      <c r="C546" s="1">
        <v>4.1214500000000002E-7</v>
      </c>
      <c r="D546" s="1">
        <v>1.1784600000000001E-5</v>
      </c>
      <c r="E546" s="1">
        <v>-3.0517600000000001E-5</v>
      </c>
      <c r="F546">
        <v>0.5</v>
      </c>
      <c r="G546" s="1">
        <v>4.0759299999999999E-7</v>
      </c>
      <c r="H546">
        <v>255</v>
      </c>
      <c r="I546">
        <v>0</v>
      </c>
      <c r="J546">
        <v>20</v>
      </c>
      <c r="K546" t="e">
        <v>#NAME?</v>
      </c>
      <c r="L546">
        <v>133467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123</v>
      </c>
      <c r="U546" s="1">
        <v>-1.00276E-5</v>
      </c>
      <c r="V546" s="1">
        <v>-6.2095999999999998E-6</v>
      </c>
      <c r="W546" s="1">
        <v>1.37874E-8</v>
      </c>
      <c r="X546" s="1">
        <v>1.0340499999999999E-8</v>
      </c>
      <c r="Y546" s="1">
        <v>4.5523499999999999E-9</v>
      </c>
      <c r="Z546" s="1">
        <v>-1.0013800000000001E-5</v>
      </c>
      <c r="AA546" s="1">
        <v>-6.19925E-6</v>
      </c>
      <c r="AB546" s="1">
        <v>4.1214500000000002E-7</v>
      </c>
      <c r="AC546" s="1">
        <v>1.1784600000000001E-5</v>
      </c>
      <c r="AD546" s="1">
        <v>-1.0013800000000001E-5</v>
      </c>
      <c r="AE546" s="1">
        <v>-6.19925E-6</v>
      </c>
      <c r="AF546" s="1">
        <v>4.1214500000000002E-7</v>
      </c>
      <c r="AG546" s="1">
        <v>1.1784600000000001E-5</v>
      </c>
      <c r="AH546">
        <v>4</v>
      </c>
      <c r="AI546">
        <v>0</v>
      </c>
      <c r="AJ546">
        <v>0</v>
      </c>
      <c r="AK546">
        <v>1309729695</v>
      </c>
      <c r="AL546">
        <v>2844</v>
      </c>
      <c r="AM546">
        <v>32.743200000000002</v>
      </c>
      <c r="AN546">
        <v>1</v>
      </c>
      <c r="AO546">
        <v>21000</v>
      </c>
      <c r="AP546" s="2">
        <f t="shared" si="45"/>
        <v>-10013.800000000001</v>
      </c>
      <c r="AQ546" s="2">
        <f t="shared" si="46"/>
        <v>-6199.25</v>
      </c>
      <c r="AR546" s="2">
        <f t="shared" si="47"/>
        <v>412.14500000000004</v>
      </c>
      <c r="AS546">
        <f t="shared" si="48"/>
        <v>146813.33333333334</v>
      </c>
      <c r="AT546">
        <f t="shared" si="49"/>
        <v>0.30000000000285354</v>
      </c>
    </row>
    <row r="547" spans="1:46" x14ac:dyDescent="0.35">
      <c r="A547" s="1">
        <v>-1.0034899999999999E-5</v>
      </c>
      <c r="B547" s="1">
        <v>-6.1963299999999998E-6</v>
      </c>
      <c r="C547" s="1">
        <v>4.0406300000000001E-7</v>
      </c>
      <c r="D547" s="1">
        <v>1.18007E-5</v>
      </c>
      <c r="E547" s="1">
        <v>-3.0517600000000001E-5</v>
      </c>
      <c r="F547">
        <v>0.75</v>
      </c>
      <c r="G547" s="1">
        <v>4.1210899999999997E-7</v>
      </c>
      <c r="H547">
        <v>255</v>
      </c>
      <c r="I547">
        <v>0</v>
      </c>
      <c r="J547">
        <v>24</v>
      </c>
      <c r="K547" t="e">
        <v>#NAME?</v>
      </c>
      <c r="L547">
        <v>160160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123</v>
      </c>
      <c r="U547" s="1">
        <v>-1.0024099999999999E-5</v>
      </c>
      <c r="V547" s="1">
        <v>-6.2070699999999998E-6</v>
      </c>
      <c r="W547" s="1">
        <v>-1.07469E-8</v>
      </c>
      <c r="X547" s="1">
        <v>1.07484E-8</v>
      </c>
      <c r="Y547" s="1">
        <v>-8.0467300000000008E-9</v>
      </c>
      <c r="Z547" s="1">
        <v>-1.0034899999999999E-5</v>
      </c>
      <c r="AA547" s="1">
        <v>-6.1963299999999998E-6</v>
      </c>
      <c r="AB547" s="1">
        <v>4.0406300000000001E-7</v>
      </c>
      <c r="AC547" s="1">
        <v>1.18007E-5</v>
      </c>
      <c r="AD547" s="1">
        <v>-1.0034899999999999E-5</v>
      </c>
      <c r="AE547" s="1">
        <v>-6.1963299999999998E-6</v>
      </c>
      <c r="AF547" s="1">
        <v>4.0406300000000001E-7</v>
      </c>
      <c r="AG547" s="1">
        <v>1.18007E-5</v>
      </c>
      <c r="AH547">
        <v>4</v>
      </c>
      <c r="AI547">
        <v>0</v>
      </c>
      <c r="AJ547">
        <v>0</v>
      </c>
      <c r="AK547">
        <v>1309742137</v>
      </c>
      <c r="AL547">
        <v>2844</v>
      </c>
      <c r="AM547">
        <v>32.743600000000001</v>
      </c>
      <c r="AN547">
        <v>1</v>
      </c>
      <c r="AO547">
        <v>21001</v>
      </c>
      <c r="AP547" s="2">
        <f t="shared" si="45"/>
        <v>-10034.9</v>
      </c>
      <c r="AQ547" s="2">
        <f t="shared" si="46"/>
        <v>-6196.33</v>
      </c>
      <c r="AR547" s="2">
        <f t="shared" si="47"/>
        <v>404.06299999999999</v>
      </c>
      <c r="AS547">
        <f t="shared" si="48"/>
        <v>149038</v>
      </c>
      <c r="AT547">
        <f t="shared" si="49"/>
        <v>0.39999999999906777</v>
      </c>
    </row>
    <row r="548" spans="1:46" x14ac:dyDescent="0.35">
      <c r="A548" s="1">
        <v>-1.00183E-5</v>
      </c>
      <c r="B548" s="1">
        <v>-6.1930699999999996E-6</v>
      </c>
      <c r="C548" s="1">
        <v>4.1242599999999999E-7</v>
      </c>
      <c r="D548" s="1">
        <v>1.17852E-5</v>
      </c>
      <c r="E548" s="1">
        <v>-3.0517600000000001E-5</v>
      </c>
      <c r="F548">
        <v>0.43478299999999998</v>
      </c>
      <c r="G548" s="1">
        <v>4.04053E-7</v>
      </c>
      <c r="H548">
        <v>255</v>
      </c>
      <c r="I548">
        <v>0</v>
      </c>
      <c r="J548">
        <v>23</v>
      </c>
      <c r="K548" t="e">
        <v>#NAME?</v>
      </c>
      <c r="L548">
        <v>153487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123</v>
      </c>
      <c r="U548" s="1">
        <v>-1.00268E-5</v>
      </c>
      <c r="V548" s="1">
        <v>-6.2044000000000003E-6</v>
      </c>
      <c r="W548" s="1">
        <v>8.5005799999999996E-9</v>
      </c>
      <c r="X548" s="1">
        <v>1.13341E-8</v>
      </c>
      <c r="Y548" s="1">
        <v>8.3733199999999994E-9</v>
      </c>
      <c r="Z548" s="1">
        <v>-1.00183E-5</v>
      </c>
      <c r="AA548" s="1">
        <v>-6.1930699999999996E-6</v>
      </c>
      <c r="AB548" s="1">
        <v>4.1242599999999999E-7</v>
      </c>
      <c r="AC548" s="1">
        <v>1.17852E-5</v>
      </c>
      <c r="AD548" s="1">
        <v>-1.00183E-5</v>
      </c>
      <c r="AE548" s="1">
        <v>-6.1930699999999996E-6</v>
      </c>
      <c r="AF548" s="1">
        <v>4.1242599999999999E-7</v>
      </c>
      <c r="AG548" s="1">
        <v>1.17852E-5</v>
      </c>
      <c r="AH548">
        <v>4</v>
      </c>
      <c r="AI548">
        <v>0</v>
      </c>
      <c r="AJ548">
        <v>0</v>
      </c>
      <c r="AK548">
        <v>1309754579</v>
      </c>
      <c r="AL548">
        <v>2844</v>
      </c>
      <c r="AM548">
        <v>32.743899999999996</v>
      </c>
      <c r="AN548">
        <v>1</v>
      </c>
      <c r="AO548">
        <v>21002</v>
      </c>
      <c r="AP548" s="2">
        <f t="shared" si="45"/>
        <v>-10018.300000000001</v>
      </c>
      <c r="AQ548" s="2">
        <f t="shared" si="46"/>
        <v>-6193.07</v>
      </c>
      <c r="AR548" s="2">
        <f t="shared" si="47"/>
        <v>412.42599999999999</v>
      </c>
      <c r="AS548">
        <f t="shared" si="48"/>
        <v>144589</v>
      </c>
      <c r="AT548">
        <f t="shared" si="49"/>
        <v>0.29999999999574811</v>
      </c>
    </row>
    <row r="549" spans="1:46" x14ac:dyDescent="0.35">
      <c r="A549" s="1">
        <v>-1.00129E-5</v>
      </c>
      <c r="B549" s="1">
        <v>-6.2015900000000002E-6</v>
      </c>
      <c r="C549" s="1">
        <v>4.25368E-7</v>
      </c>
      <c r="D549" s="1">
        <v>1.1785499999999999E-5</v>
      </c>
      <c r="E549" s="1">
        <v>-3.0517600000000001E-5</v>
      </c>
      <c r="F549">
        <v>0.61111099999999996</v>
      </c>
      <c r="G549" s="1">
        <v>4.12415E-7</v>
      </c>
      <c r="H549">
        <v>255</v>
      </c>
      <c r="I549">
        <v>0</v>
      </c>
      <c r="J549">
        <v>18</v>
      </c>
      <c r="K549" t="e">
        <v>#NAME?</v>
      </c>
      <c r="L549">
        <v>120120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123</v>
      </c>
      <c r="U549" s="1">
        <v>-1.0024799999999999E-5</v>
      </c>
      <c r="V549" s="1">
        <v>-6.2015900000000002E-6</v>
      </c>
      <c r="W549" s="1">
        <v>1.18861E-8</v>
      </c>
      <c r="X549">
        <v>0</v>
      </c>
      <c r="Y549" s="1">
        <v>1.29533E-8</v>
      </c>
      <c r="Z549" s="1">
        <v>-1.00129E-5</v>
      </c>
      <c r="AA549" s="1">
        <v>-6.2015900000000002E-6</v>
      </c>
      <c r="AB549" s="1">
        <v>4.25368E-7</v>
      </c>
      <c r="AC549" s="1">
        <v>1.1785499999999999E-5</v>
      </c>
      <c r="AD549" s="1">
        <v>-1.00129E-5</v>
      </c>
      <c r="AE549" s="1">
        <v>-6.2015900000000002E-6</v>
      </c>
      <c r="AF549" s="1">
        <v>4.25368E-7</v>
      </c>
      <c r="AG549" s="1">
        <v>1.1785499999999999E-5</v>
      </c>
      <c r="AH549">
        <v>4</v>
      </c>
      <c r="AI549">
        <v>0</v>
      </c>
      <c r="AJ549">
        <v>0</v>
      </c>
      <c r="AK549">
        <v>1309767022</v>
      </c>
      <c r="AL549">
        <v>2844</v>
      </c>
      <c r="AM549">
        <v>32.744199999999999</v>
      </c>
      <c r="AN549">
        <v>1</v>
      </c>
      <c r="AO549">
        <v>21003</v>
      </c>
      <c r="AP549" s="2">
        <f t="shared" si="45"/>
        <v>-10012.9</v>
      </c>
      <c r="AQ549" s="2">
        <f t="shared" si="46"/>
        <v>-6201.59</v>
      </c>
      <c r="AR549" s="2">
        <f t="shared" si="47"/>
        <v>425.36799999999999</v>
      </c>
      <c r="AS549">
        <f t="shared" si="48"/>
        <v>149038</v>
      </c>
      <c r="AT549">
        <f t="shared" si="49"/>
        <v>0.30000000000285354</v>
      </c>
    </row>
    <row r="550" spans="1:46" x14ac:dyDescent="0.35">
      <c r="A550" s="1">
        <v>-1.0021799999999999E-5</v>
      </c>
      <c r="B550" s="1">
        <v>-6.19609E-6</v>
      </c>
      <c r="C550" s="1">
        <v>4.1735600000000002E-7</v>
      </c>
      <c r="D550" s="1">
        <v>1.17899E-5</v>
      </c>
      <c r="E550" s="1">
        <v>-3.0517600000000001E-5</v>
      </c>
      <c r="F550">
        <v>0.5</v>
      </c>
      <c r="G550" s="1">
        <v>4.2535399999999999E-7</v>
      </c>
      <c r="H550">
        <v>255</v>
      </c>
      <c r="I550">
        <v>0</v>
      </c>
      <c r="J550">
        <v>26</v>
      </c>
      <c r="K550" t="e">
        <v>#NAME?</v>
      </c>
      <c r="L550">
        <v>173507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123</v>
      </c>
      <c r="U550" s="1">
        <v>-1.0021799999999999E-5</v>
      </c>
      <c r="V550" s="1">
        <v>-6.2015900000000002E-6</v>
      </c>
      <c r="W550">
        <v>0</v>
      </c>
      <c r="X550" s="1">
        <v>5.4953299999999999E-9</v>
      </c>
      <c r="Y550" s="1">
        <v>-7.9976600000000007E-9</v>
      </c>
      <c r="Z550" s="1">
        <v>-1.0021799999999999E-5</v>
      </c>
      <c r="AA550" s="1">
        <v>-6.19609E-6</v>
      </c>
      <c r="AB550" s="1">
        <v>4.1735600000000002E-7</v>
      </c>
      <c r="AC550" s="1">
        <v>1.17899E-5</v>
      </c>
      <c r="AD550" s="1">
        <v>-1.0021799999999999E-5</v>
      </c>
      <c r="AE550" s="1">
        <v>-6.19609E-6</v>
      </c>
      <c r="AF550" s="1">
        <v>4.1735600000000002E-7</v>
      </c>
      <c r="AG550" s="1">
        <v>1.17899E-5</v>
      </c>
      <c r="AH550">
        <v>4</v>
      </c>
      <c r="AI550">
        <v>0</v>
      </c>
      <c r="AJ550">
        <v>0</v>
      </c>
      <c r="AK550">
        <v>1309779464</v>
      </c>
      <c r="AL550">
        <v>2844</v>
      </c>
      <c r="AM550">
        <v>32.744500000000002</v>
      </c>
      <c r="AN550">
        <v>1</v>
      </c>
      <c r="AO550">
        <v>21004</v>
      </c>
      <c r="AP550" s="2">
        <f t="shared" si="45"/>
        <v>-10021.799999999999</v>
      </c>
      <c r="AQ550" s="2">
        <f t="shared" si="46"/>
        <v>-6196.09</v>
      </c>
      <c r="AR550" s="2">
        <f t="shared" si="47"/>
        <v>417.35599999999999</v>
      </c>
      <c r="AS550">
        <f t="shared" si="48"/>
        <v>151262.33333333334</v>
      </c>
      <c r="AT550">
        <f t="shared" si="49"/>
        <v>0.30000000000285354</v>
      </c>
    </row>
    <row r="551" spans="1:46" x14ac:dyDescent="0.35">
      <c r="A551" s="1">
        <v>-1.0012499999999999E-5</v>
      </c>
      <c r="B551" s="1">
        <v>-6.1878500000000004E-6</v>
      </c>
      <c r="C551" s="1">
        <v>4.1377799999999999E-7</v>
      </c>
      <c r="D551" s="1">
        <v>1.1777600000000001E-5</v>
      </c>
      <c r="E551" s="1">
        <v>-3.0517600000000001E-5</v>
      </c>
      <c r="F551">
        <v>0.58333299999999999</v>
      </c>
      <c r="G551" s="1">
        <v>4.1729699999999998E-7</v>
      </c>
      <c r="H551">
        <v>255</v>
      </c>
      <c r="I551">
        <v>0</v>
      </c>
      <c r="J551">
        <v>24</v>
      </c>
      <c r="K551" t="e">
        <v>#NAME?</v>
      </c>
      <c r="L551">
        <v>160160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123</v>
      </c>
      <c r="U551" s="1">
        <v>-1.0021799999999999E-5</v>
      </c>
      <c r="V551" s="1">
        <v>-6.2002499999999996E-6</v>
      </c>
      <c r="W551" s="1">
        <v>9.2978999999999995E-9</v>
      </c>
      <c r="X551" s="1">
        <v>1.23967E-8</v>
      </c>
      <c r="Y551" s="1">
        <v>-3.5189099999999998E-9</v>
      </c>
      <c r="Z551" s="1">
        <v>-1.0012499999999999E-5</v>
      </c>
      <c r="AA551" s="1">
        <v>-6.1878500000000004E-6</v>
      </c>
      <c r="AB551" s="1">
        <v>4.1377799999999999E-7</v>
      </c>
      <c r="AC551" s="1">
        <v>1.1777600000000001E-5</v>
      </c>
      <c r="AD551" s="1">
        <v>-1.0012499999999999E-5</v>
      </c>
      <c r="AE551" s="1">
        <v>-6.1878500000000004E-6</v>
      </c>
      <c r="AF551" s="1">
        <v>4.1377799999999999E-7</v>
      </c>
      <c r="AG551" s="1">
        <v>1.1777600000000001E-5</v>
      </c>
      <c r="AH551">
        <v>4</v>
      </c>
      <c r="AI551">
        <v>0</v>
      </c>
      <c r="AJ551">
        <v>0</v>
      </c>
      <c r="AK551">
        <v>1309791906</v>
      </c>
      <c r="AL551">
        <v>2844</v>
      </c>
      <c r="AM551">
        <v>32.744799999999998</v>
      </c>
      <c r="AN551">
        <v>1</v>
      </c>
      <c r="AO551">
        <v>21005</v>
      </c>
      <c r="AP551" s="2">
        <f t="shared" si="45"/>
        <v>-10012.5</v>
      </c>
      <c r="AQ551" s="2">
        <f t="shared" si="46"/>
        <v>-6187.85</v>
      </c>
      <c r="AR551" s="2">
        <f t="shared" si="47"/>
        <v>413.77799999999996</v>
      </c>
      <c r="AS551">
        <f t="shared" si="48"/>
        <v>157935.66666666666</v>
      </c>
      <c r="AT551">
        <f t="shared" si="49"/>
        <v>0.29999999999574811</v>
      </c>
    </row>
    <row r="552" spans="1:46" x14ac:dyDescent="0.35">
      <c r="A552" s="1">
        <v>-1.00191E-5</v>
      </c>
      <c r="B552" s="1">
        <v>-6.1979499999999997E-6</v>
      </c>
      <c r="C552" s="1">
        <v>4.3534599999999999E-7</v>
      </c>
      <c r="D552" s="1">
        <v>1.1789300000000001E-5</v>
      </c>
      <c r="E552" s="1">
        <v>-3.0517600000000001E-5</v>
      </c>
      <c r="F552">
        <v>0.47619</v>
      </c>
      <c r="G552" s="1">
        <v>4.1375699999999999E-7</v>
      </c>
      <c r="H552">
        <v>255</v>
      </c>
      <c r="I552">
        <v>0</v>
      </c>
      <c r="J552">
        <v>21</v>
      </c>
      <c r="K552" t="e">
        <v>#NAME?</v>
      </c>
      <c r="L552">
        <v>140140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123</v>
      </c>
      <c r="U552" s="1">
        <v>-1.00195E-5</v>
      </c>
      <c r="V552" s="1">
        <v>-6.1972100000000004E-6</v>
      </c>
      <c r="W552" s="1">
        <v>3.6645700000000002E-10</v>
      </c>
      <c r="X552" s="1">
        <v>-7.3444799999999996E-10</v>
      </c>
      <c r="Y552" s="1">
        <v>2.1588800000000001E-8</v>
      </c>
      <c r="Z552" s="1">
        <v>-1.00191E-5</v>
      </c>
      <c r="AA552" s="1">
        <v>-6.1979499999999997E-6</v>
      </c>
      <c r="AB552" s="1">
        <v>4.3534599999999999E-7</v>
      </c>
      <c r="AC552" s="1">
        <v>1.1789300000000001E-5</v>
      </c>
      <c r="AD552" s="1">
        <v>-1.00191E-5</v>
      </c>
      <c r="AE552" s="1">
        <v>-6.1979499999999997E-6</v>
      </c>
      <c r="AF552" s="1">
        <v>4.3534599999999999E-7</v>
      </c>
      <c r="AG552" s="1">
        <v>1.1789300000000001E-5</v>
      </c>
      <c r="AH552">
        <v>4</v>
      </c>
      <c r="AI552">
        <v>0</v>
      </c>
      <c r="AJ552">
        <v>0</v>
      </c>
      <c r="AK552">
        <v>1309804349</v>
      </c>
      <c r="AL552">
        <v>2844</v>
      </c>
      <c r="AM552">
        <v>32.745100000000001</v>
      </c>
      <c r="AN552">
        <v>1</v>
      </c>
      <c r="AO552">
        <v>21006</v>
      </c>
      <c r="AP552" s="2">
        <f t="shared" si="45"/>
        <v>-10019.1</v>
      </c>
      <c r="AQ552" s="2">
        <f t="shared" si="46"/>
        <v>-6197.95</v>
      </c>
      <c r="AR552" s="2">
        <f t="shared" si="47"/>
        <v>435.346</v>
      </c>
      <c r="AS552">
        <f t="shared" si="48"/>
        <v>149037.66666666666</v>
      </c>
      <c r="AT552">
        <f t="shared" si="49"/>
        <v>0.30000000000285354</v>
      </c>
    </row>
    <row r="553" spans="1:46" x14ac:dyDescent="0.35">
      <c r="A553" s="1">
        <v>-1.00334E-5</v>
      </c>
      <c r="B553" s="1">
        <v>-6.2079500000000004E-6</v>
      </c>
      <c r="C553" s="1">
        <v>4.3852700000000002E-7</v>
      </c>
      <c r="D553" s="1">
        <v>1.18068E-5</v>
      </c>
      <c r="E553" s="1">
        <v>-3.0517600000000001E-5</v>
      </c>
      <c r="F553">
        <v>0.5</v>
      </c>
      <c r="G553" s="1">
        <v>4.3530300000000002E-7</v>
      </c>
      <c r="H553">
        <v>255</v>
      </c>
      <c r="I553">
        <v>0</v>
      </c>
      <c r="J553">
        <v>22</v>
      </c>
      <c r="K553" t="e">
        <v>#NAME?</v>
      </c>
      <c r="L553">
        <v>146813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123</v>
      </c>
      <c r="U553" s="1">
        <v>-1.0019399999999999E-5</v>
      </c>
      <c r="V553" s="1">
        <v>-6.1974299999999997E-6</v>
      </c>
      <c r="W553" s="1">
        <v>-1.4022E-8</v>
      </c>
      <c r="X553" s="1">
        <v>-1.05169E-8</v>
      </c>
      <c r="Y553" s="1">
        <v>3.2245199999999999E-9</v>
      </c>
      <c r="Z553" s="1">
        <v>-1.00334E-5</v>
      </c>
      <c r="AA553" s="1">
        <v>-6.2079500000000004E-6</v>
      </c>
      <c r="AB553" s="1">
        <v>4.3852700000000002E-7</v>
      </c>
      <c r="AC553" s="1">
        <v>1.18068E-5</v>
      </c>
      <c r="AD553" s="1">
        <v>-1.00334E-5</v>
      </c>
      <c r="AE553" s="1">
        <v>-6.2079500000000004E-6</v>
      </c>
      <c r="AF553" s="1">
        <v>4.3852700000000002E-7</v>
      </c>
      <c r="AG553" s="1">
        <v>1.18068E-5</v>
      </c>
      <c r="AH553">
        <v>4</v>
      </c>
      <c r="AI553">
        <v>0</v>
      </c>
      <c r="AJ553">
        <v>0</v>
      </c>
      <c r="AK553">
        <v>1309816791</v>
      </c>
      <c r="AL553">
        <v>2844</v>
      </c>
      <c r="AM553">
        <v>32.745399999999997</v>
      </c>
      <c r="AN553">
        <v>1</v>
      </c>
      <c r="AO553">
        <v>21007</v>
      </c>
      <c r="AP553" s="2">
        <f t="shared" si="45"/>
        <v>-10033.4</v>
      </c>
      <c r="AQ553" s="2">
        <f t="shared" si="46"/>
        <v>-6207.9500000000007</v>
      </c>
      <c r="AR553" s="2">
        <f t="shared" si="47"/>
        <v>438.52700000000004</v>
      </c>
      <c r="AS553">
        <f t="shared" si="48"/>
        <v>133466.66666666666</v>
      </c>
      <c r="AT553">
        <f t="shared" si="49"/>
        <v>0.29999999999574811</v>
      </c>
    </row>
    <row r="554" spans="1:46" x14ac:dyDescent="0.35">
      <c r="A554" s="1">
        <v>-1.0016299999999999E-5</v>
      </c>
      <c r="B554" s="1">
        <v>-6.1934699999999997E-6</v>
      </c>
      <c r="C554" s="1">
        <v>4.3515199999999998E-7</v>
      </c>
      <c r="D554" s="1">
        <v>1.17845E-5</v>
      </c>
      <c r="E554" s="1">
        <v>-3.0517600000000001E-5</v>
      </c>
      <c r="F554">
        <v>0.47058800000000001</v>
      </c>
      <c r="G554" s="1">
        <v>4.3847700000000002E-7</v>
      </c>
      <c r="H554">
        <v>255</v>
      </c>
      <c r="I554">
        <v>0</v>
      </c>
      <c r="J554">
        <v>17</v>
      </c>
      <c r="K554" t="e">
        <v>#NAME?</v>
      </c>
      <c r="L554">
        <v>113447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123</v>
      </c>
      <c r="U554" s="1">
        <v>-1.00229E-5</v>
      </c>
      <c r="V554" s="1">
        <v>-6.2001000000000002E-6</v>
      </c>
      <c r="W554" s="1">
        <v>6.63763E-9</v>
      </c>
      <c r="X554" s="1">
        <v>6.63763E-9</v>
      </c>
      <c r="Y554" s="1">
        <v>-3.32418E-9</v>
      </c>
      <c r="Z554" s="1">
        <v>-1.0016299999999999E-5</v>
      </c>
      <c r="AA554" s="1">
        <v>-6.1934699999999997E-6</v>
      </c>
      <c r="AB554" s="1">
        <v>4.3515199999999998E-7</v>
      </c>
      <c r="AC554" s="1">
        <v>1.17845E-5</v>
      </c>
      <c r="AD554" s="1">
        <v>-1.0016299999999999E-5</v>
      </c>
      <c r="AE554" s="1">
        <v>-6.1934699999999997E-6</v>
      </c>
      <c r="AF554" s="1">
        <v>4.3515199999999998E-7</v>
      </c>
      <c r="AG554" s="1">
        <v>1.17845E-5</v>
      </c>
      <c r="AH554">
        <v>4</v>
      </c>
      <c r="AI554">
        <v>0</v>
      </c>
      <c r="AJ554">
        <v>0</v>
      </c>
      <c r="AK554">
        <v>1309829232</v>
      </c>
      <c r="AL554">
        <v>2844</v>
      </c>
      <c r="AM554">
        <v>32.745699999999999</v>
      </c>
      <c r="AN554">
        <v>1</v>
      </c>
      <c r="AO554">
        <v>21008</v>
      </c>
      <c r="AP554" s="2">
        <f t="shared" si="45"/>
        <v>-10016.299999999999</v>
      </c>
      <c r="AQ554" s="2">
        <f t="shared" si="46"/>
        <v>-6193.4699999999993</v>
      </c>
      <c r="AR554" s="2">
        <f t="shared" si="47"/>
        <v>435.15199999999999</v>
      </c>
      <c r="AS554">
        <f t="shared" si="48"/>
        <v>126793.33333333333</v>
      </c>
      <c r="AT554">
        <f t="shared" si="49"/>
        <v>0.30000000000285354</v>
      </c>
    </row>
    <row r="555" spans="1:46" x14ac:dyDescent="0.35">
      <c r="A555" s="1">
        <v>-1.00365E-5</v>
      </c>
      <c r="B555" s="1">
        <v>-6.2035300000000004E-6</v>
      </c>
      <c r="C555" s="1">
        <v>4.2918300000000001E-7</v>
      </c>
      <c r="D555" s="1">
        <v>1.18068E-5</v>
      </c>
      <c r="E555" s="1">
        <v>-3.0517600000000001E-5</v>
      </c>
      <c r="F555">
        <v>0.5</v>
      </c>
      <c r="G555" s="1">
        <v>4.3511999999999999E-7</v>
      </c>
      <c r="H555">
        <v>255</v>
      </c>
      <c r="I555">
        <v>0</v>
      </c>
      <c r="J555">
        <v>18</v>
      </c>
      <c r="K555" t="e">
        <v>#NAME?</v>
      </c>
      <c r="L555">
        <v>120120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123</v>
      </c>
      <c r="U555" s="1">
        <v>-1.00213E-5</v>
      </c>
      <c r="V555" s="1">
        <v>-6.1984699999999996E-6</v>
      </c>
      <c r="W555" s="1">
        <v>-1.5185700000000001E-8</v>
      </c>
      <c r="X555" s="1">
        <v>-5.0613999999999999E-9</v>
      </c>
      <c r="Y555" s="1">
        <v>-5.9369199999999998E-9</v>
      </c>
      <c r="Z555" s="1">
        <v>-1.00365E-5</v>
      </c>
      <c r="AA555" s="1">
        <v>-6.2035300000000004E-6</v>
      </c>
      <c r="AB555" s="1">
        <v>4.2918300000000001E-7</v>
      </c>
      <c r="AC555" s="1">
        <v>1.18068E-5</v>
      </c>
      <c r="AD555" s="1">
        <v>-1.00365E-5</v>
      </c>
      <c r="AE555" s="1">
        <v>-6.2035300000000004E-6</v>
      </c>
      <c r="AF555" s="1">
        <v>4.2918300000000001E-7</v>
      </c>
      <c r="AG555" s="1">
        <v>1.18068E-5</v>
      </c>
      <c r="AH555">
        <v>4</v>
      </c>
      <c r="AI555">
        <v>0</v>
      </c>
      <c r="AJ555">
        <v>0</v>
      </c>
      <c r="AK555">
        <v>1309841674</v>
      </c>
      <c r="AL555">
        <v>2844</v>
      </c>
      <c r="AM555">
        <v>32.746000000000002</v>
      </c>
      <c r="AN555">
        <v>1</v>
      </c>
      <c r="AO555">
        <v>21009</v>
      </c>
      <c r="AP555" s="2">
        <f t="shared" si="45"/>
        <v>-10036.5</v>
      </c>
      <c r="AQ555" s="2">
        <f t="shared" si="46"/>
        <v>-6203.5300000000007</v>
      </c>
      <c r="AR555" s="2">
        <f t="shared" si="47"/>
        <v>429.18299999999999</v>
      </c>
      <c r="AS555">
        <f t="shared" si="48"/>
        <v>133467</v>
      </c>
      <c r="AT555">
        <f t="shared" si="49"/>
        <v>0.30000000000285354</v>
      </c>
    </row>
    <row r="556" spans="1:46" x14ac:dyDescent="0.35">
      <c r="A556" s="1">
        <v>-1.0041700000000001E-5</v>
      </c>
      <c r="B556" s="1">
        <v>-6.2031199999999997E-6</v>
      </c>
      <c r="C556" s="1">
        <v>4.3172200000000001E-7</v>
      </c>
      <c r="D556" s="1">
        <v>1.1811099999999999E-5</v>
      </c>
      <c r="E556" s="1">
        <v>-3.0517600000000001E-5</v>
      </c>
      <c r="F556">
        <v>0.6</v>
      </c>
      <c r="G556" s="1">
        <v>4.2913799999999999E-7</v>
      </c>
      <c r="H556">
        <v>255</v>
      </c>
      <c r="I556">
        <v>0</v>
      </c>
      <c r="J556">
        <v>25</v>
      </c>
      <c r="K556" t="e">
        <v>#NAME?</v>
      </c>
      <c r="L556">
        <v>166834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123</v>
      </c>
      <c r="U556" s="1">
        <v>-1.00252E-5</v>
      </c>
      <c r="V556" s="1">
        <v>-6.1998100000000002E-6</v>
      </c>
      <c r="W556" s="1">
        <v>-1.6588700000000001E-8</v>
      </c>
      <c r="X556" s="1">
        <v>-3.31652E-9</v>
      </c>
      <c r="Y556" s="1">
        <v>2.5836000000000001E-9</v>
      </c>
      <c r="Z556" s="1">
        <v>-1.0041700000000001E-5</v>
      </c>
      <c r="AA556" s="1">
        <v>-6.2031199999999997E-6</v>
      </c>
      <c r="AB556" s="1">
        <v>4.3172200000000001E-7</v>
      </c>
      <c r="AC556" s="1">
        <v>1.1811099999999999E-5</v>
      </c>
      <c r="AD556" s="1">
        <v>-1.0041700000000001E-5</v>
      </c>
      <c r="AE556" s="1">
        <v>-6.2031199999999997E-6</v>
      </c>
      <c r="AF556" s="1">
        <v>4.3172200000000001E-7</v>
      </c>
      <c r="AG556" s="1">
        <v>1.1811099999999999E-5</v>
      </c>
      <c r="AH556">
        <v>4</v>
      </c>
      <c r="AI556">
        <v>0</v>
      </c>
      <c r="AJ556">
        <v>0</v>
      </c>
      <c r="AK556">
        <v>1309854116</v>
      </c>
      <c r="AL556">
        <v>2844</v>
      </c>
      <c r="AM556">
        <v>32.746400000000001</v>
      </c>
      <c r="AN556">
        <v>1</v>
      </c>
      <c r="AO556">
        <v>21010</v>
      </c>
      <c r="AP556" s="2">
        <f t="shared" si="45"/>
        <v>-10041.700000000001</v>
      </c>
      <c r="AQ556" s="2">
        <f t="shared" si="46"/>
        <v>-6203.12</v>
      </c>
      <c r="AR556" s="2">
        <f t="shared" si="47"/>
        <v>431.72199999999998</v>
      </c>
      <c r="AS556">
        <f t="shared" si="48"/>
        <v>166833.66666666666</v>
      </c>
      <c r="AT556">
        <f t="shared" si="49"/>
        <v>0.39999999999906777</v>
      </c>
    </row>
    <row r="557" spans="1:46" x14ac:dyDescent="0.35">
      <c r="A557" s="1">
        <v>-1.00087E-5</v>
      </c>
      <c r="B557" s="1">
        <v>-6.2036299999999998E-6</v>
      </c>
      <c r="C557" s="1">
        <v>4.3170199999999998E-7</v>
      </c>
      <c r="D557" s="1">
        <v>1.1783299999999999E-5</v>
      </c>
      <c r="E557" s="1">
        <v>-3.0517600000000001E-5</v>
      </c>
      <c r="F557">
        <v>0.46875</v>
      </c>
      <c r="G557" s="1">
        <v>4.3170199999999998E-7</v>
      </c>
      <c r="H557">
        <v>255</v>
      </c>
      <c r="I557">
        <v>0</v>
      </c>
      <c r="J557">
        <v>32</v>
      </c>
      <c r="K557" t="e">
        <v>#NAME?</v>
      </c>
      <c r="L557">
        <v>213547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123</v>
      </c>
      <c r="U557" s="1">
        <v>-1.0029300000000001E-5</v>
      </c>
      <c r="V557" s="1">
        <v>-6.2006999999999998E-6</v>
      </c>
      <c r="W557" s="1">
        <v>2.0564499999999999E-8</v>
      </c>
      <c r="X557" s="1">
        <v>-2.9362599999999999E-9</v>
      </c>
      <c r="Y557">
        <v>0</v>
      </c>
      <c r="Z557" s="1">
        <v>-1.00087E-5</v>
      </c>
      <c r="AA557" s="1">
        <v>-6.2036299999999998E-6</v>
      </c>
      <c r="AB557" s="1">
        <v>4.3170199999999998E-7</v>
      </c>
      <c r="AC557" s="1">
        <v>1.1783299999999999E-5</v>
      </c>
      <c r="AD557" s="1">
        <v>-1.00087E-5</v>
      </c>
      <c r="AE557" s="1">
        <v>-6.2036299999999998E-6</v>
      </c>
      <c r="AF557" s="1">
        <v>4.3170199999999998E-7</v>
      </c>
      <c r="AG557" s="1">
        <v>1.1783299999999999E-5</v>
      </c>
      <c r="AH557">
        <v>4</v>
      </c>
      <c r="AI557">
        <v>0</v>
      </c>
      <c r="AJ557">
        <v>0</v>
      </c>
      <c r="AK557">
        <v>1309866558</v>
      </c>
      <c r="AL557">
        <v>2844</v>
      </c>
      <c r="AM557">
        <v>32.746699999999997</v>
      </c>
      <c r="AN557">
        <v>1</v>
      </c>
      <c r="AO557">
        <v>21011</v>
      </c>
      <c r="AP557" s="2">
        <f t="shared" si="45"/>
        <v>-10008.699999999999</v>
      </c>
      <c r="AQ557" s="2">
        <f t="shared" si="46"/>
        <v>-6203.63</v>
      </c>
      <c r="AR557" s="2">
        <f t="shared" si="47"/>
        <v>431.702</v>
      </c>
      <c r="AS557">
        <f t="shared" si="48"/>
        <v>182405</v>
      </c>
      <c r="AT557">
        <f t="shared" si="49"/>
        <v>0.29999999999574811</v>
      </c>
    </row>
    <row r="558" spans="1:46" x14ac:dyDescent="0.35">
      <c r="A558" s="1">
        <v>-1.0028500000000001E-5</v>
      </c>
      <c r="B558" s="1">
        <v>-6.2035799999999996E-6</v>
      </c>
      <c r="C558" s="1">
        <v>4.1380699999999999E-7</v>
      </c>
      <c r="D558" s="1">
        <v>1.1799399999999999E-5</v>
      </c>
      <c r="E558" s="1">
        <v>-3.0517600000000001E-5</v>
      </c>
      <c r="F558">
        <v>0.52</v>
      </c>
      <c r="G558" s="1">
        <v>4.3170199999999998E-7</v>
      </c>
      <c r="H558">
        <v>255</v>
      </c>
      <c r="I558">
        <v>0</v>
      </c>
      <c r="J558">
        <v>25</v>
      </c>
      <c r="K558" t="e">
        <v>#NAME?</v>
      </c>
      <c r="L558">
        <v>166834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123</v>
      </c>
      <c r="U558" s="1">
        <v>-1.00242E-5</v>
      </c>
      <c r="V558" s="1">
        <v>-6.2014399999999999E-6</v>
      </c>
      <c r="W558" s="1">
        <v>-4.2901600000000004E-9</v>
      </c>
      <c r="X558" s="1">
        <v>-2.1450800000000002E-9</v>
      </c>
      <c r="Y558" s="1">
        <v>-1.7895100000000001E-8</v>
      </c>
      <c r="Z558" s="1">
        <v>-1.0028500000000001E-5</v>
      </c>
      <c r="AA558" s="1">
        <v>-6.2035799999999996E-6</v>
      </c>
      <c r="AB558" s="1">
        <v>4.1380699999999999E-7</v>
      </c>
      <c r="AC558" s="1">
        <v>1.1799399999999999E-5</v>
      </c>
      <c r="AD558" s="1">
        <v>-1.0028500000000001E-5</v>
      </c>
      <c r="AE558" s="1">
        <v>-6.2035799999999996E-6</v>
      </c>
      <c r="AF558" s="1">
        <v>4.1380699999999999E-7</v>
      </c>
      <c r="AG558" s="1">
        <v>1.1799399999999999E-5</v>
      </c>
      <c r="AH558">
        <v>4</v>
      </c>
      <c r="AI558">
        <v>0</v>
      </c>
      <c r="AJ558">
        <v>0</v>
      </c>
      <c r="AK558">
        <v>1309879000</v>
      </c>
      <c r="AL558">
        <v>2844</v>
      </c>
      <c r="AM558">
        <v>32.747</v>
      </c>
      <c r="AN558">
        <v>1</v>
      </c>
      <c r="AO558">
        <v>21012</v>
      </c>
      <c r="AP558" s="2">
        <f t="shared" si="45"/>
        <v>-10028.5</v>
      </c>
      <c r="AQ558" s="2">
        <f t="shared" si="46"/>
        <v>-6203.58</v>
      </c>
      <c r="AR558" s="2">
        <f t="shared" si="47"/>
        <v>413.80700000000002</v>
      </c>
      <c r="AS558">
        <f t="shared" si="48"/>
        <v>186853.66666666666</v>
      </c>
      <c r="AT558">
        <f t="shared" si="49"/>
        <v>0.30000000000285354</v>
      </c>
    </row>
    <row r="559" spans="1:46" x14ac:dyDescent="0.35">
      <c r="A559" s="1">
        <v>-1.00312E-5</v>
      </c>
      <c r="B559" s="1">
        <v>-6.1902100000000003E-6</v>
      </c>
      <c r="C559" s="1">
        <v>4.1077000000000002E-7</v>
      </c>
      <c r="D559" s="1">
        <v>1.1794600000000001E-5</v>
      </c>
      <c r="E559" s="1">
        <v>-3.0517600000000001E-5</v>
      </c>
      <c r="F559">
        <v>0.51851899999999995</v>
      </c>
      <c r="G559" s="1">
        <v>4.1375699999999999E-7</v>
      </c>
      <c r="H559">
        <v>255</v>
      </c>
      <c r="I559">
        <v>0</v>
      </c>
      <c r="J559">
        <v>27</v>
      </c>
      <c r="K559" t="e">
        <v>#NAME?</v>
      </c>
      <c r="L559">
        <v>180180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123</v>
      </c>
      <c r="U559" s="1">
        <v>-1.00253E-5</v>
      </c>
      <c r="V559" s="1">
        <v>-6.2020299999999996E-6</v>
      </c>
      <c r="W559" s="1">
        <v>-5.90778E-9</v>
      </c>
      <c r="X559" s="1">
        <v>1.18171E-8</v>
      </c>
      <c r="Y559" s="1">
        <v>-2.9868600000000002E-9</v>
      </c>
      <c r="Z559" s="1">
        <v>-1.00312E-5</v>
      </c>
      <c r="AA559" s="1">
        <v>-6.1902100000000003E-6</v>
      </c>
      <c r="AB559" s="1">
        <v>4.1077000000000002E-7</v>
      </c>
      <c r="AC559" s="1">
        <v>1.1794600000000001E-5</v>
      </c>
      <c r="AD559" s="1">
        <v>-1.00312E-5</v>
      </c>
      <c r="AE559" s="1">
        <v>-6.1902100000000003E-6</v>
      </c>
      <c r="AF559" s="1">
        <v>4.1077000000000002E-7</v>
      </c>
      <c r="AG559" s="1">
        <v>1.1794600000000001E-5</v>
      </c>
      <c r="AH559">
        <v>4</v>
      </c>
      <c r="AI559">
        <v>0</v>
      </c>
      <c r="AJ559">
        <v>0</v>
      </c>
      <c r="AK559">
        <v>1309891442</v>
      </c>
      <c r="AL559">
        <v>2844</v>
      </c>
      <c r="AM559">
        <v>32.747300000000003</v>
      </c>
      <c r="AN559">
        <v>1</v>
      </c>
      <c r="AO559">
        <v>21013</v>
      </c>
      <c r="AP559" s="2">
        <f t="shared" si="45"/>
        <v>-10031.199999999999</v>
      </c>
      <c r="AQ559" s="2">
        <f t="shared" si="46"/>
        <v>-6190.21</v>
      </c>
      <c r="AR559" s="2">
        <f t="shared" si="47"/>
        <v>410.77000000000004</v>
      </c>
      <c r="AS559">
        <f t="shared" si="48"/>
        <v>169058</v>
      </c>
      <c r="AT559">
        <f t="shared" si="49"/>
        <v>0.30000000000285354</v>
      </c>
    </row>
    <row r="560" spans="1:46" x14ac:dyDescent="0.35">
      <c r="A560" s="1">
        <v>-1.00268E-5</v>
      </c>
      <c r="B560" s="1">
        <v>-6.1991399999999999E-6</v>
      </c>
      <c r="C560" s="1">
        <v>4.2029800000000002E-7</v>
      </c>
      <c r="D560" s="1">
        <v>1.17959E-5</v>
      </c>
      <c r="E560" s="1">
        <v>-3.0517600000000001E-5</v>
      </c>
      <c r="F560">
        <v>0.5</v>
      </c>
      <c r="G560" s="1">
        <v>4.1076699999999999E-7</v>
      </c>
      <c r="H560">
        <v>255</v>
      </c>
      <c r="I560">
        <v>0</v>
      </c>
      <c r="J560">
        <v>24</v>
      </c>
      <c r="K560" t="e">
        <v>#NAME?</v>
      </c>
      <c r="L560">
        <v>160160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123</v>
      </c>
      <c r="U560" s="1">
        <v>-1.00268E-5</v>
      </c>
      <c r="V560" s="1">
        <v>-6.1991399999999999E-6</v>
      </c>
      <c r="W560">
        <v>0</v>
      </c>
      <c r="X560">
        <v>0</v>
      </c>
      <c r="Y560" s="1">
        <v>9.5309599999999999E-9</v>
      </c>
      <c r="Z560" s="1">
        <v>-1.00268E-5</v>
      </c>
      <c r="AA560" s="1">
        <v>-6.1991399999999999E-6</v>
      </c>
      <c r="AB560" s="1">
        <v>4.2029800000000002E-7</v>
      </c>
      <c r="AC560" s="1">
        <v>1.17959E-5</v>
      </c>
      <c r="AD560" s="1">
        <v>-1.00268E-5</v>
      </c>
      <c r="AE560" s="1">
        <v>-6.1991399999999999E-6</v>
      </c>
      <c r="AF560" s="1">
        <v>4.2029800000000002E-7</v>
      </c>
      <c r="AG560" s="1">
        <v>1.17959E-5</v>
      </c>
      <c r="AH560">
        <v>4</v>
      </c>
      <c r="AI560">
        <v>0</v>
      </c>
      <c r="AJ560">
        <v>0</v>
      </c>
      <c r="AK560">
        <v>1309903884</v>
      </c>
      <c r="AL560">
        <v>2844</v>
      </c>
      <c r="AM560">
        <v>32.747599999999998</v>
      </c>
      <c r="AN560">
        <v>1</v>
      </c>
      <c r="AO560">
        <v>21014</v>
      </c>
      <c r="AP560" s="2">
        <f t="shared" si="45"/>
        <v>-10026.800000000001</v>
      </c>
      <c r="AQ560" s="2">
        <f t="shared" si="46"/>
        <v>-6199.14</v>
      </c>
      <c r="AR560" s="2">
        <f t="shared" si="47"/>
        <v>420.298</v>
      </c>
      <c r="AS560">
        <f t="shared" si="48"/>
        <v>166833.33333333334</v>
      </c>
      <c r="AT560">
        <f t="shared" si="49"/>
        <v>0.29999999999574811</v>
      </c>
    </row>
    <row r="561" spans="1:46" x14ac:dyDescent="0.35">
      <c r="A561" s="1">
        <v>-1.00266E-5</v>
      </c>
      <c r="B561" s="1">
        <v>-6.1991399999999999E-6</v>
      </c>
      <c r="C561" s="1">
        <v>3.9850500000000001E-7</v>
      </c>
      <c r="D561" s="1">
        <v>1.1795E-5</v>
      </c>
      <c r="E561" s="1">
        <v>-3.0517600000000001E-5</v>
      </c>
      <c r="F561">
        <v>0.58333299999999999</v>
      </c>
      <c r="G561" s="1">
        <v>4.2028800000000001E-7</v>
      </c>
      <c r="H561">
        <v>255</v>
      </c>
      <c r="I561">
        <v>0</v>
      </c>
      <c r="J561">
        <v>24</v>
      </c>
      <c r="K561" t="e">
        <v>#NAME?</v>
      </c>
      <c r="L561">
        <v>160160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123</v>
      </c>
      <c r="U561" s="1">
        <v>-1.00268E-5</v>
      </c>
      <c r="V561" s="1">
        <v>-6.1991399999999999E-6</v>
      </c>
      <c r="W561" s="1">
        <v>2.2692799999999999E-10</v>
      </c>
      <c r="X561">
        <v>0</v>
      </c>
      <c r="Y561" s="1">
        <v>-2.1783500000000001E-8</v>
      </c>
      <c r="Z561" s="1">
        <v>-1.00266E-5</v>
      </c>
      <c r="AA561" s="1">
        <v>-6.1991399999999999E-6</v>
      </c>
      <c r="AB561" s="1">
        <v>3.9850500000000001E-7</v>
      </c>
      <c r="AC561" s="1">
        <v>1.1795E-5</v>
      </c>
      <c r="AD561" s="1">
        <v>-1.00266E-5</v>
      </c>
      <c r="AE561" s="1">
        <v>-6.1991399999999999E-6</v>
      </c>
      <c r="AF561" s="1">
        <v>3.9850500000000001E-7</v>
      </c>
      <c r="AG561" s="1">
        <v>1.1795E-5</v>
      </c>
      <c r="AH561">
        <v>4</v>
      </c>
      <c r="AI561">
        <v>0</v>
      </c>
      <c r="AJ561">
        <v>0</v>
      </c>
      <c r="AK561">
        <v>1309916326</v>
      </c>
      <c r="AL561">
        <v>2844</v>
      </c>
      <c r="AM561">
        <v>32.747900000000001</v>
      </c>
      <c r="AN561">
        <v>1</v>
      </c>
      <c r="AO561">
        <v>21015</v>
      </c>
      <c r="AP561" s="2">
        <f t="shared" si="45"/>
        <v>-10026.6</v>
      </c>
      <c r="AQ561" s="2">
        <f t="shared" si="46"/>
        <v>-6199.14</v>
      </c>
      <c r="AR561" s="2">
        <f t="shared" si="47"/>
        <v>398.505</v>
      </c>
      <c r="AS561">
        <f t="shared" si="48"/>
        <v>173506.66666666666</v>
      </c>
      <c r="AT561">
        <f t="shared" si="49"/>
        <v>0.30000000000285354</v>
      </c>
    </row>
    <row r="562" spans="1:46" x14ac:dyDescent="0.35">
      <c r="A562" s="1">
        <v>-1.00305E-5</v>
      </c>
      <c r="B562" s="1">
        <v>-6.2082000000000001E-6</v>
      </c>
      <c r="C562" s="1">
        <v>4.1348599999999997E-7</v>
      </c>
      <c r="D562" s="1">
        <v>1.18035E-5</v>
      </c>
      <c r="E562" s="1">
        <v>-3.0517600000000001E-5</v>
      </c>
      <c r="F562">
        <v>0.66666700000000001</v>
      </c>
      <c r="G562" s="1">
        <v>3.98499E-7</v>
      </c>
      <c r="H562">
        <v>255</v>
      </c>
      <c r="I562">
        <v>0</v>
      </c>
      <c r="J562">
        <v>30</v>
      </c>
      <c r="K562" t="e">
        <v>#NAME?</v>
      </c>
      <c r="L562">
        <v>200200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123</v>
      </c>
      <c r="U562" s="1">
        <v>-1.00268E-5</v>
      </c>
      <c r="V562" s="1">
        <v>-6.1991399999999999E-6</v>
      </c>
      <c r="W562" s="1">
        <v>-3.62471E-9</v>
      </c>
      <c r="X562" s="1">
        <v>-9.0632999999999995E-9</v>
      </c>
      <c r="Y562" s="1">
        <v>1.4988000000000002E-8</v>
      </c>
      <c r="Z562" s="1">
        <v>-1.00305E-5</v>
      </c>
      <c r="AA562" s="1">
        <v>-6.2082000000000001E-6</v>
      </c>
      <c r="AB562" s="1">
        <v>4.1348599999999997E-7</v>
      </c>
      <c r="AC562" s="1">
        <v>1.18035E-5</v>
      </c>
      <c r="AD562" s="1">
        <v>-1.00305E-5</v>
      </c>
      <c r="AE562" s="1">
        <v>-6.2082000000000001E-6</v>
      </c>
      <c r="AF562" s="1">
        <v>4.1348599999999997E-7</v>
      </c>
      <c r="AG562" s="1">
        <v>1.18035E-5</v>
      </c>
      <c r="AH562">
        <v>4</v>
      </c>
      <c r="AI562">
        <v>0</v>
      </c>
      <c r="AJ562">
        <v>0</v>
      </c>
      <c r="AK562">
        <v>1309928769</v>
      </c>
      <c r="AL562">
        <v>2844</v>
      </c>
      <c r="AM562">
        <v>32.748199999999997</v>
      </c>
      <c r="AN562">
        <v>1</v>
      </c>
      <c r="AO562">
        <v>21016</v>
      </c>
      <c r="AP562" s="2">
        <f t="shared" si="45"/>
        <v>-10030.5</v>
      </c>
      <c r="AQ562" s="2">
        <f t="shared" si="46"/>
        <v>-6208.2</v>
      </c>
      <c r="AR562" s="2">
        <f t="shared" si="47"/>
        <v>413.48599999999999</v>
      </c>
      <c r="AS562">
        <f t="shared" si="48"/>
        <v>177955.66666666666</v>
      </c>
      <c r="AT562">
        <f t="shared" si="49"/>
        <v>0.29999999999574811</v>
      </c>
    </row>
    <row r="563" spans="1:46" x14ac:dyDescent="0.35">
      <c r="A563" s="1">
        <v>-1.0024700000000001E-5</v>
      </c>
      <c r="B563" s="1">
        <v>-6.1889299999999997E-6</v>
      </c>
      <c r="C563" s="1">
        <v>4.1044400000000002E-7</v>
      </c>
      <c r="D563" s="1">
        <v>1.1788400000000001E-5</v>
      </c>
      <c r="E563" s="1">
        <v>-3.0517600000000001E-5</v>
      </c>
      <c r="F563">
        <v>0.538462</v>
      </c>
      <c r="G563" s="1">
        <v>4.1345199999999999E-7</v>
      </c>
      <c r="H563">
        <v>255</v>
      </c>
      <c r="I563">
        <v>0</v>
      </c>
      <c r="J563">
        <v>26</v>
      </c>
      <c r="K563" t="e">
        <v>#NAME?</v>
      </c>
      <c r="L563">
        <v>173507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123</v>
      </c>
      <c r="U563" s="1">
        <v>-1.0027800000000001E-5</v>
      </c>
      <c r="V563" s="1">
        <v>-6.2014399999999999E-6</v>
      </c>
      <c r="W563" s="1">
        <v>3.1279200000000001E-9</v>
      </c>
      <c r="X563" s="1">
        <v>1.25117E-8</v>
      </c>
      <c r="Y563" s="1">
        <v>-3.0083199999999998E-9</v>
      </c>
      <c r="Z563" s="1">
        <v>-1.0024700000000001E-5</v>
      </c>
      <c r="AA563" s="1">
        <v>-6.1889299999999997E-6</v>
      </c>
      <c r="AB563" s="1">
        <v>4.1044400000000002E-7</v>
      </c>
      <c r="AC563" s="1">
        <v>1.1788400000000001E-5</v>
      </c>
      <c r="AD563" s="1">
        <v>-1.0024700000000001E-5</v>
      </c>
      <c r="AE563" s="1">
        <v>-6.1889299999999997E-6</v>
      </c>
      <c r="AF563" s="1">
        <v>4.1044400000000002E-7</v>
      </c>
      <c r="AG563" s="1">
        <v>1.1788400000000001E-5</v>
      </c>
      <c r="AH563">
        <v>4</v>
      </c>
      <c r="AI563">
        <v>0</v>
      </c>
      <c r="AJ563">
        <v>0</v>
      </c>
      <c r="AK563">
        <v>1309941211</v>
      </c>
      <c r="AL563">
        <v>2844</v>
      </c>
      <c r="AM563">
        <v>32.7485</v>
      </c>
      <c r="AN563">
        <v>1</v>
      </c>
      <c r="AO563">
        <v>21017</v>
      </c>
      <c r="AP563" s="2">
        <f t="shared" si="45"/>
        <v>-10024.700000000001</v>
      </c>
      <c r="AQ563" s="2">
        <f t="shared" si="46"/>
        <v>-6188.9299999999994</v>
      </c>
      <c r="AR563" s="2">
        <f t="shared" si="47"/>
        <v>410.44400000000002</v>
      </c>
      <c r="AS563">
        <f t="shared" si="48"/>
        <v>155711.26666666666</v>
      </c>
      <c r="AT563">
        <f t="shared" si="49"/>
        <v>0.30000000000285354</v>
      </c>
    </row>
    <row r="564" spans="1:46" x14ac:dyDescent="0.35">
      <c r="A564" s="1">
        <v>-1.00143E-5</v>
      </c>
      <c r="B564" s="1">
        <v>-6.1940700000000001E-6</v>
      </c>
      <c r="C564" s="1">
        <v>3.9803599999999998E-7</v>
      </c>
      <c r="D564" s="1">
        <v>1.17818E-5</v>
      </c>
      <c r="E564" s="1">
        <v>-3.0517600000000001E-5</v>
      </c>
      <c r="F564">
        <v>0.35714299999999999</v>
      </c>
      <c r="G564" s="1">
        <v>4.1040000000000002E-7</v>
      </c>
      <c r="H564">
        <v>255</v>
      </c>
      <c r="I564">
        <v>0</v>
      </c>
      <c r="J564">
        <v>14</v>
      </c>
      <c r="K564" t="e">
        <v>#NAME?</v>
      </c>
      <c r="L564">
        <v>93426.8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123</v>
      </c>
      <c r="U564" s="1">
        <v>-1.0027099999999999E-5</v>
      </c>
      <c r="V564" s="1">
        <v>-6.1983200000000001E-6</v>
      </c>
      <c r="W564" s="1">
        <v>1.27447E-8</v>
      </c>
      <c r="X564" s="1">
        <v>4.2487600000000001E-9</v>
      </c>
      <c r="Y564" s="1">
        <v>-1.23645E-8</v>
      </c>
      <c r="Z564" s="1">
        <v>-1.00143E-5</v>
      </c>
      <c r="AA564" s="1">
        <v>-6.1940700000000001E-6</v>
      </c>
      <c r="AB564" s="1">
        <v>3.9803599999999998E-7</v>
      </c>
      <c r="AC564" s="1">
        <v>1.17818E-5</v>
      </c>
      <c r="AD564" s="1">
        <v>-1.00143E-5</v>
      </c>
      <c r="AE564" s="1">
        <v>-6.1940700000000001E-6</v>
      </c>
      <c r="AF564" s="1">
        <v>3.9803599999999998E-7</v>
      </c>
      <c r="AG564" s="1">
        <v>1.17818E-5</v>
      </c>
      <c r="AH564">
        <v>4</v>
      </c>
      <c r="AI564">
        <v>0</v>
      </c>
      <c r="AJ564">
        <v>0</v>
      </c>
      <c r="AK564">
        <v>1309953653</v>
      </c>
      <c r="AL564">
        <v>2844</v>
      </c>
      <c r="AM564">
        <v>32.748800000000003</v>
      </c>
      <c r="AN564">
        <v>1</v>
      </c>
      <c r="AO564">
        <v>21018</v>
      </c>
      <c r="AP564" s="2">
        <f t="shared" si="45"/>
        <v>-10014.299999999999</v>
      </c>
      <c r="AQ564" s="2">
        <f t="shared" si="46"/>
        <v>-6194.07</v>
      </c>
      <c r="AR564" s="2">
        <f t="shared" si="47"/>
        <v>398.036</v>
      </c>
      <c r="AS564">
        <f t="shared" si="48"/>
        <v>137915.6</v>
      </c>
      <c r="AT564">
        <f t="shared" si="49"/>
        <v>0.30000000000285354</v>
      </c>
    </row>
    <row r="565" spans="1:46" x14ac:dyDescent="0.35">
      <c r="A565" s="1">
        <v>-1.0028E-5</v>
      </c>
      <c r="B565" s="1">
        <v>-6.21361E-6</v>
      </c>
      <c r="C565" s="1">
        <v>4.0060500000000001E-7</v>
      </c>
      <c r="D565" s="1">
        <v>1.1803900000000001E-5</v>
      </c>
      <c r="E565" s="1">
        <v>-3.0517600000000001E-5</v>
      </c>
      <c r="F565">
        <v>0.5</v>
      </c>
      <c r="G565" s="1">
        <v>3.9801E-7</v>
      </c>
      <c r="H565">
        <v>255</v>
      </c>
      <c r="I565">
        <v>0</v>
      </c>
      <c r="J565">
        <v>22</v>
      </c>
      <c r="K565" t="e">
        <v>#NAME?</v>
      </c>
      <c r="L565">
        <v>146813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123</v>
      </c>
      <c r="U565" s="1">
        <v>-1.0023999999999999E-5</v>
      </c>
      <c r="V565" s="1">
        <v>-6.1972900000000001E-6</v>
      </c>
      <c r="W565" s="1">
        <v>-4.0816300000000001E-9</v>
      </c>
      <c r="X565" s="1">
        <v>-1.63296E-8</v>
      </c>
      <c r="Y565" s="1">
        <v>2.5943300000000001E-9</v>
      </c>
      <c r="Z565" s="1">
        <v>-1.0028E-5</v>
      </c>
      <c r="AA565" s="1">
        <v>-6.21361E-6</v>
      </c>
      <c r="AB565" s="1">
        <v>4.0060500000000001E-7</v>
      </c>
      <c r="AC565" s="1">
        <v>1.1803900000000001E-5</v>
      </c>
      <c r="AD565" s="1">
        <v>-1.0028E-5</v>
      </c>
      <c r="AE565" s="1">
        <v>-6.21361E-6</v>
      </c>
      <c r="AF565" s="1">
        <v>4.0060500000000001E-7</v>
      </c>
      <c r="AG565" s="1">
        <v>1.1803900000000001E-5</v>
      </c>
      <c r="AH565">
        <v>4</v>
      </c>
      <c r="AI565">
        <v>0</v>
      </c>
      <c r="AJ565">
        <v>0</v>
      </c>
      <c r="AK565">
        <v>1309966094</v>
      </c>
      <c r="AL565">
        <v>2844</v>
      </c>
      <c r="AM565">
        <v>32.749200000000002</v>
      </c>
      <c r="AN565">
        <v>1</v>
      </c>
      <c r="AO565">
        <v>21019</v>
      </c>
      <c r="AP565" s="2">
        <f t="shared" si="45"/>
        <v>-10028</v>
      </c>
      <c r="AQ565" s="2">
        <f t="shared" si="46"/>
        <v>-6213.61</v>
      </c>
      <c r="AR565" s="2">
        <f t="shared" si="47"/>
        <v>400.60500000000002</v>
      </c>
      <c r="AS565">
        <f t="shared" si="48"/>
        <v>135691.26666666666</v>
      </c>
      <c r="AT565">
        <f t="shared" si="49"/>
        <v>0.39999999999906777</v>
      </c>
    </row>
    <row r="566" spans="1:46" x14ac:dyDescent="0.35">
      <c r="A566" s="1">
        <v>-1.0025E-5</v>
      </c>
      <c r="B566" s="1">
        <v>-6.1985400000000003E-6</v>
      </c>
      <c r="C566" s="1">
        <v>4.08817E-7</v>
      </c>
      <c r="D566" s="1">
        <v>1.17936E-5</v>
      </c>
      <c r="E566" s="1">
        <v>-3.0517600000000001E-5</v>
      </c>
      <c r="F566">
        <v>0.52</v>
      </c>
      <c r="G566" s="1">
        <v>4.00574E-7</v>
      </c>
      <c r="H566">
        <v>255</v>
      </c>
      <c r="I566">
        <v>0</v>
      </c>
      <c r="J566">
        <v>25</v>
      </c>
      <c r="K566" t="e">
        <v>#NAME?</v>
      </c>
      <c r="L566">
        <v>166834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123</v>
      </c>
      <c r="U566" s="1">
        <v>-1.0025E-5</v>
      </c>
      <c r="V566" s="1">
        <v>-6.2014399999999999E-6</v>
      </c>
      <c r="W566">
        <v>0</v>
      </c>
      <c r="X566" s="1">
        <v>2.8979300000000001E-9</v>
      </c>
      <c r="Y566" s="1">
        <v>8.2429899999999999E-9</v>
      </c>
      <c r="Z566" s="1">
        <v>-1.0025E-5</v>
      </c>
      <c r="AA566" s="1">
        <v>-6.1985400000000003E-6</v>
      </c>
      <c r="AB566" s="1">
        <v>4.08817E-7</v>
      </c>
      <c r="AC566" s="1">
        <v>1.17936E-5</v>
      </c>
      <c r="AD566" s="1">
        <v>-1.0025E-5</v>
      </c>
      <c r="AE566" s="1">
        <v>-6.1985400000000003E-6</v>
      </c>
      <c r="AF566" s="1">
        <v>4.08817E-7</v>
      </c>
      <c r="AG566" s="1">
        <v>1.17936E-5</v>
      </c>
      <c r="AH566">
        <v>4</v>
      </c>
      <c r="AI566">
        <v>0</v>
      </c>
      <c r="AJ566">
        <v>0</v>
      </c>
      <c r="AK566">
        <v>1309978536</v>
      </c>
      <c r="AL566">
        <v>2844</v>
      </c>
      <c r="AM566">
        <v>32.749499999999998</v>
      </c>
      <c r="AN566">
        <v>1</v>
      </c>
      <c r="AO566">
        <v>21020</v>
      </c>
      <c r="AP566" s="2">
        <f t="shared" si="45"/>
        <v>-10025</v>
      </c>
      <c r="AQ566" s="2">
        <f t="shared" si="46"/>
        <v>-6198.54</v>
      </c>
      <c r="AR566" s="2">
        <f t="shared" si="47"/>
        <v>408.81700000000001</v>
      </c>
      <c r="AS566">
        <f t="shared" si="48"/>
        <v>146813.33333333334</v>
      </c>
      <c r="AT566">
        <f t="shared" si="49"/>
        <v>0.29999999999574811</v>
      </c>
    </row>
    <row r="567" spans="1:46" x14ac:dyDescent="0.35">
      <c r="A567" s="1">
        <v>-1.0025E-5</v>
      </c>
      <c r="B567" s="1">
        <v>-6.2007699999999996E-6</v>
      </c>
      <c r="C567" s="1">
        <v>4.1791099999999999E-7</v>
      </c>
      <c r="D567" s="1">
        <v>1.17951E-5</v>
      </c>
      <c r="E567" s="1">
        <v>-3.0517600000000001E-5</v>
      </c>
      <c r="F567">
        <v>0.47368399999999999</v>
      </c>
      <c r="G567" s="1">
        <v>4.08813E-7</v>
      </c>
      <c r="H567">
        <v>255</v>
      </c>
      <c r="I567">
        <v>0</v>
      </c>
      <c r="J567">
        <v>19</v>
      </c>
      <c r="K567" t="e">
        <v>#NAME?</v>
      </c>
      <c r="L567">
        <v>126793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123</v>
      </c>
      <c r="U567" s="1">
        <v>-1.0025E-5</v>
      </c>
      <c r="V567" s="1">
        <v>-6.2007699999999996E-6</v>
      </c>
      <c r="W567">
        <v>0</v>
      </c>
      <c r="X567">
        <v>0</v>
      </c>
      <c r="Y567" s="1">
        <v>9.0970399999999998E-9</v>
      </c>
      <c r="Z567" s="1">
        <v>-1.0025E-5</v>
      </c>
      <c r="AA567" s="1">
        <v>-6.2007699999999996E-6</v>
      </c>
      <c r="AB567" s="1">
        <v>4.1791099999999999E-7</v>
      </c>
      <c r="AC567" s="1">
        <v>1.17951E-5</v>
      </c>
      <c r="AD567" s="1">
        <v>-1.0025E-5</v>
      </c>
      <c r="AE567" s="1">
        <v>-6.2007699999999996E-6</v>
      </c>
      <c r="AF567" s="1">
        <v>4.1791099999999999E-7</v>
      </c>
      <c r="AG567" s="1">
        <v>1.17951E-5</v>
      </c>
      <c r="AH567">
        <v>4</v>
      </c>
      <c r="AI567">
        <v>0</v>
      </c>
      <c r="AJ567">
        <v>0</v>
      </c>
      <c r="AK567">
        <v>1309990978</v>
      </c>
      <c r="AL567">
        <v>2844</v>
      </c>
      <c r="AM567">
        <v>32.7498</v>
      </c>
      <c r="AN567">
        <v>1</v>
      </c>
      <c r="AO567">
        <v>21021</v>
      </c>
      <c r="AP567" s="2">
        <f t="shared" si="45"/>
        <v>-10025</v>
      </c>
      <c r="AQ567" s="2">
        <f t="shared" si="46"/>
        <v>-6200.7699999999995</v>
      </c>
      <c r="AR567" s="2">
        <f t="shared" si="47"/>
        <v>417.911</v>
      </c>
      <c r="AS567">
        <f t="shared" si="48"/>
        <v>166833.66666666666</v>
      </c>
      <c r="AT567">
        <f t="shared" si="49"/>
        <v>0.30000000000285354</v>
      </c>
    </row>
    <row r="568" spans="1:46" x14ac:dyDescent="0.35">
      <c r="A568" s="1">
        <v>-1.0029300000000001E-5</v>
      </c>
      <c r="B568" s="1">
        <v>-6.19862E-6</v>
      </c>
      <c r="C568" s="1">
        <v>4.1790800000000001E-7</v>
      </c>
      <c r="D568" s="1">
        <v>1.17976E-5</v>
      </c>
      <c r="E568" s="1">
        <v>-3.0517600000000001E-5</v>
      </c>
      <c r="F568">
        <v>0.58064499999999997</v>
      </c>
      <c r="G568" s="1">
        <v>4.1790800000000001E-7</v>
      </c>
      <c r="H568">
        <v>255</v>
      </c>
      <c r="I568">
        <v>0</v>
      </c>
      <c r="J568">
        <v>31</v>
      </c>
      <c r="K568" t="e">
        <v>#NAME?</v>
      </c>
      <c r="L568">
        <v>206874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123</v>
      </c>
      <c r="U568" s="1">
        <v>-1.0025E-5</v>
      </c>
      <c r="V568" s="1">
        <v>-6.2007699999999996E-6</v>
      </c>
      <c r="W568" s="1">
        <v>-4.3070199999999999E-9</v>
      </c>
      <c r="X568" s="1">
        <v>2.1542800000000001E-9</v>
      </c>
      <c r="Y568">
        <v>0</v>
      </c>
      <c r="Z568" s="1">
        <v>-1.0029300000000001E-5</v>
      </c>
      <c r="AA568" s="1">
        <v>-6.19862E-6</v>
      </c>
      <c r="AB568" s="1">
        <v>4.1790800000000001E-7</v>
      </c>
      <c r="AC568" s="1">
        <v>1.17976E-5</v>
      </c>
      <c r="AD568" s="1">
        <v>-1.0029300000000001E-5</v>
      </c>
      <c r="AE568" s="1">
        <v>-6.19862E-6</v>
      </c>
      <c r="AF568" s="1">
        <v>4.1790800000000001E-7</v>
      </c>
      <c r="AG568" s="1">
        <v>1.17976E-5</v>
      </c>
      <c r="AH568">
        <v>4</v>
      </c>
      <c r="AI568">
        <v>0</v>
      </c>
      <c r="AJ568">
        <v>0</v>
      </c>
      <c r="AK568">
        <v>1310003420</v>
      </c>
      <c r="AL568">
        <v>2844</v>
      </c>
      <c r="AM568">
        <v>32.750100000000003</v>
      </c>
      <c r="AN568">
        <v>1</v>
      </c>
      <c r="AO568">
        <v>21022</v>
      </c>
      <c r="AP568" s="2">
        <f t="shared" si="45"/>
        <v>-10029.300000000001</v>
      </c>
      <c r="AQ568" s="2">
        <f t="shared" si="46"/>
        <v>-6198.62</v>
      </c>
      <c r="AR568" s="2">
        <f t="shared" si="47"/>
        <v>417.90800000000002</v>
      </c>
      <c r="AS568">
        <f t="shared" si="48"/>
        <v>149038</v>
      </c>
      <c r="AT568">
        <f t="shared" si="49"/>
        <v>0.30000000000285354</v>
      </c>
    </row>
    <row r="569" spans="1:46" x14ac:dyDescent="0.35">
      <c r="A569" s="1">
        <v>-1.00261E-5</v>
      </c>
      <c r="B569" s="1">
        <v>-6.2088300000000001E-6</v>
      </c>
      <c r="C569" s="1">
        <v>4.3039799999999999E-7</v>
      </c>
      <c r="D569" s="1">
        <v>1.1800800000000001E-5</v>
      </c>
      <c r="E569" s="1">
        <v>-3.0517600000000001E-5</v>
      </c>
      <c r="F569">
        <v>0.41176499999999999</v>
      </c>
      <c r="G569" s="1">
        <v>4.1790800000000001E-7</v>
      </c>
      <c r="H569">
        <v>255</v>
      </c>
      <c r="I569">
        <v>0</v>
      </c>
      <c r="J569">
        <v>17</v>
      </c>
      <c r="K569" t="e">
        <v>#NAME?</v>
      </c>
      <c r="L569">
        <v>113447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123</v>
      </c>
      <c r="U569" s="1">
        <v>-1.00261E-5</v>
      </c>
      <c r="V569" s="1">
        <v>-6.2002499999999996E-6</v>
      </c>
      <c r="W569">
        <v>0</v>
      </c>
      <c r="X569" s="1">
        <v>-8.5741800000000007E-9</v>
      </c>
      <c r="Y569" s="1">
        <v>1.2490200000000001E-8</v>
      </c>
      <c r="Z569" s="1">
        <v>-1.00261E-5</v>
      </c>
      <c r="AA569" s="1">
        <v>-6.2088300000000001E-6</v>
      </c>
      <c r="AB569" s="1">
        <v>4.3039799999999999E-7</v>
      </c>
      <c r="AC569" s="1">
        <v>1.1800800000000001E-5</v>
      </c>
      <c r="AD569" s="1">
        <v>-1.00261E-5</v>
      </c>
      <c r="AE569" s="1">
        <v>-6.2088300000000001E-6</v>
      </c>
      <c r="AF569" s="1">
        <v>4.3039799999999999E-7</v>
      </c>
      <c r="AG569" s="1">
        <v>1.1800800000000001E-5</v>
      </c>
      <c r="AH569">
        <v>4</v>
      </c>
      <c r="AI569">
        <v>0</v>
      </c>
      <c r="AJ569">
        <v>0</v>
      </c>
      <c r="AK569">
        <v>1310015862</v>
      </c>
      <c r="AL569">
        <v>2844</v>
      </c>
      <c r="AM569">
        <v>32.750399999999999</v>
      </c>
      <c r="AN569">
        <v>1</v>
      </c>
      <c r="AO569">
        <v>21023</v>
      </c>
      <c r="AP569" s="2">
        <f t="shared" si="45"/>
        <v>-10026.1</v>
      </c>
      <c r="AQ569" s="2">
        <f t="shared" si="46"/>
        <v>-6208.83</v>
      </c>
      <c r="AR569" s="2">
        <f t="shared" si="47"/>
        <v>430.39799999999997</v>
      </c>
      <c r="AS569">
        <f t="shared" si="48"/>
        <v>155711.33333333334</v>
      </c>
      <c r="AT569">
        <f t="shared" si="49"/>
        <v>0.29999999999574811</v>
      </c>
    </row>
    <row r="570" spans="1:46" x14ac:dyDescent="0.35">
      <c r="A570" s="1">
        <v>-1.00297E-5</v>
      </c>
      <c r="B570" s="1">
        <v>-6.2095999999999998E-6</v>
      </c>
      <c r="C570" s="1">
        <v>4.2031900000000002E-7</v>
      </c>
      <c r="D570" s="1">
        <v>1.1803900000000001E-5</v>
      </c>
      <c r="E570" s="1">
        <v>-3.0517600000000001E-5</v>
      </c>
      <c r="F570">
        <v>0.45454499999999998</v>
      </c>
      <c r="G570" s="1">
        <v>4.3035900000000002E-7</v>
      </c>
      <c r="H570">
        <v>255</v>
      </c>
      <c r="I570">
        <v>0</v>
      </c>
      <c r="J570">
        <v>22</v>
      </c>
      <c r="K570" t="e">
        <v>#NAME?</v>
      </c>
      <c r="L570">
        <v>146813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123</v>
      </c>
      <c r="U570" s="1">
        <v>-1.00261E-5</v>
      </c>
      <c r="V570" s="1">
        <v>-6.2024000000000001E-6</v>
      </c>
      <c r="W570" s="1">
        <v>-3.5986399999999999E-9</v>
      </c>
      <c r="X570" s="1">
        <v>-7.1988200000000002E-9</v>
      </c>
      <c r="Y570" s="1">
        <v>-1.0039999999999999E-8</v>
      </c>
      <c r="Z570" s="1">
        <v>-1.00297E-5</v>
      </c>
      <c r="AA570" s="1">
        <v>-6.2095999999999998E-6</v>
      </c>
      <c r="AB570" s="1">
        <v>4.2031900000000002E-7</v>
      </c>
      <c r="AC570" s="1">
        <v>1.1803900000000001E-5</v>
      </c>
      <c r="AD570" s="1">
        <v>-1.00297E-5</v>
      </c>
      <c r="AE570" s="1">
        <v>-6.2095999999999998E-6</v>
      </c>
      <c r="AF570" s="1">
        <v>4.2031900000000002E-7</v>
      </c>
      <c r="AG570" s="1">
        <v>1.1803900000000001E-5</v>
      </c>
      <c r="AH570">
        <v>4</v>
      </c>
      <c r="AI570">
        <v>0</v>
      </c>
      <c r="AJ570">
        <v>0</v>
      </c>
      <c r="AK570">
        <v>1310028304</v>
      </c>
      <c r="AL570">
        <v>2844</v>
      </c>
      <c r="AM570">
        <v>32.750700000000002</v>
      </c>
      <c r="AN570">
        <v>1</v>
      </c>
      <c r="AO570">
        <v>21024</v>
      </c>
      <c r="AP570" s="2">
        <f t="shared" si="45"/>
        <v>-10029.700000000001</v>
      </c>
      <c r="AQ570" s="2">
        <f t="shared" si="46"/>
        <v>-6209.5999999999995</v>
      </c>
      <c r="AR570" s="2">
        <f t="shared" si="47"/>
        <v>420.31900000000002</v>
      </c>
      <c r="AS570">
        <f t="shared" si="48"/>
        <v>151262.33333333334</v>
      </c>
      <c r="AT570">
        <f t="shared" si="49"/>
        <v>0.30000000000285354</v>
      </c>
    </row>
    <row r="571" spans="1:46" x14ac:dyDescent="0.35">
      <c r="A571" s="1">
        <v>-1.00234E-5</v>
      </c>
      <c r="B571" s="1">
        <v>-6.2067100000000001E-6</v>
      </c>
      <c r="C571" s="1">
        <v>4.0092600000000003E-7</v>
      </c>
      <c r="D571" s="1">
        <v>1.1796299999999999E-5</v>
      </c>
      <c r="E571" s="1">
        <v>-3.0517600000000001E-5</v>
      </c>
      <c r="F571">
        <v>0.34482800000000002</v>
      </c>
      <c r="G571" s="1">
        <v>4.2028800000000001E-7</v>
      </c>
      <c r="H571">
        <v>255</v>
      </c>
      <c r="I571">
        <v>0</v>
      </c>
      <c r="J571">
        <v>29</v>
      </c>
      <c r="K571" t="e">
        <v>#NAME?</v>
      </c>
      <c r="L571">
        <v>193527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123</v>
      </c>
      <c r="U571" s="1">
        <v>-1.0027099999999999E-5</v>
      </c>
      <c r="V571" s="1">
        <v>-6.2042599999999998E-6</v>
      </c>
      <c r="W571" s="1">
        <v>3.6845100000000001E-9</v>
      </c>
      <c r="X571" s="1">
        <v>-2.4563399999999998E-9</v>
      </c>
      <c r="Y571" s="1">
        <v>-1.93624E-8</v>
      </c>
      <c r="Z571" s="1">
        <v>-1.00234E-5</v>
      </c>
      <c r="AA571" s="1">
        <v>-6.2067100000000001E-6</v>
      </c>
      <c r="AB571" s="1">
        <v>4.0092600000000003E-7</v>
      </c>
      <c r="AC571" s="1">
        <v>1.1796299999999999E-5</v>
      </c>
      <c r="AD571" s="1">
        <v>-1.00234E-5</v>
      </c>
      <c r="AE571" s="1">
        <v>-6.2067100000000001E-6</v>
      </c>
      <c r="AF571" s="1">
        <v>4.0092600000000003E-7</v>
      </c>
      <c r="AG571" s="1">
        <v>1.1796299999999999E-5</v>
      </c>
      <c r="AH571">
        <v>4</v>
      </c>
      <c r="AI571">
        <v>0</v>
      </c>
      <c r="AJ571">
        <v>0</v>
      </c>
      <c r="AK571">
        <v>1310040747</v>
      </c>
      <c r="AL571">
        <v>2844</v>
      </c>
      <c r="AM571">
        <v>32.750999999999998</v>
      </c>
      <c r="AN571">
        <v>1</v>
      </c>
      <c r="AO571">
        <v>21025</v>
      </c>
      <c r="AP571" s="2">
        <f t="shared" si="45"/>
        <v>-10023.4</v>
      </c>
      <c r="AQ571" s="2">
        <f t="shared" si="46"/>
        <v>-6206.71</v>
      </c>
      <c r="AR571" s="2">
        <f t="shared" si="47"/>
        <v>400.92600000000004</v>
      </c>
      <c r="AS571">
        <f t="shared" si="48"/>
        <v>157935.66666666666</v>
      </c>
      <c r="AT571">
        <f t="shared" si="49"/>
        <v>0.29999999999574811</v>
      </c>
    </row>
    <row r="572" spans="1:46" x14ac:dyDescent="0.35">
      <c r="A572" s="1">
        <v>-1.00297E-5</v>
      </c>
      <c r="B572" s="1">
        <v>-6.22234E-6</v>
      </c>
      <c r="C572" s="1">
        <v>3.9358499999999999E-7</v>
      </c>
      <c r="D572" s="1">
        <v>1.18096E-5</v>
      </c>
      <c r="E572" s="1">
        <v>-3.0517600000000001E-5</v>
      </c>
      <c r="F572">
        <v>0.5</v>
      </c>
      <c r="G572" s="1">
        <v>4.00879E-7</v>
      </c>
      <c r="H572">
        <v>255</v>
      </c>
      <c r="I572">
        <v>0</v>
      </c>
      <c r="J572">
        <v>20</v>
      </c>
      <c r="K572" t="e">
        <v>#NAME?</v>
      </c>
      <c r="L572">
        <v>133467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123</v>
      </c>
      <c r="U572" s="1">
        <v>-1.0026200000000001E-5</v>
      </c>
      <c r="V572" s="1">
        <v>-6.2049200000000002E-6</v>
      </c>
      <c r="W572" s="1">
        <v>-3.4821100000000001E-9</v>
      </c>
      <c r="X572" s="1">
        <v>-1.7413600000000001E-8</v>
      </c>
      <c r="Y572" s="1">
        <v>-7.2938799999999996E-9</v>
      </c>
      <c r="Z572" s="1">
        <v>-1.00297E-5</v>
      </c>
      <c r="AA572" s="1">
        <v>-6.22234E-6</v>
      </c>
      <c r="AB572" s="1">
        <v>3.9358499999999999E-7</v>
      </c>
      <c r="AC572" s="1">
        <v>1.18096E-5</v>
      </c>
      <c r="AD572" s="1">
        <v>-1.00297E-5</v>
      </c>
      <c r="AE572" s="1">
        <v>-6.22234E-6</v>
      </c>
      <c r="AF572" s="1">
        <v>3.9358499999999999E-7</v>
      </c>
      <c r="AG572" s="1">
        <v>1.18096E-5</v>
      </c>
      <c r="AH572">
        <v>4</v>
      </c>
      <c r="AI572">
        <v>0</v>
      </c>
      <c r="AJ572">
        <v>0</v>
      </c>
      <c r="AK572">
        <v>1310053189</v>
      </c>
      <c r="AL572">
        <v>2844</v>
      </c>
      <c r="AM572">
        <v>32.751300000000001</v>
      </c>
      <c r="AN572">
        <v>1</v>
      </c>
      <c r="AO572">
        <v>21026</v>
      </c>
      <c r="AP572" s="2">
        <f t="shared" si="45"/>
        <v>-10029.700000000001</v>
      </c>
      <c r="AQ572" s="2">
        <f t="shared" si="46"/>
        <v>-6222.34</v>
      </c>
      <c r="AR572" s="2">
        <f t="shared" si="47"/>
        <v>393.58499999999998</v>
      </c>
      <c r="AS572">
        <f t="shared" si="48"/>
        <v>155711.33333333334</v>
      </c>
      <c r="AT572">
        <f t="shared" si="49"/>
        <v>0.30000000000285354</v>
      </c>
    </row>
    <row r="573" spans="1:46" x14ac:dyDescent="0.35">
      <c r="A573" s="1">
        <v>-1.0044000000000001E-5</v>
      </c>
      <c r="B573" s="1">
        <v>-6.2261999999999998E-6</v>
      </c>
      <c r="C573" s="1">
        <v>3.95321E-7</v>
      </c>
      <c r="D573" s="1">
        <v>1.18239E-5</v>
      </c>
      <c r="E573" s="1">
        <v>-3.0517600000000001E-5</v>
      </c>
      <c r="F573">
        <v>0.61904800000000004</v>
      </c>
      <c r="G573" s="1">
        <v>3.9355500000000001E-7</v>
      </c>
      <c r="H573">
        <v>255</v>
      </c>
      <c r="I573">
        <v>0</v>
      </c>
      <c r="J573">
        <v>21</v>
      </c>
      <c r="K573" t="e">
        <v>#NAME?</v>
      </c>
      <c r="L573">
        <v>140140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123</v>
      </c>
      <c r="U573" s="1">
        <v>-1.0027099999999999E-5</v>
      </c>
      <c r="V573" s="1">
        <v>-6.2093E-6</v>
      </c>
      <c r="W573" s="1">
        <v>-1.6906100000000001E-8</v>
      </c>
      <c r="X573" s="1">
        <v>-1.6906100000000001E-8</v>
      </c>
      <c r="Y573" s="1">
        <v>1.7663600000000001E-9</v>
      </c>
      <c r="Z573" s="1">
        <v>-1.0044000000000001E-5</v>
      </c>
      <c r="AA573" s="1">
        <v>-6.2261999999999998E-6</v>
      </c>
      <c r="AB573" s="1">
        <v>3.95321E-7</v>
      </c>
      <c r="AC573" s="1">
        <v>1.18239E-5</v>
      </c>
      <c r="AD573" s="1">
        <v>-1.0044000000000001E-5</v>
      </c>
      <c r="AE573" s="1">
        <v>-6.2261999999999998E-6</v>
      </c>
      <c r="AF573" s="1">
        <v>3.95321E-7</v>
      </c>
      <c r="AG573" s="1">
        <v>1.18239E-5</v>
      </c>
      <c r="AH573">
        <v>4</v>
      </c>
      <c r="AI573">
        <v>0</v>
      </c>
      <c r="AJ573">
        <v>0</v>
      </c>
      <c r="AK573">
        <v>1310065631</v>
      </c>
      <c r="AL573">
        <v>2844</v>
      </c>
      <c r="AM573">
        <v>32.751600000000003</v>
      </c>
      <c r="AN573">
        <v>1</v>
      </c>
      <c r="AO573">
        <v>21027</v>
      </c>
      <c r="AP573" s="2">
        <f t="shared" si="45"/>
        <v>-10044</v>
      </c>
      <c r="AQ573" s="2">
        <f t="shared" si="46"/>
        <v>-6226.2</v>
      </c>
      <c r="AR573" s="2">
        <f t="shared" si="47"/>
        <v>395.32099999999997</v>
      </c>
      <c r="AS573">
        <f t="shared" si="48"/>
        <v>166833.66666666666</v>
      </c>
      <c r="AT573">
        <f t="shared" si="49"/>
        <v>0.30000000000285354</v>
      </c>
    </row>
    <row r="574" spans="1:46" x14ac:dyDescent="0.35">
      <c r="A574" s="1">
        <v>-1.00313E-5</v>
      </c>
      <c r="B574" s="1">
        <v>-6.2120099999999998E-6</v>
      </c>
      <c r="C574" s="1">
        <v>3.8121699999999999E-7</v>
      </c>
      <c r="D574" s="1">
        <v>1.18051E-5</v>
      </c>
      <c r="E574" s="1">
        <v>-3.0517600000000001E-5</v>
      </c>
      <c r="F574">
        <v>0.52941199999999999</v>
      </c>
      <c r="G574" s="1">
        <v>3.9526400000000001E-7</v>
      </c>
      <c r="H574">
        <v>255</v>
      </c>
      <c r="I574">
        <v>0</v>
      </c>
      <c r="J574">
        <v>34</v>
      </c>
      <c r="K574" t="e">
        <v>#NAME?</v>
      </c>
      <c r="L574">
        <v>226894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123</v>
      </c>
      <c r="U574" s="1">
        <v>-1.00313E-5</v>
      </c>
      <c r="V574" s="1">
        <v>-6.2135300000000003E-6</v>
      </c>
      <c r="W574">
        <v>0</v>
      </c>
      <c r="X574" s="1">
        <v>1.5194900000000001E-9</v>
      </c>
      <c r="Y574" s="1">
        <v>-1.4046499999999999E-8</v>
      </c>
      <c r="Z574" s="1">
        <v>-1.00313E-5</v>
      </c>
      <c r="AA574" s="1">
        <v>-6.2120099999999998E-6</v>
      </c>
      <c r="AB574" s="1">
        <v>3.8121699999999999E-7</v>
      </c>
      <c r="AC574" s="1">
        <v>1.18051E-5</v>
      </c>
      <c r="AD574" s="1">
        <v>-1.00313E-5</v>
      </c>
      <c r="AE574" s="1">
        <v>-6.2120099999999998E-6</v>
      </c>
      <c r="AF574" s="1">
        <v>3.8121699999999999E-7</v>
      </c>
      <c r="AG574" s="1">
        <v>1.18051E-5</v>
      </c>
      <c r="AH574">
        <v>4</v>
      </c>
      <c r="AI574">
        <v>0</v>
      </c>
      <c r="AJ574">
        <v>0</v>
      </c>
      <c r="AK574">
        <v>1310078073</v>
      </c>
      <c r="AL574">
        <v>2844</v>
      </c>
      <c r="AM574">
        <v>32.752000000000002</v>
      </c>
      <c r="AN574">
        <v>1</v>
      </c>
      <c r="AO574">
        <v>21028</v>
      </c>
      <c r="AP574" s="2">
        <f t="shared" si="45"/>
        <v>-10031.299999999999</v>
      </c>
      <c r="AQ574" s="2">
        <f t="shared" si="46"/>
        <v>-6212.01</v>
      </c>
      <c r="AR574" s="2">
        <f t="shared" si="47"/>
        <v>381.21699999999998</v>
      </c>
      <c r="AS574">
        <f t="shared" si="48"/>
        <v>177956</v>
      </c>
      <c r="AT574">
        <f t="shared" si="49"/>
        <v>0.39999999999906777</v>
      </c>
    </row>
    <row r="575" spans="1:46" x14ac:dyDescent="0.35">
      <c r="A575" s="1">
        <v>-1.0021699999999999E-5</v>
      </c>
      <c r="B575" s="1">
        <v>-6.21315E-6</v>
      </c>
      <c r="C575" s="1">
        <v>3.9327599999999998E-7</v>
      </c>
      <c r="D575" s="1">
        <v>1.1798E-5</v>
      </c>
      <c r="E575" s="1">
        <v>-3.0517600000000001E-5</v>
      </c>
      <c r="F575">
        <v>0.56000000000000005</v>
      </c>
      <c r="G575" s="1">
        <v>3.8116499999999999E-7</v>
      </c>
      <c r="H575">
        <v>255</v>
      </c>
      <c r="I575">
        <v>0</v>
      </c>
      <c r="J575">
        <v>25</v>
      </c>
      <c r="K575" t="e">
        <v>#NAME?</v>
      </c>
      <c r="L575">
        <v>166834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123</v>
      </c>
      <c r="U575" s="1">
        <v>-1.00313E-5</v>
      </c>
      <c r="V575" s="1">
        <v>-6.21315E-6</v>
      </c>
      <c r="W575" s="1">
        <v>9.6152900000000002E-9</v>
      </c>
      <c r="X575">
        <v>0</v>
      </c>
      <c r="Y575" s="1">
        <v>1.2111500000000001E-8</v>
      </c>
      <c r="Z575" s="1">
        <v>-1.0021699999999999E-5</v>
      </c>
      <c r="AA575" s="1">
        <v>-6.21315E-6</v>
      </c>
      <c r="AB575" s="1">
        <v>3.9327599999999998E-7</v>
      </c>
      <c r="AC575" s="1">
        <v>1.1798E-5</v>
      </c>
      <c r="AD575" s="1">
        <v>-1.0021699999999999E-5</v>
      </c>
      <c r="AE575" s="1">
        <v>-6.21315E-6</v>
      </c>
      <c r="AF575" s="1">
        <v>3.9327599999999998E-7</v>
      </c>
      <c r="AG575" s="1">
        <v>1.1798E-5</v>
      </c>
      <c r="AH575">
        <v>4</v>
      </c>
      <c r="AI575">
        <v>0</v>
      </c>
      <c r="AJ575">
        <v>0</v>
      </c>
      <c r="AK575">
        <v>1310090516</v>
      </c>
      <c r="AL575">
        <v>2844</v>
      </c>
      <c r="AM575">
        <v>32.752299999999998</v>
      </c>
      <c r="AN575">
        <v>1</v>
      </c>
      <c r="AO575">
        <v>21029</v>
      </c>
      <c r="AP575" s="2">
        <f t="shared" si="45"/>
        <v>-10021.699999999999</v>
      </c>
      <c r="AQ575" s="2">
        <f t="shared" si="46"/>
        <v>-6213.15</v>
      </c>
      <c r="AR575" s="2">
        <f t="shared" si="47"/>
        <v>393.27599999999995</v>
      </c>
      <c r="AS575">
        <f t="shared" si="48"/>
        <v>184629.33333333334</v>
      </c>
      <c r="AT575">
        <f t="shared" si="49"/>
        <v>0.29999999999574811</v>
      </c>
    </row>
    <row r="576" spans="1:46" x14ac:dyDescent="0.35">
      <c r="A576" s="1">
        <v>-1.00221E-5</v>
      </c>
      <c r="B576" s="1">
        <v>-6.2245899999999998E-6</v>
      </c>
      <c r="C576" s="1">
        <v>3.7536500000000003E-7</v>
      </c>
      <c r="D576" s="1">
        <v>1.18037E-5</v>
      </c>
      <c r="E576" s="1">
        <v>-3.0517600000000001E-5</v>
      </c>
      <c r="F576">
        <v>0.45833299999999999</v>
      </c>
      <c r="G576" s="1">
        <v>3.9325E-7</v>
      </c>
      <c r="H576">
        <v>255</v>
      </c>
      <c r="I576">
        <v>0</v>
      </c>
      <c r="J576">
        <v>24</v>
      </c>
      <c r="K576" t="e">
        <v>#NAME?</v>
      </c>
      <c r="L576">
        <v>160160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123</v>
      </c>
      <c r="U576" s="1">
        <v>-1.00289E-5</v>
      </c>
      <c r="V576" s="1">
        <v>-6.21315E-6</v>
      </c>
      <c r="W576" s="1">
        <v>6.8630299999999996E-9</v>
      </c>
      <c r="X576" s="1">
        <v>-1.14384E-8</v>
      </c>
      <c r="Y576" s="1">
        <v>-1.78843E-8</v>
      </c>
      <c r="Z576" s="1">
        <v>-1.00221E-5</v>
      </c>
      <c r="AA576" s="1">
        <v>-6.2245899999999998E-6</v>
      </c>
      <c r="AB576" s="1">
        <v>3.7536500000000003E-7</v>
      </c>
      <c r="AC576" s="1">
        <v>1.18037E-5</v>
      </c>
      <c r="AD576" s="1">
        <v>-1.00221E-5</v>
      </c>
      <c r="AE576" s="1">
        <v>-6.2245899999999998E-6</v>
      </c>
      <c r="AF576" s="1">
        <v>3.7536500000000003E-7</v>
      </c>
      <c r="AG576" s="1">
        <v>1.18037E-5</v>
      </c>
      <c r="AH576">
        <v>4</v>
      </c>
      <c r="AI576">
        <v>0</v>
      </c>
      <c r="AJ576">
        <v>0</v>
      </c>
      <c r="AK576">
        <v>1310102958</v>
      </c>
      <c r="AL576">
        <v>2844</v>
      </c>
      <c r="AM576">
        <v>32.752600000000001</v>
      </c>
      <c r="AN576">
        <v>1</v>
      </c>
      <c r="AO576">
        <v>21030</v>
      </c>
      <c r="AP576" s="2">
        <f t="shared" si="45"/>
        <v>-10022.1</v>
      </c>
      <c r="AQ576" s="2">
        <f t="shared" si="46"/>
        <v>-6224.59</v>
      </c>
      <c r="AR576" s="2">
        <f t="shared" si="47"/>
        <v>375.36500000000001</v>
      </c>
      <c r="AS576">
        <f t="shared" si="48"/>
        <v>173507</v>
      </c>
      <c r="AT576">
        <f t="shared" si="49"/>
        <v>0.30000000000285354</v>
      </c>
    </row>
    <row r="577" spans="1:46" x14ac:dyDescent="0.35">
      <c r="A577" s="1">
        <v>-1.0023199999999999E-5</v>
      </c>
      <c r="B577" s="1">
        <v>-6.2140400000000004E-6</v>
      </c>
      <c r="C577" s="1">
        <v>3.8603399999999997E-7</v>
      </c>
      <c r="D577" s="1">
        <v>1.1799499999999999E-5</v>
      </c>
      <c r="E577" s="1">
        <v>-3.0517600000000001E-5</v>
      </c>
      <c r="F577">
        <v>0.34482800000000002</v>
      </c>
      <c r="G577" s="1">
        <v>3.7530500000000001E-7</v>
      </c>
      <c r="H577">
        <v>255</v>
      </c>
      <c r="I577">
        <v>0</v>
      </c>
      <c r="J577">
        <v>29</v>
      </c>
      <c r="K577" t="e">
        <v>#NAME?</v>
      </c>
      <c r="L577">
        <v>193527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123</v>
      </c>
      <c r="U577" s="1">
        <v>-1.0027199999999999E-5</v>
      </c>
      <c r="V577" s="1">
        <v>-6.2160500000000004E-6</v>
      </c>
      <c r="W577" s="1">
        <v>4.0095600000000004E-9</v>
      </c>
      <c r="X577" s="1">
        <v>2.00555E-9</v>
      </c>
      <c r="Y577" s="1">
        <v>1.0728500000000001E-8</v>
      </c>
      <c r="Z577" s="1">
        <v>-1.0023199999999999E-5</v>
      </c>
      <c r="AA577" s="1">
        <v>-6.2140400000000004E-6</v>
      </c>
      <c r="AB577" s="1">
        <v>3.8603399999999997E-7</v>
      </c>
      <c r="AC577" s="1">
        <v>1.1799499999999999E-5</v>
      </c>
      <c r="AD577" s="1">
        <v>-1.0023199999999999E-5</v>
      </c>
      <c r="AE577" s="1">
        <v>-6.2140400000000004E-6</v>
      </c>
      <c r="AF577" s="1">
        <v>3.8603399999999997E-7</v>
      </c>
      <c r="AG577" s="1">
        <v>1.1799499999999999E-5</v>
      </c>
      <c r="AH577">
        <v>4</v>
      </c>
      <c r="AI577">
        <v>0</v>
      </c>
      <c r="AJ577">
        <v>0</v>
      </c>
      <c r="AK577">
        <v>1310115399</v>
      </c>
      <c r="AL577">
        <v>2844</v>
      </c>
      <c r="AM577">
        <v>32.752899999999997</v>
      </c>
      <c r="AN577">
        <v>1</v>
      </c>
      <c r="AO577">
        <v>21031</v>
      </c>
      <c r="AP577" s="2">
        <f t="shared" si="45"/>
        <v>-10023.199999999999</v>
      </c>
      <c r="AQ577" s="2">
        <f t="shared" si="46"/>
        <v>-6214.04</v>
      </c>
      <c r="AR577" s="2">
        <f t="shared" si="47"/>
        <v>386.03399999999999</v>
      </c>
      <c r="AS577">
        <f t="shared" si="48"/>
        <v>182404.66666666666</v>
      </c>
      <c r="AT577">
        <f t="shared" si="49"/>
        <v>0.29999999999574811</v>
      </c>
    </row>
    <row r="578" spans="1:46" x14ac:dyDescent="0.35">
      <c r="A578" s="1">
        <v>-1.0010099999999999E-5</v>
      </c>
      <c r="B578" s="1">
        <v>-6.2317300000000004E-6</v>
      </c>
      <c r="C578" s="1">
        <v>3.8467999999999997E-7</v>
      </c>
      <c r="D578" s="1">
        <v>1.1797700000000001E-5</v>
      </c>
      <c r="E578" s="1">
        <v>-3.0517600000000001E-5</v>
      </c>
      <c r="F578">
        <v>0.62068999999999996</v>
      </c>
      <c r="G578" s="1">
        <v>3.8598600000000003E-7</v>
      </c>
      <c r="H578">
        <v>255</v>
      </c>
      <c r="I578">
        <v>0</v>
      </c>
      <c r="J578">
        <v>29</v>
      </c>
      <c r="K578" t="e">
        <v>#NAME?</v>
      </c>
      <c r="L578">
        <v>193527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123</v>
      </c>
      <c r="U578" s="1">
        <v>-1.0026299999999999E-5</v>
      </c>
      <c r="V578" s="1">
        <v>-6.2156000000000003E-6</v>
      </c>
      <c r="W578" s="1">
        <v>1.6130299999999999E-8</v>
      </c>
      <c r="X578" s="1">
        <v>-1.6128699999999999E-8</v>
      </c>
      <c r="Y578" s="1">
        <v>-1.3063699999999999E-9</v>
      </c>
      <c r="Z578" s="1">
        <v>-1.0010099999999999E-5</v>
      </c>
      <c r="AA578" s="1">
        <v>-6.2317300000000004E-6</v>
      </c>
      <c r="AB578" s="1">
        <v>3.8467999999999997E-7</v>
      </c>
      <c r="AC578" s="1">
        <v>1.1797700000000001E-5</v>
      </c>
      <c r="AD578" s="1">
        <v>-1.0010099999999999E-5</v>
      </c>
      <c r="AE578" s="1">
        <v>-6.2317300000000004E-6</v>
      </c>
      <c r="AF578" s="1">
        <v>3.8467999999999997E-7</v>
      </c>
      <c r="AG578" s="1">
        <v>1.1797700000000001E-5</v>
      </c>
      <c r="AH578">
        <v>4</v>
      </c>
      <c r="AI578">
        <v>0</v>
      </c>
      <c r="AJ578">
        <v>0</v>
      </c>
      <c r="AK578">
        <v>1310127841</v>
      </c>
      <c r="AL578">
        <v>2844</v>
      </c>
      <c r="AM578">
        <v>32.7532</v>
      </c>
      <c r="AN578">
        <v>1</v>
      </c>
      <c r="AO578">
        <v>21032</v>
      </c>
      <c r="AP578" s="2">
        <f t="shared" si="45"/>
        <v>-10010.099999999999</v>
      </c>
      <c r="AQ578" s="2">
        <f t="shared" si="46"/>
        <v>-6231.7300000000005</v>
      </c>
      <c r="AR578" s="2">
        <f t="shared" si="47"/>
        <v>384.67999999999995</v>
      </c>
      <c r="AS578">
        <f t="shared" si="48"/>
        <v>166833.66666666666</v>
      </c>
      <c r="AT578">
        <f t="shared" si="49"/>
        <v>0.30000000000285354</v>
      </c>
    </row>
    <row r="579" spans="1:46" x14ac:dyDescent="0.35">
      <c r="A579" s="1">
        <v>-1.0018E-5</v>
      </c>
      <c r="B579" s="1">
        <v>-6.2325799999999997E-6</v>
      </c>
      <c r="C579" s="1">
        <v>3.8988300000000002E-7</v>
      </c>
      <c r="D579" s="1">
        <v>1.1805E-5</v>
      </c>
      <c r="E579" s="1">
        <v>-3.0517600000000001E-5</v>
      </c>
      <c r="F579">
        <v>0.764706</v>
      </c>
      <c r="G579" s="1">
        <v>3.8464399999999999E-7</v>
      </c>
      <c r="H579">
        <v>255</v>
      </c>
      <c r="I579">
        <v>0</v>
      </c>
      <c r="J579">
        <v>17</v>
      </c>
      <c r="K579" t="e">
        <v>#NAME?</v>
      </c>
      <c r="L579">
        <v>113447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123</v>
      </c>
      <c r="U579" s="1">
        <v>-1.0022300000000001E-5</v>
      </c>
      <c r="V579" s="1">
        <v>-6.2196800000000002E-6</v>
      </c>
      <c r="W579" s="1">
        <v>4.3008899999999996E-9</v>
      </c>
      <c r="X579" s="1">
        <v>-1.28996E-8</v>
      </c>
      <c r="Y579" s="1">
        <v>5.2392699999999998E-9</v>
      </c>
      <c r="Z579" s="1">
        <v>-1.0018E-5</v>
      </c>
      <c r="AA579" s="1">
        <v>-6.2325799999999997E-6</v>
      </c>
      <c r="AB579" s="1">
        <v>3.8988300000000002E-7</v>
      </c>
      <c r="AC579" s="1">
        <v>1.1805E-5</v>
      </c>
      <c r="AD579" s="1">
        <v>-1.0018E-5</v>
      </c>
      <c r="AE579" s="1">
        <v>-6.2325799999999997E-6</v>
      </c>
      <c r="AF579" s="1">
        <v>3.8988300000000002E-7</v>
      </c>
      <c r="AG579" s="1">
        <v>1.1805E-5</v>
      </c>
      <c r="AH579">
        <v>4</v>
      </c>
      <c r="AI579">
        <v>0</v>
      </c>
      <c r="AJ579">
        <v>0</v>
      </c>
      <c r="AK579">
        <v>1310140283</v>
      </c>
      <c r="AL579">
        <v>2844</v>
      </c>
      <c r="AM579">
        <v>32.753500000000003</v>
      </c>
      <c r="AN579">
        <v>1</v>
      </c>
      <c r="AO579">
        <v>21033</v>
      </c>
      <c r="AP579" s="2">
        <f t="shared" si="45"/>
        <v>-10018</v>
      </c>
      <c r="AQ579" s="2">
        <f t="shared" si="46"/>
        <v>-6232.58</v>
      </c>
      <c r="AR579" s="2">
        <f t="shared" si="47"/>
        <v>389.88300000000004</v>
      </c>
      <c r="AS579">
        <f t="shared" si="48"/>
        <v>177956</v>
      </c>
      <c r="AT579">
        <f t="shared" si="49"/>
        <v>0.30000000000285354</v>
      </c>
    </row>
    <row r="580" spans="1:46" x14ac:dyDescent="0.35">
      <c r="A580" s="1">
        <v>-1.00319E-5</v>
      </c>
      <c r="B580" s="1">
        <v>-6.2354200000000002E-6</v>
      </c>
      <c r="C580" s="1">
        <v>3.9454199999999999E-7</v>
      </c>
      <c r="D580" s="1">
        <v>1.18184E-5</v>
      </c>
      <c r="E580" s="1">
        <v>-3.0517600000000001E-5</v>
      </c>
      <c r="F580">
        <v>0.382353</v>
      </c>
      <c r="G580" s="1">
        <v>3.8983199999999999E-7</v>
      </c>
      <c r="H580">
        <v>255</v>
      </c>
      <c r="I580">
        <v>0</v>
      </c>
      <c r="J580">
        <v>34</v>
      </c>
      <c r="K580" t="e">
        <v>#NAME?</v>
      </c>
      <c r="L580">
        <v>226894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123</v>
      </c>
      <c r="U580" s="1">
        <v>-1.00212E-5</v>
      </c>
      <c r="V580" s="1">
        <v>-6.2229399999999996E-6</v>
      </c>
      <c r="W580" s="1">
        <v>-1.0690100000000001E-8</v>
      </c>
      <c r="X580" s="1">
        <v>-1.24718E-8</v>
      </c>
      <c r="Y580" s="1">
        <v>4.7102800000000004E-9</v>
      </c>
      <c r="Z580" s="1">
        <v>-1.00319E-5</v>
      </c>
      <c r="AA580" s="1">
        <v>-6.2354200000000002E-6</v>
      </c>
      <c r="AB580" s="1">
        <v>3.9454199999999999E-7</v>
      </c>
      <c r="AC580" s="1">
        <v>1.18184E-5</v>
      </c>
      <c r="AD580" s="1">
        <v>-1.00319E-5</v>
      </c>
      <c r="AE580" s="1">
        <v>-6.2354200000000002E-6</v>
      </c>
      <c r="AF580" s="1">
        <v>3.9454199999999999E-7</v>
      </c>
      <c r="AG580" s="1">
        <v>1.18184E-5</v>
      </c>
      <c r="AH580">
        <v>4</v>
      </c>
      <c r="AI580">
        <v>0</v>
      </c>
      <c r="AJ580">
        <v>0</v>
      </c>
      <c r="AK580">
        <v>1310152725</v>
      </c>
      <c r="AL580">
        <v>2844</v>
      </c>
      <c r="AM580">
        <v>32.753799999999998</v>
      </c>
      <c r="AN580">
        <v>1</v>
      </c>
      <c r="AO580">
        <v>21034</v>
      </c>
      <c r="AP580" s="2">
        <f t="shared" ref="AP580:AP643" si="50">A580*1000000000</f>
        <v>-10031.9</v>
      </c>
      <c r="AQ580" s="2">
        <f t="shared" ref="AQ580:AQ643" si="51">B580*1000000000</f>
        <v>-6235.42</v>
      </c>
      <c r="AR580" s="2">
        <f t="shared" ref="AR580:AR643" si="52">C580*1000000000</f>
        <v>394.54199999999997</v>
      </c>
      <c r="AS580">
        <f t="shared" ref="AS580:AS643" si="53">AVERAGE(L579:L581)</f>
        <v>153487</v>
      </c>
      <c r="AT580">
        <f t="shared" ref="AT580:AT643" si="54">(AM580-AM579)*1000</f>
        <v>0.29999999999574811</v>
      </c>
    </row>
    <row r="581" spans="1:46" x14ac:dyDescent="0.35">
      <c r="A581" s="1">
        <v>-9.9902600000000005E-6</v>
      </c>
      <c r="B581" s="1">
        <v>-6.2207200000000001E-6</v>
      </c>
      <c r="C581" s="1">
        <v>4.1039299999999999E-7</v>
      </c>
      <c r="D581" s="1">
        <v>1.17759E-5</v>
      </c>
      <c r="E581" s="1">
        <v>-3.0517600000000001E-5</v>
      </c>
      <c r="F581">
        <v>0.55555600000000005</v>
      </c>
      <c r="G581" s="1">
        <v>3.9862099999999998E-7</v>
      </c>
      <c r="H581">
        <v>255</v>
      </c>
      <c r="I581">
        <v>0</v>
      </c>
      <c r="J581">
        <v>18</v>
      </c>
      <c r="K581" t="e">
        <v>#NAME?</v>
      </c>
      <c r="L581">
        <v>120120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123</v>
      </c>
      <c r="U581" s="1">
        <v>-1.00174E-5</v>
      </c>
      <c r="V581" s="1">
        <v>-6.2207200000000001E-6</v>
      </c>
      <c r="W581" s="1">
        <v>2.7143899999999999E-8</v>
      </c>
      <c r="X581">
        <v>0</v>
      </c>
      <c r="Y581" s="1">
        <v>1.17726E-8</v>
      </c>
      <c r="Z581" s="1">
        <v>-9.9902600000000005E-6</v>
      </c>
      <c r="AA581" s="1">
        <v>-6.2207200000000001E-6</v>
      </c>
      <c r="AB581" s="1">
        <v>4.1039299999999999E-7</v>
      </c>
      <c r="AC581" s="1">
        <v>1.17759E-5</v>
      </c>
      <c r="AD581" s="1">
        <v>-9.9902600000000005E-6</v>
      </c>
      <c r="AE581" s="1">
        <v>-6.2207200000000001E-6</v>
      </c>
      <c r="AF581" s="1">
        <v>4.1039299999999999E-7</v>
      </c>
      <c r="AG581" s="1">
        <v>1.17759E-5</v>
      </c>
      <c r="AH581">
        <v>4</v>
      </c>
      <c r="AI581">
        <v>0</v>
      </c>
      <c r="AJ581">
        <v>0</v>
      </c>
      <c r="AK581">
        <v>1310190051</v>
      </c>
      <c r="AL581">
        <v>2844</v>
      </c>
      <c r="AM581">
        <v>32.754800000000003</v>
      </c>
      <c r="AN581">
        <v>1</v>
      </c>
      <c r="AO581">
        <v>21037</v>
      </c>
      <c r="AP581" s="2">
        <f t="shared" si="50"/>
        <v>-9990.26</v>
      </c>
      <c r="AQ581" s="2">
        <f t="shared" si="51"/>
        <v>-6220.72</v>
      </c>
      <c r="AR581" s="2">
        <f t="shared" si="52"/>
        <v>410.39299999999997</v>
      </c>
      <c r="AS581">
        <f t="shared" si="53"/>
        <v>171282.66666666666</v>
      </c>
      <c r="AT581">
        <f t="shared" si="54"/>
        <v>1.0000000000047748</v>
      </c>
    </row>
    <row r="582" spans="1:46" x14ac:dyDescent="0.35">
      <c r="A582" s="1">
        <v>-1.00227E-5</v>
      </c>
      <c r="B582" s="1">
        <v>-6.2047500000000002E-6</v>
      </c>
      <c r="C582" s="1">
        <v>4.0700300000000001E-7</v>
      </c>
      <c r="D582" s="1">
        <v>1.1794799999999999E-5</v>
      </c>
      <c r="E582" s="1">
        <v>-3.0517600000000001E-5</v>
      </c>
      <c r="F582">
        <v>0.44</v>
      </c>
      <c r="G582" s="1">
        <v>4.1033899999999998E-7</v>
      </c>
      <c r="H582">
        <v>255</v>
      </c>
      <c r="I582">
        <v>0</v>
      </c>
      <c r="J582">
        <v>25</v>
      </c>
      <c r="K582" t="e">
        <v>#NAME?</v>
      </c>
      <c r="L582">
        <v>166834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123</v>
      </c>
      <c r="U582" s="1">
        <v>-1.0010700000000001E-5</v>
      </c>
      <c r="V582" s="1">
        <v>-6.2207200000000001E-6</v>
      </c>
      <c r="W582" s="1">
        <v>-1.1975E-8</v>
      </c>
      <c r="X582" s="1">
        <v>1.5969299999999999E-8</v>
      </c>
      <c r="Y582" s="1">
        <v>-3.33645E-9</v>
      </c>
      <c r="Z582" s="1">
        <v>-1.00227E-5</v>
      </c>
      <c r="AA582" s="1">
        <v>-6.2047500000000002E-6</v>
      </c>
      <c r="AB582" s="1">
        <v>4.0700300000000001E-7</v>
      </c>
      <c r="AC582" s="1">
        <v>1.1794799999999999E-5</v>
      </c>
      <c r="AD582" s="1">
        <v>-1.00227E-5</v>
      </c>
      <c r="AE582" s="1">
        <v>-6.2047500000000002E-6</v>
      </c>
      <c r="AF582" s="1">
        <v>4.0700300000000001E-7</v>
      </c>
      <c r="AG582" s="1">
        <v>1.1794799999999999E-5</v>
      </c>
      <c r="AH582">
        <v>4</v>
      </c>
      <c r="AI582">
        <v>0</v>
      </c>
      <c r="AJ582">
        <v>0</v>
      </c>
      <c r="AK582">
        <v>1310225419</v>
      </c>
      <c r="AL582">
        <v>2844</v>
      </c>
      <c r="AM582">
        <v>32.755600000000001</v>
      </c>
      <c r="AN582">
        <v>1</v>
      </c>
      <c r="AO582">
        <v>21038</v>
      </c>
      <c r="AP582" s="2">
        <f t="shared" si="50"/>
        <v>-10022.699999999999</v>
      </c>
      <c r="AQ582" s="2">
        <f t="shared" si="51"/>
        <v>-6204.75</v>
      </c>
      <c r="AR582" s="2">
        <f t="shared" si="52"/>
        <v>407.00299999999999</v>
      </c>
      <c r="AS582">
        <f t="shared" si="53"/>
        <v>169058</v>
      </c>
      <c r="AT582">
        <f t="shared" si="54"/>
        <v>0.79999999999813554</v>
      </c>
    </row>
    <row r="583" spans="1:46" x14ac:dyDescent="0.35">
      <c r="A583" s="1">
        <v>-1.00118E-5</v>
      </c>
      <c r="B583" s="1">
        <v>-6.2091499999999997E-6</v>
      </c>
      <c r="C583" s="1">
        <v>4.1891300000000001E-7</v>
      </c>
      <c r="D583" s="1">
        <v>1.1788400000000001E-5</v>
      </c>
      <c r="E583" s="1">
        <v>-3.0517600000000001E-5</v>
      </c>
      <c r="F583">
        <v>0.45454499999999998</v>
      </c>
      <c r="G583" s="1">
        <v>4.0698200000000001E-7</v>
      </c>
      <c r="H583">
        <v>255</v>
      </c>
      <c r="I583">
        <v>0</v>
      </c>
      <c r="J583">
        <v>33</v>
      </c>
      <c r="K583" t="e">
        <v>#NAME?</v>
      </c>
      <c r="L583">
        <v>220220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123</v>
      </c>
      <c r="U583" s="1">
        <v>-1.00137E-5</v>
      </c>
      <c r="V583" s="1">
        <v>-6.2167899999999996E-6</v>
      </c>
      <c r="W583" s="1">
        <v>1.9104799999999998E-9</v>
      </c>
      <c r="X583" s="1">
        <v>7.6419400000000006E-9</v>
      </c>
      <c r="Y583" s="1">
        <v>1.1930599999999999E-8</v>
      </c>
      <c r="Z583" s="1">
        <v>-1.00118E-5</v>
      </c>
      <c r="AA583" s="1">
        <v>-6.2091499999999997E-6</v>
      </c>
      <c r="AB583" s="1">
        <v>4.1891300000000001E-7</v>
      </c>
      <c r="AC583" s="1">
        <v>1.1788400000000001E-5</v>
      </c>
      <c r="AD583" s="1">
        <v>-1.00118E-5</v>
      </c>
      <c r="AE583" s="1">
        <v>-6.2091499999999997E-6</v>
      </c>
      <c r="AF583" s="1">
        <v>4.1891300000000001E-7</v>
      </c>
      <c r="AG583" s="1">
        <v>1.1788400000000001E-5</v>
      </c>
      <c r="AH583">
        <v>4</v>
      </c>
      <c r="AI583">
        <v>0</v>
      </c>
      <c r="AJ583">
        <v>0</v>
      </c>
      <c r="AK583">
        <v>1310237861</v>
      </c>
      <c r="AL583">
        <v>2844</v>
      </c>
      <c r="AM583">
        <v>32.755899999999997</v>
      </c>
      <c r="AN583">
        <v>1</v>
      </c>
      <c r="AO583">
        <v>21039</v>
      </c>
      <c r="AP583" s="2">
        <f t="shared" si="50"/>
        <v>-10011.799999999999</v>
      </c>
      <c r="AQ583" s="2">
        <f t="shared" si="51"/>
        <v>-6209.15</v>
      </c>
      <c r="AR583" s="2">
        <f t="shared" si="52"/>
        <v>418.91300000000001</v>
      </c>
      <c r="AS583">
        <f t="shared" si="53"/>
        <v>197976</v>
      </c>
      <c r="AT583">
        <f t="shared" si="54"/>
        <v>0.29999999999574811</v>
      </c>
    </row>
    <row r="584" spans="1:46" x14ac:dyDescent="0.35">
      <c r="A584" s="1">
        <v>-1.0025500000000001E-5</v>
      </c>
      <c r="B584" s="1">
        <v>-6.2027699999999997E-6</v>
      </c>
      <c r="C584" s="1">
        <v>4.2634100000000002E-7</v>
      </c>
      <c r="D584" s="1">
        <v>1.1796900000000001E-5</v>
      </c>
      <c r="E584" s="1">
        <v>-3.0517600000000001E-5</v>
      </c>
      <c r="F584">
        <v>0.35483900000000002</v>
      </c>
      <c r="G584" s="1">
        <v>4.1888400000000001E-7</v>
      </c>
      <c r="H584">
        <v>255</v>
      </c>
      <c r="I584">
        <v>0</v>
      </c>
      <c r="J584">
        <v>31</v>
      </c>
      <c r="K584" t="e">
        <v>#NAME?</v>
      </c>
      <c r="L584">
        <v>206874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123</v>
      </c>
      <c r="U584" s="1">
        <v>-1.0013299999999999E-5</v>
      </c>
      <c r="V584" s="1">
        <v>-6.21493E-6</v>
      </c>
      <c r="W584" s="1">
        <v>-1.2168199999999999E-8</v>
      </c>
      <c r="X584" s="1">
        <v>1.2168199999999999E-8</v>
      </c>
      <c r="Y584" s="1">
        <v>7.4564100000000007E-9</v>
      </c>
      <c r="Z584" s="1">
        <v>-1.0025500000000001E-5</v>
      </c>
      <c r="AA584" s="1">
        <v>-6.2027699999999997E-6</v>
      </c>
      <c r="AB584" s="1">
        <v>4.2634100000000002E-7</v>
      </c>
      <c r="AC584" s="1">
        <v>1.1796900000000001E-5</v>
      </c>
      <c r="AD584" s="1">
        <v>-1.0025500000000001E-5</v>
      </c>
      <c r="AE584" s="1">
        <v>-6.2027699999999997E-6</v>
      </c>
      <c r="AF584" s="1">
        <v>4.2634100000000002E-7</v>
      </c>
      <c r="AG584" s="1">
        <v>1.1796900000000001E-5</v>
      </c>
      <c r="AH584">
        <v>4</v>
      </c>
      <c r="AI584">
        <v>0</v>
      </c>
      <c r="AJ584">
        <v>0</v>
      </c>
      <c r="AK584">
        <v>1310250302</v>
      </c>
      <c r="AL584">
        <v>2844</v>
      </c>
      <c r="AM584">
        <v>32.756300000000003</v>
      </c>
      <c r="AN584">
        <v>1</v>
      </c>
      <c r="AO584">
        <v>21040</v>
      </c>
      <c r="AP584" s="2">
        <f t="shared" si="50"/>
        <v>-10025.5</v>
      </c>
      <c r="AQ584" s="2">
        <f t="shared" si="51"/>
        <v>-6202.7699999999995</v>
      </c>
      <c r="AR584" s="2">
        <f t="shared" si="52"/>
        <v>426.34100000000001</v>
      </c>
      <c r="AS584">
        <f t="shared" si="53"/>
        <v>173506.93333333332</v>
      </c>
      <c r="AT584">
        <f t="shared" si="54"/>
        <v>0.4000000000061732</v>
      </c>
    </row>
    <row r="585" spans="1:46" x14ac:dyDescent="0.35">
      <c r="A585" s="1">
        <v>-1.00197E-5</v>
      </c>
      <c r="B585" s="1">
        <v>-6.1890100000000002E-6</v>
      </c>
      <c r="C585" s="1">
        <v>4.0468899999999998E-7</v>
      </c>
      <c r="D585" s="1">
        <v>1.1783999999999999E-5</v>
      </c>
      <c r="E585" s="1">
        <v>-3.0517600000000001E-5</v>
      </c>
      <c r="F585">
        <v>0.28571400000000002</v>
      </c>
      <c r="G585" s="1">
        <v>4.1979999999999999E-7</v>
      </c>
      <c r="H585">
        <v>255</v>
      </c>
      <c r="I585">
        <v>0</v>
      </c>
      <c r="J585">
        <v>14</v>
      </c>
      <c r="K585" t="e">
        <v>#NAME?</v>
      </c>
      <c r="L585">
        <v>93426.8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123</v>
      </c>
      <c r="U585" s="1">
        <v>-1.00197E-5</v>
      </c>
      <c r="V585" s="1">
        <v>-6.21286E-6</v>
      </c>
      <c r="W585">
        <v>0</v>
      </c>
      <c r="X585" s="1">
        <v>2.38458E-8</v>
      </c>
      <c r="Y585" s="1">
        <v>-1.51106E-8</v>
      </c>
      <c r="Z585" s="1">
        <v>-1.00197E-5</v>
      </c>
      <c r="AA585" s="1">
        <v>-6.1890100000000002E-6</v>
      </c>
      <c r="AB585" s="1">
        <v>4.0468899999999998E-7</v>
      </c>
      <c r="AC585" s="1">
        <v>1.1783999999999999E-5</v>
      </c>
      <c r="AD585" s="1">
        <v>-1.00197E-5</v>
      </c>
      <c r="AE585" s="1">
        <v>-6.1890100000000002E-6</v>
      </c>
      <c r="AF585" s="1">
        <v>4.0468899999999998E-7</v>
      </c>
      <c r="AG585" s="1">
        <v>1.1783999999999999E-5</v>
      </c>
      <c r="AH585">
        <v>4</v>
      </c>
      <c r="AI585">
        <v>0</v>
      </c>
      <c r="AJ585">
        <v>0</v>
      </c>
      <c r="AK585">
        <v>1310275188</v>
      </c>
      <c r="AL585">
        <v>2844</v>
      </c>
      <c r="AM585">
        <v>32.756900000000002</v>
      </c>
      <c r="AN585">
        <v>1</v>
      </c>
      <c r="AO585">
        <v>21042</v>
      </c>
      <c r="AP585" s="2">
        <f t="shared" si="50"/>
        <v>-10019.700000000001</v>
      </c>
      <c r="AQ585" s="2">
        <f t="shared" si="51"/>
        <v>-6189.01</v>
      </c>
      <c r="AR585" s="2">
        <f t="shared" si="52"/>
        <v>404.68899999999996</v>
      </c>
      <c r="AS585">
        <f t="shared" si="53"/>
        <v>144589.26666666666</v>
      </c>
      <c r="AT585">
        <f t="shared" si="54"/>
        <v>0.59999999999860165</v>
      </c>
    </row>
    <row r="586" spans="1:46" x14ac:dyDescent="0.35">
      <c r="A586" s="1">
        <v>-1.00064E-5</v>
      </c>
      <c r="B586" s="1">
        <v>-6.1891599999999997E-6</v>
      </c>
      <c r="C586" s="1">
        <v>4.1074599999999999E-7</v>
      </c>
      <c r="D586" s="1">
        <v>1.17729E-5</v>
      </c>
      <c r="E586" s="1">
        <v>-3.0517600000000001E-5</v>
      </c>
      <c r="F586">
        <v>0.4</v>
      </c>
      <c r="G586" s="1">
        <v>4.04663E-7</v>
      </c>
      <c r="H586">
        <v>255</v>
      </c>
      <c r="I586">
        <v>0</v>
      </c>
      <c r="J586">
        <v>20</v>
      </c>
      <c r="K586" t="e">
        <v>#NAME?</v>
      </c>
      <c r="L586">
        <v>133467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123</v>
      </c>
      <c r="U586" s="1">
        <v>-1.00197E-5</v>
      </c>
      <c r="V586" s="1">
        <v>-6.2069300000000002E-6</v>
      </c>
      <c r="W586" s="1">
        <v>1.33243E-8</v>
      </c>
      <c r="X586" s="1">
        <v>1.7766300000000001E-8</v>
      </c>
      <c r="Y586" s="1">
        <v>6.0825799999999999E-9</v>
      </c>
      <c r="Z586" s="1">
        <v>-1.00064E-5</v>
      </c>
      <c r="AA586" s="1">
        <v>-6.1891599999999997E-6</v>
      </c>
      <c r="AB586" s="1">
        <v>4.1074599999999999E-7</v>
      </c>
      <c r="AC586" s="1">
        <v>1.17729E-5</v>
      </c>
      <c r="AD586" s="1">
        <v>-1.00064E-5</v>
      </c>
      <c r="AE586" s="1">
        <v>-6.1891599999999997E-6</v>
      </c>
      <c r="AF586" s="1">
        <v>4.1074599999999999E-7</v>
      </c>
      <c r="AG586" s="1">
        <v>1.17729E-5</v>
      </c>
      <c r="AH586">
        <v>4</v>
      </c>
      <c r="AI586">
        <v>0</v>
      </c>
      <c r="AJ586">
        <v>0</v>
      </c>
      <c r="AK586">
        <v>1310287630</v>
      </c>
      <c r="AL586">
        <v>2844</v>
      </c>
      <c r="AM586">
        <v>32.757199999999997</v>
      </c>
      <c r="AN586">
        <v>1</v>
      </c>
      <c r="AO586">
        <v>21043</v>
      </c>
      <c r="AP586" s="2">
        <f t="shared" si="50"/>
        <v>-10006.4</v>
      </c>
      <c r="AQ586" s="2">
        <f t="shared" si="51"/>
        <v>-6189.16</v>
      </c>
      <c r="AR586" s="2">
        <f t="shared" si="52"/>
        <v>410.74599999999998</v>
      </c>
      <c r="AS586">
        <f t="shared" si="53"/>
        <v>146813.6</v>
      </c>
      <c r="AT586">
        <f t="shared" si="54"/>
        <v>0.29999999999574811</v>
      </c>
    </row>
    <row r="587" spans="1:46" x14ac:dyDescent="0.35">
      <c r="A587" s="1">
        <v>-1.00175E-5</v>
      </c>
      <c r="B587" s="1">
        <v>-6.2104200000000004E-6</v>
      </c>
      <c r="C587" s="1">
        <v>4.1776899999999999E-7</v>
      </c>
      <c r="D587" s="1">
        <v>1.17938E-5</v>
      </c>
      <c r="E587" s="1">
        <v>-3.0517600000000001E-5</v>
      </c>
      <c r="F587">
        <v>0.4375</v>
      </c>
      <c r="G587" s="1">
        <v>4.2205800000000001E-7</v>
      </c>
      <c r="H587">
        <v>255</v>
      </c>
      <c r="I587">
        <v>0</v>
      </c>
      <c r="J587">
        <v>32</v>
      </c>
      <c r="K587" t="e">
        <v>#NAME?</v>
      </c>
      <c r="L587">
        <v>213547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123</v>
      </c>
      <c r="U587" s="1">
        <v>-1.0014600000000001E-5</v>
      </c>
      <c r="V587" s="1">
        <v>-6.20166E-6</v>
      </c>
      <c r="W587" s="1">
        <v>-2.9209300000000002E-9</v>
      </c>
      <c r="X587" s="1">
        <v>-8.7627799999999998E-9</v>
      </c>
      <c r="Y587" s="1">
        <v>-4.28862E-9</v>
      </c>
      <c r="Z587" s="1">
        <v>-1.00175E-5</v>
      </c>
      <c r="AA587" s="1">
        <v>-6.2104200000000004E-6</v>
      </c>
      <c r="AB587" s="1">
        <v>4.1776899999999999E-7</v>
      </c>
      <c r="AC587" s="1">
        <v>1.17938E-5</v>
      </c>
      <c r="AD587" s="1">
        <v>-1.00175E-5</v>
      </c>
      <c r="AE587" s="1">
        <v>-6.2104200000000004E-6</v>
      </c>
      <c r="AF587" s="1">
        <v>4.1776899999999999E-7</v>
      </c>
      <c r="AG587" s="1">
        <v>1.17938E-5</v>
      </c>
      <c r="AH587">
        <v>4</v>
      </c>
      <c r="AI587">
        <v>0</v>
      </c>
      <c r="AJ587">
        <v>0</v>
      </c>
      <c r="AK587">
        <v>1310312514</v>
      </c>
      <c r="AL587">
        <v>2844</v>
      </c>
      <c r="AM587">
        <v>32.757800000000003</v>
      </c>
      <c r="AN587">
        <v>1</v>
      </c>
      <c r="AO587">
        <v>21045</v>
      </c>
      <c r="AP587" s="2">
        <f t="shared" si="50"/>
        <v>-10017.5</v>
      </c>
      <c r="AQ587" s="2">
        <f t="shared" si="51"/>
        <v>-6210.42</v>
      </c>
      <c r="AR587" s="2">
        <f t="shared" si="52"/>
        <v>417.76900000000001</v>
      </c>
      <c r="AS587">
        <f t="shared" si="53"/>
        <v>180180.33333333334</v>
      </c>
      <c r="AT587">
        <f t="shared" si="54"/>
        <v>0.60000000000570708</v>
      </c>
    </row>
    <row r="588" spans="1:46" x14ac:dyDescent="0.35">
      <c r="A588" s="1">
        <v>-1.00245E-5</v>
      </c>
      <c r="B588" s="1">
        <v>-6.1984300000000002E-6</v>
      </c>
      <c r="C588" s="1">
        <v>4.2711099999999999E-7</v>
      </c>
      <c r="D588" s="1">
        <v>1.17938E-5</v>
      </c>
      <c r="E588" s="1">
        <v>-3.0517600000000001E-5</v>
      </c>
      <c r="F588">
        <v>0.62068999999999996</v>
      </c>
      <c r="G588" s="1">
        <v>4.1772499999999999E-7</v>
      </c>
      <c r="H588">
        <v>255</v>
      </c>
      <c r="I588">
        <v>0</v>
      </c>
      <c r="J588">
        <v>29</v>
      </c>
      <c r="K588" t="e">
        <v>#NAME?</v>
      </c>
      <c r="L588">
        <v>193527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123</v>
      </c>
      <c r="U588" s="1">
        <v>-1.0015400000000001E-5</v>
      </c>
      <c r="V588" s="1">
        <v>-6.2038900000000002E-6</v>
      </c>
      <c r="W588" s="1">
        <v>-9.0924399999999993E-9</v>
      </c>
      <c r="X588" s="1">
        <v>5.4569899999999998E-9</v>
      </c>
      <c r="Y588" s="1">
        <v>9.3868300000000004E-9</v>
      </c>
      <c r="Z588" s="1">
        <v>-1.00245E-5</v>
      </c>
      <c r="AA588" s="1">
        <v>-6.1984300000000002E-6</v>
      </c>
      <c r="AB588" s="1">
        <v>4.2711099999999999E-7</v>
      </c>
      <c r="AC588" s="1">
        <v>1.17938E-5</v>
      </c>
      <c r="AD588" s="1">
        <v>-1.00245E-5</v>
      </c>
      <c r="AE588" s="1">
        <v>-6.1984300000000002E-6</v>
      </c>
      <c r="AF588" s="1">
        <v>4.2711099999999999E-7</v>
      </c>
      <c r="AG588" s="1">
        <v>1.17938E-5</v>
      </c>
      <c r="AH588">
        <v>4</v>
      </c>
      <c r="AI588">
        <v>0</v>
      </c>
      <c r="AJ588">
        <v>0</v>
      </c>
      <c r="AK588">
        <v>1310324956</v>
      </c>
      <c r="AL588">
        <v>2844</v>
      </c>
      <c r="AM588">
        <v>32.758099999999999</v>
      </c>
      <c r="AN588">
        <v>1</v>
      </c>
      <c r="AO588">
        <v>21046</v>
      </c>
      <c r="AP588" s="2">
        <f t="shared" si="50"/>
        <v>-10024.5</v>
      </c>
      <c r="AQ588" s="2">
        <f t="shared" si="51"/>
        <v>-6198.43</v>
      </c>
      <c r="AR588" s="2">
        <f t="shared" si="52"/>
        <v>427.11099999999999</v>
      </c>
      <c r="AS588">
        <f t="shared" si="53"/>
        <v>180180.33333333334</v>
      </c>
      <c r="AT588">
        <f t="shared" si="54"/>
        <v>0.29999999999574811</v>
      </c>
    </row>
    <row r="589" spans="1:46" x14ac:dyDescent="0.35">
      <c r="A589" s="1">
        <v>-1.00258E-5</v>
      </c>
      <c r="B589" s="1">
        <v>-6.1985E-6</v>
      </c>
      <c r="C589" s="1">
        <v>4.2275899999999998E-7</v>
      </c>
      <c r="D589" s="1">
        <v>1.1794799999999999E-5</v>
      </c>
      <c r="E589" s="1">
        <v>-3.0517600000000001E-5</v>
      </c>
      <c r="F589">
        <v>0.4</v>
      </c>
      <c r="G589" s="1">
        <v>4.2706299999999999E-7</v>
      </c>
      <c r="H589">
        <v>255</v>
      </c>
      <c r="I589">
        <v>0</v>
      </c>
      <c r="J589">
        <v>20</v>
      </c>
      <c r="K589" t="e">
        <v>#NAME?</v>
      </c>
      <c r="L589">
        <v>133467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123</v>
      </c>
      <c r="U589" s="1">
        <v>-1.0017700000000001E-5</v>
      </c>
      <c r="V589" s="1">
        <v>-6.2025499999999996E-6</v>
      </c>
      <c r="W589" s="1">
        <v>-8.0896600000000008E-9</v>
      </c>
      <c r="X589" s="1">
        <v>4.0463600000000001E-9</v>
      </c>
      <c r="Y589" s="1">
        <v>-4.3039599999999997E-9</v>
      </c>
      <c r="Z589" s="1">
        <v>-1.00258E-5</v>
      </c>
      <c r="AA589" s="1">
        <v>-6.1985E-6</v>
      </c>
      <c r="AB589" s="1">
        <v>4.2275899999999998E-7</v>
      </c>
      <c r="AC589" s="1">
        <v>1.1794799999999999E-5</v>
      </c>
      <c r="AD589" s="1">
        <v>-1.00258E-5</v>
      </c>
      <c r="AE589" s="1">
        <v>-6.1985E-6</v>
      </c>
      <c r="AF589" s="1">
        <v>4.2275899999999998E-7</v>
      </c>
      <c r="AG589" s="1">
        <v>1.1794799999999999E-5</v>
      </c>
      <c r="AH589">
        <v>4</v>
      </c>
      <c r="AI589">
        <v>0</v>
      </c>
      <c r="AJ589">
        <v>0</v>
      </c>
      <c r="AK589">
        <v>1310337398</v>
      </c>
      <c r="AL589">
        <v>2844</v>
      </c>
      <c r="AM589">
        <v>32.758400000000002</v>
      </c>
      <c r="AN589">
        <v>1</v>
      </c>
      <c r="AO589">
        <v>21047</v>
      </c>
      <c r="AP589" s="2">
        <f t="shared" si="50"/>
        <v>-10025.799999999999</v>
      </c>
      <c r="AQ589" s="2">
        <f t="shared" si="51"/>
        <v>-6198.5</v>
      </c>
      <c r="AR589" s="2">
        <f t="shared" si="52"/>
        <v>422.75899999999996</v>
      </c>
      <c r="AS589">
        <f t="shared" si="53"/>
        <v>142364.66666666666</v>
      </c>
      <c r="AT589">
        <f t="shared" si="54"/>
        <v>0.30000000000285354</v>
      </c>
    </row>
    <row r="590" spans="1:46" x14ac:dyDescent="0.35">
      <c r="A590" s="1">
        <v>-1.00249E-5</v>
      </c>
      <c r="B590" s="1">
        <v>-6.1964700000000003E-6</v>
      </c>
      <c r="C590" s="1">
        <v>4.1648900000000002E-7</v>
      </c>
      <c r="D590" s="1">
        <v>1.17927E-5</v>
      </c>
      <c r="E590" s="1">
        <v>-3.0517600000000001E-5</v>
      </c>
      <c r="F590">
        <v>0.33333299999999999</v>
      </c>
      <c r="G590" s="1">
        <v>4.22729E-7</v>
      </c>
      <c r="H590">
        <v>255</v>
      </c>
      <c r="I590">
        <v>0</v>
      </c>
      <c r="J590">
        <v>15</v>
      </c>
      <c r="K590" t="e">
        <v>#NAME?</v>
      </c>
      <c r="L590">
        <v>100100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123</v>
      </c>
      <c r="U590" s="1">
        <v>-1.00198E-5</v>
      </c>
      <c r="V590" s="1">
        <v>-6.2015900000000002E-6</v>
      </c>
      <c r="W590" s="1">
        <v>-5.11047E-9</v>
      </c>
      <c r="X590" s="1">
        <v>5.1119999999999997E-9</v>
      </c>
      <c r="Y590" s="1">
        <v>-6.2405100000000004E-9</v>
      </c>
      <c r="Z590" s="1">
        <v>-1.00249E-5</v>
      </c>
      <c r="AA590" s="1">
        <v>-6.1964700000000003E-6</v>
      </c>
      <c r="AB590" s="1">
        <v>4.1648900000000002E-7</v>
      </c>
      <c r="AC590" s="1">
        <v>1.17927E-5</v>
      </c>
      <c r="AD590" s="1">
        <v>-1.00249E-5</v>
      </c>
      <c r="AE590" s="1">
        <v>-6.1964700000000003E-6</v>
      </c>
      <c r="AF590" s="1">
        <v>4.1648900000000002E-7</v>
      </c>
      <c r="AG590" s="1">
        <v>1.17927E-5</v>
      </c>
      <c r="AH590">
        <v>4</v>
      </c>
      <c r="AI590">
        <v>0</v>
      </c>
      <c r="AJ590">
        <v>0</v>
      </c>
      <c r="AK590">
        <v>1310349840</v>
      </c>
      <c r="AL590">
        <v>2844</v>
      </c>
      <c r="AM590">
        <v>32.758699999999997</v>
      </c>
      <c r="AN590">
        <v>1</v>
      </c>
      <c r="AO590">
        <v>21048</v>
      </c>
      <c r="AP590" s="2">
        <f t="shared" si="50"/>
        <v>-10024.9</v>
      </c>
      <c r="AQ590" s="2">
        <f t="shared" si="51"/>
        <v>-6196.47</v>
      </c>
      <c r="AR590" s="2">
        <f t="shared" si="52"/>
        <v>416.48900000000003</v>
      </c>
      <c r="AS590">
        <f t="shared" si="53"/>
        <v>124569</v>
      </c>
      <c r="AT590">
        <f t="shared" si="54"/>
        <v>0.29999999999574811</v>
      </c>
    </row>
    <row r="591" spans="1:46" x14ac:dyDescent="0.35">
      <c r="A591" s="1">
        <v>-1.00321E-5</v>
      </c>
      <c r="B591" s="1">
        <v>-6.1809800000000001E-6</v>
      </c>
      <c r="C591" s="1">
        <v>4.2640299999999998E-7</v>
      </c>
      <c r="D591" s="1">
        <v>1.17911E-5</v>
      </c>
      <c r="E591" s="1">
        <v>-3.0517600000000001E-5</v>
      </c>
      <c r="F591">
        <v>0.47619</v>
      </c>
      <c r="G591" s="1">
        <v>4.1644300000000002E-7</v>
      </c>
      <c r="H591">
        <v>255</v>
      </c>
      <c r="I591">
        <v>0</v>
      </c>
      <c r="J591">
        <v>21</v>
      </c>
      <c r="K591" t="e">
        <v>#NAME?</v>
      </c>
      <c r="L591">
        <v>140140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123</v>
      </c>
      <c r="U591" s="1">
        <v>-1.00211E-5</v>
      </c>
      <c r="V591" s="1">
        <v>-6.2003300000000001E-6</v>
      </c>
      <c r="W591" s="1">
        <v>-1.1056599999999999E-8</v>
      </c>
      <c r="X591" s="1">
        <v>1.9350199999999999E-8</v>
      </c>
      <c r="Y591" s="1">
        <v>9.9602799999999994E-9</v>
      </c>
      <c r="Z591" s="1">
        <v>-1.00321E-5</v>
      </c>
      <c r="AA591" s="1">
        <v>-6.1809800000000001E-6</v>
      </c>
      <c r="AB591" s="1">
        <v>4.2640299999999998E-7</v>
      </c>
      <c r="AC591" s="1">
        <v>1.17911E-5</v>
      </c>
      <c r="AD591" s="1">
        <v>-1.00321E-5</v>
      </c>
      <c r="AE591" s="1">
        <v>-6.1809800000000001E-6</v>
      </c>
      <c r="AF591" s="1">
        <v>4.2640299999999998E-7</v>
      </c>
      <c r="AG591" s="1">
        <v>1.17911E-5</v>
      </c>
      <c r="AH591">
        <v>4</v>
      </c>
      <c r="AI591">
        <v>0</v>
      </c>
      <c r="AJ591">
        <v>0</v>
      </c>
      <c r="AK591">
        <v>1310362282</v>
      </c>
      <c r="AL591">
        <v>2844</v>
      </c>
      <c r="AM591">
        <v>32.759099999999997</v>
      </c>
      <c r="AN591">
        <v>1</v>
      </c>
      <c r="AO591">
        <v>21049</v>
      </c>
      <c r="AP591" s="2">
        <f t="shared" si="50"/>
        <v>-10032.1</v>
      </c>
      <c r="AQ591" s="2">
        <f t="shared" si="51"/>
        <v>-6180.9800000000005</v>
      </c>
      <c r="AR591" s="2">
        <f t="shared" si="52"/>
        <v>426.40299999999996</v>
      </c>
      <c r="AS591">
        <f t="shared" si="53"/>
        <v>104548.90000000001</v>
      </c>
      <c r="AT591">
        <f t="shared" si="54"/>
        <v>0.39999999999906777</v>
      </c>
    </row>
    <row r="592" spans="1:46" x14ac:dyDescent="0.35">
      <c r="A592" s="1">
        <v>-1.0023900000000001E-5</v>
      </c>
      <c r="B592" s="1">
        <v>-6.1731700000000001E-6</v>
      </c>
      <c r="C592" s="1">
        <v>4.26392E-7</v>
      </c>
      <c r="D592" s="1">
        <v>1.1780000000000001E-5</v>
      </c>
      <c r="E592" s="1">
        <v>-3.0517600000000001E-5</v>
      </c>
      <c r="F592">
        <v>0.272727</v>
      </c>
      <c r="G592" s="1">
        <v>4.26392E-7</v>
      </c>
      <c r="H592">
        <v>255</v>
      </c>
      <c r="I592">
        <v>0</v>
      </c>
      <c r="J592">
        <v>11</v>
      </c>
      <c r="K592" t="e">
        <v>#NAME?</v>
      </c>
      <c r="L592">
        <v>73406.7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123</v>
      </c>
      <c r="U592" s="1">
        <v>-1.0023900000000001E-5</v>
      </c>
      <c r="V592" s="1">
        <v>-6.1955100000000001E-6</v>
      </c>
      <c r="W592" s="1">
        <v>1.53329E-12</v>
      </c>
      <c r="X592" s="1">
        <v>2.2330900000000001E-8</v>
      </c>
      <c r="Y592">
        <v>0</v>
      </c>
      <c r="Z592" s="1">
        <v>-1.0023900000000001E-5</v>
      </c>
      <c r="AA592" s="1">
        <v>-6.1731700000000001E-6</v>
      </c>
      <c r="AB592" s="1">
        <v>4.26392E-7</v>
      </c>
      <c r="AC592" s="1">
        <v>1.1780000000000001E-5</v>
      </c>
      <c r="AD592" s="1">
        <v>-1.0023900000000001E-5</v>
      </c>
      <c r="AE592" s="1">
        <v>-6.1731700000000001E-6</v>
      </c>
      <c r="AF592" s="1">
        <v>4.26392E-7</v>
      </c>
      <c r="AG592" s="1">
        <v>1.1780000000000001E-5</v>
      </c>
      <c r="AH592">
        <v>4</v>
      </c>
      <c r="AI592">
        <v>0</v>
      </c>
      <c r="AJ592">
        <v>0</v>
      </c>
      <c r="AK592">
        <v>1310374724</v>
      </c>
      <c r="AL592">
        <v>2844</v>
      </c>
      <c r="AM592">
        <v>32.759399999999999</v>
      </c>
      <c r="AN592">
        <v>1</v>
      </c>
      <c r="AO592">
        <v>21050</v>
      </c>
      <c r="AP592" s="2">
        <f t="shared" si="50"/>
        <v>-10023.900000000001</v>
      </c>
      <c r="AQ592" s="2">
        <f t="shared" si="51"/>
        <v>-6173.17</v>
      </c>
      <c r="AR592" s="2">
        <f t="shared" si="52"/>
        <v>426.392</v>
      </c>
      <c r="AS592">
        <f t="shared" si="53"/>
        <v>146813.56666666668</v>
      </c>
      <c r="AT592">
        <f t="shared" si="54"/>
        <v>0.30000000000285354</v>
      </c>
    </row>
    <row r="593" spans="1:46" x14ac:dyDescent="0.35">
      <c r="A593" s="1">
        <v>-1.00258E-5</v>
      </c>
      <c r="B593" s="1">
        <v>-6.16921E-6</v>
      </c>
      <c r="C593" s="1">
        <v>4.26392E-7</v>
      </c>
      <c r="D593" s="1">
        <v>1.17795E-5</v>
      </c>
      <c r="E593" s="1">
        <v>-3.0517600000000001E-5</v>
      </c>
      <c r="F593">
        <v>0.58823499999999995</v>
      </c>
      <c r="G593" s="1">
        <v>4.26392E-7</v>
      </c>
      <c r="H593">
        <v>255</v>
      </c>
      <c r="I593">
        <v>0</v>
      </c>
      <c r="J593">
        <v>34</v>
      </c>
      <c r="K593" t="e">
        <v>#NAME?</v>
      </c>
      <c r="L593">
        <v>226894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123</v>
      </c>
      <c r="U593" s="1">
        <v>-1.0023900000000001E-5</v>
      </c>
      <c r="V593" s="1">
        <v>-6.1899400000000001E-6</v>
      </c>
      <c r="W593" s="1">
        <v>-1.88442E-9</v>
      </c>
      <c r="X593" s="1">
        <v>2.0736300000000001E-8</v>
      </c>
      <c r="Y593">
        <v>0</v>
      </c>
      <c r="Z593" s="1">
        <v>-1.00258E-5</v>
      </c>
      <c r="AA593" s="1">
        <v>-6.16921E-6</v>
      </c>
      <c r="AB593" s="1">
        <v>4.26392E-7</v>
      </c>
      <c r="AC593" s="1">
        <v>1.17795E-5</v>
      </c>
      <c r="AD593" s="1">
        <v>-1.00258E-5</v>
      </c>
      <c r="AE593" s="1">
        <v>-6.16921E-6</v>
      </c>
      <c r="AF593" s="1">
        <v>4.26392E-7</v>
      </c>
      <c r="AG593" s="1">
        <v>1.17795E-5</v>
      </c>
      <c r="AH593">
        <v>4</v>
      </c>
      <c r="AI593">
        <v>0</v>
      </c>
      <c r="AJ593">
        <v>0</v>
      </c>
      <c r="AK593">
        <v>1310387165</v>
      </c>
      <c r="AL593">
        <v>2844</v>
      </c>
      <c r="AM593">
        <v>32.759700000000002</v>
      </c>
      <c r="AN593">
        <v>1</v>
      </c>
      <c r="AO593">
        <v>21051</v>
      </c>
      <c r="AP593" s="2">
        <f t="shared" si="50"/>
        <v>-10025.799999999999</v>
      </c>
      <c r="AQ593" s="2">
        <f t="shared" si="51"/>
        <v>-6169.21</v>
      </c>
      <c r="AR593" s="2">
        <f t="shared" si="52"/>
        <v>426.392</v>
      </c>
      <c r="AS593">
        <f t="shared" si="53"/>
        <v>151262.56666666668</v>
      </c>
      <c r="AT593">
        <f t="shared" si="54"/>
        <v>0.30000000000285354</v>
      </c>
    </row>
    <row r="594" spans="1:46" x14ac:dyDescent="0.35">
      <c r="A594" s="1">
        <v>-1.00311E-5</v>
      </c>
      <c r="B594" s="1">
        <v>-6.1948700000000002E-6</v>
      </c>
      <c r="C594" s="1">
        <v>4.3323599999999998E-7</v>
      </c>
      <c r="D594" s="1">
        <v>1.1797700000000001E-5</v>
      </c>
      <c r="E594" s="1">
        <v>-3.0517600000000001E-5</v>
      </c>
      <c r="F594">
        <v>0.47826099999999999</v>
      </c>
      <c r="G594" s="1">
        <v>4.26392E-7</v>
      </c>
      <c r="H594">
        <v>255</v>
      </c>
      <c r="I594">
        <v>0</v>
      </c>
      <c r="J594">
        <v>23</v>
      </c>
      <c r="K594" t="e">
        <v>#NAME?</v>
      </c>
      <c r="L594">
        <v>153487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123</v>
      </c>
      <c r="U594" s="1">
        <v>-1.00244E-5</v>
      </c>
      <c r="V594" s="1">
        <v>-6.18483E-6</v>
      </c>
      <c r="W594" s="1">
        <v>-6.6958999999999996E-9</v>
      </c>
      <c r="X594" s="1">
        <v>-1.00446E-8</v>
      </c>
      <c r="Y594" s="1">
        <v>6.8446299999999998E-9</v>
      </c>
      <c r="Z594" s="1">
        <v>-1.00311E-5</v>
      </c>
      <c r="AA594" s="1">
        <v>-6.1948700000000002E-6</v>
      </c>
      <c r="AB594" s="1">
        <v>4.3323599999999998E-7</v>
      </c>
      <c r="AC594" s="1">
        <v>1.1797700000000001E-5</v>
      </c>
      <c r="AD594" s="1">
        <v>-1.00311E-5</v>
      </c>
      <c r="AE594" s="1">
        <v>-6.1948700000000002E-6</v>
      </c>
      <c r="AF594" s="1">
        <v>4.3323599999999998E-7</v>
      </c>
      <c r="AG594" s="1">
        <v>1.1797700000000001E-5</v>
      </c>
      <c r="AH594">
        <v>4</v>
      </c>
      <c r="AI594">
        <v>0</v>
      </c>
      <c r="AJ594">
        <v>0</v>
      </c>
      <c r="AK594">
        <v>1310399607</v>
      </c>
      <c r="AL594">
        <v>2844</v>
      </c>
      <c r="AM594">
        <v>32.76</v>
      </c>
      <c r="AN594">
        <v>1</v>
      </c>
      <c r="AO594">
        <v>21052</v>
      </c>
      <c r="AP594" s="2">
        <f t="shared" si="50"/>
        <v>-10031.1</v>
      </c>
      <c r="AQ594" s="2">
        <f t="shared" si="51"/>
        <v>-6194.87</v>
      </c>
      <c r="AR594" s="2">
        <f t="shared" si="52"/>
        <v>433.23599999999999</v>
      </c>
      <c r="AS594">
        <f t="shared" si="53"/>
        <v>189078.33333333334</v>
      </c>
      <c r="AT594">
        <f t="shared" si="54"/>
        <v>0.29999999999574811</v>
      </c>
    </row>
    <row r="595" spans="1:46" x14ac:dyDescent="0.35">
      <c r="A595" s="1">
        <v>-1.00242E-5</v>
      </c>
      <c r="B595" s="1">
        <v>-6.1854899999999996E-6</v>
      </c>
      <c r="C595" s="1">
        <v>4.1718300000000001E-7</v>
      </c>
      <c r="D595" s="1">
        <v>1.17864E-5</v>
      </c>
      <c r="E595" s="1">
        <v>-3.0517600000000001E-5</v>
      </c>
      <c r="F595">
        <v>0.67857100000000004</v>
      </c>
      <c r="G595" s="1">
        <v>4.3322800000000002E-7</v>
      </c>
      <c r="H595">
        <v>255</v>
      </c>
      <c r="I595">
        <v>0</v>
      </c>
      <c r="J595">
        <v>28</v>
      </c>
      <c r="K595" t="e">
        <v>#NAME?</v>
      </c>
      <c r="L595">
        <v>186854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123</v>
      </c>
      <c r="U595" s="1">
        <v>-1.0026E-5</v>
      </c>
      <c r="V595" s="1">
        <v>-6.1873500000000001E-6</v>
      </c>
      <c r="W595" s="1">
        <v>1.8552899999999999E-9</v>
      </c>
      <c r="X595" s="1">
        <v>1.8552899999999999E-9</v>
      </c>
      <c r="Y595" s="1">
        <v>-1.60444E-8</v>
      </c>
      <c r="Z595" s="1">
        <v>-1.00242E-5</v>
      </c>
      <c r="AA595" s="1">
        <v>-6.1854899999999996E-6</v>
      </c>
      <c r="AB595" s="1">
        <v>4.1718300000000001E-7</v>
      </c>
      <c r="AC595" s="1">
        <v>1.17864E-5</v>
      </c>
      <c r="AD595" s="1">
        <v>-1.00242E-5</v>
      </c>
      <c r="AE595" s="1">
        <v>-6.1854899999999996E-6</v>
      </c>
      <c r="AF595" s="1">
        <v>4.1718300000000001E-7</v>
      </c>
      <c r="AG595" s="1">
        <v>1.17864E-5</v>
      </c>
      <c r="AH595">
        <v>4</v>
      </c>
      <c r="AI595">
        <v>0</v>
      </c>
      <c r="AJ595">
        <v>0</v>
      </c>
      <c r="AK595">
        <v>1310412049</v>
      </c>
      <c r="AL595">
        <v>2844</v>
      </c>
      <c r="AM595">
        <v>32.760300000000001</v>
      </c>
      <c r="AN595">
        <v>1</v>
      </c>
      <c r="AO595">
        <v>21053</v>
      </c>
      <c r="AP595" s="2">
        <f t="shared" si="50"/>
        <v>-10024.199999999999</v>
      </c>
      <c r="AQ595" s="2">
        <f t="shared" si="51"/>
        <v>-6185.49</v>
      </c>
      <c r="AR595" s="2">
        <f t="shared" si="52"/>
        <v>417.18299999999999</v>
      </c>
      <c r="AS595">
        <f t="shared" si="53"/>
        <v>146813.66666666666</v>
      </c>
      <c r="AT595">
        <f t="shared" si="54"/>
        <v>0.30000000000285354</v>
      </c>
    </row>
    <row r="596" spans="1:46" x14ac:dyDescent="0.35">
      <c r="A596" s="1">
        <v>-1.00359E-5</v>
      </c>
      <c r="B596" s="1">
        <v>-6.1869E-6</v>
      </c>
      <c r="C596" s="1">
        <v>4.1136699999999998E-7</v>
      </c>
      <c r="D596" s="1">
        <v>1.1796900000000001E-5</v>
      </c>
      <c r="E596" s="1">
        <v>-3.0517600000000001E-5</v>
      </c>
      <c r="F596">
        <v>0.53333299999999995</v>
      </c>
      <c r="G596" s="1">
        <v>4.17175E-7</v>
      </c>
      <c r="H596">
        <v>255</v>
      </c>
      <c r="I596">
        <v>0</v>
      </c>
      <c r="J596">
        <v>15</v>
      </c>
      <c r="K596" t="e">
        <v>#NAME?</v>
      </c>
      <c r="L596">
        <v>100100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123</v>
      </c>
      <c r="U596" s="1">
        <v>-1.0025599999999999E-5</v>
      </c>
      <c r="V596" s="1">
        <v>-6.1869E-6</v>
      </c>
      <c r="W596" s="1">
        <v>-1.02807E-8</v>
      </c>
      <c r="X596" s="1">
        <v>1.53329E-12</v>
      </c>
      <c r="Y596" s="1">
        <v>-5.80812E-9</v>
      </c>
      <c r="Z596" s="1">
        <v>-1.00359E-5</v>
      </c>
      <c r="AA596" s="1">
        <v>-6.1869E-6</v>
      </c>
      <c r="AB596" s="1">
        <v>4.1136699999999998E-7</v>
      </c>
      <c r="AC596" s="1">
        <v>1.1796900000000001E-5</v>
      </c>
      <c r="AD596" s="1">
        <v>-1.00359E-5</v>
      </c>
      <c r="AE596" s="1">
        <v>-6.1869E-6</v>
      </c>
      <c r="AF596" s="1">
        <v>4.1136699999999998E-7</v>
      </c>
      <c r="AG596" s="1">
        <v>1.1796900000000001E-5</v>
      </c>
      <c r="AH596">
        <v>4</v>
      </c>
      <c r="AI596">
        <v>0</v>
      </c>
      <c r="AJ596">
        <v>0</v>
      </c>
      <c r="AK596">
        <v>1310424492</v>
      </c>
      <c r="AL596">
        <v>2844</v>
      </c>
      <c r="AM596">
        <v>32.760599999999997</v>
      </c>
      <c r="AN596">
        <v>1</v>
      </c>
      <c r="AO596">
        <v>21054</v>
      </c>
      <c r="AP596" s="2">
        <f t="shared" si="50"/>
        <v>-10035.9</v>
      </c>
      <c r="AQ596" s="2">
        <f t="shared" si="51"/>
        <v>-6186.9</v>
      </c>
      <c r="AR596" s="2">
        <f t="shared" si="52"/>
        <v>411.36699999999996</v>
      </c>
      <c r="AS596">
        <f t="shared" si="53"/>
        <v>157936</v>
      </c>
      <c r="AT596">
        <f t="shared" si="54"/>
        <v>0.29999999999574811</v>
      </c>
    </row>
    <row r="597" spans="1:46" x14ac:dyDescent="0.35">
      <c r="A597" s="1">
        <v>-1.0031699999999999E-5</v>
      </c>
      <c r="B597" s="1">
        <v>-6.1790100000000003E-6</v>
      </c>
      <c r="C597" s="1">
        <v>4.3261000000000001E-7</v>
      </c>
      <c r="D597" s="1">
        <v>1.17899E-5</v>
      </c>
      <c r="E597" s="1">
        <v>-3.0517600000000001E-5</v>
      </c>
      <c r="F597">
        <v>0.39285700000000001</v>
      </c>
      <c r="G597" s="1">
        <v>4.11316E-7</v>
      </c>
      <c r="H597">
        <v>255</v>
      </c>
      <c r="I597">
        <v>0</v>
      </c>
      <c r="J597">
        <v>28</v>
      </c>
      <c r="K597" t="e">
        <v>#NAME?</v>
      </c>
      <c r="L597">
        <v>186854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123</v>
      </c>
      <c r="U597" s="1">
        <v>-1.00283E-5</v>
      </c>
      <c r="V597" s="1">
        <v>-6.1869E-6</v>
      </c>
      <c r="W597" s="1">
        <v>-3.3839800000000001E-9</v>
      </c>
      <c r="X597" s="1">
        <v>7.8980000000000006E-9</v>
      </c>
      <c r="Y597" s="1">
        <v>2.12944E-8</v>
      </c>
      <c r="Z597" s="1">
        <v>-1.0031699999999999E-5</v>
      </c>
      <c r="AA597" s="1">
        <v>-6.1790100000000003E-6</v>
      </c>
      <c r="AB597" s="1">
        <v>4.3261000000000001E-7</v>
      </c>
      <c r="AC597" s="1">
        <v>1.17899E-5</v>
      </c>
      <c r="AD597" s="1">
        <v>-1.0031699999999999E-5</v>
      </c>
      <c r="AE597" s="1">
        <v>-6.1790100000000003E-6</v>
      </c>
      <c r="AF597" s="1">
        <v>4.3261000000000001E-7</v>
      </c>
      <c r="AG597" s="1">
        <v>1.17899E-5</v>
      </c>
      <c r="AH597">
        <v>4</v>
      </c>
      <c r="AI597">
        <v>0</v>
      </c>
      <c r="AJ597">
        <v>0</v>
      </c>
      <c r="AK597">
        <v>1310436934</v>
      </c>
      <c r="AL597">
        <v>2844</v>
      </c>
      <c r="AM597">
        <v>32.760899999999999</v>
      </c>
      <c r="AN597">
        <v>1</v>
      </c>
      <c r="AO597">
        <v>21055</v>
      </c>
      <c r="AP597" s="2">
        <f t="shared" si="50"/>
        <v>-10031.699999999999</v>
      </c>
      <c r="AQ597" s="2">
        <f t="shared" si="51"/>
        <v>-6179.01</v>
      </c>
      <c r="AR597" s="2">
        <f t="shared" si="52"/>
        <v>432.61</v>
      </c>
      <c r="AS597">
        <f t="shared" si="53"/>
        <v>146813.66666666666</v>
      </c>
      <c r="AT597">
        <f t="shared" si="54"/>
        <v>0.30000000000285354</v>
      </c>
    </row>
    <row r="598" spans="1:46" x14ac:dyDescent="0.35">
      <c r="A598" s="1">
        <v>-1.0030000000000001E-5</v>
      </c>
      <c r="B598" s="1">
        <v>-6.1858199999999998E-6</v>
      </c>
      <c r="C598" s="1">
        <v>4.5404499999999999E-7</v>
      </c>
      <c r="D598" s="1">
        <v>1.17929E-5</v>
      </c>
      <c r="E598" s="1">
        <v>-3.0517600000000001E-5</v>
      </c>
      <c r="F598">
        <v>0.39130399999999999</v>
      </c>
      <c r="G598" s="1">
        <v>4.32556E-7</v>
      </c>
      <c r="H598">
        <v>255</v>
      </c>
      <c r="I598">
        <v>0</v>
      </c>
      <c r="J598">
        <v>23</v>
      </c>
      <c r="K598" t="e">
        <v>#NAME?</v>
      </c>
      <c r="L598">
        <v>153487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123</v>
      </c>
      <c r="U598" s="1">
        <v>-1.00292E-5</v>
      </c>
      <c r="V598" s="1">
        <v>-6.1849800000000004E-6</v>
      </c>
      <c r="W598" s="1">
        <v>-8.4484499999999999E-10</v>
      </c>
      <c r="X598" s="1">
        <v>-8.4484499999999999E-10</v>
      </c>
      <c r="Y598" s="1">
        <v>2.14891E-8</v>
      </c>
      <c r="Z598" s="1">
        <v>-1.0030000000000001E-5</v>
      </c>
      <c r="AA598" s="1">
        <v>-6.1858199999999998E-6</v>
      </c>
      <c r="AB598" s="1">
        <v>4.5404499999999999E-7</v>
      </c>
      <c r="AC598" s="1">
        <v>1.17929E-5</v>
      </c>
      <c r="AD598" s="1">
        <v>-1.0030000000000001E-5</v>
      </c>
      <c r="AE598" s="1">
        <v>-6.1858199999999998E-6</v>
      </c>
      <c r="AF598" s="1">
        <v>4.5404499999999999E-7</v>
      </c>
      <c r="AG598" s="1">
        <v>1.17929E-5</v>
      </c>
      <c r="AH598">
        <v>4</v>
      </c>
      <c r="AI598">
        <v>0</v>
      </c>
      <c r="AJ598">
        <v>0</v>
      </c>
      <c r="AK598">
        <v>1310449376</v>
      </c>
      <c r="AL598">
        <v>2844</v>
      </c>
      <c r="AM598">
        <v>32.761200000000002</v>
      </c>
      <c r="AN598">
        <v>1</v>
      </c>
      <c r="AO598">
        <v>21056</v>
      </c>
      <c r="AP598" s="2">
        <f t="shared" si="50"/>
        <v>-10030</v>
      </c>
      <c r="AQ598" s="2">
        <f t="shared" si="51"/>
        <v>-6185.82</v>
      </c>
      <c r="AR598" s="2">
        <f t="shared" si="52"/>
        <v>454.04499999999996</v>
      </c>
      <c r="AS598">
        <f t="shared" si="53"/>
        <v>151262.66666666666</v>
      </c>
      <c r="AT598">
        <f t="shared" si="54"/>
        <v>0.30000000000285354</v>
      </c>
    </row>
    <row r="599" spans="1:46" x14ac:dyDescent="0.35">
      <c r="A599" s="1">
        <v>-1.0042500000000001E-5</v>
      </c>
      <c r="B599" s="1">
        <v>-6.1884599999999999E-6</v>
      </c>
      <c r="C599" s="1">
        <v>4.4172499999999999E-7</v>
      </c>
      <c r="D599" s="1">
        <v>1.18044E-5</v>
      </c>
      <c r="E599" s="1">
        <v>-3.0517600000000001E-5</v>
      </c>
      <c r="F599">
        <v>0.58823499999999995</v>
      </c>
      <c r="G599" s="1">
        <v>4.5404099999999998E-7</v>
      </c>
      <c r="H599">
        <v>255</v>
      </c>
      <c r="I599">
        <v>0</v>
      </c>
      <c r="J599">
        <v>17</v>
      </c>
      <c r="K599" t="e">
        <v>#NAME?</v>
      </c>
      <c r="L599">
        <v>113447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123</v>
      </c>
      <c r="U599" s="1">
        <v>-1.0029399999999999E-5</v>
      </c>
      <c r="V599" s="1">
        <v>-6.1851999999999997E-6</v>
      </c>
      <c r="W599" s="1">
        <v>-1.30698E-8</v>
      </c>
      <c r="X599" s="1">
        <v>-3.2674499999999999E-9</v>
      </c>
      <c r="Y599" s="1">
        <v>-1.23154E-8</v>
      </c>
      <c r="Z599" s="1">
        <v>-1.0042500000000001E-5</v>
      </c>
      <c r="AA599" s="1">
        <v>-6.1884599999999999E-6</v>
      </c>
      <c r="AB599" s="1">
        <v>4.4172499999999999E-7</v>
      </c>
      <c r="AC599" s="1">
        <v>1.18044E-5</v>
      </c>
      <c r="AD599" s="1">
        <v>-1.0042500000000001E-5</v>
      </c>
      <c r="AE599" s="1">
        <v>-6.1884599999999999E-6</v>
      </c>
      <c r="AF599" s="1">
        <v>4.4172499999999999E-7</v>
      </c>
      <c r="AG599" s="1">
        <v>1.18044E-5</v>
      </c>
      <c r="AH599">
        <v>4</v>
      </c>
      <c r="AI599">
        <v>0</v>
      </c>
      <c r="AJ599">
        <v>0</v>
      </c>
      <c r="AK599">
        <v>1310461818</v>
      </c>
      <c r="AL599">
        <v>2844</v>
      </c>
      <c r="AM599">
        <v>32.761499999999998</v>
      </c>
      <c r="AN599">
        <v>1</v>
      </c>
      <c r="AO599">
        <v>21057</v>
      </c>
      <c r="AP599" s="2">
        <f t="shared" si="50"/>
        <v>-10042.5</v>
      </c>
      <c r="AQ599" s="2">
        <f t="shared" si="51"/>
        <v>-6188.46</v>
      </c>
      <c r="AR599" s="2">
        <f t="shared" si="52"/>
        <v>441.72499999999997</v>
      </c>
      <c r="AS599">
        <f t="shared" si="53"/>
        <v>142364.66666666666</v>
      </c>
      <c r="AT599">
        <f t="shared" si="54"/>
        <v>0.29999999999574811</v>
      </c>
    </row>
    <row r="600" spans="1:46" x14ac:dyDescent="0.35">
      <c r="A600" s="1">
        <v>-1.00253E-5</v>
      </c>
      <c r="B600" s="1">
        <v>-6.1713100000000004E-6</v>
      </c>
      <c r="C600" s="1">
        <v>4.3702300000000001E-7</v>
      </c>
      <c r="D600" s="1">
        <v>1.17806E-5</v>
      </c>
      <c r="E600" s="1">
        <v>-3.0517600000000001E-5</v>
      </c>
      <c r="F600">
        <v>0.70833299999999999</v>
      </c>
      <c r="G600" s="1">
        <v>4.4171099999999998E-7</v>
      </c>
      <c r="H600">
        <v>255</v>
      </c>
      <c r="I600">
        <v>0</v>
      </c>
      <c r="J600">
        <v>24</v>
      </c>
      <c r="K600" t="e">
        <v>#NAME?</v>
      </c>
      <c r="L600">
        <v>160160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123</v>
      </c>
      <c r="U600" s="1">
        <v>-1.00327E-5</v>
      </c>
      <c r="V600" s="1">
        <v>-6.1860900000000001E-6</v>
      </c>
      <c r="W600" s="1">
        <v>7.3874100000000002E-9</v>
      </c>
      <c r="X600" s="1">
        <v>1.4773300000000001E-8</v>
      </c>
      <c r="Y600" s="1">
        <v>-4.6888099999999997E-9</v>
      </c>
      <c r="Z600" s="1">
        <v>-1.00253E-5</v>
      </c>
      <c r="AA600" s="1">
        <v>-6.1713100000000004E-6</v>
      </c>
      <c r="AB600" s="1">
        <v>4.3702300000000001E-7</v>
      </c>
      <c r="AC600" s="1">
        <v>1.17806E-5</v>
      </c>
      <c r="AD600" s="1">
        <v>-1.00253E-5</v>
      </c>
      <c r="AE600" s="1">
        <v>-6.1713100000000004E-6</v>
      </c>
      <c r="AF600" s="1">
        <v>4.3702300000000001E-7</v>
      </c>
      <c r="AG600" s="1">
        <v>1.17806E-5</v>
      </c>
      <c r="AH600">
        <v>4</v>
      </c>
      <c r="AI600">
        <v>0</v>
      </c>
      <c r="AJ600">
        <v>0</v>
      </c>
      <c r="AK600">
        <v>1310474260</v>
      </c>
      <c r="AL600">
        <v>2844</v>
      </c>
      <c r="AM600">
        <v>32.761899999999997</v>
      </c>
      <c r="AN600">
        <v>1</v>
      </c>
      <c r="AO600">
        <v>21058</v>
      </c>
      <c r="AP600" s="2">
        <f t="shared" si="50"/>
        <v>-10025.300000000001</v>
      </c>
      <c r="AQ600" s="2">
        <f t="shared" si="51"/>
        <v>-6171.31</v>
      </c>
      <c r="AR600" s="2">
        <f t="shared" si="52"/>
        <v>437.02300000000002</v>
      </c>
      <c r="AS600">
        <f t="shared" si="53"/>
        <v>155711.33333333334</v>
      </c>
      <c r="AT600">
        <f t="shared" si="54"/>
        <v>0.39999999999906777</v>
      </c>
    </row>
    <row r="601" spans="1:46" x14ac:dyDescent="0.35">
      <c r="A601" s="1">
        <v>-1.00376E-5</v>
      </c>
      <c r="B601" s="1">
        <v>-6.1838099999999998E-6</v>
      </c>
      <c r="C601" s="1">
        <v>4.1701899999999998E-7</v>
      </c>
      <c r="D601" s="1">
        <v>1.1796900000000001E-5</v>
      </c>
      <c r="E601" s="1">
        <v>-3.0517600000000001E-5</v>
      </c>
      <c r="F601">
        <v>0.48275899999999999</v>
      </c>
      <c r="G601" s="1">
        <v>4.3701200000000002E-7</v>
      </c>
      <c r="H601">
        <v>255</v>
      </c>
      <c r="I601">
        <v>0</v>
      </c>
      <c r="J601">
        <v>29</v>
      </c>
      <c r="K601" t="e">
        <v>#NAME?</v>
      </c>
      <c r="L601">
        <v>193527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123</v>
      </c>
      <c r="U601" s="1">
        <v>-1.0030800000000001E-5</v>
      </c>
      <c r="V601" s="1">
        <v>-6.1824500000000004E-6</v>
      </c>
      <c r="W601" s="1">
        <v>-6.76949E-9</v>
      </c>
      <c r="X601" s="1">
        <v>-1.3539E-9</v>
      </c>
      <c r="Y601" s="1">
        <v>-1.9992600000000001E-8</v>
      </c>
      <c r="Z601" s="1">
        <v>-1.00376E-5</v>
      </c>
      <c r="AA601" s="1">
        <v>-6.1838099999999998E-6</v>
      </c>
      <c r="AB601" s="1">
        <v>4.1701899999999998E-7</v>
      </c>
      <c r="AC601" s="1">
        <v>1.1796900000000001E-5</v>
      </c>
      <c r="AD601" s="1">
        <v>-1.00376E-5</v>
      </c>
      <c r="AE601" s="1">
        <v>-6.1838099999999998E-6</v>
      </c>
      <c r="AF601" s="1">
        <v>4.1701899999999998E-7</v>
      </c>
      <c r="AG601" s="1">
        <v>1.1796900000000001E-5</v>
      </c>
      <c r="AH601">
        <v>4</v>
      </c>
      <c r="AI601">
        <v>0</v>
      </c>
      <c r="AJ601">
        <v>0</v>
      </c>
      <c r="AK601">
        <v>1310486702</v>
      </c>
      <c r="AL601">
        <v>2844</v>
      </c>
      <c r="AM601">
        <v>32.7622</v>
      </c>
      <c r="AN601">
        <v>1</v>
      </c>
      <c r="AO601">
        <v>21059</v>
      </c>
      <c r="AP601" s="2">
        <f t="shared" si="50"/>
        <v>-10037.6</v>
      </c>
      <c r="AQ601" s="2">
        <f t="shared" si="51"/>
        <v>-6183.8099999999995</v>
      </c>
      <c r="AR601" s="2">
        <f t="shared" si="52"/>
        <v>417.01900000000001</v>
      </c>
      <c r="AS601">
        <f t="shared" si="53"/>
        <v>160160</v>
      </c>
      <c r="AT601">
        <f t="shared" si="54"/>
        <v>0.30000000000285354</v>
      </c>
    </row>
    <row r="602" spans="1:46" x14ac:dyDescent="0.35">
      <c r="A602" s="1">
        <v>-1.0019E-5</v>
      </c>
      <c r="B602" s="1">
        <v>-6.2009799999999999E-6</v>
      </c>
      <c r="C602" s="1">
        <v>4.1264999999999998E-7</v>
      </c>
      <c r="D602" s="1">
        <v>1.17899E-5</v>
      </c>
      <c r="E602" s="1">
        <v>-3.0517600000000001E-5</v>
      </c>
      <c r="F602">
        <v>0.42105300000000001</v>
      </c>
      <c r="G602" s="1">
        <v>4.1699199999999998E-7</v>
      </c>
      <c r="H602">
        <v>255</v>
      </c>
      <c r="I602">
        <v>0</v>
      </c>
      <c r="J602">
        <v>19</v>
      </c>
      <c r="K602" t="e">
        <v>#NAME?</v>
      </c>
      <c r="L602">
        <v>126793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123</v>
      </c>
      <c r="U602" s="1">
        <v>-1.0032599999999999E-5</v>
      </c>
      <c r="V602" s="1">
        <v>-6.18282E-6</v>
      </c>
      <c r="W602" s="1">
        <v>1.36187E-8</v>
      </c>
      <c r="X602" s="1">
        <v>-1.8157300000000001E-8</v>
      </c>
      <c r="Y602" s="1">
        <v>-4.3422899999999999E-9</v>
      </c>
      <c r="Z602" s="1">
        <v>-1.0019E-5</v>
      </c>
      <c r="AA602" s="1">
        <v>-6.2009799999999999E-6</v>
      </c>
      <c r="AB602" s="1">
        <v>4.1264999999999998E-7</v>
      </c>
      <c r="AC602" s="1">
        <v>1.17899E-5</v>
      </c>
      <c r="AD602" s="1">
        <v>-1.0019E-5</v>
      </c>
      <c r="AE602" s="1">
        <v>-6.2009799999999999E-6</v>
      </c>
      <c r="AF602" s="1">
        <v>4.1264999999999998E-7</v>
      </c>
      <c r="AG602" s="1">
        <v>1.17899E-5</v>
      </c>
      <c r="AH602">
        <v>4</v>
      </c>
      <c r="AI602">
        <v>0</v>
      </c>
      <c r="AJ602">
        <v>0</v>
      </c>
      <c r="AK602">
        <v>1310499145</v>
      </c>
      <c r="AL602">
        <v>2844</v>
      </c>
      <c r="AM602">
        <v>32.762500000000003</v>
      </c>
      <c r="AN602">
        <v>1</v>
      </c>
      <c r="AO602">
        <v>21060</v>
      </c>
      <c r="AP602" s="2">
        <f t="shared" si="50"/>
        <v>-10019</v>
      </c>
      <c r="AQ602" s="2">
        <f t="shared" si="51"/>
        <v>-6200.98</v>
      </c>
      <c r="AR602" s="2">
        <f t="shared" si="52"/>
        <v>412.65</v>
      </c>
      <c r="AS602">
        <f t="shared" si="53"/>
        <v>175731.33333333334</v>
      </c>
      <c r="AT602">
        <f t="shared" si="54"/>
        <v>0.30000000000285354</v>
      </c>
    </row>
    <row r="603" spans="1:46" x14ac:dyDescent="0.35">
      <c r="A603" s="1">
        <v>-1.00249E-5</v>
      </c>
      <c r="B603" s="1">
        <v>-6.2005299999999997E-6</v>
      </c>
      <c r="C603" s="1">
        <v>4.21068E-7</v>
      </c>
      <c r="D603" s="1">
        <v>1.1795E-5</v>
      </c>
      <c r="E603" s="1">
        <v>-3.0517600000000001E-5</v>
      </c>
      <c r="F603">
        <v>0.41935499999999998</v>
      </c>
      <c r="G603" s="1">
        <v>4.1259800000000003E-7</v>
      </c>
      <c r="H603">
        <v>255</v>
      </c>
      <c r="I603">
        <v>0</v>
      </c>
      <c r="J603">
        <v>31</v>
      </c>
      <c r="K603" t="e">
        <v>#NAME?</v>
      </c>
      <c r="L603">
        <v>206874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123</v>
      </c>
      <c r="U603" s="1">
        <v>-1.00292E-5</v>
      </c>
      <c r="V603" s="1">
        <v>-6.18742E-6</v>
      </c>
      <c r="W603" s="1">
        <v>4.3698900000000001E-9</v>
      </c>
      <c r="X603" s="1">
        <v>-1.31097E-8</v>
      </c>
      <c r="Y603" s="1">
        <v>8.4699200000000001E-9</v>
      </c>
      <c r="Z603" s="1">
        <v>-1.00249E-5</v>
      </c>
      <c r="AA603" s="1">
        <v>-6.2005299999999997E-6</v>
      </c>
      <c r="AB603" s="1">
        <v>4.21068E-7</v>
      </c>
      <c r="AC603" s="1">
        <v>1.1795E-5</v>
      </c>
      <c r="AD603" s="1">
        <v>-1.00249E-5</v>
      </c>
      <c r="AE603" s="1">
        <v>-6.2005299999999997E-6</v>
      </c>
      <c r="AF603" s="1">
        <v>4.21068E-7</v>
      </c>
      <c r="AG603" s="1">
        <v>1.1795E-5</v>
      </c>
      <c r="AH603">
        <v>4</v>
      </c>
      <c r="AI603">
        <v>0</v>
      </c>
      <c r="AJ603">
        <v>0</v>
      </c>
      <c r="AK603">
        <v>1310511587</v>
      </c>
      <c r="AL603">
        <v>2844</v>
      </c>
      <c r="AM603">
        <v>32.762799999999999</v>
      </c>
      <c r="AN603">
        <v>1</v>
      </c>
      <c r="AO603">
        <v>21061</v>
      </c>
      <c r="AP603" s="2">
        <f t="shared" si="50"/>
        <v>-10024.9</v>
      </c>
      <c r="AQ603" s="2">
        <f t="shared" si="51"/>
        <v>-6200.53</v>
      </c>
      <c r="AR603" s="2">
        <f t="shared" si="52"/>
        <v>421.06799999999998</v>
      </c>
      <c r="AS603">
        <f t="shared" si="53"/>
        <v>180180.33333333334</v>
      </c>
      <c r="AT603">
        <f t="shared" si="54"/>
        <v>0.29999999999574811</v>
      </c>
    </row>
    <row r="604" spans="1:46" x14ac:dyDescent="0.35">
      <c r="A604" s="1">
        <v>-1.00228E-5</v>
      </c>
      <c r="B604" s="1">
        <v>-6.1800600000000001E-6</v>
      </c>
      <c r="C604" s="1">
        <v>4.2356299999999999E-7</v>
      </c>
      <c r="D604" s="1">
        <v>1.17826E-5</v>
      </c>
      <c r="E604" s="1">
        <v>-3.0517600000000001E-5</v>
      </c>
      <c r="F604">
        <v>0.483871</v>
      </c>
      <c r="G604" s="1">
        <v>4.2102100000000002E-7</v>
      </c>
      <c r="H604">
        <v>255</v>
      </c>
      <c r="I604">
        <v>0</v>
      </c>
      <c r="J604">
        <v>31</v>
      </c>
      <c r="K604" t="e">
        <v>#NAME?</v>
      </c>
      <c r="L604">
        <v>206874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123</v>
      </c>
      <c r="U604" s="1">
        <v>-1.00282E-5</v>
      </c>
      <c r="V604" s="1">
        <v>-6.1907599999999998E-6</v>
      </c>
      <c r="W604" s="1">
        <v>5.3481300000000002E-9</v>
      </c>
      <c r="X604" s="1">
        <v>1.0694699999999999E-8</v>
      </c>
      <c r="Y604" s="1">
        <v>2.5422000000000002E-9</v>
      </c>
      <c r="Z604" s="1">
        <v>-1.00228E-5</v>
      </c>
      <c r="AA604" s="1">
        <v>-6.1800600000000001E-6</v>
      </c>
      <c r="AB604" s="1">
        <v>4.2356299999999999E-7</v>
      </c>
      <c r="AC604" s="1">
        <v>1.17826E-5</v>
      </c>
      <c r="AD604" s="1">
        <v>-1.00228E-5</v>
      </c>
      <c r="AE604" s="1">
        <v>-6.1800600000000001E-6</v>
      </c>
      <c r="AF604" s="1">
        <v>4.2356299999999999E-7</v>
      </c>
      <c r="AG604" s="1">
        <v>1.17826E-5</v>
      </c>
      <c r="AH604">
        <v>4</v>
      </c>
      <c r="AI604">
        <v>0</v>
      </c>
      <c r="AJ604">
        <v>0</v>
      </c>
      <c r="AK604">
        <v>1310524028</v>
      </c>
      <c r="AL604">
        <v>2844</v>
      </c>
      <c r="AM604">
        <v>32.763100000000001</v>
      </c>
      <c r="AN604">
        <v>1</v>
      </c>
      <c r="AO604">
        <v>21062</v>
      </c>
      <c r="AP604" s="2">
        <f t="shared" si="50"/>
        <v>-10022.799999999999</v>
      </c>
      <c r="AQ604" s="2">
        <f t="shared" si="51"/>
        <v>-6180.06</v>
      </c>
      <c r="AR604" s="2">
        <f t="shared" si="52"/>
        <v>423.56299999999999</v>
      </c>
      <c r="AS604">
        <f t="shared" si="53"/>
        <v>182405</v>
      </c>
      <c r="AT604">
        <f t="shared" si="54"/>
        <v>0.30000000000285354</v>
      </c>
    </row>
    <row r="605" spans="1:46" x14ac:dyDescent="0.35">
      <c r="A605" s="1">
        <v>-1.0039499999999999E-5</v>
      </c>
      <c r="B605" s="1">
        <v>-6.1838900000000004E-6</v>
      </c>
      <c r="C605" s="1">
        <v>4.3009800000000002E-7</v>
      </c>
      <c r="D605" s="1">
        <v>1.1799E-5</v>
      </c>
      <c r="E605" s="1">
        <v>-3.0517600000000001E-5</v>
      </c>
      <c r="F605">
        <v>0.7</v>
      </c>
      <c r="G605" s="1">
        <v>4.23523E-7</v>
      </c>
      <c r="H605">
        <v>255</v>
      </c>
      <c r="I605">
        <v>0</v>
      </c>
      <c r="J605">
        <v>20</v>
      </c>
      <c r="K605" t="e">
        <v>#NAME?</v>
      </c>
      <c r="L605">
        <v>133467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123</v>
      </c>
      <c r="U605" s="1">
        <v>-1.0026900000000001E-5</v>
      </c>
      <c r="V605" s="1">
        <v>-6.1880900000000002E-6</v>
      </c>
      <c r="W605" s="1">
        <v>-1.26052E-8</v>
      </c>
      <c r="X605" s="1">
        <v>4.2027600000000001E-9</v>
      </c>
      <c r="Y605" s="1">
        <v>6.5747699999999996E-9</v>
      </c>
      <c r="Z605" s="1">
        <v>-1.0039499999999999E-5</v>
      </c>
      <c r="AA605" s="1">
        <v>-6.1838900000000004E-6</v>
      </c>
      <c r="AB605" s="1">
        <v>4.3009800000000002E-7</v>
      </c>
      <c r="AC605" s="1">
        <v>1.1799E-5</v>
      </c>
      <c r="AD605" s="1">
        <v>-1.0039499999999999E-5</v>
      </c>
      <c r="AE605" s="1">
        <v>-6.1838900000000004E-6</v>
      </c>
      <c r="AF605" s="1">
        <v>4.3009800000000002E-7</v>
      </c>
      <c r="AG605" s="1">
        <v>1.1799E-5</v>
      </c>
      <c r="AH605">
        <v>4</v>
      </c>
      <c r="AI605">
        <v>0</v>
      </c>
      <c r="AJ605">
        <v>0</v>
      </c>
      <c r="AK605">
        <v>1310536470</v>
      </c>
      <c r="AL605">
        <v>2844</v>
      </c>
      <c r="AM605">
        <v>32.763399999999997</v>
      </c>
      <c r="AN605">
        <v>1</v>
      </c>
      <c r="AO605">
        <v>21063</v>
      </c>
      <c r="AP605" s="2">
        <f t="shared" si="50"/>
        <v>-10039.5</v>
      </c>
      <c r="AQ605" s="2">
        <f t="shared" si="51"/>
        <v>-6183.89</v>
      </c>
      <c r="AR605" s="2">
        <f t="shared" si="52"/>
        <v>430.09800000000001</v>
      </c>
      <c r="AS605">
        <f t="shared" si="53"/>
        <v>171282.66666666666</v>
      </c>
      <c r="AT605">
        <f t="shared" si="54"/>
        <v>0.29999999999574811</v>
      </c>
    </row>
    <row r="606" spans="1:46" x14ac:dyDescent="0.35">
      <c r="A606" s="1">
        <v>-1.0030100000000001E-5</v>
      </c>
      <c r="B606" s="1">
        <v>-6.1776799999999996E-6</v>
      </c>
      <c r="C606" s="1">
        <v>4.2671900000000002E-7</v>
      </c>
      <c r="D606" s="1">
        <v>1.1787700000000001E-5</v>
      </c>
      <c r="E606" s="1">
        <v>-3.0517600000000001E-5</v>
      </c>
      <c r="F606">
        <v>0.30769200000000002</v>
      </c>
      <c r="G606" s="1">
        <v>4.3005400000000002E-7</v>
      </c>
      <c r="H606">
        <v>255</v>
      </c>
      <c r="I606">
        <v>0</v>
      </c>
      <c r="J606">
        <v>26</v>
      </c>
      <c r="K606" t="e">
        <v>#NAME?</v>
      </c>
      <c r="L606">
        <v>173507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123</v>
      </c>
      <c r="U606" s="1">
        <v>-1.0030100000000001E-5</v>
      </c>
      <c r="V606" s="1">
        <v>-6.1870500000000003E-6</v>
      </c>
      <c r="W606" s="1">
        <v>1.53329E-12</v>
      </c>
      <c r="X606" s="1">
        <v>9.3669E-9</v>
      </c>
      <c r="Y606" s="1">
        <v>-3.3349199999999999E-9</v>
      </c>
      <c r="Z606" s="1">
        <v>-1.0030100000000001E-5</v>
      </c>
      <c r="AA606" s="1">
        <v>-6.1776799999999996E-6</v>
      </c>
      <c r="AB606" s="1">
        <v>4.2671900000000002E-7</v>
      </c>
      <c r="AC606" s="1">
        <v>1.1787700000000001E-5</v>
      </c>
      <c r="AD606" s="1">
        <v>-1.0030100000000001E-5</v>
      </c>
      <c r="AE606" s="1">
        <v>-6.1776799999999996E-6</v>
      </c>
      <c r="AF606" s="1">
        <v>4.2671900000000002E-7</v>
      </c>
      <c r="AG606" s="1">
        <v>1.1787700000000001E-5</v>
      </c>
      <c r="AH606">
        <v>4</v>
      </c>
      <c r="AI606">
        <v>0</v>
      </c>
      <c r="AJ606">
        <v>0</v>
      </c>
      <c r="AK606">
        <v>1310548912</v>
      </c>
      <c r="AL606">
        <v>2844</v>
      </c>
      <c r="AM606">
        <v>32.7637</v>
      </c>
      <c r="AN606">
        <v>1</v>
      </c>
      <c r="AO606">
        <v>21064</v>
      </c>
      <c r="AP606" s="2">
        <f t="shared" si="50"/>
        <v>-10030.1</v>
      </c>
      <c r="AQ606" s="2">
        <f t="shared" si="51"/>
        <v>-6177.6799999999994</v>
      </c>
      <c r="AR606" s="2">
        <f t="shared" si="52"/>
        <v>426.71900000000005</v>
      </c>
      <c r="AS606">
        <f t="shared" si="53"/>
        <v>173507</v>
      </c>
      <c r="AT606">
        <f t="shared" si="54"/>
        <v>0.30000000000285354</v>
      </c>
    </row>
    <row r="607" spans="1:46" x14ac:dyDescent="0.35">
      <c r="A607" s="1">
        <v>-1.0035500000000001E-5</v>
      </c>
      <c r="B607" s="1">
        <v>-6.1901600000000002E-6</v>
      </c>
      <c r="C607" s="1">
        <v>4.1998999999999999E-7</v>
      </c>
      <c r="D607" s="1">
        <v>1.1798500000000001E-5</v>
      </c>
      <c r="E607" s="1">
        <v>-3.0517600000000001E-5</v>
      </c>
      <c r="F607">
        <v>0.4375</v>
      </c>
      <c r="G607" s="1">
        <v>4.34265E-7</v>
      </c>
      <c r="H607">
        <v>255</v>
      </c>
      <c r="I607">
        <v>0</v>
      </c>
      <c r="J607">
        <v>32</v>
      </c>
      <c r="K607" t="e">
        <v>#NAME?</v>
      </c>
      <c r="L607">
        <v>213547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123</v>
      </c>
      <c r="U607" s="1">
        <v>-1.00296E-5</v>
      </c>
      <c r="V607" s="1">
        <v>-6.1842300000000004E-6</v>
      </c>
      <c r="W607" s="1">
        <v>-5.9307799999999997E-9</v>
      </c>
      <c r="X607" s="1">
        <v>-5.9307799999999997E-9</v>
      </c>
      <c r="Y607" s="1">
        <v>-1.4275E-8</v>
      </c>
      <c r="Z607" s="1">
        <v>-1.0035500000000001E-5</v>
      </c>
      <c r="AA607" s="1">
        <v>-6.1901600000000002E-6</v>
      </c>
      <c r="AB607" s="1">
        <v>4.1998999999999999E-7</v>
      </c>
      <c r="AC607" s="1">
        <v>1.1798500000000001E-5</v>
      </c>
      <c r="AD607" s="1">
        <v>-1.0035500000000001E-5</v>
      </c>
      <c r="AE607" s="1">
        <v>-6.1901600000000002E-6</v>
      </c>
      <c r="AF607" s="1">
        <v>4.1998999999999999E-7</v>
      </c>
      <c r="AG607" s="1">
        <v>1.1798500000000001E-5</v>
      </c>
      <c r="AH607">
        <v>4</v>
      </c>
      <c r="AI607">
        <v>0</v>
      </c>
      <c r="AJ607">
        <v>0</v>
      </c>
      <c r="AK607">
        <v>1310573796</v>
      </c>
      <c r="AL607">
        <v>2844</v>
      </c>
      <c r="AM607">
        <v>32.764299999999999</v>
      </c>
      <c r="AN607">
        <v>1</v>
      </c>
      <c r="AO607">
        <v>21066</v>
      </c>
      <c r="AP607" s="2">
        <f t="shared" si="50"/>
        <v>-10035.5</v>
      </c>
      <c r="AQ607" s="2">
        <f t="shared" si="51"/>
        <v>-6190.16</v>
      </c>
      <c r="AR607" s="2">
        <f t="shared" si="52"/>
        <v>419.99</v>
      </c>
      <c r="AS607">
        <f t="shared" si="53"/>
        <v>160160.26666666666</v>
      </c>
      <c r="AT607">
        <f t="shared" si="54"/>
        <v>0.59999999999860165</v>
      </c>
    </row>
    <row r="608" spans="1:46" x14ac:dyDescent="0.35">
      <c r="A608" s="1">
        <v>-1.00311E-5</v>
      </c>
      <c r="B608" s="1">
        <v>-6.1738199999999998E-6</v>
      </c>
      <c r="C608" s="1">
        <v>4.1095499999999999E-7</v>
      </c>
      <c r="D608" s="1">
        <v>1.17859E-5</v>
      </c>
      <c r="E608" s="1">
        <v>-3.0517600000000001E-5</v>
      </c>
      <c r="F608">
        <v>0.42857099999999998</v>
      </c>
      <c r="G608" s="1">
        <v>4.1998300000000001E-7</v>
      </c>
      <c r="H608">
        <v>255</v>
      </c>
      <c r="I608">
        <v>0</v>
      </c>
      <c r="J608">
        <v>14</v>
      </c>
      <c r="K608" t="e">
        <v>#NAME?</v>
      </c>
      <c r="L608">
        <v>93426.8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123</v>
      </c>
      <c r="U608" s="1">
        <v>-1.00311E-5</v>
      </c>
      <c r="V608" s="1">
        <v>-6.1857199999999996E-6</v>
      </c>
      <c r="W608">
        <v>0</v>
      </c>
      <c r="X608" s="1">
        <v>1.18984E-8</v>
      </c>
      <c r="Y608" s="1">
        <v>-9.0280399999999994E-9</v>
      </c>
      <c r="Z608" s="1">
        <v>-1.00311E-5</v>
      </c>
      <c r="AA608" s="1">
        <v>-6.1738199999999998E-6</v>
      </c>
      <c r="AB608" s="1">
        <v>4.1095499999999999E-7</v>
      </c>
      <c r="AC608" s="1">
        <v>1.17859E-5</v>
      </c>
      <c r="AD608" s="1">
        <v>-1.00311E-5</v>
      </c>
      <c r="AE608" s="1">
        <v>-6.1738199999999998E-6</v>
      </c>
      <c r="AF608" s="1">
        <v>4.1095499999999999E-7</v>
      </c>
      <c r="AG608" s="1">
        <v>1.17859E-5</v>
      </c>
      <c r="AH608">
        <v>4</v>
      </c>
      <c r="AI608">
        <v>0</v>
      </c>
      <c r="AJ608">
        <v>0</v>
      </c>
      <c r="AK608">
        <v>1310586239</v>
      </c>
      <c r="AL608">
        <v>2844</v>
      </c>
      <c r="AM608">
        <v>32.764699999999998</v>
      </c>
      <c r="AN608">
        <v>1</v>
      </c>
      <c r="AO608">
        <v>21067</v>
      </c>
      <c r="AP608" s="2">
        <f t="shared" si="50"/>
        <v>-10031.1</v>
      </c>
      <c r="AQ608" s="2">
        <f t="shared" si="51"/>
        <v>-6173.82</v>
      </c>
      <c r="AR608" s="2">
        <f t="shared" si="52"/>
        <v>410.95499999999998</v>
      </c>
      <c r="AS608">
        <f t="shared" si="53"/>
        <v>146813.6</v>
      </c>
      <c r="AT608">
        <f t="shared" si="54"/>
        <v>0.39999999999906777</v>
      </c>
    </row>
    <row r="609" spans="1:46" x14ac:dyDescent="0.35">
      <c r="A609" s="1">
        <v>-1.00516E-5</v>
      </c>
      <c r="B609" s="1">
        <v>-6.1704100000000001E-6</v>
      </c>
      <c r="C609" s="1">
        <v>4.1504700000000002E-7</v>
      </c>
      <c r="D609" s="1">
        <v>1.1801799999999999E-5</v>
      </c>
      <c r="E609" s="1">
        <v>-3.0517600000000001E-5</v>
      </c>
      <c r="F609">
        <v>0.5</v>
      </c>
      <c r="G609" s="1">
        <v>4.1095000000000001E-7</v>
      </c>
      <c r="H609">
        <v>255</v>
      </c>
      <c r="I609">
        <v>0</v>
      </c>
      <c r="J609">
        <v>20</v>
      </c>
      <c r="K609" t="e">
        <v>#NAME?</v>
      </c>
      <c r="L609">
        <v>133467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123</v>
      </c>
      <c r="U609" s="1">
        <v>-1.00311E-5</v>
      </c>
      <c r="V609" s="1">
        <v>-6.1827500000000002E-6</v>
      </c>
      <c r="W609" s="1">
        <v>-2.0561499999999999E-8</v>
      </c>
      <c r="X609" s="1">
        <v>1.2336899999999999E-8</v>
      </c>
      <c r="Y609" s="1">
        <v>4.0969599999999999E-9</v>
      </c>
      <c r="Z609" s="1">
        <v>-1.00516E-5</v>
      </c>
      <c r="AA609" s="1">
        <v>-6.1704100000000001E-6</v>
      </c>
      <c r="AB609" s="1">
        <v>4.1504700000000002E-7</v>
      </c>
      <c r="AC609" s="1">
        <v>1.1801799999999999E-5</v>
      </c>
      <c r="AD609" s="1">
        <v>-1.00516E-5</v>
      </c>
      <c r="AE609" s="1">
        <v>-6.1704100000000001E-6</v>
      </c>
      <c r="AF609" s="1">
        <v>4.1504700000000002E-7</v>
      </c>
      <c r="AG609" s="1">
        <v>1.1801799999999999E-5</v>
      </c>
      <c r="AH609">
        <v>4</v>
      </c>
      <c r="AI609">
        <v>0</v>
      </c>
      <c r="AJ609">
        <v>0</v>
      </c>
      <c r="AK609">
        <v>1310598681</v>
      </c>
      <c r="AL609">
        <v>2844</v>
      </c>
      <c r="AM609">
        <v>32.765000000000001</v>
      </c>
      <c r="AN609">
        <v>1</v>
      </c>
      <c r="AO609">
        <v>21068</v>
      </c>
      <c r="AP609" s="2">
        <f t="shared" si="50"/>
        <v>-10051.6</v>
      </c>
      <c r="AQ609" s="2">
        <f t="shared" si="51"/>
        <v>-6170.41</v>
      </c>
      <c r="AR609" s="2">
        <f t="shared" si="52"/>
        <v>415.04700000000003</v>
      </c>
      <c r="AS609">
        <f t="shared" si="53"/>
        <v>129017.93333333333</v>
      </c>
      <c r="AT609">
        <f t="shared" si="54"/>
        <v>0.30000000000285354</v>
      </c>
    </row>
    <row r="610" spans="1:46" x14ac:dyDescent="0.35">
      <c r="A610" s="1">
        <v>-1.0050200000000001E-5</v>
      </c>
      <c r="B610" s="1">
        <v>-6.19132E-6</v>
      </c>
      <c r="C610" s="1">
        <v>4.0787600000000002E-7</v>
      </c>
      <c r="D610" s="1">
        <v>1.18112E-5</v>
      </c>
      <c r="E610" s="1">
        <v>-3.0517600000000001E-5</v>
      </c>
      <c r="F610">
        <v>0.625</v>
      </c>
      <c r="G610" s="1">
        <v>4.1503900000000001E-7</v>
      </c>
      <c r="H610">
        <v>255</v>
      </c>
      <c r="I610">
        <v>0</v>
      </c>
      <c r="J610">
        <v>24</v>
      </c>
      <c r="K610" t="e">
        <v>#NAME?</v>
      </c>
      <c r="L610">
        <v>160160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123</v>
      </c>
      <c r="U610" s="1">
        <v>-1.0036300000000001E-5</v>
      </c>
      <c r="V610" s="1">
        <v>-6.1797100000000002E-6</v>
      </c>
      <c r="W610" s="1">
        <v>-1.393E-8</v>
      </c>
      <c r="X610" s="1">
        <v>-1.16086E-8</v>
      </c>
      <c r="Y610" s="1">
        <v>-7.1635500000000001E-9</v>
      </c>
      <c r="Z610" s="1">
        <v>-1.0050200000000001E-5</v>
      </c>
      <c r="AA610" s="1">
        <v>-6.19132E-6</v>
      </c>
      <c r="AB610" s="1">
        <v>4.0787600000000002E-7</v>
      </c>
      <c r="AC610" s="1">
        <v>1.18112E-5</v>
      </c>
      <c r="AD610" s="1">
        <v>-1.0050200000000001E-5</v>
      </c>
      <c r="AE610" s="1">
        <v>-6.19132E-6</v>
      </c>
      <c r="AF610" s="1">
        <v>4.0787600000000002E-7</v>
      </c>
      <c r="AG610" s="1">
        <v>1.18112E-5</v>
      </c>
      <c r="AH610">
        <v>4</v>
      </c>
      <c r="AI610">
        <v>0</v>
      </c>
      <c r="AJ610">
        <v>0</v>
      </c>
      <c r="AK610">
        <v>1310611123</v>
      </c>
      <c r="AL610">
        <v>2844</v>
      </c>
      <c r="AM610">
        <v>32.765300000000003</v>
      </c>
      <c r="AN610">
        <v>1</v>
      </c>
      <c r="AO610">
        <v>21069</v>
      </c>
      <c r="AP610" s="2">
        <f t="shared" si="50"/>
        <v>-10050.200000000001</v>
      </c>
      <c r="AQ610" s="2">
        <f t="shared" si="51"/>
        <v>-6191.32</v>
      </c>
      <c r="AR610" s="2">
        <f t="shared" si="52"/>
        <v>407.87600000000003</v>
      </c>
      <c r="AS610">
        <f t="shared" si="53"/>
        <v>149038</v>
      </c>
      <c r="AT610">
        <f t="shared" si="54"/>
        <v>0.30000000000285354</v>
      </c>
    </row>
    <row r="611" spans="1:46" x14ac:dyDescent="0.35">
      <c r="A611" s="1">
        <v>-1.0035599999999999E-5</v>
      </c>
      <c r="B611" s="1">
        <v>-6.1932399999999997E-6</v>
      </c>
      <c r="C611" s="1">
        <v>4.24453E-7</v>
      </c>
      <c r="D611" s="1">
        <v>1.18004E-5</v>
      </c>
      <c r="E611" s="1">
        <v>-3.0517600000000001E-5</v>
      </c>
      <c r="F611">
        <v>0.30434800000000001</v>
      </c>
      <c r="G611" s="1">
        <v>4.07837E-7</v>
      </c>
      <c r="H611">
        <v>255</v>
      </c>
      <c r="I611">
        <v>0</v>
      </c>
      <c r="J611">
        <v>23</v>
      </c>
      <c r="K611" t="e">
        <v>#NAME?</v>
      </c>
      <c r="L611">
        <v>153487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123</v>
      </c>
      <c r="U611" s="1">
        <v>-1.00398E-5</v>
      </c>
      <c r="V611" s="1">
        <v>-6.1826800000000004E-6</v>
      </c>
      <c r="W611" s="1">
        <v>4.22423E-9</v>
      </c>
      <c r="X611" s="1">
        <v>-1.0559800000000001E-8</v>
      </c>
      <c r="Y611" s="1">
        <v>1.6616300000000001E-8</v>
      </c>
      <c r="Z611" s="1">
        <v>-1.0035599999999999E-5</v>
      </c>
      <c r="AA611" s="1">
        <v>-6.1932399999999997E-6</v>
      </c>
      <c r="AB611" s="1">
        <v>4.24453E-7</v>
      </c>
      <c r="AC611" s="1">
        <v>1.18004E-5</v>
      </c>
      <c r="AD611" s="1">
        <v>-1.0035599999999999E-5</v>
      </c>
      <c r="AE611" s="1">
        <v>-6.1932399999999997E-6</v>
      </c>
      <c r="AF611" s="1">
        <v>4.24453E-7</v>
      </c>
      <c r="AG611" s="1">
        <v>1.18004E-5</v>
      </c>
      <c r="AH611">
        <v>4</v>
      </c>
      <c r="AI611">
        <v>0</v>
      </c>
      <c r="AJ611">
        <v>0</v>
      </c>
      <c r="AK611">
        <v>1310623565</v>
      </c>
      <c r="AL611">
        <v>2844</v>
      </c>
      <c r="AM611">
        <v>32.765599999999999</v>
      </c>
      <c r="AN611">
        <v>1</v>
      </c>
      <c r="AO611">
        <v>21070</v>
      </c>
      <c r="AP611" s="2">
        <f t="shared" si="50"/>
        <v>-10035.599999999999</v>
      </c>
      <c r="AQ611" s="2">
        <f t="shared" si="51"/>
        <v>-6193.24</v>
      </c>
      <c r="AR611" s="2">
        <f t="shared" si="52"/>
        <v>424.45299999999997</v>
      </c>
      <c r="AS611">
        <f t="shared" si="53"/>
        <v>135691.26666666666</v>
      </c>
      <c r="AT611">
        <f t="shared" si="54"/>
        <v>0.29999999999574811</v>
      </c>
    </row>
    <row r="612" spans="1:46" x14ac:dyDescent="0.35">
      <c r="A612" s="1">
        <v>-1.00242E-5</v>
      </c>
      <c r="B612" s="1">
        <v>-6.20953E-6</v>
      </c>
      <c r="C612" s="1">
        <v>4.1418400000000002E-7</v>
      </c>
      <c r="D612" s="1">
        <v>1.17989E-5</v>
      </c>
      <c r="E612" s="1">
        <v>-3.0517600000000001E-5</v>
      </c>
      <c r="F612">
        <v>0.57142899999999996</v>
      </c>
      <c r="G612" s="1">
        <v>4.2443800000000001E-7</v>
      </c>
      <c r="H612">
        <v>255</v>
      </c>
      <c r="I612">
        <v>0</v>
      </c>
      <c r="J612">
        <v>14</v>
      </c>
      <c r="K612" t="e">
        <v>#NAME?</v>
      </c>
      <c r="L612">
        <v>93426.8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123</v>
      </c>
      <c r="U612" s="1">
        <v>-1.0038699999999999E-5</v>
      </c>
      <c r="V612" s="1">
        <v>-6.18535E-6</v>
      </c>
      <c r="W612" s="1">
        <v>1.45096E-8</v>
      </c>
      <c r="X612" s="1">
        <v>-2.4183100000000001E-8</v>
      </c>
      <c r="Y612" s="1">
        <v>-1.02547E-8</v>
      </c>
      <c r="Z612" s="1">
        <v>-1.00242E-5</v>
      </c>
      <c r="AA612" s="1">
        <v>-6.20953E-6</v>
      </c>
      <c r="AB612" s="1">
        <v>4.1418400000000002E-7</v>
      </c>
      <c r="AC612" s="1">
        <v>1.17989E-5</v>
      </c>
      <c r="AD612" s="1">
        <v>-1.00242E-5</v>
      </c>
      <c r="AE612" s="1">
        <v>-6.20953E-6</v>
      </c>
      <c r="AF612" s="1">
        <v>4.1418400000000002E-7</v>
      </c>
      <c r="AG612" s="1">
        <v>1.17989E-5</v>
      </c>
      <c r="AH612">
        <v>4</v>
      </c>
      <c r="AI612">
        <v>0</v>
      </c>
      <c r="AJ612">
        <v>0</v>
      </c>
      <c r="AK612">
        <v>1310636007</v>
      </c>
      <c r="AL612">
        <v>2844</v>
      </c>
      <c r="AM612">
        <v>32.765900000000002</v>
      </c>
      <c r="AN612">
        <v>1</v>
      </c>
      <c r="AO612">
        <v>21071</v>
      </c>
      <c r="AP612" s="2">
        <f t="shared" si="50"/>
        <v>-10024.199999999999</v>
      </c>
      <c r="AQ612" s="2">
        <f t="shared" si="51"/>
        <v>-6209.53</v>
      </c>
      <c r="AR612" s="2">
        <f t="shared" si="52"/>
        <v>414.18400000000003</v>
      </c>
      <c r="AS612">
        <f t="shared" si="53"/>
        <v>140140.26666666666</v>
      </c>
      <c r="AT612">
        <f t="shared" si="54"/>
        <v>0.30000000000285354</v>
      </c>
    </row>
    <row r="613" spans="1:46" x14ac:dyDescent="0.35">
      <c r="A613" s="1">
        <v>-1.00437E-5</v>
      </c>
      <c r="B613" s="1">
        <v>-6.1999300000000001E-6</v>
      </c>
      <c r="C613" s="1">
        <v>4.24758E-7</v>
      </c>
      <c r="D613" s="1">
        <v>1.18108E-5</v>
      </c>
      <c r="E613" s="1">
        <v>-3.0517600000000001E-5</v>
      </c>
      <c r="F613">
        <v>0.61538499999999996</v>
      </c>
      <c r="G613" s="1">
        <v>4.1412400000000001E-7</v>
      </c>
      <c r="H613">
        <v>255</v>
      </c>
      <c r="I613">
        <v>0</v>
      </c>
      <c r="J613">
        <v>26</v>
      </c>
      <c r="K613" t="e">
        <v>#NAME?</v>
      </c>
      <c r="L613">
        <v>173507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123</v>
      </c>
      <c r="U613" s="1">
        <v>-1.00351E-5</v>
      </c>
      <c r="V613" s="1">
        <v>-6.1914300000000001E-6</v>
      </c>
      <c r="W613" s="1">
        <v>-8.5005799999999996E-9</v>
      </c>
      <c r="X613" s="1">
        <v>-8.5005799999999996E-9</v>
      </c>
      <c r="Y613" s="1">
        <v>1.06349E-8</v>
      </c>
      <c r="Z613" s="1">
        <v>-1.00437E-5</v>
      </c>
      <c r="AA613" s="1">
        <v>-6.1999300000000001E-6</v>
      </c>
      <c r="AB613" s="1">
        <v>4.24758E-7</v>
      </c>
      <c r="AC613" s="1">
        <v>1.18108E-5</v>
      </c>
      <c r="AD613" s="1">
        <v>-1.00437E-5</v>
      </c>
      <c r="AE613" s="1">
        <v>-6.1999300000000001E-6</v>
      </c>
      <c r="AF613" s="1">
        <v>4.24758E-7</v>
      </c>
      <c r="AG613" s="1">
        <v>1.18108E-5</v>
      </c>
      <c r="AH613">
        <v>4</v>
      </c>
      <c r="AI613">
        <v>0</v>
      </c>
      <c r="AJ613">
        <v>0</v>
      </c>
      <c r="AK613">
        <v>1310648449</v>
      </c>
      <c r="AL613">
        <v>2844</v>
      </c>
      <c r="AM613">
        <v>32.766199999999998</v>
      </c>
      <c r="AN613">
        <v>1</v>
      </c>
      <c r="AO613">
        <v>21072</v>
      </c>
      <c r="AP613" s="2">
        <f t="shared" si="50"/>
        <v>-10043.700000000001</v>
      </c>
      <c r="AQ613" s="2">
        <f t="shared" si="51"/>
        <v>-6199.93</v>
      </c>
      <c r="AR613" s="2">
        <f t="shared" si="52"/>
        <v>424.75799999999998</v>
      </c>
      <c r="AS613">
        <f t="shared" si="53"/>
        <v>155711.26666666666</v>
      </c>
      <c r="AT613">
        <f t="shared" si="54"/>
        <v>0.29999999999574811</v>
      </c>
    </row>
    <row r="614" spans="1:46" x14ac:dyDescent="0.35">
      <c r="A614" s="1">
        <v>-1.0032599999999999E-5</v>
      </c>
      <c r="B614" s="1">
        <v>-6.1839899999999997E-6</v>
      </c>
      <c r="C614" s="1">
        <v>3.9126200000000003E-7</v>
      </c>
      <c r="D614" s="1">
        <v>1.1791799999999999E-5</v>
      </c>
      <c r="E614" s="1">
        <v>-3.0517600000000001E-5</v>
      </c>
      <c r="F614">
        <v>0.6</v>
      </c>
      <c r="G614" s="1">
        <v>4.0624999999999997E-7</v>
      </c>
      <c r="H614">
        <v>255</v>
      </c>
      <c r="I614">
        <v>0</v>
      </c>
      <c r="J614">
        <v>30</v>
      </c>
      <c r="K614" t="e">
        <v>#NAME?</v>
      </c>
      <c r="L614">
        <v>200200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123</v>
      </c>
      <c r="U614" s="1">
        <v>-1.0036200000000001E-5</v>
      </c>
      <c r="V614" s="1">
        <v>-6.1930599999999998E-6</v>
      </c>
      <c r="W614" s="1">
        <v>3.6262400000000001E-9</v>
      </c>
      <c r="X614" s="1">
        <v>9.0632999999999995E-9</v>
      </c>
      <c r="Y614" s="1">
        <v>-1.4988000000000002E-8</v>
      </c>
      <c r="Z614" s="1">
        <v>-1.0032599999999999E-5</v>
      </c>
      <c r="AA614" s="1">
        <v>-6.1839899999999997E-6</v>
      </c>
      <c r="AB614" s="1">
        <v>3.9126200000000003E-7</v>
      </c>
      <c r="AC614" s="1">
        <v>1.1791799999999999E-5</v>
      </c>
      <c r="AD614" s="1">
        <v>-1.0032599999999999E-5</v>
      </c>
      <c r="AE614" s="1">
        <v>-6.1839899999999997E-6</v>
      </c>
      <c r="AF614" s="1">
        <v>3.9126200000000003E-7</v>
      </c>
      <c r="AG614" s="1">
        <v>1.1791799999999999E-5</v>
      </c>
      <c r="AH614">
        <v>4</v>
      </c>
      <c r="AI614">
        <v>0</v>
      </c>
      <c r="AJ614">
        <v>0</v>
      </c>
      <c r="AK614">
        <v>1310673332</v>
      </c>
      <c r="AL614">
        <v>2844</v>
      </c>
      <c r="AM614">
        <v>32.766800000000003</v>
      </c>
      <c r="AN614">
        <v>1</v>
      </c>
      <c r="AO614">
        <v>21074</v>
      </c>
      <c r="AP614" s="2">
        <f t="shared" si="50"/>
        <v>-10032.6</v>
      </c>
      <c r="AQ614" s="2">
        <f t="shared" si="51"/>
        <v>-6183.99</v>
      </c>
      <c r="AR614" s="2">
        <f t="shared" si="52"/>
        <v>391.262</v>
      </c>
      <c r="AS614">
        <f t="shared" si="53"/>
        <v>193527</v>
      </c>
      <c r="AT614">
        <f t="shared" si="54"/>
        <v>0.60000000000570708</v>
      </c>
    </row>
    <row r="615" spans="1:46" x14ac:dyDescent="0.35">
      <c r="A615" s="1">
        <v>-1.0015599999999999E-5</v>
      </c>
      <c r="B615" s="1">
        <v>-6.1820899999999998E-6</v>
      </c>
      <c r="C615" s="1">
        <v>4.04126E-7</v>
      </c>
      <c r="D615" s="1">
        <v>1.1776900000000001E-5</v>
      </c>
      <c r="E615" s="1">
        <v>-3.0517600000000001E-5</v>
      </c>
      <c r="F615">
        <v>0.51612899999999995</v>
      </c>
      <c r="G615" s="1">
        <v>3.9123500000000002E-7</v>
      </c>
      <c r="H615">
        <v>255</v>
      </c>
      <c r="I615">
        <v>0</v>
      </c>
      <c r="J615">
        <v>31</v>
      </c>
      <c r="K615" t="e">
        <v>#NAME?</v>
      </c>
      <c r="L615">
        <v>206874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123</v>
      </c>
      <c r="U615" s="1">
        <v>-1.00353E-5</v>
      </c>
      <c r="V615" s="1">
        <v>-6.1908299999999996E-6</v>
      </c>
      <c r="W615" s="1">
        <v>1.9678299999999999E-8</v>
      </c>
      <c r="X615" s="1">
        <v>8.7459100000000005E-9</v>
      </c>
      <c r="Y615" s="1">
        <v>1.28904E-8</v>
      </c>
      <c r="Z615" s="1">
        <v>-1.0015599999999999E-5</v>
      </c>
      <c r="AA615" s="1">
        <v>-6.1820899999999998E-6</v>
      </c>
      <c r="AB615" s="1">
        <v>4.04126E-7</v>
      </c>
      <c r="AC615" s="1">
        <v>1.1776900000000001E-5</v>
      </c>
      <c r="AD615" s="1">
        <v>-1.0015599999999999E-5</v>
      </c>
      <c r="AE615" s="1">
        <v>-6.1820899999999998E-6</v>
      </c>
      <c r="AF615" s="1">
        <v>4.04126E-7</v>
      </c>
      <c r="AG615" s="1">
        <v>1.1776900000000001E-5</v>
      </c>
      <c r="AH615">
        <v>4</v>
      </c>
      <c r="AI615">
        <v>0</v>
      </c>
      <c r="AJ615">
        <v>0</v>
      </c>
      <c r="AK615">
        <v>1310685774</v>
      </c>
      <c r="AL615">
        <v>2844</v>
      </c>
      <c r="AM615">
        <v>32.767099999999999</v>
      </c>
      <c r="AN615">
        <v>1</v>
      </c>
      <c r="AO615">
        <v>21075</v>
      </c>
      <c r="AP615" s="2">
        <f t="shared" si="50"/>
        <v>-10015.599999999999</v>
      </c>
      <c r="AQ615" s="2">
        <f t="shared" si="51"/>
        <v>-6182.09</v>
      </c>
      <c r="AR615" s="2">
        <f t="shared" si="52"/>
        <v>404.12599999999998</v>
      </c>
      <c r="AS615">
        <f t="shared" si="53"/>
        <v>177955.66666666666</v>
      </c>
      <c r="AT615">
        <f t="shared" si="54"/>
        <v>0.29999999999574811</v>
      </c>
    </row>
    <row r="616" spans="1:46" x14ac:dyDescent="0.35">
      <c r="A616" s="1">
        <v>-1.00195E-5</v>
      </c>
      <c r="B616" s="1">
        <v>-6.2069400000000001E-6</v>
      </c>
      <c r="C616" s="1">
        <v>4.0784300000000001E-7</v>
      </c>
      <c r="D616" s="1">
        <v>1.1793299999999999E-5</v>
      </c>
      <c r="E616" s="1">
        <v>-3.0517600000000001E-5</v>
      </c>
      <c r="F616">
        <v>0.368421</v>
      </c>
      <c r="G616" s="1">
        <v>4.0411399999999999E-7</v>
      </c>
      <c r="H616">
        <v>255</v>
      </c>
      <c r="I616">
        <v>0</v>
      </c>
      <c r="J616">
        <v>19</v>
      </c>
      <c r="K616" t="e">
        <v>#NAME?</v>
      </c>
      <c r="L616">
        <v>126793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123</v>
      </c>
      <c r="U616" s="1">
        <v>-1.00304E-5</v>
      </c>
      <c r="V616" s="1">
        <v>-6.18868E-6</v>
      </c>
      <c r="W616" s="1">
        <v>1.09539E-8</v>
      </c>
      <c r="X616" s="1">
        <v>-1.82539E-8</v>
      </c>
      <c r="Y616" s="1">
        <v>3.7289700000000002E-9</v>
      </c>
      <c r="Z616" s="1">
        <v>-1.00195E-5</v>
      </c>
      <c r="AA616" s="1">
        <v>-6.2069400000000001E-6</v>
      </c>
      <c r="AB616" s="1">
        <v>4.0784300000000001E-7</v>
      </c>
      <c r="AC616" s="1">
        <v>1.1793299999999999E-5</v>
      </c>
      <c r="AD616" s="1">
        <v>-1.00195E-5</v>
      </c>
      <c r="AE616" s="1">
        <v>-6.2069400000000001E-6</v>
      </c>
      <c r="AF616" s="1">
        <v>4.0784300000000001E-7</v>
      </c>
      <c r="AG616" s="1">
        <v>1.1793299999999999E-5</v>
      </c>
      <c r="AH616">
        <v>4</v>
      </c>
      <c r="AI616">
        <v>0</v>
      </c>
      <c r="AJ616">
        <v>0</v>
      </c>
      <c r="AK616">
        <v>1310698216</v>
      </c>
      <c r="AL616">
        <v>2844</v>
      </c>
      <c r="AM616">
        <v>32.767499999999998</v>
      </c>
      <c r="AN616">
        <v>1</v>
      </c>
      <c r="AO616">
        <v>21076</v>
      </c>
      <c r="AP616" s="2">
        <f t="shared" si="50"/>
        <v>-10019.5</v>
      </c>
      <c r="AQ616" s="2">
        <f t="shared" si="51"/>
        <v>-6206.9400000000005</v>
      </c>
      <c r="AR616" s="2">
        <f t="shared" si="52"/>
        <v>407.84300000000002</v>
      </c>
      <c r="AS616">
        <f t="shared" si="53"/>
        <v>164609</v>
      </c>
      <c r="AT616">
        <f t="shared" si="54"/>
        <v>0.39999999999906777</v>
      </c>
    </row>
    <row r="617" spans="1:46" x14ac:dyDescent="0.35">
      <c r="A617" s="1">
        <v>-1.0024600000000001E-5</v>
      </c>
      <c r="B617" s="1">
        <v>-6.1901399999999997E-6</v>
      </c>
      <c r="C617" s="1">
        <v>3.8847399999999999E-7</v>
      </c>
      <c r="D617" s="1">
        <v>1.17882E-5</v>
      </c>
      <c r="E617" s="1">
        <v>-3.0517600000000001E-5</v>
      </c>
      <c r="F617">
        <v>0.5</v>
      </c>
      <c r="G617" s="1">
        <v>4.07837E-7</v>
      </c>
      <c r="H617">
        <v>255</v>
      </c>
      <c r="I617">
        <v>0</v>
      </c>
      <c r="J617">
        <v>24</v>
      </c>
      <c r="K617" t="e">
        <v>#NAME?</v>
      </c>
      <c r="L617">
        <v>160160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123</v>
      </c>
      <c r="U617" s="1">
        <v>-1.0027700000000001E-5</v>
      </c>
      <c r="V617" s="1">
        <v>-6.1932799999999999E-6</v>
      </c>
      <c r="W617" s="1">
        <v>3.1401900000000001E-9</v>
      </c>
      <c r="X617" s="1">
        <v>3.1401900000000001E-9</v>
      </c>
      <c r="Y617" s="1">
        <v>-1.93624E-8</v>
      </c>
      <c r="Z617" s="1">
        <v>-1.0024600000000001E-5</v>
      </c>
      <c r="AA617" s="1">
        <v>-6.1901399999999997E-6</v>
      </c>
      <c r="AB617" s="1">
        <v>3.8847399999999999E-7</v>
      </c>
      <c r="AC617" s="1">
        <v>1.17882E-5</v>
      </c>
      <c r="AD617" s="1">
        <v>-1.0024600000000001E-5</v>
      </c>
      <c r="AE617" s="1">
        <v>-6.1901399999999997E-6</v>
      </c>
      <c r="AF617" s="1">
        <v>3.8847399999999999E-7</v>
      </c>
      <c r="AG617" s="1">
        <v>1.17882E-5</v>
      </c>
      <c r="AH617">
        <v>4</v>
      </c>
      <c r="AI617">
        <v>0</v>
      </c>
      <c r="AJ617">
        <v>0</v>
      </c>
      <c r="AK617">
        <v>1310710658</v>
      </c>
      <c r="AL617">
        <v>2844</v>
      </c>
      <c r="AM617">
        <v>32.767800000000001</v>
      </c>
      <c r="AN617">
        <v>1</v>
      </c>
      <c r="AO617">
        <v>21077</v>
      </c>
      <c r="AP617" s="2">
        <f t="shared" si="50"/>
        <v>-10024.6</v>
      </c>
      <c r="AQ617" s="2">
        <f t="shared" si="51"/>
        <v>-6190.1399999999994</v>
      </c>
      <c r="AR617" s="2">
        <f t="shared" si="52"/>
        <v>388.47399999999999</v>
      </c>
      <c r="AS617">
        <f t="shared" si="53"/>
        <v>144588.66666666666</v>
      </c>
      <c r="AT617">
        <f t="shared" si="54"/>
        <v>0.30000000000285354</v>
      </c>
    </row>
    <row r="618" spans="1:46" x14ac:dyDescent="0.35">
      <c r="A618" s="1">
        <v>-1.00183E-5</v>
      </c>
      <c r="B618" s="1">
        <v>-6.1867200000000001E-6</v>
      </c>
      <c r="C618" s="1">
        <v>4.0024500000000002E-7</v>
      </c>
      <c r="D618" s="1">
        <v>1.17814E-5</v>
      </c>
      <c r="E618" s="1">
        <v>-3.0517600000000001E-5</v>
      </c>
      <c r="F618">
        <v>0.45454499999999998</v>
      </c>
      <c r="G618" s="1">
        <v>3.8842799999999999E-7</v>
      </c>
      <c r="H618">
        <v>255</v>
      </c>
      <c r="I618">
        <v>0</v>
      </c>
      <c r="J618">
        <v>22</v>
      </c>
      <c r="K618" t="e">
        <v>#NAME?</v>
      </c>
      <c r="L618">
        <v>146813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123</v>
      </c>
      <c r="U618" s="1">
        <v>-1.0027000000000001E-5</v>
      </c>
      <c r="V618" s="1">
        <v>-6.1925399999999998E-6</v>
      </c>
      <c r="W618" s="1">
        <v>8.7321100000000004E-9</v>
      </c>
      <c r="X618" s="1">
        <v>5.8219200000000001E-9</v>
      </c>
      <c r="Y618" s="1">
        <v>1.18171E-8</v>
      </c>
      <c r="Z618" s="1">
        <v>-1.00183E-5</v>
      </c>
      <c r="AA618" s="1">
        <v>-6.1867200000000001E-6</v>
      </c>
      <c r="AB618" s="1">
        <v>4.0024500000000002E-7</v>
      </c>
      <c r="AC618" s="1">
        <v>1.17814E-5</v>
      </c>
      <c r="AD618" s="1">
        <v>-1.00183E-5</v>
      </c>
      <c r="AE618" s="1">
        <v>-6.1867200000000001E-6</v>
      </c>
      <c r="AF618" s="1">
        <v>4.0024500000000002E-7</v>
      </c>
      <c r="AG618" s="1">
        <v>1.17814E-5</v>
      </c>
      <c r="AH618">
        <v>4</v>
      </c>
      <c r="AI618">
        <v>0</v>
      </c>
      <c r="AJ618">
        <v>0</v>
      </c>
      <c r="AK618">
        <v>1310723100</v>
      </c>
      <c r="AL618">
        <v>2844</v>
      </c>
      <c r="AM618">
        <v>32.768099999999997</v>
      </c>
      <c r="AN618">
        <v>1</v>
      </c>
      <c r="AO618">
        <v>21078</v>
      </c>
      <c r="AP618" s="2">
        <f t="shared" si="50"/>
        <v>-10018.300000000001</v>
      </c>
      <c r="AQ618" s="2">
        <f t="shared" si="51"/>
        <v>-6186.72</v>
      </c>
      <c r="AR618" s="2">
        <f t="shared" si="52"/>
        <v>400.245</v>
      </c>
      <c r="AS618">
        <f t="shared" si="53"/>
        <v>149037.66666666666</v>
      </c>
      <c r="AT618">
        <f t="shared" si="54"/>
        <v>0.29999999999574811</v>
      </c>
    </row>
    <row r="619" spans="1:46" x14ac:dyDescent="0.35">
      <c r="A619" s="1">
        <v>-1.00121E-5</v>
      </c>
      <c r="B619" s="1">
        <v>-6.1834799999999996E-6</v>
      </c>
      <c r="C619" s="1">
        <v>4.14279E-7</v>
      </c>
      <c r="D619" s="1">
        <v>1.17749E-5</v>
      </c>
      <c r="E619" s="1">
        <v>-3.0517600000000001E-5</v>
      </c>
      <c r="F619">
        <v>0.61904800000000004</v>
      </c>
      <c r="G619" s="1">
        <v>4.0020800000000001E-7</v>
      </c>
      <c r="H619">
        <v>255</v>
      </c>
      <c r="I619">
        <v>0</v>
      </c>
      <c r="J619">
        <v>21</v>
      </c>
      <c r="K619" t="e">
        <v>#NAME?</v>
      </c>
      <c r="L619">
        <v>140140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123</v>
      </c>
      <c r="U619" s="1">
        <v>-1.0024799999999999E-5</v>
      </c>
      <c r="V619" s="1">
        <v>-6.1911300000000003E-6</v>
      </c>
      <c r="W619" s="1">
        <v>1.2757E-8</v>
      </c>
      <c r="X619" s="1">
        <v>7.6542099999999994E-9</v>
      </c>
      <c r="Y619" s="1">
        <v>1.4071000000000001E-8</v>
      </c>
      <c r="Z619" s="1">
        <v>-1.00121E-5</v>
      </c>
      <c r="AA619" s="1">
        <v>-6.1834799999999996E-6</v>
      </c>
      <c r="AB619" s="1">
        <v>4.14279E-7</v>
      </c>
      <c r="AC619" s="1">
        <v>1.17749E-5</v>
      </c>
      <c r="AD619" s="1">
        <v>-1.00121E-5</v>
      </c>
      <c r="AE619" s="1">
        <v>-6.1834799999999996E-6</v>
      </c>
      <c r="AF619" s="1">
        <v>4.14279E-7</v>
      </c>
      <c r="AG619" s="1">
        <v>1.17749E-5</v>
      </c>
      <c r="AH619">
        <v>4</v>
      </c>
      <c r="AI619">
        <v>0</v>
      </c>
      <c r="AJ619">
        <v>0</v>
      </c>
      <c r="AK619">
        <v>1310735543</v>
      </c>
      <c r="AL619">
        <v>2844</v>
      </c>
      <c r="AM619">
        <v>32.7684</v>
      </c>
      <c r="AN619">
        <v>1</v>
      </c>
      <c r="AO619">
        <v>21079</v>
      </c>
      <c r="AP619" s="2">
        <f t="shared" si="50"/>
        <v>-10012.1</v>
      </c>
      <c r="AQ619" s="2">
        <f t="shared" si="51"/>
        <v>-6183.48</v>
      </c>
      <c r="AR619" s="2">
        <f t="shared" si="52"/>
        <v>414.279</v>
      </c>
      <c r="AS619">
        <f t="shared" si="53"/>
        <v>146813.33333333334</v>
      </c>
      <c r="AT619">
        <f t="shared" si="54"/>
        <v>0.30000000000285354</v>
      </c>
    </row>
    <row r="620" spans="1:46" x14ac:dyDescent="0.35">
      <c r="A620" s="1">
        <v>-1.0016E-5</v>
      </c>
      <c r="B620" s="1">
        <v>-6.2064800000000001E-6</v>
      </c>
      <c r="C620" s="1">
        <v>4.0989000000000003E-7</v>
      </c>
      <c r="D620" s="1">
        <v>1.1790199999999999E-5</v>
      </c>
      <c r="E620" s="1">
        <v>-3.0517600000000001E-5</v>
      </c>
      <c r="F620">
        <v>0.39130399999999999</v>
      </c>
      <c r="G620" s="1">
        <v>4.1424599999999999E-7</v>
      </c>
      <c r="H620">
        <v>255</v>
      </c>
      <c r="I620">
        <v>0</v>
      </c>
      <c r="J620">
        <v>23</v>
      </c>
      <c r="K620" t="e">
        <v>#NAME?</v>
      </c>
      <c r="L620">
        <v>153487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123</v>
      </c>
      <c r="U620" s="1">
        <v>-1.0021699999999999E-5</v>
      </c>
      <c r="V620" s="1">
        <v>-6.1892799999999996E-6</v>
      </c>
      <c r="W620" s="1">
        <v>5.7345199999999998E-9</v>
      </c>
      <c r="X620" s="1">
        <v>-1.7200499999999999E-8</v>
      </c>
      <c r="Y620" s="1">
        <v>-4.35609E-9</v>
      </c>
      <c r="Z620" s="1">
        <v>-1.0016E-5</v>
      </c>
      <c r="AA620" s="1">
        <v>-6.2064800000000001E-6</v>
      </c>
      <c r="AB620" s="1">
        <v>4.0989000000000003E-7</v>
      </c>
      <c r="AC620" s="1">
        <v>1.1790199999999999E-5</v>
      </c>
      <c r="AD620" s="1">
        <v>-1.0016E-5</v>
      </c>
      <c r="AE620" s="1">
        <v>-6.2064800000000001E-6</v>
      </c>
      <c r="AF620" s="1">
        <v>4.0989000000000003E-7</v>
      </c>
      <c r="AG620" s="1">
        <v>1.1790199999999999E-5</v>
      </c>
      <c r="AH620">
        <v>4</v>
      </c>
      <c r="AI620">
        <v>0</v>
      </c>
      <c r="AJ620">
        <v>0</v>
      </c>
      <c r="AK620">
        <v>1310747986</v>
      </c>
      <c r="AL620">
        <v>2844</v>
      </c>
      <c r="AM620">
        <v>32.768700000000003</v>
      </c>
      <c r="AN620">
        <v>1</v>
      </c>
      <c r="AO620">
        <v>21080</v>
      </c>
      <c r="AP620" s="2">
        <f t="shared" si="50"/>
        <v>-10016</v>
      </c>
      <c r="AQ620" s="2">
        <f t="shared" si="51"/>
        <v>-6206.4800000000005</v>
      </c>
      <c r="AR620" s="2">
        <f t="shared" si="52"/>
        <v>409.89000000000004</v>
      </c>
      <c r="AS620">
        <f t="shared" si="53"/>
        <v>144589</v>
      </c>
      <c r="AT620">
        <f t="shared" si="54"/>
        <v>0.30000000000285354</v>
      </c>
    </row>
    <row r="621" spans="1:46" x14ac:dyDescent="0.35">
      <c r="A621" s="1">
        <v>-1.0015499999999999E-5</v>
      </c>
      <c r="B621" s="1">
        <v>-6.1886899999999999E-6</v>
      </c>
      <c r="C621" s="1">
        <v>4.1835900000000002E-7</v>
      </c>
      <c r="D621" s="1">
        <v>1.1780700000000001E-5</v>
      </c>
      <c r="E621" s="1">
        <v>-3.0517600000000001E-5</v>
      </c>
      <c r="F621">
        <v>0.57142899999999996</v>
      </c>
      <c r="G621" s="1">
        <v>4.0985100000000001E-7</v>
      </c>
      <c r="H621">
        <v>255</v>
      </c>
      <c r="I621">
        <v>0</v>
      </c>
      <c r="J621">
        <v>21</v>
      </c>
      <c r="K621" t="e">
        <v>#NAME?</v>
      </c>
      <c r="L621">
        <v>140140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123</v>
      </c>
      <c r="U621" s="1">
        <v>-1.00204E-5</v>
      </c>
      <c r="V621" s="1">
        <v>-6.1935799999999997E-6</v>
      </c>
      <c r="W621" s="1">
        <v>4.8866099999999999E-9</v>
      </c>
      <c r="X621" s="1">
        <v>4.8866099999999999E-9</v>
      </c>
      <c r="Y621" s="1">
        <v>8.5082499999999994E-9</v>
      </c>
      <c r="Z621" s="1">
        <v>-1.0015499999999999E-5</v>
      </c>
      <c r="AA621" s="1">
        <v>-6.1886899999999999E-6</v>
      </c>
      <c r="AB621" s="1">
        <v>4.1835900000000002E-7</v>
      </c>
      <c r="AC621" s="1">
        <v>1.1780700000000001E-5</v>
      </c>
      <c r="AD621" s="1">
        <v>-1.0015499999999999E-5</v>
      </c>
      <c r="AE621" s="1">
        <v>-6.1886899999999999E-6</v>
      </c>
      <c r="AF621" s="1">
        <v>4.1835900000000002E-7</v>
      </c>
      <c r="AG621" s="1">
        <v>1.1780700000000001E-5</v>
      </c>
      <c r="AH621">
        <v>4</v>
      </c>
      <c r="AI621">
        <v>0</v>
      </c>
      <c r="AJ621">
        <v>0</v>
      </c>
      <c r="AK621">
        <v>1310760428</v>
      </c>
      <c r="AL621">
        <v>2844</v>
      </c>
      <c r="AM621">
        <v>32.768999999999998</v>
      </c>
      <c r="AN621">
        <v>1</v>
      </c>
      <c r="AO621">
        <v>21081</v>
      </c>
      <c r="AP621" s="2">
        <f t="shared" si="50"/>
        <v>-10015.5</v>
      </c>
      <c r="AQ621" s="2">
        <f t="shared" si="51"/>
        <v>-6188.69</v>
      </c>
      <c r="AR621" s="2">
        <f t="shared" si="52"/>
        <v>418.35900000000004</v>
      </c>
      <c r="AS621">
        <f t="shared" si="53"/>
        <v>151262.33333333334</v>
      </c>
      <c r="AT621">
        <f t="shared" si="54"/>
        <v>0.29999999999574811</v>
      </c>
    </row>
    <row r="622" spans="1:46" x14ac:dyDescent="0.35">
      <c r="A622" s="1">
        <v>-1.0021799999999999E-5</v>
      </c>
      <c r="B622" s="1">
        <v>-6.1950799999999996E-6</v>
      </c>
      <c r="C622" s="1">
        <v>4.1833499999999999E-7</v>
      </c>
      <c r="D622" s="1">
        <v>1.17895E-5</v>
      </c>
      <c r="E622" s="1">
        <v>-3.0517600000000001E-5</v>
      </c>
      <c r="F622">
        <v>0.58333299999999999</v>
      </c>
      <c r="G622" s="1">
        <v>4.1833499999999999E-7</v>
      </c>
      <c r="H622">
        <v>255</v>
      </c>
      <c r="I622">
        <v>0</v>
      </c>
      <c r="J622">
        <v>24</v>
      </c>
      <c r="K622" t="e">
        <v>#NAME?</v>
      </c>
      <c r="L622">
        <v>160160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123</v>
      </c>
      <c r="U622" s="1">
        <v>-1.0019200000000001E-5</v>
      </c>
      <c r="V622" s="1">
        <v>-6.1923900000000004E-6</v>
      </c>
      <c r="W622" s="1">
        <v>-2.6878700000000001E-9</v>
      </c>
      <c r="X622" s="1">
        <v>-2.6878700000000001E-9</v>
      </c>
      <c r="Y622">
        <v>0</v>
      </c>
      <c r="Z622" s="1">
        <v>-1.0021799999999999E-5</v>
      </c>
      <c r="AA622" s="1">
        <v>-6.1950799999999996E-6</v>
      </c>
      <c r="AB622" s="1">
        <v>4.1833499999999999E-7</v>
      </c>
      <c r="AC622" s="1">
        <v>1.17895E-5</v>
      </c>
      <c r="AD622" s="1">
        <v>-1.0021799999999999E-5</v>
      </c>
      <c r="AE622" s="1">
        <v>-6.1950799999999996E-6</v>
      </c>
      <c r="AF622" s="1">
        <v>4.1833499999999999E-7</v>
      </c>
      <c r="AG622" s="1">
        <v>1.17895E-5</v>
      </c>
      <c r="AH622">
        <v>4</v>
      </c>
      <c r="AI622">
        <v>0</v>
      </c>
      <c r="AJ622">
        <v>0</v>
      </c>
      <c r="AK622">
        <v>1310772870</v>
      </c>
      <c r="AL622">
        <v>2844</v>
      </c>
      <c r="AM622">
        <v>32.769300000000001</v>
      </c>
      <c r="AN622">
        <v>1</v>
      </c>
      <c r="AO622">
        <v>21082</v>
      </c>
      <c r="AP622" s="2">
        <f t="shared" si="50"/>
        <v>-10021.799999999999</v>
      </c>
      <c r="AQ622" s="2">
        <f t="shared" si="51"/>
        <v>-6195.08</v>
      </c>
      <c r="AR622" s="2">
        <f t="shared" si="52"/>
        <v>418.33499999999998</v>
      </c>
      <c r="AS622">
        <f t="shared" si="53"/>
        <v>146813.33333333334</v>
      </c>
      <c r="AT622">
        <f t="shared" si="54"/>
        <v>0.30000000000285354</v>
      </c>
    </row>
    <row r="623" spans="1:46" x14ac:dyDescent="0.35">
      <c r="A623" s="1">
        <v>-1.0012399999999999E-5</v>
      </c>
      <c r="B623" s="1">
        <v>-6.1931299999999996E-6</v>
      </c>
      <c r="C623" s="1">
        <v>4.2279199999999999E-7</v>
      </c>
      <c r="D623" s="1">
        <v>1.17805E-5</v>
      </c>
      <c r="E623" s="1">
        <v>-3.0517600000000001E-5</v>
      </c>
      <c r="F623">
        <v>0.52381</v>
      </c>
      <c r="G623" s="1">
        <v>4.1833499999999999E-7</v>
      </c>
      <c r="H623">
        <v>255</v>
      </c>
      <c r="I623">
        <v>0</v>
      </c>
      <c r="J623">
        <v>21</v>
      </c>
      <c r="K623" t="e">
        <v>#NAME?</v>
      </c>
      <c r="L623">
        <v>140140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123</v>
      </c>
      <c r="U623" s="1">
        <v>-1.00199E-5</v>
      </c>
      <c r="V623" s="1">
        <v>-6.1931299999999996E-6</v>
      </c>
      <c r="W623" s="1">
        <v>7.4993400000000007E-9</v>
      </c>
      <c r="X623" s="1">
        <v>1.53329E-12</v>
      </c>
      <c r="Y623" s="1">
        <v>4.4572899999999996E-9</v>
      </c>
      <c r="Z623" s="1">
        <v>-1.0012399999999999E-5</v>
      </c>
      <c r="AA623" s="1">
        <v>-6.1931299999999996E-6</v>
      </c>
      <c r="AB623" s="1">
        <v>4.2279199999999999E-7</v>
      </c>
      <c r="AC623" s="1">
        <v>1.17805E-5</v>
      </c>
      <c r="AD623" s="1">
        <v>-1.0012399999999999E-5</v>
      </c>
      <c r="AE623" s="1">
        <v>-6.1931299999999996E-6</v>
      </c>
      <c r="AF623" s="1">
        <v>4.2279199999999999E-7</v>
      </c>
      <c r="AG623" s="1">
        <v>1.17805E-5</v>
      </c>
      <c r="AH623">
        <v>4</v>
      </c>
      <c r="AI623">
        <v>0</v>
      </c>
      <c r="AJ623">
        <v>0</v>
      </c>
      <c r="AK623">
        <v>1310785312</v>
      </c>
      <c r="AL623">
        <v>2844</v>
      </c>
      <c r="AM623">
        <v>32.769599999999997</v>
      </c>
      <c r="AN623">
        <v>1</v>
      </c>
      <c r="AO623">
        <v>21083</v>
      </c>
      <c r="AP623" s="2">
        <f t="shared" si="50"/>
        <v>-10012.4</v>
      </c>
      <c r="AQ623" s="2">
        <f t="shared" si="51"/>
        <v>-6193.1299999999992</v>
      </c>
      <c r="AR623" s="2">
        <f t="shared" si="52"/>
        <v>422.79199999999997</v>
      </c>
      <c r="AS623">
        <f t="shared" si="53"/>
        <v>169058</v>
      </c>
      <c r="AT623">
        <f t="shared" si="54"/>
        <v>0.29999999999574811</v>
      </c>
    </row>
    <row r="624" spans="1:46" x14ac:dyDescent="0.35">
      <c r="A624" s="1">
        <v>-1.00307E-5</v>
      </c>
      <c r="B624" s="1">
        <v>-6.1880800000000004E-6</v>
      </c>
      <c r="C624" s="1">
        <v>4.3132599999999998E-7</v>
      </c>
      <c r="D624" s="1">
        <v>1.17938E-5</v>
      </c>
      <c r="E624" s="1">
        <v>-3.0517600000000001E-5</v>
      </c>
      <c r="F624">
        <v>0.51612899999999995</v>
      </c>
      <c r="G624" s="1">
        <v>4.2279100000000002E-7</v>
      </c>
      <c r="H624">
        <v>255</v>
      </c>
      <c r="I624">
        <v>0</v>
      </c>
      <c r="J624">
        <v>31</v>
      </c>
      <c r="K624" t="e">
        <v>#NAME?</v>
      </c>
      <c r="L624">
        <v>206874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123</v>
      </c>
      <c r="U624" s="1">
        <v>-1.0018E-5</v>
      </c>
      <c r="V624" s="1">
        <v>-6.1931299999999996E-6</v>
      </c>
      <c r="W624" s="1">
        <v>-1.2622099999999999E-8</v>
      </c>
      <c r="X624" s="1">
        <v>5.0506699999999999E-9</v>
      </c>
      <c r="Y624" s="1">
        <v>8.5358499999999996E-9</v>
      </c>
      <c r="Z624" s="1">
        <v>-1.00307E-5</v>
      </c>
      <c r="AA624" s="1">
        <v>-6.1880800000000004E-6</v>
      </c>
      <c r="AB624" s="1">
        <v>4.3132599999999998E-7</v>
      </c>
      <c r="AC624" s="1">
        <v>1.17938E-5</v>
      </c>
      <c r="AD624" s="1">
        <v>-1.00307E-5</v>
      </c>
      <c r="AE624" s="1">
        <v>-6.1880800000000004E-6</v>
      </c>
      <c r="AF624" s="1">
        <v>4.3132599999999998E-7</v>
      </c>
      <c r="AG624" s="1">
        <v>1.17938E-5</v>
      </c>
      <c r="AH624">
        <v>4</v>
      </c>
      <c r="AI624">
        <v>0</v>
      </c>
      <c r="AJ624">
        <v>0</v>
      </c>
      <c r="AK624">
        <v>1310797754</v>
      </c>
      <c r="AL624">
        <v>2844</v>
      </c>
      <c r="AM624">
        <v>32.7699</v>
      </c>
      <c r="AN624">
        <v>1</v>
      </c>
      <c r="AO624">
        <v>21084</v>
      </c>
      <c r="AP624" s="2">
        <f t="shared" si="50"/>
        <v>-10030.700000000001</v>
      </c>
      <c r="AQ624" s="2">
        <f t="shared" si="51"/>
        <v>-6188.0800000000008</v>
      </c>
      <c r="AR624" s="2">
        <f t="shared" si="52"/>
        <v>431.32599999999996</v>
      </c>
      <c r="AS624">
        <f t="shared" si="53"/>
        <v>146813.6</v>
      </c>
      <c r="AT624">
        <f t="shared" si="54"/>
        <v>0.30000000000285354</v>
      </c>
    </row>
    <row r="625" spans="1:46" x14ac:dyDescent="0.35">
      <c r="A625" s="1">
        <v>-1.0015400000000001E-5</v>
      </c>
      <c r="B625" s="1">
        <v>-6.1977199999999997E-6</v>
      </c>
      <c r="C625" s="1">
        <v>4.41284E-7</v>
      </c>
      <c r="D625" s="1">
        <v>1.1786200000000001E-5</v>
      </c>
      <c r="E625" s="1">
        <v>-3.0517600000000001E-5</v>
      </c>
      <c r="F625">
        <v>0.42857099999999998</v>
      </c>
      <c r="G625" s="1">
        <v>4.3127399999999997E-7</v>
      </c>
      <c r="H625">
        <v>255</v>
      </c>
      <c r="I625">
        <v>0</v>
      </c>
      <c r="J625">
        <v>14</v>
      </c>
      <c r="K625" t="e">
        <v>#NAME?</v>
      </c>
      <c r="L625">
        <v>93426.8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123</v>
      </c>
      <c r="U625" s="1">
        <v>-1.00212E-5</v>
      </c>
      <c r="V625" s="1">
        <v>-6.1918700000000004E-6</v>
      </c>
      <c r="W625" s="1">
        <v>5.85105E-9</v>
      </c>
      <c r="X625" s="1">
        <v>-5.85105E-9</v>
      </c>
      <c r="Y625" s="1">
        <v>1.00093E-8</v>
      </c>
      <c r="Z625" s="1">
        <v>-1.0015400000000001E-5</v>
      </c>
      <c r="AA625" s="1">
        <v>-6.1977199999999997E-6</v>
      </c>
      <c r="AB625" s="1">
        <v>4.41284E-7</v>
      </c>
      <c r="AC625" s="1">
        <v>1.1786200000000001E-5</v>
      </c>
      <c r="AD625" s="1">
        <v>-1.0015400000000001E-5</v>
      </c>
      <c r="AE625" s="1">
        <v>-6.1977199999999997E-6</v>
      </c>
      <c r="AF625" s="1">
        <v>4.41284E-7</v>
      </c>
      <c r="AG625" s="1">
        <v>1.1786200000000001E-5</v>
      </c>
      <c r="AH625">
        <v>4</v>
      </c>
      <c r="AI625">
        <v>0</v>
      </c>
      <c r="AJ625">
        <v>0</v>
      </c>
      <c r="AK625">
        <v>1310810195</v>
      </c>
      <c r="AL625">
        <v>2844</v>
      </c>
      <c r="AM625">
        <v>32.770299999999999</v>
      </c>
      <c r="AN625">
        <v>1</v>
      </c>
      <c r="AO625">
        <v>21085</v>
      </c>
      <c r="AP625" s="2">
        <f t="shared" si="50"/>
        <v>-10015.400000000001</v>
      </c>
      <c r="AQ625" s="2">
        <f t="shared" si="51"/>
        <v>-6197.7199999999993</v>
      </c>
      <c r="AR625" s="2">
        <f t="shared" si="52"/>
        <v>441.28399999999999</v>
      </c>
      <c r="AS625">
        <f t="shared" si="53"/>
        <v>151262.6</v>
      </c>
      <c r="AT625">
        <f t="shared" si="54"/>
        <v>0.39999999999906777</v>
      </c>
    </row>
    <row r="626" spans="1:46" x14ac:dyDescent="0.35">
      <c r="A626" s="1">
        <v>-1.00165E-5</v>
      </c>
      <c r="B626" s="1">
        <v>-6.2098199999999999E-6</v>
      </c>
      <c r="C626" s="1">
        <v>4.4456000000000001E-7</v>
      </c>
      <c r="D626" s="1">
        <v>1.17936E-5</v>
      </c>
      <c r="E626" s="1">
        <v>-3.0517600000000001E-5</v>
      </c>
      <c r="F626">
        <v>0.47826099999999999</v>
      </c>
      <c r="G626" s="1">
        <v>4.4122300000000001E-7</v>
      </c>
      <c r="H626">
        <v>255</v>
      </c>
      <c r="I626">
        <v>0</v>
      </c>
      <c r="J626">
        <v>23</v>
      </c>
      <c r="K626" t="e">
        <v>#NAME?</v>
      </c>
      <c r="L626">
        <v>153487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123</v>
      </c>
      <c r="U626" s="1">
        <v>-1.00198E-5</v>
      </c>
      <c r="V626" s="1">
        <v>-6.1933499999999997E-6</v>
      </c>
      <c r="W626" s="1">
        <v>3.2950500000000001E-9</v>
      </c>
      <c r="X626" s="1">
        <v>-1.6466E-8</v>
      </c>
      <c r="Y626" s="1">
        <v>3.33645E-9</v>
      </c>
      <c r="Z626" s="1">
        <v>-1.00165E-5</v>
      </c>
      <c r="AA626" s="1">
        <v>-6.2098199999999999E-6</v>
      </c>
      <c r="AB626" s="1">
        <v>4.4456000000000001E-7</v>
      </c>
      <c r="AC626" s="1">
        <v>1.17936E-5</v>
      </c>
      <c r="AD626" s="1">
        <v>-1.00165E-5</v>
      </c>
      <c r="AE626" s="1">
        <v>-6.2098199999999999E-6</v>
      </c>
      <c r="AF626" s="1">
        <v>4.4456000000000001E-7</v>
      </c>
      <c r="AG626" s="1">
        <v>1.17936E-5</v>
      </c>
      <c r="AH626">
        <v>4</v>
      </c>
      <c r="AI626">
        <v>0</v>
      </c>
      <c r="AJ626">
        <v>0</v>
      </c>
      <c r="AK626">
        <v>1310822637</v>
      </c>
      <c r="AL626">
        <v>2844</v>
      </c>
      <c r="AM626">
        <v>32.770600000000002</v>
      </c>
      <c r="AN626">
        <v>1</v>
      </c>
      <c r="AO626">
        <v>21086</v>
      </c>
      <c r="AP626" s="2">
        <f t="shared" si="50"/>
        <v>-10016.5</v>
      </c>
      <c r="AQ626" s="2">
        <f t="shared" si="51"/>
        <v>-6209.82</v>
      </c>
      <c r="AR626" s="2">
        <f t="shared" si="52"/>
        <v>444.56</v>
      </c>
      <c r="AS626">
        <f t="shared" si="53"/>
        <v>117895.59999999999</v>
      </c>
      <c r="AT626">
        <f t="shared" si="54"/>
        <v>0.30000000000285354</v>
      </c>
    </row>
    <row r="627" spans="1:46" x14ac:dyDescent="0.35">
      <c r="A627" s="1">
        <v>-1.0013299999999999E-5</v>
      </c>
      <c r="B627" s="1">
        <v>-6.1573299999999999E-6</v>
      </c>
      <c r="C627" s="1">
        <v>4.1998799999999999E-7</v>
      </c>
      <c r="D627" s="1">
        <v>1.1762399999999999E-5</v>
      </c>
      <c r="E627" s="1">
        <v>-3.0517600000000001E-5</v>
      </c>
      <c r="F627">
        <v>0.5625</v>
      </c>
      <c r="G627" s="1">
        <v>4.4451899999999999E-7</v>
      </c>
      <c r="H627">
        <v>255</v>
      </c>
      <c r="I627">
        <v>0</v>
      </c>
      <c r="J627">
        <v>16</v>
      </c>
      <c r="K627" t="e">
        <v>#NAME?</v>
      </c>
      <c r="L627">
        <v>106773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123</v>
      </c>
      <c r="U627" s="1">
        <v>-1.0019E-5</v>
      </c>
      <c r="V627" s="1">
        <v>-6.1975100000000002E-6</v>
      </c>
      <c r="W627" s="1">
        <v>5.7391200000000003E-9</v>
      </c>
      <c r="X627" s="1">
        <v>4.0175400000000003E-8</v>
      </c>
      <c r="Y627" s="1">
        <v>-2.4531200000000001E-8</v>
      </c>
      <c r="Z627" s="1">
        <v>-1.0013299999999999E-5</v>
      </c>
      <c r="AA627" s="1">
        <v>-6.1573299999999999E-6</v>
      </c>
      <c r="AB627" s="1">
        <v>4.1998799999999999E-7</v>
      </c>
      <c r="AC627" s="1">
        <v>1.1762399999999999E-5</v>
      </c>
      <c r="AD627" s="1">
        <v>-1.0013299999999999E-5</v>
      </c>
      <c r="AE627" s="1">
        <v>-6.1573299999999999E-6</v>
      </c>
      <c r="AF627" s="1">
        <v>4.1998799999999999E-7</v>
      </c>
      <c r="AG627" s="1">
        <v>1.1762399999999999E-5</v>
      </c>
      <c r="AH627">
        <v>4</v>
      </c>
      <c r="AI627">
        <v>0</v>
      </c>
      <c r="AJ627">
        <v>0</v>
      </c>
      <c r="AK627">
        <v>1310835079</v>
      </c>
      <c r="AL627">
        <v>2844</v>
      </c>
      <c r="AM627">
        <v>32.770899999999997</v>
      </c>
      <c r="AN627">
        <v>1</v>
      </c>
      <c r="AO627">
        <v>21087</v>
      </c>
      <c r="AP627" s="2">
        <f t="shared" si="50"/>
        <v>-10013.299999999999</v>
      </c>
      <c r="AQ627" s="2">
        <f t="shared" si="51"/>
        <v>-6157.33</v>
      </c>
      <c r="AR627" s="2">
        <f t="shared" si="52"/>
        <v>419.988</v>
      </c>
      <c r="AS627">
        <f t="shared" si="53"/>
        <v>140140</v>
      </c>
      <c r="AT627">
        <f t="shared" si="54"/>
        <v>0.29999999999574811</v>
      </c>
    </row>
    <row r="628" spans="1:46" x14ac:dyDescent="0.35">
      <c r="A628" s="1">
        <v>-1.0026900000000001E-5</v>
      </c>
      <c r="B628" s="1">
        <v>-6.1998899999999999E-6</v>
      </c>
      <c r="C628" s="1">
        <v>4.23502E-7</v>
      </c>
      <c r="D628" s="1">
        <v>1.17965E-5</v>
      </c>
      <c r="E628" s="1">
        <v>-3.0517600000000001E-5</v>
      </c>
      <c r="F628">
        <v>0.58333299999999999</v>
      </c>
      <c r="G628" s="1">
        <v>4.1998300000000001E-7</v>
      </c>
      <c r="H628">
        <v>255</v>
      </c>
      <c r="I628">
        <v>0</v>
      </c>
      <c r="J628">
        <v>24</v>
      </c>
      <c r="K628" t="e">
        <v>#NAME?</v>
      </c>
      <c r="L628">
        <v>160160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123</v>
      </c>
      <c r="U628" s="1">
        <v>-1.00176E-5</v>
      </c>
      <c r="V628" s="1">
        <v>-6.1874999999999996E-6</v>
      </c>
      <c r="W628" s="1">
        <v>-9.2963599999999999E-9</v>
      </c>
      <c r="X628" s="1">
        <v>-1.23952E-8</v>
      </c>
      <c r="Y628" s="1">
        <v>3.5189099999999998E-9</v>
      </c>
      <c r="Z628" s="1">
        <v>-1.0026900000000001E-5</v>
      </c>
      <c r="AA628" s="1">
        <v>-6.1998899999999999E-6</v>
      </c>
      <c r="AB628" s="1">
        <v>4.23502E-7</v>
      </c>
      <c r="AC628" s="1">
        <v>1.17965E-5</v>
      </c>
      <c r="AD628" s="1">
        <v>-1.0026900000000001E-5</v>
      </c>
      <c r="AE628" s="1">
        <v>-6.1998899999999999E-6</v>
      </c>
      <c r="AF628" s="1">
        <v>4.23502E-7</v>
      </c>
      <c r="AG628" s="1">
        <v>1.17965E-5</v>
      </c>
      <c r="AH628">
        <v>4</v>
      </c>
      <c r="AI628">
        <v>0</v>
      </c>
      <c r="AJ628">
        <v>0</v>
      </c>
      <c r="AK628">
        <v>1310847521</v>
      </c>
      <c r="AL628">
        <v>2844</v>
      </c>
      <c r="AM628">
        <v>32.7712</v>
      </c>
      <c r="AN628">
        <v>1</v>
      </c>
      <c r="AO628">
        <v>21088</v>
      </c>
      <c r="AP628" s="2">
        <f t="shared" si="50"/>
        <v>-10026.9</v>
      </c>
      <c r="AQ628" s="2">
        <f t="shared" si="51"/>
        <v>-6199.8899999999994</v>
      </c>
      <c r="AR628" s="2">
        <f t="shared" si="52"/>
        <v>423.50200000000001</v>
      </c>
      <c r="AS628">
        <f t="shared" si="53"/>
        <v>126793.33333333333</v>
      </c>
      <c r="AT628">
        <f t="shared" si="54"/>
        <v>0.30000000000285354</v>
      </c>
    </row>
    <row r="629" spans="1:46" x14ac:dyDescent="0.35">
      <c r="A629" s="1">
        <v>-1.0031799999999999E-5</v>
      </c>
      <c r="B629" s="1">
        <v>-6.1671099999999996E-6</v>
      </c>
      <c r="C629" s="1">
        <v>4.2498799999999999E-7</v>
      </c>
      <c r="D629" s="1">
        <v>1.17835E-5</v>
      </c>
      <c r="E629" s="1">
        <v>-3.0517600000000001E-5</v>
      </c>
      <c r="F629">
        <v>0.47058800000000001</v>
      </c>
      <c r="G629" s="1">
        <v>4.2346200000000001E-7</v>
      </c>
      <c r="H629">
        <v>255</v>
      </c>
      <c r="I629">
        <v>0</v>
      </c>
      <c r="J629">
        <v>17</v>
      </c>
      <c r="K629" t="e">
        <v>#NAME?</v>
      </c>
      <c r="L629">
        <v>113447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123</v>
      </c>
      <c r="U629" s="1">
        <v>-1.0020000000000001E-5</v>
      </c>
      <c r="V629" s="1">
        <v>-6.1906100000000003E-6</v>
      </c>
      <c r="W629" s="1">
        <v>-1.17512E-8</v>
      </c>
      <c r="X629" s="1">
        <v>2.3502300000000001E-8</v>
      </c>
      <c r="Y629" s="1">
        <v>1.52563E-9</v>
      </c>
      <c r="Z629" s="1">
        <v>-1.0031799999999999E-5</v>
      </c>
      <c r="AA629" s="1">
        <v>-6.1671099999999996E-6</v>
      </c>
      <c r="AB629" s="1">
        <v>4.2498799999999999E-7</v>
      </c>
      <c r="AC629" s="1">
        <v>1.17835E-5</v>
      </c>
      <c r="AD629" s="1">
        <v>-1.0031799999999999E-5</v>
      </c>
      <c r="AE629" s="1">
        <v>-6.1671099999999996E-6</v>
      </c>
      <c r="AF629" s="1">
        <v>4.2498799999999999E-7</v>
      </c>
      <c r="AG629" s="1">
        <v>1.17835E-5</v>
      </c>
      <c r="AH629">
        <v>4</v>
      </c>
      <c r="AI629">
        <v>0</v>
      </c>
      <c r="AJ629">
        <v>0</v>
      </c>
      <c r="AK629">
        <v>1310859963</v>
      </c>
      <c r="AL629">
        <v>2844</v>
      </c>
      <c r="AM629">
        <v>32.771500000000003</v>
      </c>
      <c r="AN629">
        <v>1</v>
      </c>
      <c r="AO629">
        <v>21089</v>
      </c>
      <c r="AP629" s="2">
        <f t="shared" si="50"/>
        <v>-10031.799999999999</v>
      </c>
      <c r="AQ629" s="2">
        <f t="shared" si="51"/>
        <v>-6167.11</v>
      </c>
      <c r="AR629" s="2">
        <f t="shared" si="52"/>
        <v>424.988</v>
      </c>
      <c r="AS629">
        <f t="shared" si="53"/>
        <v>137915.66666666666</v>
      </c>
      <c r="AT629">
        <f t="shared" si="54"/>
        <v>0.30000000000285354</v>
      </c>
    </row>
    <row r="630" spans="1:46" x14ac:dyDescent="0.35">
      <c r="A630" s="1">
        <v>-1.0015599999999999E-5</v>
      </c>
      <c r="B630" s="1">
        <v>-6.1749199999999997E-6</v>
      </c>
      <c r="C630" s="1">
        <v>4.3768399999999999E-7</v>
      </c>
      <c r="D630" s="1">
        <v>1.17743E-5</v>
      </c>
      <c r="E630" s="1">
        <v>-3.0517600000000001E-5</v>
      </c>
      <c r="F630">
        <v>0.52381</v>
      </c>
      <c r="G630" s="1">
        <v>4.24927E-7</v>
      </c>
      <c r="H630">
        <v>255</v>
      </c>
      <c r="I630">
        <v>0</v>
      </c>
      <c r="J630">
        <v>21</v>
      </c>
      <c r="K630" t="e">
        <v>#NAME?</v>
      </c>
      <c r="L630">
        <v>140140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123</v>
      </c>
      <c r="U630" s="1">
        <v>-1.0023E-5</v>
      </c>
      <c r="V630" s="1">
        <v>-6.1847500000000004E-6</v>
      </c>
      <c r="W630" s="1">
        <v>7.3751499999999997E-9</v>
      </c>
      <c r="X630" s="1">
        <v>9.8345500000000005E-9</v>
      </c>
      <c r="Y630" s="1">
        <v>1.2757E-8</v>
      </c>
      <c r="Z630" s="1">
        <v>-1.0015599999999999E-5</v>
      </c>
      <c r="AA630" s="1">
        <v>-6.1749199999999997E-6</v>
      </c>
      <c r="AB630" s="1">
        <v>4.3768399999999999E-7</v>
      </c>
      <c r="AC630" s="1">
        <v>1.17743E-5</v>
      </c>
      <c r="AD630" s="1">
        <v>-1.0015599999999999E-5</v>
      </c>
      <c r="AE630" s="1">
        <v>-6.1749199999999997E-6</v>
      </c>
      <c r="AF630" s="1">
        <v>4.3768399999999999E-7</v>
      </c>
      <c r="AG630" s="1">
        <v>1.17743E-5</v>
      </c>
      <c r="AH630">
        <v>4</v>
      </c>
      <c r="AI630">
        <v>0</v>
      </c>
      <c r="AJ630">
        <v>0</v>
      </c>
      <c r="AK630">
        <v>1310872405</v>
      </c>
      <c r="AL630">
        <v>2844</v>
      </c>
      <c r="AM630">
        <v>32.771799999999999</v>
      </c>
      <c r="AN630">
        <v>1</v>
      </c>
      <c r="AO630">
        <v>21090</v>
      </c>
      <c r="AP630" s="2">
        <f t="shared" si="50"/>
        <v>-10015.599999999999</v>
      </c>
      <c r="AQ630" s="2">
        <f t="shared" si="51"/>
        <v>-6174.92</v>
      </c>
      <c r="AR630" s="2">
        <f t="shared" si="52"/>
        <v>437.68399999999997</v>
      </c>
      <c r="AS630">
        <f t="shared" si="53"/>
        <v>144589</v>
      </c>
      <c r="AT630">
        <f t="shared" si="54"/>
        <v>0.29999999999574811</v>
      </c>
    </row>
    <row r="631" spans="1:46" x14ac:dyDescent="0.35">
      <c r="A631" s="1">
        <v>-1.0014799999999999E-5</v>
      </c>
      <c r="B631" s="1">
        <v>-6.1918300000000001E-6</v>
      </c>
      <c r="C631" s="1">
        <v>4.3768300000000002E-7</v>
      </c>
      <c r="D631" s="1">
        <v>1.1782499999999999E-5</v>
      </c>
      <c r="E631" s="1">
        <v>-3.0517600000000001E-5</v>
      </c>
      <c r="F631">
        <v>0.44444400000000001</v>
      </c>
      <c r="G631" s="1">
        <v>4.3768300000000002E-7</v>
      </c>
      <c r="H631">
        <v>255</v>
      </c>
      <c r="I631">
        <v>0</v>
      </c>
      <c r="J631">
        <v>27</v>
      </c>
      <c r="K631" t="e">
        <v>#NAME?</v>
      </c>
      <c r="L631">
        <v>180180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123</v>
      </c>
      <c r="U631" s="1">
        <v>-1.00212E-5</v>
      </c>
      <c r="V631" s="1">
        <v>-6.1823099999999999E-6</v>
      </c>
      <c r="W631" s="1">
        <v>6.34937E-9</v>
      </c>
      <c r="X631" s="1">
        <v>-9.5202199999999992E-9</v>
      </c>
      <c r="Y631">
        <v>0</v>
      </c>
      <c r="Z631" s="1">
        <v>-1.0014799999999999E-5</v>
      </c>
      <c r="AA631" s="1">
        <v>-6.1918300000000001E-6</v>
      </c>
      <c r="AB631" s="1">
        <v>4.3768300000000002E-7</v>
      </c>
      <c r="AC631" s="1">
        <v>1.1782499999999999E-5</v>
      </c>
      <c r="AD631" s="1">
        <v>-1.0014799999999999E-5</v>
      </c>
      <c r="AE631" s="1">
        <v>-6.1918300000000001E-6</v>
      </c>
      <c r="AF631" s="1">
        <v>4.3768300000000002E-7</v>
      </c>
      <c r="AG631" s="1">
        <v>1.1782499999999999E-5</v>
      </c>
      <c r="AH631">
        <v>4</v>
      </c>
      <c r="AI631">
        <v>0</v>
      </c>
      <c r="AJ631">
        <v>0</v>
      </c>
      <c r="AK631">
        <v>1310884847</v>
      </c>
      <c r="AL631">
        <v>2844</v>
      </c>
      <c r="AM631">
        <v>32.772100000000002</v>
      </c>
      <c r="AN631">
        <v>1</v>
      </c>
      <c r="AO631">
        <v>21091</v>
      </c>
      <c r="AP631" s="2">
        <f t="shared" si="50"/>
        <v>-10014.799999999999</v>
      </c>
      <c r="AQ631" s="2">
        <f t="shared" si="51"/>
        <v>-6191.83</v>
      </c>
      <c r="AR631" s="2">
        <f t="shared" si="52"/>
        <v>437.68299999999999</v>
      </c>
      <c r="AS631">
        <f t="shared" si="53"/>
        <v>164609</v>
      </c>
      <c r="AT631">
        <f t="shared" si="54"/>
        <v>0.30000000000285354</v>
      </c>
    </row>
    <row r="632" spans="1:46" x14ac:dyDescent="0.35">
      <c r="A632" s="1">
        <v>-1.0007600000000001E-5</v>
      </c>
      <c r="B632" s="1">
        <v>-6.17754E-6</v>
      </c>
      <c r="C632" s="1">
        <v>4.4608900000000002E-7</v>
      </c>
      <c r="D632" s="1">
        <v>1.1769200000000001E-5</v>
      </c>
      <c r="E632" s="1">
        <v>-3.0517600000000001E-5</v>
      </c>
      <c r="F632">
        <v>0.538462</v>
      </c>
      <c r="G632" s="1">
        <v>4.3768300000000002E-7</v>
      </c>
      <c r="H632">
        <v>255</v>
      </c>
      <c r="I632">
        <v>0</v>
      </c>
      <c r="J632">
        <v>26</v>
      </c>
      <c r="K632" t="e">
        <v>#NAME?</v>
      </c>
      <c r="L632">
        <v>173507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123</v>
      </c>
      <c r="U632" s="1">
        <v>-1.00196E-5</v>
      </c>
      <c r="V632" s="1">
        <v>-6.1847500000000004E-6</v>
      </c>
      <c r="W632" s="1">
        <v>1.2019500000000001E-8</v>
      </c>
      <c r="X632" s="1">
        <v>7.2110799999999999E-9</v>
      </c>
      <c r="Y632" s="1">
        <v>8.4055200000000001E-9</v>
      </c>
      <c r="Z632" s="1">
        <v>-1.0007600000000001E-5</v>
      </c>
      <c r="AA632" s="1">
        <v>-6.17754E-6</v>
      </c>
      <c r="AB632" s="1">
        <v>4.4608900000000002E-7</v>
      </c>
      <c r="AC632" s="1">
        <v>1.1769200000000001E-5</v>
      </c>
      <c r="AD632" s="1">
        <v>-1.0007600000000001E-5</v>
      </c>
      <c r="AE632" s="1">
        <v>-6.17754E-6</v>
      </c>
      <c r="AF632" s="1">
        <v>4.4608900000000002E-7</v>
      </c>
      <c r="AG632" s="1">
        <v>1.1769200000000001E-5</v>
      </c>
      <c r="AH632">
        <v>4</v>
      </c>
      <c r="AI632">
        <v>0</v>
      </c>
      <c r="AJ632">
        <v>0</v>
      </c>
      <c r="AK632">
        <v>1310897289</v>
      </c>
      <c r="AL632">
        <v>2844</v>
      </c>
      <c r="AM632">
        <v>32.772399999999998</v>
      </c>
      <c r="AN632">
        <v>1</v>
      </c>
      <c r="AO632">
        <v>21092</v>
      </c>
      <c r="AP632" s="2">
        <f t="shared" si="50"/>
        <v>-10007.6</v>
      </c>
      <c r="AQ632" s="2">
        <f t="shared" si="51"/>
        <v>-6177.54</v>
      </c>
      <c r="AR632" s="2">
        <f t="shared" si="52"/>
        <v>446.089</v>
      </c>
      <c r="AS632">
        <f t="shared" si="53"/>
        <v>160160</v>
      </c>
      <c r="AT632">
        <f t="shared" si="54"/>
        <v>0.29999999999574811</v>
      </c>
    </row>
    <row r="633" spans="1:46" x14ac:dyDescent="0.35">
      <c r="A633" s="1">
        <v>-1.0026E-5</v>
      </c>
      <c r="B633" s="1">
        <v>-6.1674800000000001E-6</v>
      </c>
      <c r="C633" s="1">
        <v>4.5940899999999998E-7</v>
      </c>
      <c r="D633" s="1">
        <v>1.1780000000000001E-5</v>
      </c>
      <c r="E633" s="1">
        <v>-3.0517600000000001E-5</v>
      </c>
      <c r="F633">
        <v>0.42105300000000001</v>
      </c>
      <c r="G633" s="1">
        <v>4.4604500000000002E-7</v>
      </c>
      <c r="H633">
        <v>255</v>
      </c>
      <c r="I633">
        <v>0</v>
      </c>
      <c r="J633">
        <v>19</v>
      </c>
      <c r="K633" t="e">
        <v>#NAME?</v>
      </c>
      <c r="L633">
        <v>126793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123</v>
      </c>
      <c r="U633" s="1">
        <v>-1.00167E-5</v>
      </c>
      <c r="V633" s="1">
        <v>-6.1829700000000004E-6</v>
      </c>
      <c r="W633" s="1">
        <v>-9.2917599999999994E-9</v>
      </c>
      <c r="X633" s="1">
        <v>1.5487799999999999E-8</v>
      </c>
      <c r="Y633" s="1">
        <v>1.3364200000000001E-8</v>
      </c>
      <c r="Z633" s="1">
        <v>-1.0026E-5</v>
      </c>
      <c r="AA633" s="1">
        <v>-6.1674800000000001E-6</v>
      </c>
      <c r="AB633" s="1">
        <v>4.5940899999999998E-7</v>
      </c>
      <c r="AC633" s="1">
        <v>1.1780000000000001E-5</v>
      </c>
      <c r="AD633" s="1">
        <v>-1.0026E-5</v>
      </c>
      <c r="AE633" s="1">
        <v>-6.1674800000000001E-6</v>
      </c>
      <c r="AF633" s="1">
        <v>4.5940899999999998E-7</v>
      </c>
      <c r="AG633" s="1">
        <v>1.1780000000000001E-5</v>
      </c>
      <c r="AH633">
        <v>4</v>
      </c>
      <c r="AI633">
        <v>0</v>
      </c>
      <c r="AJ633">
        <v>0</v>
      </c>
      <c r="AK633">
        <v>1310909732</v>
      </c>
      <c r="AL633">
        <v>2844</v>
      </c>
      <c r="AM633">
        <v>32.7727</v>
      </c>
      <c r="AN633">
        <v>1</v>
      </c>
      <c r="AO633">
        <v>21093</v>
      </c>
      <c r="AP633" s="2">
        <f t="shared" si="50"/>
        <v>-10026</v>
      </c>
      <c r="AQ633" s="2">
        <f t="shared" si="51"/>
        <v>-6167.4800000000005</v>
      </c>
      <c r="AR633" s="2">
        <f t="shared" si="52"/>
        <v>459.40899999999999</v>
      </c>
      <c r="AS633">
        <f t="shared" si="53"/>
        <v>160160</v>
      </c>
      <c r="AT633">
        <f t="shared" si="54"/>
        <v>0.30000000000285354</v>
      </c>
    </row>
    <row r="634" spans="1:46" x14ac:dyDescent="0.35">
      <c r="A634" s="1">
        <v>-1.0016200000000001E-5</v>
      </c>
      <c r="B634" s="1">
        <v>-6.1677600000000002E-6</v>
      </c>
      <c r="C634" s="1">
        <v>4.5935100000000002E-7</v>
      </c>
      <c r="D634" s="1">
        <v>1.17719E-5</v>
      </c>
      <c r="E634" s="1">
        <v>-3.0517600000000001E-5</v>
      </c>
      <c r="F634">
        <v>0.55555600000000005</v>
      </c>
      <c r="G634" s="1">
        <v>4.5935100000000002E-7</v>
      </c>
      <c r="H634">
        <v>255</v>
      </c>
      <c r="I634">
        <v>0</v>
      </c>
      <c r="J634">
        <v>27</v>
      </c>
      <c r="K634" t="e">
        <v>#NAME?</v>
      </c>
      <c r="L634">
        <v>180180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123</v>
      </c>
      <c r="U634" s="1">
        <v>-1.00191E-5</v>
      </c>
      <c r="V634" s="1">
        <v>-6.1791200000000004E-6</v>
      </c>
      <c r="W634" s="1">
        <v>2.8411900000000002E-9</v>
      </c>
      <c r="X634" s="1">
        <v>1.1358599999999999E-8</v>
      </c>
      <c r="Y634">
        <v>0</v>
      </c>
      <c r="Z634" s="1">
        <v>-1.0016200000000001E-5</v>
      </c>
      <c r="AA634" s="1">
        <v>-6.1677600000000002E-6</v>
      </c>
      <c r="AB634" s="1">
        <v>4.5935100000000002E-7</v>
      </c>
      <c r="AC634" s="1">
        <v>1.17719E-5</v>
      </c>
      <c r="AD634" s="1">
        <v>-1.0016200000000001E-5</v>
      </c>
      <c r="AE634" s="1">
        <v>-6.1677600000000002E-6</v>
      </c>
      <c r="AF634" s="1">
        <v>4.5935100000000002E-7</v>
      </c>
      <c r="AG634" s="1">
        <v>1.17719E-5</v>
      </c>
      <c r="AH634">
        <v>4</v>
      </c>
      <c r="AI634">
        <v>0</v>
      </c>
      <c r="AJ634">
        <v>0</v>
      </c>
      <c r="AK634">
        <v>1310922174</v>
      </c>
      <c r="AL634">
        <v>2844</v>
      </c>
      <c r="AM634">
        <v>32.773099999999999</v>
      </c>
      <c r="AN634">
        <v>1</v>
      </c>
      <c r="AO634">
        <v>21094</v>
      </c>
      <c r="AP634" s="2">
        <f t="shared" si="50"/>
        <v>-10016.200000000001</v>
      </c>
      <c r="AQ634" s="2">
        <f t="shared" si="51"/>
        <v>-6167.76</v>
      </c>
      <c r="AR634" s="2">
        <f t="shared" si="52"/>
        <v>459.351</v>
      </c>
      <c r="AS634">
        <f t="shared" si="53"/>
        <v>171282.33333333334</v>
      </c>
      <c r="AT634">
        <f t="shared" si="54"/>
        <v>0.39999999999906777</v>
      </c>
    </row>
    <row r="635" spans="1:46" x14ac:dyDescent="0.35">
      <c r="A635" s="1">
        <v>-1.0023900000000001E-5</v>
      </c>
      <c r="B635" s="1">
        <v>-6.1708000000000003E-6</v>
      </c>
      <c r="C635" s="1">
        <v>4.3912300000000001E-7</v>
      </c>
      <c r="D635" s="1">
        <v>1.1779299999999999E-5</v>
      </c>
      <c r="E635" s="1">
        <v>-3.0517600000000001E-5</v>
      </c>
      <c r="F635">
        <v>0.45161299999999999</v>
      </c>
      <c r="G635" s="1">
        <v>4.5935100000000002E-7</v>
      </c>
      <c r="H635">
        <v>255</v>
      </c>
      <c r="I635">
        <v>0</v>
      </c>
      <c r="J635">
        <v>31</v>
      </c>
      <c r="K635" t="e">
        <v>#NAME?</v>
      </c>
      <c r="L635">
        <v>206874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123</v>
      </c>
      <c r="U635" s="1">
        <v>-1.0018400000000001E-5</v>
      </c>
      <c r="V635" s="1">
        <v>-6.1762999999999996E-6</v>
      </c>
      <c r="W635" s="1">
        <v>-5.4937900000000003E-9</v>
      </c>
      <c r="X635" s="1">
        <v>5.4937900000000003E-9</v>
      </c>
      <c r="Y635" s="1">
        <v>-2.0227200000000001E-8</v>
      </c>
      <c r="Z635" s="1">
        <v>-1.0023900000000001E-5</v>
      </c>
      <c r="AA635" s="1">
        <v>-6.1708000000000003E-6</v>
      </c>
      <c r="AB635" s="1">
        <v>4.3912300000000001E-7</v>
      </c>
      <c r="AC635" s="1">
        <v>1.1779299999999999E-5</v>
      </c>
      <c r="AD635" s="1">
        <v>-1.0023900000000001E-5</v>
      </c>
      <c r="AE635" s="1">
        <v>-6.1708000000000003E-6</v>
      </c>
      <c r="AF635" s="1">
        <v>4.3912300000000001E-7</v>
      </c>
      <c r="AG635" s="1">
        <v>1.1779299999999999E-5</v>
      </c>
      <c r="AH635">
        <v>4</v>
      </c>
      <c r="AI635">
        <v>0</v>
      </c>
      <c r="AJ635">
        <v>0</v>
      </c>
      <c r="AK635">
        <v>1310934616</v>
      </c>
      <c r="AL635">
        <v>2844</v>
      </c>
      <c r="AM635">
        <v>32.773400000000002</v>
      </c>
      <c r="AN635">
        <v>1</v>
      </c>
      <c r="AO635">
        <v>21095</v>
      </c>
      <c r="AP635" s="2">
        <f t="shared" si="50"/>
        <v>-10023.900000000001</v>
      </c>
      <c r="AQ635" s="2">
        <f t="shared" si="51"/>
        <v>-6170.8</v>
      </c>
      <c r="AR635" s="2">
        <f t="shared" si="52"/>
        <v>439.12299999999999</v>
      </c>
      <c r="AS635">
        <f t="shared" si="53"/>
        <v>164609</v>
      </c>
      <c r="AT635">
        <f t="shared" si="54"/>
        <v>0.30000000000285354</v>
      </c>
    </row>
    <row r="636" spans="1:46" x14ac:dyDescent="0.35">
      <c r="A636" s="1">
        <v>-1.00199E-5</v>
      </c>
      <c r="B636" s="1">
        <v>-6.1859000000000004E-6</v>
      </c>
      <c r="C636" s="1">
        <v>4.2976400000000001E-7</v>
      </c>
      <c r="D636" s="1">
        <v>1.17834E-5</v>
      </c>
      <c r="E636" s="1">
        <v>-3.0517600000000001E-5</v>
      </c>
      <c r="F636">
        <v>0.375</v>
      </c>
      <c r="G636" s="1">
        <v>4.3908700000000002E-7</v>
      </c>
      <c r="H636">
        <v>255</v>
      </c>
      <c r="I636">
        <v>0</v>
      </c>
      <c r="J636">
        <v>16</v>
      </c>
      <c r="K636" t="e">
        <v>#NAME?</v>
      </c>
      <c r="L636">
        <v>106773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123</v>
      </c>
      <c r="U636" s="1">
        <v>-1.00199E-5</v>
      </c>
      <c r="V636" s="1">
        <v>-6.1749599999999999E-6</v>
      </c>
      <c r="W636">
        <v>0</v>
      </c>
      <c r="X636" s="1">
        <v>-1.09339E-8</v>
      </c>
      <c r="Y636" s="1">
        <v>-9.3224300000000004E-9</v>
      </c>
      <c r="Z636" s="1">
        <v>-1.00199E-5</v>
      </c>
      <c r="AA636" s="1">
        <v>-6.1859000000000004E-6</v>
      </c>
      <c r="AB636" s="1">
        <v>4.2976400000000001E-7</v>
      </c>
      <c r="AC636" s="1">
        <v>1.17834E-5</v>
      </c>
      <c r="AD636" s="1">
        <v>-1.00199E-5</v>
      </c>
      <c r="AE636" s="1">
        <v>-6.1859000000000004E-6</v>
      </c>
      <c r="AF636" s="1">
        <v>4.2976400000000001E-7</v>
      </c>
      <c r="AG636" s="1">
        <v>1.17834E-5</v>
      </c>
      <c r="AH636">
        <v>4</v>
      </c>
      <c r="AI636">
        <v>0</v>
      </c>
      <c r="AJ636">
        <v>0</v>
      </c>
      <c r="AK636">
        <v>1310947057</v>
      </c>
      <c r="AL636">
        <v>2844</v>
      </c>
      <c r="AM636">
        <v>32.773699999999998</v>
      </c>
      <c r="AN636">
        <v>1</v>
      </c>
      <c r="AO636">
        <v>21096</v>
      </c>
      <c r="AP636" s="2">
        <f t="shared" si="50"/>
        <v>-10019.9</v>
      </c>
      <c r="AQ636" s="2">
        <f t="shared" si="51"/>
        <v>-6185.9000000000005</v>
      </c>
      <c r="AR636" s="2">
        <f t="shared" si="52"/>
        <v>429.76400000000001</v>
      </c>
      <c r="AS636">
        <f t="shared" si="53"/>
        <v>155711.33333333334</v>
      </c>
      <c r="AT636">
        <f t="shared" si="54"/>
        <v>0.29999999999574811</v>
      </c>
    </row>
    <row r="637" spans="1:46" x14ac:dyDescent="0.35">
      <c r="A637" s="1">
        <v>-1.0034099999999999E-5</v>
      </c>
      <c r="B637" s="1">
        <v>-6.17415E-6</v>
      </c>
      <c r="C637" s="1">
        <v>4.2001699999999999E-7</v>
      </c>
      <c r="D637" s="1">
        <v>1.1789E-5</v>
      </c>
      <c r="E637" s="1">
        <v>-3.0517600000000001E-5</v>
      </c>
      <c r="F637">
        <v>0.34782600000000002</v>
      </c>
      <c r="G637" s="1">
        <v>4.2974900000000002E-7</v>
      </c>
      <c r="H637">
        <v>255</v>
      </c>
      <c r="I637">
        <v>0</v>
      </c>
      <c r="J637">
        <v>23</v>
      </c>
      <c r="K637" t="e">
        <v>#NAME?</v>
      </c>
      <c r="L637">
        <v>153487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123</v>
      </c>
      <c r="U637" s="1">
        <v>-1.00199E-5</v>
      </c>
      <c r="V637" s="1">
        <v>-6.17771E-6</v>
      </c>
      <c r="W637" s="1">
        <v>-1.42167E-8</v>
      </c>
      <c r="X637" s="1">
        <v>3.5557099999999999E-9</v>
      </c>
      <c r="Y637" s="1">
        <v>-9.7318199999999996E-9</v>
      </c>
      <c r="Z637" s="1">
        <v>-1.0034099999999999E-5</v>
      </c>
      <c r="AA637" s="1">
        <v>-6.17415E-6</v>
      </c>
      <c r="AB637" s="1">
        <v>4.2001699999999999E-7</v>
      </c>
      <c r="AC637" s="1">
        <v>1.1789E-5</v>
      </c>
      <c r="AD637" s="1">
        <v>-1.0034099999999999E-5</v>
      </c>
      <c r="AE637" s="1">
        <v>-6.17415E-6</v>
      </c>
      <c r="AF637" s="1">
        <v>4.2001699999999999E-7</v>
      </c>
      <c r="AG637" s="1">
        <v>1.1789E-5</v>
      </c>
      <c r="AH637">
        <v>4</v>
      </c>
      <c r="AI637">
        <v>0</v>
      </c>
      <c r="AJ637">
        <v>0</v>
      </c>
      <c r="AK637">
        <v>1310959499</v>
      </c>
      <c r="AL637">
        <v>2844</v>
      </c>
      <c r="AM637">
        <v>32.774000000000001</v>
      </c>
      <c r="AN637">
        <v>1</v>
      </c>
      <c r="AO637">
        <v>21097</v>
      </c>
      <c r="AP637" s="2">
        <f t="shared" si="50"/>
        <v>-10034.099999999999</v>
      </c>
      <c r="AQ637" s="2">
        <f t="shared" si="51"/>
        <v>-6174.15</v>
      </c>
      <c r="AR637" s="2">
        <f t="shared" si="52"/>
        <v>420.017</v>
      </c>
      <c r="AS637">
        <f t="shared" si="53"/>
        <v>140140</v>
      </c>
      <c r="AT637">
        <f t="shared" si="54"/>
        <v>0.30000000000285354</v>
      </c>
    </row>
    <row r="638" spans="1:46" x14ac:dyDescent="0.35">
      <c r="A638" s="1">
        <v>-1.00235E-5</v>
      </c>
      <c r="B638" s="1">
        <v>-6.1709100000000004E-6</v>
      </c>
      <c r="C638" s="1">
        <v>4.1998300000000001E-7</v>
      </c>
      <c r="D638" s="1">
        <v>1.17782E-5</v>
      </c>
      <c r="E638" s="1">
        <v>-3.0517600000000001E-5</v>
      </c>
      <c r="F638">
        <v>0.45833299999999999</v>
      </c>
      <c r="G638" s="1">
        <v>4.1998300000000001E-7</v>
      </c>
      <c r="H638">
        <v>255</v>
      </c>
      <c r="I638">
        <v>0</v>
      </c>
      <c r="J638">
        <v>24</v>
      </c>
      <c r="K638" t="e">
        <v>#NAME?</v>
      </c>
      <c r="L638">
        <v>160160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123</v>
      </c>
      <c r="U638" s="1">
        <v>-1.00235E-5</v>
      </c>
      <c r="V638" s="1">
        <v>-6.1768900000000002E-6</v>
      </c>
      <c r="W638" s="1">
        <v>1.53329E-12</v>
      </c>
      <c r="X638" s="1">
        <v>5.98598E-9</v>
      </c>
      <c r="Y638">
        <v>0</v>
      </c>
      <c r="Z638" s="1">
        <v>-1.00235E-5</v>
      </c>
      <c r="AA638" s="1">
        <v>-6.1709100000000004E-6</v>
      </c>
      <c r="AB638" s="1">
        <v>4.1998300000000001E-7</v>
      </c>
      <c r="AC638" s="1">
        <v>1.17782E-5</v>
      </c>
      <c r="AD638" s="1">
        <v>-1.00235E-5</v>
      </c>
      <c r="AE638" s="1">
        <v>-6.1709100000000004E-6</v>
      </c>
      <c r="AF638" s="1">
        <v>4.1998300000000001E-7</v>
      </c>
      <c r="AG638" s="1">
        <v>1.17782E-5</v>
      </c>
      <c r="AH638">
        <v>4</v>
      </c>
      <c r="AI638">
        <v>0</v>
      </c>
      <c r="AJ638">
        <v>0</v>
      </c>
      <c r="AK638">
        <v>1310971942</v>
      </c>
      <c r="AL638">
        <v>2844</v>
      </c>
      <c r="AM638">
        <v>32.774299999999997</v>
      </c>
      <c r="AN638">
        <v>1</v>
      </c>
      <c r="AO638">
        <v>21098</v>
      </c>
      <c r="AP638" s="2">
        <f t="shared" si="50"/>
        <v>-10023.5</v>
      </c>
      <c r="AQ638" s="2">
        <f t="shared" si="51"/>
        <v>-6170.9100000000008</v>
      </c>
      <c r="AR638" s="2">
        <f t="shared" si="52"/>
        <v>419.983</v>
      </c>
      <c r="AS638">
        <f t="shared" si="53"/>
        <v>162384.66666666666</v>
      </c>
      <c r="AT638">
        <f t="shared" si="54"/>
        <v>0.29999999999574811</v>
      </c>
    </row>
    <row r="639" spans="1:46" x14ac:dyDescent="0.35">
      <c r="A639" s="1">
        <v>-1.00265E-5</v>
      </c>
      <c r="B639" s="1">
        <v>-6.1903699999999997E-6</v>
      </c>
      <c r="C639" s="1">
        <v>4.1998300000000001E-7</v>
      </c>
      <c r="D639" s="1">
        <v>1.1790999999999999E-5</v>
      </c>
      <c r="E639" s="1">
        <v>-3.0517600000000001E-5</v>
      </c>
      <c r="F639">
        <v>0.538462</v>
      </c>
      <c r="G639" s="1">
        <v>4.1998300000000001E-7</v>
      </c>
      <c r="H639">
        <v>255</v>
      </c>
      <c r="I639">
        <v>0</v>
      </c>
      <c r="J639">
        <v>26</v>
      </c>
      <c r="K639" t="e">
        <v>#NAME?</v>
      </c>
      <c r="L639">
        <v>173507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123</v>
      </c>
      <c r="U639" s="1">
        <v>-1.00235E-5</v>
      </c>
      <c r="V639" s="1">
        <v>-6.1754100000000001E-6</v>
      </c>
      <c r="W639" s="1">
        <v>-2.9914599999999999E-9</v>
      </c>
      <c r="X639" s="1">
        <v>-1.4960400000000001E-8</v>
      </c>
      <c r="Y639">
        <v>0</v>
      </c>
      <c r="Z639" s="1">
        <v>-1.00265E-5</v>
      </c>
      <c r="AA639" s="1">
        <v>-6.1903699999999997E-6</v>
      </c>
      <c r="AB639" s="1">
        <v>4.1998300000000001E-7</v>
      </c>
      <c r="AC639" s="1">
        <v>1.1790999999999999E-5</v>
      </c>
      <c r="AD639" s="1">
        <v>-1.00265E-5</v>
      </c>
      <c r="AE639" s="1">
        <v>-6.1903699999999997E-6</v>
      </c>
      <c r="AF639" s="1">
        <v>4.1998300000000001E-7</v>
      </c>
      <c r="AG639" s="1">
        <v>1.1790999999999999E-5</v>
      </c>
      <c r="AH639">
        <v>4</v>
      </c>
      <c r="AI639">
        <v>0</v>
      </c>
      <c r="AJ639">
        <v>0</v>
      </c>
      <c r="AK639">
        <v>1310984384</v>
      </c>
      <c r="AL639">
        <v>2844</v>
      </c>
      <c r="AM639">
        <v>32.7746</v>
      </c>
      <c r="AN639">
        <v>1</v>
      </c>
      <c r="AO639">
        <v>21099</v>
      </c>
      <c r="AP639" s="2">
        <f t="shared" si="50"/>
        <v>-10026.5</v>
      </c>
      <c r="AQ639" s="2">
        <f t="shared" si="51"/>
        <v>-6190.37</v>
      </c>
      <c r="AR639" s="2">
        <f t="shared" si="52"/>
        <v>419.983</v>
      </c>
      <c r="AS639">
        <f t="shared" si="53"/>
        <v>151262.33333333334</v>
      </c>
      <c r="AT639">
        <f t="shared" si="54"/>
        <v>0.30000000000285354</v>
      </c>
    </row>
    <row r="640" spans="1:46" x14ac:dyDescent="0.35">
      <c r="A640" s="1">
        <v>-1.0020100000000001E-5</v>
      </c>
      <c r="B640" s="1">
        <v>-6.1623500000000004E-6</v>
      </c>
      <c r="C640" s="1">
        <v>4.2944499999999999E-7</v>
      </c>
      <c r="D640" s="1">
        <v>1.17712E-5</v>
      </c>
      <c r="E640" s="1">
        <v>-3.0517600000000001E-5</v>
      </c>
      <c r="F640">
        <v>0.44444400000000001</v>
      </c>
      <c r="G640" s="1">
        <v>4.1998300000000001E-7</v>
      </c>
      <c r="H640">
        <v>255</v>
      </c>
      <c r="I640">
        <v>0</v>
      </c>
      <c r="J640">
        <v>18</v>
      </c>
      <c r="K640" t="e">
        <v>#NAME?</v>
      </c>
      <c r="L640">
        <v>120120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123</v>
      </c>
      <c r="U640" s="1">
        <v>-1.00243E-5</v>
      </c>
      <c r="V640" s="1">
        <v>-6.1791900000000002E-6</v>
      </c>
      <c r="W640" s="1">
        <v>4.2104299999999999E-9</v>
      </c>
      <c r="X640" s="1">
        <v>1.6838600000000001E-8</v>
      </c>
      <c r="Y640" s="1">
        <v>9.4619599999999994E-9</v>
      </c>
      <c r="Z640" s="1">
        <v>-1.0020100000000001E-5</v>
      </c>
      <c r="AA640" s="1">
        <v>-6.1623500000000004E-6</v>
      </c>
      <c r="AB640" s="1">
        <v>4.2944499999999999E-7</v>
      </c>
      <c r="AC640" s="1">
        <v>1.17712E-5</v>
      </c>
      <c r="AD640" s="1">
        <v>-1.0020100000000001E-5</v>
      </c>
      <c r="AE640" s="1">
        <v>-6.1623500000000004E-6</v>
      </c>
      <c r="AF640" s="1">
        <v>4.2944499999999999E-7</v>
      </c>
      <c r="AG640" s="1">
        <v>1.17712E-5</v>
      </c>
      <c r="AH640">
        <v>4</v>
      </c>
      <c r="AI640">
        <v>0</v>
      </c>
      <c r="AJ640">
        <v>0</v>
      </c>
      <c r="AK640">
        <v>1310996826</v>
      </c>
      <c r="AL640">
        <v>2844</v>
      </c>
      <c r="AM640">
        <v>32.774900000000002</v>
      </c>
      <c r="AN640">
        <v>1</v>
      </c>
      <c r="AO640">
        <v>21100</v>
      </c>
      <c r="AP640" s="2">
        <f t="shared" si="50"/>
        <v>-10020.1</v>
      </c>
      <c r="AQ640" s="2">
        <f t="shared" si="51"/>
        <v>-6162.35</v>
      </c>
      <c r="AR640" s="2">
        <f t="shared" si="52"/>
        <v>429.44499999999999</v>
      </c>
      <c r="AS640">
        <f t="shared" si="53"/>
        <v>149038</v>
      </c>
      <c r="AT640">
        <f t="shared" si="54"/>
        <v>0.30000000000285354</v>
      </c>
    </row>
    <row r="641" spans="1:46" x14ac:dyDescent="0.35">
      <c r="A641" s="1">
        <v>-1.00312E-5</v>
      </c>
      <c r="B641" s="1">
        <v>-6.1723899999999997E-6</v>
      </c>
      <c r="C641" s="1">
        <v>4.4497699999999997E-7</v>
      </c>
      <c r="D641" s="1">
        <v>1.17865E-5</v>
      </c>
      <c r="E641" s="1">
        <v>-3.0517600000000001E-5</v>
      </c>
      <c r="F641">
        <v>0.60869600000000001</v>
      </c>
      <c r="G641" s="1">
        <v>4.2944299999999999E-7</v>
      </c>
      <c r="H641">
        <v>255</v>
      </c>
      <c r="I641">
        <v>0</v>
      </c>
      <c r="J641">
        <v>23</v>
      </c>
      <c r="K641" t="e">
        <v>#NAME?</v>
      </c>
      <c r="L641">
        <v>153487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123</v>
      </c>
      <c r="U641" s="1">
        <v>-1.0023199999999999E-5</v>
      </c>
      <c r="V641" s="1">
        <v>-6.1750399999999996E-6</v>
      </c>
      <c r="W641" s="1">
        <v>-7.9455299999999995E-9</v>
      </c>
      <c r="X641" s="1">
        <v>2.6495300000000001E-9</v>
      </c>
      <c r="Y641" s="1">
        <v>1.5533800000000001E-8</v>
      </c>
      <c r="Z641" s="1">
        <v>-1.00312E-5</v>
      </c>
      <c r="AA641" s="1">
        <v>-6.1723899999999997E-6</v>
      </c>
      <c r="AB641" s="1">
        <v>4.4497699999999997E-7</v>
      </c>
      <c r="AC641" s="1">
        <v>1.17865E-5</v>
      </c>
      <c r="AD641" s="1">
        <v>-1.00312E-5</v>
      </c>
      <c r="AE641" s="1">
        <v>-6.1723899999999997E-6</v>
      </c>
      <c r="AF641" s="1">
        <v>4.4497699999999997E-7</v>
      </c>
      <c r="AG641" s="1">
        <v>1.17865E-5</v>
      </c>
      <c r="AH641">
        <v>4</v>
      </c>
      <c r="AI641">
        <v>0</v>
      </c>
      <c r="AJ641">
        <v>0</v>
      </c>
      <c r="AK641">
        <v>1311009268</v>
      </c>
      <c r="AL641">
        <v>2844</v>
      </c>
      <c r="AM641">
        <v>32.775199999999998</v>
      </c>
      <c r="AN641">
        <v>1</v>
      </c>
      <c r="AO641">
        <v>21101</v>
      </c>
      <c r="AP641" s="2">
        <f t="shared" si="50"/>
        <v>-10031.199999999999</v>
      </c>
      <c r="AQ641" s="2">
        <f t="shared" si="51"/>
        <v>-6172.3899999999994</v>
      </c>
      <c r="AR641" s="2">
        <f t="shared" si="52"/>
        <v>444.97699999999998</v>
      </c>
      <c r="AS641">
        <f t="shared" si="53"/>
        <v>144589</v>
      </c>
      <c r="AT641">
        <f t="shared" si="54"/>
        <v>0.29999999999574811</v>
      </c>
    </row>
    <row r="642" spans="1:46" x14ac:dyDescent="0.35">
      <c r="A642" s="1">
        <v>-1.00276E-5</v>
      </c>
      <c r="B642" s="1">
        <v>-6.1767800000000002E-6</v>
      </c>
      <c r="C642" s="1">
        <v>4.6084300000000002E-7</v>
      </c>
      <c r="D642" s="1">
        <v>1.1786299999999999E-5</v>
      </c>
      <c r="E642" s="1">
        <v>-3.0517600000000001E-5</v>
      </c>
      <c r="F642">
        <v>0.45833299999999999</v>
      </c>
      <c r="G642" s="1">
        <v>4.4494600000000002E-7</v>
      </c>
      <c r="H642">
        <v>255</v>
      </c>
      <c r="I642">
        <v>0</v>
      </c>
      <c r="J642">
        <v>24</v>
      </c>
      <c r="K642" t="e">
        <v>#NAME?</v>
      </c>
      <c r="L642">
        <v>160160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123</v>
      </c>
      <c r="U642" s="1">
        <v>-1.00252E-5</v>
      </c>
      <c r="V642" s="1">
        <v>-6.17444E-6</v>
      </c>
      <c r="W642" s="1">
        <v>-2.3306100000000001E-9</v>
      </c>
      <c r="X642" s="1">
        <v>-2.3306100000000001E-9</v>
      </c>
      <c r="Y642" s="1">
        <v>1.5897200000000001E-8</v>
      </c>
      <c r="Z642" s="1">
        <v>-1.00276E-5</v>
      </c>
      <c r="AA642" s="1">
        <v>-6.1767800000000002E-6</v>
      </c>
      <c r="AB642" s="1">
        <v>4.6084300000000002E-7</v>
      </c>
      <c r="AC642" s="1">
        <v>1.1786299999999999E-5</v>
      </c>
      <c r="AD642" s="1">
        <v>-1.00276E-5</v>
      </c>
      <c r="AE642" s="1">
        <v>-6.1767800000000002E-6</v>
      </c>
      <c r="AF642" s="1">
        <v>4.6084300000000002E-7</v>
      </c>
      <c r="AG642" s="1">
        <v>1.1786299999999999E-5</v>
      </c>
      <c r="AH642">
        <v>4</v>
      </c>
      <c r="AI642">
        <v>0</v>
      </c>
      <c r="AJ642">
        <v>0</v>
      </c>
      <c r="AK642">
        <v>1311021710</v>
      </c>
      <c r="AL642">
        <v>2844</v>
      </c>
      <c r="AM642">
        <v>32.775500000000001</v>
      </c>
      <c r="AN642">
        <v>1</v>
      </c>
      <c r="AO642">
        <v>21102</v>
      </c>
      <c r="AP642" s="2">
        <f t="shared" si="50"/>
        <v>-10027.6</v>
      </c>
      <c r="AQ642" s="2">
        <f t="shared" si="51"/>
        <v>-6176.78</v>
      </c>
      <c r="AR642" s="2">
        <f t="shared" si="52"/>
        <v>460.84300000000002</v>
      </c>
      <c r="AS642">
        <f t="shared" si="53"/>
        <v>162384.66666666666</v>
      </c>
      <c r="AT642">
        <f t="shared" si="54"/>
        <v>0.30000000000285354</v>
      </c>
    </row>
    <row r="643" spans="1:46" x14ac:dyDescent="0.35">
      <c r="A643" s="1">
        <v>-1.00226E-5</v>
      </c>
      <c r="B643" s="1">
        <v>-6.14865E-6</v>
      </c>
      <c r="C643" s="1">
        <v>4.6188E-7</v>
      </c>
      <c r="D643" s="1">
        <v>1.17674E-5</v>
      </c>
      <c r="E643" s="1">
        <v>-3.0517600000000001E-5</v>
      </c>
      <c r="F643">
        <v>0.5</v>
      </c>
      <c r="G643" s="1">
        <v>4.6081499999999999E-7</v>
      </c>
      <c r="H643">
        <v>255</v>
      </c>
      <c r="I643">
        <v>0</v>
      </c>
      <c r="J643">
        <v>26</v>
      </c>
      <c r="K643" t="e">
        <v>#NAME?</v>
      </c>
      <c r="L643">
        <v>173507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123</v>
      </c>
      <c r="U643" s="1">
        <v>-1.00259E-5</v>
      </c>
      <c r="V643" s="1">
        <v>-6.1750399999999996E-6</v>
      </c>
      <c r="W643" s="1">
        <v>3.2965799999999998E-9</v>
      </c>
      <c r="X643" s="1">
        <v>2.6383400000000001E-8</v>
      </c>
      <c r="Y643" s="1">
        <v>1.06411E-9</v>
      </c>
      <c r="Z643" s="1">
        <v>-1.00226E-5</v>
      </c>
      <c r="AA643" s="1">
        <v>-6.14865E-6</v>
      </c>
      <c r="AB643" s="1">
        <v>4.6188E-7</v>
      </c>
      <c r="AC643" s="1">
        <v>1.17674E-5</v>
      </c>
      <c r="AD643" s="1">
        <v>-1.00226E-5</v>
      </c>
      <c r="AE643" s="1">
        <v>-6.14865E-6</v>
      </c>
      <c r="AF643" s="1">
        <v>4.6188E-7</v>
      </c>
      <c r="AG643" s="1">
        <v>1.17674E-5</v>
      </c>
      <c r="AH643">
        <v>4</v>
      </c>
      <c r="AI643">
        <v>0</v>
      </c>
      <c r="AJ643">
        <v>0</v>
      </c>
      <c r="AK643">
        <v>1311034152</v>
      </c>
      <c r="AL643">
        <v>2844</v>
      </c>
      <c r="AM643">
        <v>32.7759</v>
      </c>
      <c r="AN643">
        <v>1</v>
      </c>
      <c r="AO643">
        <v>21103</v>
      </c>
      <c r="AP643" s="2">
        <f t="shared" si="50"/>
        <v>-10022.6</v>
      </c>
      <c r="AQ643" s="2">
        <f t="shared" si="51"/>
        <v>-6148.65</v>
      </c>
      <c r="AR643" s="2">
        <f t="shared" si="52"/>
        <v>461.88</v>
      </c>
      <c r="AS643">
        <f t="shared" si="53"/>
        <v>155711.33333333334</v>
      </c>
      <c r="AT643">
        <f t="shared" si="54"/>
        <v>0.39999999999906777</v>
      </c>
    </row>
    <row r="644" spans="1:46" x14ac:dyDescent="0.35">
      <c r="A644" s="1">
        <v>-1.0012399999999999E-5</v>
      </c>
      <c r="B644" s="1">
        <v>-6.1558600000000004E-6</v>
      </c>
      <c r="C644" s="1">
        <v>4.5638200000000002E-7</v>
      </c>
      <c r="D644" s="1">
        <v>1.1762299999999999E-5</v>
      </c>
      <c r="E644" s="1">
        <v>-3.0517600000000001E-5</v>
      </c>
      <c r="F644">
        <v>0.5</v>
      </c>
      <c r="G644" s="1">
        <v>4.61853E-7</v>
      </c>
      <c r="H644">
        <v>255</v>
      </c>
      <c r="I644">
        <v>0</v>
      </c>
      <c r="J644">
        <v>20</v>
      </c>
      <c r="K644" t="e">
        <v>#NAME?</v>
      </c>
      <c r="L644">
        <v>133467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123</v>
      </c>
      <c r="U644" s="1">
        <v>-1.00251E-5</v>
      </c>
      <c r="V644" s="1">
        <v>-6.1685100000000002E-6</v>
      </c>
      <c r="W644" s="1">
        <v>1.26558E-8</v>
      </c>
      <c r="X644" s="1">
        <v>1.26543E-8</v>
      </c>
      <c r="Y644" s="1">
        <v>-5.4707899999999999E-9</v>
      </c>
      <c r="Z644" s="1">
        <v>-1.0012399999999999E-5</v>
      </c>
      <c r="AA644" s="1">
        <v>-6.1558600000000004E-6</v>
      </c>
      <c r="AB644" s="1">
        <v>4.5638200000000002E-7</v>
      </c>
      <c r="AC644" s="1">
        <v>1.1762299999999999E-5</v>
      </c>
      <c r="AD644" s="1">
        <v>-1.0012399999999999E-5</v>
      </c>
      <c r="AE644" s="1">
        <v>-6.1558600000000004E-6</v>
      </c>
      <c r="AF644" s="1">
        <v>4.5638200000000002E-7</v>
      </c>
      <c r="AG644" s="1">
        <v>1.1762299999999999E-5</v>
      </c>
      <c r="AH644">
        <v>4</v>
      </c>
      <c r="AI644">
        <v>0</v>
      </c>
      <c r="AJ644">
        <v>0</v>
      </c>
      <c r="AK644">
        <v>1311046594</v>
      </c>
      <c r="AL644">
        <v>2844</v>
      </c>
      <c r="AM644">
        <v>32.776200000000003</v>
      </c>
      <c r="AN644">
        <v>1</v>
      </c>
      <c r="AO644">
        <v>21104</v>
      </c>
      <c r="AP644" s="2">
        <f t="shared" ref="AP644:AP707" si="55">A644*1000000000</f>
        <v>-10012.4</v>
      </c>
      <c r="AQ644" s="2">
        <f t="shared" ref="AQ644:AQ707" si="56">B644*1000000000</f>
        <v>-6155.8600000000006</v>
      </c>
      <c r="AR644" s="2">
        <f t="shared" ref="AR644:AR707" si="57">C644*1000000000</f>
        <v>456.38200000000001</v>
      </c>
      <c r="AS644">
        <f t="shared" ref="AS644:AS707" si="58">AVERAGE(L643:L645)</f>
        <v>160160.33333333334</v>
      </c>
      <c r="AT644">
        <f t="shared" ref="AT644:AT707" si="59">(AM644-AM643)*1000</f>
        <v>0.30000000000285354</v>
      </c>
    </row>
    <row r="645" spans="1:46" x14ac:dyDescent="0.35">
      <c r="A645" s="1">
        <v>-1.0009399999999999E-5</v>
      </c>
      <c r="B645" s="1">
        <v>-6.1754399999999996E-6</v>
      </c>
      <c r="C645" s="1">
        <v>4.4366100000000002E-7</v>
      </c>
      <c r="D645" s="1">
        <v>1.17695E-5</v>
      </c>
      <c r="E645" s="1">
        <v>-3.0517600000000001E-5</v>
      </c>
      <c r="F645">
        <v>0.42307699999999998</v>
      </c>
      <c r="G645" s="1">
        <v>4.5635999999999999E-7</v>
      </c>
      <c r="H645">
        <v>255</v>
      </c>
      <c r="I645">
        <v>0</v>
      </c>
      <c r="J645">
        <v>26</v>
      </c>
      <c r="K645" t="e">
        <v>#NAME?</v>
      </c>
      <c r="L645">
        <v>173507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123</v>
      </c>
      <c r="U645" s="1">
        <v>-1.0022E-5</v>
      </c>
      <c r="V645" s="1">
        <v>-6.1654000000000003E-6</v>
      </c>
      <c r="W645" s="1">
        <v>1.25515E-8</v>
      </c>
      <c r="X645" s="1">
        <v>-1.0039999999999999E-8</v>
      </c>
      <c r="Y645" s="1">
        <v>-1.26987E-8</v>
      </c>
      <c r="Z645" s="1">
        <v>-1.0009399999999999E-5</v>
      </c>
      <c r="AA645" s="1">
        <v>-6.1754399999999996E-6</v>
      </c>
      <c r="AB645" s="1">
        <v>4.4366100000000002E-7</v>
      </c>
      <c r="AC645" s="1">
        <v>1.17695E-5</v>
      </c>
      <c r="AD645" s="1">
        <v>-1.0009399999999999E-5</v>
      </c>
      <c r="AE645" s="1">
        <v>-6.1754399999999996E-6</v>
      </c>
      <c r="AF645" s="1">
        <v>4.4366100000000002E-7</v>
      </c>
      <c r="AG645" s="1">
        <v>1.17695E-5</v>
      </c>
      <c r="AH645">
        <v>4</v>
      </c>
      <c r="AI645">
        <v>0</v>
      </c>
      <c r="AJ645">
        <v>0</v>
      </c>
      <c r="AK645">
        <v>1311059036</v>
      </c>
      <c r="AL645">
        <v>2844</v>
      </c>
      <c r="AM645">
        <v>32.776499999999999</v>
      </c>
      <c r="AN645">
        <v>1</v>
      </c>
      <c r="AO645">
        <v>21105</v>
      </c>
      <c r="AP645" s="2">
        <f t="shared" si="55"/>
        <v>-10009.4</v>
      </c>
      <c r="AQ645" s="2">
        <f t="shared" si="56"/>
        <v>-6175.44</v>
      </c>
      <c r="AR645" s="2">
        <f t="shared" si="57"/>
        <v>443.661</v>
      </c>
      <c r="AS645">
        <f t="shared" si="58"/>
        <v>146813.66666666666</v>
      </c>
      <c r="AT645">
        <f t="shared" si="59"/>
        <v>0.29999999999574811</v>
      </c>
    </row>
    <row r="646" spans="1:46" x14ac:dyDescent="0.35">
      <c r="A646" s="1">
        <v>-1.0026900000000001E-5</v>
      </c>
      <c r="B646" s="1">
        <v>-6.1719600000000001E-6</v>
      </c>
      <c r="C646" s="1">
        <v>4.3930000000000002E-7</v>
      </c>
      <c r="D646" s="1">
        <v>1.1782399999999999E-5</v>
      </c>
      <c r="E646" s="1">
        <v>-3.0517600000000001E-5</v>
      </c>
      <c r="F646">
        <v>0.35</v>
      </c>
      <c r="G646" s="1">
        <v>4.4360399999999998E-7</v>
      </c>
      <c r="H646">
        <v>255</v>
      </c>
      <c r="I646">
        <v>0</v>
      </c>
      <c r="J646">
        <v>20</v>
      </c>
      <c r="K646" t="e">
        <v>#NAME?</v>
      </c>
      <c r="L646">
        <v>133467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123</v>
      </c>
      <c r="U646" s="1">
        <v>-1.00188E-5</v>
      </c>
      <c r="V646" s="1">
        <v>-6.1679200000000004E-6</v>
      </c>
      <c r="W646" s="1">
        <v>-8.0896600000000008E-9</v>
      </c>
      <c r="X646" s="1">
        <v>-4.0448300000000004E-9</v>
      </c>
      <c r="Y646" s="1">
        <v>-4.3039599999999997E-9</v>
      </c>
      <c r="Z646" s="1">
        <v>-1.0026900000000001E-5</v>
      </c>
      <c r="AA646" s="1">
        <v>-6.1719600000000001E-6</v>
      </c>
      <c r="AB646" s="1">
        <v>4.3930000000000002E-7</v>
      </c>
      <c r="AC646" s="1">
        <v>1.1782399999999999E-5</v>
      </c>
      <c r="AD646" s="1">
        <v>-1.0026900000000001E-5</v>
      </c>
      <c r="AE646" s="1">
        <v>-6.1719600000000001E-6</v>
      </c>
      <c r="AF646" s="1">
        <v>4.3930000000000002E-7</v>
      </c>
      <c r="AG646" s="1">
        <v>1.1782399999999999E-5</v>
      </c>
      <c r="AH646">
        <v>4</v>
      </c>
      <c r="AI646">
        <v>0</v>
      </c>
      <c r="AJ646">
        <v>0</v>
      </c>
      <c r="AK646">
        <v>1311071479</v>
      </c>
      <c r="AL646">
        <v>2844</v>
      </c>
      <c r="AM646">
        <v>32.776800000000001</v>
      </c>
      <c r="AN646">
        <v>1</v>
      </c>
      <c r="AO646">
        <v>21106</v>
      </c>
      <c r="AP646" s="2">
        <f t="shared" si="55"/>
        <v>-10026.9</v>
      </c>
      <c r="AQ646" s="2">
        <f t="shared" si="56"/>
        <v>-6171.96</v>
      </c>
      <c r="AR646" s="2">
        <f t="shared" si="57"/>
        <v>439.3</v>
      </c>
      <c r="AS646">
        <f t="shared" si="58"/>
        <v>155711.33333333334</v>
      </c>
      <c r="AT646">
        <f t="shared" si="59"/>
        <v>0.30000000000285354</v>
      </c>
    </row>
    <row r="647" spans="1:46" x14ac:dyDescent="0.35">
      <c r="A647" s="1">
        <v>-1.00128E-5</v>
      </c>
      <c r="B647" s="1">
        <v>-6.1852100000000004E-6</v>
      </c>
      <c r="C647" s="1">
        <v>4.3210800000000002E-7</v>
      </c>
      <c r="D647" s="1">
        <v>1.1777099999999999E-5</v>
      </c>
      <c r="E647" s="1">
        <v>-3.0517600000000001E-5</v>
      </c>
      <c r="F647">
        <v>0.41666700000000001</v>
      </c>
      <c r="G647" s="1">
        <v>4.3926999999999999E-7</v>
      </c>
      <c r="H647">
        <v>255</v>
      </c>
      <c r="I647">
        <v>0</v>
      </c>
      <c r="J647">
        <v>24</v>
      </c>
      <c r="K647" t="e">
        <v>#NAME?</v>
      </c>
      <c r="L647">
        <v>160160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123</v>
      </c>
      <c r="U647" s="1">
        <v>-1.0020899999999999E-5</v>
      </c>
      <c r="V647" s="1">
        <v>-6.1689600000000003E-6</v>
      </c>
      <c r="W647" s="1">
        <v>8.1279900000000002E-9</v>
      </c>
      <c r="X647" s="1">
        <v>-1.6252900000000001E-8</v>
      </c>
      <c r="Y647" s="1">
        <v>-7.1620199999999996E-9</v>
      </c>
      <c r="Z647" s="1">
        <v>-1.00128E-5</v>
      </c>
      <c r="AA647" s="1">
        <v>-6.1852100000000004E-6</v>
      </c>
      <c r="AB647" s="1">
        <v>4.3210800000000002E-7</v>
      </c>
      <c r="AC647" s="1">
        <v>1.1777099999999999E-5</v>
      </c>
      <c r="AD647" s="1">
        <v>-1.00128E-5</v>
      </c>
      <c r="AE647" s="1">
        <v>-6.1852100000000004E-6</v>
      </c>
      <c r="AF647" s="1">
        <v>4.3210800000000002E-7</v>
      </c>
      <c r="AG647" s="1">
        <v>1.1777099999999999E-5</v>
      </c>
      <c r="AH647">
        <v>4</v>
      </c>
      <c r="AI647">
        <v>0</v>
      </c>
      <c r="AJ647">
        <v>0</v>
      </c>
      <c r="AK647">
        <v>1311083920</v>
      </c>
      <c r="AL647">
        <v>2844</v>
      </c>
      <c r="AM647">
        <v>32.777099999999997</v>
      </c>
      <c r="AN647">
        <v>1</v>
      </c>
      <c r="AO647">
        <v>21107</v>
      </c>
      <c r="AP647" s="2">
        <f t="shared" si="55"/>
        <v>-10012.799999999999</v>
      </c>
      <c r="AQ647" s="2">
        <f t="shared" si="56"/>
        <v>-6185.21</v>
      </c>
      <c r="AR647" s="2">
        <f t="shared" si="57"/>
        <v>432.108</v>
      </c>
      <c r="AS647">
        <f t="shared" si="58"/>
        <v>149038</v>
      </c>
      <c r="AT647">
        <f t="shared" si="59"/>
        <v>0.29999999999574811</v>
      </c>
    </row>
    <row r="648" spans="1:46" x14ac:dyDescent="0.35">
      <c r="A648" s="1">
        <v>-1.0016100000000001E-5</v>
      </c>
      <c r="B648" s="1">
        <v>-6.1842300000000004E-6</v>
      </c>
      <c r="C648" s="1">
        <v>4.22942E-7</v>
      </c>
      <c r="D648" s="1">
        <v>1.17791E-5</v>
      </c>
      <c r="E648" s="1">
        <v>-3.0517600000000001E-5</v>
      </c>
      <c r="F648">
        <v>0.60869600000000001</v>
      </c>
      <c r="G648" s="1">
        <v>4.3206799999999997E-7</v>
      </c>
      <c r="H648">
        <v>255</v>
      </c>
      <c r="I648">
        <v>0</v>
      </c>
      <c r="J648">
        <v>23</v>
      </c>
      <c r="K648" t="e">
        <v>#NAME?</v>
      </c>
      <c r="L648">
        <v>153487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123</v>
      </c>
      <c r="U648" s="1">
        <v>-1.00189E-5</v>
      </c>
      <c r="V648" s="1">
        <v>-6.1730400000000003E-6</v>
      </c>
      <c r="W648" s="1">
        <v>2.7998000000000002E-9</v>
      </c>
      <c r="X648" s="1">
        <v>-1.11946E-8</v>
      </c>
      <c r="Y648" s="1">
        <v>-9.1261699999999997E-9</v>
      </c>
      <c r="Z648" s="1">
        <v>-1.0016100000000001E-5</v>
      </c>
      <c r="AA648" s="1">
        <v>-6.1842300000000004E-6</v>
      </c>
      <c r="AB648" s="1">
        <v>4.22942E-7</v>
      </c>
      <c r="AC648" s="1">
        <v>1.17791E-5</v>
      </c>
      <c r="AD648" s="1">
        <v>-1.0016100000000001E-5</v>
      </c>
      <c r="AE648" s="1">
        <v>-6.1842300000000004E-6</v>
      </c>
      <c r="AF648" s="1">
        <v>4.22942E-7</v>
      </c>
      <c r="AG648" s="1">
        <v>1.17791E-5</v>
      </c>
      <c r="AH648">
        <v>4</v>
      </c>
      <c r="AI648">
        <v>0</v>
      </c>
      <c r="AJ648">
        <v>0</v>
      </c>
      <c r="AK648">
        <v>1311096362</v>
      </c>
      <c r="AL648">
        <v>2844</v>
      </c>
      <c r="AM648">
        <v>32.7774</v>
      </c>
      <c r="AN648">
        <v>1</v>
      </c>
      <c r="AO648">
        <v>21108</v>
      </c>
      <c r="AP648" s="2">
        <f t="shared" si="55"/>
        <v>-10016.1</v>
      </c>
      <c r="AQ648" s="2">
        <f t="shared" si="56"/>
        <v>-6184.2300000000005</v>
      </c>
      <c r="AR648" s="2">
        <f t="shared" si="57"/>
        <v>422.94200000000001</v>
      </c>
      <c r="AS648">
        <f t="shared" si="58"/>
        <v>164609</v>
      </c>
      <c r="AT648">
        <f t="shared" si="59"/>
        <v>0.30000000000285354</v>
      </c>
    </row>
    <row r="649" spans="1:46" x14ac:dyDescent="0.35">
      <c r="A649" s="1">
        <v>-1.0016E-5</v>
      </c>
      <c r="B649" s="1">
        <v>-6.17817E-6</v>
      </c>
      <c r="C649" s="1">
        <v>4.2950700000000001E-7</v>
      </c>
      <c r="D649" s="1">
        <v>1.1776E-5</v>
      </c>
      <c r="E649" s="1">
        <v>-3.0517600000000001E-5</v>
      </c>
      <c r="F649">
        <v>0.62963000000000002</v>
      </c>
      <c r="G649" s="1">
        <v>4.22913E-7</v>
      </c>
      <c r="H649">
        <v>255</v>
      </c>
      <c r="I649">
        <v>0</v>
      </c>
      <c r="J649">
        <v>27</v>
      </c>
      <c r="K649" t="e">
        <v>#NAME?</v>
      </c>
      <c r="L649">
        <v>180180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123</v>
      </c>
      <c r="U649" s="1">
        <v>-1.00183E-5</v>
      </c>
      <c r="V649" s="1">
        <v>-6.1758500000000003E-6</v>
      </c>
      <c r="W649" s="1">
        <v>2.31527E-9</v>
      </c>
      <c r="X649" s="1">
        <v>-2.3137399999999999E-9</v>
      </c>
      <c r="Y649" s="1">
        <v>6.5947E-9</v>
      </c>
      <c r="Z649" s="1">
        <v>-1.0016E-5</v>
      </c>
      <c r="AA649" s="1">
        <v>-6.17817E-6</v>
      </c>
      <c r="AB649" s="1">
        <v>4.2950700000000001E-7</v>
      </c>
      <c r="AC649" s="1">
        <v>1.1776E-5</v>
      </c>
      <c r="AD649" s="1">
        <v>-1.0016E-5</v>
      </c>
      <c r="AE649" s="1">
        <v>-6.17817E-6</v>
      </c>
      <c r="AF649" s="1">
        <v>4.2950700000000001E-7</v>
      </c>
      <c r="AG649" s="1">
        <v>1.1776E-5</v>
      </c>
      <c r="AH649">
        <v>4</v>
      </c>
      <c r="AI649">
        <v>0</v>
      </c>
      <c r="AJ649">
        <v>0</v>
      </c>
      <c r="AK649">
        <v>1311108804</v>
      </c>
      <c r="AL649">
        <v>2844</v>
      </c>
      <c r="AM649">
        <v>32.777700000000003</v>
      </c>
      <c r="AN649">
        <v>1</v>
      </c>
      <c r="AO649">
        <v>21109</v>
      </c>
      <c r="AP649" s="2">
        <f t="shared" si="55"/>
        <v>-10016</v>
      </c>
      <c r="AQ649" s="2">
        <f t="shared" si="56"/>
        <v>-6178.17</v>
      </c>
      <c r="AR649" s="2">
        <f t="shared" si="57"/>
        <v>429.50700000000001</v>
      </c>
      <c r="AS649">
        <f t="shared" si="58"/>
        <v>164609</v>
      </c>
      <c r="AT649">
        <f t="shared" si="59"/>
        <v>0.30000000000285354</v>
      </c>
    </row>
    <row r="650" spans="1:46" x14ac:dyDescent="0.35">
      <c r="A650" s="1">
        <v>-1.00245E-5</v>
      </c>
      <c r="B650" s="1">
        <v>-6.17645E-6</v>
      </c>
      <c r="C650" s="1">
        <v>4.2950399999999998E-7</v>
      </c>
      <c r="D650" s="1">
        <v>1.1782300000000001E-5</v>
      </c>
      <c r="E650" s="1">
        <v>-3.0517600000000001E-5</v>
      </c>
      <c r="F650">
        <v>0.5</v>
      </c>
      <c r="G650" s="1">
        <v>4.2950399999999998E-7</v>
      </c>
      <c r="H650">
        <v>255</v>
      </c>
      <c r="I650">
        <v>0</v>
      </c>
      <c r="J650">
        <v>24</v>
      </c>
      <c r="K650" t="e">
        <v>#NAME?</v>
      </c>
      <c r="L650">
        <v>160160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123</v>
      </c>
      <c r="U650" s="1">
        <v>-1.0017700000000001E-5</v>
      </c>
      <c r="V650" s="1">
        <v>-6.17645E-6</v>
      </c>
      <c r="W650" s="1">
        <v>-6.7327000000000001E-9</v>
      </c>
      <c r="X650" s="1">
        <v>1.53329E-12</v>
      </c>
      <c r="Y650">
        <v>0</v>
      </c>
      <c r="Z650" s="1">
        <v>-1.00245E-5</v>
      </c>
      <c r="AA650" s="1">
        <v>-6.17645E-6</v>
      </c>
      <c r="AB650" s="1">
        <v>4.2950399999999998E-7</v>
      </c>
      <c r="AC650" s="1">
        <v>1.1782300000000001E-5</v>
      </c>
      <c r="AD650" s="1">
        <v>-1.00245E-5</v>
      </c>
      <c r="AE650" s="1">
        <v>-6.17645E-6</v>
      </c>
      <c r="AF650" s="1">
        <v>4.2950399999999998E-7</v>
      </c>
      <c r="AG650" s="1">
        <v>1.1782300000000001E-5</v>
      </c>
      <c r="AH650">
        <v>4</v>
      </c>
      <c r="AI650">
        <v>0</v>
      </c>
      <c r="AJ650">
        <v>0</v>
      </c>
      <c r="AK650">
        <v>1311121246</v>
      </c>
      <c r="AL650">
        <v>2844</v>
      </c>
      <c r="AM650">
        <v>32.777999999999999</v>
      </c>
      <c r="AN650">
        <v>1</v>
      </c>
      <c r="AO650">
        <v>21110</v>
      </c>
      <c r="AP650" s="2">
        <f t="shared" si="55"/>
        <v>-10024.5</v>
      </c>
      <c r="AQ650" s="2">
        <f t="shared" si="56"/>
        <v>-6176.45</v>
      </c>
      <c r="AR650" s="2">
        <f t="shared" si="57"/>
        <v>429.50399999999996</v>
      </c>
      <c r="AS650">
        <f t="shared" si="58"/>
        <v>173506.66666666666</v>
      </c>
      <c r="AT650">
        <f t="shared" si="59"/>
        <v>0.29999999999574811</v>
      </c>
    </row>
    <row r="651" spans="1:46" x14ac:dyDescent="0.35">
      <c r="A651" s="1">
        <v>-1.0033299999999999E-5</v>
      </c>
      <c r="B651" s="1">
        <v>-6.1736800000000002E-6</v>
      </c>
      <c r="C651" s="1">
        <v>4.1840199999999999E-7</v>
      </c>
      <c r="D651" s="1">
        <v>1.1788E-5</v>
      </c>
      <c r="E651" s="1">
        <v>-3.0517600000000001E-5</v>
      </c>
      <c r="F651">
        <v>0.55555600000000005</v>
      </c>
      <c r="G651" s="1">
        <v>4.2950399999999998E-7</v>
      </c>
      <c r="H651">
        <v>255</v>
      </c>
      <c r="I651">
        <v>0</v>
      </c>
      <c r="J651">
        <v>27</v>
      </c>
      <c r="K651" t="e">
        <v>#NAME?</v>
      </c>
      <c r="L651">
        <v>180180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123</v>
      </c>
      <c r="U651" s="1">
        <v>-1.00195E-5</v>
      </c>
      <c r="V651" s="1">
        <v>-6.17645E-6</v>
      </c>
      <c r="W651" s="1">
        <v>-1.38303E-8</v>
      </c>
      <c r="X651" s="1">
        <v>2.7660599999999999E-9</v>
      </c>
      <c r="Y651" s="1">
        <v>-1.11026E-8</v>
      </c>
      <c r="Z651" s="1">
        <v>-1.0033299999999999E-5</v>
      </c>
      <c r="AA651" s="1">
        <v>-6.1736800000000002E-6</v>
      </c>
      <c r="AB651" s="1">
        <v>4.1840199999999999E-7</v>
      </c>
      <c r="AC651" s="1">
        <v>1.1788E-5</v>
      </c>
      <c r="AD651" s="1">
        <v>-1.0033299999999999E-5</v>
      </c>
      <c r="AE651" s="1">
        <v>-6.1736800000000002E-6</v>
      </c>
      <c r="AF651" s="1">
        <v>4.1840199999999999E-7</v>
      </c>
      <c r="AG651" s="1">
        <v>1.1788E-5</v>
      </c>
      <c r="AH651">
        <v>4</v>
      </c>
      <c r="AI651">
        <v>0</v>
      </c>
      <c r="AJ651">
        <v>0</v>
      </c>
      <c r="AK651">
        <v>1311133688</v>
      </c>
      <c r="AL651">
        <v>2844</v>
      </c>
      <c r="AM651">
        <v>32.778300000000002</v>
      </c>
      <c r="AN651">
        <v>1</v>
      </c>
      <c r="AO651">
        <v>21111</v>
      </c>
      <c r="AP651" s="2">
        <f t="shared" si="55"/>
        <v>-10033.299999999999</v>
      </c>
      <c r="AQ651" s="2">
        <f t="shared" si="56"/>
        <v>-6173.68</v>
      </c>
      <c r="AR651" s="2">
        <f t="shared" si="57"/>
        <v>418.40199999999999</v>
      </c>
      <c r="AS651">
        <f t="shared" si="58"/>
        <v>160160</v>
      </c>
      <c r="AT651">
        <f t="shared" si="59"/>
        <v>0.30000000000285354</v>
      </c>
    </row>
    <row r="652" spans="1:46" x14ac:dyDescent="0.35">
      <c r="A652" s="1">
        <v>-1.0023E-5</v>
      </c>
      <c r="B652" s="1">
        <v>-6.1846299999999996E-6</v>
      </c>
      <c r="C652" s="1">
        <v>4.2176500000000002E-7</v>
      </c>
      <c r="D652" s="1">
        <v>1.17851E-5</v>
      </c>
      <c r="E652" s="1">
        <v>-3.0517600000000001E-5</v>
      </c>
      <c r="F652">
        <v>0.66666700000000001</v>
      </c>
      <c r="G652" s="1">
        <v>4.1839599999999998E-7</v>
      </c>
      <c r="H652">
        <v>255</v>
      </c>
      <c r="I652">
        <v>0</v>
      </c>
      <c r="J652">
        <v>21</v>
      </c>
      <c r="K652" t="e">
        <v>#NAME?</v>
      </c>
      <c r="L652">
        <v>140140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123</v>
      </c>
      <c r="U652" s="1">
        <v>-1.0023E-5</v>
      </c>
      <c r="V652" s="1">
        <v>-6.1757799999999997E-6</v>
      </c>
      <c r="W652" s="1">
        <v>1.53329E-12</v>
      </c>
      <c r="X652" s="1">
        <v>-8.8455800000000004E-9</v>
      </c>
      <c r="Y652" s="1">
        <v>3.3686499999999999E-9</v>
      </c>
      <c r="Z652" s="1">
        <v>-1.0023E-5</v>
      </c>
      <c r="AA652" s="1">
        <v>-6.1846299999999996E-6</v>
      </c>
      <c r="AB652" s="1">
        <v>4.2176500000000002E-7</v>
      </c>
      <c r="AC652" s="1">
        <v>1.17851E-5</v>
      </c>
      <c r="AD652" s="1">
        <v>-1.0023E-5</v>
      </c>
      <c r="AE652" s="1">
        <v>-6.1846299999999996E-6</v>
      </c>
      <c r="AF652" s="1">
        <v>4.2176500000000002E-7</v>
      </c>
      <c r="AG652" s="1">
        <v>1.17851E-5</v>
      </c>
      <c r="AH652">
        <v>4</v>
      </c>
      <c r="AI652">
        <v>0</v>
      </c>
      <c r="AJ652">
        <v>0</v>
      </c>
      <c r="AK652">
        <v>1311146130</v>
      </c>
      <c r="AL652">
        <v>2844</v>
      </c>
      <c r="AM652">
        <v>32.778700000000001</v>
      </c>
      <c r="AN652">
        <v>1</v>
      </c>
      <c r="AO652">
        <v>21112</v>
      </c>
      <c r="AP652" s="2">
        <f t="shared" si="55"/>
        <v>-10023</v>
      </c>
      <c r="AQ652" s="2">
        <f t="shared" si="56"/>
        <v>-6184.6299999999992</v>
      </c>
      <c r="AR652" s="2">
        <f t="shared" si="57"/>
        <v>421.76500000000004</v>
      </c>
      <c r="AS652">
        <f t="shared" si="58"/>
        <v>157935.66666666666</v>
      </c>
      <c r="AT652">
        <f t="shared" si="59"/>
        <v>0.39999999999906777</v>
      </c>
    </row>
    <row r="653" spans="1:46" x14ac:dyDescent="0.35">
      <c r="A653" s="1">
        <v>-1.0016900000000001E-5</v>
      </c>
      <c r="B653" s="1">
        <v>-6.2025399999999997E-6</v>
      </c>
      <c r="C653" s="1">
        <v>4.1966500000000002E-7</v>
      </c>
      <c r="D653" s="1">
        <v>1.1789200000000001E-5</v>
      </c>
      <c r="E653" s="1">
        <v>-3.0517600000000001E-5</v>
      </c>
      <c r="F653">
        <v>0.43478299999999998</v>
      </c>
      <c r="G653" s="1">
        <v>4.21753E-7</v>
      </c>
      <c r="H653">
        <v>255</v>
      </c>
      <c r="I653">
        <v>0</v>
      </c>
      <c r="J653">
        <v>23</v>
      </c>
      <c r="K653" t="e">
        <v>#NAME?</v>
      </c>
      <c r="L653">
        <v>153487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123</v>
      </c>
      <c r="U653" s="1">
        <v>-1.0023E-5</v>
      </c>
      <c r="V653" s="1">
        <v>-6.178E-6</v>
      </c>
      <c r="W653" s="1">
        <v>6.1331799999999997E-9</v>
      </c>
      <c r="X653" s="1">
        <v>-2.4532699999999999E-8</v>
      </c>
      <c r="Y653" s="1">
        <v>-2.0883500000000001E-9</v>
      </c>
      <c r="Z653" s="1">
        <v>-1.0016900000000001E-5</v>
      </c>
      <c r="AA653" s="1">
        <v>-6.2025399999999997E-6</v>
      </c>
      <c r="AB653" s="1">
        <v>4.1966500000000002E-7</v>
      </c>
      <c r="AC653" s="1">
        <v>1.1789200000000001E-5</v>
      </c>
      <c r="AD653" s="1">
        <v>-1.0016900000000001E-5</v>
      </c>
      <c r="AE653" s="1">
        <v>-6.2025399999999997E-6</v>
      </c>
      <c r="AF653" s="1">
        <v>4.1966500000000002E-7</v>
      </c>
      <c r="AG653" s="1">
        <v>1.1789200000000001E-5</v>
      </c>
      <c r="AH653">
        <v>4</v>
      </c>
      <c r="AI653">
        <v>0</v>
      </c>
      <c r="AJ653">
        <v>0</v>
      </c>
      <c r="AK653">
        <v>1311158572</v>
      </c>
      <c r="AL653">
        <v>2844</v>
      </c>
      <c r="AM653">
        <v>32.779000000000003</v>
      </c>
      <c r="AN653">
        <v>1</v>
      </c>
      <c r="AO653">
        <v>21113</v>
      </c>
      <c r="AP653" s="2">
        <f t="shared" si="55"/>
        <v>-10016.900000000001</v>
      </c>
      <c r="AQ653" s="2">
        <f t="shared" si="56"/>
        <v>-6202.54</v>
      </c>
      <c r="AR653" s="2">
        <f t="shared" si="57"/>
        <v>419.66500000000002</v>
      </c>
      <c r="AS653">
        <f t="shared" si="58"/>
        <v>144589</v>
      </c>
      <c r="AT653">
        <f t="shared" si="59"/>
        <v>0.30000000000285354</v>
      </c>
    </row>
    <row r="654" spans="1:46" x14ac:dyDescent="0.35">
      <c r="A654" s="1">
        <v>-1.0040199999999999E-5</v>
      </c>
      <c r="B654" s="1">
        <v>-6.1804199999999999E-6</v>
      </c>
      <c r="C654" s="1">
        <v>4.1661599999999998E-7</v>
      </c>
      <c r="D654" s="1">
        <v>1.17973E-5</v>
      </c>
      <c r="E654" s="1">
        <v>-3.0517600000000001E-5</v>
      </c>
      <c r="F654">
        <v>0.52381</v>
      </c>
      <c r="G654" s="1">
        <v>4.1961700000000002E-7</v>
      </c>
      <c r="H654">
        <v>255</v>
      </c>
      <c r="I654">
        <v>0</v>
      </c>
      <c r="J654">
        <v>21</v>
      </c>
      <c r="K654" t="e">
        <v>#NAME?</v>
      </c>
      <c r="L654">
        <v>140140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123</v>
      </c>
      <c r="U654" s="1">
        <v>-1.0021500000000001E-5</v>
      </c>
      <c r="V654" s="1">
        <v>-6.1841599999999998E-6</v>
      </c>
      <c r="W654" s="1">
        <v>-1.8709299999999999E-8</v>
      </c>
      <c r="X654" s="1">
        <v>3.7427700000000003E-9</v>
      </c>
      <c r="Y654" s="1">
        <v>-3.0006599999999999E-9</v>
      </c>
      <c r="Z654" s="1">
        <v>-1.0040199999999999E-5</v>
      </c>
      <c r="AA654" s="1">
        <v>-6.1804199999999999E-6</v>
      </c>
      <c r="AB654" s="1">
        <v>4.1661599999999998E-7</v>
      </c>
      <c r="AC654" s="1">
        <v>1.17973E-5</v>
      </c>
      <c r="AD654" s="1">
        <v>-1.0040199999999999E-5</v>
      </c>
      <c r="AE654" s="1">
        <v>-6.1804199999999999E-6</v>
      </c>
      <c r="AF654" s="1">
        <v>4.1661599999999998E-7</v>
      </c>
      <c r="AG654" s="1">
        <v>1.17973E-5</v>
      </c>
      <c r="AH654">
        <v>4</v>
      </c>
      <c r="AI654">
        <v>0</v>
      </c>
      <c r="AJ654">
        <v>0</v>
      </c>
      <c r="AK654">
        <v>1311171014</v>
      </c>
      <c r="AL654">
        <v>2844</v>
      </c>
      <c r="AM654">
        <v>32.779299999999999</v>
      </c>
      <c r="AN654">
        <v>1</v>
      </c>
      <c r="AO654">
        <v>21114</v>
      </c>
      <c r="AP654" s="2">
        <f t="shared" si="55"/>
        <v>-10040.199999999999</v>
      </c>
      <c r="AQ654" s="2">
        <f t="shared" si="56"/>
        <v>-6180.42</v>
      </c>
      <c r="AR654" s="2">
        <f t="shared" si="57"/>
        <v>416.61599999999999</v>
      </c>
      <c r="AS654">
        <f t="shared" si="58"/>
        <v>149038</v>
      </c>
      <c r="AT654">
        <f t="shared" si="59"/>
        <v>0.29999999999574811</v>
      </c>
    </row>
    <row r="655" spans="1:46" x14ac:dyDescent="0.35">
      <c r="A655" s="1">
        <v>-1.0028500000000001E-5</v>
      </c>
      <c r="B655" s="1">
        <v>-6.2018499999999998E-6</v>
      </c>
      <c r="C655" s="1">
        <v>3.9311200000000001E-7</v>
      </c>
      <c r="D655" s="1">
        <v>1.1797800000000001E-5</v>
      </c>
      <c r="E655" s="1">
        <v>-3.0517600000000001E-5</v>
      </c>
      <c r="F655">
        <v>0.52173899999999995</v>
      </c>
      <c r="G655" s="1">
        <v>4.16565E-7</v>
      </c>
      <c r="H655">
        <v>255</v>
      </c>
      <c r="I655">
        <v>0</v>
      </c>
      <c r="J655">
        <v>23</v>
      </c>
      <c r="K655" t="e">
        <v>#NAME?</v>
      </c>
      <c r="L655">
        <v>153487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123</v>
      </c>
      <c r="U655" s="1">
        <v>-1.0026200000000001E-5</v>
      </c>
      <c r="V655" s="1">
        <v>-6.1832700000000002E-6</v>
      </c>
      <c r="W655" s="1">
        <v>-2.3229399999999998E-9</v>
      </c>
      <c r="X655" s="1">
        <v>-1.8585099999999999E-8</v>
      </c>
      <c r="Y655" s="1">
        <v>-2.3453300000000001E-8</v>
      </c>
      <c r="Z655" s="1">
        <v>-1.0028500000000001E-5</v>
      </c>
      <c r="AA655" s="1">
        <v>-6.2018499999999998E-6</v>
      </c>
      <c r="AB655" s="1">
        <v>3.9311200000000001E-7</v>
      </c>
      <c r="AC655" s="1">
        <v>1.1797800000000001E-5</v>
      </c>
      <c r="AD655" s="1">
        <v>-1.0028500000000001E-5</v>
      </c>
      <c r="AE655" s="1">
        <v>-6.2018499999999998E-6</v>
      </c>
      <c r="AF655" s="1">
        <v>3.9311200000000001E-7</v>
      </c>
      <c r="AG655" s="1">
        <v>1.1797800000000001E-5</v>
      </c>
      <c r="AH655">
        <v>4</v>
      </c>
      <c r="AI655">
        <v>0</v>
      </c>
      <c r="AJ655">
        <v>0</v>
      </c>
      <c r="AK655">
        <v>1311183456</v>
      </c>
      <c r="AL655">
        <v>2844</v>
      </c>
      <c r="AM655">
        <v>32.779600000000002</v>
      </c>
      <c r="AN655">
        <v>1</v>
      </c>
      <c r="AO655">
        <v>21115</v>
      </c>
      <c r="AP655" s="2">
        <f t="shared" si="55"/>
        <v>-10028.5</v>
      </c>
      <c r="AQ655" s="2">
        <f t="shared" si="56"/>
        <v>-6201.8499999999995</v>
      </c>
      <c r="AR655" s="2">
        <f t="shared" si="57"/>
        <v>393.11200000000002</v>
      </c>
      <c r="AS655">
        <f t="shared" si="58"/>
        <v>126793.46666666667</v>
      </c>
      <c r="AT655">
        <f t="shared" si="59"/>
        <v>0.30000000000285354</v>
      </c>
    </row>
    <row r="656" spans="1:46" x14ac:dyDescent="0.35">
      <c r="A656" s="1">
        <v>-1.0017799999999999E-5</v>
      </c>
      <c r="B656" s="1">
        <v>-6.1924399999999996E-6</v>
      </c>
      <c r="C656" s="1">
        <v>4.0670699999999999E-7</v>
      </c>
      <c r="D656" s="1">
        <v>1.17843E-5</v>
      </c>
      <c r="E656" s="1">
        <v>-3.0517600000000001E-5</v>
      </c>
      <c r="F656">
        <v>0.461538</v>
      </c>
      <c r="G656" s="1">
        <v>3.9306600000000001E-7</v>
      </c>
      <c r="H656">
        <v>255</v>
      </c>
      <c r="I656">
        <v>0</v>
      </c>
      <c r="J656">
        <v>13</v>
      </c>
      <c r="K656" t="e">
        <v>#NAME?</v>
      </c>
      <c r="L656">
        <v>86753.4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123</v>
      </c>
      <c r="U656" s="1">
        <v>-1.00268E-5</v>
      </c>
      <c r="V656" s="1">
        <v>-6.1879399999999999E-6</v>
      </c>
      <c r="W656" s="1">
        <v>9.0050399999999997E-9</v>
      </c>
      <c r="X656" s="1">
        <v>-4.5017500000000001E-9</v>
      </c>
      <c r="Y656" s="1">
        <v>1.3640199999999999E-8</v>
      </c>
      <c r="Z656" s="1">
        <v>-1.0017799999999999E-5</v>
      </c>
      <c r="AA656" s="1">
        <v>-6.1924399999999996E-6</v>
      </c>
      <c r="AB656" s="1">
        <v>4.0670699999999999E-7</v>
      </c>
      <c r="AC656" s="1">
        <v>1.17843E-5</v>
      </c>
      <c r="AD656" s="1">
        <v>-1.0017799999999999E-5</v>
      </c>
      <c r="AE656" s="1">
        <v>-6.1924399999999996E-6</v>
      </c>
      <c r="AF656" s="1">
        <v>4.0670699999999999E-7</v>
      </c>
      <c r="AG656" s="1">
        <v>1.17843E-5</v>
      </c>
      <c r="AH656">
        <v>4</v>
      </c>
      <c r="AI656">
        <v>0</v>
      </c>
      <c r="AJ656">
        <v>0</v>
      </c>
      <c r="AK656">
        <v>1311195899</v>
      </c>
      <c r="AL656">
        <v>2844</v>
      </c>
      <c r="AM656">
        <v>32.779899999999998</v>
      </c>
      <c r="AN656">
        <v>1</v>
      </c>
      <c r="AO656">
        <v>21116</v>
      </c>
      <c r="AP656" s="2">
        <f t="shared" si="55"/>
        <v>-10017.799999999999</v>
      </c>
      <c r="AQ656" s="2">
        <f t="shared" si="56"/>
        <v>-6192.44</v>
      </c>
      <c r="AR656" s="2">
        <f t="shared" si="57"/>
        <v>406.70699999999999</v>
      </c>
      <c r="AS656">
        <f t="shared" si="58"/>
        <v>126793.46666666667</v>
      </c>
      <c r="AT656">
        <f t="shared" si="59"/>
        <v>0.29999999999574811</v>
      </c>
    </row>
    <row r="657" spans="1:46" x14ac:dyDescent="0.35">
      <c r="A657" s="1">
        <v>-1.00338E-5</v>
      </c>
      <c r="B657" s="1">
        <v>-6.1937399999999999E-6</v>
      </c>
      <c r="C657" s="1">
        <v>4.2233699999999998E-7</v>
      </c>
      <c r="D657" s="1">
        <v>1.17991E-5</v>
      </c>
      <c r="E657" s="1">
        <v>-3.0517600000000001E-5</v>
      </c>
      <c r="F657">
        <v>0.71428599999999998</v>
      </c>
      <c r="G657" s="1">
        <v>4.0667700000000001E-7</v>
      </c>
      <c r="H657">
        <v>255</v>
      </c>
      <c r="I657">
        <v>0</v>
      </c>
      <c r="J657">
        <v>21</v>
      </c>
      <c r="K657" t="e">
        <v>#NAME?</v>
      </c>
      <c r="L657">
        <v>140140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123</v>
      </c>
      <c r="U657" s="1">
        <v>-1.0024600000000001E-5</v>
      </c>
      <c r="V657" s="1">
        <v>-6.1891300000000002E-6</v>
      </c>
      <c r="W657" s="1">
        <v>-9.2243000000000001E-9</v>
      </c>
      <c r="X657" s="1">
        <v>-4.61215E-9</v>
      </c>
      <c r="Y657" s="1">
        <v>1.5659499999999999E-8</v>
      </c>
      <c r="Z657" s="1">
        <v>-1.00338E-5</v>
      </c>
      <c r="AA657" s="1">
        <v>-6.1937399999999999E-6</v>
      </c>
      <c r="AB657" s="1">
        <v>4.2233699999999998E-7</v>
      </c>
      <c r="AC657" s="1">
        <v>1.17991E-5</v>
      </c>
      <c r="AD657" s="1">
        <v>-1.00338E-5</v>
      </c>
      <c r="AE657" s="1">
        <v>-6.1937399999999999E-6</v>
      </c>
      <c r="AF657" s="1">
        <v>4.2233699999999998E-7</v>
      </c>
      <c r="AG657" s="1">
        <v>1.17991E-5</v>
      </c>
      <c r="AH657">
        <v>4</v>
      </c>
      <c r="AI657">
        <v>0</v>
      </c>
      <c r="AJ657">
        <v>0</v>
      </c>
      <c r="AK657">
        <v>1311208341</v>
      </c>
      <c r="AL657">
        <v>2844</v>
      </c>
      <c r="AM657">
        <v>32.780200000000001</v>
      </c>
      <c r="AN657">
        <v>1</v>
      </c>
      <c r="AO657">
        <v>21117</v>
      </c>
      <c r="AP657" s="2">
        <f t="shared" si="55"/>
        <v>-10033.800000000001</v>
      </c>
      <c r="AQ657" s="2">
        <f t="shared" si="56"/>
        <v>-6193.74</v>
      </c>
      <c r="AR657" s="2">
        <f t="shared" si="57"/>
        <v>422.33699999999999</v>
      </c>
      <c r="AS657">
        <f t="shared" si="58"/>
        <v>149037.80000000002</v>
      </c>
      <c r="AT657">
        <f t="shared" si="59"/>
        <v>0.30000000000285354</v>
      </c>
    </row>
    <row r="658" spans="1:46" x14ac:dyDescent="0.35">
      <c r="A658" s="1">
        <v>-1.0024700000000001E-5</v>
      </c>
      <c r="B658" s="1">
        <v>-6.1969799999999996E-6</v>
      </c>
      <c r="C658" s="1">
        <v>4.30784E-7</v>
      </c>
      <c r="D658" s="1">
        <v>1.1793299999999999E-5</v>
      </c>
      <c r="E658" s="1">
        <v>-3.0517600000000001E-5</v>
      </c>
      <c r="F658">
        <v>0.51515200000000005</v>
      </c>
      <c r="G658" s="1">
        <v>4.2230200000000002E-7</v>
      </c>
      <c r="H658">
        <v>255</v>
      </c>
      <c r="I658">
        <v>0</v>
      </c>
      <c r="J658">
        <v>33</v>
      </c>
      <c r="K658" t="e">
        <v>#NAME?</v>
      </c>
      <c r="L658">
        <v>220220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123</v>
      </c>
      <c r="U658" s="1">
        <v>-1.0026900000000001E-5</v>
      </c>
      <c r="V658" s="1">
        <v>-6.1903099999999997E-6</v>
      </c>
      <c r="W658" s="1">
        <v>2.2217399999999998E-9</v>
      </c>
      <c r="X658" s="1">
        <v>-6.6606300000000004E-9</v>
      </c>
      <c r="Y658" s="1">
        <v>8.4821800000000006E-9</v>
      </c>
      <c r="Z658" s="1">
        <v>-1.0024700000000001E-5</v>
      </c>
      <c r="AA658" s="1">
        <v>-6.1969799999999996E-6</v>
      </c>
      <c r="AB658" s="1">
        <v>4.30784E-7</v>
      </c>
      <c r="AC658" s="1">
        <v>1.1793299999999999E-5</v>
      </c>
      <c r="AD658" s="1">
        <v>-1.0024700000000001E-5</v>
      </c>
      <c r="AE658" s="1">
        <v>-6.1969799999999996E-6</v>
      </c>
      <c r="AF658" s="1">
        <v>4.30784E-7</v>
      </c>
      <c r="AG658" s="1">
        <v>1.1793299999999999E-5</v>
      </c>
      <c r="AH658">
        <v>4</v>
      </c>
      <c r="AI658">
        <v>0</v>
      </c>
      <c r="AJ658">
        <v>0</v>
      </c>
      <c r="AK658">
        <v>1311220782</v>
      </c>
      <c r="AL658">
        <v>2844</v>
      </c>
      <c r="AM658">
        <v>32.780500000000004</v>
      </c>
      <c r="AN658">
        <v>1</v>
      </c>
      <c r="AO658">
        <v>21118</v>
      </c>
      <c r="AP658" s="2">
        <f t="shared" si="55"/>
        <v>-10024.700000000001</v>
      </c>
      <c r="AQ658" s="2">
        <f t="shared" si="56"/>
        <v>-6196.98</v>
      </c>
      <c r="AR658" s="2">
        <f t="shared" si="57"/>
        <v>430.78399999999999</v>
      </c>
      <c r="AS658">
        <f t="shared" si="58"/>
        <v>169057.66666666666</v>
      </c>
      <c r="AT658">
        <f t="shared" si="59"/>
        <v>0.30000000000285354</v>
      </c>
    </row>
    <row r="659" spans="1:46" x14ac:dyDescent="0.35">
      <c r="A659" s="1">
        <v>-1.00228E-5</v>
      </c>
      <c r="B659" s="1">
        <v>-6.1883999999999999E-6</v>
      </c>
      <c r="C659" s="1">
        <v>4.4982700000000002E-7</v>
      </c>
      <c r="D659" s="1">
        <v>1.1787899999999999E-5</v>
      </c>
      <c r="E659" s="1">
        <v>-3.0517600000000001E-5</v>
      </c>
      <c r="F659">
        <v>0.63636400000000004</v>
      </c>
      <c r="G659" s="1">
        <v>4.3072500000000001E-7</v>
      </c>
      <c r="H659">
        <v>255</v>
      </c>
      <c r="I659">
        <v>0</v>
      </c>
      <c r="J659">
        <v>22</v>
      </c>
      <c r="K659" t="e">
        <v>#NAME?</v>
      </c>
      <c r="L659">
        <v>146813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123</v>
      </c>
      <c r="U659" s="1">
        <v>-1.0026399999999999E-5</v>
      </c>
      <c r="V659" s="1">
        <v>-6.1920199999999999E-6</v>
      </c>
      <c r="W659" s="1">
        <v>3.6185699999999998E-9</v>
      </c>
      <c r="X659" s="1">
        <v>3.6185699999999998E-9</v>
      </c>
      <c r="Y659" s="1">
        <v>1.91018E-8</v>
      </c>
      <c r="Z659" s="1">
        <v>-1.00228E-5</v>
      </c>
      <c r="AA659" s="1">
        <v>-6.1883999999999999E-6</v>
      </c>
      <c r="AB659" s="1">
        <v>4.4982700000000002E-7</v>
      </c>
      <c r="AC659" s="1">
        <v>1.1787899999999999E-5</v>
      </c>
      <c r="AD659" s="1">
        <v>-1.00228E-5</v>
      </c>
      <c r="AE659" s="1">
        <v>-6.1883999999999999E-6</v>
      </c>
      <c r="AF659" s="1">
        <v>4.4982700000000002E-7</v>
      </c>
      <c r="AG659" s="1">
        <v>1.1787899999999999E-5</v>
      </c>
      <c r="AH659">
        <v>4</v>
      </c>
      <c r="AI659">
        <v>0</v>
      </c>
      <c r="AJ659">
        <v>0</v>
      </c>
      <c r="AK659">
        <v>1311233224</v>
      </c>
      <c r="AL659">
        <v>2844</v>
      </c>
      <c r="AM659">
        <v>32.780799999999999</v>
      </c>
      <c r="AN659">
        <v>1</v>
      </c>
      <c r="AO659">
        <v>21119</v>
      </c>
      <c r="AP659" s="2">
        <f t="shared" si="55"/>
        <v>-10022.799999999999</v>
      </c>
      <c r="AQ659" s="2">
        <f t="shared" si="56"/>
        <v>-6188.4</v>
      </c>
      <c r="AR659" s="2">
        <f t="shared" si="57"/>
        <v>449.827</v>
      </c>
      <c r="AS659">
        <f t="shared" si="58"/>
        <v>160160</v>
      </c>
      <c r="AT659">
        <f t="shared" si="59"/>
        <v>0.29999999999574811</v>
      </c>
    </row>
    <row r="660" spans="1:46" x14ac:dyDescent="0.35">
      <c r="A660" s="1">
        <v>-1.00343E-5</v>
      </c>
      <c r="B660" s="1">
        <v>-6.1735500000000004E-6</v>
      </c>
      <c r="C660" s="1">
        <v>4.3329599999999999E-7</v>
      </c>
      <c r="D660" s="1">
        <v>1.1789300000000001E-5</v>
      </c>
      <c r="E660" s="1">
        <v>-3.0517600000000001E-5</v>
      </c>
      <c r="F660">
        <v>0.58823499999999995</v>
      </c>
      <c r="G660" s="1">
        <v>4.4976799999999998E-7</v>
      </c>
      <c r="H660">
        <v>255</v>
      </c>
      <c r="I660">
        <v>0</v>
      </c>
      <c r="J660">
        <v>17</v>
      </c>
      <c r="K660" t="e">
        <v>#NAME?</v>
      </c>
      <c r="L660">
        <v>113447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123</v>
      </c>
      <c r="U660" s="1">
        <v>-1.0025599999999999E-5</v>
      </c>
      <c r="V660" s="1">
        <v>-6.1911300000000003E-6</v>
      </c>
      <c r="W660" s="1">
        <v>-8.79038E-9</v>
      </c>
      <c r="X660" s="1">
        <v>1.75808E-8</v>
      </c>
      <c r="Y660" s="1">
        <v>-1.6472200000000001E-8</v>
      </c>
      <c r="Z660" s="1">
        <v>-1.00343E-5</v>
      </c>
      <c r="AA660" s="1">
        <v>-6.1735500000000004E-6</v>
      </c>
      <c r="AB660" s="1">
        <v>4.3329599999999999E-7</v>
      </c>
      <c r="AC660" s="1">
        <v>1.1789300000000001E-5</v>
      </c>
      <c r="AD660" s="1">
        <v>-1.00343E-5</v>
      </c>
      <c r="AE660" s="1">
        <v>-6.1735500000000004E-6</v>
      </c>
      <c r="AF660" s="1">
        <v>4.3329599999999999E-7</v>
      </c>
      <c r="AG660" s="1">
        <v>1.1789300000000001E-5</v>
      </c>
      <c r="AH660">
        <v>4</v>
      </c>
      <c r="AI660">
        <v>0</v>
      </c>
      <c r="AJ660">
        <v>0</v>
      </c>
      <c r="AK660">
        <v>1311245667</v>
      </c>
      <c r="AL660">
        <v>2844</v>
      </c>
      <c r="AM660">
        <v>32.781100000000002</v>
      </c>
      <c r="AN660">
        <v>1</v>
      </c>
      <c r="AO660">
        <v>21120</v>
      </c>
      <c r="AP660" s="2">
        <f t="shared" si="55"/>
        <v>-10034.299999999999</v>
      </c>
      <c r="AQ660" s="2">
        <f t="shared" si="56"/>
        <v>-6173.55</v>
      </c>
      <c r="AR660" s="2">
        <f t="shared" si="57"/>
        <v>433.29599999999999</v>
      </c>
      <c r="AS660">
        <f t="shared" si="58"/>
        <v>146813.33333333334</v>
      </c>
      <c r="AT660">
        <f t="shared" si="59"/>
        <v>0.30000000000285354</v>
      </c>
    </row>
    <row r="661" spans="1:46" x14ac:dyDescent="0.35">
      <c r="A661" s="1">
        <v>-1.0027800000000001E-5</v>
      </c>
      <c r="B661" s="1">
        <v>-6.1867499999999997E-6</v>
      </c>
      <c r="C661" s="1">
        <v>4.52304E-7</v>
      </c>
      <c r="D661" s="1">
        <v>1.17914E-5</v>
      </c>
      <c r="E661" s="1">
        <v>-3.0517600000000001E-5</v>
      </c>
      <c r="F661">
        <v>0.51851899999999995</v>
      </c>
      <c r="G661" s="1">
        <v>4.3328900000000001E-7</v>
      </c>
      <c r="H661">
        <v>255</v>
      </c>
      <c r="I661">
        <v>0</v>
      </c>
      <c r="J661">
        <v>27</v>
      </c>
      <c r="K661" t="e">
        <v>#NAME?</v>
      </c>
      <c r="L661">
        <v>180180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123</v>
      </c>
      <c r="U661" s="1">
        <v>-1.0027800000000001E-5</v>
      </c>
      <c r="V661" s="1">
        <v>-6.1867499999999997E-6</v>
      </c>
      <c r="W661">
        <v>0</v>
      </c>
      <c r="X661">
        <v>0</v>
      </c>
      <c r="Y661" s="1">
        <v>1.9015900000000001E-8</v>
      </c>
      <c r="Z661" s="1">
        <v>-1.0027800000000001E-5</v>
      </c>
      <c r="AA661" s="1">
        <v>-6.1867499999999997E-6</v>
      </c>
      <c r="AB661" s="1">
        <v>4.52304E-7</v>
      </c>
      <c r="AC661" s="1">
        <v>1.17914E-5</v>
      </c>
      <c r="AD661" s="1">
        <v>-1.0027800000000001E-5</v>
      </c>
      <c r="AE661" s="1">
        <v>-6.1867499999999997E-6</v>
      </c>
      <c r="AF661" s="1">
        <v>4.52304E-7</v>
      </c>
      <c r="AG661" s="1">
        <v>1.17914E-5</v>
      </c>
      <c r="AH661">
        <v>4</v>
      </c>
      <c r="AI661">
        <v>0</v>
      </c>
      <c r="AJ661">
        <v>0</v>
      </c>
      <c r="AK661">
        <v>1311258109</v>
      </c>
      <c r="AL661">
        <v>2844</v>
      </c>
      <c r="AM661">
        <v>32.781500000000001</v>
      </c>
      <c r="AN661">
        <v>1</v>
      </c>
      <c r="AO661">
        <v>21121</v>
      </c>
      <c r="AP661" s="2">
        <f t="shared" si="55"/>
        <v>-10027.800000000001</v>
      </c>
      <c r="AQ661" s="2">
        <f t="shared" si="56"/>
        <v>-6186.75</v>
      </c>
      <c r="AR661" s="2">
        <f t="shared" si="57"/>
        <v>452.30399999999997</v>
      </c>
      <c r="AS661">
        <f t="shared" si="58"/>
        <v>135691.33333333334</v>
      </c>
      <c r="AT661">
        <f t="shared" si="59"/>
        <v>0.39999999999906777</v>
      </c>
    </row>
    <row r="662" spans="1:46" x14ac:dyDescent="0.35">
      <c r="A662" s="1">
        <v>-1.0027800000000001E-5</v>
      </c>
      <c r="B662" s="1">
        <v>-6.1813100000000003E-6</v>
      </c>
      <c r="C662" s="1">
        <v>4.34608E-7</v>
      </c>
      <c r="D662" s="1">
        <v>1.1787899999999999E-5</v>
      </c>
      <c r="E662" s="1">
        <v>-3.0517600000000001E-5</v>
      </c>
      <c r="F662">
        <v>0.52941199999999999</v>
      </c>
      <c r="G662" s="1">
        <v>4.5227099999999999E-7</v>
      </c>
      <c r="H662">
        <v>255</v>
      </c>
      <c r="I662">
        <v>0</v>
      </c>
      <c r="J662">
        <v>17</v>
      </c>
      <c r="K662" t="e">
        <v>#NAME?</v>
      </c>
      <c r="L662">
        <v>113447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123</v>
      </c>
      <c r="U662" s="1">
        <v>-1.0027800000000001E-5</v>
      </c>
      <c r="V662" s="1">
        <v>-6.1867499999999997E-6</v>
      </c>
      <c r="W662">
        <v>0</v>
      </c>
      <c r="X662" s="1">
        <v>5.4447300000000001E-9</v>
      </c>
      <c r="Y662" s="1">
        <v>-1.7662E-8</v>
      </c>
      <c r="Z662" s="1">
        <v>-1.0027800000000001E-5</v>
      </c>
      <c r="AA662" s="1">
        <v>-6.1813100000000003E-6</v>
      </c>
      <c r="AB662" s="1">
        <v>4.34608E-7</v>
      </c>
      <c r="AC662" s="1">
        <v>1.1787899999999999E-5</v>
      </c>
      <c r="AD662" s="1">
        <v>-1.0027800000000001E-5</v>
      </c>
      <c r="AE662" s="1">
        <v>-6.1813100000000003E-6</v>
      </c>
      <c r="AF662" s="1">
        <v>4.34608E-7</v>
      </c>
      <c r="AG662" s="1">
        <v>1.1787899999999999E-5</v>
      </c>
      <c r="AH662">
        <v>4</v>
      </c>
      <c r="AI662">
        <v>0</v>
      </c>
      <c r="AJ662">
        <v>0</v>
      </c>
      <c r="AK662">
        <v>1311270551</v>
      </c>
      <c r="AL662">
        <v>2844</v>
      </c>
      <c r="AM662">
        <v>32.781799999999997</v>
      </c>
      <c r="AN662">
        <v>1</v>
      </c>
      <c r="AO662">
        <v>21122</v>
      </c>
      <c r="AP662" s="2">
        <f t="shared" si="55"/>
        <v>-10027.800000000001</v>
      </c>
      <c r="AQ662" s="2">
        <f t="shared" si="56"/>
        <v>-6181.31</v>
      </c>
      <c r="AR662" s="2">
        <f t="shared" si="57"/>
        <v>434.608</v>
      </c>
      <c r="AS662">
        <f t="shared" si="58"/>
        <v>160160.33333333334</v>
      </c>
      <c r="AT662">
        <f t="shared" si="59"/>
        <v>0.29999999999574811</v>
      </c>
    </row>
    <row r="663" spans="1:46" x14ac:dyDescent="0.35">
      <c r="A663" s="1">
        <v>-1.00328E-5</v>
      </c>
      <c r="B663" s="1">
        <v>-6.1753900000000003E-6</v>
      </c>
      <c r="C663" s="1">
        <v>4.4161100000000002E-7</v>
      </c>
      <c r="D663" s="1">
        <v>1.1789300000000001E-5</v>
      </c>
      <c r="E663" s="1">
        <v>-3.0517600000000001E-5</v>
      </c>
      <c r="F663">
        <v>0.53571400000000002</v>
      </c>
      <c r="G663" s="1">
        <v>4.3457000000000001E-7</v>
      </c>
      <c r="H663">
        <v>255</v>
      </c>
      <c r="I663">
        <v>0</v>
      </c>
      <c r="J663">
        <v>28</v>
      </c>
      <c r="K663" t="e">
        <v>#NAME?</v>
      </c>
      <c r="L663">
        <v>186854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123</v>
      </c>
      <c r="U663" s="1">
        <v>-1.0027800000000001E-5</v>
      </c>
      <c r="V663" s="1">
        <v>-6.1854199999999998E-6</v>
      </c>
      <c r="W663" s="1">
        <v>-5.0123399999999997E-9</v>
      </c>
      <c r="X663" s="1">
        <v>1.0027699999999999E-8</v>
      </c>
      <c r="Y663" s="1">
        <v>7.0408899999999997E-9</v>
      </c>
      <c r="Z663" s="1">
        <v>-1.00328E-5</v>
      </c>
      <c r="AA663" s="1">
        <v>-6.1753900000000003E-6</v>
      </c>
      <c r="AB663" s="1">
        <v>4.4161100000000002E-7</v>
      </c>
      <c r="AC663" s="1">
        <v>1.1789300000000001E-5</v>
      </c>
      <c r="AD663" s="1">
        <v>-1.00328E-5</v>
      </c>
      <c r="AE663" s="1">
        <v>-6.1753900000000003E-6</v>
      </c>
      <c r="AF663" s="1">
        <v>4.4161100000000002E-7</v>
      </c>
      <c r="AG663" s="1">
        <v>1.1789300000000001E-5</v>
      </c>
      <c r="AH663">
        <v>4</v>
      </c>
      <c r="AI663">
        <v>0</v>
      </c>
      <c r="AJ663">
        <v>0</v>
      </c>
      <c r="AK663">
        <v>1311282993</v>
      </c>
      <c r="AL663">
        <v>2844</v>
      </c>
      <c r="AM663">
        <v>32.7821</v>
      </c>
      <c r="AN663">
        <v>1</v>
      </c>
      <c r="AO663">
        <v>21123</v>
      </c>
      <c r="AP663" s="2">
        <f t="shared" si="55"/>
        <v>-10032.799999999999</v>
      </c>
      <c r="AQ663" s="2">
        <f t="shared" si="56"/>
        <v>-6175.39</v>
      </c>
      <c r="AR663" s="2">
        <f t="shared" si="57"/>
        <v>441.61100000000005</v>
      </c>
      <c r="AS663">
        <f t="shared" si="58"/>
        <v>166833.66666666666</v>
      </c>
      <c r="AT663">
        <f t="shared" si="59"/>
        <v>0.30000000000285354</v>
      </c>
    </row>
    <row r="664" spans="1:46" x14ac:dyDescent="0.35">
      <c r="A664" s="1">
        <v>-1.00188E-5</v>
      </c>
      <c r="B664" s="1">
        <v>-6.1829700000000004E-6</v>
      </c>
      <c r="C664" s="1">
        <v>4.3578099999999998E-7</v>
      </c>
      <c r="D664" s="1">
        <v>1.17811E-5</v>
      </c>
      <c r="E664" s="1">
        <v>-3.0517600000000001E-5</v>
      </c>
      <c r="F664">
        <v>0.43333300000000002</v>
      </c>
      <c r="G664" s="1">
        <v>4.41589E-7</v>
      </c>
      <c r="H664">
        <v>255</v>
      </c>
      <c r="I664">
        <v>0</v>
      </c>
      <c r="J664">
        <v>30</v>
      </c>
      <c r="K664" t="e">
        <v>#NAME?</v>
      </c>
      <c r="L664">
        <v>200200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123</v>
      </c>
      <c r="U664" s="1">
        <v>-1.00291E-5</v>
      </c>
      <c r="V664" s="1">
        <v>-6.1829700000000004E-6</v>
      </c>
      <c r="W664" s="1">
        <v>1.02823E-8</v>
      </c>
      <c r="X664" s="1">
        <v>1.53329E-12</v>
      </c>
      <c r="Y664" s="1">
        <v>-5.80812E-9</v>
      </c>
      <c r="Z664" s="1">
        <v>-1.00188E-5</v>
      </c>
      <c r="AA664" s="1">
        <v>-6.1829700000000004E-6</v>
      </c>
      <c r="AB664" s="1">
        <v>4.3578099999999998E-7</v>
      </c>
      <c r="AC664" s="1">
        <v>1.17811E-5</v>
      </c>
      <c r="AD664" s="1">
        <v>-1.00188E-5</v>
      </c>
      <c r="AE664" s="1">
        <v>-6.1829700000000004E-6</v>
      </c>
      <c r="AF664" s="1">
        <v>4.3578099999999998E-7</v>
      </c>
      <c r="AG664" s="1">
        <v>1.17811E-5</v>
      </c>
      <c r="AH664">
        <v>4</v>
      </c>
      <c r="AI664">
        <v>0</v>
      </c>
      <c r="AJ664">
        <v>0</v>
      </c>
      <c r="AK664">
        <v>1311295435</v>
      </c>
      <c r="AL664">
        <v>2844</v>
      </c>
      <c r="AM664">
        <v>32.782400000000003</v>
      </c>
      <c r="AN664">
        <v>1</v>
      </c>
      <c r="AO664">
        <v>21124</v>
      </c>
      <c r="AP664" s="2">
        <f t="shared" si="55"/>
        <v>-10018.799999999999</v>
      </c>
      <c r="AQ664" s="2">
        <f t="shared" si="56"/>
        <v>-6182.97</v>
      </c>
      <c r="AR664" s="2">
        <f t="shared" si="57"/>
        <v>435.78099999999995</v>
      </c>
      <c r="AS664">
        <f t="shared" si="58"/>
        <v>195751.33333333334</v>
      </c>
      <c r="AT664">
        <f t="shared" si="59"/>
        <v>0.30000000000285354</v>
      </c>
    </row>
    <row r="665" spans="1:46" x14ac:dyDescent="0.35">
      <c r="A665" s="1">
        <v>-1.0025E-5</v>
      </c>
      <c r="B665" s="1">
        <v>-6.1845900000000002E-6</v>
      </c>
      <c r="C665" s="1">
        <v>4.1171900000000001E-7</v>
      </c>
      <c r="D665" s="1">
        <v>1.17864E-5</v>
      </c>
      <c r="E665" s="1">
        <v>-3.0517600000000001E-5</v>
      </c>
      <c r="F665">
        <v>0.4</v>
      </c>
      <c r="G665" s="1">
        <v>4.3316699999999998E-7</v>
      </c>
      <c r="H665">
        <v>255</v>
      </c>
      <c r="I665">
        <v>0</v>
      </c>
      <c r="J665">
        <v>30</v>
      </c>
      <c r="K665" t="e">
        <v>#NAME?</v>
      </c>
      <c r="L665">
        <v>200200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123</v>
      </c>
      <c r="U665" s="1">
        <v>-1.0025E-5</v>
      </c>
      <c r="V665" s="1">
        <v>-6.1855700000000001E-6</v>
      </c>
      <c r="W665">
        <v>0</v>
      </c>
      <c r="X665" s="1">
        <v>9.7670899999999992E-10</v>
      </c>
      <c r="Y665" s="1">
        <v>-2.1447700000000002E-8</v>
      </c>
      <c r="Z665" s="1">
        <v>-1.0025E-5</v>
      </c>
      <c r="AA665" s="1">
        <v>-6.1845900000000002E-6</v>
      </c>
      <c r="AB665" s="1">
        <v>4.1171900000000001E-7</v>
      </c>
      <c r="AC665" s="1">
        <v>1.17864E-5</v>
      </c>
      <c r="AD665" s="1">
        <v>-1.0025E-5</v>
      </c>
      <c r="AE665" s="1">
        <v>-6.1845900000000002E-6</v>
      </c>
      <c r="AF665" s="1">
        <v>4.1171900000000001E-7</v>
      </c>
      <c r="AG665" s="1">
        <v>1.17864E-5</v>
      </c>
      <c r="AH665">
        <v>4</v>
      </c>
      <c r="AI665">
        <v>0</v>
      </c>
      <c r="AJ665">
        <v>0</v>
      </c>
      <c r="AK665">
        <v>1311320319</v>
      </c>
      <c r="AL665">
        <v>2844</v>
      </c>
      <c r="AM665">
        <v>32.783000000000001</v>
      </c>
      <c r="AN665">
        <v>1</v>
      </c>
      <c r="AO665">
        <v>21126</v>
      </c>
      <c r="AP665" s="2">
        <f t="shared" si="55"/>
        <v>-10025</v>
      </c>
      <c r="AQ665" s="2">
        <f t="shared" si="56"/>
        <v>-6184.59</v>
      </c>
      <c r="AR665" s="2">
        <f t="shared" si="57"/>
        <v>411.71899999999999</v>
      </c>
      <c r="AS665">
        <f t="shared" si="58"/>
        <v>184629</v>
      </c>
      <c r="AT665">
        <f t="shared" si="59"/>
        <v>0.59999999999860165</v>
      </c>
    </row>
    <row r="666" spans="1:46" x14ac:dyDescent="0.35">
      <c r="A666" s="1">
        <v>-1.0018400000000001E-5</v>
      </c>
      <c r="B666" s="1">
        <v>-6.1721499999999999E-6</v>
      </c>
      <c r="C666" s="1">
        <v>4.0806499999999999E-7</v>
      </c>
      <c r="D666" s="1">
        <v>1.17741E-5</v>
      </c>
      <c r="E666" s="1">
        <v>-3.0517600000000001E-5</v>
      </c>
      <c r="F666">
        <v>0.30434800000000001</v>
      </c>
      <c r="G666" s="1">
        <v>4.1168199999999999E-7</v>
      </c>
      <c r="H666">
        <v>255</v>
      </c>
      <c r="I666">
        <v>0</v>
      </c>
      <c r="J666">
        <v>23</v>
      </c>
      <c r="K666" t="e">
        <v>#NAME?</v>
      </c>
      <c r="L666">
        <v>153487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123</v>
      </c>
      <c r="U666" s="1">
        <v>-1.0025E-5</v>
      </c>
      <c r="V666" s="1">
        <v>-6.18535E-6</v>
      </c>
      <c r="W666" s="1">
        <v>6.6008300000000003E-9</v>
      </c>
      <c r="X666" s="1">
        <v>1.32001E-8</v>
      </c>
      <c r="Y666" s="1">
        <v>-3.6170400000000002E-9</v>
      </c>
      <c r="Z666" s="1">
        <v>-1.0018400000000001E-5</v>
      </c>
      <c r="AA666" s="1">
        <v>-6.1721499999999999E-6</v>
      </c>
      <c r="AB666" s="1">
        <v>4.0806499999999999E-7</v>
      </c>
      <c r="AC666" s="1">
        <v>1.17741E-5</v>
      </c>
      <c r="AD666" s="1">
        <v>-1.0018400000000001E-5</v>
      </c>
      <c r="AE666" s="1">
        <v>-6.1721499999999999E-6</v>
      </c>
      <c r="AF666" s="1">
        <v>4.0806499999999999E-7</v>
      </c>
      <c r="AG666" s="1">
        <v>1.17741E-5</v>
      </c>
      <c r="AH666">
        <v>4</v>
      </c>
      <c r="AI666">
        <v>0</v>
      </c>
      <c r="AJ666">
        <v>0</v>
      </c>
      <c r="AK666">
        <v>1311332761</v>
      </c>
      <c r="AL666">
        <v>2844</v>
      </c>
      <c r="AM666">
        <v>32.783299999999997</v>
      </c>
      <c r="AN666">
        <v>1</v>
      </c>
      <c r="AO666">
        <v>21127</v>
      </c>
      <c r="AP666" s="2">
        <f t="shared" si="55"/>
        <v>-10018.4</v>
      </c>
      <c r="AQ666" s="2">
        <f t="shared" si="56"/>
        <v>-6172.15</v>
      </c>
      <c r="AR666" s="2">
        <f t="shared" si="57"/>
        <v>408.065</v>
      </c>
      <c r="AS666">
        <f t="shared" si="58"/>
        <v>160160</v>
      </c>
      <c r="AT666">
        <f t="shared" si="59"/>
        <v>0.29999999999574811</v>
      </c>
    </row>
    <row r="667" spans="1:46" x14ac:dyDescent="0.35">
      <c r="A667" s="1">
        <v>-1.00234E-5</v>
      </c>
      <c r="B667" s="1">
        <v>-6.1820799999999999E-6</v>
      </c>
      <c r="C667" s="1">
        <v>4.0132899999999998E-7</v>
      </c>
      <c r="D667" s="1">
        <v>1.17834E-5</v>
      </c>
      <c r="E667" s="1">
        <v>-3.0517600000000001E-5</v>
      </c>
      <c r="F667">
        <v>0.631579</v>
      </c>
      <c r="G667" s="1">
        <v>4.0802000000000002E-7</v>
      </c>
      <c r="H667">
        <v>255</v>
      </c>
      <c r="I667">
        <v>0</v>
      </c>
      <c r="J667">
        <v>19</v>
      </c>
      <c r="K667" t="e">
        <v>#NAME?</v>
      </c>
      <c r="L667">
        <v>126793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123</v>
      </c>
      <c r="U667" s="1">
        <v>-1.00234E-5</v>
      </c>
      <c r="V667" s="1">
        <v>-6.1820799999999999E-6</v>
      </c>
      <c r="W667" s="1">
        <v>1.53329E-12</v>
      </c>
      <c r="X667" s="1">
        <v>1.53329E-12</v>
      </c>
      <c r="Y667" s="1">
        <v>-6.6912999999999998E-9</v>
      </c>
      <c r="Z667" s="1">
        <v>-1.00234E-5</v>
      </c>
      <c r="AA667" s="1">
        <v>-6.1820799999999999E-6</v>
      </c>
      <c r="AB667" s="1">
        <v>4.0132899999999998E-7</v>
      </c>
      <c r="AC667" s="1">
        <v>1.17834E-5</v>
      </c>
      <c r="AD667" s="1">
        <v>-1.00234E-5</v>
      </c>
      <c r="AE667" s="1">
        <v>-6.1820799999999999E-6</v>
      </c>
      <c r="AF667" s="1">
        <v>4.0132899999999998E-7</v>
      </c>
      <c r="AG667" s="1">
        <v>1.17834E-5</v>
      </c>
      <c r="AH667">
        <v>4</v>
      </c>
      <c r="AI667">
        <v>0</v>
      </c>
      <c r="AJ667">
        <v>0</v>
      </c>
      <c r="AK667">
        <v>1311345203</v>
      </c>
      <c r="AL667">
        <v>2844</v>
      </c>
      <c r="AM667">
        <v>32.7836</v>
      </c>
      <c r="AN667">
        <v>1</v>
      </c>
      <c r="AO667">
        <v>21128</v>
      </c>
      <c r="AP667" s="2">
        <f t="shared" si="55"/>
        <v>-10023.4</v>
      </c>
      <c r="AQ667" s="2">
        <f t="shared" si="56"/>
        <v>-6182.08</v>
      </c>
      <c r="AR667" s="2">
        <f t="shared" si="57"/>
        <v>401.32900000000001</v>
      </c>
      <c r="AS667">
        <f t="shared" si="58"/>
        <v>137915.66666666666</v>
      </c>
      <c r="AT667">
        <f t="shared" si="59"/>
        <v>0.30000000000285354</v>
      </c>
    </row>
    <row r="668" spans="1:46" x14ac:dyDescent="0.35">
      <c r="A668" s="1">
        <v>-1.00013E-5</v>
      </c>
      <c r="B668" s="1">
        <v>-6.1909100000000002E-6</v>
      </c>
      <c r="C668" s="1">
        <v>4.07062E-7</v>
      </c>
      <c r="D668" s="1">
        <v>1.1769399999999999E-5</v>
      </c>
      <c r="E668" s="1">
        <v>-3.0517600000000001E-5</v>
      </c>
      <c r="F668">
        <v>0.45</v>
      </c>
      <c r="G668" s="1">
        <v>4.0130599999999998E-7</v>
      </c>
      <c r="H668">
        <v>255</v>
      </c>
      <c r="I668">
        <v>0</v>
      </c>
      <c r="J668">
        <v>20</v>
      </c>
      <c r="K668" t="e">
        <v>#NAME?</v>
      </c>
      <c r="L668">
        <v>133467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123</v>
      </c>
      <c r="U668" s="1">
        <v>-1.00234E-5</v>
      </c>
      <c r="V668" s="1">
        <v>-6.1820799999999999E-6</v>
      </c>
      <c r="W668" s="1">
        <v>2.20718E-8</v>
      </c>
      <c r="X668" s="1">
        <v>-8.8287099999999994E-9</v>
      </c>
      <c r="Y668" s="1">
        <v>5.7559899999999997E-9</v>
      </c>
      <c r="Z668" s="1">
        <v>-1.00013E-5</v>
      </c>
      <c r="AA668" s="1">
        <v>-6.1909100000000002E-6</v>
      </c>
      <c r="AB668" s="1">
        <v>4.07062E-7</v>
      </c>
      <c r="AC668" s="1">
        <v>1.1769399999999999E-5</v>
      </c>
      <c r="AD668" s="1">
        <v>-1.00013E-5</v>
      </c>
      <c r="AE668" s="1">
        <v>-6.1909100000000002E-6</v>
      </c>
      <c r="AF668" s="1">
        <v>4.07062E-7</v>
      </c>
      <c r="AG668" s="1">
        <v>1.1769399999999999E-5</v>
      </c>
      <c r="AH668">
        <v>4</v>
      </c>
      <c r="AI668">
        <v>0</v>
      </c>
      <c r="AJ668">
        <v>0</v>
      </c>
      <c r="AK668">
        <v>1311357644</v>
      </c>
      <c r="AL668">
        <v>2844</v>
      </c>
      <c r="AM668">
        <v>32.783900000000003</v>
      </c>
      <c r="AN668">
        <v>1</v>
      </c>
      <c r="AO668">
        <v>21129</v>
      </c>
      <c r="AP668" s="2">
        <f t="shared" si="55"/>
        <v>-10001.300000000001</v>
      </c>
      <c r="AQ668" s="2">
        <f t="shared" si="56"/>
        <v>-6190.91</v>
      </c>
      <c r="AR668" s="2">
        <f t="shared" si="57"/>
        <v>407.06200000000001</v>
      </c>
      <c r="AS668">
        <f t="shared" si="58"/>
        <v>122344.33333333333</v>
      </c>
      <c r="AT668">
        <f t="shared" si="59"/>
        <v>0.30000000000285354</v>
      </c>
    </row>
    <row r="669" spans="1:46" x14ac:dyDescent="0.35">
      <c r="A669" s="1">
        <v>-9.9971999999999998E-6</v>
      </c>
      <c r="B669" s="1">
        <v>-6.1946500000000001E-6</v>
      </c>
      <c r="C669" s="1">
        <v>4.07043E-7</v>
      </c>
      <c r="D669" s="1">
        <v>1.17679E-5</v>
      </c>
      <c r="E669" s="1">
        <v>-3.0517600000000001E-5</v>
      </c>
      <c r="F669">
        <v>0.625</v>
      </c>
      <c r="G669" s="1">
        <v>4.07043E-7</v>
      </c>
      <c r="H669">
        <v>255</v>
      </c>
      <c r="I669">
        <v>0</v>
      </c>
      <c r="J669">
        <v>16</v>
      </c>
      <c r="K669" t="e">
        <v>#NAME?</v>
      </c>
      <c r="L669">
        <v>106773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123</v>
      </c>
      <c r="U669" s="1">
        <v>-1.0017899999999999E-5</v>
      </c>
      <c r="V669" s="1">
        <v>-6.1843100000000001E-6</v>
      </c>
      <c r="W669" s="1">
        <v>2.06811E-8</v>
      </c>
      <c r="X669" s="1">
        <v>-1.0339000000000001E-8</v>
      </c>
      <c r="Y669">
        <v>0</v>
      </c>
      <c r="Z669" s="1">
        <v>-9.9971999999999998E-6</v>
      </c>
      <c r="AA669" s="1">
        <v>-6.1946500000000001E-6</v>
      </c>
      <c r="AB669" s="1">
        <v>4.07043E-7</v>
      </c>
      <c r="AC669" s="1">
        <v>1.17679E-5</v>
      </c>
      <c r="AD669" s="1">
        <v>-9.9971999999999998E-6</v>
      </c>
      <c r="AE669" s="1">
        <v>-6.1946500000000001E-6</v>
      </c>
      <c r="AF669" s="1">
        <v>4.07043E-7</v>
      </c>
      <c r="AG669" s="1">
        <v>1.17679E-5</v>
      </c>
      <c r="AH669">
        <v>4</v>
      </c>
      <c r="AI669">
        <v>0</v>
      </c>
      <c r="AJ669">
        <v>0</v>
      </c>
      <c r="AK669">
        <v>1311370086</v>
      </c>
      <c r="AL669">
        <v>2844</v>
      </c>
      <c r="AM669">
        <v>32.784300000000002</v>
      </c>
      <c r="AN669">
        <v>1</v>
      </c>
      <c r="AO669">
        <v>21130</v>
      </c>
      <c r="AP669" s="2">
        <f t="shared" si="55"/>
        <v>-9997.1999999999989</v>
      </c>
      <c r="AQ669" s="2">
        <f t="shared" si="56"/>
        <v>-6194.65</v>
      </c>
      <c r="AR669" s="2">
        <f t="shared" si="57"/>
        <v>407.04300000000001</v>
      </c>
      <c r="AS669">
        <f t="shared" si="58"/>
        <v>106773.36666666665</v>
      </c>
      <c r="AT669">
        <f t="shared" si="59"/>
        <v>0.39999999999906777</v>
      </c>
    </row>
    <row r="670" spans="1:46" x14ac:dyDescent="0.35">
      <c r="A670" s="1">
        <v>-1.00042E-5</v>
      </c>
      <c r="B670" s="1">
        <v>-6.1869E-6</v>
      </c>
      <c r="C670" s="1">
        <v>3.9455300000000003E-7</v>
      </c>
      <c r="D670" s="1">
        <v>1.1769299999999999E-5</v>
      </c>
      <c r="E670" s="1">
        <v>-3.0517600000000001E-5</v>
      </c>
      <c r="F670">
        <v>0.58333299999999999</v>
      </c>
      <c r="G670" s="1">
        <v>4.07043E-7</v>
      </c>
      <c r="H670">
        <v>255</v>
      </c>
      <c r="I670">
        <v>0</v>
      </c>
      <c r="J670">
        <v>12</v>
      </c>
      <c r="K670" t="e">
        <v>#NAME?</v>
      </c>
      <c r="L670">
        <v>80080.100000000006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123</v>
      </c>
      <c r="U670" s="1">
        <v>-1.00128E-5</v>
      </c>
      <c r="V670" s="1">
        <v>-6.1869E-6</v>
      </c>
      <c r="W670" s="1">
        <v>8.5757200000000002E-9</v>
      </c>
      <c r="X670">
        <v>0</v>
      </c>
      <c r="Y670" s="1">
        <v>-1.2490200000000001E-8</v>
      </c>
      <c r="Z670" s="1">
        <v>-1.00042E-5</v>
      </c>
      <c r="AA670" s="1">
        <v>-6.1869E-6</v>
      </c>
      <c r="AB670" s="1">
        <v>3.9455300000000003E-7</v>
      </c>
      <c r="AC670" s="1">
        <v>1.1769299999999999E-5</v>
      </c>
      <c r="AD670" s="1">
        <v>-1.00042E-5</v>
      </c>
      <c r="AE670" s="1">
        <v>-6.1869E-6</v>
      </c>
      <c r="AF670" s="1">
        <v>3.9455300000000003E-7</v>
      </c>
      <c r="AG670" s="1">
        <v>1.1769299999999999E-5</v>
      </c>
      <c r="AH670">
        <v>4</v>
      </c>
      <c r="AI670">
        <v>0</v>
      </c>
      <c r="AJ670">
        <v>0</v>
      </c>
      <c r="AK670">
        <v>1311382528</v>
      </c>
      <c r="AL670">
        <v>2844</v>
      </c>
      <c r="AM670">
        <v>32.784599999999998</v>
      </c>
      <c r="AN670">
        <v>1</v>
      </c>
      <c r="AO670">
        <v>21131</v>
      </c>
      <c r="AP670" s="2">
        <f t="shared" si="55"/>
        <v>-10004.200000000001</v>
      </c>
      <c r="AQ670" s="2">
        <f t="shared" si="56"/>
        <v>-6186.9</v>
      </c>
      <c r="AR670" s="2">
        <f t="shared" si="57"/>
        <v>394.55300000000005</v>
      </c>
      <c r="AS670">
        <f t="shared" si="58"/>
        <v>106773.36666666665</v>
      </c>
      <c r="AT670">
        <f t="shared" si="59"/>
        <v>0.29999999999574811</v>
      </c>
    </row>
    <row r="671" spans="1:46" x14ac:dyDescent="0.35">
      <c r="A671" s="1">
        <v>-1.0014699999999999E-5</v>
      </c>
      <c r="B671" s="1">
        <v>-6.1869E-6</v>
      </c>
      <c r="C671" s="1">
        <v>3.9921399999999999E-7</v>
      </c>
      <c r="D671" s="1">
        <v>1.1778400000000001E-5</v>
      </c>
      <c r="E671" s="1">
        <v>-3.0517600000000001E-5</v>
      </c>
      <c r="F671">
        <v>0.8</v>
      </c>
      <c r="G671" s="1">
        <v>3.94531E-7</v>
      </c>
      <c r="H671">
        <v>255</v>
      </c>
      <c r="I671">
        <v>0</v>
      </c>
      <c r="J671">
        <v>20</v>
      </c>
      <c r="K671" t="e">
        <v>#NAME?</v>
      </c>
      <c r="L671">
        <v>133467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123</v>
      </c>
      <c r="U671" s="1">
        <v>-1.0010700000000001E-5</v>
      </c>
      <c r="V671" s="1">
        <v>-6.1869E-6</v>
      </c>
      <c r="W671" s="1">
        <v>-4.02183E-9</v>
      </c>
      <c r="X671" s="1">
        <v>1.53329E-12</v>
      </c>
      <c r="Y671" s="1">
        <v>4.6826800000000002E-9</v>
      </c>
      <c r="Z671" s="1">
        <v>-1.0014699999999999E-5</v>
      </c>
      <c r="AA671" s="1">
        <v>-6.1869E-6</v>
      </c>
      <c r="AB671" s="1">
        <v>3.9921399999999999E-7</v>
      </c>
      <c r="AC671" s="1">
        <v>1.1778400000000001E-5</v>
      </c>
      <c r="AD671" s="1">
        <v>-1.0014699999999999E-5</v>
      </c>
      <c r="AE671" s="1">
        <v>-6.1869E-6</v>
      </c>
      <c r="AF671" s="1">
        <v>3.9921399999999999E-7</v>
      </c>
      <c r="AG671" s="1">
        <v>1.1778400000000001E-5</v>
      </c>
      <c r="AH671">
        <v>4</v>
      </c>
      <c r="AI671">
        <v>0</v>
      </c>
      <c r="AJ671">
        <v>0</v>
      </c>
      <c r="AK671">
        <v>1311394970</v>
      </c>
      <c r="AL671">
        <v>2844</v>
      </c>
      <c r="AM671">
        <v>32.7849</v>
      </c>
      <c r="AN671">
        <v>1</v>
      </c>
      <c r="AO671">
        <v>21132</v>
      </c>
      <c r="AP671" s="2">
        <f t="shared" si="55"/>
        <v>-10014.699999999999</v>
      </c>
      <c r="AQ671" s="2">
        <f t="shared" si="56"/>
        <v>-6186.9</v>
      </c>
      <c r="AR671" s="2">
        <f t="shared" si="57"/>
        <v>399.214</v>
      </c>
      <c r="AS671">
        <f t="shared" si="58"/>
        <v>131242.36666666667</v>
      </c>
      <c r="AT671">
        <f t="shared" si="59"/>
        <v>0.30000000000285354</v>
      </c>
    </row>
    <row r="672" spans="1:46" x14ac:dyDescent="0.35">
      <c r="A672" s="1">
        <v>-1.00091E-5</v>
      </c>
      <c r="B672" s="1">
        <v>-6.1737099999999997E-6</v>
      </c>
      <c r="C672" s="1">
        <v>4.0296899999999999E-7</v>
      </c>
      <c r="D672" s="1">
        <v>1.1766900000000001E-5</v>
      </c>
      <c r="E672" s="1">
        <v>-3.0517600000000001E-5</v>
      </c>
      <c r="F672">
        <v>0.296296</v>
      </c>
      <c r="G672" s="1">
        <v>3.9916999999999999E-7</v>
      </c>
      <c r="H672">
        <v>255</v>
      </c>
      <c r="I672">
        <v>0</v>
      </c>
      <c r="J672">
        <v>27</v>
      </c>
      <c r="K672" t="e">
        <v>#NAME?</v>
      </c>
      <c r="L672">
        <v>180180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123</v>
      </c>
      <c r="U672" s="1">
        <v>-1.0011699999999999E-5</v>
      </c>
      <c r="V672" s="1">
        <v>-6.1869E-6</v>
      </c>
      <c r="W672" s="1">
        <v>2.6403300000000001E-9</v>
      </c>
      <c r="X672" s="1">
        <v>1.3195500000000001E-8</v>
      </c>
      <c r="Y672" s="1">
        <v>3.7995000000000004E-9</v>
      </c>
      <c r="Z672" s="1">
        <v>-1.00091E-5</v>
      </c>
      <c r="AA672" s="1">
        <v>-6.1737099999999997E-6</v>
      </c>
      <c r="AB672" s="1">
        <v>4.0296899999999999E-7</v>
      </c>
      <c r="AC672" s="1">
        <v>1.1766900000000001E-5</v>
      </c>
      <c r="AD672" s="1">
        <v>-1.00091E-5</v>
      </c>
      <c r="AE672" s="1">
        <v>-6.1737099999999997E-6</v>
      </c>
      <c r="AF672" s="1">
        <v>4.0296899999999999E-7</v>
      </c>
      <c r="AG672" s="1">
        <v>1.1766900000000001E-5</v>
      </c>
      <c r="AH672">
        <v>4</v>
      </c>
      <c r="AI672">
        <v>0</v>
      </c>
      <c r="AJ672">
        <v>0</v>
      </c>
      <c r="AK672">
        <v>1311407413</v>
      </c>
      <c r="AL672">
        <v>2844</v>
      </c>
      <c r="AM672">
        <v>32.785200000000003</v>
      </c>
      <c r="AN672">
        <v>1</v>
      </c>
      <c r="AO672">
        <v>21133</v>
      </c>
      <c r="AP672" s="2">
        <f t="shared" si="55"/>
        <v>-10009.1</v>
      </c>
      <c r="AQ672" s="2">
        <f t="shared" si="56"/>
        <v>-6173.71</v>
      </c>
      <c r="AR672" s="2">
        <f t="shared" si="57"/>
        <v>402.96899999999999</v>
      </c>
      <c r="AS672">
        <f t="shared" si="58"/>
        <v>146813.33333333334</v>
      </c>
      <c r="AT672">
        <f t="shared" si="59"/>
        <v>0.30000000000285354</v>
      </c>
    </row>
    <row r="673" spans="1:46" x14ac:dyDescent="0.35">
      <c r="A673" s="1">
        <v>-1.0016100000000001E-5</v>
      </c>
      <c r="B673" s="1">
        <v>-6.17363E-6</v>
      </c>
      <c r="C673" s="1">
        <v>4.13863E-7</v>
      </c>
      <c r="D673" s="1">
        <v>1.1773100000000001E-5</v>
      </c>
      <c r="E673" s="1">
        <v>-3.0517600000000001E-5</v>
      </c>
      <c r="F673">
        <v>0.57894699999999999</v>
      </c>
      <c r="G673" s="1">
        <v>4.02954E-7</v>
      </c>
      <c r="H673">
        <v>255</v>
      </c>
      <c r="I673">
        <v>0</v>
      </c>
      <c r="J673">
        <v>19</v>
      </c>
      <c r="K673" t="e">
        <v>#NAME?</v>
      </c>
      <c r="L673">
        <v>126793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123</v>
      </c>
      <c r="U673" s="1">
        <v>-1.00111E-5</v>
      </c>
      <c r="V673" s="1">
        <v>-6.1836399999999998E-6</v>
      </c>
      <c r="W673" s="1">
        <v>-5.0031400000000002E-9</v>
      </c>
      <c r="X673" s="1">
        <v>1.00078E-8</v>
      </c>
      <c r="Y673" s="1">
        <v>1.09094E-8</v>
      </c>
      <c r="Z673" s="1">
        <v>-1.0016100000000001E-5</v>
      </c>
      <c r="AA673" s="1">
        <v>-6.17363E-6</v>
      </c>
      <c r="AB673" s="1">
        <v>4.13863E-7</v>
      </c>
      <c r="AC673" s="1">
        <v>1.1773100000000001E-5</v>
      </c>
      <c r="AD673" s="1">
        <v>-1.0016100000000001E-5</v>
      </c>
      <c r="AE673" s="1">
        <v>-6.17363E-6</v>
      </c>
      <c r="AF673" s="1">
        <v>4.13863E-7</v>
      </c>
      <c r="AG673" s="1">
        <v>1.1773100000000001E-5</v>
      </c>
      <c r="AH673">
        <v>4</v>
      </c>
      <c r="AI673">
        <v>0</v>
      </c>
      <c r="AJ673">
        <v>0</v>
      </c>
      <c r="AK673">
        <v>1311419855</v>
      </c>
      <c r="AL673">
        <v>2844</v>
      </c>
      <c r="AM673">
        <v>32.785499999999999</v>
      </c>
      <c r="AN673">
        <v>1</v>
      </c>
      <c r="AO673">
        <v>21134</v>
      </c>
      <c r="AP673" s="2">
        <f t="shared" si="55"/>
        <v>-10016.1</v>
      </c>
      <c r="AQ673" s="2">
        <f t="shared" si="56"/>
        <v>-6173.63</v>
      </c>
      <c r="AR673" s="2">
        <f t="shared" si="57"/>
        <v>413.863</v>
      </c>
      <c r="AS673">
        <f t="shared" si="58"/>
        <v>155711</v>
      </c>
      <c r="AT673">
        <f t="shared" si="59"/>
        <v>0.29999999999574811</v>
      </c>
    </row>
    <row r="674" spans="1:46" x14ac:dyDescent="0.35">
      <c r="A674" s="1">
        <v>-1.0015E-5</v>
      </c>
      <c r="B674" s="1">
        <v>-6.1889899999999997E-6</v>
      </c>
      <c r="C674" s="1">
        <v>4.23828E-7</v>
      </c>
      <c r="D674" s="1">
        <v>1.17806E-5</v>
      </c>
      <c r="E674" s="1">
        <v>-3.0517600000000001E-5</v>
      </c>
      <c r="F674">
        <v>0.45833299999999999</v>
      </c>
      <c r="G674" s="1">
        <v>4.1381799999999998E-7</v>
      </c>
      <c r="H674">
        <v>255</v>
      </c>
      <c r="I674">
        <v>0</v>
      </c>
      <c r="J674">
        <v>24</v>
      </c>
      <c r="K674" t="e">
        <v>#NAME?</v>
      </c>
      <c r="L674">
        <v>160160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123</v>
      </c>
      <c r="U674" s="1">
        <v>-1.0012399999999999E-5</v>
      </c>
      <c r="V674" s="1">
        <v>-6.1811900000000004E-6</v>
      </c>
      <c r="W674" s="1">
        <v>-2.5989299999999998E-9</v>
      </c>
      <c r="X674" s="1">
        <v>-7.7983400000000006E-9</v>
      </c>
      <c r="Y674" s="1">
        <v>1.00093E-8</v>
      </c>
      <c r="Z674" s="1">
        <v>-1.0015E-5</v>
      </c>
      <c r="AA674" s="1">
        <v>-6.1889899999999997E-6</v>
      </c>
      <c r="AB674" s="1">
        <v>4.23828E-7</v>
      </c>
      <c r="AC674" s="1">
        <v>1.17806E-5</v>
      </c>
      <c r="AD674" s="1">
        <v>-1.0015E-5</v>
      </c>
      <c r="AE674" s="1">
        <v>-6.1889899999999997E-6</v>
      </c>
      <c r="AF674" s="1">
        <v>4.23828E-7</v>
      </c>
      <c r="AG674" s="1">
        <v>1.17806E-5</v>
      </c>
      <c r="AH674">
        <v>4</v>
      </c>
      <c r="AI674">
        <v>0</v>
      </c>
      <c r="AJ674">
        <v>0</v>
      </c>
      <c r="AK674">
        <v>1311432298</v>
      </c>
      <c r="AL674">
        <v>2844</v>
      </c>
      <c r="AM674">
        <v>32.785800000000002</v>
      </c>
      <c r="AN674">
        <v>1</v>
      </c>
      <c r="AO674">
        <v>21135</v>
      </c>
      <c r="AP674" s="2">
        <f t="shared" si="55"/>
        <v>-10015</v>
      </c>
      <c r="AQ674" s="2">
        <f t="shared" si="56"/>
        <v>-6188.99</v>
      </c>
      <c r="AR674" s="2">
        <f t="shared" si="57"/>
        <v>423.82799999999997</v>
      </c>
      <c r="AS674">
        <f t="shared" si="58"/>
        <v>149037.66666666666</v>
      </c>
      <c r="AT674">
        <f t="shared" si="59"/>
        <v>0.30000000000285354</v>
      </c>
    </row>
    <row r="675" spans="1:46" x14ac:dyDescent="0.35">
      <c r="A675" s="1">
        <v>-1.0005E-5</v>
      </c>
      <c r="B675" s="1">
        <v>-6.1912899999999996E-6</v>
      </c>
      <c r="C675" s="1">
        <v>4.2376700000000001E-7</v>
      </c>
      <c r="D675" s="1">
        <v>1.17733E-5</v>
      </c>
      <c r="E675" s="1">
        <v>-3.0517600000000001E-5</v>
      </c>
      <c r="F675">
        <v>0.66666700000000001</v>
      </c>
      <c r="G675" s="1">
        <v>4.2376700000000001E-7</v>
      </c>
      <c r="H675">
        <v>255</v>
      </c>
      <c r="I675">
        <v>0</v>
      </c>
      <c r="J675">
        <v>24</v>
      </c>
      <c r="K675" t="e">
        <v>#NAME?</v>
      </c>
      <c r="L675">
        <v>160160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123</v>
      </c>
      <c r="U675" s="1">
        <v>-1.0013100000000001E-5</v>
      </c>
      <c r="V675" s="1">
        <v>-6.1832000000000004E-6</v>
      </c>
      <c r="W675" s="1">
        <v>8.0942599999999997E-9</v>
      </c>
      <c r="X675" s="1">
        <v>-8.09273E-9</v>
      </c>
      <c r="Y675">
        <v>0</v>
      </c>
      <c r="Z675" s="1">
        <v>-1.0005E-5</v>
      </c>
      <c r="AA675" s="1">
        <v>-6.1912899999999996E-6</v>
      </c>
      <c r="AB675" s="1">
        <v>4.2376700000000001E-7</v>
      </c>
      <c r="AC675" s="1">
        <v>1.17733E-5</v>
      </c>
      <c r="AD675" s="1">
        <v>-1.0005E-5</v>
      </c>
      <c r="AE675" s="1">
        <v>-6.1912899999999996E-6</v>
      </c>
      <c r="AF675" s="1">
        <v>4.2376700000000001E-7</v>
      </c>
      <c r="AG675" s="1">
        <v>1.17733E-5</v>
      </c>
      <c r="AH675">
        <v>4</v>
      </c>
      <c r="AI675">
        <v>0</v>
      </c>
      <c r="AJ675">
        <v>0</v>
      </c>
      <c r="AK675">
        <v>1311444740</v>
      </c>
      <c r="AL675">
        <v>2844</v>
      </c>
      <c r="AM675">
        <v>32.786099999999998</v>
      </c>
      <c r="AN675">
        <v>1</v>
      </c>
      <c r="AO675">
        <v>21136</v>
      </c>
      <c r="AP675" s="2">
        <f t="shared" si="55"/>
        <v>-10005</v>
      </c>
      <c r="AQ675" s="2">
        <f t="shared" si="56"/>
        <v>-6191.29</v>
      </c>
      <c r="AR675" s="2">
        <f t="shared" si="57"/>
        <v>423.767</v>
      </c>
      <c r="AS675">
        <f t="shared" si="58"/>
        <v>151262.33333333334</v>
      </c>
      <c r="AT675">
        <f t="shared" si="59"/>
        <v>0.29999999999574811</v>
      </c>
    </row>
    <row r="676" spans="1:46" x14ac:dyDescent="0.35">
      <c r="A676" s="1">
        <v>-1.00142E-5</v>
      </c>
      <c r="B676" s="1">
        <v>-6.18213E-6</v>
      </c>
      <c r="C676" s="1">
        <v>4.0816399999999997E-7</v>
      </c>
      <c r="D676" s="1">
        <v>1.17758E-5</v>
      </c>
      <c r="E676" s="1">
        <v>-3.0517600000000001E-5</v>
      </c>
      <c r="F676">
        <v>0.5</v>
      </c>
      <c r="G676" s="1">
        <v>4.2376700000000001E-7</v>
      </c>
      <c r="H676">
        <v>255</v>
      </c>
      <c r="I676">
        <v>0</v>
      </c>
      <c r="J676">
        <v>20</v>
      </c>
      <c r="K676" t="e">
        <v>#NAME?</v>
      </c>
      <c r="L676">
        <v>133467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123</v>
      </c>
      <c r="U676" s="1">
        <v>-1.00111E-5</v>
      </c>
      <c r="V676" s="1">
        <v>-6.1852700000000003E-6</v>
      </c>
      <c r="W676" s="1">
        <v>-3.1386500000000001E-9</v>
      </c>
      <c r="X676" s="1">
        <v>3.1401900000000001E-9</v>
      </c>
      <c r="Y676" s="1">
        <v>-1.56028E-8</v>
      </c>
      <c r="Z676" s="1">
        <v>-1.00142E-5</v>
      </c>
      <c r="AA676" s="1">
        <v>-6.18213E-6</v>
      </c>
      <c r="AB676" s="1">
        <v>4.0816399999999997E-7</v>
      </c>
      <c r="AC676" s="1">
        <v>1.17758E-5</v>
      </c>
      <c r="AD676" s="1">
        <v>-1.00142E-5</v>
      </c>
      <c r="AE676" s="1">
        <v>-6.18213E-6</v>
      </c>
      <c r="AF676" s="1">
        <v>4.0816399999999997E-7</v>
      </c>
      <c r="AG676" s="1">
        <v>1.17758E-5</v>
      </c>
      <c r="AH676">
        <v>4</v>
      </c>
      <c r="AI676">
        <v>0</v>
      </c>
      <c r="AJ676">
        <v>0</v>
      </c>
      <c r="AK676">
        <v>1311457182</v>
      </c>
      <c r="AL676">
        <v>2844</v>
      </c>
      <c r="AM676">
        <v>32.7864</v>
      </c>
      <c r="AN676">
        <v>1</v>
      </c>
      <c r="AO676">
        <v>21137</v>
      </c>
      <c r="AP676" s="2">
        <f t="shared" si="55"/>
        <v>-10014.199999999999</v>
      </c>
      <c r="AQ676" s="2">
        <f t="shared" si="56"/>
        <v>-6182.13</v>
      </c>
      <c r="AR676" s="2">
        <f t="shared" si="57"/>
        <v>408.16399999999999</v>
      </c>
      <c r="AS676">
        <f t="shared" si="58"/>
        <v>149038</v>
      </c>
      <c r="AT676">
        <f t="shared" si="59"/>
        <v>0.30000000000285354</v>
      </c>
    </row>
    <row r="677" spans="1:46" x14ac:dyDescent="0.35">
      <c r="A677" s="1">
        <v>-1.00145E-5</v>
      </c>
      <c r="B677" s="1">
        <v>-6.1819500000000002E-6</v>
      </c>
      <c r="C677" s="1">
        <v>4.2189399999999998E-7</v>
      </c>
      <c r="D677" s="1">
        <v>1.17764E-5</v>
      </c>
      <c r="E677" s="1">
        <v>-3.0517600000000001E-5</v>
      </c>
      <c r="F677">
        <v>0.69565200000000005</v>
      </c>
      <c r="G677" s="1">
        <v>4.08142E-7</v>
      </c>
      <c r="H677">
        <v>255</v>
      </c>
      <c r="I677">
        <v>0</v>
      </c>
      <c r="J677">
        <v>23</v>
      </c>
      <c r="K677" t="e">
        <v>#NAME?</v>
      </c>
      <c r="L677">
        <v>153487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123</v>
      </c>
      <c r="U677" s="1">
        <v>-1.00119E-5</v>
      </c>
      <c r="V677" s="1">
        <v>-6.1845300000000002E-6</v>
      </c>
      <c r="W677" s="1">
        <v>-2.58207E-9</v>
      </c>
      <c r="X677" s="1">
        <v>2.58207E-9</v>
      </c>
      <c r="Y677" s="1">
        <v>1.37521E-8</v>
      </c>
      <c r="Z677" s="1">
        <v>-1.00145E-5</v>
      </c>
      <c r="AA677" s="1">
        <v>-6.1819500000000002E-6</v>
      </c>
      <c r="AB677" s="1">
        <v>4.2189399999999998E-7</v>
      </c>
      <c r="AC677" s="1">
        <v>1.17764E-5</v>
      </c>
      <c r="AD677" s="1">
        <v>-1.00145E-5</v>
      </c>
      <c r="AE677" s="1">
        <v>-6.1819500000000002E-6</v>
      </c>
      <c r="AF677" s="1">
        <v>4.2189399999999998E-7</v>
      </c>
      <c r="AG677" s="1">
        <v>1.17764E-5</v>
      </c>
      <c r="AH677">
        <v>4</v>
      </c>
      <c r="AI677">
        <v>0</v>
      </c>
      <c r="AJ677">
        <v>0</v>
      </c>
      <c r="AK677">
        <v>1311469624</v>
      </c>
      <c r="AL677">
        <v>2844</v>
      </c>
      <c r="AM677">
        <v>32.786700000000003</v>
      </c>
      <c r="AN677">
        <v>1</v>
      </c>
      <c r="AO677">
        <v>21138</v>
      </c>
      <c r="AP677" s="2">
        <f t="shared" si="55"/>
        <v>-10014.5</v>
      </c>
      <c r="AQ677" s="2">
        <f t="shared" si="56"/>
        <v>-6181.95</v>
      </c>
      <c r="AR677" s="2">
        <f t="shared" si="57"/>
        <v>421.89400000000001</v>
      </c>
      <c r="AS677">
        <f t="shared" si="58"/>
        <v>144589</v>
      </c>
      <c r="AT677">
        <f t="shared" si="59"/>
        <v>0.30000000000285354</v>
      </c>
    </row>
    <row r="678" spans="1:46" x14ac:dyDescent="0.35">
      <c r="A678" s="1">
        <v>-1.0023100000000001E-5</v>
      </c>
      <c r="B678" s="1">
        <v>-6.1699099999999999E-6</v>
      </c>
      <c r="C678" s="1">
        <v>4.2510000000000001E-7</v>
      </c>
      <c r="D678" s="1">
        <v>1.1777600000000001E-5</v>
      </c>
      <c r="E678" s="1">
        <v>-3.0517600000000001E-5</v>
      </c>
      <c r="F678">
        <v>0.59090900000000002</v>
      </c>
      <c r="G678" s="1">
        <v>4.2187499999999998E-7</v>
      </c>
      <c r="H678">
        <v>255</v>
      </c>
      <c r="I678">
        <v>0</v>
      </c>
      <c r="J678">
        <v>22</v>
      </c>
      <c r="K678" t="e">
        <v>#NAME?</v>
      </c>
      <c r="L678">
        <v>146813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123</v>
      </c>
      <c r="U678" s="1">
        <v>-1.00126E-5</v>
      </c>
      <c r="V678" s="1">
        <v>-6.1839399999999996E-6</v>
      </c>
      <c r="W678" s="1">
        <v>-1.05169E-8</v>
      </c>
      <c r="X678" s="1">
        <v>1.40235E-8</v>
      </c>
      <c r="Y678" s="1">
        <v>3.2245199999999999E-9</v>
      </c>
      <c r="Z678" s="1">
        <v>-1.0023100000000001E-5</v>
      </c>
      <c r="AA678" s="1">
        <v>-6.1699099999999999E-6</v>
      </c>
      <c r="AB678" s="1">
        <v>4.2510000000000001E-7</v>
      </c>
      <c r="AC678" s="1">
        <v>1.1777600000000001E-5</v>
      </c>
      <c r="AD678" s="1">
        <v>-1.0023100000000001E-5</v>
      </c>
      <c r="AE678" s="1">
        <v>-6.1699099999999999E-6</v>
      </c>
      <c r="AF678" s="1">
        <v>4.2510000000000001E-7</v>
      </c>
      <c r="AG678" s="1">
        <v>1.1777600000000001E-5</v>
      </c>
      <c r="AH678">
        <v>4</v>
      </c>
      <c r="AI678">
        <v>0</v>
      </c>
      <c r="AJ678">
        <v>0</v>
      </c>
      <c r="AK678">
        <v>1311482066</v>
      </c>
      <c r="AL678">
        <v>2844</v>
      </c>
      <c r="AM678">
        <v>32.787100000000002</v>
      </c>
      <c r="AN678">
        <v>1</v>
      </c>
      <c r="AO678">
        <v>21139</v>
      </c>
      <c r="AP678" s="2">
        <f t="shared" si="55"/>
        <v>-10023.1</v>
      </c>
      <c r="AQ678" s="2">
        <f t="shared" si="56"/>
        <v>-6169.91</v>
      </c>
      <c r="AR678" s="2">
        <f t="shared" si="57"/>
        <v>425.1</v>
      </c>
      <c r="AS678">
        <f t="shared" si="58"/>
        <v>171282.33333333334</v>
      </c>
      <c r="AT678">
        <f t="shared" si="59"/>
        <v>0.39999999999906777</v>
      </c>
    </row>
    <row r="679" spans="1:46" x14ac:dyDescent="0.35">
      <c r="A679" s="1">
        <v>-1.0017899999999999E-5</v>
      </c>
      <c r="B679" s="1">
        <v>-6.18133E-6</v>
      </c>
      <c r="C679" s="1">
        <v>4.0322999999999999E-7</v>
      </c>
      <c r="D679" s="1">
        <v>1.1778400000000001E-5</v>
      </c>
      <c r="E679" s="1">
        <v>-3.0517600000000001E-5</v>
      </c>
      <c r="F679">
        <v>0.625</v>
      </c>
      <c r="G679" s="1">
        <v>4.2504899999999998E-7</v>
      </c>
      <c r="H679">
        <v>255</v>
      </c>
      <c r="I679">
        <v>0</v>
      </c>
      <c r="J679">
        <v>32</v>
      </c>
      <c r="K679" t="e">
        <v>#NAME?</v>
      </c>
      <c r="L679">
        <v>213547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123</v>
      </c>
      <c r="U679" s="1">
        <v>-1.00152E-5</v>
      </c>
      <c r="V679" s="1">
        <v>-6.1804500000000003E-6</v>
      </c>
      <c r="W679" s="1">
        <v>-2.6495300000000001E-9</v>
      </c>
      <c r="X679" s="1">
        <v>-8.8317800000000003E-10</v>
      </c>
      <c r="Y679" s="1">
        <v>-2.1818800000000001E-8</v>
      </c>
      <c r="Z679" s="1">
        <v>-1.0017899999999999E-5</v>
      </c>
      <c r="AA679" s="1">
        <v>-6.18133E-6</v>
      </c>
      <c r="AB679" s="1">
        <v>4.0322999999999999E-7</v>
      </c>
      <c r="AC679" s="1">
        <v>1.1778400000000001E-5</v>
      </c>
      <c r="AD679" s="1">
        <v>-1.0017899999999999E-5</v>
      </c>
      <c r="AE679" s="1">
        <v>-6.18133E-6</v>
      </c>
      <c r="AF679" s="1">
        <v>4.0322999999999999E-7</v>
      </c>
      <c r="AG679" s="1">
        <v>1.1778400000000001E-5</v>
      </c>
      <c r="AH679">
        <v>4</v>
      </c>
      <c r="AI679">
        <v>0</v>
      </c>
      <c r="AJ679">
        <v>0</v>
      </c>
      <c r="AK679">
        <v>1311494508</v>
      </c>
      <c r="AL679">
        <v>2844</v>
      </c>
      <c r="AM679">
        <v>32.787399999999998</v>
      </c>
      <c r="AN679">
        <v>1</v>
      </c>
      <c r="AO679">
        <v>21140</v>
      </c>
      <c r="AP679" s="2">
        <f t="shared" si="55"/>
        <v>-10017.9</v>
      </c>
      <c r="AQ679" s="2">
        <f t="shared" si="56"/>
        <v>-6181.33</v>
      </c>
      <c r="AR679" s="2">
        <f t="shared" si="57"/>
        <v>403.23</v>
      </c>
      <c r="AS679">
        <f t="shared" si="58"/>
        <v>182404.66666666666</v>
      </c>
      <c r="AT679">
        <f t="shared" si="59"/>
        <v>0.29999999999574811</v>
      </c>
    </row>
    <row r="680" spans="1:46" x14ac:dyDescent="0.35">
      <c r="A680" s="1">
        <v>-1.0016E-5</v>
      </c>
      <c r="B680" s="1">
        <v>-6.1831600000000001E-6</v>
      </c>
      <c r="C680" s="1">
        <v>4.0795E-7</v>
      </c>
      <c r="D680" s="1">
        <v>1.1777799999999999E-5</v>
      </c>
      <c r="E680" s="1">
        <v>-3.0517600000000001E-5</v>
      </c>
      <c r="F680">
        <v>0.39285700000000001</v>
      </c>
      <c r="G680" s="1">
        <v>4.0319800000000001E-7</v>
      </c>
      <c r="H680">
        <v>255</v>
      </c>
      <c r="I680">
        <v>0</v>
      </c>
      <c r="J680">
        <v>28</v>
      </c>
      <c r="K680" t="e">
        <v>#NAME?</v>
      </c>
      <c r="L680">
        <v>186854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123</v>
      </c>
      <c r="U680" s="1">
        <v>-1.0016E-5</v>
      </c>
      <c r="V680" s="1">
        <v>-6.1806700000000004E-6</v>
      </c>
      <c r="W680" s="1">
        <v>1.53329E-12</v>
      </c>
      <c r="X680" s="1">
        <v>-2.4885400000000002E-9</v>
      </c>
      <c r="Y680" s="1">
        <v>4.7516799999999999E-9</v>
      </c>
      <c r="Z680" s="1">
        <v>-1.0016E-5</v>
      </c>
      <c r="AA680" s="1">
        <v>-6.1831600000000001E-6</v>
      </c>
      <c r="AB680" s="1">
        <v>4.0795E-7</v>
      </c>
      <c r="AC680" s="1">
        <v>1.1777799999999999E-5</v>
      </c>
      <c r="AD680" s="1">
        <v>-1.0016E-5</v>
      </c>
      <c r="AE680" s="1">
        <v>-6.1831600000000001E-6</v>
      </c>
      <c r="AF680" s="1">
        <v>4.0795E-7</v>
      </c>
      <c r="AG680" s="1">
        <v>1.1777799999999999E-5</v>
      </c>
      <c r="AH680">
        <v>4</v>
      </c>
      <c r="AI680">
        <v>0</v>
      </c>
      <c r="AJ680">
        <v>0</v>
      </c>
      <c r="AK680">
        <v>1311506949</v>
      </c>
      <c r="AL680">
        <v>2844</v>
      </c>
      <c r="AM680">
        <v>32.787700000000001</v>
      </c>
      <c r="AN680">
        <v>1</v>
      </c>
      <c r="AO680">
        <v>21141</v>
      </c>
      <c r="AP680" s="2">
        <f t="shared" si="55"/>
        <v>-10016</v>
      </c>
      <c r="AQ680" s="2">
        <f t="shared" si="56"/>
        <v>-6183.16</v>
      </c>
      <c r="AR680" s="2">
        <f t="shared" si="57"/>
        <v>407.95</v>
      </c>
      <c r="AS680">
        <f t="shared" si="58"/>
        <v>157935.9</v>
      </c>
      <c r="AT680">
        <f t="shared" si="59"/>
        <v>0.30000000000285354</v>
      </c>
    </row>
    <row r="681" spans="1:46" x14ac:dyDescent="0.35">
      <c r="A681" s="1">
        <v>-1.0016E-5</v>
      </c>
      <c r="B681" s="1">
        <v>-6.1641099999999998E-6</v>
      </c>
      <c r="C681" s="1">
        <v>4.1245000000000002E-7</v>
      </c>
      <c r="D681" s="1">
        <v>1.1768E-5</v>
      </c>
      <c r="E681" s="1">
        <v>-3.0517600000000001E-5</v>
      </c>
      <c r="F681">
        <v>0.45454499999999998</v>
      </c>
      <c r="G681" s="1">
        <v>4.0789799999999999E-7</v>
      </c>
      <c r="H681">
        <v>255</v>
      </c>
      <c r="I681">
        <v>0</v>
      </c>
      <c r="J681">
        <v>11</v>
      </c>
      <c r="K681" t="e">
        <v>#NAME?</v>
      </c>
      <c r="L681">
        <v>73406.7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123</v>
      </c>
      <c r="U681" s="1">
        <v>-1.0016E-5</v>
      </c>
      <c r="V681" s="1">
        <v>-6.1813399999999998E-6</v>
      </c>
      <c r="W681" s="1">
        <v>1.53329E-12</v>
      </c>
      <c r="X681" s="1">
        <v>1.7235799999999999E-8</v>
      </c>
      <c r="Y681" s="1">
        <v>4.5523499999999999E-9</v>
      </c>
      <c r="Z681" s="1">
        <v>-1.0016E-5</v>
      </c>
      <c r="AA681" s="1">
        <v>-6.1641099999999998E-6</v>
      </c>
      <c r="AB681" s="1">
        <v>4.1245000000000002E-7</v>
      </c>
      <c r="AC681" s="1">
        <v>1.1768E-5</v>
      </c>
      <c r="AD681" s="1">
        <v>-1.0016E-5</v>
      </c>
      <c r="AE681" s="1">
        <v>-6.1641099999999998E-6</v>
      </c>
      <c r="AF681" s="1">
        <v>4.1245000000000002E-7</v>
      </c>
      <c r="AG681" s="1">
        <v>1.1768E-5</v>
      </c>
      <c r="AH681">
        <v>4</v>
      </c>
      <c r="AI681">
        <v>0</v>
      </c>
      <c r="AJ681">
        <v>0</v>
      </c>
      <c r="AK681">
        <v>1311519391</v>
      </c>
      <c r="AL681">
        <v>2844</v>
      </c>
      <c r="AM681">
        <v>32.787999999999997</v>
      </c>
      <c r="AN681">
        <v>1</v>
      </c>
      <c r="AO681">
        <v>21142</v>
      </c>
      <c r="AP681" s="2">
        <f t="shared" si="55"/>
        <v>-10016</v>
      </c>
      <c r="AQ681" s="2">
        <f t="shared" si="56"/>
        <v>-6164.11</v>
      </c>
      <c r="AR681" s="2">
        <f t="shared" si="57"/>
        <v>412.45000000000005</v>
      </c>
      <c r="AS681">
        <f t="shared" si="58"/>
        <v>160160.23333333334</v>
      </c>
      <c r="AT681">
        <f t="shared" si="59"/>
        <v>0.29999999999574811</v>
      </c>
    </row>
    <row r="682" spans="1:46" x14ac:dyDescent="0.35">
      <c r="A682" s="1">
        <v>-1.00089E-5</v>
      </c>
      <c r="B682" s="1">
        <v>-6.1770399999999997E-6</v>
      </c>
      <c r="C682" s="1">
        <v>4.12415E-7</v>
      </c>
      <c r="D682" s="1">
        <v>1.17688E-5</v>
      </c>
      <c r="E682" s="1">
        <v>-3.0517600000000001E-5</v>
      </c>
      <c r="F682">
        <v>0.57575799999999999</v>
      </c>
      <c r="G682" s="1">
        <v>4.12415E-7</v>
      </c>
      <c r="H682">
        <v>255</v>
      </c>
      <c r="I682">
        <v>0</v>
      </c>
      <c r="J682">
        <v>33</v>
      </c>
      <c r="K682" t="e">
        <v>#NAME?</v>
      </c>
      <c r="L682">
        <v>220220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123</v>
      </c>
      <c r="U682" s="1">
        <v>-1.0016E-5</v>
      </c>
      <c r="V682" s="1">
        <v>-6.1770399999999997E-6</v>
      </c>
      <c r="W682" s="1">
        <v>7.0240200000000003E-9</v>
      </c>
      <c r="X682" s="1">
        <v>1.53329E-12</v>
      </c>
      <c r="Y682">
        <v>0</v>
      </c>
      <c r="Z682" s="1">
        <v>-1.00089E-5</v>
      </c>
      <c r="AA682" s="1">
        <v>-6.1770399999999997E-6</v>
      </c>
      <c r="AB682" s="1">
        <v>4.12415E-7</v>
      </c>
      <c r="AC682" s="1">
        <v>1.17688E-5</v>
      </c>
      <c r="AD682" s="1">
        <v>-1.00089E-5</v>
      </c>
      <c r="AE682" s="1">
        <v>-6.1770399999999997E-6</v>
      </c>
      <c r="AF682" s="1">
        <v>4.12415E-7</v>
      </c>
      <c r="AG682" s="1">
        <v>1.17688E-5</v>
      </c>
      <c r="AH682">
        <v>4</v>
      </c>
      <c r="AI682">
        <v>0</v>
      </c>
      <c r="AJ682">
        <v>0</v>
      </c>
      <c r="AK682">
        <v>1311531833</v>
      </c>
      <c r="AL682">
        <v>2844</v>
      </c>
      <c r="AM682">
        <v>32.7883</v>
      </c>
      <c r="AN682">
        <v>1</v>
      </c>
      <c r="AO682">
        <v>21143</v>
      </c>
      <c r="AP682" s="2">
        <f t="shared" si="55"/>
        <v>-10008.9</v>
      </c>
      <c r="AQ682" s="2">
        <f t="shared" si="56"/>
        <v>-6177.04</v>
      </c>
      <c r="AR682" s="2">
        <f t="shared" si="57"/>
        <v>412.41500000000002</v>
      </c>
      <c r="AS682">
        <f t="shared" si="58"/>
        <v>142364.56666666668</v>
      </c>
      <c r="AT682">
        <f t="shared" si="59"/>
        <v>0.30000000000285354</v>
      </c>
    </row>
    <row r="683" spans="1:46" x14ac:dyDescent="0.35">
      <c r="A683" s="1">
        <v>-1.0011600000000001E-5</v>
      </c>
      <c r="B683" s="1">
        <v>-6.1770399999999997E-6</v>
      </c>
      <c r="C683" s="1">
        <v>4.0145799999999999E-7</v>
      </c>
      <c r="D683" s="1">
        <v>1.1770700000000001E-5</v>
      </c>
      <c r="E683" s="1">
        <v>-3.0517600000000001E-5</v>
      </c>
      <c r="F683">
        <v>0.5</v>
      </c>
      <c r="G683" s="1">
        <v>4.12415E-7</v>
      </c>
      <c r="H683">
        <v>255</v>
      </c>
      <c r="I683">
        <v>0</v>
      </c>
      <c r="J683">
        <v>20</v>
      </c>
      <c r="K683" t="e">
        <v>#NAME?</v>
      </c>
      <c r="L683">
        <v>133467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123</v>
      </c>
      <c r="U683" s="1">
        <v>-1.00143E-5</v>
      </c>
      <c r="V683" s="1">
        <v>-6.1770399999999997E-6</v>
      </c>
      <c r="W683" s="1">
        <v>2.70166E-9</v>
      </c>
      <c r="X683">
        <v>0</v>
      </c>
      <c r="Y683" s="1">
        <v>-1.09569E-8</v>
      </c>
      <c r="Z683" s="1">
        <v>-1.0011600000000001E-5</v>
      </c>
      <c r="AA683" s="1">
        <v>-6.1770399999999997E-6</v>
      </c>
      <c r="AB683" s="1">
        <v>4.0145799999999999E-7</v>
      </c>
      <c r="AC683" s="1">
        <v>1.1770700000000001E-5</v>
      </c>
      <c r="AD683" s="1">
        <v>-1.0011600000000001E-5</v>
      </c>
      <c r="AE683" s="1">
        <v>-6.1770399999999997E-6</v>
      </c>
      <c r="AF683" s="1">
        <v>4.0145799999999999E-7</v>
      </c>
      <c r="AG683" s="1">
        <v>1.1770700000000001E-5</v>
      </c>
      <c r="AH683">
        <v>4</v>
      </c>
      <c r="AI683">
        <v>0</v>
      </c>
      <c r="AJ683">
        <v>0</v>
      </c>
      <c r="AK683">
        <v>1311544275</v>
      </c>
      <c r="AL683">
        <v>2844</v>
      </c>
      <c r="AM683">
        <v>32.788600000000002</v>
      </c>
      <c r="AN683">
        <v>1</v>
      </c>
      <c r="AO683">
        <v>21144</v>
      </c>
      <c r="AP683" s="2">
        <f t="shared" si="55"/>
        <v>-10011.6</v>
      </c>
      <c r="AQ683" s="2">
        <f t="shared" si="56"/>
        <v>-6177.04</v>
      </c>
      <c r="AR683" s="2">
        <f t="shared" si="57"/>
        <v>401.45799999999997</v>
      </c>
      <c r="AS683">
        <f t="shared" si="58"/>
        <v>169058</v>
      </c>
      <c r="AT683">
        <f t="shared" si="59"/>
        <v>0.30000000000285354</v>
      </c>
    </row>
    <row r="684" spans="1:46" x14ac:dyDescent="0.35">
      <c r="A684" s="1">
        <v>-1.00136E-5</v>
      </c>
      <c r="B684" s="1">
        <v>-6.1880099999999997E-6</v>
      </c>
      <c r="C684" s="1">
        <v>4.1307799999999999E-7</v>
      </c>
      <c r="D684" s="1">
        <v>1.1778599999999999E-5</v>
      </c>
      <c r="E684" s="1">
        <v>-3.0517600000000001E-5</v>
      </c>
      <c r="F684">
        <v>0.73912999999999995</v>
      </c>
      <c r="G684" s="1">
        <v>4.0142800000000001E-7</v>
      </c>
      <c r="H684">
        <v>255</v>
      </c>
      <c r="I684">
        <v>0</v>
      </c>
      <c r="J684">
        <v>23</v>
      </c>
      <c r="K684" t="e">
        <v>#NAME?</v>
      </c>
      <c r="L684">
        <v>153487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123</v>
      </c>
      <c r="U684" s="1">
        <v>-1.00136E-5</v>
      </c>
      <c r="V684" s="1">
        <v>-6.1770399999999997E-6</v>
      </c>
      <c r="W684">
        <v>0</v>
      </c>
      <c r="X684" s="1">
        <v>-1.0966099999999999E-8</v>
      </c>
      <c r="Y684" s="1">
        <v>1.165E-8</v>
      </c>
      <c r="Z684" s="1">
        <v>-1.00136E-5</v>
      </c>
      <c r="AA684" s="1">
        <v>-6.1880099999999997E-6</v>
      </c>
      <c r="AB684" s="1">
        <v>4.1307799999999999E-7</v>
      </c>
      <c r="AC684" s="1">
        <v>1.1778599999999999E-5</v>
      </c>
      <c r="AD684" s="1">
        <v>-1.00136E-5</v>
      </c>
      <c r="AE684" s="1">
        <v>-6.1880099999999997E-6</v>
      </c>
      <c r="AF684" s="1">
        <v>4.1307799999999999E-7</v>
      </c>
      <c r="AG684" s="1">
        <v>1.1778599999999999E-5</v>
      </c>
      <c r="AH684">
        <v>4</v>
      </c>
      <c r="AI684">
        <v>0</v>
      </c>
      <c r="AJ684">
        <v>0</v>
      </c>
      <c r="AK684">
        <v>1311556717</v>
      </c>
      <c r="AL684">
        <v>2844</v>
      </c>
      <c r="AM684">
        <v>32.788899999999998</v>
      </c>
      <c r="AN684">
        <v>1</v>
      </c>
      <c r="AO684">
        <v>21145</v>
      </c>
      <c r="AP684" s="2">
        <f t="shared" si="55"/>
        <v>-10013.6</v>
      </c>
      <c r="AQ684" s="2">
        <f t="shared" si="56"/>
        <v>-6188.0099999999993</v>
      </c>
      <c r="AR684" s="2">
        <f t="shared" si="57"/>
        <v>413.07799999999997</v>
      </c>
      <c r="AS684">
        <f t="shared" si="58"/>
        <v>129018</v>
      </c>
      <c r="AT684">
        <f t="shared" si="59"/>
        <v>0.29999999999574811</v>
      </c>
    </row>
    <row r="685" spans="1:46" x14ac:dyDescent="0.35">
      <c r="A685" s="1">
        <v>-1.0020199999999999E-5</v>
      </c>
      <c r="B685" s="1">
        <v>-6.1960800000000001E-6</v>
      </c>
      <c r="C685" s="1">
        <v>4.3618399999999998E-7</v>
      </c>
      <c r="D685" s="1">
        <v>1.1789200000000001E-5</v>
      </c>
      <c r="E685" s="1">
        <v>-3.0517600000000001E-5</v>
      </c>
      <c r="F685">
        <v>0.86666699999999997</v>
      </c>
      <c r="G685" s="1">
        <v>4.1302500000000001E-7</v>
      </c>
      <c r="H685">
        <v>255</v>
      </c>
      <c r="I685">
        <v>0</v>
      </c>
      <c r="J685">
        <v>15</v>
      </c>
      <c r="K685" t="e">
        <v>#NAME?</v>
      </c>
      <c r="L685">
        <v>100100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123</v>
      </c>
      <c r="U685" s="1">
        <v>-1.00136E-5</v>
      </c>
      <c r="V685" s="1">
        <v>-6.17978E-6</v>
      </c>
      <c r="W685" s="1">
        <v>-6.5195700000000001E-9</v>
      </c>
      <c r="X685" s="1">
        <v>-1.6300500000000001E-8</v>
      </c>
      <c r="Y685" s="1">
        <v>2.31589E-8</v>
      </c>
      <c r="Z685" s="1">
        <v>-1.0020199999999999E-5</v>
      </c>
      <c r="AA685" s="1">
        <v>-6.1960800000000001E-6</v>
      </c>
      <c r="AB685" s="1">
        <v>4.3618399999999998E-7</v>
      </c>
      <c r="AC685" s="1">
        <v>1.1789200000000001E-5</v>
      </c>
      <c r="AD685" s="1">
        <v>-1.0020199999999999E-5</v>
      </c>
      <c r="AE685" s="1">
        <v>-6.1960800000000001E-6</v>
      </c>
      <c r="AF685" s="1">
        <v>4.3618399999999998E-7</v>
      </c>
      <c r="AG685" s="1">
        <v>1.1789200000000001E-5</v>
      </c>
      <c r="AH685">
        <v>4</v>
      </c>
      <c r="AI685">
        <v>0</v>
      </c>
      <c r="AJ685">
        <v>0</v>
      </c>
      <c r="AK685">
        <v>1311569160</v>
      </c>
      <c r="AL685">
        <v>2844</v>
      </c>
      <c r="AM685">
        <v>32.789200000000001</v>
      </c>
      <c r="AN685">
        <v>1</v>
      </c>
      <c r="AO685">
        <v>21146</v>
      </c>
      <c r="AP685" s="2">
        <f t="shared" si="55"/>
        <v>-10020.199999999999</v>
      </c>
      <c r="AQ685" s="2">
        <f t="shared" si="56"/>
        <v>-6196.08</v>
      </c>
      <c r="AR685" s="2">
        <f t="shared" si="57"/>
        <v>436.18399999999997</v>
      </c>
      <c r="AS685">
        <f t="shared" si="58"/>
        <v>149038</v>
      </c>
      <c r="AT685">
        <f t="shared" si="59"/>
        <v>0.30000000000285354</v>
      </c>
    </row>
    <row r="686" spans="1:46" x14ac:dyDescent="0.35">
      <c r="A686" s="1">
        <v>-1.00126E-5</v>
      </c>
      <c r="B686" s="1">
        <v>-6.2058300000000003E-6</v>
      </c>
      <c r="C686" s="1">
        <v>4.3615699999999998E-7</v>
      </c>
      <c r="D686" s="1">
        <v>1.1787899999999999E-5</v>
      </c>
      <c r="E686" s="1">
        <v>-3.0517600000000001E-5</v>
      </c>
      <c r="F686">
        <v>0.55172399999999999</v>
      </c>
      <c r="G686" s="1">
        <v>4.3615699999999998E-7</v>
      </c>
      <c r="H686">
        <v>255</v>
      </c>
      <c r="I686">
        <v>0</v>
      </c>
      <c r="J686">
        <v>29</v>
      </c>
      <c r="K686" t="e">
        <v>#NAME?</v>
      </c>
      <c r="L686">
        <v>193527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123</v>
      </c>
      <c r="U686" s="1">
        <v>-1.00153E-5</v>
      </c>
      <c r="V686" s="1">
        <v>-6.1838599999999999E-6</v>
      </c>
      <c r="W686" s="1">
        <v>2.74766E-9</v>
      </c>
      <c r="X686" s="1">
        <v>-2.1972099999999999E-8</v>
      </c>
      <c r="Y686">
        <v>0</v>
      </c>
      <c r="Z686" s="1">
        <v>-1.00126E-5</v>
      </c>
      <c r="AA686" s="1">
        <v>-6.2058300000000003E-6</v>
      </c>
      <c r="AB686" s="1">
        <v>4.3615699999999998E-7</v>
      </c>
      <c r="AC686" s="1">
        <v>1.1787899999999999E-5</v>
      </c>
      <c r="AD686" s="1">
        <v>-1.00126E-5</v>
      </c>
      <c r="AE686" s="1">
        <v>-6.2058300000000003E-6</v>
      </c>
      <c r="AF686" s="1">
        <v>4.3615699999999998E-7</v>
      </c>
      <c r="AG686" s="1">
        <v>1.1787899999999999E-5</v>
      </c>
      <c r="AH686">
        <v>4</v>
      </c>
      <c r="AI686">
        <v>0</v>
      </c>
      <c r="AJ686">
        <v>0</v>
      </c>
      <c r="AK686">
        <v>1311581602</v>
      </c>
      <c r="AL686">
        <v>2844</v>
      </c>
      <c r="AM686">
        <v>32.789499999999997</v>
      </c>
      <c r="AN686">
        <v>1</v>
      </c>
      <c r="AO686">
        <v>21147</v>
      </c>
      <c r="AP686" s="2">
        <f t="shared" si="55"/>
        <v>-10012.6</v>
      </c>
      <c r="AQ686" s="2">
        <f t="shared" si="56"/>
        <v>-6205.83</v>
      </c>
      <c r="AR686" s="2">
        <f t="shared" si="57"/>
        <v>436.15699999999998</v>
      </c>
      <c r="AS686">
        <f t="shared" si="58"/>
        <v>160160.33333333334</v>
      </c>
      <c r="AT686">
        <f t="shared" si="59"/>
        <v>0.29999999999574811</v>
      </c>
    </row>
    <row r="687" spans="1:46" x14ac:dyDescent="0.35">
      <c r="A687" s="1">
        <v>-1.00176E-5</v>
      </c>
      <c r="B687" s="1">
        <v>-6.1777400000000004E-6</v>
      </c>
      <c r="C687" s="1">
        <v>4.2869299999999999E-7</v>
      </c>
      <c r="D687" s="1">
        <v>1.1777099999999999E-5</v>
      </c>
      <c r="E687" s="1">
        <v>-3.0517600000000001E-5</v>
      </c>
      <c r="F687">
        <v>0.53571400000000002</v>
      </c>
      <c r="G687" s="1">
        <v>4.3615699999999998E-7</v>
      </c>
      <c r="H687">
        <v>255</v>
      </c>
      <c r="I687">
        <v>0</v>
      </c>
      <c r="J687">
        <v>28</v>
      </c>
      <c r="K687" t="e">
        <v>#NAME?</v>
      </c>
      <c r="L687">
        <v>186854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123</v>
      </c>
      <c r="U687" s="1">
        <v>-1.0014699999999999E-5</v>
      </c>
      <c r="V687" s="1">
        <v>-6.1894200000000001E-6</v>
      </c>
      <c r="W687" s="1">
        <v>-2.9193900000000002E-9</v>
      </c>
      <c r="X687" s="1">
        <v>1.16806E-8</v>
      </c>
      <c r="Y687" s="1">
        <v>-7.4640800000000006E-9</v>
      </c>
      <c r="Z687" s="1">
        <v>-1.00176E-5</v>
      </c>
      <c r="AA687" s="1">
        <v>-6.1777400000000004E-6</v>
      </c>
      <c r="AB687" s="1">
        <v>4.2869299999999999E-7</v>
      </c>
      <c r="AC687" s="1">
        <v>1.1777099999999999E-5</v>
      </c>
      <c r="AD687" s="1">
        <v>-1.00176E-5</v>
      </c>
      <c r="AE687" s="1">
        <v>-6.1777400000000004E-6</v>
      </c>
      <c r="AF687" s="1">
        <v>4.2869299999999999E-7</v>
      </c>
      <c r="AG687" s="1">
        <v>1.1777099999999999E-5</v>
      </c>
      <c r="AH687">
        <v>4</v>
      </c>
      <c r="AI687">
        <v>0</v>
      </c>
      <c r="AJ687">
        <v>0</v>
      </c>
      <c r="AK687">
        <v>1311594044</v>
      </c>
      <c r="AL687">
        <v>2844</v>
      </c>
      <c r="AM687">
        <v>32.789900000000003</v>
      </c>
      <c r="AN687">
        <v>1</v>
      </c>
      <c r="AO687">
        <v>21148</v>
      </c>
      <c r="AP687" s="2">
        <f t="shared" si="55"/>
        <v>-10017.6</v>
      </c>
      <c r="AQ687" s="2">
        <f t="shared" si="56"/>
        <v>-6177.7400000000007</v>
      </c>
      <c r="AR687" s="2">
        <f t="shared" si="57"/>
        <v>428.69299999999998</v>
      </c>
      <c r="AS687">
        <f t="shared" si="58"/>
        <v>164609.33333333334</v>
      </c>
      <c r="AT687">
        <f t="shared" si="59"/>
        <v>0.4000000000061732</v>
      </c>
    </row>
    <row r="688" spans="1:46" x14ac:dyDescent="0.35">
      <c r="A688" s="1">
        <v>-1.0015499999999999E-5</v>
      </c>
      <c r="B688" s="1">
        <v>-6.2037700000000002E-6</v>
      </c>
      <c r="C688" s="1">
        <v>4.3320199999999999E-7</v>
      </c>
      <c r="D688" s="1">
        <v>1.1789200000000001E-5</v>
      </c>
      <c r="E688" s="1">
        <v>-3.0517600000000001E-5</v>
      </c>
      <c r="F688">
        <v>0.52941199999999999</v>
      </c>
      <c r="G688" s="1">
        <v>4.2865000000000002E-7</v>
      </c>
      <c r="H688">
        <v>255</v>
      </c>
      <c r="I688">
        <v>0</v>
      </c>
      <c r="J688">
        <v>17</v>
      </c>
      <c r="K688" t="e">
        <v>#NAME?</v>
      </c>
      <c r="L688">
        <v>113447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123</v>
      </c>
      <c r="U688" s="1">
        <v>-1.0015499999999999E-5</v>
      </c>
      <c r="V688" s="1">
        <v>-6.1865300000000004E-6</v>
      </c>
      <c r="W688" s="1">
        <v>1.53329E-12</v>
      </c>
      <c r="X688" s="1">
        <v>-1.72327E-8</v>
      </c>
      <c r="Y688" s="1">
        <v>4.5523499999999999E-9</v>
      </c>
      <c r="Z688" s="1">
        <v>-1.0015499999999999E-5</v>
      </c>
      <c r="AA688" s="1">
        <v>-6.2037700000000002E-6</v>
      </c>
      <c r="AB688" s="1">
        <v>4.3320199999999999E-7</v>
      </c>
      <c r="AC688" s="1">
        <v>1.1789200000000001E-5</v>
      </c>
      <c r="AD688" s="1">
        <v>-1.0015499999999999E-5</v>
      </c>
      <c r="AE688" s="1">
        <v>-6.2037700000000002E-6</v>
      </c>
      <c r="AF688" s="1">
        <v>4.3320199999999999E-7</v>
      </c>
      <c r="AG688" s="1">
        <v>1.1789200000000001E-5</v>
      </c>
      <c r="AH688">
        <v>4</v>
      </c>
      <c r="AI688">
        <v>0</v>
      </c>
      <c r="AJ688">
        <v>0</v>
      </c>
      <c r="AK688">
        <v>1311606486</v>
      </c>
      <c r="AL688">
        <v>2844</v>
      </c>
      <c r="AM688">
        <v>32.790199999999999</v>
      </c>
      <c r="AN688">
        <v>1</v>
      </c>
      <c r="AO688">
        <v>21149</v>
      </c>
      <c r="AP688" s="2">
        <f t="shared" si="55"/>
        <v>-10015.5</v>
      </c>
      <c r="AQ688" s="2">
        <f t="shared" si="56"/>
        <v>-6203.77</v>
      </c>
      <c r="AR688" s="2">
        <f t="shared" si="57"/>
        <v>433.202</v>
      </c>
      <c r="AS688">
        <f t="shared" si="58"/>
        <v>149038</v>
      </c>
      <c r="AT688">
        <f t="shared" si="59"/>
        <v>0.29999999999574811</v>
      </c>
    </row>
    <row r="689" spans="1:46" x14ac:dyDescent="0.35">
      <c r="A689" s="1">
        <v>-1.00065E-5</v>
      </c>
      <c r="B689" s="1">
        <v>-6.1849300000000003E-6</v>
      </c>
      <c r="C689" s="1">
        <v>4.1861400000000002E-7</v>
      </c>
      <c r="D689" s="1">
        <v>1.17711E-5</v>
      </c>
      <c r="E689" s="1">
        <v>-3.0517600000000001E-5</v>
      </c>
      <c r="F689">
        <v>0.72727299999999995</v>
      </c>
      <c r="G689" s="1">
        <v>4.3316699999999998E-7</v>
      </c>
      <c r="H689">
        <v>255</v>
      </c>
      <c r="I689">
        <v>0</v>
      </c>
      <c r="J689">
        <v>22</v>
      </c>
      <c r="K689" t="e">
        <v>#NAME?</v>
      </c>
      <c r="L689">
        <v>146813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123</v>
      </c>
      <c r="U689" s="1">
        <v>-1.0015499999999999E-5</v>
      </c>
      <c r="V689" s="1">
        <v>-6.1909100000000002E-6</v>
      </c>
      <c r="W689" s="1">
        <v>8.9651700000000008E-9</v>
      </c>
      <c r="X689" s="1">
        <v>5.9767799999999997E-9</v>
      </c>
      <c r="Y689" s="1">
        <v>-1.4552500000000001E-8</v>
      </c>
      <c r="Z689" s="1">
        <v>-1.00065E-5</v>
      </c>
      <c r="AA689" s="1">
        <v>-6.1849300000000003E-6</v>
      </c>
      <c r="AB689" s="1">
        <v>4.1861400000000002E-7</v>
      </c>
      <c r="AC689" s="1">
        <v>1.17711E-5</v>
      </c>
      <c r="AD689" s="1">
        <v>-1.00065E-5</v>
      </c>
      <c r="AE689" s="1">
        <v>-6.1849300000000003E-6</v>
      </c>
      <c r="AF689" s="1">
        <v>4.1861400000000002E-7</v>
      </c>
      <c r="AG689" s="1">
        <v>1.17711E-5</v>
      </c>
      <c r="AH689">
        <v>4</v>
      </c>
      <c r="AI689">
        <v>0</v>
      </c>
      <c r="AJ689">
        <v>0</v>
      </c>
      <c r="AK689">
        <v>1311618928</v>
      </c>
      <c r="AL689">
        <v>2844</v>
      </c>
      <c r="AM689">
        <v>32.790500000000002</v>
      </c>
      <c r="AN689">
        <v>1</v>
      </c>
      <c r="AO689">
        <v>21150</v>
      </c>
      <c r="AP689" s="2">
        <f t="shared" si="55"/>
        <v>-10006.5</v>
      </c>
      <c r="AQ689" s="2">
        <f t="shared" si="56"/>
        <v>-6184.93</v>
      </c>
      <c r="AR689" s="2">
        <f t="shared" si="57"/>
        <v>418.61400000000003</v>
      </c>
      <c r="AS689">
        <f t="shared" si="58"/>
        <v>117895.59999999999</v>
      </c>
      <c r="AT689">
        <f t="shared" si="59"/>
        <v>0.30000000000285354</v>
      </c>
    </row>
    <row r="690" spans="1:46" x14ac:dyDescent="0.35">
      <c r="A690" s="1">
        <v>-1.00145E-5</v>
      </c>
      <c r="B690" s="1">
        <v>-6.18696E-6</v>
      </c>
      <c r="C690" s="1">
        <v>4.3977399999999998E-7</v>
      </c>
      <c r="D690" s="1">
        <v>1.17797E-5</v>
      </c>
      <c r="E690" s="1">
        <v>-3.0517600000000001E-5</v>
      </c>
      <c r="F690">
        <v>0.42857099999999998</v>
      </c>
      <c r="G690" s="1">
        <v>4.1857900000000001E-7</v>
      </c>
      <c r="H690">
        <v>255</v>
      </c>
      <c r="I690">
        <v>0</v>
      </c>
      <c r="J690">
        <v>14</v>
      </c>
      <c r="K690" t="e">
        <v>#NAME?</v>
      </c>
      <c r="L690">
        <v>93426.8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123</v>
      </c>
      <c r="U690" s="1">
        <v>-1.0013199999999999E-5</v>
      </c>
      <c r="V690" s="1">
        <v>-6.1894200000000001E-6</v>
      </c>
      <c r="W690" s="1">
        <v>-1.23124E-9</v>
      </c>
      <c r="X690" s="1">
        <v>2.46094E-9</v>
      </c>
      <c r="Y690" s="1">
        <v>2.1194699999999999E-8</v>
      </c>
      <c r="Z690" s="1">
        <v>-1.00145E-5</v>
      </c>
      <c r="AA690" s="1">
        <v>-6.18696E-6</v>
      </c>
      <c r="AB690" s="1">
        <v>4.3977399999999998E-7</v>
      </c>
      <c r="AC690" s="1">
        <v>1.17797E-5</v>
      </c>
      <c r="AD690" s="1">
        <v>-1.00145E-5</v>
      </c>
      <c r="AE690" s="1">
        <v>-6.18696E-6</v>
      </c>
      <c r="AF690" s="1">
        <v>4.3977399999999998E-7</v>
      </c>
      <c r="AG690" s="1">
        <v>1.17797E-5</v>
      </c>
      <c r="AH690">
        <v>4</v>
      </c>
      <c r="AI690">
        <v>0</v>
      </c>
      <c r="AJ690">
        <v>0</v>
      </c>
      <c r="AK690">
        <v>1311631370</v>
      </c>
      <c r="AL690">
        <v>2844</v>
      </c>
      <c r="AM690">
        <v>32.790799999999997</v>
      </c>
      <c r="AN690">
        <v>1</v>
      </c>
      <c r="AO690">
        <v>21151</v>
      </c>
      <c r="AP690" s="2">
        <f t="shared" si="55"/>
        <v>-10014.5</v>
      </c>
      <c r="AQ690" s="2">
        <f t="shared" si="56"/>
        <v>-6186.96</v>
      </c>
      <c r="AR690" s="2">
        <f t="shared" si="57"/>
        <v>439.774</v>
      </c>
      <c r="AS690">
        <f t="shared" si="58"/>
        <v>135691.26666666666</v>
      </c>
      <c r="AT690">
        <f t="shared" si="59"/>
        <v>0.29999999999574811</v>
      </c>
    </row>
    <row r="691" spans="1:46" x14ac:dyDescent="0.35">
      <c r="A691" s="1">
        <v>-1.00136E-5</v>
      </c>
      <c r="B691" s="1">
        <v>-6.1894399999999998E-6</v>
      </c>
      <c r="C691" s="1">
        <v>4.1807300000000001E-7</v>
      </c>
      <c r="D691" s="1">
        <v>1.1779399999999999E-5</v>
      </c>
      <c r="E691" s="1">
        <v>-3.0517600000000001E-5</v>
      </c>
      <c r="F691">
        <v>0.64</v>
      </c>
      <c r="G691" s="1">
        <v>4.3975800000000001E-7</v>
      </c>
      <c r="H691">
        <v>255</v>
      </c>
      <c r="I691">
        <v>0</v>
      </c>
      <c r="J691">
        <v>25</v>
      </c>
      <c r="K691" t="e">
        <v>#NAME?</v>
      </c>
      <c r="L691">
        <v>166834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123</v>
      </c>
      <c r="U691" s="1">
        <v>-1.00136E-5</v>
      </c>
      <c r="V691" s="1">
        <v>-6.1888300000000003E-6</v>
      </c>
      <c r="W691">
        <v>0</v>
      </c>
      <c r="X691" s="1">
        <v>-6.0871800000000003E-10</v>
      </c>
      <c r="Y691" s="1">
        <v>-2.16854E-8</v>
      </c>
      <c r="Z691" s="1">
        <v>-1.00136E-5</v>
      </c>
      <c r="AA691" s="1">
        <v>-6.1894399999999998E-6</v>
      </c>
      <c r="AB691" s="1">
        <v>4.1807300000000001E-7</v>
      </c>
      <c r="AC691" s="1">
        <v>1.1779399999999999E-5</v>
      </c>
      <c r="AD691" s="1">
        <v>-1.00136E-5</v>
      </c>
      <c r="AE691" s="1">
        <v>-6.1894399999999998E-6</v>
      </c>
      <c r="AF691" s="1">
        <v>4.1807300000000001E-7</v>
      </c>
      <c r="AG691" s="1">
        <v>1.1779399999999999E-5</v>
      </c>
      <c r="AH691">
        <v>4</v>
      </c>
      <c r="AI691">
        <v>0</v>
      </c>
      <c r="AJ691">
        <v>0</v>
      </c>
      <c r="AK691">
        <v>1311643811</v>
      </c>
      <c r="AL691">
        <v>2844</v>
      </c>
      <c r="AM691">
        <v>32.7911</v>
      </c>
      <c r="AN691">
        <v>1</v>
      </c>
      <c r="AO691">
        <v>21152</v>
      </c>
      <c r="AP691" s="2">
        <f t="shared" si="55"/>
        <v>-10013.6</v>
      </c>
      <c r="AQ691" s="2">
        <f t="shared" si="56"/>
        <v>-6189.44</v>
      </c>
      <c r="AR691" s="2">
        <f t="shared" si="57"/>
        <v>418.07300000000004</v>
      </c>
      <c r="AS691">
        <f t="shared" si="58"/>
        <v>131242.6</v>
      </c>
      <c r="AT691">
        <f t="shared" si="59"/>
        <v>0.30000000000285354</v>
      </c>
    </row>
    <row r="692" spans="1:46" x14ac:dyDescent="0.35">
      <c r="A692" s="1">
        <v>-1.00195E-5</v>
      </c>
      <c r="B692" s="1">
        <v>-6.2129500000000004E-6</v>
      </c>
      <c r="C692" s="1">
        <v>4.0821700000000001E-7</v>
      </c>
      <c r="D692" s="1">
        <v>1.17965E-5</v>
      </c>
      <c r="E692" s="1">
        <v>-3.0517600000000001E-5</v>
      </c>
      <c r="F692">
        <v>0.5</v>
      </c>
      <c r="G692" s="1">
        <v>4.1802999999999999E-7</v>
      </c>
      <c r="H692">
        <v>255</v>
      </c>
      <c r="I692">
        <v>0</v>
      </c>
      <c r="J692">
        <v>20</v>
      </c>
      <c r="K692" t="e">
        <v>#NAME?</v>
      </c>
      <c r="L692">
        <v>133467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123</v>
      </c>
      <c r="U692" s="1">
        <v>-1.00136E-5</v>
      </c>
      <c r="V692" s="1">
        <v>-6.1890499999999996E-6</v>
      </c>
      <c r="W692" s="1">
        <v>-5.9737099999999996E-9</v>
      </c>
      <c r="X692" s="1">
        <v>-2.3894900000000001E-8</v>
      </c>
      <c r="Y692" s="1">
        <v>-9.8130800000000006E-9</v>
      </c>
      <c r="Z692" s="1">
        <v>-1.00195E-5</v>
      </c>
      <c r="AA692" s="1">
        <v>-6.2129500000000004E-6</v>
      </c>
      <c r="AB692" s="1">
        <v>4.0821700000000001E-7</v>
      </c>
      <c r="AC692" s="1">
        <v>1.17965E-5</v>
      </c>
      <c r="AD692" s="1">
        <v>-1.00195E-5</v>
      </c>
      <c r="AE692" s="1">
        <v>-6.2129500000000004E-6</v>
      </c>
      <c r="AF692" s="1">
        <v>4.0821700000000001E-7</v>
      </c>
      <c r="AG692" s="1">
        <v>1.17965E-5</v>
      </c>
      <c r="AH692">
        <v>4</v>
      </c>
      <c r="AI692">
        <v>0</v>
      </c>
      <c r="AJ692">
        <v>0</v>
      </c>
      <c r="AK692">
        <v>1311656253</v>
      </c>
      <c r="AL692">
        <v>2844</v>
      </c>
      <c r="AM692">
        <v>32.791400000000003</v>
      </c>
      <c r="AN692">
        <v>1</v>
      </c>
      <c r="AO692">
        <v>21153</v>
      </c>
      <c r="AP692" s="2">
        <f t="shared" si="55"/>
        <v>-10019.5</v>
      </c>
      <c r="AQ692" s="2">
        <f t="shared" si="56"/>
        <v>-6212.9500000000007</v>
      </c>
      <c r="AR692" s="2">
        <f t="shared" si="57"/>
        <v>408.21699999999998</v>
      </c>
      <c r="AS692">
        <f t="shared" si="58"/>
        <v>175731.66666666666</v>
      </c>
      <c r="AT692">
        <f t="shared" si="59"/>
        <v>0.30000000000285354</v>
      </c>
    </row>
    <row r="693" spans="1:46" x14ac:dyDescent="0.35">
      <c r="A693" s="1">
        <v>-1.00213E-5</v>
      </c>
      <c r="B693" s="1">
        <v>-6.19299E-6</v>
      </c>
      <c r="C693" s="1">
        <v>4.0820299999999999E-7</v>
      </c>
      <c r="D693" s="1">
        <v>1.17875E-5</v>
      </c>
      <c r="E693" s="1">
        <v>-3.0517600000000001E-5</v>
      </c>
      <c r="F693">
        <v>0.55882399999999999</v>
      </c>
      <c r="G693" s="1">
        <v>4.0820299999999999E-7</v>
      </c>
      <c r="H693">
        <v>255</v>
      </c>
      <c r="I693">
        <v>0</v>
      </c>
      <c r="J693">
        <v>34</v>
      </c>
      <c r="K693" t="e">
        <v>#NAME?</v>
      </c>
      <c r="L693">
        <v>226894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123</v>
      </c>
      <c r="U693" s="1">
        <v>-1.00151E-5</v>
      </c>
      <c r="V693" s="1">
        <v>-6.1950599999999999E-6</v>
      </c>
      <c r="W693" s="1">
        <v>-6.2144399999999999E-9</v>
      </c>
      <c r="X693" s="1">
        <v>2.0730100000000001E-9</v>
      </c>
      <c r="Y693">
        <v>0</v>
      </c>
      <c r="Z693" s="1">
        <v>-1.00213E-5</v>
      </c>
      <c r="AA693" s="1">
        <v>-6.19299E-6</v>
      </c>
      <c r="AB693" s="1">
        <v>4.0820299999999999E-7</v>
      </c>
      <c r="AC693" s="1">
        <v>1.17875E-5</v>
      </c>
      <c r="AD693" s="1">
        <v>-1.00213E-5</v>
      </c>
      <c r="AE693" s="1">
        <v>-6.19299E-6</v>
      </c>
      <c r="AF693" s="1">
        <v>4.0820299999999999E-7</v>
      </c>
      <c r="AG693" s="1">
        <v>1.17875E-5</v>
      </c>
      <c r="AH693">
        <v>4</v>
      </c>
      <c r="AI693">
        <v>0</v>
      </c>
      <c r="AJ693">
        <v>0</v>
      </c>
      <c r="AK693">
        <v>1311668696</v>
      </c>
      <c r="AL693">
        <v>2844</v>
      </c>
      <c r="AM693">
        <v>32.791699999999999</v>
      </c>
      <c r="AN693">
        <v>1</v>
      </c>
      <c r="AO693">
        <v>21154</v>
      </c>
      <c r="AP693" s="2">
        <f t="shared" si="55"/>
        <v>-10021.299999999999</v>
      </c>
      <c r="AQ693" s="2">
        <f t="shared" si="56"/>
        <v>-6192.99</v>
      </c>
      <c r="AR693" s="2">
        <f t="shared" si="57"/>
        <v>408.20299999999997</v>
      </c>
      <c r="AS693">
        <f t="shared" si="58"/>
        <v>171282.66666666666</v>
      </c>
      <c r="AT693">
        <f t="shared" si="59"/>
        <v>0.29999999999574811</v>
      </c>
    </row>
    <row r="694" spans="1:46" x14ac:dyDescent="0.35">
      <c r="A694" s="1">
        <v>-1.00152E-5</v>
      </c>
      <c r="B694" s="1">
        <v>-6.1931699999999999E-6</v>
      </c>
      <c r="C694" s="1">
        <v>3.87036E-7</v>
      </c>
      <c r="D694" s="1">
        <v>1.17818E-5</v>
      </c>
      <c r="E694" s="1">
        <v>-3.0517600000000001E-5</v>
      </c>
      <c r="F694">
        <v>0.56521699999999997</v>
      </c>
      <c r="G694" s="1">
        <v>4.0820299999999999E-7</v>
      </c>
      <c r="H694">
        <v>255</v>
      </c>
      <c r="I694">
        <v>0</v>
      </c>
      <c r="J694">
        <v>23</v>
      </c>
      <c r="K694" t="e">
        <v>#NAME?</v>
      </c>
      <c r="L694">
        <v>153487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123</v>
      </c>
      <c r="U694" s="1">
        <v>-1.00167E-5</v>
      </c>
      <c r="V694" s="1">
        <v>-6.1946199999999997E-6</v>
      </c>
      <c r="W694" s="1">
        <v>1.44743E-9</v>
      </c>
      <c r="X694" s="1">
        <v>1.44743E-9</v>
      </c>
      <c r="Y694" s="1">
        <v>-2.1167099999999999E-8</v>
      </c>
      <c r="Z694" s="1">
        <v>-1.00152E-5</v>
      </c>
      <c r="AA694" s="1">
        <v>-6.1931699999999999E-6</v>
      </c>
      <c r="AB694" s="1">
        <v>3.87036E-7</v>
      </c>
      <c r="AC694" s="1">
        <v>1.17818E-5</v>
      </c>
      <c r="AD694" s="1">
        <v>-1.00152E-5</v>
      </c>
      <c r="AE694" s="1">
        <v>-6.1931699999999999E-6</v>
      </c>
      <c r="AF694" s="1">
        <v>3.87036E-7</v>
      </c>
      <c r="AG694" s="1">
        <v>1.17818E-5</v>
      </c>
      <c r="AH694">
        <v>4</v>
      </c>
      <c r="AI694">
        <v>0</v>
      </c>
      <c r="AJ694">
        <v>0</v>
      </c>
      <c r="AK694">
        <v>1311681138</v>
      </c>
      <c r="AL694">
        <v>2844</v>
      </c>
      <c r="AM694">
        <v>32.792000000000002</v>
      </c>
      <c r="AN694">
        <v>1</v>
      </c>
      <c r="AO694">
        <v>21155</v>
      </c>
      <c r="AP694" s="2">
        <f t="shared" si="55"/>
        <v>-10015.200000000001</v>
      </c>
      <c r="AQ694" s="2">
        <f t="shared" si="56"/>
        <v>-6193.17</v>
      </c>
      <c r="AR694" s="2">
        <f t="shared" si="57"/>
        <v>387.036</v>
      </c>
      <c r="AS694">
        <f t="shared" si="58"/>
        <v>184629.33333333334</v>
      </c>
      <c r="AT694">
        <f t="shared" si="59"/>
        <v>0.30000000000285354</v>
      </c>
    </row>
    <row r="695" spans="1:46" x14ac:dyDescent="0.35">
      <c r="A695" s="1">
        <v>-1.0007099999999999E-5</v>
      </c>
      <c r="B695" s="1">
        <v>-6.2012799999999997E-6</v>
      </c>
      <c r="C695" s="1">
        <v>4.0125000000000002E-7</v>
      </c>
      <c r="D695" s="1">
        <v>1.17796E-5</v>
      </c>
      <c r="E695" s="1">
        <v>-3.0517600000000001E-5</v>
      </c>
      <c r="F695">
        <v>0.65384600000000004</v>
      </c>
      <c r="G695" s="1">
        <v>3.8702399999999999E-7</v>
      </c>
      <c r="H695">
        <v>255</v>
      </c>
      <c r="I695">
        <v>0</v>
      </c>
      <c r="J695">
        <v>26</v>
      </c>
      <c r="K695" t="e">
        <v>#NAME?</v>
      </c>
      <c r="L695">
        <v>173507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123</v>
      </c>
      <c r="U695" s="1">
        <v>-1.00164E-5</v>
      </c>
      <c r="V695" s="1">
        <v>-6.1943199999999998E-6</v>
      </c>
      <c r="W695" s="1">
        <v>9.2795000000000005E-9</v>
      </c>
      <c r="X695" s="1">
        <v>-6.9596199999999996E-9</v>
      </c>
      <c r="Y695" s="1">
        <v>1.4225900000000001E-8</v>
      </c>
      <c r="Z695" s="1">
        <v>-1.0007099999999999E-5</v>
      </c>
      <c r="AA695" s="1">
        <v>-6.2012799999999997E-6</v>
      </c>
      <c r="AB695" s="1">
        <v>4.0125000000000002E-7</v>
      </c>
      <c r="AC695" s="1">
        <v>1.17796E-5</v>
      </c>
      <c r="AD695" s="1">
        <v>-1.0007099999999999E-5</v>
      </c>
      <c r="AE695" s="1">
        <v>-6.2012799999999997E-6</v>
      </c>
      <c r="AF695" s="1">
        <v>4.0125000000000002E-7</v>
      </c>
      <c r="AG695" s="1">
        <v>1.17796E-5</v>
      </c>
      <c r="AH695">
        <v>4</v>
      </c>
      <c r="AI695">
        <v>0</v>
      </c>
      <c r="AJ695">
        <v>0</v>
      </c>
      <c r="AK695">
        <v>1311693580</v>
      </c>
      <c r="AL695">
        <v>2844</v>
      </c>
      <c r="AM695">
        <v>32.792299999999997</v>
      </c>
      <c r="AN695">
        <v>1</v>
      </c>
      <c r="AO695">
        <v>21156</v>
      </c>
      <c r="AP695" s="2">
        <f t="shared" si="55"/>
        <v>-10007.099999999999</v>
      </c>
      <c r="AQ695" s="2">
        <f t="shared" si="56"/>
        <v>-6201.28</v>
      </c>
      <c r="AR695" s="2">
        <f t="shared" si="57"/>
        <v>401.25</v>
      </c>
      <c r="AS695">
        <f t="shared" si="58"/>
        <v>151262.33333333334</v>
      </c>
      <c r="AT695">
        <f t="shared" si="59"/>
        <v>0.29999999999574811</v>
      </c>
    </row>
    <row r="696" spans="1:46" x14ac:dyDescent="0.35">
      <c r="A696" s="1">
        <v>-1.0002300000000001E-5</v>
      </c>
      <c r="B696" s="1">
        <v>-6.1882999999999997E-6</v>
      </c>
      <c r="C696" s="1">
        <v>3.8912599999999999E-7</v>
      </c>
      <c r="D696" s="1">
        <v>1.17683E-5</v>
      </c>
      <c r="E696" s="1">
        <v>-3.0517600000000001E-5</v>
      </c>
      <c r="F696">
        <v>0.368421</v>
      </c>
      <c r="G696" s="1">
        <v>4.0124499999999999E-7</v>
      </c>
      <c r="H696">
        <v>255</v>
      </c>
      <c r="I696">
        <v>0</v>
      </c>
      <c r="J696">
        <v>19</v>
      </c>
      <c r="K696" t="e">
        <v>#NAME?</v>
      </c>
      <c r="L696">
        <v>126793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123</v>
      </c>
      <c r="U696" s="1">
        <v>-1.0013999999999999E-5</v>
      </c>
      <c r="V696" s="1">
        <v>-6.1960999999999998E-6</v>
      </c>
      <c r="W696" s="1">
        <v>1.16929E-8</v>
      </c>
      <c r="X696" s="1">
        <v>7.7952699999999997E-9</v>
      </c>
      <c r="Y696" s="1">
        <v>-1.21192E-8</v>
      </c>
      <c r="Z696" s="1">
        <v>-1.0002300000000001E-5</v>
      </c>
      <c r="AA696" s="1">
        <v>-6.1882999999999997E-6</v>
      </c>
      <c r="AB696" s="1">
        <v>3.8912599999999999E-7</v>
      </c>
      <c r="AC696" s="1">
        <v>1.17683E-5</v>
      </c>
      <c r="AD696" s="1">
        <v>-1.0002300000000001E-5</v>
      </c>
      <c r="AE696" s="1">
        <v>-6.1882999999999997E-6</v>
      </c>
      <c r="AF696" s="1">
        <v>3.8912599999999999E-7</v>
      </c>
      <c r="AG696" s="1">
        <v>1.17683E-5</v>
      </c>
      <c r="AH696">
        <v>4</v>
      </c>
      <c r="AI696">
        <v>0</v>
      </c>
      <c r="AJ696">
        <v>0</v>
      </c>
      <c r="AK696">
        <v>1311706022</v>
      </c>
      <c r="AL696">
        <v>2844</v>
      </c>
      <c r="AM696">
        <v>32.792700000000004</v>
      </c>
      <c r="AN696">
        <v>1</v>
      </c>
      <c r="AO696">
        <v>21157</v>
      </c>
      <c r="AP696" s="2">
        <f t="shared" si="55"/>
        <v>-10002.300000000001</v>
      </c>
      <c r="AQ696" s="2">
        <f t="shared" si="56"/>
        <v>-6188.2999999999993</v>
      </c>
      <c r="AR696" s="2">
        <f t="shared" si="57"/>
        <v>389.12599999999998</v>
      </c>
      <c r="AS696">
        <f t="shared" si="58"/>
        <v>146813.33333333334</v>
      </c>
      <c r="AT696">
        <f t="shared" si="59"/>
        <v>0.4000000000061732</v>
      </c>
    </row>
    <row r="697" spans="1:46" x14ac:dyDescent="0.35">
      <c r="A697" s="1">
        <v>-1.0019E-5</v>
      </c>
      <c r="B697" s="1">
        <v>-6.1915699999999997E-6</v>
      </c>
      <c r="C697" s="1">
        <v>3.7908999999999999E-7</v>
      </c>
      <c r="D697" s="1">
        <v>1.1783800000000001E-5</v>
      </c>
      <c r="E697" s="1">
        <v>-3.0517600000000001E-5</v>
      </c>
      <c r="F697">
        <v>0.61904800000000004</v>
      </c>
      <c r="G697" s="1">
        <v>3.8909899999999998E-7</v>
      </c>
      <c r="H697">
        <v>255</v>
      </c>
      <c r="I697">
        <v>0</v>
      </c>
      <c r="J697">
        <v>21</v>
      </c>
      <c r="K697" t="e">
        <v>#NAME?</v>
      </c>
      <c r="L697">
        <v>140140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123</v>
      </c>
      <c r="U697" s="1">
        <v>-1.00112E-5</v>
      </c>
      <c r="V697" s="1">
        <v>-6.1941700000000004E-6</v>
      </c>
      <c r="W697" s="1">
        <v>-7.7983400000000006E-9</v>
      </c>
      <c r="X697" s="1">
        <v>2.6004699999999998E-9</v>
      </c>
      <c r="Y697" s="1">
        <v>-1.00093E-8</v>
      </c>
      <c r="Z697" s="1">
        <v>-1.0019E-5</v>
      </c>
      <c r="AA697" s="1">
        <v>-6.1915699999999997E-6</v>
      </c>
      <c r="AB697" s="1">
        <v>3.7908999999999999E-7</v>
      </c>
      <c r="AC697" s="1">
        <v>1.1783800000000001E-5</v>
      </c>
      <c r="AD697" s="1">
        <v>-1.0019E-5</v>
      </c>
      <c r="AE697" s="1">
        <v>-6.1915699999999997E-6</v>
      </c>
      <c r="AF697" s="1">
        <v>3.7908999999999999E-7</v>
      </c>
      <c r="AG697" s="1">
        <v>1.1783800000000001E-5</v>
      </c>
      <c r="AH697">
        <v>4</v>
      </c>
      <c r="AI697">
        <v>0</v>
      </c>
      <c r="AJ697">
        <v>0</v>
      </c>
      <c r="AK697">
        <v>1311718464</v>
      </c>
      <c r="AL697">
        <v>2844</v>
      </c>
      <c r="AM697">
        <v>32.792999999999999</v>
      </c>
      <c r="AN697">
        <v>1</v>
      </c>
      <c r="AO697">
        <v>21158</v>
      </c>
      <c r="AP697" s="2">
        <f t="shared" si="55"/>
        <v>-10019</v>
      </c>
      <c r="AQ697" s="2">
        <f t="shared" si="56"/>
        <v>-6191.57</v>
      </c>
      <c r="AR697" s="2">
        <f t="shared" si="57"/>
        <v>379.09</v>
      </c>
      <c r="AS697">
        <f t="shared" si="58"/>
        <v>137915.33333333334</v>
      </c>
      <c r="AT697">
        <f t="shared" si="59"/>
        <v>0.29999999999574811</v>
      </c>
    </row>
    <row r="698" spans="1:46" x14ac:dyDescent="0.35">
      <c r="A698" s="1">
        <v>-9.9978900000000006E-6</v>
      </c>
      <c r="B698" s="1">
        <v>-6.1910300000000001E-6</v>
      </c>
      <c r="C698" s="1">
        <v>3.7110900000000002E-7</v>
      </c>
      <c r="D698" s="1">
        <v>1.1765399999999999E-5</v>
      </c>
      <c r="E698" s="1">
        <v>-3.0517600000000001E-5</v>
      </c>
      <c r="F698">
        <v>0.45454499999999998</v>
      </c>
      <c r="G698" s="1">
        <v>3.7908900000000001E-7</v>
      </c>
      <c r="H698">
        <v>255</v>
      </c>
      <c r="I698">
        <v>0</v>
      </c>
      <c r="J698">
        <v>22</v>
      </c>
      <c r="K698" t="e">
        <v>#NAME?</v>
      </c>
      <c r="L698">
        <v>146813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123</v>
      </c>
      <c r="U698" s="1">
        <v>-1.0013199999999999E-5</v>
      </c>
      <c r="V698" s="1">
        <v>-6.1935799999999997E-6</v>
      </c>
      <c r="W698" s="1">
        <v>1.5273099999999999E-8</v>
      </c>
      <c r="X698" s="1">
        <v>2.5452699999999998E-9</v>
      </c>
      <c r="Y698" s="1">
        <v>-7.9807999999999996E-9</v>
      </c>
      <c r="Z698" s="1">
        <v>-9.9978900000000006E-6</v>
      </c>
      <c r="AA698" s="1">
        <v>-6.1910300000000001E-6</v>
      </c>
      <c r="AB698" s="1">
        <v>3.7110900000000002E-7</v>
      </c>
      <c r="AC698" s="1">
        <v>1.1765399999999999E-5</v>
      </c>
      <c r="AD698" s="1">
        <v>-9.9978900000000006E-6</v>
      </c>
      <c r="AE698" s="1">
        <v>-6.1910300000000001E-6</v>
      </c>
      <c r="AF698" s="1">
        <v>3.7110900000000002E-7</v>
      </c>
      <c r="AG698" s="1">
        <v>1.1765399999999999E-5</v>
      </c>
      <c r="AH698">
        <v>4</v>
      </c>
      <c r="AI698">
        <v>0</v>
      </c>
      <c r="AJ698">
        <v>0</v>
      </c>
      <c r="AK698">
        <v>1311730907</v>
      </c>
      <c r="AL698">
        <v>2844</v>
      </c>
      <c r="AM698">
        <v>32.793300000000002</v>
      </c>
      <c r="AN698">
        <v>1</v>
      </c>
      <c r="AO698">
        <v>21159</v>
      </c>
      <c r="AP698" s="2">
        <f t="shared" si="55"/>
        <v>-9997.8900000000012</v>
      </c>
      <c r="AQ698" s="2">
        <f t="shared" si="56"/>
        <v>-6191.03</v>
      </c>
      <c r="AR698" s="2">
        <f t="shared" si="57"/>
        <v>371.10900000000004</v>
      </c>
      <c r="AS698">
        <f t="shared" si="58"/>
        <v>133466.66666666666</v>
      </c>
      <c r="AT698">
        <f t="shared" si="59"/>
        <v>0.30000000000285354</v>
      </c>
    </row>
    <row r="699" spans="1:46" x14ac:dyDescent="0.35">
      <c r="A699" s="1">
        <v>-1.00068E-5</v>
      </c>
      <c r="B699" s="1">
        <v>-6.1903599999999998E-6</v>
      </c>
      <c r="C699" s="1">
        <v>3.8940300000000001E-7</v>
      </c>
      <c r="D699" s="1">
        <v>1.1773199999999999E-5</v>
      </c>
      <c r="E699" s="1">
        <v>-3.0517600000000001E-5</v>
      </c>
      <c r="F699">
        <v>0.52941199999999999</v>
      </c>
      <c r="G699" s="1">
        <v>3.7109399999999997E-7</v>
      </c>
      <c r="H699">
        <v>255</v>
      </c>
      <c r="I699">
        <v>0</v>
      </c>
      <c r="J699">
        <v>17</v>
      </c>
      <c r="K699" t="e">
        <v>#NAME?</v>
      </c>
      <c r="L699">
        <v>113447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123</v>
      </c>
      <c r="U699" s="1">
        <v>-1.0009399999999999E-5</v>
      </c>
      <c r="V699" s="1">
        <v>-6.1929800000000001E-6</v>
      </c>
      <c r="W699" s="1">
        <v>2.6249999999999999E-9</v>
      </c>
      <c r="X699" s="1">
        <v>2.6249999999999999E-9</v>
      </c>
      <c r="Y699" s="1">
        <v>1.8309100000000001E-8</v>
      </c>
      <c r="Z699" s="1">
        <v>-1.00068E-5</v>
      </c>
      <c r="AA699" s="1">
        <v>-6.1903599999999998E-6</v>
      </c>
      <c r="AB699" s="1">
        <v>3.8940300000000001E-7</v>
      </c>
      <c r="AC699" s="1">
        <v>1.1773199999999999E-5</v>
      </c>
      <c r="AD699" s="1">
        <v>-1.00068E-5</v>
      </c>
      <c r="AE699" s="1">
        <v>-6.1903599999999998E-6</v>
      </c>
      <c r="AF699" s="1">
        <v>3.8940300000000001E-7</v>
      </c>
      <c r="AG699" s="1">
        <v>1.1773199999999999E-5</v>
      </c>
      <c r="AH699">
        <v>4</v>
      </c>
      <c r="AI699">
        <v>0</v>
      </c>
      <c r="AJ699">
        <v>0</v>
      </c>
      <c r="AK699">
        <v>1311743349</v>
      </c>
      <c r="AL699">
        <v>2844</v>
      </c>
      <c r="AM699">
        <v>32.793599999999998</v>
      </c>
      <c r="AN699">
        <v>1</v>
      </c>
      <c r="AO699">
        <v>21160</v>
      </c>
      <c r="AP699" s="2">
        <f t="shared" si="55"/>
        <v>-10006.800000000001</v>
      </c>
      <c r="AQ699" s="2">
        <f t="shared" si="56"/>
        <v>-6190.36</v>
      </c>
      <c r="AR699" s="2">
        <f t="shared" si="57"/>
        <v>389.40300000000002</v>
      </c>
      <c r="AS699">
        <f t="shared" si="58"/>
        <v>146813.33333333334</v>
      </c>
      <c r="AT699">
        <f t="shared" si="59"/>
        <v>0.29999999999574811</v>
      </c>
    </row>
    <row r="700" spans="1:46" x14ac:dyDescent="0.35">
      <c r="A700" s="1">
        <v>-1.00219E-5</v>
      </c>
      <c r="B700" s="1">
        <v>-6.18449E-6</v>
      </c>
      <c r="C700" s="1">
        <v>3.92876E-7</v>
      </c>
      <c r="D700" s="1">
        <v>1.1783100000000001E-5</v>
      </c>
      <c r="E700" s="1">
        <v>-3.0517600000000001E-5</v>
      </c>
      <c r="F700">
        <v>0.40740700000000002</v>
      </c>
      <c r="G700" s="1">
        <v>3.8934299999999999E-7</v>
      </c>
      <c r="H700">
        <v>255</v>
      </c>
      <c r="I700">
        <v>0</v>
      </c>
      <c r="J700">
        <v>27</v>
      </c>
      <c r="K700" t="e">
        <v>#NAME?</v>
      </c>
      <c r="L700">
        <v>180180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123</v>
      </c>
      <c r="U700" s="1">
        <v>-1.00088E-5</v>
      </c>
      <c r="V700" s="1">
        <v>-6.1923900000000004E-6</v>
      </c>
      <c r="W700" s="1">
        <v>-1.3169499999999999E-8</v>
      </c>
      <c r="X700" s="1">
        <v>7.9025999999999996E-9</v>
      </c>
      <c r="Y700" s="1">
        <v>3.5327099999999999E-9</v>
      </c>
      <c r="Z700" s="1">
        <v>-1.00219E-5</v>
      </c>
      <c r="AA700" s="1">
        <v>-6.18449E-6</v>
      </c>
      <c r="AB700" s="1">
        <v>3.92876E-7</v>
      </c>
      <c r="AC700" s="1">
        <v>1.1783100000000001E-5</v>
      </c>
      <c r="AD700" s="1">
        <v>-1.00219E-5</v>
      </c>
      <c r="AE700" s="1">
        <v>-6.18449E-6</v>
      </c>
      <c r="AF700" s="1">
        <v>3.92876E-7</v>
      </c>
      <c r="AG700" s="1">
        <v>1.1783100000000001E-5</v>
      </c>
      <c r="AH700">
        <v>4</v>
      </c>
      <c r="AI700">
        <v>0</v>
      </c>
      <c r="AJ700">
        <v>0</v>
      </c>
      <c r="AK700">
        <v>1311755791</v>
      </c>
      <c r="AL700">
        <v>2844</v>
      </c>
      <c r="AM700">
        <v>32.793900000000001</v>
      </c>
      <c r="AN700">
        <v>1</v>
      </c>
      <c r="AO700">
        <v>21161</v>
      </c>
      <c r="AP700" s="2">
        <f t="shared" si="55"/>
        <v>-10021.9</v>
      </c>
      <c r="AQ700" s="2">
        <f t="shared" si="56"/>
        <v>-6184.49</v>
      </c>
      <c r="AR700" s="2">
        <f t="shared" si="57"/>
        <v>392.87599999999998</v>
      </c>
      <c r="AS700">
        <f t="shared" si="58"/>
        <v>144589</v>
      </c>
      <c r="AT700">
        <f t="shared" si="59"/>
        <v>0.30000000000285354</v>
      </c>
    </row>
    <row r="701" spans="1:46" x14ac:dyDescent="0.35">
      <c r="A701" s="1">
        <v>-9.9988300000000003E-6</v>
      </c>
      <c r="B701" s="1">
        <v>-6.1860300000000001E-6</v>
      </c>
      <c r="C701" s="1">
        <v>3.8992300000000002E-7</v>
      </c>
      <c r="D701" s="1">
        <v>1.17642E-5</v>
      </c>
      <c r="E701" s="1">
        <v>-3.0517600000000001E-5</v>
      </c>
      <c r="F701">
        <v>0.57142899999999996</v>
      </c>
      <c r="G701" s="1">
        <v>3.92822E-7</v>
      </c>
      <c r="H701">
        <v>255</v>
      </c>
      <c r="I701">
        <v>0</v>
      </c>
      <c r="J701">
        <v>21</v>
      </c>
      <c r="K701" t="e">
        <v>#NAME?</v>
      </c>
      <c r="L701">
        <v>140140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123</v>
      </c>
      <c r="U701" s="1">
        <v>-1.00121E-5</v>
      </c>
      <c r="V701" s="1">
        <v>-6.19046E-6</v>
      </c>
      <c r="W701" s="1">
        <v>1.32937E-8</v>
      </c>
      <c r="X701" s="1">
        <v>4.4327499999999996E-9</v>
      </c>
      <c r="Y701" s="1">
        <v>-2.8994599999999998E-9</v>
      </c>
      <c r="Z701" s="1">
        <v>-9.9988300000000003E-6</v>
      </c>
      <c r="AA701" s="1">
        <v>-6.1860300000000001E-6</v>
      </c>
      <c r="AB701" s="1">
        <v>3.8992300000000002E-7</v>
      </c>
      <c r="AC701" s="1">
        <v>1.17642E-5</v>
      </c>
      <c r="AD701" s="1">
        <v>-9.9988300000000003E-6</v>
      </c>
      <c r="AE701" s="1">
        <v>-6.1860300000000001E-6</v>
      </c>
      <c r="AF701" s="1">
        <v>3.8992300000000002E-7</v>
      </c>
      <c r="AG701" s="1">
        <v>1.17642E-5</v>
      </c>
      <c r="AH701">
        <v>4</v>
      </c>
      <c r="AI701">
        <v>0</v>
      </c>
      <c r="AJ701">
        <v>0</v>
      </c>
      <c r="AK701">
        <v>1311768233</v>
      </c>
      <c r="AL701">
        <v>2844</v>
      </c>
      <c r="AM701">
        <v>32.794199999999996</v>
      </c>
      <c r="AN701">
        <v>1</v>
      </c>
      <c r="AO701">
        <v>21162</v>
      </c>
      <c r="AP701" s="2">
        <f t="shared" si="55"/>
        <v>-9998.83</v>
      </c>
      <c r="AQ701" s="2">
        <f t="shared" si="56"/>
        <v>-6186.03</v>
      </c>
      <c r="AR701" s="2">
        <f t="shared" si="57"/>
        <v>389.923</v>
      </c>
      <c r="AS701">
        <f t="shared" si="58"/>
        <v>153486.66666666666</v>
      </c>
      <c r="AT701">
        <f t="shared" si="59"/>
        <v>0.29999999999574811</v>
      </c>
    </row>
    <row r="702" spans="1:46" x14ac:dyDescent="0.35">
      <c r="A702" s="1">
        <v>-1.0007600000000001E-5</v>
      </c>
      <c r="B702" s="1">
        <v>-6.1894200000000001E-6</v>
      </c>
      <c r="C702" s="1">
        <v>4.1138200000000002E-7</v>
      </c>
      <c r="D702" s="1">
        <v>1.17742E-5</v>
      </c>
      <c r="E702" s="1">
        <v>-3.0517600000000001E-5</v>
      </c>
      <c r="F702">
        <v>0.61904800000000004</v>
      </c>
      <c r="G702" s="1">
        <v>3.8989299999999998E-7</v>
      </c>
      <c r="H702">
        <v>255</v>
      </c>
      <c r="I702">
        <v>0</v>
      </c>
      <c r="J702">
        <v>21</v>
      </c>
      <c r="K702" t="e">
        <v>#NAME?</v>
      </c>
      <c r="L702">
        <v>140140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123</v>
      </c>
      <c r="U702" s="1">
        <v>-1.00088E-5</v>
      </c>
      <c r="V702" s="1">
        <v>-6.1894200000000001E-6</v>
      </c>
      <c r="W702" s="1">
        <v>1.21897E-9</v>
      </c>
      <c r="X702">
        <v>0</v>
      </c>
      <c r="Y702" s="1">
        <v>2.14891E-8</v>
      </c>
      <c r="Z702" s="1">
        <v>-1.0007600000000001E-5</v>
      </c>
      <c r="AA702" s="1">
        <v>-6.1894200000000001E-6</v>
      </c>
      <c r="AB702" s="1">
        <v>4.1138200000000002E-7</v>
      </c>
      <c r="AC702" s="1">
        <v>1.17742E-5</v>
      </c>
      <c r="AD702" s="1">
        <v>-1.0007600000000001E-5</v>
      </c>
      <c r="AE702" s="1">
        <v>-6.1894200000000001E-6</v>
      </c>
      <c r="AF702" s="1">
        <v>4.1138200000000002E-7</v>
      </c>
      <c r="AG702" s="1">
        <v>1.17742E-5</v>
      </c>
      <c r="AH702">
        <v>4</v>
      </c>
      <c r="AI702">
        <v>0</v>
      </c>
      <c r="AJ702">
        <v>0</v>
      </c>
      <c r="AK702">
        <v>1311780674</v>
      </c>
      <c r="AL702">
        <v>2844</v>
      </c>
      <c r="AM702">
        <v>32.794499999999999</v>
      </c>
      <c r="AN702">
        <v>1</v>
      </c>
      <c r="AO702">
        <v>21163</v>
      </c>
      <c r="AP702" s="2">
        <f t="shared" si="55"/>
        <v>-10007.6</v>
      </c>
      <c r="AQ702" s="2">
        <f t="shared" si="56"/>
        <v>-6189.42</v>
      </c>
      <c r="AR702" s="2">
        <f t="shared" si="57"/>
        <v>411.38200000000001</v>
      </c>
      <c r="AS702">
        <f t="shared" si="58"/>
        <v>162384.66666666666</v>
      </c>
      <c r="AT702">
        <f t="shared" si="59"/>
        <v>0.30000000000285354</v>
      </c>
    </row>
    <row r="703" spans="1:46" x14ac:dyDescent="0.35">
      <c r="A703" s="1">
        <v>-1.00064E-5</v>
      </c>
      <c r="B703" s="1">
        <v>-6.2001899999999997E-6</v>
      </c>
      <c r="C703" s="1">
        <v>4.2066400000000001E-7</v>
      </c>
      <c r="D703" s="1">
        <v>1.1779200000000001E-5</v>
      </c>
      <c r="E703" s="1">
        <v>-3.0517600000000001E-5</v>
      </c>
      <c r="F703">
        <v>0.58064499999999997</v>
      </c>
      <c r="G703" s="1">
        <v>4.1137699999999999E-7</v>
      </c>
      <c r="H703">
        <v>255</v>
      </c>
      <c r="I703">
        <v>0</v>
      </c>
      <c r="J703">
        <v>31</v>
      </c>
      <c r="K703" t="e">
        <v>#NAME?</v>
      </c>
      <c r="L703">
        <v>206874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123</v>
      </c>
      <c r="U703" s="1">
        <v>-1.0008599999999999E-5</v>
      </c>
      <c r="V703" s="1">
        <v>-6.1894200000000001E-6</v>
      </c>
      <c r="W703" s="1">
        <v>2.1542800000000001E-9</v>
      </c>
      <c r="X703" s="1">
        <v>-1.0768300000000001E-8</v>
      </c>
      <c r="Y703" s="1">
        <v>9.2871600000000004E-9</v>
      </c>
      <c r="Z703" s="1">
        <v>-1.00064E-5</v>
      </c>
      <c r="AA703" s="1">
        <v>-6.2001899999999997E-6</v>
      </c>
      <c r="AB703" s="1">
        <v>4.2066400000000001E-7</v>
      </c>
      <c r="AC703" s="1">
        <v>1.1779200000000001E-5</v>
      </c>
      <c r="AD703" s="1">
        <v>-1.00064E-5</v>
      </c>
      <c r="AE703" s="1">
        <v>-6.2001899999999997E-6</v>
      </c>
      <c r="AF703" s="1">
        <v>4.2066400000000001E-7</v>
      </c>
      <c r="AG703" s="1">
        <v>1.1779200000000001E-5</v>
      </c>
      <c r="AH703">
        <v>4</v>
      </c>
      <c r="AI703">
        <v>0</v>
      </c>
      <c r="AJ703">
        <v>0</v>
      </c>
      <c r="AK703">
        <v>1311793116</v>
      </c>
      <c r="AL703">
        <v>2844</v>
      </c>
      <c r="AM703">
        <v>32.794800000000002</v>
      </c>
      <c r="AN703">
        <v>1</v>
      </c>
      <c r="AO703">
        <v>21164</v>
      </c>
      <c r="AP703" s="2">
        <f t="shared" si="55"/>
        <v>-10006.4</v>
      </c>
      <c r="AQ703" s="2">
        <f t="shared" si="56"/>
        <v>-6200.19</v>
      </c>
      <c r="AR703" s="2">
        <f t="shared" si="57"/>
        <v>420.66399999999999</v>
      </c>
      <c r="AS703">
        <f t="shared" si="58"/>
        <v>162384.66666666666</v>
      </c>
      <c r="AT703">
        <f t="shared" si="59"/>
        <v>0.30000000000285354</v>
      </c>
    </row>
    <row r="704" spans="1:46" x14ac:dyDescent="0.35">
      <c r="A704" s="1">
        <v>-1.00081E-5</v>
      </c>
      <c r="B704" s="1">
        <v>-6.2010100000000003E-6</v>
      </c>
      <c r="C704" s="1">
        <v>4.2402299999999998E-7</v>
      </c>
      <c r="D704" s="1">
        <v>1.17811E-5</v>
      </c>
      <c r="E704" s="1">
        <v>-3.0517600000000001E-5</v>
      </c>
      <c r="F704">
        <v>0.57142899999999996</v>
      </c>
      <c r="G704" s="1">
        <v>4.20654E-7</v>
      </c>
      <c r="H704">
        <v>255</v>
      </c>
      <c r="I704">
        <v>0</v>
      </c>
      <c r="J704">
        <v>21</v>
      </c>
      <c r="K704" t="e">
        <v>#NAME?</v>
      </c>
      <c r="L704">
        <v>140140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123</v>
      </c>
      <c r="U704" s="1">
        <v>-1.00081E-5</v>
      </c>
      <c r="V704" s="1">
        <v>-6.1921700000000002E-6</v>
      </c>
      <c r="W704" s="1">
        <v>1.53329E-12</v>
      </c>
      <c r="X704" s="1">
        <v>-8.8455800000000004E-9</v>
      </c>
      <c r="Y704" s="1">
        <v>3.3686499999999999E-9</v>
      </c>
      <c r="Z704" s="1">
        <v>-1.00081E-5</v>
      </c>
      <c r="AA704" s="1">
        <v>-6.2010100000000003E-6</v>
      </c>
      <c r="AB704" s="1">
        <v>4.2402299999999998E-7</v>
      </c>
      <c r="AC704" s="1">
        <v>1.17811E-5</v>
      </c>
      <c r="AD704" s="1">
        <v>-1.00081E-5</v>
      </c>
      <c r="AE704" s="1">
        <v>-6.2010100000000003E-6</v>
      </c>
      <c r="AF704" s="1">
        <v>4.2402299999999998E-7</v>
      </c>
      <c r="AG704" s="1">
        <v>1.17811E-5</v>
      </c>
      <c r="AH704">
        <v>4</v>
      </c>
      <c r="AI704">
        <v>0</v>
      </c>
      <c r="AJ704">
        <v>0</v>
      </c>
      <c r="AK704">
        <v>1311805558</v>
      </c>
      <c r="AL704">
        <v>2844</v>
      </c>
      <c r="AM704">
        <v>32.795099999999998</v>
      </c>
      <c r="AN704">
        <v>1</v>
      </c>
      <c r="AO704">
        <v>21165</v>
      </c>
      <c r="AP704" s="2">
        <f t="shared" si="55"/>
        <v>-10008.1</v>
      </c>
      <c r="AQ704" s="2">
        <f t="shared" si="56"/>
        <v>-6201.01</v>
      </c>
      <c r="AR704" s="2">
        <f t="shared" si="57"/>
        <v>424.02299999999997</v>
      </c>
      <c r="AS704">
        <f t="shared" si="58"/>
        <v>171282.66666666666</v>
      </c>
      <c r="AT704">
        <f t="shared" si="59"/>
        <v>0.29999999999574811</v>
      </c>
    </row>
    <row r="705" spans="1:46" x14ac:dyDescent="0.35">
      <c r="A705" s="1">
        <v>-1.00284E-5</v>
      </c>
      <c r="B705" s="1">
        <v>-6.1966500000000002E-6</v>
      </c>
      <c r="C705" s="1">
        <v>4.3702300000000001E-7</v>
      </c>
      <c r="D705" s="1">
        <v>1.17966E-5</v>
      </c>
      <c r="E705" s="1">
        <v>-3.0517600000000001E-5</v>
      </c>
      <c r="F705">
        <v>0.44</v>
      </c>
      <c r="G705" s="1">
        <v>4.2401100000000002E-7</v>
      </c>
      <c r="H705">
        <v>255</v>
      </c>
      <c r="I705">
        <v>0</v>
      </c>
      <c r="J705">
        <v>25</v>
      </c>
      <c r="K705" t="e">
        <v>#NAME?</v>
      </c>
      <c r="L705">
        <v>166834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123</v>
      </c>
      <c r="U705" s="1">
        <v>-1.00081E-5</v>
      </c>
      <c r="V705" s="1">
        <v>-6.1943899999999997E-6</v>
      </c>
      <c r="W705" s="1">
        <v>-2.0307000000000001E-8</v>
      </c>
      <c r="X705" s="1">
        <v>-2.2554800000000002E-9</v>
      </c>
      <c r="Y705" s="1">
        <v>1.30115E-8</v>
      </c>
      <c r="Z705" s="1">
        <v>-1.00284E-5</v>
      </c>
      <c r="AA705" s="1">
        <v>-6.1966500000000002E-6</v>
      </c>
      <c r="AB705" s="1">
        <v>4.3702300000000001E-7</v>
      </c>
      <c r="AC705" s="1">
        <v>1.17966E-5</v>
      </c>
      <c r="AD705" s="1">
        <v>-1.00284E-5</v>
      </c>
      <c r="AE705" s="1">
        <v>-6.1966500000000002E-6</v>
      </c>
      <c r="AF705" s="1">
        <v>4.3702300000000001E-7</v>
      </c>
      <c r="AG705" s="1">
        <v>1.17966E-5</v>
      </c>
      <c r="AH705">
        <v>4</v>
      </c>
      <c r="AI705">
        <v>0</v>
      </c>
      <c r="AJ705">
        <v>0</v>
      </c>
      <c r="AK705">
        <v>1311818000</v>
      </c>
      <c r="AL705">
        <v>2844</v>
      </c>
      <c r="AM705">
        <v>32.795499999999997</v>
      </c>
      <c r="AN705">
        <v>1</v>
      </c>
      <c r="AO705">
        <v>21166</v>
      </c>
      <c r="AP705" s="2">
        <f t="shared" si="55"/>
        <v>-10028.4</v>
      </c>
      <c r="AQ705" s="2">
        <f t="shared" si="56"/>
        <v>-6196.6500000000005</v>
      </c>
      <c r="AR705" s="2">
        <f t="shared" si="57"/>
        <v>437.02300000000002</v>
      </c>
      <c r="AS705">
        <f t="shared" si="58"/>
        <v>157936</v>
      </c>
      <c r="AT705">
        <f t="shared" si="59"/>
        <v>0.39999999999906777</v>
      </c>
    </row>
    <row r="706" spans="1:46" x14ac:dyDescent="0.35">
      <c r="A706" s="1">
        <v>-1.0016200000000001E-5</v>
      </c>
      <c r="B706" s="1">
        <v>-6.1891499999999999E-6</v>
      </c>
      <c r="C706" s="1">
        <v>4.2913700000000001E-7</v>
      </c>
      <c r="D706" s="1">
        <v>1.17819E-5</v>
      </c>
      <c r="E706" s="1">
        <v>-3.0517600000000001E-5</v>
      </c>
      <c r="F706">
        <v>0.52</v>
      </c>
      <c r="G706" s="1">
        <v>4.3701200000000002E-7</v>
      </c>
      <c r="H706">
        <v>255</v>
      </c>
      <c r="I706">
        <v>0</v>
      </c>
      <c r="J706">
        <v>25</v>
      </c>
      <c r="K706" t="e">
        <v>#NAME?</v>
      </c>
      <c r="L706">
        <v>166834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123</v>
      </c>
      <c r="U706" s="1">
        <v>-1.0013199999999999E-5</v>
      </c>
      <c r="V706" s="1">
        <v>-6.1949900000000001E-6</v>
      </c>
      <c r="W706" s="1">
        <v>-2.9193900000000002E-9</v>
      </c>
      <c r="X706" s="1">
        <v>5.8403199999999999E-9</v>
      </c>
      <c r="Y706" s="1">
        <v>-7.8749999999999994E-9</v>
      </c>
      <c r="Z706" s="1">
        <v>-1.0016200000000001E-5</v>
      </c>
      <c r="AA706" s="1">
        <v>-6.1891499999999999E-6</v>
      </c>
      <c r="AB706" s="1">
        <v>4.2913700000000001E-7</v>
      </c>
      <c r="AC706" s="1">
        <v>1.17819E-5</v>
      </c>
      <c r="AD706" s="1">
        <v>-1.0016200000000001E-5</v>
      </c>
      <c r="AE706" s="1">
        <v>-6.1891499999999999E-6</v>
      </c>
      <c r="AF706" s="1">
        <v>4.2913700000000001E-7</v>
      </c>
      <c r="AG706" s="1">
        <v>1.17819E-5</v>
      </c>
      <c r="AH706">
        <v>4</v>
      </c>
      <c r="AI706">
        <v>0</v>
      </c>
      <c r="AJ706">
        <v>0</v>
      </c>
      <c r="AK706">
        <v>1311830442</v>
      </c>
      <c r="AL706">
        <v>2844</v>
      </c>
      <c r="AM706">
        <v>32.7958</v>
      </c>
      <c r="AN706">
        <v>1</v>
      </c>
      <c r="AO706">
        <v>21167</v>
      </c>
      <c r="AP706" s="2">
        <f t="shared" si="55"/>
        <v>-10016.200000000001</v>
      </c>
      <c r="AQ706" s="2">
        <f t="shared" si="56"/>
        <v>-6189.15</v>
      </c>
      <c r="AR706" s="2">
        <f t="shared" si="57"/>
        <v>429.137</v>
      </c>
      <c r="AS706">
        <f t="shared" si="58"/>
        <v>171282.66666666666</v>
      </c>
      <c r="AT706">
        <f t="shared" si="59"/>
        <v>0.30000000000285354</v>
      </c>
    </row>
    <row r="707" spans="1:46" x14ac:dyDescent="0.35">
      <c r="A707" s="1">
        <v>-1.00267E-5</v>
      </c>
      <c r="B707" s="1">
        <v>-6.1809499999999997E-6</v>
      </c>
      <c r="C707" s="1">
        <v>4.1253600000000001E-7</v>
      </c>
      <c r="D707" s="1">
        <v>1.17859E-5</v>
      </c>
      <c r="E707" s="1">
        <v>-3.0517600000000001E-5</v>
      </c>
      <c r="F707">
        <v>0.33333299999999999</v>
      </c>
      <c r="G707" s="1">
        <v>4.29077E-7</v>
      </c>
      <c r="H707">
        <v>255</v>
      </c>
      <c r="I707">
        <v>0</v>
      </c>
      <c r="J707">
        <v>27</v>
      </c>
      <c r="K707" t="e">
        <v>#NAME?</v>
      </c>
      <c r="L707">
        <v>180180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123</v>
      </c>
      <c r="U707" s="1">
        <v>-1.0013999999999999E-5</v>
      </c>
      <c r="V707" s="1">
        <v>-6.1935799999999997E-6</v>
      </c>
      <c r="W707" s="1">
        <v>-1.2625099999999999E-8</v>
      </c>
      <c r="X707" s="1">
        <v>1.26267E-8</v>
      </c>
      <c r="Y707" s="1">
        <v>-1.65412E-8</v>
      </c>
      <c r="Z707" s="1">
        <v>-1.00267E-5</v>
      </c>
      <c r="AA707" s="1">
        <v>-6.1809499999999997E-6</v>
      </c>
      <c r="AB707" s="1">
        <v>4.1253600000000001E-7</v>
      </c>
      <c r="AC707" s="1">
        <v>1.17859E-5</v>
      </c>
      <c r="AD707" s="1">
        <v>-1.00267E-5</v>
      </c>
      <c r="AE707" s="1">
        <v>-6.1809499999999997E-6</v>
      </c>
      <c r="AF707" s="1">
        <v>4.1253600000000001E-7</v>
      </c>
      <c r="AG707" s="1">
        <v>1.17859E-5</v>
      </c>
      <c r="AH707">
        <v>4</v>
      </c>
      <c r="AI707">
        <v>0</v>
      </c>
      <c r="AJ707">
        <v>0</v>
      </c>
      <c r="AK707">
        <v>1311842884</v>
      </c>
      <c r="AL707">
        <v>2844</v>
      </c>
      <c r="AM707">
        <v>32.796100000000003</v>
      </c>
      <c r="AN707">
        <v>1</v>
      </c>
      <c r="AO707">
        <v>21168</v>
      </c>
      <c r="AP707" s="2">
        <f t="shared" si="55"/>
        <v>-10026.700000000001</v>
      </c>
      <c r="AQ707" s="2">
        <f t="shared" si="56"/>
        <v>-6180.95</v>
      </c>
      <c r="AR707" s="2">
        <f t="shared" si="57"/>
        <v>412.536</v>
      </c>
      <c r="AS707">
        <f t="shared" si="58"/>
        <v>160160.33333333334</v>
      </c>
      <c r="AT707">
        <f t="shared" si="59"/>
        <v>0.30000000000285354</v>
      </c>
    </row>
    <row r="708" spans="1:46" x14ac:dyDescent="0.35">
      <c r="A708" s="1">
        <v>-1.00359E-5</v>
      </c>
      <c r="B708" s="1">
        <v>-6.2016900000000004E-6</v>
      </c>
      <c r="C708" s="1">
        <v>4.1247599999999999E-7</v>
      </c>
      <c r="D708" s="1">
        <v>1.1804700000000001E-5</v>
      </c>
      <c r="E708" s="1">
        <v>-3.0517600000000001E-5</v>
      </c>
      <c r="F708">
        <v>0.6</v>
      </c>
      <c r="G708" s="1">
        <v>4.1247599999999999E-7</v>
      </c>
      <c r="H708">
        <v>255</v>
      </c>
      <c r="I708">
        <v>0</v>
      </c>
      <c r="J708">
        <v>20</v>
      </c>
      <c r="K708" t="e">
        <v>#NAME?</v>
      </c>
      <c r="L708">
        <v>133467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123</v>
      </c>
      <c r="U708" s="1">
        <v>-1.00172E-5</v>
      </c>
      <c r="V708" s="1">
        <v>-6.19046E-6</v>
      </c>
      <c r="W708" s="1">
        <v>-1.8709299999999999E-8</v>
      </c>
      <c r="X708" s="1">
        <v>-1.12252E-8</v>
      </c>
      <c r="Y708">
        <v>0</v>
      </c>
      <c r="Z708" s="1">
        <v>-1.00359E-5</v>
      </c>
      <c r="AA708" s="1">
        <v>-6.2016900000000004E-6</v>
      </c>
      <c r="AB708" s="1">
        <v>4.1247599999999999E-7</v>
      </c>
      <c r="AC708" s="1">
        <v>1.1804700000000001E-5</v>
      </c>
      <c r="AD708" s="1">
        <v>-1.00359E-5</v>
      </c>
      <c r="AE708" s="1">
        <v>-6.2016900000000004E-6</v>
      </c>
      <c r="AF708" s="1">
        <v>4.1247599999999999E-7</v>
      </c>
      <c r="AG708" s="1">
        <v>1.1804700000000001E-5</v>
      </c>
      <c r="AH708">
        <v>4</v>
      </c>
      <c r="AI708">
        <v>0</v>
      </c>
      <c r="AJ708">
        <v>0</v>
      </c>
      <c r="AK708">
        <v>1311855326</v>
      </c>
      <c r="AL708">
        <v>2844</v>
      </c>
      <c r="AM708">
        <v>32.796399999999998</v>
      </c>
      <c r="AN708">
        <v>1</v>
      </c>
      <c r="AO708">
        <v>21169</v>
      </c>
      <c r="AP708" s="2">
        <f t="shared" ref="AP708:AP771" si="60">A708*1000000000</f>
        <v>-10035.9</v>
      </c>
      <c r="AQ708" s="2">
        <f t="shared" ref="AQ708:AQ771" si="61">B708*1000000000</f>
        <v>-6201.6900000000005</v>
      </c>
      <c r="AR708" s="2">
        <f t="shared" ref="AR708:AR771" si="62">C708*1000000000</f>
        <v>412.476</v>
      </c>
      <c r="AS708">
        <f t="shared" ref="AS708:AS771" si="63">AVERAGE(L707:L709)</f>
        <v>129017.90000000001</v>
      </c>
      <c r="AT708">
        <f t="shared" ref="AT708:AT771" si="64">(AM708-AM707)*1000</f>
        <v>0.29999999999574811</v>
      </c>
    </row>
    <row r="709" spans="1:46" x14ac:dyDescent="0.35">
      <c r="A709" s="1">
        <v>-1.0022E-5</v>
      </c>
      <c r="B709" s="1">
        <v>-6.18558E-6</v>
      </c>
      <c r="C709" s="1">
        <v>4.1247599999999999E-7</v>
      </c>
      <c r="D709" s="1">
        <v>1.17844E-5</v>
      </c>
      <c r="E709" s="1">
        <v>-3.0517600000000001E-5</v>
      </c>
      <c r="F709">
        <v>0.18181800000000001</v>
      </c>
      <c r="G709" s="1">
        <v>4.1247599999999999E-7</v>
      </c>
      <c r="H709">
        <v>255</v>
      </c>
      <c r="I709">
        <v>0</v>
      </c>
      <c r="J709">
        <v>11</v>
      </c>
      <c r="K709" t="e">
        <v>#NAME?</v>
      </c>
      <c r="L709">
        <v>73406.7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123</v>
      </c>
      <c r="U709" s="1">
        <v>-1.0022E-5</v>
      </c>
      <c r="V709" s="1">
        <v>-6.1932799999999999E-6</v>
      </c>
      <c r="W709" s="1">
        <v>1.53329E-12</v>
      </c>
      <c r="X709" s="1">
        <v>7.6971399999999993E-9</v>
      </c>
      <c r="Y709">
        <v>0</v>
      </c>
      <c r="Z709" s="1">
        <v>-1.0022E-5</v>
      </c>
      <c r="AA709" s="1">
        <v>-6.18558E-6</v>
      </c>
      <c r="AB709" s="1">
        <v>4.1247599999999999E-7</v>
      </c>
      <c r="AC709" s="1">
        <v>1.17844E-5</v>
      </c>
      <c r="AD709" s="1">
        <v>-1.0022E-5</v>
      </c>
      <c r="AE709" s="1">
        <v>-6.18558E-6</v>
      </c>
      <c r="AF709" s="1">
        <v>4.1247599999999999E-7</v>
      </c>
      <c r="AG709" s="1">
        <v>1.17844E-5</v>
      </c>
      <c r="AH709">
        <v>4</v>
      </c>
      <c r="AI709">
        <v>0</v>
      </c>
      <c r="AJ709">
        <v>0</v>
      </c>
      <c r="AK709">
        <v>1311867768</v>
      </c>
      <c r="AL709">
        <v>2844</v>
      </c>
      <c r="AM709">
        <v>32.796700000000001</v>
      </c>
      <c r="AN709">
        <v>1</v>
      </c>
      <c r="AO709">
        <v>21170</v>
      </c>
      <c r="AP709" s="2">
        <f t="shared" si="60"/>
        <v>-10022</v>
      </c>
      <c r="AQ709" s="2">
        <f t="shared" si="61"/>
        <v>-6185.58</v>
      </c>
      <c r="AR709" s="2">
        <f t="shared" si="62"/>
        <v>412.476</v>
      </c>
      <c r="AS709">
        <f t="shared" si="63"/>
        <v>129017.90000000001</v>
      </c>
      <c r="AT709">
        <f t="shared" si="64"/>
        <v>0.30000000000285354</v>
      </c>
    </row>
    <row r="710" spans="1:46" x14ac:dyDescent="0.35">
      <c r="A710" s="1">
        <v>-1.00175E-5</v>
      </c>
      <c r="B710" s="1">
        <v>-6.1981099999999999E-6</v>
      </c>
      <c r="C710" s="1">
        <v>4.2254900000000001E-7</v>
      </c>
      <c r="D710" s="1">
        <v>1.17875E-5</v>
      </c>
      <c r="E710" s="1">
        <v>-3.0517600000000001E-5</v>
      </c>
      <c r="F710">
        <v>0.59259300000000004</v>
      </c>
      <c r="G710" s="1">
        <v>4.1247599999999999E-7</v>
      </c>
      <c r="H710">
        <v>255</v>
      </c>
      <c r="I710">
        <v>0</v>
      </c>
      <c r="J710">
        <v>27</v>
      </c>
      <c r="K710" t="e">
        <v>#NAME?</v>
      </c>
      <c r="L710">
        <v>180180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123</v>
      </c>
      <c r="U710" s="1">
        <v>-1.0022E-5</v>
      </c>
      <c r="V710" s="1">
        <v>-6.1914300000000001E-6</v>
      </c>
      <c r="W710" s="1">
        <v>4.4572899999999996E-9</v>
      </c>
      <c r="X710" s="1">
        <v>-6.6851599999999997E-9</v>
      </c>
      <c r="Y710" s="1">
        <v>1.00737E-8</v>
      </c>
      <c r="Z710" s="1">
        <v>-1.00175E-5</v>
      </c>
      <c r="AA710" s="1">
        <v>-6.1981099999999999E-6</v>
      </c>
      <c r="AB710" s="1">
        <v>4.2254900000000001E-7</v>
      </c>
      <c r="AC710" s="1">
        <v>1.17875E-5</v>
      </c>
      <c r="AD710" s="1">
        <v>-1.00175E-5</v>
      </c>
      <c r="AE710" s="1">
        <v>-6.1981099999999999E-6</v>
      </c>
      <c r="AF710" s="1">
        <v>4.2254900000000001E-7</v>
      </c>
      <c r="AG710" s="1">
        <v>1.17875E-5</v>
      </c>
      <c r="AH710">
        <v>4</v>
      </c>
      <c r="AI710">
        <v>0</v>
      </c>
      <c r="AJ710">
        <v>0</v>
      </c>
      <c r="AK710">
        <v>1311880210</v>
      </c>
      <c r="AL710">
        <v>2844</v>
      </c>
      <c r="AM710">
        <v>32.796999999999997</v>
      </c>
      <c r="AN710">
        <v>1</v>
      </c>
      <c r="AO710">
        <v>21171</v>
      </c>
      <c r="AP710" s="2">
        <f t="shared" si="60"/>
        <v>-10017.5</v>
      </c>
      <c r="AQ710" s="2">
        <f t="shared" si="61"/>
        <v>-6198.11</v>
      </c>
      <c r="AR710" s="2">
        <f t="shared" si="62"/>
        <v>422.54900000000004</v>
      </c>
      <c r="AS710">
        <f t="shared" si="63"/>
        <v>129017.90000000001</v>
      </c>
      <c r="AT710">
        <f t="shared" si="64"/>
        <v>0.29999999999574811</v>
      </c>
    </row>
    <row r="711" spans="1:46" x14ac:dyDescent="0.35">
      <c r="A711" s="1">
        <v>-1.0024099999999999E-5</v>
      </c>
      <c r="B711" s="1">
        <v>-6.1931299999999996E-6</v>
      </c>
      <c r="C711" s="1">
        <v>4.0871000000000001E-7</v>
      </c>
      <c r="D711" s="1">
        <v>1.1790000000000001E-5</v>
      </c>
      <c r="E711" s="1">
        <v>-3.0517600000000001E-5</v>
      </c>
      <c r="F711">
        <v>0.65</v>
      </c>
      <c r="G711" s="1">
        <v>4.2254599999999998E-7</v>
      </c>
      <c r="H711">
        <v>255</v>
      </c>
      <c r="I711">
        <v>0</v>
      </c>
      <c r="J711">
        <v>20</v>
      </c>
      <c r="K711" t="e">
        <v>#NAME?</v>
      </c>
      <c r="L711">
        <v>133467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123</v>
      </c>
      <c r="U711" s="1">
        <v>-1.0020899999999999E-5</v>
      </c>
      <c r="V711" s="1">
        <v>-6.1931299999999996E-6</v>
      </c>
      <c r="W711" s="1">
        <v>-3.16932E-9</v>
      </c>
      <c r="X711">
        <v>0</v>
      </c>
      <c r="Y711" s="1">
        <v>-1.3836400000000001E-8</v>
      </c>
      <c r="Z711" s="1">
        <v>-1.0024099999999999E-5</v>
      </c>
      <c r="AA711" s="1">
        <v>-6.1931299999999996E-6</v>
      </c>
      <c r="AB711" s="1">
        <v>4.0871000000000001E-7</v>
      </c>
      <c r="AC711" s="1">
        <v>1.1790000000000001E-5</v>
      </c>
      <c r="AD711" s="1">
        <v>-1.0024099999999999E-5</v>
      </c>
      <c r="AE711" s="1">
        <v>-6.1931299999999996E-6</v>
      </c>
      <c r="AF711" s="1">
        <v>4.0871000000000001E-7</v>
      </c>
      <c r="AG711" s="1">
        <v>1.1790000000000001E-5</v>
      </c>
      <c r="AH711">
        <v>4</v>
      </c>
      <c r="AI711">
        <v>0</v>
      </c>
      <c r="AJ711">
        <v>0</v>
      </c>
      <c r="AK711">
        <v>1311892650</v>
      </c>
      <c r="AL711">
        <v>2844</v>
      </c>
      <c r="AM711">
        <v>32.7973</v>
      </c>
      <c r="AN711">
        <v>1</v>
      </c>
      <c r="AO711">
        <v>21172</v>
      </c>
      <c r="AP711" s="2">
        <f t="shared" si="60"/>
        <v>-10024.099999999999</v>
      </c>
      <c r="AQ711" s="2">
        <f t="shared" si="61"/>
        <v>-6193.1299999999992</v>
      </c>
      <c r="AR711" s="2">
        <f t="shared" si="62"/>
        <v>408.71000000000004</v>
      </c>
      <c r="AS711">
        <f t="shared" si="63"/>
        <v>149038</v>
      </c>
      <c r="AT711">
        <f t="shared" si="64"/>
        <v>0.30000000000285354</v>
      </c>
    </row>
    <row r="712" spans="1:46" x14ac:dyDescent="0.35">
      <c r="A712" s="1">
        <v>-1.0036200000000001E-5</v>
      </c>
      <c r="B712" s="1">
        <v>-6.2027599999999999E-6</v>
      </c>
      <c r="C712" s="1">
        <v>4.0616300000000001E-7</v>
      </c>
      <c r="D712" s="1">
        <v>1.18052E-5</v>
      </c>
      <c r="E712" s="1">
        <v>-3.0517600000000001E-5</v>
      </c>
      <c r="F712">
        <v>0.45</v>
      </c>
      <c r="G712" s="1">
        <v>4.0869100000000002E-7</v>
      </c>
      <c r="H712">
        <v>255</v>
      </c>
      <c r="I712">
        <v>0</v>
      </c>
      <c r="J712">
        <v>20</v>
      </c>
      <c r="K712" t="e">
        <v>#NAME?</v>
      </c>
      <c r="L712">
        <v>133467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123</v>
      </c>
      <c r="U712" s="1">
        <v>-1.0021699999999999E-5</v>
      </c>
      <c r="V712" s="1">
        <v>-6.1931299999999996E-6</v>
      </c>
      <c r="W712" s="1">
        <v>-1.4446700000000001E-8</v>
      </c>
      <c r="X712" s="1">
        <v>-9.63062E-9</v>
      </c>
      <c r="Y712" s="1">
        <v>-2.5284000000000001E-9</v>
      </c>
      <c r="Z712" s="1">
        <v>-1.0036200000000001E-5</v>
      </c>
      <c r="AA712" s="1">
        <v>-6.2027599999999999E-6</v>
      </c>
      <c r="AB712" s="1">
        <v>4.0616300000000001E-7</v>
      </c>
      <c r="AC712" s="1">
        <v>1.18052E-5</v>
      </c>
      <c r="AD712" s="1">
        <v>-1.0036200000000001E-5</v>
      </c>
      <c r="AE712" s="1">
        <v>-6.2027599999999999E-6</v>
      </c>
      <c r="AF712" s="1">
        <v>4.0616300000000001E-7</v>
      </c>
      <c r="AG712" s="1">
        <v>1.18052E-5</v>
      </c>
      <c r="AH712">
        <v>4</v>
      </c>
      <c r="AI712">
        <v>0</v>
      </c>
      <c r="AJ712">
        <v>0</v>
      </c>
      <c r="AK712">
        <v>1311905092</v>
      </c>
      <c r="AL712">
        <v>2844</v>
      </c>
      <c r="AM712">
        <v>32.797600000000003</v>
      </c>
      <c r="AN712">
        <v>1</v>
      </c>
      <c r="AO712">
        <v>21173</v>
      </c>
      <c r="AP712" s="2">
        <f t="shared" si="60"/>
        <v>-10036.200000000001</v>
      </c>
      <c r="AQ712" s="2">
        <f t="shared" si="61"/>
        <v>-6202.76</v>
      </c>
      <c r="AR712" s="2">
        <f t="shared" si="62"/>
        <v>406.16300000000001</v>
      </c>
      <c r="AS712">
        <f t="shared" si="63"/>
        <v>157936</v>
      </c>
      <c r="AT712">
        <f t="shared" si="64"/>
        <v>0.30000000000285354</v>
      </c>
    </row>
    <row r="713" spans="1:46" x14ac:dyDescent="0.35">
      <c r="A713" s="1">
        <v>-1.0027899999999999E-5</v>
      </c>
      <c r="B713" s="1">
        <v>-6.1995100000000004E-6</v>
      </c>
      <c r="C713" s="1">
        <v>3.9575599999999999E-7</v>
      </c>
      <c r="D713" s="1">
        <v>1.17961E-5</v>
      </c>
      <c r="E713" s="1">
        <v>-3.0517600000000001E-5</v>
      </c>
      <c r="F713">
        <v>0.41935499999999998</v>
      </c>
      <c r="G713" s="1">
        <v>4.1259800000000003E-7</v>
      </c>
      <c r="H713">
        <v>255</v>
      </c>
      <c r="I713">
        <v>0</v>
      </c>
      <c r="J713">
        <v>31</v>
      </c>
      <c r="K713" t="e">
        <v>#NAME?</v>
      </c>
      <c r="L713">
        <v>206874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123</v>
      </c>
      <c r="U713" s="1">
        <v>-1.0026299999999999E-5</v>
      </c>
      <c r="V713" s="1">
        <v>-6.1947600000000001E-6</v>
      </c>
      <c r="W713" s="1">
        <v>-1.5823599999999999E-9</v>
      </c>
      <c r="X713" s="1">
        <v>-4.7486099999999998E-9</v>
      </c>
      <c r="Y713" s="1">
        <v>-1.68417E-8</v>
      </c>
      <c r="Z713" s="1">
        <v>-1.0027899999999999E-5</v>
      </c>
      <c r="AA713" s="1">
        <v>-6.1995100000000004E-6</v>
      </c>
      <c r="AB713" s="1">
        <v>3.9575599999999999E-7</v>
      </c>
      <c r="AC713" s="1">
        <v>1.17961E-5</v>
      </c>
      <c r="AD713" s="1">
        <v>-1.0027899999999999E-5</v>
      </c>
      <c r="AE713" s="1">
        <v>-6.1995100000000004E-6</v>
      </c>
      <c r="AF713" s="1">
        <v>3.9575599999999999E-7</v>
      </c>
      <c r="AG713" s="1">
        <v>1.17961E-5</v>
      </c>
      <c r="AH713">
        <v>4</v>
      </c>
      <c r="AI713">
        <v>0</v>
      </c>
      <c r="AJ713">
        <v>0</v>
      </c>
      <c r="AK713">
        <v>1311929975</v>
      </c>
      <c r="AL713">
        <v>2844</v>
      </c>
      <c r="AM713">
        <v>32.798200000000001</v>
      </c>
      <c r="AN713">
        <v>1</v>
      </c>
      <c r="AO713">
        <v>21175</v>
      </c>
      <c r="AP713" s="2">
        <f t="shared" si="60"/>
        <v>-10027.9</v>
      </c>
      <c r="AQ713" s="2">
        <f t="shared" si="61"/>
        <v>-6199.51</v>
      </c>
      <c r="AR713" s="2">
        <f t="shared" si="62"/>
        <v>395.75599999999997</v>
      </c>
      <c r="AS713">
        <f t="shared" si="63"/>
        <v>160160.33333333334</v>
      </c>
      <c r="AT713">
        <f t="shared" si="64"/>
        <v>0.59999999999860165</v>
      </c>
    </row>
    <row r="714" spans="1:46" x14ac:dyDescent="0.35">
      <c r="A714" s="1">
        <v>-1.0002399999999999E-5</v>
      </c>
      <c r="B714" s="1">
        <v>-6.1994899999999998E-6</v>
      </c>
      <c r="C714" s="1">
        <v>4.1264400000000003E-7</v>
      </c>
      <c r="D714" s="1">
        <v>1.17751E-5</v>
      </c>
      <c r="E714" s="1">
        <v>-3.0517600000000001E-5</v>
      </c>
      <c r="F714">
        <v>0.47619</v>
      </c>
      <c r="G714" s="1">
        <v>3.9575199999999998E-7</v>
      </c>
      <c r="H714">
        <v>255</v>
      </c>
      <c r="I714">
        <v>0</v>
      </c>
      <c r="J714">
        <v>21</v>
      </c>
      <c r="K714" t="e">
        <v>#NAME?</v>
      </c>
      <c r="L714">
        <v>140140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123</v>
      </c>
      <c r="U714" s="1">
        <v>-1.00267E-5</v>
      </c>
      <c r="V714" s="1">
        <v>-6.1960200000000002E-6</v>
      </c>
      <c r="W714" s="1">
        <v>2.4281199999999998E-8</v>
      </c>
      <c r="X714" s="1">
        <v>-3.46831E-9</v>
      </c>
      <c r="Y714" s="1">
        <v>1.68923E-8</v>
      </c>
      <c r="Z714" s="1">
        <v>-1.0002399999999999E-5</v>
      </c>
      <c r="AA714" s="1">
        <v>-6.1994899999999998E-6</v>
      </c>
      <c r="AB714" s="1">
        <v>4.1264400000000003E-7</v>
      </c>
      <c r="AC714" s="1">
        <v>1.17751E-5</v>
      </c>
      <c r="AD714" s="1">
        <v>-1.0002399999999999E-5</v>
      </c>
      <c r="AE714" s="1">
        <v>-6.1994899999999998E-6</v>
      </c>
      <c r="AF714" s="1">
        <v>4.1264400000000003E-7</v>
      </c>
      <c r="AG714" s="1">
        <v>1.17751E-5</v>
      </c>
      <c r="AH714">
        <v>4</v>
      </c>
      <c r="AI714">
        <v>0</v>
      </c>
      <c r="AJ714">
        <v>0</v>
      </c>
      <c r="AK714">
        <v>1311942417</v>
      </c>
      <c r="AL714">
        <v>2844</v>
      </c>
      <c r="AM714">
        <v>32.7986</v>
      </c>
      <c r="AN714">
        <v>1</v>
      </c>
      <c r="AO714">
        <v>21176</v>
      </c>
      <c r="AP714" s="2">
        <f t="shared" si="60"/>
        <v>-10002.4</v>
      </c>
      <c r="AQ714" s="2">
        <f t="shared" si="61"/>
        <v>-6199.49</v>
      </c>
      <c r="AR714" s="2">
        <f t="shared" si="62"/>
        <v>412.64400000000001</v>
      </c>
      <c r="AS714">
        <f t="shared" si="63"/>
        <v>144589.13333333333</v>
      </c>
      <c r="AT714">
        <f t="shared" si="64"/>
        <v>0.39999999999906777</v>
      </c>
    </row>
    <row r="715" spans="1:46" x14ac:dyDescent="0.35">
      <c r="A715" s="1">
        <v>-1.00305E-5</v>
      </c>
      <c r="B715" s="1">
        <v>-6.19201E-6</v>
      </c>
      <c r="C715" s="1">
        <v>4.1259800000000003E-7</v>
      </c>
      <c r="D715" s="1">
        <v>1.1795E-5</v>
      </c>
      <c r="E715" s="1">
        <v>-3.0517600000000001E-5</v>
      </c>
      <c r="F715">
        <v>0.69230800000000003</v>
      </c>
      <c r="G715" s="1">
        <v>4.1259800000000003E-7</v>
      </c>
      <c r="H715">
        <v>255</v>
      </c>
      <c r="I715">
        <v>0</v>
      </c>
      <c r="J715">
        <v>13</v>
      </c>
      <c r="K715" t="e">
        <v>#NAME?</v>
      </c>
      <c r="L715">
        <v>86753.4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123</v>
      </c>
      <c r="U715" s="1">
        <v>-1.00207E-5</v>
      </c>
      <c r="V715" s="1">
        <v>-6.1969099999999998E-6</v>
      </c>
      <c r="W715" s="1">
        <v>-9.80848E-9</v>
      </c>
      <c r="X715" s="1">
        <v>4.9065400000000003E-9</v>
      </c>
      <c r="Y715">
        <v>0</v>
      </c>
      <c r="Z715" s="1">
        <v>-1.00305E-5</v>
      </c>
      <c r="AA715" s="1">
        <v>-6.19201E-6</v>
      </c>
      <c r="AB715" s="1">
        <v>4.1259800000000003E-7</v>
      </c>
      <c r="AC715" s="1">
        <v>1.1795E-5</v>
      </c>
      <c r="AD715" s="1">
        <v>-1.00305E-5</v>
      </c>
      <c r="AE715" s="1">
        <v>-6.19201E-6</v>
      </c>
      <c r="AF715" s="1">
        <v>4.1259800000000003E-7</v>
      </c>
      <c r="AG715" s="1">
        <v>1.1795E-5</v>
      </c>
      <c r="AH715">
        <v>4</v>
      </c>
      <c r="AI715">
        <v>0</v>
      </c>
      <c r="AJ715">
        <v>0</v>
      </c>
      <c r="AK715">
        <v>1311954859</v>
      </c>
      <c r="AL715">
        <v>2844</v>
      </c>
      <c r="AM715">
        <v>32.798900000000003</v>
      </c>
      <c r="AN715">
        <v>1</v>
      </c>
      <c r="AO715">
        <v>21177</v>
      </c>
      <c r="AP715" s="2">
        <f t="shared" si="60"/>
        <v>-10030.5</v>
      </c>
      <c r="AQ715" s="2">
        <f t="shared" si="61"/>
        <v>-6192.01</v>
      </c>
      <c r="AR715" s="2">
        <f t="shared" si="62"/>
        <v>412.59800000000001</v>
      </c>
      <c r="AS715">
        <f t="shared" si="63"/>
        <v>111222.13333333335</v>
      </c>
      <c r="AT715">
        <f t="shared" si="64"/>
        <v>0.30000000000285354</v>
      </c>
    </row>
    <row r="716" spans="1:46" x14ac:dyDescent="0.35">
      <c r="A716" s="1">
        <v>-1.0029300000000001E-5</v>
      </c>
      <c r="B716" s="1">
        <v>-6.1926499999999999E-6</v>
      </c>
      <c r="C716" s="1">
        <v>3.9552399999999999E-7</v>
      </c>
      <c r="D716" s="1">
        <v>1.17937E-5</v>
      </c>
      <c r="E716" s="1">
        <v>-3.0517600000000001E-5</v>
      </c>
      <c r="F716">
        <v>0.75</v>
      </c>
      <c r="G716" s="1">
        <v>4.1259800000000003E-7</v>
      </c>
      <c r="H716">
        <v>255</v>
      </c>
      <c r="I716">
        <v>0</v>
      </c>
      <c r="J716">
        <v>16</v>
      </c>
      <c r="K716" t="e">
        <v>#NAME?</v>
      </c>
      <c r="L716">
        <v>106773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123</v>
      </c>
      <c r="U716" s="1">
        <v>-1.0023199999999999E-5</v>
      </c>
      <c r="V716" s="1">
        <v>-6.1957300000000002E-6</v>
      </c>
      <c r="W716" s="1">
        <v>-6.1531100000000001E-9</v>
      </c>
      <c r="X716" s="1">
        <v>3.0773199999999999E-9</v>
      </c>
      <c r="Y716" s="1">
        <v>-1.7073200000000001E-8</v>
      </c>
      <c r="Z716" s="1">
        <v>-1.0029300000000001E-5</v>
      </c>
      <c r="AA716" s="1">
        <v>-6.1926499999999999E-6</v>
      </c>
      <c r="AB716" s="1">
        <v>3.9552399999999999E-7</v>
      </c>
      <c r="AC716" s="1">
        <v>1.17937E-5</v>
      </c>
      <c r="AD716" s="1">
        <v>-1.0029300000000001E-5</v>
      </c>
      <c r="AE716" s="1">
        <v>-6.1926499999999999E-6</v>
      </c>
      <c r="AF716" s="1">
        <v>3.9552399999999999E-7</v>
      </c>
      <c r="AG716" s="1">
        <v>1.17937E-5</v>
      </c>
      <c r="AH716">
        <v>4</v>
      </c>
      <c r="AI716">
        <v>0</v>
      </c>
      <c r="AJ716">
        <v>0</v>
      </c>
      <c r="AK716">
        <v>1311967301</v>
      </c>
      <c r="AL716">
        <v>2844</v>
      </c>
      <c r="AM716">
        <v>32.799199999999999</v>
      </c>
      <c r="AN716">
        <v>1</v>
      </c>
      <c r="AO716">
        <v>21178</v>
      </c>
      <c r="AP716" s="2">
        <f t="shared" si="60"/>
        <v>-10029.300000000001</v>
      </c>
      <c r="AQ716" s="2">
        <f t="shared" si="61"/>
        <v>-6192.65</v>
      </c>
      <c r="AR716" s="2">
        <f t="shared" si="62"/>
        <v>395.524</v>
      </c>
      <c r="AS716">
        <f t="shared" si="63"/>
        <v>115671.13333333335</v>
      </c>
      <c r="AT716">
        <f t="shared" si="64"/>
        <v>0.29999999999574811</v>
      </c>
    </row>
    <row r="717" spans="1:46" x14ac:dyDescent="0.35">
      <c r="A717" s="1">
        <v>-1.0033200000000001E-5</v>
      </c>
      <c r="B717" s="1">
        <v>-6.1836800000000001E-6</v>
      </c>
      <c r="C717" s="1">
        <v>4.0388100000000002E-7</v>
      </c>
      <c r="D717" s="1">
        <v>1.17927E-5</v>
      </c>
      <c r="E717" s="1">
        <v>-3.0517600000000001E-5</v>
      </c>
      <c r="F717">
        <v>0.39130399999999999</v>
      </c>
      <c r="G717" s="1">
        <v>3.9550800000000002E-7</v>
      </c>
      <c r="H717">
        <v>255</v>
      </c>
      <c r="I717">
        <v>0</v>
      </c>
      <c r="J717">
        <v>23</v>
      </c>
      <c r="K717" t="e">
        <v>#NAME?</v>
      </c>
      <c r="L717">
        <v>153487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123</v>
      </c>
      <c r="U717" s="1">
        <v>-1.0024799999999999E-5</v>
      </c>
      <c r="V717" s="1">
        <v>-6.1949900000000001E-6</v>
      </c>
      <c r="W717" s="1">
        <v>-8.4821800000000006E-9</v>
      </c>
      <c r="X717" s="1">
        <v>1.13111E-8</v>
      </c>
      <c r="Y717" s="1">
        <v>8.3733199999999994E-9</v>
      </c>
      <c r="Z717" s="1">
        <v>-1.0033200000000001E-5</v>
      </c>
      <c r="AA717" s="1">
        <v>-6.1836800000000001E-6</v>
      </c>
      <c r="AB717" s="1">
        <v>4.0388100000000002E-7</v>
      </c>
      <c r="AC717" s="1">
        <v>1.17927E-5</v>
      </c>
      <c r="AD717" s="1">
        <v>-1.0033200000000001E-5</v>
      </c>
      <c r="AE717" s="1">
        <v>-6.1836800000000001E-6</v>
      </c>
      <c r="AF717" s="1">
        <v>4.0388100000000002E-7</v>
      </c>
      <c r="AG717" s="1">
        <v>1.17927E-5</v>
      </c>
      <c r="AH717">
        <v>4</v>
      </c>
      <c r="AI717">
        <v>0</v>
      </c>
      <c r="AJ717">
        <v>0</v>
      </c>
      <c r="AK717">
        <v>1311979743</v>
      </c>
      <c r="AL717">
        <v>2844</v>
      </c>
      <c r="AM717">
        <v>32.799500000000002</v>
      </c>
      <c r="AN717">
        <v>1</v>
      </c>
      <c r="AO717">
        <v>21179</v>
      </c>
      <c r="AP717" s="2">
        <f t="shared" si="60"/>
        <v>-10033.200000000001</v>
      </c>
      <c r="AQ717" s="2">
        <f t="shared" si="61"/>
        <v>-6183.68</v>
      </c>
      <c r="AR717" s="2">
        <f t="shared" si="62"/>
        <v>403.88100000000003</v>
      </c>
      <c r="AS717">
        <f t="shared" si="63"/>
        <v>140140</v>
      </c>
      <c r="AT717">
        <f t="shared" si="64"/>
        <v>0.30000000000285354</v>
      </c>
    </row>
    <row r="718" spans="1:46" x14ac:dyDescent="0.35">
      <c r="A718" s="1">
        <v>-1.0015499999999999E-5</v>
      </c>
      <c r="B718" s="1">
        <v>-6.1921700000000002E-6</v>
      </c>
      <c r="C718" s="1">
        <v>4.1146899999999999E-7</v>
      </c>
      <c r="D718" s="1">
        <v>1.1782300000000001E-5</v>
      </c>
      <c r="E718" s="1">
        <v>-3.0517600000000001E-5</v>
      </c>
      <c r="F718">
        <v>0.625</v>
      </c>
      <c r="G718" s="1">
        <v>4.0386999999999998E-7</v>
      </c>
      <c r="H718">
        <v>255</v>
      </c>
      <c r="I718">
        <v>0</v>
      </c>
      <c r="J718">
        <v>24</v>
      </c>
      <c r="K718" t="e">
        <v>#NAME?</v>
      </c>
      <c r="L718">
        <v>160160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123</v>
      </c>
      <c r="U718" s="1">
        <v>-1.0026900000000001E-5</v>
      </c>
      <c r="V718" s="1">
        <v>-6.1921700000000002E-6</v>
      </c>
      <c r="W718" s="1">
        <v>1.1433800000000001E-8</v>
      </c>
      <c r="X718">
        <v>0</v>
      </c>
      <c r="Y718" s="1">
        <v>7.5990100000000006E-9</v>
      </c>
      <c r="Z718" s="1">
        <v>-1.0015499999999999E-5</v>
      </c>
      <c r="AA718" s="1">
        <v>-6.1921700000000002E-6</v>
      </c>
      <c r="AB718" s="1">
        <v>4.1146899999999999E-7</v>
      </c>
      <c r="AC718" s="1">
        <v>1.1782300000000001E-5</v>
      </c>
      <c r="AD718" s="1">
        <v>-1.0015499999999999E-5</v>
      </c>
      <c r="AE718" s="1">
        <v>-6.1921700000000002E-6</v>
      </c>
      <c r="AF718" s="1">
        <v>4.1146899999999999E-7</v>
      </c>
      <c r="AG718" s="1">
        <v>1.1782300000000001E-5</v>
      </c>
      <c r="AH718">
        <v>4</v>
      </c>
      <c r="AI718">
        <v>0</v>
      </c>
      <c r="AJ718">
        <v>0</v>
      </c>
      <c r="AK718">
        <v>1311992185</v>
      </c>
      <c r="AL718">
        <v>2844</v>
      </c>
      <c r="AM718">
        <v>32.799799999999998</v>
      </c>
      <c r="AN718">
        <v>1</v>
      </c>
      <c r="AO718">
        <v>21180</v>
      </c>
      <c r="AP718" s="2">
        <f t="shared" si="60"/>
        <v>-10015.5</v>
      </c>
      <c r="AQ718" s="2">
        <f t="shared" si="61"/>
        <v>-6192.17</v>
      </c>
      <c r="AR718" s="2">
        <f t="shared" si="62"/>
        <v>411.46899999999999</v>
      </c>
      <c r="AS718">
        <f t="shared" si="63"/>
        <v>133466.80000000002</v>
      </c>
      <c r="AT718">
        <f t="shared" si="64"/>
        <v>0.29999999999574811</v>
      </c>
    </row>
    <row r="719" spans="1:46" x14ac:dyDescent="0.35">
      <c r="A719" s="1">
        <v>-1.00305E-5</v>
      </c>
      <c r="B719" s="1">
        <v>-6.1729200000000004E-6</v>
      </c>
      <c r="C719" s="1">
        <v>4.1536300000000001E-7</v>
      </c>
      <c r="D719" s="1">
        <v>1.17851E-5</v>
      </c>
      <c r="E719" s="1">
        <v>-3.0517600000000001E-5</v>
      </c>
      <c r="F719">
        <v>0.461538</v>
      </c>
      <c r="G719" s="1">
        <v>4.1143799999999998E-7</v>
      </c>
      <c r="H719">
        <v>255</v>
      </c>
      <c r="I719">
        <v>0</v>
      </c>
      <c r="J719">
        <v>13</v>
      </c>
      <c r="K719" t="e">
        <v>#NAME?</v>
      </c>
      <c r="L719">
        <v>86753.4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123</v>
      </c>
      <c r="U719" s="1">
        <v>-1.0024099999999999E-5</v>
      </c>
      <c r="V719" s="1">
        <v>-6.1921700000000002E-6</v>
      </c>
      <c r="W719" s="1">
        <v>-6.4137699999999999E-9</v>
      </c>
      <c r="X719" s="1">
        <v>1.9247399999999999E-8</v>
      </c>
      <c r="Y719" s="1">
        <v>3.9252300000000001E-9</v>
      </c>
      <c r="Z719" s="1">
        <v>-1.00305E-5</v>
      </c>
      <c r="AA719" s="1">
        <v>-6.1729200000000004E-6</v>
      </c>
      <c r="AB719" s="1">
        <v>4.1536300000000001E-7</v>
      </c>
      <c r="AC719" s="1">
        <v>1.17851E-5</v>
      </c>
      <c r="AD719" s="1">
        <v>-1.00305E-5</v>
      </c>
      <c r="AE719" s="1">
        <v>-6.1729200000000004E-6</v>
      </c>
      <c r="AF719" s="1">
        <v>4.1536300000000001E-7</v>
      </c>
      <c r="AG719" s="1">
        <v>1.17851E-5</v>
      </c>
      <c r="AH719">
        <v>4</v>
      </c>
      <c r="AI719">
        <v>0</v>
      </c>
      <c r="AJ719">
        <v>0</v>
      </c>
      <c r="AK719">
        <v>1312004627</v>
      </c>
      <c r="AL719">
        <v>2844</v>
      </c>
      <c r="AM719">
        <v>32.8001</v>
      </c>
      <c r="AN719">
        <v>1</v>
      </c>
      <c r="AO719">
        <v>21181</v>
      </c>
      <c r="AP719" s="2">
        <f t="shared" si="60"/>
        <v>-10030.5</v>
      </c>
      <c r="AQ719" s="2">
        <f t="shared" si="61"/>
        <v>-6172.92</v>
      </c>
      <c r="AR719" s="2">
        <f t="shared" si="62"/>
        <v>415.363</v>
      </c>
      <c r="AS719">
        <f t="shared" si="63"/>
        <v>122344.46666666667</v>
      </c>
      <c r="AT719">
        <f t="shared" si="64"/>
        <v>0.30000000000285354</v>
      </c>
    </row>
    <row r="720" spans="1:46" x14ac:dyDescent="0.35">
      <c r="A720" s="1">
        <v>-1.0029300000000001E-5</v>
      </c>
      <c r="B720" s="1">
        <v>-6.1897399999999996E-6</v>
      </c>
      <c r="C720" s="1">
        <v>4.3644099999999998E-7</v>
      </c>
      <c r="D720" s="1">
        <v>1.17936E-5</v>
      </c>
      <c r="E720" s="1">
        <v>-3.0517600000000001E-5</v>
      </c>
      <c r="F720">
        <v>0.55555600000000005</v>
      </c>
      <c r="G720" s="1">
        <v>4.1534400000000002E-7</v>
      </c>
      <c r="H720">
        <v>255</v>
      </c>
      <c r="I720">
        <v>0</v>
      </c>
      <c r="J720">
        <v>18</v>
      </c>
      <c r="K720" t="e">
        <v>#NAME?</v>
      </c>
      <c r="L720">
        <v>120120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123</v>
      </c>
      <c r="U720" s="1">
        <v>-1.00258E-5</v>
      </c>
      <c r="V720" s="1">
        <v>-6.18742E-6</v>
      </c>
      <c r="W720" s="1">
        <v>-3.4729100000000002E-9</v>
      </c>
      <c r="X720" s="1">
        <v>-2.31527E-9</v>
      </c>
      <c r="Y720" s="1">
        <v>2.1096599999999998E-8</v>
      </c>
      <c r="Z720" s="1">
        <v>-1.0029300000000001E-5</v>
      </c>
      <c r="AA720" s="1">
        <v>-6.1897399999999996E-6</v>
      </c>
      <c r="AB720" s="1">
        <v>4.3644099999999998E-7</v>
      </c>
      <c r="AC720" s="1">
        <v>1.17936E-5</v>
      </c>
      <c r="AD720" s="1">
        <v>-1.0029300000000001E-5</v>
      </c>
      <c r="AE720" s="1">
        <v>-6.1897399999999996E-6</v>
      </c>
      <c r="AF720" s="1">
        <v>4.3644099999999998E-7</v>
      </c>
      <c r="AG720" s="1">
        <v>1.17936E-5</v>
      </c>
      <c r="AH720">
        <v>4</v>
      </c>
      <c r="AI720">
        <v>0</v>
      </c>
      <c r="AJ720">
        <v>0</v>
      </c>
      <c r="AK720">
        <v>1312017069</v>
      </c>
      <c r="AL720">
        <v>2844</v>
      </c>
      <c r="AM720">
        <v>32.800400000000003</v>
      </c>
      <c r="AN720">
        <v>1</v>
      </c>
      <c r="AO720">
        <v>21182</v>
      </c>
      <c r="AP720" s="2">
        <f t="shared" si="60"/>
        <v>-10029.300000000001</v>
      </c>
      <c r="AQ720" s="2">
        <f t="shared" si="61"/>
        <v>-6189.74</v>
      </c>
      <c r="AR720" s="2">
        <f t="shared" si="62"/>
        <v>436.44099999999997</v>
      </c>
      <c r="AS720">
        <f t="shared" si="63"/>
        <v>126793.46666666667</v>
      </c>
      <c r="AT720">
        <f t="shared" si="64"/>
        <v>0.30000000000285354</v>
      </c>
    </row>
    <row r="721" spans="1:46" x14ac:dyDescent="0.35">
      <c r="A721" s="1">
        <v>-1.00151E-5</v>
      </c>
      <c r="B721" s="1">
        <v>-6.1880199999999996E-6</v>
      </c>
      <c r="C721" s="1">
        <v>4.5062699999999998E-7</v>
      </c>
      <c r="D721" s="1">
        <v>1.17812E-5</v>
      </c>
      <c r="E721" s="1">
        <v>-3.0517600000000001E-5</v>
      </c>
      <c r="F721">
        <v>0.538462</v>
      </c>
      <c r="G721" s="1">
        <v>4.3640099999999999E-7</v>
      </c>
      <c r="H721">
        <v>255</v>
      </c>
      <c r="I721">
        <v>0</v>
      </c>
      <c r="J721">
        <v>26</v>
      </c>
      <c r="K721" t="e">
        <v>#NAME?</v>
      </c>
      <c r="L721">
        <v>173507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123</v>
      </c>
      <c r="U721" s="1">
        <v>-1.00267E-5</v>
      </c>
      <c r="V721" s="1">
        <v>-6.1880199999999996E-6</v>
      </c>
      <c r="W721" s="1">
        <v>1.15994E-8</v>
      </c>
      <c r="X721">
        <v>0</v>
      </c>
      <c r="Y721" s="1">
        <v>1.4225900000000001E-8</v>
      </c>
      <c r="Z721" s="1">
        <v>-1.00151E-5</v>
      </c>
      <c r="AA721" s="1">
        <v>-6.1880199999999996E-6</v>
      </c>
      <c r="AB721" s="1">
        <v>4.5062699999999998E-7</v>
      </c>
      <c r="AC721" s="1">
        <v>1.17812E-5</v>
      </c>
      <c r="AD721" s="1">
        <v>-1.00151E-5</v>
      </c>
      <c r="AE721" s="1">
        <v>-6.1880199999999996E-6</v>
      </c>
      <c r="AF721" s="1">
        <v>4.5062699999999998E-7</v>
      </c>
      <c r="AG721" s="1">
        <v>1.17812E-5</v>
      </c>
      <c r="AH721">
        <v>4</v>
      </c>
      <c r="AI721">
        <v>0</v>
      </c>
      <c r="AJ721">
        <v>0</v>
      </c>
      <c r="AK721">
        <v>1312029511</v>
      </c>
      <c r="AL721">
        <v>2844</v>
      </c>
      <c r="AM721">
        <v>32.800699999999999</v>
      </c>
      <c r="AN721">
        <v>1</v>
      </c>
      <c r="AO721">
        <v>21183</v>
      </c>
      <c r="AP721" s="2">
        <f t="shared" si="60"/>
        <v>-10015.1</v>
      </c>
      <c r="AQ721" s="2">
        <f t="shared" si="61"/>
        <v>-6188.0199999999995</v>
      </c>
      <c r="AR721" s="2">
        <f t="shared" si="62"/>
        <v>450.62699999999995</v>
      </c>
      <c r="AS721">
        <f t="shared" si="63"/>
        <v>173507</v>
      </c>
      <c r="AT721">
        <f t="shared" si="64"/>
        <v>0.29999999999574811</v>
      </c>
    </row>
    <row r="722" spans="1:46" x14ac:dyDescent="0.35">
      <c r="A722" s="1">
        <v>-1.00273E-5</v>
      </c>
      <c r="B722" s="1">
        <v>-6.1897500000000003E-6</v>
      </c>
      <c r="C722" s="1">
        <v>4.3612999999999998E-7</v>
      </c>
      <c r="D722" s="1">
        <v>1.17919E-5</v>
      </c>
      <c r="E722" s="1">
        <v>-3.0517600000000001E-5</v>
      </c>
      <c r="F722">
        <v>0.47058800000000001</v>
      </c>
      <c r="G722" s="1">
        <v>4.5062300000000002E-7</v>
      </c>
      <c r="H722">
        <v>255</v>
      </c>
      <c r="I722">
        <v>0</v>
      </c>
      <c r="J722">
        <v>34</v>
      </c>
      <c r="K722" t="e">
        <v>#NAME?</v>
      </c>
      <c r="L722">
        <v>226894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123</v>
      </c>
      <c r="U722" s="1">
        <v>-1.00238E-5</v>
      </c>
      <c r="V722" s="1">
        <v>-6.1880199999999996E-6</v>
      </c>
      <c r="W722" s="1">
        <v>-3.47904E-9</v>
      </c>
      <c r="X722" s="1">
        <v>-1.7387599999999999E-9</v>
      </c>
      <c r="Y722" s="1">
        <v>-1.44927E-8</v>
      </c>
      <c r="Z722" s="1">
        <v>-1.00273E-5</v>
      </c>
      <c r="AA722" s="1">
        <v>-6.1897500000000003E-6</v>
      </c>
      <c r="AB722" s="1">
        <v>4.3612999999999998E-7</v>
      </c>
      <c r="AC722" s="1">
        <v>1.17919E-5</v>
      </c>
      <c r="AD722" s="1">
        <v>-1.00273E-5</v>
      </c>
      <c r="AE722" s="1">
        <v>-6.1897500000000003E-6</v>
      </c>
      <c r="AF722" s="1">
        <v>4.3612999999999998E-7</v>
      </c>
      <c r="AG722" s="1">
        <v>1.17919E-5</v>
      </c>
      <c r="AH722">
        <v>4</v>
      </c>
      <c r="AI722">
        <v>0</v>
      </c>
      <c r="AJ722">
        <v>0</v>
      </c>
      <c r="AK722">
        <v>1312041953</v>
      </c>
      <c r="AL722">
        <v>2844</v>
      </c>
      <c r="AM722">
        <v>32.801000000000002</v>
      </c>
      <c r="AN722">
        <v>1</v>
      </c>
      <c r="AO722">
        <v>21184</v>
      </c>
      <c r="AP722" s="2">
        <f t="shared" si="60"/>
        <v>-10027.299999999999</v>
      </c>
      <c r="AQ722" s="2">
        <f t="shared" si="61"/>
        <v>-6189.75</v>
      </c>
      <c r="AR722" s="2">
        <f t="shared" si="62"/>
        <v>436.13</v>
      </c>
      <c r="AS722">
        <f t="shared" si="63"/>
        <v>189078.33333333334</v>
      </c>
      <c r="AT722">
        <f t="shared" si="64"/>
        <v>0.30000000000285354</v>
      </c>
    </row>
    <row r="723" spans="1:46" x14ac:dyDescent="0.35">
      <c r="A723" s="1">
        <v>-1.0024700000000001E-5</v>
      </c>
      <c r="B723" s="1">
        <v>-6.1979800000000001E-6</v>
      </c>
      <c r="C723" s="1">
        <v>4.3609599999999999E-7</v>
      </c>
      <c r="D723" s="1">
        <v>1.1793999999999999E-5</v>
      </c>
      <c r="E723" s="1">
        <v>-3.0517600000000001E-5</v>
      </c>
      <c r="F723">
        <v>0.6</v>
      </c>
      <c r="G723" s="1">
        <v>4.3609599999999999E-7</v>
      </c>
      <c r="H723">
        <v>255</v>
      </c>
      <c r="I723">
        <v>0</v>
      </c>
      <c r="J723">
        <v>25</v>
      </c>
      <c r="K723" t="e">
        <v>#NAME?</v>
      </c>
      <c r="L723">
        <v>166834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123</v>
      </c>
      <c r="U723" s="1">
        <v>-1.0024700000000001E-5</v>
      </c>
      <c r="V723" s="1">
        <v>-6.1884599999999999E-6</v>
      </c>
      <c r="W723" s="1">
        <v>1.53329E-12</v>
      </c>
      <c r="X723" s="1">
        <v>-9.5202199999999992E-9</v>
      </c>
      <c r="Y723">
        <v>0</v>
      </c>
      <c r="Z723" s="1">
        <v>-1.0024700000000001E-5</v>
      </c>
      <c r="AA723" s="1">
        <v>-6.1979800000000001E-6</v>
      </c>
      <c r="AB723" s="1">
        <v>4.3609599999999999E-7</v>
      </c>
      <c r="AC723" s="1">
        <v>1.1793999999999999E-5</v>
      </c>
      <c r="AD723" s="1">
        <v>-1.0024700000000001E-5</v>
      </c>
      <c r="AE723" s="1">
        <v>-6.1979800000000001E-6</v>
      </c>
      <c r="AF723" s="1">
        <v>4.3609599999999999E-7</v>
      </c>
      <c r="AG723" s="1">
        <v>1.1793999999999999E-5</v>
      </c>
      <c r="AH723">
        <v>4</v>
      </c>
      <c r="AI723">
        <v>0</v>
      </c>
      <c r="AJ723">
        <v>0</v>
      </c>
      <c r="AK723">
        <v>1312054394</v>
      </c>
      <c r="AL723">
        <v>2844</v>
      </c>
      <c r="AM723">
        <v>32.801400000000001</v>
      </c>
      <c r="AN723">
        <v>1</v>
      </c>
      <c r="AO723">
        <v>21185</v>
      </c>
      <c r="AP723" s="2">
        <f t="shared" si="60"/>
        <v>-10024.700000000001</v>
      </c>
      <c r="AQ723" s="2">
        <f t="shared" si="61"/>
        <v>-6197.9800000000005</v>
      </c>
      <c r="AR723" s="2">
        <f t="shared" si="62"/>
        <v>436.096</v>
      </c>
      <c r="AS723">
        <f t="shared" si="63"/>
        <v>169058.33333333334</v>
      </c>
      <c r="AT723">
        <f t="shared" si="64"/>
        <v>0.39999999999906777</v>
      </c>
    </row>
    <row r="724" spans="1:46" x14ac:dyDescent="0.35">
      <c r="A724" s="1">
        <v>-1.0010899999999999E-5</v>
      </c>
      <c r="B724" s="1">
        <v>-6.1909100000000002E-6</v>
      </c>
      <c r="C724" s="1">
        <v>4.446E-7</v>
      </c>
      <c r="D724" s="1">
        <v>1.1779E-5</v>
      </c>
      <c r="E724" s="1">
        <v>-3.0517600000000001E-5</v>
      </c>
      <c r="F724">
        <v>0.70588200000000001</v>
      </c>
      <c r="G724" s="1">
        <v>4.3609599999999999E-7</v>
      </c>
      <c r="H724">
        <v>255</v>
      </c>
      <c r="I724">
        <v>0</v>
      </c>
      <c r="J724">
        <v>17</v>
      </c>
      <c r="K724" t="e">
        <v>#NAME?</v>
      </c>
      <c r="L724">
        <v>113447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123</v>
      </c>
      <c r="U724" s="1">
        <v>-1.0024700000000001E-5</v>
      </c>
      <c r="V724" s="1">
        <v>-6.1909100000000002E-6</v>
      </c>
      <c r="W724" s="1">
        <v>1.37353E-8</v>
      </c>
      <c r="X724">
        <v>0</v>
      </c>
      <c r="Y724" s="1">
        <v>8.5036500000000005E-9</v>
      </c>
      <c r="Z724" s="1">
        <v>-1.0010899999999999E-5</v>
      </c>
      <c r="AA724" s="1">
        <v>-6.1909100000000002E-6</v>
      </c>
      <c r="AB724" s="1">
        <v>4.446E-7</v>
      </c>
      <c r="AC724" s="1">
        <v>1.1779E-5</v>
      </c>
      <c r="AD724" s="1">
        <v>-1.0010899999999999E-5</v>
      </c>
      <c r="AE724" s="1">
        <v>-6.1909100000000002E-6</v>
      </c>
      <c r="AF724" s="1">
        <v>4.446E-7</v>
      </c>
      <c r="AG724" s="1">
        <v>1.1779E-5</v>
      </c>
      <c r="AH724">
        <v>4</v>
      </c>
      <c r="AI724">
        <v>0</v>
      </c>
      <c r="AJ724">
        <v>0</v>
      </c>
      <c r="AK724">
        <v>1312066837</v>
      </c>
      <c r="AL724">
        <v>2844</v>
      </c>
      <c r="AM724">
        <v>32.801699999999997</v>
      </c>
      <c r="AN724">
        <v>1</v>
      </c>
      <c r="AO724">
        <v>21186</v>
      </c>
      <c r="AP724" s="2">
        <f t="shared" si="60"/>
        <v>-10010.9</v>
      </c>
      <c r="AQ724" s="2">
        <f t="shared" si="61"/>
        <v>-6190.91</v>
      </c>
      <c r="AR724" s="2">
        <f t="shared" si="62"/>
        <v>444.6</v>
      </c>
      <c r="AS724">
        <f t="shared" si="63"/>
        <v>157936</v>
      </c>
      <c r="AT724">
        <f t="shared" si="64"/>
        <v>0.29999999999574811</v>
      </c>
    </row>
    <row r="725" spans="1:46" x14ac:dyDescent="0.35">
      <c r="A725" s="1">
        <v>-1.0028699999999999E-5</v>
      </c>
      <c r="B725" s="1">
        <v>-6.1905399999999997E-6</v>
      </c>
      <c r="C725" s="1">
        <v>4.3869099999999999E-7</v>
      </c>
      <c r="D725" s="1">
        <v>1.17937E-5</v>
      </c>
      <c r="E725" s="1">
        <v>-3.0517600000000001E-5</v>
      </c>
      <c r="F725">
        <v>0.55172399999999999</v>
      </c>
      <c r="G725" s="1">
        <v>4.4915799999999998E-7</v>
      </c>
      <c r="H725">
        <v>255</v>
      </c>
      <c r="I725">
        <v>0</v>
      </c>
      <c r="J725">
        <v>29</v>
      </c>
      <c r="K725" t="e">
        <v>#NAME?</v>
      </c>
      <c r="L725">
        <v>193527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123</v>
      </c>
      <c r="U725" s="1">
        <v>-1.00227E-5</v>
      </c>
      <c r="V725" s="1">
        <v>-6.1905399999999997E-6</v>
      </c>
      <c r="W725" s="1">
        <v>-6.0503799999999999E-9</v>
      </c>
      <c r="X725">
        <v>0</v>
      </c>
      <c r="Y725" s="1">
        <v>-1.0466300000000001E-8</v>
      </c>
      <c r="Z725" s="1">
        <v>-1.0028699999999999E-5</v>
      </c>
      <c r="AA725" s="1">
        <v>-6.1905399999999997E-6</v>
      </c>
      <c r="AB725" s="1">
        <v>4.3869099999999999E-7</v>
      </c>
      <c r="AC725" s="1">
        <v>1.17937E-5</v>
      </c>
      <c r="AD725" s="1">
        <v>-1.0028699999999999E-5</v>
      </c>
      <c r="AE725" s="1">
        <v>-6.1905399999999997E-6</v>
      </c>
      <c r="AF725" s="1">
        <v>4.3869099999999999E-7</v>
      </c>
      <c r="AG725" s="1">
        <v>1.17937E-5</v>
      </c>
      <c r="AH725">
        <v>4</v>
      </c>
      <c r="AI725">
        <v>0</v>
      </c>
      <c r="AJ725">
        <v>0</v>
      </c>
      <c r="AK725">
        <v>1312091721</v>
      </c>
      <c r="AL725">
        <v>2844</v>
      </c>
      <c r="AM725">
        <v>32.802300000000002</v>
      </c>
      <c r="AN725">
        <v>1</v>
      </c>
      <c r="AO725">
        <v>21188</v>
      </c>
      <c r="AP725" s="2">
        <f t="shared" si="60"/>
        <v>-10028.699999999999</v>
      </c>
      <c r="AQ725" s="2">
        <f t="shared" si="61"/>
        <v>-6190.54</v>
      </c>
      <c r="AR725" s="2">
        <f t="shared" si="62"/>
        <v>438.69099999999997</v>
      </c>
      <c r="AS725">
        <f t="shared" si="63"/>
        <v>173507</v>
      </c>
      <c r="AT725">
        <f t="shared" si="64"/>
        <v>0.60000000000570708</v>
      </c>
    </row>
    <row r="726" spans="1:46" x14ac:dyDescent="0.35">
      <c r="A726" s="1">
        <v>-1.00265E-5</v>
      </c>
      <c r="B726" s="1">
        <v>-6.1951399999999996E-6</v>
      </c>
      <c r="C726" s="1">
        <v>4.3506300000000001E-7</v>
      </c>
      <c r="D726" s="1">
        <v>1.1794099999999999E-5</v>
      </c>
      <c r="E726" s="1">
        <v>-3.0517600000000001E-5</v>
      </c>
      <c r="F726">
        <v>0.5625</v>
      </c>
      <c r="G726" s="1">
        <v>4.3865999999999999E-7</v>
      </c>
      <c r="H726">
        <v>255</v>
      </c>
      <c r="I726">
        <v>0</v>
      </c>
      <c r="J726">
        <v>32</v>
      </c>
      <c r="K726" t="e">
        <v>#NAME?</v>
      </c>
      <c r="L726">
        <v>213547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123</v>
      </c>
      <c r="U726" s="1">
        <v>-1.00242E-5</v>
      </c>
      <c r="V726" s="1">
        <v>-6.1905399999999997E-6</v>
      </c>
      <c r="W726" s="1">
        <v>-2.3014699999999999E-9</v>
      </c>
      <c r="X726" s="1">
        <v>-4.6044800000000002E-9</v>
      </c>
      <c r="Y726" s="1">
        <v>-3.5971100000000002E-9</v>
      </c>
      <c r="Z726" s="1">
        <v>-1.00265E-5</v>
      </c>
      <c r="AA726" s="1">
        <v>-6.1951399999999996E-6</v>
      </c>
      <c r="AB726" s="1">
        <v>4.3506300000000001E-7</v>
      </c>
      <c r="AC726" s="1">
        <v>1.1794099999999999E-5</v>
      </c>
      <c r="AD726" s="1">
        <v>-1.00265E-5</v>
      </c>
      <c r="AE726" s="1">
        <v>-6.1951399999999996E-6</v>
      </c>
      <c r="AF726" s="1">
        <v>4.3506300000000001E-7</v>
      </c>
      <c r="AG726" s="1">
        <v>1.1794099999999999E-5</v>
      </c>
      <c r="AH726">
        <v>4</v>
      </c>
      <c r="AI726">
        <v>0</v>
      </c>
      <c r="AJ726">
        <v>0</v>
      </c>
      <c r="AK726">
        <v>1312104163</v>
      </c>
      <c r="AL726">
        <v>2844</v>
      </c>
      <c r="AM726">
        <v>32.802599999999998</v>
      </c>
      <c r="AN726">
        <v>1</v>
      </c>
      <c r="AO726">
        <v>21189</v>
      </c>
      <c r="AP726" s="2">
        <f t="shared" si="60"/>
        <v>-10026.5</v>
      </c>
      <c r="AQ726" s="2">
        <f t="shared" si="61"/>
        <v>-6195.1399999999994</v>
      </c>
      <c r="AR726" s="2">
        <f t="shared" si="62"/>
        <v>435.06299999999999</v>
      </c>
      <c r="AS726">
        <f t="shared" si="63"/>
        <v>186853.66666666666</v>
      </c>
      <c r="AT726">
        <f t="shared" si="64"/>
        <v>0.29999999999574811</v>
      </c>
    </row>
    <row r="727" spans="1:46" x14ac:dyDescent="0.35">
      <c r="A727" s="1">
        <v>-1.0024799999999999E-5</v>
      </c>
      <c r="B727" s="1">
        <v>-6.1945499999999998E-6</v>
      </c>
      <c r="C727" s="1">
        <v>4.35059E-7</v>
      </c>
      <c r="D727" s="1">
        <v>1.1792300000000001E-5</v>
      </c>
      <c r="E727" s="1">
        <v>-3.0517600000000001E-5</v>
      </c>
      <c r="F727">
        <v>0.52173899999999995</v>
      </c>
      <c r="G727" s="1">
        <v>4.35059E-7</v>
      </c>
      <c r="H727">
        <v>255</v>
      </c>
      <c r="I727">
        <v>0</v>
      </c>
      <c r="J727">
        <v>23</v>
      </c>
      <c r="K727" t="e">
        <v>#NAME?</v>
      </c>
      <c r="L727">
        <v>153487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123</v>
      </c>
      <c r="U727" s="1">
        <v>-1.0024799999999999E-5</v>
      </c>
      <c r="V727" s="1">
        <v>-6.1917200000000001E-6</v>
      </c>
      <c r="W727" s="1">
        <v>1.53329E-12</v>
      </c>
      <c r="X727" s="1">
        <v>-2.8289300000000001E-9</v>
      </c>
      <c r="Y727">
        <v>0</v>
      </c>
      <c r="Z727" s="1">
        <v>-1.0024799999999999E-5</v>
      </c>
      <c r="AA727" s="1">
        <v>-6.1945499999999998E-6</v>
      </c>
      <c r="AB727" s="1">
        <v>4.35059E-7</v>
      </c>
      <c r="AC727" s="1">
        <v>1.1792300000000001E-5</v>
      </c>
      <c r="AD727" s="1">
        <v>-1.0024799999999999E-5</v>
      </c>
      <c r="AE727" s="1">
        <v>-6.1945499999999998E-6</v>
      </c>
      <c r="AF727" s="1">
        <v>4.35059E-7</v>
      </c>
      <c r="AG727" s="1">
        <v>1.1792300000000001E-5</v>
      </c>
      <c r="AH727">
        <v>4</v>
      </c>
      <c r="AI727">
        <v>0</v>
      </c>
      <c r="AJ727">
        <v>0</v>
      </c>
      <c r="AK727">
        <v>1312116605</v>
      </c>
      <c r="AL727">
        <v>2844</v>
      </c>
      <c r="AM727">
        <v>32.802900000000001</v>
      </c>
      <c r="AN727">
        <v>1</v>
      </c>
      <c r="AO727">
        <v>21190</v>
      </c>
      <c r="AP727" s="2">
        <f t="shared" si="60"/>
        <v>-10024.799999999999</v>
      </c>
      <c r="AQ727" s="2">
        <f t="shared" si="61"/>
        <v>-6194.55</v>
      </c>
      <c r="AR727" s="2">
        <f t="shared" si="62"/>
        <v>435.05900000000003</v>
      </c>
      <c r="AS727">
        <f t="shared" si="63"/>
        <v>175731.33333333334</v>
      </c>
      <c r="AT727">
        <f t="shared" si="64"/>
        <v>0.30000000000285354</v>
      </c>
    </row>
    <row r="728" spans="1:46" x14ac:dyDescent="0.35">
      <c r="A728" s="1">
        <v>-1.00273E-5</v>
      </c>
      <c r="B728" s="1">
        <v>-6.1973799999999996E-6</v>
      </c>
      <c r="C728" s="1">
        <v>4.2168499999999998E-7</v>
      </c>
      <c r="D728" s="1">
        <v>1.1795400000000001E-5</v>
      </c>
      <c r="E728" s="1">
        <v>-3.0517600000000001E-5</v>
      </c>
      <c r="F728">
        <v>0.5</v>
      </c>
      <c r="G728" s="1">
        <v>4.35059E-7</v>
      </c>
      <c r="H728">
        <v>255</v>
      </c>
      <c r="I728">
        <v>0</v>
      </c>
      <c r="J728">
        <v>24</v>
      </c>
      <c r="K728" t="e">
        <v>#NAME?</v>
      </c>
      <c r="L728">
        <v>160160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123</v>
      </c>
      <c r="U728" s="1">
        <v>-1.0024799999999999E-5</v>
      </c>
      <c r="V728" s="1">
        <v>-6.1924600000000002E-6</v>
      </c>
      <c r="W728" s="1">
        <v>-2.4578699999999999E-9</v>
      </c>
      <c r="X728" s="1">
        <v>-4.9157399999999998E-9</v>
      </c>
      <c r="Y728" s="1">
        <v>-1.33734E-8</v>
      </c>
      <c r="Z728" s="1">
        <v>-1.00273E-5</v>
      </c>
      <c r="AA728" s="1">
        <v>-6.1973799999999996E-6</v>
      </c>
      <c r="AB728" s="1">
        <v>4.2168499999999998E-7</v>
      </c>
      <c r="AC728" s="1">
        <v>1.1795400000000001E-5</v>
      </c>
      <c r="AD728" s="1">
        <v>-1.00273E-5</v>
      </c>
      <c r="AE728" s="1">
        <v>-6.1973799999999996E-6</v>
      </c>
      <c r="AF728" s="1">
        <v>4.2168499999999998E-7</v>
      </c>
      <c r="AG728" s="1">
        <v>1.1795400000000001E-5</v>
      </c>
      <c r="AH728">
        <v>4</v>
      </c>
      <c r="AI728">
        <v>0</v>
      </c>
      <c r="AJ728">
        <v>0</v>
      </c>
      <c r="AK728">
        <v>1312129048</v>
      </c>
      <c r="AL728">
        <v>2844</v>
      </c>
      <c r="AM728">
        <v>32.803199999999997</v>
      </c>
      <c r="AN728">
        <v>1</v>
      </c>
      <c r="AO728">
        <v>21191</v>
      </c>
      <c r="AP728" s="2">
        <f t="shared" si="60"/>
        <v>-10027.299999999999</v>
      </c>
      <c r="AQ728" s="2">
        <f t="shared" si="61"/>
        <v>-6197.3799999999992</v>
      </c>
      <c r="AR728" s="2">
        <f t="shared" si="62"/>
        <v>421.685</v>
      </c>
      <c r="AS728">
        <f t="shared" si="63"/>
        <v>166833.66666666666</v>
      </c>
      <c r="AT728">
        <f t="shared" si="64"/>
        <v>0.29999999999574811</v>
      </c>
    </row>
    <row r="729" spans="1:46" x14ac:dyDescent="0.35">
      <c r="A729" s="1">
        <v>-1.0006999999999999E-5</v>
      </c>
      <c r="B729" s="1">
        <v>-6.1963600000000003E-6</v>
      </c>
      <c r="C729" s="1">
        <v>4.3006900000000001E-7</v>
      </c>
      <c r="D729" s="1">
        <v>1.1778E-5</v>
      </c>
      <c r="E729" s="1">
        <v>-3.0517600000000001E-5</v>
      </c>
      <c r="F729">
        <v>0.53571400000000002</v>
      </c>
      <c r="G729" s="1">
        <v>4.2163100000000003E-7</v>
      </c>
      <c r="H729">
        <v>255</v>
      </c>
      <c r="I729">
        <v>0</v>
      </c>
      <c r="J729">
        <v>28</v>
      </c>
      <c r="K729" t="e">
        <v>#NAME?</v>
      </c>
      <c r="L729">
        <v>186854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123</v>
      </c>
      <c r="U729" s="1">
        <v>-1.0025500000000001E-5</v>
      </c>
      <c r="V729" s="1">
        <v>-6.1937300000000001E-6</v>
      </c>
      <c r="W729" s="1">
        <v>1.8428699999999999E-8</v>
      </c>
      <c r="X729" s="1">
        <v>-2.6311300000000002E-9</v>
      </c>
      <c r="Y729" s="1">
        <v>8.4377199999999993E-9</v>
      </c>
      <c r="Z729" s="1">
        <v>-1.0006999999999999E-5</v>
      </c>
      <c r="AA729" s="1">
        <v>-6.1963600000000003E-6</v>
      </c>
      <c r="AB729" s="1">
        <v>4.3006900000000001E-7</v>
      </c>
      <c r="AC729" s="1">
        <v>1.1778E-5</v>
      </c>
      <c r="AD729" s="1">
        <v>-1.0006999999999999E-5</v>
      </c>
      <c r="AE729" s="1">
        <v>-6.1963600000000003E-6</v>
      </c>
      <c r="AF729" s="1">
        <v>4.3006900000000001E-7</v>
      </c>
      <c r="AG729" s="1">
        <v>1.1778E-5</v>
      </c>
      <c r="AH729">
        <v>4</v>
      </c>
      <c r="AI729">
        <v>0</v>
      </c>
      <c r="AJ729">
        <v>0</v>
      </c>
      <c r="AK729">
        <v>1312141490</v>
      </c>
      <c r="AL729">
        <v>2844</v>
      </c>
      <c r="AM729">
        <v>32.8035</v>
      </c>
      <c r="AN729">
        <v>1</v>
      </c>
      <c r="AO729">
        <v>21192</v>
      </c>
      <c r="AP729" s="2">
        <f t="shared" si="60"/>
        <v>-10007</v>
      </c>
      <c r="AQ729" s="2">
        <f t="shared" si="61"/>
        <v>-6196.3600000000006</v>
      </c>
      <c r="AR729" s="2">
        <f t="shared" si="62"/>
        <v>430.06900000000002</v>
      </c>
      <c r="AS729">
        <f t="shared" si="63"/>
        <v>164609</v>
      </c>
      <c r="AT729">
        <f t="shared" si="64"/>
        <v>0.30000000000285354</v>
      </c>
    </row>
    <row r="730" spans="1:46" x14ac:dyDescent="0.35">
      <c r="A730" s="1">
        <v>-1.00222E-5</v>
      </c>
      <c r="B730" s="1">
        <v>-6.1924600000000002E-6</v>
      </c>
      <c r="C730" s="1">
        <v>4.51347E-7</v>
      </c>
      <c r="D730" s="1">
        <v>1.17896E-5</v>
      </c>
      <c r="E730" s="1">
        <v>-3.0517600000000001E-5</v>
      </c>
      <c r="F730">
        <v>0.31818200000000002</v>
      </c>
      <c r="G730" s="1">
        <v>4.3005400000000002E-7</v>
      </c>
      <c r="H730">
        <v>255</v>
      </c>
      <c r="I730">
        <v>0</v>
      </c>
      <c r="J730">
        <v>22</v>
      </c>
      <c r="K730" t="e">
        <v>#NAME?</v>
      </c>
      <c r="L730">
        <v>146813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123</v>
      </c>
      <c r="U730" s="1">
        <v>-1.0020899999999999E-5</v>
      </c>
      <c r="V730" s="1">
        <v>-6.1943899999999997E-6</v>
      </c>
      <c r="W730" s="1">
        <v>-1.29103E-9</v>
      </c>
      <c r="X730" s="1">
        <v>1.9350199999999998E-9</v>
      </c>
      <c r="Y730" s="1">
        <v>2.1292899999999999E-8</v>
      </c>
      <c r="Z730" s="1">
        <v>-1.00222E-5</v>
      </c>
      <c r="AA730" s="1">
        <v>-6.1924600000000002E-6</v>
      </c>
      <c r="AB730" s="1">
        <v>4.51347E-7</v>
      </c>
      <c r="AC730" s="1">
        <v>1.17896E-5</v>
      </c>
      <c r="AD730" s="1">
        <v>-1.00222E-5</v>
      </c>
      <c r="AE730" s="1">
        <v>-6.1924600000000002E-6</v>
      </c>
      <c r="AF730" s="1">
        <v>4.51347E-7</v>
      </c>
      <c r="AG730" s="1">
        <v>1.17896E-5</v>
      </c>
      <c r="AH730">
        <v>4</v>
      </c>
      <c r="AI730">
        <v>0</v>
      </c>
      <c r="AJ730">
        <v>0</v>
      </c>
      <c r="AK730">
        <v>1312153932</v>
      </c>
      <c r="AL730">
        <v>2844</v>
      </c>
      <c r="AM730">
        <v>32.803800000000003</v>
      </c>
      <c r="AN730">
        <v>1</v>
      </c>
      <c r="AO730">
        <v>21193</v>
      </c>
      <c r="AP730" s="2">
        <f t="shared" si="60"/>
        <v>-10022.200000000001</v>
      </c>
      <c r="AQ730" s="2">
        <f t="shared" si="61"/>
        <v>-6192.46</v>
      </c>
      <c r="AR730" s="2">
        <f t="shared" si="62"/>
        <v>451.34699999999998</v>
      </c>
      <c r="AS730">
        <f t="shared" si="63"/>
        <v>153486.66666666666</v>
      </c>
      <c r="AT730">
        <f t="shared" si="64"/>
        <v>0.30000000000285354</v>
      </c>
    </row>
    <row r="731" spans="1:46" x14ac:dyDescent="0.35">
      <c r="A731" s="1">
        <v>-1.00213E-5</v>
      </c>
      <c r="B731" s="1">
        <v>-6.1939500000000002E-6</v>
      </c>
      <c r="C731" s="1">
        <v>4.5607500000000001E-7</v>
      </c>
      <c r="D731" s="1">
        <v>1.17898E-5</v>
      </c>
      <c r="E731" s="1">
        <v>-3.0517600000000001E-5</v>
      </c>
      <c r="F731">
        <v>0.47368399999999999</v>
      </c>
      <c r="G731" s="1">
        <v>4.5129400000000002E-7</v>
      </c>
      <c r="H731">
        <v>255</v>
      </c>
      <c r="I731">
        <v>0</v>
      </c>
      <c r="J731">
        <v>19</v>
      </c>
      <c r="K731" t="e">
        <v>#NAME?</v>
      </c>
      <c r="L731">
        <v>126793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123</v>
      </c>
      <c r="U731" s="1">
        <v>-1.00213E-5</v>
      </c>
      <c r="V731" s="1">
        <v>-6.1939500000000002E-6</v>
      </c>
      <c r="W731" s="1">
        <v>1.53329E-12</v>
      </c>
      <c r="X731" s="1">
        <v>1.53329E-12</v>
      </c>
      <c r="Y731" s="1">
        <v>4.7808099999999997E-9</v>
      </c>
      <c r="Z731" s="1">
        <v>-1.00213E-5</v>
      </c>
      <c r="AA731" s="1">
        <v>-6.1939500000000002E-6</v>
      </c>
      <c r="AB731" s="1">
        <v>4.5607500000000001E-7</v>
      </c>
      <c r="AC731" s="1">
        <v>1.17898E-5</v>
      </c>
      <c r="AD731" s="1">
        <v>-1.00213E-5</v>
      </c>
      <c r="AE731" s="1">
        <v>-6.1939500000000002E-6</v>
      </c>
      <c r="AF731" s="1">
        <v>4.5607500000000001E-7</v>
      </c>
      <c r="AG731" s="1">
        <v>1.17898E-5</v>
      </c>
      <c r="AH731">
        <v>4</v>
      </c>
      <c r="AI731">
        <v>0</v>
      </c>
      <c r="AJ731">
        <v>0</v>
      </c>
      <c r="AK731">
        <v>1312166374</v>
      </c>
      <c r="AL731">
        <v>2844</v>
      </c>
      <c r="AM731">
        <v>32.804200000000002</v>
      </c>
      <c r="AN731">
        <v>1</v>
      </c>
      <c r="AO731">
        <v>21194</v>
      </c>
      <c r="AP731" s="2">
        <f t="shared" si="60"/>
        <v>-10021.299999999999</v>
      </c>
      <c r="AQ731" s="2">
        <f t="shared" si="61"/>
        <v>-6193.95</v>
      </c>
      <c r="AR731" s="2">
        <f t="shared" si="62"/>
        <v>456.07499999999999</v>
      </c>
      <c r="AS731">
        <f t="shared" si="63"/>
        <v>153486.66666666666</v>
      </c>
      <c r="AT731">
        <f t="shared" si="64"/>
        <v>0.39999999999906777</v>
      </c>
    </row>
    <row r="732" spans="1:46" x14ac:dyDescent="0.35">
      <c r="A732" s="1">
        <v>-1.00188E-5</v>
      </c>
      <c r="B732" s="1">
        <v>-6.1839500000000003E-6</v>
      </c>
      <c r="C732" s="1">
        <v>4.4356900000000002E-7</v>
      </c>
      <c r="D732" s="1">
        <v>1.1782E-5</v>
      </c>
      <c r="E732" s="1">
        <v>-3.0517600000000001E-5</v>
      </c>
      <c r="F732">
        <v>0.42857099999999998</v>
      </c>
      <c r="G732" s="1">
        <v>4.5605499999999999E-7</v>
      </c>
      <c r="H732">
        <v>255</v>
      </c>
      <c r="I732">
        <v>0</v>
      </c>
      <c r="J732">
        <v>28</v>
      </c>
      <c r="K732" t="e">
        <v>#NAME?</v>
      </c>
      <c r="L732">
        <v>186854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123</v>
      </c>
      <c r="U732" s="1">
        <v>-1.00213E-5</v>
      </c>
      <c r="V732" s="1">
        <v>-6.1939500000000002E-6</v>
      </c>
      <c r="W732" s="1">
        <v>2.4992700000000002E-9</v>
      </c>
      <c r="X732" s="1">
        <v>9.9955499999999995E-9</v>
      </c>
      <c r="Y732" s="1">
        <v>-1.24856E-8</v>
      </c>
      <c r="Z732" s="1">
        <v>-1.00188E-5</v>
      </c>
      <c r="AA732" s="1">
        <v>-6.1839500000000003E-6</v>
      </c>
      <c r="AB732" s="1">
        <v>4.4356900000000002E-7</v>
      </c>
      <c r="AC732" s="1">
        <v>1.1782E-5</v>
      </c>
      <c r="AD732" s="1">
        <v>-1.00188E-5</v>
      </c>
      <c r="AE732" s="1">
        <v>-6.1839500000000003E-6</v>
      </c>
      <c r="AF732" s="1">
        <v>4.4356900000000002E-7</v>
      </c>
      <c r="AG732" s="1">
        <v>1.1782E-5</v>
      </c>
      <c r="AH732">
        <v>4</v>
      </c>
      <c r="AI732">
        <v>0</v>
      </c>
      <c r="AJ732">
        <v>0</v>
      </c>
      <c r="AK732">
        <v>1312178816</v>
      </c>
      <c r="AL732">
        <v>2844</v>
      </c>
      <c r="AM732">
        <v>32.804499999999997</v>
      </c>
      <c r="AN732">
        <v>1</v>
      </c>
      <c r="AO732">
        <v>21195</v>
      </c>
      <c r="AP732" s="2">
        <f t="shared" si="60"/>
        <v>-10018.799999999999</v>
      </c>
      <c r="AQ732" s="2">
        <f t="shared" si="61"/>
        <v>-6183.9500000000007</v>
      </c>
      <c r="AR732" s="2">
        <f t="shared" si="62"/>
        <v>443.56900000000002</v>
      </c>
      <c r="AS732">
        <f t="shared" si="63"/>
        <v>153486.66666666666</v>
      </c>
      <c r="AT732">
        <f t="shared" si="64"/>
        <v>0.29999999999574811</v>
      </c>
    </row>
    <row r="733" spans="1:46" x14ac:dyDescent="0.35">
      <c r="A733" s="1">
        <v>-1.00268E-5</v>
      </c>
      <c r="B733" s="1">
        <v>-6.1945099999999996E-6</v>
      </c>
      <c r="C733" s="1">
        <v>4.3724400000000002E-7</v>
      </c>
      <c r="D733" s="1">
        <v>1.1793999999999999E-5</v>
      </c>
      <c r="E733" s="1">
        <v>-3.0517600000000001E-5</v>
      </c>
      <c r="F733">
        <v>0.77272700000000005</v>
      </c>
      <c r="G733" s="1">
        <v>4.4354200000000002E-7</v>
      </c>
      <c r="H733">
        <v>255</v>
      </c>
      <c r="I733">
        <v>0</v>
      </c>
      <c r="J733">
        <v>22</v>
      </c>
      <c r="K733" t="e">
        <v>#NAME?</v>
      </c>
      <c r="L733">
        <v>146813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123</v>
      </c>
      <c r="U733" s="1">
        <v>-1.0020800000000001E-5</v>
      </c>
      <c r="V733" s="1">
        <v>-6.1914999999999999E-6</v>
      </c>
      <c r="W733" s="1">
        <v>-6.0120499999999997E-9</v>
      </c>
      <c r="X733" s="1">
        <v>-3.00526E-9</v>
      </c>
      <c r="Y733" s="1">
        <v>-6.2987700000000002E-9</v>
      </c>
      <c r="Z733" s="1">
        <v>-1.00268E-5</v>
      </c>
      <c r="AA733" s="1">
        <v>-6.1945099999999996E-6</v>
      </c>
      <c r="AB733" s="1">
        <v>4.3724400000000002E-7</v>
      </c>
      <c r="AC733" s="1">
        <v>1.1793999999999999E-5</v>
      </c>
      <c r="AD733" s="1">
        <v>-1.00268E-5</v>
      </c>
      <c r="AE733" s="1">
        <v>-6.1945099999999996E-6</v>
      </c>
      <c r="AF733" s="1">
        <v>4.3724400000000002E-7</v>
      </c>
      <c r="AG733" s="1">
        <v>1.1793999999999999E-5</v>
      </c>
      <c r="AH733">
        <v>4</v>
      </c>
      <c r="AI733">
        <v>0</v>
      </c>
      <c r="AJ733">
        <v>0</v>
      </c>
      <c r="AK733">
        <v>1312191258</v>
      </c>
      <c r="AL733">
        <v>2844</v>
      </c>
      <c r="AM733">
        <v>32.8048</v>
      </c>
      <c r="AN733">
        <v>1</v>
      </c>
      <c r="AO733">
        <v>21196</v>
      </c>
      <c r="AP733" s="2">
        <f t="shared" si="60"/>
        <v>-10026.800000000001</v>
      </c>
      <c r="AQ733" s="2">
        <f t="shared" si="61"/>
        <v>-6194.5099999999993</v>
      </c>
      <c r="AR733" s="2">
        <f t="shared" si="62"/>
        <v>437.24400000000003</v>
      </c>
      <c r="AS733">
        <f t="shared" si="63"/>
        <v>160160</v>
      </c>
      <c r="AT733">
        <f t="shared" si="64"/>
        <v>0.30000000000285354</v>
      </c>
    </row>
    <row r="734" spans="1:46" x14ac:dyDescent="0.35">
      <c r="A734" s="1">
        <v>-1.00265E-5</v>
      </c>
      <c r="B734" s="1">
        <v>-6.1965800000000004E-6</v>
      </c>
      <c r="C734" s="1">
        <v>4.5230699999999998E-7</v>
      </c>
      <c r="D734" s="1">
        <v>1.1795500000000001E-5</v>
      </c>
      <c r="E734" s="1">
        <v>-3.0517600000000001E-5</v>
      </c>
      <c r="F734">
        <v>0.45454499999999998</v>
      </c>
      <c r="G734" s="1">
        <v>4.3719499999999999E-7</v>
      </c>
      <c r="H734">
        <v>255</v>
      </c>
      <c r="I734">
        <v>0</v>
      </c>
      <c r="J734">
        <v>22</v>
      </c>
      <c r="K734" t="e">
        <v>#NAME?</v>
      </c>
      <c r="L734">
        <v>146813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123</v>
      </c>
      <c r="U734" s="1">
        <v>-1.0022300000000001E-5</v>
      </c>
      <c r="V734" s="1">
        <v>-6.1923199999999997E-6</v>
      </c>
      <c r="W734" s="1">
        <v>-4.2625600000000002E-9</v>
      </c>
      <c r="X734" s="1">
        <v>-4.2625600000000002E-9</v>
      </c>
      <c r="Y734" s="1">
        <v>1.5112099999999999E-8</v>
      </c>
      <c r="Z734" s="1">
        <v>-1.00265E-5</v>
      </c>
      <c r="AA734" s="1">
        <v>-6.1965800000000004E-6</v>
      </c>
      <c r="AB734" s="1">
        <v>4.5230699999999998E-7</v>
      </c>
      <c r="AC734" s="1">
        <v>1.1795500000000001E-5</v>
      </c>
      <c r="AD734" s="1">
        <v>-1.00265E-5</v>
      </c>
      <c r="AE734" s="1">
        <v>-6.1965800000000004E-6</v>
      </c>
      <c r="AF734" s="1">
        <v>4.5230699999999998E-7</v>
      </c>
      <c r="AG734" s="1">
        <v>1.1795500000000001E-5</v>
      </c>
      <c r="AH734">
        <v>4</v>
      </c>
      <c r="AI734">
        <v>0</v>
      </c>
      <c r="AJ734">
        <v>0</v>
      </c>
      <c r="AK734">
        <v>1312203699</v>
      </c>
      <c r="AL734">
        <v>2844</v>
      </c>
      <c r="AM734">
        <v>32.805100000000003</v>
      </c>
      <c r="AN734">
        <v>1</v>
      </c>
      <c r="AO734">
        <v>21197</v>
      </c>
      <c r="AP734" s="2">
        <f t="shared" si="60"/>
        <v>-10026.5</v>
      </c>
      <c r="AQ734" s="2">
        <f t="shared" si="61"/>
        <v>-6196.5800000000008</v>
      </c>
      <c r="AR734" s="2">
        <f t="shared" si="62"/>
        <v>452.30699999999996</v>
      </c>
      <c r="AS734">
        <f t="shared" si="63"/>
        <v>133466.33333333334</v>
      </c>
      <c r="AT734">
        <f t="shared" si="64"/>
        <v>0.30000000000285354</v>
      </c>
    </row>
    <row r="735" spans="1:46" x14ac:dyDescent="0.35">
      <c r="A735" s="1">
        <v>-1.00087E-5</v>
      </c>
      <c r="B735" s="1">
        <v>-6.2081099999999998E-6</v>
      </c>
      <c r="C735" s="1">
        <v>4.4582600000000001E-7</v>
      </c>
      <c r="D735" s="1">
        <v>1.1786200000000001E-5</v>
      </c>
      <c r="E735" s="1">
        <v>-3.0517600000000001E-5</v>
      </c>
      <c r="F735">
        <v>0.375</v>
      </c>
      <c r="G735" s="1">
        <v>4.5227099999999999E-7</v>
      </c>
      <c r="H735">
        <v>255</v>
      </c>
      <c r="I735">
        <v>0</v>
      </c>
      <c r="J735">
        <v>16</v>
      </c>
      <c r="K735" t="e">
        <v>#NAME?</v>
      </c>
      <c r="L735">
        <v>106773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123</v>
      </c>
      <c r="U735" s="1">
        <v>-1.00234E-5</v>
      </c>
      <c r="V735" s="1">
        <v>-6.1934300000000003E-6</v>
      </c>
      <c r="W735" s="1">
        <v>1.46859E-8</v>
      </c>
      <c r="X735" s="1">
        <v>-1.46859E-8</v>
      </c>
      <c r="Y735" s="1">
        <v>-6.4444400000000001E-9</v>
      </c>
      <c r="Z735" s="1">
        <v>-1.00087E-5</v>
      </c>
      <c r="AA735" s="1">
        <v>-6.2081099999999998E-6</v>
      </c>
      <c r="AB735" s="1">
        <v>4.4582600000000001E-7</v>
      </c>
      <c r="AC735" s="1">
        <v>1.1786200000000001E-5</v>
      </c>
      <c r="AD735" s="1">
        <v>-1.00087E-5</v>
      </c>
      <c r="AE735" s="1">
        <v>-6.2081099999999998E-6</v>
      </c>
      <c r="AF735" s="1">
        <v>4.4582600000000001E-7</v>
      </c>
      <c r="AG735" s="1">
        <v>1.1786200000000001E-5</v>
      </c>
      <c r="AH735">
        <v>4</v>
      </c>
      <c r="AI735">
        <v>0</v>
      </c>
      <c r="AJ735">
        <v>0</v>
      </c>
      <c r="AK735">
        <v>1312216141</v>
      </c>
      <c r="AL735">
        <v>2844</v>
      </c>
      <c r="AM735">
        <v>32.805399999999999</v>
      </c>
      <c r="AN735">
        <v>1</v>
      </c>
      <c r="AO735">
        <v>21198</v>
      </c>
      <c r="AP735" s="2">
        <f t="shared" si="60"/>
        <v>-10008.699999999999</v>
      </c>
      <c r="AQ735" s="2">
        <f t="shared" si="61"/>
        <v>-6208.11</v>
      </c>
      <c r="AR735" s="2">
        <f t="shared" si="62"/>
        <v>445.82600000000002</v>
      </c>
      <c r="AS735">
        <f t="shared" si="63"/>
        <v>124568.66666666667</v>
      </c>
      <c r="AT735">
        <f t="shared" si="64"/>
        <v>0.29999999999574811</v>
      </c>
    </row>
    <row r="736" spans="1:46" x14ac:dyDescent="0.35">
      <c r="A736" s="1">
        <v>-1.00198E-5</v>
      </c>
      <c r="B736" s="1">
        <v>-6.19322E-6</v>
      </c>
      <c r="C736" s="1">
        <v>4.3924600000000001E-7</v>
      </c>
      <c r="D736" s="1">
        <v>1.17875E-5</v>
      </c>
      <c r="E736" s="1">
        <v>-3.0517600000000001E-5</v>
      </c>
      <c r="F736">
        <v>0.38888899999999998</v>
      </c>
      <c r="G736" s="1">
        <v>4.4580100000000001E-7</v>
      </c>
      <c r="H736">
        <v>255</v>
      </c>
      <c r="I736">
        <v>0</v>
      </c>
      <c r="J736">
        <v>18</v>
      </c>
      <c r="K736" t="e">
        <v>#NAME?</v>
      </c>
      <c r="L736">
        <v>120120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123</v>
      </c>
      <c r="U736" s="1">
        <v>-1.00198E-5</v>
      </c>
      <c r="V736" s="1">
        <v>-6.1971399999999998E-6</v>
      </c>
      <c r="W736" s="1">
        <v>1.53329E-12</v>
      </c>
      <c r="X736" s="1">
        <v>3.9175700000000002E-9</v>
      </c>
      <c r="Y736" s="1">
        <v>-6.5548300000000002E-9</v>
      </c>
      <c r="Z736" s="1">
        <v>-1.00198E-5</v>
      </c>
      <c r="AA736" s="1">
        <v>-6.19322E-6</v>
      </c>
      <c r="AB736" s="1">
        <v>4.3924600000000001E-7</v>
      </c>
      <c r="AC736" s="1">
        <v>1.17875E-5</v>
      </c>
      <c r="AD736" s="1">
        <v>-1.00198E-5</v>
      </c>
      <c r="AE736" s="1">
        <v>-6.19322E-6</v>
      </c>
      <c r="AF736" s="1">
        <v>4.3924600000000001E-7</v>
      </c>
      <c r="AG736" s="1">
        <v>1.17875E-5</v>
      </c>
      <c r="AH736">
        <v>4</v>
      </c>
      <c r="AI736">
        <v>0</v>
      </c>
      <c r="AJ736">
        <v>0</v>
      </c>
      <c r="AK736">
        <v>1312228584</v>
      </c>
      <c r="AL736">
        <v>2844</v>
      </c>
      <c r="AM736">
        <v>32.805700000000002</v>
      </c>
      <c r="AN736">
        <v>1</v>
      </c>
      <c r="AO736">
        <v>21199</v>
      </c>
      <c r="AP736" s="2">
        <f t="shared" si="60"/>
        <v>-10019.800000000001</v>
      </c>
      <c r="AQ736" s="2">
        <f t="shared" si="61"/>
        <v>-6193.22</v>
      </c>
      <c r="AR736" s="2">
        <f t="shared" si="62"/>
        <v>439.24600000000004</v>
      </c>
      <c r="AS736">
        <f t="shared" si="63"/>
        <v>129017.66666666667</v>
      </c>
      <c r="AT736">
        <f t="shared" si="64"/>
        <v>0.30000000000285354</v>
      </c>
    </row>
    <row r="737" spans="1:46" x14ac:dyDescent="0.35">
      <c r="A737" s="1">
        <v>-1.0017099999999999E-5</v>
      </c>
      <c r="B737" s="1">
        <v>-6.1799300000000003E-6</v>
      </c>
      <c r="C737" s="1">
        <v>4.48965E-7</v>
      </c>
      <c r="D737" s="1">
        <v>1.1778599999999999E-5</v>
      </c>
      <c r="E737" s="1">
        <v>-3.0517600000000001E-5</v>
      </c>
      <c r="F737">
        <v>0.54166700000000001</v>
      </c>
      <c r="G737" s="1">
        <v>4.39209E-7</v>
      </c>
      <c r="H737">
        <v>255</v>
      </c>
      <c r="I737">
        <v>0</v>
      </c>
      <c r="J737">
        <v>24</v>
      </c>
      <c r="K737" t="e">
        <v>#NAME?</v>
      </c>
      <c r="L737">
        <v>160160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123</v>
      </c>
      <c r="U737" s="1">
        <v>-1.00198E-5</v>
      </c>
      <c r="V737" s="1">
        <v>-6.1961699999999997E-6</v>
      </c>
      <c r="W737" s="1">
        <v>2.7078000000000001E-9</v>
      </c>
      <c r="X737" s="1">
        <v>1.6239099999999999E-8</v>
      </c>
      <c r="Y737" s="1">
        <v>9.7563500000000005E-9</v>
      </c>
      <c r="Z737" s="1">
        <v>-1.0017099999999999E-5</v>
      </c>
      <c r="AA737" s="1">
        <v>-6.1799300000000003E-6</v>
      </c>
      <c r="AB737" s="1">
        <v>4.48965E-7</v>
      </c>
      <c r="AC737" s="1">
        <v>1.1778599999999999E-5</v>
      </c>
      <c r="AD737" s="1">
        <v>-1.0017099999999999E-5</v>
      </c>
      <c r="AE737" s="1">
        <v>-6.1799300000000003E-6</v>
      </c>
      <c r="AF737" s="1">
        <v>4.48965E-7</v>
      </c>
      <c r="AG737" s="1">
        <v>1.1778599999999999E-5</v>
      </c>
      <c r="AH737">
        <v>4</v>
      </c>
      <c r="AI737">
        <v>0</v>
      </c>
      <c r="AJ737">
        <v>0</v>
      </c>
      <c r="AK737">
        <v>1312241026</v>
      </c>
      <c r="AL737">
        <v>2844</v>
      </c>
      <c r="AM737">
        <v>32.805999999999997</v>
      </c>
      <c r="AN737">
        <v>1</v>
      </c>
      <c r="AO737">
        <v>21200</v>
      </c>
      <c r="AP737" s="2">
        <f t="shared" si="60"/>
        <v>-10017.099999999999</v>
      </c>
      <c r="AQ737" s="2">
        <f t="shared" si="61"/>
        <v>-6179.93</v>
      </c>
      <c r="AR737" s="2">
        <f t="shared" si="62"/>
        <v>448.96499999999997</v>
      </c>
      <c r="AS737">
        <f t="shared" si="63"/>
        <v>135691</v>
      </c>
      <c r="AT737">
        <f t="shared" si="64"/>
        <v>0.29999999999574811</v>
      </c>
    </row>
    <row r="738" spans="1:46" x14ac:dyDescent="0.35">
      <c r="A738" s="1">
        <v>-1.00214E-5</v>
      </c>
      <c r="B738" s="1">
        <v>-6.1877299999999996E-6</v>
      </c>
      <c r="C738" s="1">
        <v>4.2974700000000002E-7</v>
      </c>
      <c r="D738" s="1">
        <v>1.1785599999999999E-5</v>
      </c>
      <c r="E738" s="1">
        <v>-3.0517600000000001E-5</v>
      </c>
      <c r="F738">
        <v>0.631579</v>
      </c>
      <c r="G738" s="1">
        <v>4.4891400000000002E-7</v>
      </c>
      <c r="H738">
        <v>255</v>
      </c>
      <c r="I738">
        <v>0</v>
      </c>
      <c r="J738">
        <v>19</v>
      </c>
      <c r="K738" t="e">
        <v>#NAME?</v>
      </c>
      <c r="L738">
        <v>126793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123</v>
      </c>
      <c r="U738" s="1">
        <v>-1.0019200000000001E-5</v>
      </c>
      <c r="V738" s="1">
        <v>-6.1921700000000002E-6</v>
      </c>
      <c r="W738" s="1">
        <v>-2.21868E-9</v>
      </c>
      <c r="X738" s="1">
        <v>4.4373500000000002E-9</v>
      </c>
      <c r="Y738" s="1">
        <v>-1.9166199999999999E-8</v>
      </c>
      <c r="Z738" s="1">
        <v>-1.00214E-5</v>
      </c>
      <c r="AA738" s="1">
        <v>-6.1877299999999996E-6</v>
      </c>
      <c r="AB738" s="1">
        <v>4.2974700000000002E-7</v>
      </c>
      <c r="AC738" s="1">
        <v>1.1785599999999999E-5</v>
      </c>
      <c r="AD738" s="1">
        <v>-1.00214E-5</v>
      </c>
      <c r="AE738" s="1">
        <v>-6.1877299999999996E-6</v>
      </c>
      <c r="AF738" s="1">
        <v>4.2974700000000002E-7</v>
      </c>
      <c r="AG738" s="1">
        <v>1.1785599999999999E-5</v>
      </c>
      <c r="AH738">
        <v>4</v>
      </c>
      <c r="AI738">
        <v>0</v>
      </c>
      <c r="AJ738">
        <v>0</v>
      </c>
      <c r="AK738">
        <v>1312253468</v>
      </c>
      <c r="AL738">
        <v>2844</v>
      </c>
      <c r="AM738">
        <v>32.8063</v>
      </c>
      <c r="AN738">
        <v>1</v>
      </c>
      <c r="AO738">
        <v>21201</v>
      </c>
      <c r="AP738" s="2">
        <f t="shared" si="60"/>
        <v>-10021.4</v>
      </c>
      <c r="AQ738" s="2">
        <f t="shared" si="61"/>
        <v>-6187.73</v>
      </c>
      <c r="AR738" s="2">
        <f t="shared" si="62"/>
        <v>429.74700000000001</v>
      </c>
      <c r="AS738">
        <f t="shared" si="63"/>
        <v>137915.33333333334</v>
      </c>
      <c r="AT738">
        <f t="shared" si="64"/>
        <v>0.30000000000285354</v>
      </c>
    </row>
    <row r="739" spans="1:46" x14ac:dyDescent="0.35">
      <c r="A739" s="1">
        <v>-1.00274E-5</v>
      </c>
      <c r="B739" s="1">
        <v>-6.19368E-6</v>
      </c>
      <c r="C739" s="1">
        <v>4.1104299999999998E-7</v>
      </c>
      <c r="D739" s="1">
        <v>1.1793199999999999E-5</v>
      </c>
      <c r="E739" s="1">
        <v>-3.0517600000000001E-5</v>
      </c>
      <c r="F739">
        <v>0.52631600000000001</v>
      </c>
      <c r="G739" s="1">
        <v>4.29687E-7</v>
      </c>
      <c r="H739">
        <v>255</v>
      </c>
      <c r="I739">
        <v>0</v>
      </c>
      <c r="J739">
        <v>19</v>
      </c>
      <c r="K739" t="e">
        <v>#NAME?</v>
      </c>
      <c r="L739">
        <v>126793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123</v>
      </c>
      <c r="U739" s="1">
        <v>-1.00197E-5</v>
      </c>
      <c r="V739" s="1">
        <v>-6.1911300000000003E-6</v>
      </c>
      <c r="W739" s="1">
        <v>-7.6526699999999998E-9</v>
      </c>
      <c r="X739" s="1">
        <v>-2.54987E-9</v>
      </c>
      <c r="Y739" s="1">
        <v>-1.86449E-8</v>
      </c>
      <c r="Z739" s="1">
        <v>-1.00274E-5</v>
      </c>
      <c r="AA739" s="1">
        <v>-6.19368E-6</v>
      </c>
      <c r="AB739" s="1">
        <v>4.1104299999999998E-7</v>
      </c>
      <c r="AC739" s="1">
        <v>1.1793199999999999E-5</v>
      </c>
      <c r="AD739" s="1">
        <v>-1.00274E-5</v>
      </c>
      <c r="AE739" s="1">
        <v>-6.19368E-6</v>
      </c>
      <c r="AF739" s="1">
        <v>4.1104299999999998E-7</v>
      </c>
      <c r="AG739" s="1">
        <v>1.1793199999999999E-5</v>
      </c>
      <c r="AH739">
        <v>4</v>
      </c>
      <c r="AI739">
        <v>0</v>
      </c>
      <c r="AJ739">
        <v>0</v>
      </c>
      <c r="AK739">
        <v>1312265910</v>
      </c>
      <c r="AL739">
        <v>2844</v>
      </c>
      <c r="AM739">
        <v>32.806600000000003</v>
      </c>
      <c r="AN739">
        <v>1</v>
      </c>
      <c r="AO739">
        <v>21202</v>
      </c>
      <c r="AP739" s="2">
        <f t="shared" si="60"/>
        <v>-10027.4</v>
      </c>
      <c r="AQ739" s="2">
        <f t="shared" si="61"/>
        <v>-6193.68</v>
      </c>
      <c r="AR739" s="2">
        <f t="shared" si="62"/>
        <v>411.04300000000001</v>
      </c>
      <c r="AS739">
        <f t="shared" si="63"/>
        <v>111222.03333333333</v>
      </c>
      <c r="AT739">
        <f t="shared" si="64"/>
        <v>0.30000000000285354</v>
      </c>
    </row>
    <row r="740" spans="1:46" x14ac:dyDescent="0.35">
      <c r="A740" s="1">
        <v>-1.0027099999999999E-5</v>
      </c>
      <c r="B740" s="1">
        <v>-6.1700799999999999E-6</v>
      </c>
      <c r="C740" s="1">
        <v>4.0495900000000002E-7</v>
      </c>
      <c r="D740" s="1">
        <v>1.17803E-5</v>
      </c>
      <c r="E740" s="1">
        <v>-3.0517600000000001E-5</v>
      </c>
      <c r="F740">
        <v>0.58333299999999999</v>
      </c>
      <c r="G740" s="1">
        <v>4.11011E-7</v>
      </c>
      <c r="H740">
        <v>255</v>
      </c>
      <c r="I740">
        <v>0</v>
      </c>
      <c r="J740">
        <v>12</v>
      </c>
      <c r="K740" t="e">
        <v>#NAME?</v>
      </c>
      <c r="L740">
        <v>80080.100000000006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123</v>
      </c>
      <c r="U740" s="1">
        <v>-1.0021600000000001E-5</v>
      </c>
      <c r="V740" s="1">
        <v>-6.1917999999999997E-6</v>
      </c>
      <c r="W740" s="1">
        <v>-5.4278599999999999E-9</v>
      </c>
      <c r="X740" s="1">
        <v>2.1714499999999999E-8</v>
      </c>
      <c r="Y740" s="1">
        <v>-6.0519099999999996E-9</v>
      </c>
      <c r="Z740" s="1">
        <v>-1.0027099999999999E-5</v>
      </c>
      <c r="AA740" s="1">
        <v>-6.1700799999999999E-6</v>
      </c>
      <c r="AB740" s="1">
        <v>4.0495900000000002E-7</v>
      </c>
      <c r="AC740" s="1">
        <v>1.17803E-5</v>
      </c>
      <c r="AD740" s="1">
        <v>-1.0027099999999999E-5</v>
      </c>
      <c r="AE740" s="1">
        <v>-6.1700799999999999E-6</v>
      </c>
      <c r="AF740" s="1">
        <v>4.0495900000000002E-7</v>
      </c>
      <c r="AG740" s="1">
        <v>1.17803E-5</v>
      </c>
      <c r="AH740">
        <v>4</v>
      </c>
      <c r="AI740">
        <v>0</v>
      </c>
      <c r="AJ740">
        <v>0</v>
      </c>
      <c r="AK740">
        <v>1312278352</v>
      </c>
      <c r="AL740">
        <v>2844</v>
      </c>
      <c r="AM740">
        <v>32.807000000000002</v>
      </c>
      <c r="AN740">
        <v>1</v>
      </c>
      <c r="AO740">
        <v>21203</v>
      </c>
      <c r="AP740" s="2">
        <f t="shared" si="60"/>
        <v>-10027.099999999999</v>
      </c>
      <c r="AQ740" s="2">
        <f t="shared" si="61"/>
        <v>-6170.08</v>
      </c>
      <c r="AR740" s="2">
        <f t="shared" si="62"/>
        <v>404.959</v>
      </c>
      <c r="AS740">
        <f t="shared" si="63"/>
        <v>135691.03333333333</v>
      </c>
      <c r="AT740">
        <f t="shared" si="64"/>
        <v>0.39999999999906777</v>
      </c>
    </row>
    <row r="741" spans="1:46" x14ac:dyDescent="0.35">
      <c r="A741" s="1">
        <v>-1.0019200000000001E-5</v>
      </c>
      <c r="B741" s="1">
        <v>-6.1958299999999996E-6</v>
      </c>
      <c r="C741" s="1">
        <v>3.92964E-7</v>
      </c>
      <c r="D741" s="1">
        <v>1.17867E-5</v>
      </c>
      <c r="E741" s="1">
        <v>-3.0517600000000001E-5</v>
      </c>
      <c r="F741">
        <v>0.466667</v>
      </c>
      <c r="G741" s="1">
        <v>4.0490700000000001E-7</v>
      </c>
      <c r="H741">
        <v>255</v>
      </c>
      <c r="I741">
        <v>0</v>
      </c>
      <c r="J741">
        <v>30</v>
      </c>
      <c r="K741" t="e">
        <v>#NAME?</v>
      </c>
      <c r="L741">
        <v>200200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123</v>
      </c>
      <c r="U741" s="1">
        <v>-1.0023E-5</v>
      </c>
      <c r="V741" s="1">
        <v>-6.1863800000000001E-6</v>
      </c>
      <c r="W741" s="1">
        <v>3.77957E-9</v>
      </c>
      <c r="X741" s="1">
        <v>-9.4450900000000001E-9</v>
      </c>
      <c r="Y741" s="1">
        <v>-1.1942800000000001E-8</v>
      </c>
      <c r="Z741" s="1">
        <v>-1.0019200000000001E-5</v>
      </c>
      <c r="AA741" s="1">
        <v>-6.1958299999999996E-6</v>
      </c>
      <c r="AB741" s="1">
        <v>3.92964E-7</v>
      </c>
      <c r="AC741" s="1">
        <v>1.17867E-5</v>
      </c>
      <c r="AD741" s="1">
        <v>-1.0019200000000001E-5</v>
      </c>
      <c r="AE741" s="1">
        <v>-6.1958299999999996E-6</v>
      </c>
      <c r="AF741" s="1">
        <v>3.92964E-7</v>
      </c>
      <c r="AG741" s="1">
        <v>1.17867E-5</v>
      </c>
      <c r="AH741">
        <v>4</v>
      </c>
      <c r="AI741">
        <v>0</v>
      </c>
      <c r="AJ741">
        <v>0</v>
      </c>
      <c r="AK741">
        <v>1312290794</v>
      </c>
      <c r="AL741">
        <v>2844</v>
      </c>
      <c r="AM741">
        <v>32.807299999999998</v>
      </c>
      <c r="AN741">
        <v>1</v>
      </c>
      <c r="AO741">
        <v>21204</v>
      </c>
      <c r="AP741" s="2">
        <f t="shared" si="60"/>
        <v>-10019.200000000001</v>
      </c>
      <c r="AQ741" s="2">
        <f t="shared" si="61"/>
        <v>-6195.83</v>
      </c>
      <c r="AR741" s="2">
        <f t="shared" si="62"/>
        <v>392.964</v>
      </c>
      <c r="AS741">
        <f t="shared" si="63"/>
        <v>160160.03333333333</v>
      </c>
      <c r="AT741">
        <f t="shared" si="64"/>
        <v>0.29999999999574811</v>
      </c>
    </row>
    <row r="742" spans="1:46" x14ac:dyDescent="0.35">
      <c r="A742" s="1">
        <v>-1.00153E-5</v>
      </c>
      <c r="B742" s="1">
        <v>-6.1955600000000002E-6</v>
      </c>
      <c r="C742" s="1">
        <v>3.8558500000000002E-7</v>
      </c>
      <c r="D742" s="1">
        <v>1.1783000000000001E-5</v>
      </c>
      <c r="E742" s="1">
        <v>-3.0517600000000001E-5</v>
      </c>
      <c r="F742">
        <v>0.6</v>
      </c>
      <c r="G742" s="1">
        <v>3.9294399999999997E-7</v>
      </c>
      <c r="H742">
        <v>255</v>
      </c>
      <c r="I742">
        <v>0</v>
      </c>
      <c r="J742">
        <v>30</v>
      </c>
      <c r="K742" t="e">
        <v>#NAME?</v>
      </c>
      <c r="L742">
        <v>200200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123</v>
      </c>
      <c r="U742" s="1">
        <v>-1.00221E-5</v>
      </c>
      <c r="V742" s="1">
        <v>-6.1887599999999997E-6</v>
      </c>
      <c r="W742" s="1">
        <v>6.8093599999999997E-9</v>
      </c>
      <c r="X742" s="1">
        <v>-6.8078300000000001E-9</v>
      </c>
      <c r="Y742" s="1">
        <v>-7.35981E-9</v>
      </c>
      <c r="Z742" s="1">
        <v>-1.00153E-5</v>
      </c>
      <c r="AA742" s="1">
        <v>-6.1955600000000002E-6</v>
      </c>
      <c r="AB742" s="1">
        <v>3.8558500000000002E-7</v>
      </c>
      <c r="AC742" s="1">
        <v>1.1783000000000001E-5</v>
      </c>
      <c r="AD742" s="1">
        <v>-1.00153E-5</v>
      </c>
      <c r="AE742" s="1">
        <v>-6.1955600000000002E-6</v>
      </c>
      <c r="AF742" s="1">
        <v>3.8558500000000002E-7</v>
      </c>
      <c r="AG742" s="1">
        <v>1.1783000000000001E-5</v>
      </c>
      <c r="AH742">
        <v>4</v>
      </c>
      <c r="AI742">
        <v>0</v>
      </c>
      <c r="AJ742">
        <v>0</v>
      </c>
      <c r="AK742">
        <v>1312303236</v>
      </c>
      <c r="AL742">
        <v>2844</v>
      </c>
      <c r="AM742">
        <v>32.807600000000001</v>
      </c>
      <c r="AN742">
        <v>1</v>
      </c>
      <c r="AO742">
        <v>21205</v>
      </c>
      <c r="AP742" s="2">
        <f t="shared" si="60"/>
        <v>-10015.300000000001</v>
      </c>
      <c r="AQ742" s="2">
        <f t="shared" si="61"/>
        <v>-6195.56</v>
      </c>
      <c r="AR742" s="2">
        <f t="shared" si="62"/>
        <v>385.58500000000004</v>
      </c>
      <c r="AS742">
        <f t="shared" si="63"/>
        <v>177955.66666666666</v>
      </c>
      <c r="AT742">
        <f t="shared" si="64"/>
        <v>0.30000000000285354</v>
      </c>
    </row>
    <row r="743" spans="1:46" x14ac:dyDescent="0.35">
      <c r="A743" s="1">
        <v>-1.0027099999999999E-5</v>
      </c>
      <c r="B743" s="1">
        <v>-6.1926800000000003E-6</v>
      </c>
      <c r="C743" s="1">
        <v>4.0381000000000001E-7</v>
      </c>
      <c r="D743" s="1">
        <v>1.17922E-5</v>
      </c>
      <c r="E743" s="1">
        <v>-3.0517600000000001E-5</v>
      </c>
      <c r="F743">
        <v>0.45</v>
      </c>
      <c r="G743" s="1">
        <v>3.8555899999999999E-7</v>
      </c>
      <c r="H743">
        <v>255</v>
      </c>
      <c r="I743">
        <v>0</v>
      </c>
      <c r="J743">
        <v>20</v>
      </c>
      <c r="K743" t="e">
        <v>#NAME?</v>
      </c>
      <c r="L743">
        <v>133467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123</v>
      </c>
      <c r="U743" s="1">
        <v>-1.00204E-5</v>
      </c>
      <c r="V743" s="1">
        <v>-6.19046E-6</v>
      </c>
      <c r="W743" s="1">
        <v>-6.6636999999999996E-9</v>
      </c>
      <c r="X743" s="1">
        <v>-2.2217399999999998E-9</v>
      </c>
      <c r="Y743" s="1">
        <v>1.8250800000000002E-8</v>
      </c>
      <c r="Z743" s="1">
        <v>-1.0027099999999999E-5</v>
      </c>
      <c r="AA743" s="1">
        <v>-6.1926800000000003E-6</v>
      </c>
      <c r="AB743" s="1">
        <v>4.0381000000000001E-7</v>
      </c>
      <c r="AC743" s="1">
        <v>1.17922E-5</v>
      </c>
      <c r="AD743" s="1">
        <v>-1.0027099999999999E-5</v>
      </c>
      <c r="AE743" s="1">
        <v>-6.1926800000000003E-6</v>
      </c>
      <c r="AF743" s="1">
        <v>4.0381000000000001E-7</v>
      </c>
      <c r="AG743" s="1">
        <v>1.17922E-5</v>
      </c>
      <c r="AH743">
        <v>4</v>
      </c>
      <c r="AI743">
        <v>0</v>
      </c>
      <c r="AJ743">
        <v>0</v>
      </c>
      <c r="AK743">
        <v>1312315678</v>
      </c>
      <c r="AL743">
        <v>2844</v>
      </c>
      <c r="AM743">
        <v>32.807899999999997</v>
      </c>
      <c r="AN743">
        <v>1</v>
      </c>
      <c r="AO743">
        <v>21206</v>
      </c>
      <c r="AP743" s="2">
        <f t="shared" si="60"/>
        <v>-10027.099999999999</v>
      </c>
      <c r="AQ743" s="2">
        <f t="shared" si="61"/>
        <v>-6192.68</v>
      </c>
      <c r="AR743" s="2">
        <f t="shared" si="62"/>
        <v>403.81</v>
      </c>
      <c r="AS743">
        <f t="shared" si="63"/>
        <v>164609</v>
      </c>
      <c r="AT743">
        <f t="shared" si="64"/>
        <v>0.29999999999574811</v>
      </c>
    </row>
    <row r="744" spans="1:46" x14ac:dyDescent="0.35">
      <c r="A744" s="1">
        <v>-1.00041E-5</v>
      </c>
      <c r="B744" s="1">
        <v>-6.1936899999999998E-6</v>
      </c>
      <c r="C744" s="1">
        <v>3.8977999999999999E-7</v>
      </c>
      <c r="D744" s="1">
        <v>1.17727E-5</v>
      </c>
      <c r="E744" s="1">
        <v>-3.0517600000000001E-5</v>
      </c>
      <c r="F744">
        <v>0.66666700000000001</v>
      </c>
      <c r="G744" s="1">
        <v>3.92822E-7</v>
      </c>
      <c r="H744">
        <v>255</v>
      </c>
      <c r="I744">
        <v>0</v>
      </c>
      <c r="J744">
        <v>24</v>
      </c>
      <c r="K744" t="e">
        <v>#NAME?</v>
      </c>
      <c r="L744">
        <v>160160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123</v>
      </c>
      <c r="U744" s="1">
        <v>-1.00226E-5</v>
      </c>
      <c r="V744" s="1">
        <v>-6.1906100000000003E-6</v>
      </c>
      <c r="W744" s="1">
        <v>1.8489999999999999E-8</v>
      </c>
      <c r="X744" s="1">
        <v>-3.0803899999999999E-9</v>
      </c>
      <c r="Y744" s="1">
        <v>-3.0420600000000001E-9</v>
      </c>
      <c r="Z744" s="1">
        <v>-1.00041E-5</v>
      </c>
      <c r="AA744" s="1">
        <v>-6.1936899999999998E-6</v>
      </c>
      <c r="AB744" s="1">
        <v>3.8977999999999999E-7</v>
      </c>
      <c r="AC744" s="1">
        <v>1.17727E-5</v>
      </c>
      <c r="AD744" s="1">
        <v>-1.00041E-5</v>
      </c>
      <c r="AE744" s="1">
        <v>-6.1936899999999998E-6</v>
      </c>
      <c r="AF744" s="1">
        <v>3.8977999999999999E-7</v>
      </c>
      <c r="AG744" s="1">
        <v>1.17727E-5</v>
      </c>
      <c r="AH744">
        <v>4</v>
      </c>
      <c r="AI744">
        <v>0</v>
      </c>
      <c r="AJ744">
        <v>0</v>
      </c>
      <c r="AK744">
        <v>1312340561</v>
      </c>
      <c r="AL744">
        <v>2844</v>
      </c>
      <c r="AM744">
        <v>32.808500000000002</v>
      </c>
      <c r="AN744">
        <v>1</v>
      </c>
      <c r="AO744">
        <v>21208</v>
      </c>
      <c r="AP744" s="2">
        <f t="shared" si="60"/>
        <v>-10004.1</v>
      </c>
      <c r="AQ744" s="2">
        <f t="shared" si="61"/>
        <v>-6193.69</v>
      </c>
      <c r="AR744" s="2">
        <f t="shared" si="62"/>
        <v>389.78</v>
      </c>
      <c r="AS744">
        <f t="shared" si="63"/>
        <v>153487</v>
      </c>
      <c r="AT744">
        <f t="shared" si="64"/>
        <v>0.60000000000570708</v>
      </c>
    </row>
    <row r="745" spans="1:46" x14ac:dyDescent="0.35">
      <c r="A745" s="1">
        <v>-1.00059E-5</v>
      </c>
      <c r="B745" s="1">
        <v>-6.1944600000000003E-6</v>
      </c>
      <c r="C745" s="1">
        <v>4.0020899999999998E-7</v>
      </c>
      <c r="D745" s="1">
        <v>1.1775E-5</v>
      </c>
      <c r="E745" s="1">
        <v>-3.0517600000000001E-5</v>
      </c>
      <c r="F745">
        <v>0.48</v>
      </c>
      <c r="G745" s="1">
        <v>3.89771E-7</v>
      </c>
      <c r="H745">
        <v>255</v>
      </c>
      <c r="I745">
        <v>0</v>
      </c>
      <c r="J745">
        <v>25</v>
      </c>
      <c r="K745" t="e">
        <v>#NAME?</v>
      </c>
      <c r="L745">
        <v>166834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123</v>
      </c>
      <c r="U745" s="1">
        <v>-1.0018E-5</v>
      </c>
      <c r="V745" s="1">
        <v>-6.1914300000000001E-6</v>
      </c>
      <c r="W745" s="1">
        <v>1.2113000000000001E-8</v>
      </c>
      <c r="X745" s="1">
        <v>-3.02826E-9</v>
      </c>
      <c r="Y745" s="1">
        <v>1.04387E-8</v>
      </c>
      <c r="Z745" s="1">
        <v>-1.00059E-5</v>
      </c>
      <c r="AA745" s="1">
        <v>-6.1944600000000003E-6</v>
      </c>
      <c r="AB745" s="1">
        <v>4.0020899999999998E-7</v>
      </c>
      <c r="AC745" s="1">
        <v>1.1775E-5</v>
      </c>
      <c r="AD745" s="1">
        <v>-1.00059E-5</v>
      </c>
      <c r="AE745" s="1">
        <v>-6.1944600000000003E-6</v>
      </c>
      <c r="AF745" s="1">
        <v>4.0020899999999998E-7</v>
      </c>
      <c r="AG745" s="1">
        <v>1.1775E-5</v>
      </c>
      <c r="AH745">
        <v>4</v>
      </c>
      <c r="AI745">
        <v>0</v>
      </c>
      <c r="AJ745">
        <v>0</v>
      </c>
      <c r="AK745">
        <v>1312353003</v>
      </c>
      <c r="AL745">
        <v>2844</v>
      </c>
      <c r="AM745">
        <v>32.808799999999998</v>
      </c>
      <c r="AN745">
        <v>1</v>
      </c>
      <c r="AO745">
        <v>21209</v>
      </c>
      <c r="AP745" s="2">
        <f t="shared" si="60"/>
        <v>-10005.9</v>
      </c>
      <c r="AQ745" s="2">
        <f t="shared" si="61"/>
        <v>-6194.46</v>
      </c>
      <c r="AR745" s="2">
        <f t="shared" si="62"/>
        <v>400.209</v>
      </c>
      <c r="AS745">
        <f t="shared" si="63"/>
        <v>162384.66666666666</v>
      </c>
      <c r="AT745">
        <f t="shared" si="64"/>
        <v>0.29999999999574811</v>
      </c>
    </row>
    <row r="746" spans="1:46" x14ac:dyDescent="0.35">
      <c r="A746" s="1">
        <v>-1.0020000000000001E-5</v>
      </c>
      <c r="B746" s="1">
        <v>-6.1947000000000002E-6</v>
      </c>
      <c r="C746" s="1">
        <v>3.8683399999999998E-7</v>
      </c>
      <c r="D746" s="1">
        <v>1.17866E-5</v>
      </c>
      <c r="E746" s="1">
        <v>-3.0517600000000001E-5</v>
      </c>
      <c r="F746">
        <v>0.70833299999999999</v>
      </c>
      <c r="G746" s="1">
        <v>4.0020800000000001E-7</v>
      </c>
      <c r="H746">
        <v>255</v>
      </c>
      <c r="I746">
        <v>0</v>
      </c>
      <c r="J746">
        <v>24</v>
      </c>
      <c r="K746" t="e">
        <v>#NAME?</v>
      </c>
      <c r="L746">
        <v>160160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123</v>
      </c>
      <c r="U746" s="1">
        <v>-1.00151E-5</v>
      </c>
      <c r="V746" s="1">
        <v>-6.19224E-6</v>
      </c>
      <c r="W746" s="1">
        <v>-4.9157399999999998E-9</v>
      </c>
      <c r="X746" s="1">
        <v>-2.4578699999999999E-9</v>
      </c>
      <c r="Y746" s="1">
        <v>-1.33734E-8</v>
      </c>
      <c r="Z746" s="1">
        <v>-1.0020000000000001E-5</v>
      </c>
      <c r="AA746" s="1">
        <v>-6.1947000000000002E-6</v>
      </c>
      <c r="AB746" s="1">
        <v>3.8683399999999998E-7</v>
      </c>
      <c r="AC746" s="1">
        <v>1.17866E-5</v>
      </c>
      <c r="AD746" s="1">
        <v>-1.0020000000000001E-5</v>
      </c>
      <c r="AE746" s="1">
        <v>-6.1947000000000002E-6</v>
      </c>
      <c r="AF746" s="1">
        <v>3.8683399999999998E-7</v>
      </c>
      <c r="AG746" s="1">
        <v>1.17866E-5</v>
      </c>
      <c r="AH746">
        <v>4</v>
      </c>
      <c r="AI746">
        <v>0</v>
      </c>
      <c r="AJ746">
        <v>0</v>
      </c>
      <c r="AK746">
        <v>1312365446</v>
      </c>
      <c r="AL746">
        <v>2844</v>
      </c>
      <c r="AM746">
        <v>32.809100000000001</v>
      </c>
      <c r="AN746">
        <v>1</v>
      </c>
      <c r="AO746">
        <v>21210</v>
      </c>
      <c r="AP746" s="2">
        <f t="shared" si="60"/>
        <v>-10020</v>
      </c>
      <c r="AQ746" s="2">
        <f t="shared" si="61"/>
        <v>-6194.7</v>
      </c>
      <c r="AR746" s="2">
        <f t="shared" si="62"/>
        <v>386.834</v>
      </c>
      <c r="AS746">
        <f t="shared" si="63"/>
        <v>164609.33333333334</v>
      </c>
      <c r="AT746">
        <f t="shared" si="64"/>
        <v>0.30000000000285354</v>
      </c>
    </row>
    <row r="747" spans="1:46" x14ac:dyDescent="0.35">
      <c r="A747" s="1">
        <v>-1.0019200000000001E-5</v>
      </c>
      <c r="B747" s="1">
        <v>-6.1957200000000004E-6</v>
      </c>
      <c r="C747" s="1">
        <v>4.0710700000000002E-7</v>
      </c>
      <c r="D747" s="1">
        <v>1.1787099999999999E-5</v>
      </c>
      <c r="E747" s="1">
        <v>-3.0517600000000001E-5</v>
      </c>
      <c r="F747">
        <v>0.72</v>
      </c>
      <c r="G747" s="1">
        <v>3.8678000000000003E-7</v>
      </c>
      <c r="H747">
        <v>255</v>
      </c>
      <c r="I747">
        <v>0</v>
      </c>
      <c r="J747">
        <v>25</v>
      </c>
      <c r="K747" t="e">
        <v>#NAME?</v>
      </c>
      <c r="L747">
        <v>166834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123</v>
      </c>
      <c r="U747" s="1">
        <v>-1.00164E-5</v>
      </c>
      <c r="V747" s="1">
        <v>-6.1929100000000003E-6</v>
      </c>
      <c r="W747" s="1">
        <v>-2.8120599999999999E-9</v>
      </c>
      <c r="X747" s="1">
        <v>-2.8120599999999999E-9</v>
      </c>
      <c r="Y747" s="1">
        <v>2.0326899999999999E-8</v>
      </c>
      <c r="Z747" s="1">
        <v>-1.0019200000000001E-5</v>
      </c>
      <c r="AA747" s="1">
        <v>-6.1957200000000004E-6</v>
      </c>
      <c r="AB747" s="1">
        <v>4.0710700000000002E-7</v>
      </c>
      <c r="AC747" s="1">
        <v>1.1787099999999999E-5</v>
      </c>
      <c r="AD747" s="1">
        <v>-1.0019200000000001E-5</v>
      </c>
      <c r="AE747" s="1">
        <v>-6.1957200000000004E-6</v>
      </c>
      <c r="AF747" s="1">
        <v>4.0710700000000002E-7</v>
      </c>
      <c r="AG747" s="1">
        <v>1.1787099999999999E-5</v>
      </c>
      <c r="AH747">
        <v>4</v>
      </c>
      <c r="AI747">
        <v>0</v>
      </c>
      <c r="AJ747">
        <v>0</v>
      </c>
      <c r="AK747">
        <v>1312377888</v>
      </c>
      <c r="AL747">
        <v>2844</v>
      </c>
      <c r="AM747">
        <v>32.809399999999997</v>
      </c>
      <c r="AN747">
        <v>1</v>
      </c>
      <c r="AO747">
        <v>21211</v>
      </c>
      <c r="AP747" s="2">
        <f t="shared" si="60"/>
        <v>-10019.200000000001</v>
      </c>
      <c r="AQ747" s="2">
        <f t="shared" si="61"/>
        <v>-6195.72</v>
      </c>
      <c r="AR747" s="2">
        <f t="shared" si="62"/>
        <v>407.10700000000003</v>
      </c>
      <c r="AS747">
        <f t="shared" si="63"/>
        <v>142364.66666666666</v>
      </c>
      <c r="AT747">
        <f t="shared" si="64"/>
        <v>0.29999999999574811</v>
      </c>
    </row>
    <row r="748" spans="1:46" x14ac:dyDescent="0.35">
      <c r="A748" s="1">
        <v>-1.00268E-5</v>
      </c>
      <c r="B748" s="1">
        <v>-6.2082600000000001E-6</v>
      </c>
      <c r="C748" s="1">
        <v>4.0710399999999999E-7</v>
      </c>
      <c r="D748" s="1">
        <v>1.1800199999999999E-5</v>
      </c>
      <c r="E748" s="1">
        <v>-3.0517600000000001E-5</v>
      </c>
      <c r="F748">
        <v>0.53333299999999995</v>
      </c>
      <c r="G748" s="1">
        <v>4.0710399999999999E-7</v>
      </c>
      <c r="H748">
        <v>255</v>
      </c>
      <c r="I748">
        <v>0</v>
      </c>
      <c r="J748">
        <v>15</v>
      </c>
      <c r="K748" t="e">
        <v>#NAME?</v>
      </c>
      <c r="L748">
        <v>100100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123</v>
      </c>
      <c r="U748" s="1">
        <v>-1.0017099999999999E-5</v>
      </c>
      <c r="V748" s="1">
        <v>-6.1936500000000004E-6</v>
      </c>
      <c r="W748" s="1">
        <v>-9.7379499999999999E-9</v>
      </c>
      <c r="X748" s="1">
        <v>-1.46077E-8</v>
      </c>
      <c r="Y748">
        <v>0</v>
      </c>
      <c r="Z748" s="1">
        <v>-1.00268E-5</v>
      </c>
      <c r="AA748" s="1">
        <v>-6.2082600000000001E-6</v>
      </c>
      <c r="AB748" s="1">
        <v>4.0710399999999999E-7</v>
      </c>
      <c r="AC748" s="1">
        <v>1.1800199999999999E-5</v>
      </c>
      <c r="AD748" s="1">
        <v>-1.00268E-5</v>
      </c>
      <c r="AE748" s="1">
        <v>-6.2082600000000001E-6</v>
      </c>
      <c r="AF748" s="1">
        <v>4.0710399999999999E-7</v>
      </c>
      <c r="AG748" s="1">
        <v>1.1800199999999999E-5</v>
      </c>
      <c r="AH748">
        <v>4</v>
      </c>
      <c r="AI748">
        <v>0</v>
      </c>
      <c r="AJ748">
        <v>0</v>
      </c>
      <c r="AK748">
        <v>1312390331</v>
      </c>
      <c r="AL748">
        <v>2844</v>
      </c>
      <c r="AM748">
        <v>32.809800000000003</v>
      </c>
      <c r="AN748">
        <v>1</v>
      </c>
      <c r="AO748">
        <v>21212</v>
      </c>
      <c r="AP748" s="2">
        <f t="shared" si="60"/>
        <v>-10026.800000000001</v>
      </c>
      <c r="AQ748" s="2">
        <f t="shared" si="61"/>
        <v>-6208.26</v>
      </c>
      <c r="AR748" s="2">
        <f t="shared" si="62"/>
        <v>407.10399999999998</v>
      </c>
      <c r="AS748">
        <f t="shared" si="63"/>
        <v>131242.33333333334</v>
      </c>
      <c r="AT748">
        <f t="shared" si="64"/>
        <v>0.4000000000061732</v>
      </c>
    </row>
    <row r="749" spans="1:46" x14ac:dyDescent="0.35">
      <c r="A749" s="1">
        <v>-1.0011500000000001E-5</v>
      </c>
      <c r="B749" s="1">
        <v>-6.1919799999999996E-6</v>
      </c>
      <c r="C749" s="1">
        <v>3.93317E-7</v>
      </c>
      <c r="D749" s="1">
        <v>1.17782E-5</v>
      </c>
      <c r="E749" s="1">
        <v>-3.0517600000000001E-5</v>
      </c>
      <c r="F749">
        <v>0.42105300000000001</v>
      </c>
      <c r="G749" s="1">
        <v>4.0710399999999999E-7</v>
      </c>
      <c r="H749">
        <v>255</v>
      </c>
      <c r="I749">
        <v>0</v>
      </c>
      <c r="J749">
        <v>19</v>
      </c>
      <c r="K749" t="e">
        <v>#NAME?</v>
      </c>
      <c r="L749">
        <v>126793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123</v>
      </c>
      <c r="U749" s="1">
        <v>-1.00196E-5</v>
      </c>
      <c r="V749" s="1">
        <v>-6.1973599999999999E-6</v>
      </c>
      <c r="W749" s="1">
        <v>8.0651299999999998E-9</v>
      </c>
      <c r="X749" s="1">
        <v>5.3772600000000001E-9</v>
      </c>
      <c r="Y749" s="1">
        <v>-1.37874E-8</v>
      </c>
      <c r="Z749" s="1">
        <v>-1.0011500000000001E-5</v>
      </c>
      <c r="AA749" s="1">
        <v>-6.1919799999999996E-6</v>
      </c>
      <c r="AB749" s="1">
        <v>3.93317E-7</v>
      </c>
      <c r="AC749" s="1">
        <v>1.17782E-5</v>
      </c>
      <c r="AD749" s="1">
        <v>-1.0011500000000001E-5</v>
      </c>
      <c r="AE749" s="1">
        <v>-6.1919799999999996E-6</v>
      </c>
      <c r="AF749" s="1">
        <v>3.93317E-7</v>
      </c>
      <c r="AG749" s="1">
        <v>1.17782E-5</v>
      </c>
      <c r="AH749">
        <v>4</v>
      </c>
      <c r="AI749">
        <v>0</v>
      </c>
      <c r="AJ749">
        <v>0</v>
      </c>
      <c r="AK749">
        <v>1312402773</v>
      </c>
      <c r="AL749">
        <v>2844</v>
      </c>
      <c r="AM749">
        <v>32.810099999999998</v>
      </c>
      <c r="AN749">
        <v>1</v>
      </c>
      <c r="AO749">
        <v>21213</v>
      </c>
      <c r="AP749" s="2">
        <f t="shared" si="60"/>
        <v>-10011.5</v>
      </c>
      <c r="AQ749" s="2">
        <f t="shared" si="61"/>
        <v>-6191.98</v>
      </c>
      <c r="AR749" s="2">
        <f t="shared" si="62"/>
        <v>393.31700000000001</v>
      </c>
      <c r="AS749">
        <f t="shared" si="63"/>
        <v>115671</v>
      </c>
      <c r="AT749">
        <f t="shared" si="64"/>
        <v>0.29999999999574811</v>
      </c>
    </row>
    <row r="750" spans="1:46" x14ac:dyDescent="0.35">
      <c r="A750" s="1">
        <v>-1.00176E-5</v>
      </c>
      <c r="B750" s="1">
        <v>-6.1847600000000002E-6</v>
      </c>
      <c r="C750" s="1">
        <v>4.0418200000000001E-7</v>
      </c>
      <c r="D750" s="1">
        <v>1.17799E-5</v>
      </c>
      <c r="E750" s="1">
        <v>-3.0517600000000001E-5</v>
      </c>
      <c r="F750">
        <v>0.5</v>
      </c>
      <c r="G750" s="1">
        <v>3.9331099999999999E-7</v>
      </c>
      <c r="H750">
        <v>255</v>
      </c>
      <c r="I750">
        <v>0</v>
      </c>
      <c r="J750">
        <v>18</v>
      </c>
      <c r="K750" t="e">
        <v>#NAME?</v>
      </c>
      <c r="L750">
        <v>120120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123</v>
      </c>
      <c r="U750" s="1">
        <v>-1.00176E-5</v>
      </c>
      <c r="V750" s="1">
        <v>-6.1960200000000002E-6</v>
      </c>
      <c r="W750">
        <v>0</v>
      </c>
      <c r="X750" s="1">
        <v>1.12605E-8</v>
      </c>
      <c r="Y750" s="1">
        <v>1.0871100000000001E-8</v>
      </c>
      <c r="Z750" s="1">
        <v>-1.00176E-5</v>
      </c>
      <c r="AA750" s="1">
        <v>-6.1847600000000002E-6</v>
      </c>
      <c r="AB750" s="1">
        <v>4.0418200000000001E-7</v>
      </c>
      <c r="AC750" s="1">
        <v>1.17799E-5</v>
      </c>
      <c r="AD750" s="1">
        <v>-1.00176E-5</v>
      </c>
      <c r="AE750" s="1">
        <v>-6.1847600000000002E-6</v>
      </c>
      <c r="AF750" s="1">
        <v>4.0418200000000001E-7</v>
      </c>
      <c r="AG750" s="1">
        <v>1.17799E-5</v>
      </c>
      <c r="AH750">
        <v>4</v>
      </c>
      <c r="AI750">
        <v>0</v>
      </c>
      <c r="AJ750">
        <v>0</v>
      </c>
      <c r="AK750">
        <v>1312415215</v>
      </c>
      <c r="AL750">
        <v>2844</v>
      </c>
      <c r="AM750">
        <v>32.810400000000001</v>
      </c>
      <c r="AN750">
        <v>1</v>
      </c>
      <c r="AO750">
        <v>21214</v>
      </c>
      <c r="AP750" s="2">
        <f t="shared" si="60"/>
        <v>-10017.6</v>
      </c>
      <c r="AQ750" s="2">
        <f t="shared" si="61"/>
        <v>-6184.76</v>
      </c>
      <c r="AR750" s="2">
        <f t="shared" si="62"/>
        <v>404.18200000000002</v>
      </c>
      <c r="AS750">
        <f t="shared" si="63"/>
        <v>140140</v>
      </c>
      <c r="AT750">
        <f t="shared" si="64"/>
        <v>0.30000000000285354</v>
      </c>
    </row>
    <row r="751" spans="1:46" x14ac:dyDescent="0.35">
      <c r="A751" s="1">
        <v>-9.9979900000000008E-6</v>
      </c>
      <c r="B751" s="1">
        <v>-6.18489E-6</v>
      </c>
      <c r="C751" s="1">
        <v>4.08836E-7</v>
      </c>
      <c r="D751" s="1">
        <v>1.17635E-5</v>
      </c>
      <c r="E751" s="1">
        <v>-3.0517600000000001E-5</v>
      </c>
      <c r="F751">
        <v>0.461538</v>
      </c>
      <c r="G751" s="1">
        <v>4.0417499999999998E-7</v>
      </c>
      <c r="H751">
        <v>255</v>
      </c>
      <c r="I751">
        <v>0</v>
      </c>
      <c r="J751">
        <v>26</v>
      </c>
      <c r="K751" t="e">
        <v>#NAME?</v>
      </c>
      <c r="L751">
        <v>173507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123</v>
      </c>
      <c r="U751" s="1">
        <v>-1.00176E-5</v>
      </c>
      <c r="V751" s="1">
        <v>-6.1932799999999999E-6</v>
      </c>
      <c r="W751" s="1">
        <v>1.9572499999999999E-8</v>
      </c>
      <c r="X751" s="1">
        <v>8.3886500000000008E-9</v>
      </c>
      <c r="Y751" s="1">
        <v>4.6612100000000003E-9</v>
      </c>
      <c r="Z751" s="1">
        <v>-9.9979900000000008E-6</v>
      </c>
      <c r="AA751" s="1">
        <v>-6.18489E-6</v>
      </c>
      <c r="AB751" s="1">
        <v>4.08836E-7</v>
      </c>
      <c r="AC751" s="1">
        <v>1.17635E-5</v>
      </c>
      <c r="AD751" s="1">
        <v>-9.9979900000000008E-6</v>
      </c>
      <c r="AE751" s="1">
        <v>-6.18489E-6</v>
      </c>
      <c r="AF751" s="1">
        <v>4.08836E-7</v>
      </c>
      <c r="AG751" s="1">
        <v>1.17635E-5</v>
      </c>
      <c r="AH751">
        <v>4</v>
      </c>
      <c r="AI751">
        <v>0</v>
      </c>
      <c r="AJ751">
        <v>0</v>
      </c>
      <c r="AK751">
        <v>1312427657</v>
      </c>
      <c r="AL751">
        <v>2844</v>
      </c>
      <c r="AM751">
        <v>32.810699999999997</v>
      </c>
      <c r="AN751">
        <v>1</v>
      </c>
      <c r="AO751">
        <v>21215</v>
      </c>
      <c r="AP751" s="2">
        <f t="shared" si="60"/>
        <v>-9997.9900000000016</v>
      </c>
      <c r="AQ751" s="2">
        <f t="shared" si="61"/>
        <v>-6184.89</v>
      </c>
      <c r="AR751" s="2">
        <f t="shared" si="62"/>
        <v>408.83600000000001</v>
      </c>
      <c r="AS751">
        <f t="shared" si="63"/>
        <v>142364.66666666666</v>
      </c>
      <c r="AT751">
        <f t="shared" si="64"/>
        <v>0.29999999999574811</v>
      </c>
    </row>
    <row r="752" spans="1:46" x14ac:dyDescent="0.35">
      <c r="A752" s="1">
        <v>-1.0017099999999999E-5</v>
      </c>
      <c r="B752" s="1">
        <v>-6.2089699999999998E-6</v>
      </c>
      <c r="C752" s="1">
        <v>4.1594200000000001E-7</v>
      </c>
      <c r="D752" s="1">
        <v>1.17927E-5</v>
      </c>
      <c r="E752" s="1">
        <v>-3.0517600000000001E-5</v>
      </c>
      <c r="F752">
        <v>0.55000000000000004</v>
      </c>
      <c r="G752" s="1">
        <v>4.08813E-7</v>
      </c>
      <c r="H752">
        <v>255</v>
      </c>
      <c r="I752">
        <v>0</v>
      </c>
      <c r="J752">
        <v>20</v>
      </c>
      <c r="K752" t="e">
        <v>#NAME?</v>
      </c>
      <c r="L752">
        <v>133467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123</v>
      </c>
      <c r="U752" s="1">
        <v>-1.00127E-5</v>
      </c>
      <c r="V752" s="1">
        <v>-6.1912000000000001E-6</v>
      </c>
      <c r="W752" s="1">
        <v>-4.4404200000000003E-9</v>
      </c>
      <c r="X752" s="1">
        <v>-1.7764700000000001E-8</v>
      </c>
      <c r="Y752" s="1">
        <v>7.12829E-9</v>
      </c>
      <c r="Z752" s="1">
        <v>-1.0017099999999999E-5</v>
      </c>
      <c r="AA752" s="1">
        <v>-6.2089699999999998E-6</v>
      </c>
      <c r="AB752" s="1">
        <v>4.1594200000000001E-7</v>
      </c>
      <c r="AC752" s="1">
        <v>1.17927E-5</v>
      </c>
      <c r="AD752" s="1">
        <v>-1.0017099999999999E-5</v>
      </c>
      <c r="AE752" s="1">
        <v>-6.2089699999999998E-6</v>
      </c>
      <c r="AF752" s="1">
        <v>4.1594200000000001E-7</v>
      </c>
      <c r="AG752" s="1">
        <v>1.17927E-5</v>
      </c>
      <c r="AH752">
        <v>4</v>
      </c>
      <c r="AI752">
        <v>0</v>
      </c>
      <c r="AJ752">
        <v>0</v>
      </c>
      <c r="AK752">
        <v>1312440099</v>
      </c>
      <c r="AL752">
        <v>2844</v>
      </c>
      <c r="AM752">
        <v>32.811</v>
      </c>
      <c r="AN752">
        <v>1</v>
      </c>
      <c r="AO752">
        <v>21216</v>
      </c>
      <c r="AP752" s="2">
        <f t="shared" si="60"/>
        <v>-10017.099999999999</v>
      </c>
      <c r="AQ752" s="2">
        <f t="shared" si="61"/>
        <v>-6208.9699999999993</v>
      </c>
      <c r="AR752" s="2">
        <f t="shared" si="62"/>
        <v>415.94200000000001</v>
      </c>
      <c r="AS752">
        <f t="shared" si="63"/>
        <v>146813.66666666666</v>
      </c>
      <c r="AT752">
        <f t="shared" si="64"/>
        <v>0.30000000000285354</v>
      </c>
    </row>
    <row r="753" spans="1:46" x14ac:dyDescent="0.35">
      <c r="A753" s="1">
        <v>-1.0013800000000001E-5</v>
      </c>
      <c r="B753" s="1">
        <v>-6.2022999999999999E-6</v>
      </c>
      <c r="C753" s="1">
        <v>4.0552500000000003E-7</v>
      </c>
      <c r="D753" s="1">
        <v>1.1786E-5</v>
      </c>
      <c r="E753" s="1">
        <v>-3.0517600000000001E-5</v>
      </c>
      <c r="F753">
        <v>0.4</v>
      </c>
      <c r="G753" s="1">
        <v>4.15894E-7</v>
      </c>
      <c r="H753">
        <v>255</v>
      </c>
      <c r="I753">
        <v>0</v>
      </c>
      <c r="J753">
        <v>20</v>
      </c>
      <c r="K753" t="e">
        <v>#NAME?</v>
      </c>
      <c r="L753">
        <v>133467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123</v>
      </c>
      <c r="U753" s="1">
        <v>-1.0013800000000001E-5</v>
      </c>
      <c r="V753" s="1">
        <v>-6.1956499999999997E-6</v>
      </c>
      <c r="W753">
        <v>0</v>
      </c>
      <c r="X753" s="1">
        <v>-6.6422299999999997E-9</v>
      </c>
      <c r="Y753" s="1">
        <v>-1.0368099999999999E-8</v>
      </c>
      <c r="Z753" s="1">
        <v>-1.0013800000000001E-5</v>
      </c>
      <c r="AA753" s="1">
        <v>-6.2022999999999999E-6</v>
      </c>
      <c r="AB753" s="1">
        <v>4.0552500000000003E-7</v>
      </c>
      <c r="AC753" s="1">
        <v>1.1786E-5</v>
      </c>
      <c r="AD753" s="1">
        <v>-1.0013800000000001E-5</v>
      </c>
      <c r="AE753" s="1">
        <v>-6.2022999999999999E-6</v>
      </c>
      <c r="AF753" s="1">
        <v>4.0552500000000003E-7</v>
      </c>
      <c r="AG753" s="1">
        <v>1.1786E-5</v>
      </c>
      <c r="AH753">
        <v>4</v>
      </c>
      <c r="AI753">
        <v>0</v>
      </c>
      <c r="AJ753">
        <v>0</v>
      </c>
      <c r="AK753">
        <v>1312452541</v>
      </c>
      <c r="AL753">
        <v>2844</v>
      </c>
      <c r="AM753">
        <v>32.811300000000003</v>
      </c>
      <c r="AN753">
        <v>1</v>
      </c>
      <c r="AO753">
        <v>21217</v>
      </c>
      <c r="AP753" s="2">
        <f t="shared" si="60"/>
        <v>-10013.800000000001</v>
      </c>
      <c r="AQ753" s="2">
        <f t="shared" si="61"/>
        <v>-6202.3</v>
      </c>
      <c r="AR753" s="2">
        <f t="shared" si="62"/>
        <v>405.52500000000003</v>
      </c>
      <c r="AS753">
        <f t="shared" si="63"/>
        <v>135691.33333333334</v>
      </c>
      <c r="AT753">
        <f t="shared" si="64"/>
        <v>0.30000000000285354</v>
      </c>
    </row>
    <row r="754" spans="1:46" x14ac:dyDescent="0.35">
      <c r="A754" s="1">
        <v>-1.0020199999999999E-5</v>
      </c>
      <c r="B754" s="1">
        <v>-6.2037700000000002E-6</v>
      </c>
      <c r="C754" s="1">
        <v>3.9951299999999999E-7</v>
      </c>
      <c r="D754" s="1">
        <v>1.1792E-5</v>
      </c>
      <c r="E754" s="1">
        <v>-3.0517600000000001E-5</v>
      </c>
      <c r="F754">
        <v>0.38095200000000001</v>
      </c>
      <c r="G754" s="1">
        <v>4.0551799999999999E-7</v>
      </c>
      <c r="H754">
        <v>255</v>
      </c>
      <c r="I754">
        <v>0</v>
      </c>
      <c r="J754">
        <v>21</v>
      </c>
      <c r="K754" t="e">
        <v>#NAME?</v>
      </c>
      <c r="L754">
        <v>140140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123</v>
      </c>
      <c r="U754" s="1">
        <v>-1.0013800000000001E-5</v>
      </c>
      <c r="V754" s="1">
        <v>-6.1973599999999999E-6</v>
      </c>
      <c r="W754" s="1">
        <v>-6.4137699999999999E-9</v>
      </c>
      <c r="X754" s="1">
        <v>-6.4137699999999999E-9</v>
      </c>
      <c r="Y754" s="1">
        <v>-6.0043799999999999E-9</v>
      </c>
      <c r="Z754" s="1">
        <v>-1.0020199999999999E-5</v>
      </c>
      <c r="AA754" s="1">
        <v>-6.2037700000000002E-6</v>
      </c>
      <c r="AB754" s="1">
        <v>3.9951299999999999E-7</v>
      </c>
      <c r="AC754" s="1">
        <v>1.1792E-5</v>
      </c>
      <c r="AD754" s="1">
        <v>-1.0020199999999999E-5</v>
      </c>
      <c r="AE754" s="1">
        <v>-6.2037700000000002E-6</v>
      </c>
      <c r="AF754" s="1">
        <v>3.9951299999999999E-7</v>
      </c>
      <c r="AG754" s="1">
        <v>1.1792E-5</v>
      </c>
      <c r="AH754">
        <v>4</v>
      </c>
      <c r="AI754">
        <v>0</v>
      </c>
      <c r="AJ754">
        <v>0</v>
      </c>
      <c r="AK754">
        <v>1312464983</v>
      </c>
      <c r="AL754">
        <v>2844</v>
      </c>
      <c r="AM754">
        <v>32.811599999999999</v>
      </c>
      <c r="AN754">
        <v>1</v>
      </c>
      <c r="AO754">
        <v>21218</v>
      </c>
      <c r="AP754" s="2">
        <f t="shared" si="60"/>
        <v>-10020.199999999999</v>
      </c>
      <c r="AQ754" s="2">
        <f t="shared" si="61"/>
        <v>-6203.77</v>
      </c>
      <c r="AR754" s="2">
        <f t="shared" si="62"/>
        <v>399.51299999999998</v>
      </c>
      <c r="AS754">
        <f t="shared" si="63"/>
        <v>149038</v>
      </c>
      <c r="AT754">
        <f t="shared" si="64"/>
        <v>0.29999999999574811</v>
      </c>
    </row>
    <row r="755" spans="1:46" x14ac:dyDescent="0.35">
      <c r="A755" s="1">
        <v>-1.00172E-5</v>
      </c>
      <c r="B755" s="1">
        <v>-6.1989899999999996E-6</v>
      </c>
      <c r="C755" s="1">
        <v>3.7808299999999998E-7</v>
      </c>
      <c r="D755" s="1">
        <v>1.1786200000000001E-5</v>
      </c>
      <c r="E755" s="1">
        <v>-3.0517600000000001E-5</v>
      </c>
      <c r="F755">
        <v>0.57692299999999996</v>
      </c>
      <c r="G755" s="1">
        <v>3.99475E-7</v>
      </c>
      <c r="H755">
        <v>255</v>
      </c>
      <c r="I755">
        <v>0</v>
      </c>
      <c r="J755">
        <v>26</v>
      </c>
      <c r="K755" t="e">
        <v>#NAME?</v>
      </c>
      <c r="L755">
        <v>173507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123</v>
      </c>
      <c r="U755" s="1">
        <v>-1.0015499999999999E-5</v>
      </c>
      <c r="V755" s="1">
        <v>-6.1989899999999996E-6</v>
      </c>
      <c r="W755" s="1">
        <v>-1.71729E-9</v>
      </c>
      <c r="X755">
        <v>0</v>
      </c>
      <c r="Y755" s="1">
        <v>-2.1392500000000001E-8</v>
      </c>
      <c r="Z755" s="1">
        <v>-1.00172E-5</v>
      </c>
      <c r="AA755" s="1">
        <v>-6.1989899999999996E-6</v>
      </c>
      <c r="AB755" s="1">
        <v>3.7808299999999998E-7</v>
      </c>
      <c r="AC755" s="1">
        <v>1.1786200000000001E-5</v>
      </c>
      <c r="AD755" s="1">
        <v>-1.00172E-5</v>
      </c>
      <c r="AE755" s="1">
        <v>-6.1989899999999996E-6</v>
      </c>
      <c r="AF755" s="1">
        <v>3.7808299999999998E-7</v>
      </c>
      <c r="AG755" s="1">
        <v>1.1786200000000001E-5</v>
      </c>
      <c r="AH755">
        <v>4</v>
      </c>
      <c r="AI755">
        <v>0</v>
      </c>
      <c r="AJ755">
        <v>0</v>
      </c>
      <c r="AK755">
        <v>1312477424</v>
      </c>
      <c r="AL755">
        <v>2844</v>
      </c>
      <c r="AM755">
        <v>32.811900000000001</v>
      </c>
      <c r="AN755">
        <v>1</v>
      </c>
      <c r="AO755">
        <v>21219</v>
      </c>
      <c r="AP755" s="2">
        <f t="shared" si="60"/>
        <v>-10017.199999999999</v>
      </c>
      <c r="AQ755" s="2">
        <f t="shared" si="61"/>
        <v>-6198.99</v>
      </c>
      <c r="AR755" s="2">
        <f t="shared" si="62"/>
        <v>378.08299999999997</v>
      </c>
      <c r="AS755">
        <f t="shared" si="63"/>
        <v>135691.26666666666</v>
      </c>
      <c r="AT755">
        <f t="shared" si="64"/>
        <v>0.30000000000285354</v>
      </c>
    </row>
    <row r="756" spans="1:46" x14ac:dyDescent="0.35">
      <c r="A756" s="1">
        <v>-1.0000899999999999E-5</v>
      </c>
      <c r="B756" s="1">
        <v>-6.1914599999999997E-6</v>
      </c>
      <c r="C756" s="1">
        <v>3.8137399999999998E-7</v>
      </c>
      <c r="D756" s="1">
        <v>1.1768499999999999E-5</v>
      </c>
      <c r="E756" s="1">
        <v>-3.0517600000000001E-5</v>
      </c>
      <c r="F756">
        <v>0.57142899999999996</v>
      </c>
      <c r="G756" s="1">
        <v>3.7805199999999998E-7</v>
      </c>
      <c r="H756">
        <v>255</v>
      </c>
      <c r="I756">
        <v>0</v>
      </c>
      <c r="J756">
        <v>14</v>
      </c>
      <c r="K756" t="e">
        <v>#NAME?</v>
      </c>
      <c r="L756">
        <v>93426.8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123</v>
      </c>
      <c r="U756" s="1">
        <v>-1.0016E-5</v>
      </c>
      <c r="V756" s="1">
        <v>-6.1989899999999996E-6</v>
      </c>
      <c r="W756" s="1">
        <v>1.50554E-8</v>
      </c>
      <c r="X756" s="1">
        <v>7.5284800000000005E-9</v>
      </c>
      <c r="Y756" s="1">
        <v>3.3226499999999999E-9</v>
      </c>
      <c r="Z756" s="1">
        <v>-1.0000899999999999E-5</v>
      </c>
      <c r="AA756" s="1">
        <v>-6.1914599999999997E-6</v>
      </c>
      <c r="AB756" s="1">
        <v>3.8137399999999998E-7</v>
      </c>
      <c r="AC756" s="1">
        <v>1.1768499999999999E-5</v>
      </c>
      <c r="AD756" s="1">
        <v>-1.0000899999999999E-5</v>
      </c>
      <c r="AE756" s="1">
        <v>-6.1914599999999997E-6</v>
      </c>
      <c r="AF756" s="1">
        <v>3.8137399999999998E-7</v>
      </c>
      <c r="AG756" s="1">
        <v>1.1768499999999999E-5</v>
      </c>
      <c r="AH756">
        <v>4</v>
      </c>
      <c r="AI756">
        <v>0</v>
      </c>
      <c r="AJ756">
        <v>0</v>
      </c>
      <c r="AK756">
        <v>1312489866</v>
      </c>
      <c r="AL756">
        <v>2844</v>
      </c>
      <c r="AM756">
        <v>32.812199999999997</v>
      </c>
      <c r="AN756">
        <v>1</v>
      </c>
      <c r="AO756">
        <v>21220</v>
      </c>
      <c r="AP756" s="2">
        <f t="shared" si="60"/>
        <v>-10000.9</v>
      </c>
      <c r="AQ756" s="2">
        <f t="shared" si="61"/>
        <v>-6191.46</v>
      </c>
      <c r="AR756" s="2">
        <f t="shared" si="62"/>
        <v>381.37399999999997</v>
      </c>
      <c r="AS756">
        <f t="shared" si="63"/>
        <v>135691.26666666666</v>
      </c>
      <c r="AT756">
        <f t="shared" si="64"/>
        <v>0.29999999999574811</v>
      </c>
    </row>
    <row r="757" spans="1:46" x14ac:dyDescent="0.35">
      <c r="A757" s="1">
        <v>-1.00145E-5</v>
      </c>
      <c r="B757" s="1">
        <v>-6.1936600000000003E-6</v>
      </c>
      <c r="C757" s="1">
        <v>3.6025099999999999E-7</v>
      </c>
      <c r="D757" s="1">
        <v>1.17806E-5</v>
      </c>
      <c r="E757" s="1">
        <v>-3.0517600000000001E-5</v>
      </c>
      <c r="F757">
        <v>0.71428599999999998</v>
      </c>
      <c r="G757" s="1">
        <v>3.8134800000000001E-7</v>
      </c>
      <c r="H757">
        <v>255</v>
      </c>
      <c r="I757">
        <v>0</v>
      </c>
      <c r="J757">
        <v>21</v>
      </c>
      <c r="K757" t="e">
        <v>#NAME?</v>
      </c>
      <c r="L757">
        <v>140140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123</v>
      </c>
      <c r="U757" s="1">
        <v>-1.00122E-5</v>
      </c>
      <c r="V757" s="1">
        <v>-6.1971399999999998E-6</v>
      </c>
      <c r="W757" s="1">
        <v>-2.31527E-9</v>
      </c>
      <c r="X757" s="1">
        <v>3.4729100000000002E-9</v>
      </c>
      <c r="Y757" s="1">
        <v>-2.1096599999999998E-8</v>
      </c>
      <c r="Z757" s="1">
        <v>-1.00145E-5</v>
      </c>
      <c r="AA757" s="1">
        <v>-6.1936600000000003E-6</v>
      </c>
      <c r="AB757" s="1">
        <v>3.6025099999999999E-7</v>
      </c>
      <c r="AC757" s="1">
        <v>1.17806E-5</v>
      </c>
      <c r="AD757" s="1">
        <v>-1.00145E-5</v>
      </c>
      <c r="AE757" s="1">
        <v>-6.1936600000000003E-6</v>
      </c>
      <c r="AF757" s="1">
        <v>3.6025099999999999E-7</v>
      </c>
      <c r="AG757" s="1">
        <v>1.17806E-5</v>
      </c>
      <c r="AH757">
        <v>4</v>
      </c>
      <c r="AI757">
        <v>0</v>
      </c>
      <c r="AJ757">
        <v>0</v>
      </c>
      <c r="AK757">
        <v>1312502308</v>
      </c>
      <c r="AL757">
        <v>2844</v>
      </c>
      <c r="AM757">
        <v>32.812600000000003</v>
      </c>
      <c r="AN757">
        <v>1</v>
      </c>
      <c r="AO757">
        <v>21221</v>
      </c>
      <c r="AP757" s="2">
        <f t="shared" si="60"/>
        <v>-10014.5</v>
      </c>
      <c r="AQ757" s="2">
        <f t="shared" si="61"/>
        <v>-6193.66</v>
      </c>
      <c r="AR757" s="2">
        <f t="shared" si="62"/>
        <v>360.25099999999998</v>
      </c>
      <c r="AS757">
        <f t="shared" si="63"/>
        <v>144588.93333333332</v>
      </c>
      <c r="AT757">
        <f t="shared" si="64"/>
        <v>0.4000000000061732</v>
      </c>
    </row>
    <row r="758" spans="1:46" x14ac:dyDescent="0.35">
      <c r="A758" s="1">
        <v>-1.0037800000000001E-5</v>
      </c>
      <c r="B758" s="1">
        <v>-6.2037999999999998E-6</v>
      </c>
      <c r="C758" s="1">
        <v>3.6445699999999999E-7</v>
      </c>
      <c r="D758" s="1">
        <v>1.18058E-5</v>
      </c>
      <c r="E758" s="1">
        <v>-3.0517600000000001E-5</v>
      </c>
      <c r="F758">
        <v>0.466667</v>
      </c>
      <c r="G758" s="1">
        <v>3.6022900000000002E-7</v>
      </c>
      <c r="H758">
        <v>255</v>
      </c>
      <c r="I758">
        <v>0</v>
      </c>
      <c r="J758">
        <v>30</v>
      </c>
      <c r="K758" t="e">
        <v>#NAME?</v>
      </c>
      <c r="L758">
        <v>200200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123</v>
      </c>
      <c r="U758" s="1">
        <v>-1.00128E-5</v>
      </c>
      <c r="V758" s="1">
        <v>-6.19632E-6</v>
      </c>
      <c r="W758" s="1">
        <v>-2.4935999999999999E-8</v>
      </c>
      <c r="X758" s="1">
        <v>-7.48094E-9</v>
      </c>
      <c r="Y758" s="1">
        <v>4.2272900000000002E-9</v>
      </c>
      <c r="Z758" s="1">
        <v>-1.0037800000000001E-5</v>
      </c>
      <c r="AA758" s="1">
        <v>-6.2037999999999998E-6</v>
      </c>
      <c r="AB758" s="1">
        <v>3.6445699999999999E-7</v>
      </c>
      <c r="AC758" s="1">
        <v>1.18058E-5</v>
      </c>
      <c r="AD758" s="1">
        <v>-1.0037800000000001E-5</v>
      </c>
      <c r="AE758" s="1">
        <v>-6.2037999999999998E-6</v>
      </c>
      <c r="AF758" s="1">
        <v>3.6445699999999999E-7</v>
      </c>
      <c r="AG758" s="1">
        <v>1.18058E-5</v>
      </c>
      <c r="AH758">
        <v>4</v>
      </c>
      <c r="AI758">
        <v>0</v>
      </c>
      <c r="AJ758">
        <v>0</v>
      </c>
      <c r="AK758">
        <v>1312514750</v>
      </c>
      <c r="AL758">
        <v>2844</v>
      </c>
      <c r="AM758">
        <v>32.812899999999999</v>
      </c>
      <c r="AN758">
        <v>1</v>
      </c>
      <c r="AO758">
        <v>21222</v>
      </c>
      <c r="AP758" s="2">
        <f t="shared" si="60"/>
        <v>-10037.800000000001</v>
      </c>
      <c r="AQ758" s="2">
        <f t="shared" si="61"/>
        <v>-6203.8</v>
      </c>
      <c r="AR758" s="2">
        <f t="shared" si="62"/>
        <v>364.45699999999999</v>
      </c>
      <c r="AS758">
        <f t="shared" si="63"/>
        <v>166833.33333333334</v>
      </c>
      <c r="AT758">
        <f t="shared" si="64"/>
        <v>0.29999999999574811</v>
      </c>
    </row>
    <row r="759" spans="1:46" x14ac:dyDescent="0.35">
      <c r="A759" s="1">
        <v>-1.0011E-5</v>
      </c>
      <c r="B759" s="1">
        <v>-6.1928500000000003E-6</v>
      </c>
      <c r="C759" s="1">
        <v>3.8104599999999998E-7</v>
      </c>
      <c r="D759" s="1">
        <v>1.1777799999999999E-5</v>
      </c>
      <c r="E759" s="1">
        <v>-3.0517600000000001E-5</v>
      </c>
      <c r="F759">
        <v>0.58333299999999999</v>
      </c>
      <c r="G759" s="1">
        <v>3.6444099999999997E-7</v>
      </c>
      <c r="H759">
        <v>255</v>
      </c>
      <c r="I759">
        <v>0</v>
      </c>
      <c r="J759">
        <v>24</v>
      </c>
      <c r="K759" t="e">
        <v>#NAME?</v>
      </c>
      <c r="L759">
        <v>160160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123</v>
      </c>
      <c r="U759" s="1">
        <v>-1.00191E-5</v>
      </c>
      <c r="V759" s="1">
        <v>-6.1982500000000003E-6</v>
      </c>
      <c r="W759" s="1">
        <v>8.1049900000000006E-9</v>
      </c>
      <c r="X759" s="1">
        <v>5.4033299999999998E-9</v>
      </c>
      <c r="Y759" s="1">
        <v>1.6605600000000001E-8</v>
      </c>
      <c r="Z759" s="1">
        <v>-1.0011E-5</v>
      </c>
      <c r="AA759" s="1">
        <v>-6.1928500000000003E-6</v>
      </c>
      <c r="AB759" s="1">
        <v>3.8104599999999998E-7</v>
      </c>
      <c r="AC759" s="1">
        <v>1.1777799999999999E-5</v>
      </c>
      <c r="AD759" s="1">
        <v>-1.0011E-5</v>
      </c>
      <c r="AE759" s="1">
        <v>-6.1928500000000003E-6</v>
      </c>
      <c r="AF759" s="1">
        <v>3.8104599999999998E-7</v>
      </c>
      <c r="AG759" s="1">
        <v>1.1777799999999999E-5</v>
      </c>
      <c r="AH759">
        <v>4</v>
      </c>
      <c r="AI759">
        <v>0</v>
      </c>
      <c r="AJ759">
        <v>0</v>
      </c>
      <c r="AK759">
        <v>1312527192</v>
      </c>
      <c r="AL759">
        <v>2844</v>
      </c>
      <c r="AM759">
        <v>32.813200000000002</v>
      </c>
      <c r="AN759">
        <v>1</v>
      </c>
      <c r="AO759">
        <v>21223</v>
      </c>
      <c r="AP759" s="2">
        <f t="shared" si="60"/>
        <v>-10011</v>
      </c>
      <c r="AQ759" s="2">
        <f t="shared" si="61"/>
        <v>-6192.85</v>
      </c>
      <c r="AR759" s="2">
        <f t="shared" si="62"/>
        <v>381.04599999999999</v>
      </c>
      <c r="AS759">
        <f t="shared" si="63"/>
        <v>171282.33333333334</v>
      </c>
      <c r="AT759">
        <f t="shared" si="64"/>
        <v>0.30000000000285354</v>
      </c>
    </row>
    <row r="760" spans="1:46" x14ac:dyDescent="0.35">
      <c r="A760" s="1">
        <v>-1.00114E-5</v>
      </c>
      <c r="B760" s="1">
        <v>-6.1912199999999998E-6</v>
      </c>
      <c r="C760" s="1">
        <v>3.749E-7</v>
      </c>
      <c r="D760" s="1">
        <v>1.1777099999999999E-5</v>
      </c>
      <c r="E760" s="1">
        <v>-3.0517600000000001E-5</v>
      </c>
      <c r="F760">
        <v>0.60869600000000001</v>
      </c>
      <c r="G760" s="1">
        <v>3.8104199999999998E-7</v>
      </c>
      <c r="H760">
        <v>255</v>
      </c>
      <c r="I760">
        <v>0</v>
      </c>
      <c r="J760">
        <v>23</v>
      </c>
      <c r="K760" t="e">
        <v>#NAME?</v>
      </c>
      <c r="L760">
        <v>153487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123</v>
      </c>
      <c r="U760" s="1">
        <v>-1.0017099999999999E-5</v>
      </c>
      <c r="V760" s="1">
        <v>-6.1969099999999998E-6</v>
      </c>
      <c r="W760" s="1">
        <v>5.6915899999999998E-9</v>
      </c>
      <c r="X760" s="1">
        <v>5.6915899999999998E-9</v>
      </c>
      <c r="Y760" s="1">
        <v>-6.14238E-9</v>
      </c>
      <c r="Z760" s="1">
        <v>-1.00114E-5</v>
      </c>
      <c r="AA760" s="1">
        <v>-6.1912199999999998E-6</v>
      </c>
      <c r="AB760" s="1">
        <v>3.749E-7</v>
      </c>
      <c r="AC760" s="1">
        <v>1.1777099999999999E-5</v>
      </c>
      <c r="AD760" s="1">
        <v>-1.00114E-5</v>
      </c>
      <c r="AE760" s="1">
        <v>-6.1912199999999998E-6</v>
      </c>
      <c r="AF760" s="1">
        <v>3.749E-7</v>
      </c>
      <c r="AG760" s="1">
        <v>1.1777099999999999E-5</v>
      </c>
      <c r="AH760">
        <v>4</v>
      </c>
      <c r="AI760">
        <v>0</v>
      </c>
      <c r="AJ760">
        <v>0</v>
      </c>
      <c r="AK760">
        <v>1312539634</v>
      </c>
      <c r="AL760">
        <v>2844</v>
      </c>
      <c r="AM760">
        <v>32.813499999999998</v>
      </c>
      <c r="AN760">
        <v>1</v>
      </c>
      <c r="AO760">
        <v>21224</v>
      </c>
      <c r="AP760" s="2">
        <f t="shared" si="60"/>
        <v>-10011.4</v>
      </c>
      <c r="AQ760" s="2">
        <f t="shared" si="61"/>
        <v>-6191.22</v>
      </c>
      <c r="AR760" s="2">
        <f t="shared" si="62"/>
        <v>374.9</v>
      </c>
      <c r="AS760">
        <f t="shared" si="63"/>
        <v>162384.66666666666</v>
      </c>
      <c r="AT760">
        <f t="shared" si="64"/>
        <v>0.29999999999574811</v>
      </c>
    </row>
    <row r="761" spans="1:46" x14ac:dyDescent="0.35">
      <c r="A761" s="1">
        <v>-1.00173E-5</v>
      </c>
      <c r="B761" s="1">
        <v>-6.1924100000000001E-6</v>
      </c>
      <c r="C761" s="1">
        <v>3.96073E-7</v>
      </c>
      <c r="D761" s="1">
        <v>1.17834E-5</v>
      </c>
      <c r="E761" s="1">
        <v>-3.0517600000000001E-5</v>
      </c>
      <c r="F761">
        <v>0.61538499999999996</v>
      </c>
      <c r="G761" s="1">
        <v>3.7487799999999998E-7</v>
      </c>
      <c r="H761">
        <v>255</v>
      </c>
      <c r="I761">
        <v>0</v>
      </c>
      <c r="J761">
        <v>26</v>
      </c>
      <c r="K761" t="e">
        <v>#NAME?</v>
      </c>
      <c r="L761">
        <v>173507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123</v>
      </c>
      <c r="U761" s="1">
        <v>-1.00157E-5</v>
      </c>
      <c r="V761" s="1">
        <v>-6.1955100000000001E-6</v>
      </c>
      <c r="W761" s="1">
        <v>-1.5501599999999999E-9</v>
      </c>
      <c r="X761" s="1">
        <v>3.1003199999999999E-9</v>
      </c>
      <c r="Y761" s="1">
        <v>2.1194699999999999E-8</v>
      </c>
      <c r="Z761" s="1">
        <v>-1.00173E-5</v>
      </c>
      <c r="AA761" s="1">
        <v>-6.1924100000000001E-6</v>
      </c>
      <c r="AB761" s="1">
        <v>3.96073E-7</v>
      </c>
      <c r="AC761" s="1">
        <v>1.17834E-5</v>
      </c>
      <c r="AD761" s="1">
        <v>-1.00173E-5</v>
      </c>
      <c r="AE761" s="1">
        <v>-6.1924100000000001E-6</v>
      </c>
      <c r="AF761" s="1">
        <v>3.96073E-7</v>
      </c>
      <c r="AG761" s="1">
        <v>1.17834E-5</v>
      </c>
      <c r="AH761">
        <v>4</v>
      </c>
      <c r="AI761">
        <v>0</v>
      </c>
      <c r="AJ761">
        <v>0</v>
      </c>
      <c r="AK761">
        <v>1312552077</v>
      </c>
      <c r="AL761">
        <v>2844</v>
      </c>
      <c r="AM761">
        <v>32.813800000000001</v>
      </c>
      <c r="AN761">
        <v>1</v>
      </c>
      <c r="AO761">
        <v>21225</v>
      </c>
      <c r="AP761" s="2">
        <f t="shared" si="60"/>
        <v>-10017.299999999999</v>
      </c>
      <c r="AQ761" s="2">
        <f t="shared" si="61"/>
        <v>-6192.41</v>
      </c>
      <c r="AR761" s="2">
        <f t="shared" si="62"/>
        <v>396.07299999999998</v>
      </c>
      <c r="AS761">
        <f t="shared" si="63"/>
        <v>146813.66666666666</v>
      </c>
      <c r="AT761">
        <f t="shared" si="64"/>
        <v>0.30000000000285354</v>
      </c>
    </row>
    <row r="762" spans="1:46" x14ac:dyDescent="0.35">
      <c r="A762" s="1">
        <v>-1.0011600000000001E-5</v>
      </c>
      <c r="B762" s="1">
        <v>-6.1812000000000002E-6</v>
      </c>
      <c r="C762" s="1">
        <v>3.8558500000000002E-7</v>
      </c>
      <c r="D762" s="1">
        <v>1.1772300000000001E-5</v>
      </c>
      <c r="E762" s="1">
        <v>-3.0517600000000001E-5</v>
      </c>
      <c r="F762">
        <v>0.70588200000000001</v>
      </c>
      <c r="G762" s="1">
        <v>3.9605699999999998E-7</v>
      </c>
      <c r="H762">
        <v>255</v>
      </c>
      <c r="I762">
        <v>0</v>
      </c>
      <c r="J762">
        <v>17</v>
      </c>
      <c r="K762" t="e">
        <v>#NAME?</v>
      </c>
      <c r="L762">
        <v>113447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123</v>
      </c>
      <c r="U762" s="1">
        <v>-1.0016100000000001E-5</v>
      </c>
      <c r="V762" s="1">
        <v>-6.1947600000000001E-6</v>
      </c>
      <c r="W762" s="1">
        <v>4.52322E-9</v>
      </c>
      <c r="X762" s="1">
        <v>1.35681E-8</v>
      </c>
      <c r="Y762" s="1">
        <v>-1.04724E-8</v>
      </c>
      <c r="Z762" s="1">
        <v>-1.0011600000000001E-5</v>
      </c>
      <c r="AA762" s="1">
        <v>-6.1812000000000002E-6</v>
      </c>
      <c r="AB762" s="1">
        <v>3.8558500000000002E-7</v>
      </c>
      <c r="AC762" s="1">
        <v>1.1772300000000001E-5</v>
      </c>
      <c r="AD762" s="1">
        <v>-1.0011600000000001E-5</v>
      </c>
      <c r="AE762" s="1">
        <v>-6.1812000000000002E-6</v>
      </c>
      <c r="AF762" s="1">
        <v>3.8558500000000002E-7</v>
      </c>
      <c r="AG762" s="1">
        <v>1.1772300000000001E-5</v>
      </c>
      <c r="AH762">
        <v>4</v>
      </c>
      <c r="AI762">
        <v>0</v>
      </c>
      <c r="AJ762">
        <v>0</v>
      </c>
      <c r="AK762">
        <v>1312564519</v>
      </c>
      <c r="AL762">
        <v>2844</v>
      </c>
      <c r="AM762">
        <v>32.814100000000003</v>
      </c>
      <c r="AN762">
        <v>1</v>
      </c>
      <c r="AO762">
        <v>21226</v>
      </c>
      <c r="AP762" s="2">
        <f t="shared" si="60"/>
        <v>-10011.6</v>
      </c>
      <c r="AQ762" s="2">
        <f t="shared" si="61"/>
        <v>-6181.2</v>
      </c>
      <c r="AR762" s="2">
        <f t="shared" si="62"/>
        <v>385.58500000000004</v>
      </c>
      <c r="AS762">
        <f t="shared" si="63"/>
        <v>137915.66666666666</v>
      </c>
      <c r="AT762">
        <f t="shared" si="64"/>
        <v>0.30000000000285354</v>
      </c>
    </row>
    <row r="763" spans="1:46" x14ac:dyDescent="0.35">
      <c r="A763" s="1">
        <v>-1.0018599999999999E-5</v>
      </c>
      <c r="B763" s="1">
        <v>-6.1842300000000004E-6</v>
      </c>
      <c r="C763" s="1">
        <v>3.7551800000000001E-7</v>
      </c>
      <c r="D763" s="1">
        <v>1.17796E-5</v>
      </c>
      <c r="E763" s="1">
        <v>-3.0517600000000001E-5</v>
      </c>
      <c r="F763">
        <v>0.631579</v>
      </c>
      <c r="G763" s="1">
        <v>3.8555899999999999E-7</v>
      </c>
      <c r="H763">
        <v>255</v>
      </c>
      <c r="I763">
        <v>0</v>
      </c>
      <c r="J763">
        <v>19</v>
      </c>
      <c r="K763" t="e">
        <v>#NAME?</v>
      </c>
      <c r="L763">
        <v>126793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123</v>
      </c>
      <c r="U763" s="1">
        <v>-1.0015E-5</v>
      </c>
      <c r="V763" s="1">
        <v>-6.1914300000000001E-6</v>
      </c>
      <c r="W763" s="1">
        <v>-3.5986399999999999E-9</v>
      </c>
      <c r="X763" s="1">
        <v>7.2003499999999999E-9</v>
      </c>
      <c r="Y763" s="1">
        <v>-1.0041499999999999E-8</v>
      </c>
      <c r="Z763" s="1">
        <v>-1.0018599999999999E-5</v>
      </c>
      <c r="AA763" s="1">
        <v>-6.1842300000000004E-6</v>
      </c>
      <c r="AB763" s="1">
        <v>3.7551800000000001E-7</v>
      </c>
      <c r="AC763" s="1">
        <v>1.17796E-5</v>
      </c>
      <c r="AD763" s="1">
        <v>-1.0018599999999999E-5</v>
      </c>
      <c r="AE763" s="1">
        <v>-6.1842300000000004E-6</v>
      </c>
      <c r="AF763" s="1">
        <v>3.7551800000000001E-7</v>
      </c>
      <c r="AG763" s="1">
        <v>1.17796E-5</v>
      </c>
      <c r="AH763">
        <v>4</v>
      </c>
      <c r="AI763">
        <v>0</v>
      </c>
      <c r="AJ763">
        <v>0</v>
      </c>
      <c r="AK763">
        <v>1312576961</v>
      </c>
      <c r="AL763">
        <v>2844</v>
      </c>
      <c r="AM763">
        <v>32.814399999999999</v>
      </c>
      <c r="AN763">
        <v>1</v>
      </c>
      <c r="AO763">
        <v>21227</v>
      </c>
      <c r="AP763" s="2">
        <f t="shared" si="60"/>
        <v>-10018.599999999999</v>
      </c>
      <c r="AQ763" s="2">
        <f t="shared" si="61"/>
        <v>-6184.2300000000005</v>
      </c>
      <c r="AR763" s="2">
        <f t="shared" si="62"/>
        <v>375.51800000000003</v>
      </c>
      <c r="AS763">
        <f t="shared" si="63"/>
        <v>135691.33333333334</v>
      </c>
      <c r="AT763">
        <f t="shared" si="64"/>
        <v>0.29999999999574811</v>
      </c>
    </row>
    <row r="764" spans="1:46" x14ac:dyDescent="0.35">
      <c r="A764" s="1">
        <v>-1.0021799999999999E-5</v>
      </c>
      <c r="B764" s="1">
        <v>-6.1838E-6</v>
      </c>
      <c r="C764" s="1">
        <v>3.85496E-7</v>
      </c>
      <c r="D764" s="1">
        <v>1.1782399999999999E-5</v>
      </c>
      <c r="E764" s="1">
        <v>-3.0517600000000001E-5</v>
      </c>
      <c r="F764">
        <v>0.28000000000000003</v>
      </c>
      <c r="G764" s="1">
        <v>3.7548799999999998E-7</v>
      </c>
      <c r="H764">
        <v>255</v>
      </c>
      <c r="I764">
        <v>0</v>
      </c>
      <c r="J764">
        <v>25</v>
      </c>
      <c r="K764" t="e">
        <v>#NAME?</v>
      </c>
      <c r="L764">
        <v>166834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123</v>
      </c>
      <c r="U764" s="1">
        <v>-1.0016E-5</v>
      </c>
      <c r="V764" s="1">
        <v>-6.1896500000000001E-6</v>
      </c>
      <c r="W764" s="1">
        <v>-5.85105E-9</v>
      </c>
      <c r="X764" s="1">
        <v>5.85105E-9</v>
      </c>
      <c r="Y764" s="1">
        <v>1.00078E-8</v>
      </c>
      <c r="Z764" s="1">
        <v>-1.0021799999999999E-5</v>
      </c>
      <c r="AA764" s="1">
        <v>-6.1838E-6</v>
      </c>
      <c r="AB764" s="1">
        <v>3.85496E-7</v>
      </c>
      <c r="AC764" s="1">
        <v>1.1782399999999999E-5</v>
      </c>
      <c r="AD764" s="1">
        <v>-1.0021799999999999E-5</v>
      </c>
      <c r="AE764" s="1">
        <v>-6.1838E-6</v>
      </c>
      <c r="AF764" s="1">
        <v>3.85496E-7</v>
      </c>
      <c r="AG764" s="1">
        <v>1.1782399999999999E-5</v>
      </c>
      <c r="AH764">
        <v>4</v>
      </c>
      <c r="AI764">
        <v>0</v>
      </c>
      <c r="AJ764">
        <v>0</v>
      </c>
      <c r="AK764">
        <v>1312589404</v>
      </c>
      <c r="AL764">
        <v>2844</v>
      </c>
      <c r="AM764">
        <v>32.814700000000002</v>
      </c>
      <c r="AN764">
        <v>1</v>
      </c>
      <c r="AO764">
        <v>21228</v>
      </c>
      <c r="AP764" s="2">
        <f t="shared" si="60"/>
        <v>-10021.799999999999</v>
      </c>
      <c r="AQ764" s="2">
        <f t="shared" si="61"/>
        <v>-6183.8</v>
      </c>
      <c r="AR764" s="2">
        <f t="shared" si="62"/>
        <v>385.49599999999998</v>
      </c>
      <c r="AS764">
        <f t="shared" si="63"/>
        <v>146813.33333333334</v>
      </c>
      <c r="AT764">
        <f t="shared" si="64"/>
        <v>0.30000000000285354</v>
      </c>
    </row>
    <row r="765" spans="1:46" x14ac:dyDescent="0.35">
      <c r="A765" s="1">
        <v>-1.00141E-5</v>
      </c>
      <c r="B765" s="1">
        <v>-6.1848700000000003E-6</v>
      </c>
      <c r="C765" s="1">
        <v>3.8543700000000001E-7</v>
      </c>
      <c r="D765" s="1">
        <v>1.17764E-5</v>
      </c>
      <c r="E765" s="1">
        <v>-3.0517600000000001E-5</v>
      </c>
      <c r="F765">
        <v>0.54545500000000002</v>
      </c>
      <c r="G765" s="1">
        <v>3.8543700000000001E-7</v>
      </c>
      <c r="H765">
        <v>255</v>
      </c>
      <c r="I765">
        <v>0</v>
      </c>
      <c r="J765">
        <v>22</v>
      </c>
      <c r="K765" t="e">
        <v>#NAME?</v>
      </c>
      <c r="L765">
        <v>146813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123</v>
      </c>
      <c r="U765" s="1">
        <v>-1.00175E-5</v>
      </c>
      <c r="V765" s="1">
        <v>-6.1882399999999997E-6</v>
      </c>
      <c r="W765" s="1">
        <v>3.3686499999999999E-9</v>
      </c>
      <c r="X765" s="1">
        <v>3.3686499999999999E-9</v>
      </c>
      <c r="Y765">
        <v>0</v>
      </c>
      <c r="Z765" s="1">
        <v>-1.00141E-5</v>
      </c>
      <c r="AA765" s="1">
        <v>-6.1848700000000003E-6</v>
      </c>
      <c r="AB765" s="1">
        <v>3.8543700000000001E-7</v>
      </c>
      <c r="AC765" s="1">
        <v>1.17764E-5</v>
      </c>
      <c r="AD765" s="1">
        <v>-1.00141E-5</v>
      </c>
      <c r="AE765" s="1">
        <v>-6.1848700000000003E-6</v>
      </c>
      <c r="AF765" s="1">
        <v>3.8543700000000001E-7</v>
      </c>
      <c r="AG765" s="1">
        <v>1.17764E-5</v>
      </c>
      <c r="AH765">
        <v>4</v>
      </c>
      <c r="AI765">
        <v>0</v>
      </c>
      <c r="AJ765">
        <v>0</v>
      </c>
      <c r="AK765">
        <v>1312601846</v>
      </c>
      <c r="AL765">
        <v>2844</v>
      </c>
      <c r="AM765">
        <v>32.814999999999998</v>
      </c>
      <c r="AN765">
        <v>1</v>
      </c>
      <c r="AO765">
        <v>21229</v>
      </c>
      <c r="AP765" s="2">
        <f t="shared" si="60"/>
        <v>-10014.1</v>
      </c>
      <c r="AQ765" s="2">
        <f t="shared" si="61"/>
        <v>-6184.87</v>
      </c>
      <c r="AR765" s="2">
        <f t="shared" si="62"/>
        <v>385.43700000000001</v>
      </c>
      <c r="AS765">
        <f t="shared" si="63"/>
        <v>155711.33333333334</v>
      </c>
      <c r="AT765">
        <f t="shared" si="64"/>
        <v>0.29999999999574811</v>
      </c>
    </row>
    <row r="766" spans="1:46" x14ac:dyDescent="0.35">
      <c r="A766" s="1">
        <v>-1.00167E-5</v>
      </c>
      <c r="B766" s="1">
        <v>-6.18742E-6</v>
      </c>
      <c r="C766" s="1">
        <v>3.9453399999999998E-7</v>
      </c>
      <c r="D766" s="1">
        <v>1.1780199999999999E-5</v>
      </c>
      <c r="E766" s="1">
        <v>-3.0517600000000001E-5</v>
      </c>
      <c r="F766">
        <v>0.65217400000000003</v>
      </c>
      <c r="G766" s="1">
        <v>3.8543700000000001E-7</v>
      </c>
      <c r="H766">
        <v>255</v>
      </c>
      <c r="I766">
        <v>0</v>
      </c>
      <c r="J766">
        <v>23</v>
      </c>
      <c r="K766" t="e">
        <v>#NAME?</v>
      </c>
      <c r="L766">
        <v>153487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123</v>
      </c>
      <c r="U766" s="1">
        <v>-1.00167E-5</v>
      </c>
      <c r="V766" s="1">
        <v>-6.18742E-6</v>
      </c>
      <c r="W766">
        <v>0</v>
      </c>
      <c r="X766">
        <v>0</v>
      </c>
      <c r="Y766" s="1">
        <v>9.0970399999999998E-9</v>
      </c>
      <c r="Z766" s="1">
        <v>-1.00167E-5</v>
      </c>
      <c r="AA766" s="1">
        <v>-6.18742E-6</v>
      </c>
      <c r="AB766" s="1">
        <v>3.9453399999999998E-7</v>
      </c>
      <c r="AC766" s="1">
        <v>1.1780199999999999E-5</v>
      </c>
      <c r="AD766" s="1">
        <v>-1.00167E-5</v>
      </c>
      <c r="AE766" s="1">
        <v>-6.18742E-6</v>
      </c>
      <c r="AF766" s="1">
        <v>3.9453399999999998E-7</v>
      </c>
      <c r="AG766" s="1">
        <v>1.1780199999999999E-5</v>
      </c>
      <c r="AH766">
        <v>4</v>
      </c>
      <c r="AI766">
        <v>0</v>
      </c>
      <c r="AJ766">
        <v>0</v>
      </c>
      <c r="AK766">
        <v>1312614287</v>
      </c>
      <c r="AL766">
        <v>2844</v>
      </c>
      <c r="AM766">
        <v>32.815399999999997</v>
      </c>
      <c r="AN766">
        <v>1</v>
      </c>
      <c r="AO766">
        <v>21230</v>
      </c>
      <c r="AP766" s="2">
        <f t="shared" si="60"/>
        <v>-10016.700000000001</v>
      </c>
      <c r="AQ766" s="2">
        <f t="shared" si="61"/>
        <v>-6187.42</v>
      </c>
      <c r="AR766" s="2">
        <f t="shared" si="62"/>
        <v>394.53399999999999</v>
      </c>
      <c r="AS766">
        <f t="shared" si="63"/>
        <v>140140</v>
      </c>
      <c r="AT766">
        <f t="shared" si="64"/>
        <v>0.39999999999906777</v>
      </c>
    </row>
    <row r="767" spans="1:46" x14ac:dyDescent="0.35">
      <c r="A767" s="1">
        <v>-1.00252E-5</v>
      </c>
      <c r="B767" s="1">
        <v>-6.18742E-6</v>
      </c>
      <c r="C767" s="1">
        <v>4.1296600000000002E-7</v>
      </c>
      <c r="D767" s="1">
        <v>1.17881E-5</v>
      </c>
      <c r="E767" s="1">
        <v>-3.0517600000000001E-5</v>
      </c>
      <c r="F767">
        <v>0.61111099999999996</v>
      </c>
      <c r="G767" s="1">
        <v>3.94531E-7</v>
      </c>
      <c r="H767">
        <v>255</v>
      </c>
      <c r="I767">
        <v>0</v>
      </c>
      <c r="J767">
        <v>18</v>
      </c>
      <c r="K767" t="e">
        <v>#NAME?</v>
      </c>
      <c r="L767">
        <v>120120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123</v>
      </c>
      <c r="U767" s="1">
        <v>-1.00167E-5</v>
      </c>
      <c r="V767" s="1">
        <v>-6.18742E-6</v>
      </c>
      <c r="W767" s="1">
        <v>-8.5082499999999994E-9</v>
      </c>
      <c r="X767">
        <v>0</v>
      </c>
      <c r="Y767" s="1">
        <v>1.8434799999999998E-8</v>
      </c>
      <c r="Z767" s="1">
        <v>-1.00252E-5</v>
      </c>
      <c r="AA767" s="1">
        <v>-6.18742E-6</v>
      </c>
      <c r="AB767" s="1">
        <v>4.1296600000000002E-7</v>
      </c>
      <c r="AC767" s="1">
        <v>1.17881E-5</v>
      </c>
      <c r="AD767" s="1">
        <v>-1.00252E-5</v>
      </c>
      <c r="AE767" s="1">
        <v>-6.18742E-6</v>
      </c>
      <c r="AF767" s="1">
        <v>4.1296600000000002E-7</v>
      </c>
      <c r="AG767" s="1">
        <v>1.17881E-5</v>
      </c>
      <c r="AH767">
        <v>4</v>
      </c>
      <c r="AI767">
        <v>0</v>
      </c>
      <c r="AJ767">
        <v>0</v>
      </c>
      <c r="AK767">
        <v>1312626729</v>
      </c>
      <c r="AL767">
        <v>2844</v>
      </c>
      <c r="AM767">
        <v>32.8157</v>
      </c>
      <c r="AN767">
        <v>1</v>
      </c>
      <c r="AO767">
        <v>21231</v>
      </c>
      <c r="AP767" s="2">
        <f t="shared" si="60"/>
        <v>-10025.200000000001</v>
      </c>
      <c r="AQ767" s="2">
        <f t="shared" si="61"/>
        <v>-6187.42</v>
      </c>
      <c r="AR767" s="2">
        <f t="shared" si="62"/>
        <v>412.96600000000001</v>
      </c>
      <c r="AS767">
        <f t="shared" si="63"/>
        <v>146813.66666666666</v>
      </c>
      <c r="AT767">
        <f t="shared" si="64"/>
        <v>0.30000000000285354</v>
      </c>
    </row>
    <row r="768" spans="1:46" x14ac:dyDescent="0.35">
      <c r="A768" s="1">
        <v>-1.00283E-5</v>
      </c>
      <c r="B768" s="1">
        <v>-6.1897899999999997E-6</v>
      </c>
      <c r="C768" s="1">
        <v>4.2670199999999998E-7</v>
      </c>
      <c r="D768" s="1">
        <v>1.1792499999999999E-5</v>
      </c>
      <c r="E768" s="1">
        <v>-3.0517600000000001E-5</v>
      </c>
      <c r="F768">
        <v>0.52</v>
      </c>
      <c r="G768" s="1">
        <v>4.1296400000000002E-7</v>
      </c>
      <c r="H768">
        <v>255</v>
      </c>
      <c r="I768">
        <v>0</v>
      </c>
      <c r="J768">
        <v>25</v>
      </c>
      <c r="K768" t="e">
        <v>#NAME?</v>
      </c>
      <c r="L768">
        <v>166834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123</v>
      </c>
      <c r="U768" s="1">
        <v>-1.00188E-5</v>
      </c>
      <c r="V768" s="1">
        <v>-6.18742E-6</v>
      </c>
      <c r="W768" s="1">
        <v>-9.4864900000000004E-9</v>
      </c>
      <c r="X768" s="1">
        <v>-2.37201E-9</v>
      </c>
      <c r="Y768" s="1">
        <v>1.37383E-8</v>
      </c>
      <c r="Z768" s="1">
        <v>-1.00283E-5</v>
      </c>
      <c r="AA768" s="1">
        <v>-6.1897899999999997E-6</v>
      </c>
      <c r="AB768" s="1">
        <v>4.2670199999999998E-7</v>
      </c>
      <c r="AC768" s="1">
        <v>1.1792499999999999E-5</v>
      </c>
      <c r="AD768" s="1">
        <v>-1.00283E-5</v>
      </c>
      <c r="AE768" s="1">
        <v>-6.1897899999999997E-6</v>
      </c>
      <c r="AF768" s="1">
        <v>4.2670199999999998E-7</v>
      </c>
      <c r="AG768" s="1">
        <v>1.1792499999999999E-5</v>
      </c>
      <c r="AH768">
        <v>4</v>
      </c>
      <c r="AI768">
        <v>0</v>
      </c>
      <c r="AJ768">
        <v>0</v>
      </c>
      <c r="AK768">
        <v>1312639171</v>
      </c>
      <c r="AL768">
        <v>2844</v>
      </c>
      <c r="AM768">
        <v>32.816000000000003</v>
      </c>
      <c r="AN768">
        <v>1</v>
      </c>
      <c r="AO768">
        <v>21232</v>
      </c>
      <c r="AP768" s="2">
        <f t="shared" si="60"/>
        <v>-10028.300000000001</v>
      </c>
      <c r="AQ768" s="2">
        <f t="shared" si="61"/>
        <v>-6189.79</v>
      </c>
      <c r="AR768" s="2">
        <f t="shared" si="62"/>
        <v>426.702</v>
      </c>
      <c r="AS768">
        <f t="shared" si="63"/>
        <v>149038</v>
      </c>
      <c r="AT768">
        <f t="shared" si="64"/>
        <v>0.30000000000285354</v>
      </c>
    </row>
    <row r="769" spans="1:46" x14ac:dyDescent="0.35">
      <c r="A769" s="1">
        <v>-1.00212E-5</v>
      </c>
      <c r="B769" s="1">
        <v>-6.1864099999999996E-6</v>
      </c>
      <c r="C769" s="1">
        <v>4.0779900000000001E-7</v>
      </c>
      <c r="D769" s="1">
        <v>1.1783999999999999E-5</v>
      </c>
      <c r="E769" s="1">
        <v>-3.0517600000000001E-5</v>
      </c>
      <c r="F769">
        <v>0.58333299999999999</v>
      </c>
      <c r="G769" s="1">
        <v>4.26697E-7</v>
      </c>
      <c r="H769">
        <v>255</v>
      </c>
      <c r="I769">
        <v>0</v>
      </c>
      <c r="J769">
        <v>24</v>
      </c>
      <c r="K769" t="e">
        <v>#NAME?</v>
      </c>
      <c r="L769">
        <v>160160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123</v>
      </c>
      <c r="U769" s="1">
        <v>-1.00212E-5</v>
      </c>
      <c r="V769" s="1">
        <v>-6.1880199999999996E-6</v>
      </c>
      <c r="W769">
        <v>0</v>
      </c>
      <c r="X769" s="1">
        <v>1.60076E-9</v>
      </c>
      <c r="Y769" s="1">
        <v>-1.8897899999999999E-8</v>
      </c>
      <c r="Z769" s="1">
        <v>-1.00212E-5</v>
      </c>
      <c r="AA769" s="1">
        <v>-6.1864099999999996E-6</v>
      </c>
      <c r="AB769" s="1">
        <v>4.0779900000000001E-7</v>
      </c>
      <c r="AC769" s="1">
        <v>1.1783999999999999E-5</v>
      </c>
      <c r="AD769" s="1">
        <v>-1.00212E-5</v>
      </c>
      <c r="AE769" s="1">
        <v>-6.1864099999999996E-6</v>
      </c>
      <c r="AF769" s="1">
        <v>4.0779900000000001E-7</v>
      </c>
      <c r="AG769" s="1">
        <v>1.1783999999999999E-5</v>
      </c>
      <c r="AH769">
        <v>4</v>
      </c>
      <c r="AI769">
        <v>0</v>
      </c>
      <c r="AJ769">
        <v>0</v>
      </c>
      <c r="AK769">
        <v>1312651613</v>
      </c>
      <c r="AL769">
        <v>2844</v>
      </c>
      <c r="AM769">
        <v>32.816299999999998</v>
      </c>
      <c r="AN769">
        <v>1</v>
      </c>
      <c r="AO769">
        <v>21233</v>
      </c>
      <c r="AP769" s="2">
        <f t="shared" si="60"/>
        <v>-10021.200000000001</v>
      </c>
      <c r="AQ769" s="2">
        <f t="shared" si="61"/>
        <v>-6186.41</v>
      </c>
      <c r="AR769" s="2">
        <f t="shared" si="62"/>
        <v>407.79900000000004</v>
      </c>
      <c r="AS769">
        <f t="shared" si="63"/>
        <v>171282.66666666666</v>
      </c>
      <c r="AT769">
        <f t="shared" si="64"/>
        <v>0.29999999999574811</v>
      </c>
    </row>
    <row r="770" spans="1:46" x14ac:dyDescent="0.35">
      <c r="A770" s="1">
        <v>-1.0015499999999999E-5</v>
      </c>
      <c r="B770" s="1">
        <v>-6.1847799999999999E-6</v>
      </c>
      <c r="C770" s="1">
        <v>3.9918800000000001E-7</v>
      </c>
      <c r="D770" s="1">
        <v>1.1778E-5</v>
      </c>
      <c r="E770" s="1">
        <v>-3.0517600000000001E-5</v>
      </c>
      <c r="F770">
        <v>0.5</v>
      </c>
      <c r="G770" s="1">
        <v>4.0777600000000001E-7</v>
      </c>
      <c r="H770">
        <v>255</v>
      </c>
      <c r="I770">
        <v>0</v>
      </c>
      <c r="J770">
        <v>28</v>
      </c>
      <c r="K770" t="e">
        <v>#NAME?</v>
      </c>
      <c r="L770">
        <v>186854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123</v>
      </c>
      <c r="U770" s="1">
        <v>-1.00212E-5</v>
      </c>
      <c r="V770" s="1">
        <v>-6.1876400000000001E-6</v>
      </c>
      <c r="W770" s="1">
        <v>5.7375899999999998E-9</v>
      </c>
      <c r="X770" s="1">
        <v>2.86879E-9</v>
      </c>
      <c r="Y770" s="1">
        <v>-8.5879800000000008E-9</v>
      </c>
      <c r="Z770" s="1">
        <v>-1.0015499999999999E-5</v>
      </c>
      <c r="AA770" s="1">
        <v>-6.1847799999999999E-6</v>
      </c>
      <c r="AB770" s="1">
        <v>3.9918800000000001E-7</v>
      </c>
      <c r="AC770" s="1">
        <v>1.1778E-5</v>
      </c>
      <c r="AD770" s="1">
        <v>-1.0015499999999999E-5</v>
      </c>
      <c r="AE770" s="1">
        <v>-6.1847799999999999E-6</v>
      </c>
      <c r="AF770" s="1">
        <v>3.9918800000000001E-7</v>
      </c>
      <c r="AG770" s="1">
        <v>1.1778E-5</v>
      </c>
      <c r="AH770">
        <v>4</v>
      </c>
      <c r="AI770">
        <v>0</v>
      </c>
      <c r="AJ770">
        <v>0</v>
      </c>
      <c r="AK770">
        <v>1312664055</v>
      </c>
      <c r="AL770">
        <v>2844</v>
      </c>
      <c r="AM770">
        <v>32.816600000000001</v>
      </c>
      <c r="AN770">
        <v>1</v>
      </c>
      <c r="AO770">
        <v>21234</v>
      </c>
      <c r="AP770" s="2">
        <f t="shared" si="60"/>
        <v>-10015.5</v>
      </c>
      <c r="AQ770" s="2">
        <f t="shared" si="61"/>
        <v>-6184.78</v>
      </c>
      <c r="AR770" s="2">
        <f t="shared" si="62"/>
        <v>399.18799999999999</v>
      </c>
      <c r="AS770">
        <f t="shared" si="63"/>
        <v>169058</v>
      </c>
      <c r="AT770">
        <f t="shared" si="64"/>
        <v>0.30000000000285354</v>
      </c>
    </row>
    <row r="771" spans="1:46" x14ac:dyDescent="0.35">
      <c r="A771" s="1">
        <v>-1.0038799999999999E-5</v>
      </c>
      <c r="B771" s="1">
        <v>-6.1964599999999996E-6</v>
      </c>
      <c r="C771" s="1">
        <v>3.9916999999999999E-7</v>
      </c>
      <c r="D771" s="1">
        <v>1.1804000000000001E-5</v>
      </c>
      <c r="E771" s="1">
        <v>-3.0517600000000001E-5</v>
      </c>
      <c r="F771">
        <v>0.66666700000000001</v>
      </c>
      <c r="G771" s="1">
        <v>3.9916999999999999E-7</v>
      </c>
      <c r="H771">
        <v>255</v>
      </c>
      <c r="I771">
        <v>0</v>
      </c>
      <c r="J771">
        <v>24</v>
      </c>
      <c r="K771" t="e">
        <v>#NAME?</v>
      </c>
      <c r="L771">
        <v>160160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123</v>
      </c>
      <c r="U771" s="1">
        <v>-1.00199E-5</v>
      </c>
      <c r="V771" s="1">
        <v>-6.1869799999999997E-6</v>
      </c>
      <c r="W771" s="1">
        <v>-1.8966900000000002E-8</v>
      </c>
      <c r="X771" s="1">
        <v>-9.4834299999999994E-9</v>
      </c>
      <c r="Y771">
        <v>0</v>
      </c>
      <c r="Z771" s="1">
        <v>-1.0038799999999999E-5</v>
      </c>
      <c r="AA771" s="1">
        <v>-6.1964599999999996E-6</v>
      </c>
      <c r="AB771" s="1">
        <v>3.9916999999999999E-7</v>
      </c>
      <c r="AC771" s="1">
        <v>1.1804000000000001E-5</v>
      </c>
      <c r="AD771" s="1">
        <v>-1.0038799999999999E-5</v>
      </c>
      <c r="AE771" s="1">
        <v>-6.1964599999999996E-6</v>
      </c>
      <c r="AF771" s="1">
        <v>3.9916999999999999E-7</v>
      </c>
      <c r="AG771" s="1">
        <v>1.1804000000000001E-5</v>
      </c>
      <c r="AH771">
        <v>4</v>
      </c>
      <c r="AI771">
        <v>0</v>
      </c>
      <c r="AJ771">
        <v>0</v>
      </c>
      <c r="AK771">
        <v>1312676497</v>
      </c>
      <c r="AL771">
        <v>2844</v>
      </c>
      <c r="AM771">
        <v>32.816899999999997</v>
      </c>
      <c r="AN771">
        <v>1</v>
      </c>
      <c r="AO771">
        <v>21235</v>
      </c>
      <c r="AP771" s="2">
        <f t="shared" si="60"/>
        <v>-10038.799999999999</v>
      </c>
      <c r="AQ771" s="2">
        <f t="shared" si="61"/>
        <v>-6196.46</v>
      </c>
      <c r="AR771" s="2">
        <f t="shared" si="62"/>
        <v>399.17</v>
      </c>
      <c r="AS771">
        <f t="shared" si="63"/>
        <v>144589.13333333333</v>
      </c>
      <c r="AT771">
        <f t="shared" si="64"/>
        <v>0.29999999999574811</v>
      </c>
    </row>
    <row r="772" spans="1:46" x14ac:dyDescent="0.35">
      <c r="A772" s="1">
        <v>-1.0024700000000001E-5</v>
      </c>
      <c r="B772" s="1">
        <v>-6.1987700000000003E-6</v>
      </c>
      <c r="C772" s="1">
        <v>4.0888500000000002E-7</v>
      </c>
      <c r="D772" s="1">
        <v>1.17935E-5</v>
      </c>
      <c r="E772" s="1">
        <v>-3.0517600000000001E-5</v>
      </c>
      <c r="F772">
        <v>0.69230800000000003</v>
      </c>
      <c r="G772" s="1">
        <v>3.9916999999999999E-7</v>
      </c>
      <c r="H772">
        <v>255</v>
      </c>
      <c r="I772">
        <v>0</v>
      </c>
      <c r="J772">
        <v>13</v>
      </c>
      <c r="K772" t="e">
        <v>#NAME?</v>
      </c>
      <c r="L772">
        <v>86753.4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123</v>
      </c>
      <c r="U772" s="1">
        <v>-1.0024700000000001E-5</v>
      </c>
      <c r="V772" s="1">
        <v>-6.1893500000000003E-6</v>
      </c>
      <c r="W772">
        <v>0</v>
      </c>
      <c r="X772" s="1">
        <v>-9.4174899999999999E-9</v>
      </c>
      <c r="Y772" s="1">
        <v>9.7149500000000002E-9</v>
      </c>
      <c r="Z772" s="1">
        <v>-1.0024700000000001E-5</v>
      </c>
      <c r="AA772" s="1">
        <v>-6.1987700000000003E-6</v>
      </c>
      <c r="AB772" s="1">
        <v>4.0888500000000002E-7</v>
      </c>
      <c r="AC772" s="1">
        <v>1.17935E-5</v>
      </c>
      <c r="AD772" s="1">
        <v>-1.0024700000000001E-5</v>
      </c>
      <c r="AE772" s="1">
        <v>-6.1987700000000003E-6</v>
      </c>
      <c r="AF772" s="1">
        <v>4.0888500000000002E-7</v>
      </c>
      <c r="AG772" s="1">
        <v>1.17935E-5</v>
      </c>
      <c r="AH772">
        <v>4</v>
      </c>
      <c r="AI772">
        <v>0</v>
      </c>
      <c r="AJ772">
        <v>0</v>
      </c>
      <c r="AK772">
        <v>1312688939</v>
      </c>
      <c r="AL772">
        <v>2844</v>
      </c>
      <c r="AM772">
        <v>32.8172</v>
      </c>
      <c r="AN772">
        <v>1</v>
      </c>
      <c r="AO772">
        <v>21236</v>
      </c>
      <c r="AP772" s="2">
        <f t="shared" ref="AP772:AP835" si="65">A772*1000000000</f>
        <v>-10024.700000000001</v>
      </c>
      <c r="AQ772" s="2">
        <f t="shared" ref="AQ772:AQ835" si="66">B772*1000000000</f>
        <v>-6198.77</v>
      </c>
      <c r="AR772" s="2">
        <f t="shared" ref="AR772:AR835" si="67">C772*1000000000</f>
        <v>408.88500000000005</v>
      </c>
      <c r="AS772">
        <f t="shared" ref="AS772:AS835" si="68">AVERAGE(L771:L773)</f>
        <v>146813.46666666667</v>
      </c>
      <c r="AT772">
        <f t="shared" ref="AT772:AT835" si="69">(AM772-AM771)*1000</f>
        <v>0.30000000000285354</v>
      </c>
    </row>
    <row r="773" spans="1:46" x14ac:dyDescent="0.35">
      <c r="A773" s="1">
        <v>-1.00374E-5</v>
      </c>
      <c r="B773" s="1">
        <v>-6.1789600000000002E-6</v>
      </c>
      <c r="C773" s="1">
        <v>4.03848E-7</v>
      </c>
      <c r="D773" s="1">
        <v>1.17938E-5</v>
      </c>
      <c r="E773" s="1">
        <v>-3.0517600000000001E-5</v>
      </c>
      <c r="F773">
        <v>0.55172399999999999</v>
      </c>
      <c r="G773" s="1">
        <v>4.0887500000000001E-7</v>
      </c>
      <c r="H773">
        <v>255</v>
      </c>
      <c r="I773">
        <v>0</v>
      </c>
      <c r="J773">
        <v>29</v>
      </c>
      <c r="K773" t="e">
        <v>#NAME?</v>
      </c>
      <c r="L773">
        <v>193527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123</v>
      </c>
      <c r="U773" s="1">
        <v>-1.0024700000000001E-5</v>
      </c>
      <c r="V773" s="1">
        <v>-6.1917200000000001E-6</v>
      </c>
      <c r="W773" s="1">
        <v>-1.27555E-8</v>
      </c>
      <c r="X773" s="1">
        <v>1.27585E-8</v>
      </c>
      <c r="Y773" s="1">
        <v>-5.0261399999999998E-9</v>
      </c>
      <c r="Z773" s="1">
        <v>-1.00374E-5</v>
      </c>
      <c r="AA773" s="1">
        <v>-6.1789600000000002E-6</v>
      </c>
      <c r="AB773" s="1">
        <v>4.03848E-7</v>
      </c>
      <c r="AC773" s="1">
        <v>1.17938E-5</v>
      </c>
      <c r="AD773" s="1">
        <v>-1.00374E-5</v>
      </c>
      <c r="AE773" s="1">
        <v>-6.1789600000000002E-6</v>
      </c>
      <c r="AF773" s="1">
        <v>4.03848E-7</v>
      </c>
      <c r="AG773" s="1">
        <v>1.17938E-5</v>
      </c>
      <c r="AH773">
        <v>4</v>
      </c>
      <c r="AI773">
        <v>0</v>
      </c>
      <c r="AJ773">
        <v>0</v>
      </c>
      <c r="AK773">
        <v>1312701381</v>
      </c>
      <c r="AL773">
        <v>2844</v>
      </c>
      <c r="AM773">
        <v>32.817500000000003</v>
      </c>
      <c r="AN773">
        <v>1</v>
      </c>
      <c r="AO773">
        <v>21237</v>
      </c>
      <c r="AP773" s="2">
        <f t="shared" si="65"/>
        <v>-10037.4</v>
      </c>
      <c r="AQ773" s="2">
        <f t="shared" si="66"/>
        <v>-6178.96</v>
      </c>
      <c r="AR773" s="2">
        <f t="shared" si="67"/>
        <v>403.84800000000001</v>
      </c>
      <c r="AS773">
        <f t="shared" si="68"/>
        <v>140140.13333333333</v>
      </c>
      <c r="AT773">
        <f t="shared" si="69"/>
        <v>0.30000000000285354</v>
      </c>
    </row>
    <row r="774" spans="1:46" x14ac:dyDescent="0.35">
      <c r="A774" s="1">
        <v>-1.0021500000000001E-5</v>
      </c>
      <c r="B774" s="1">
        <v>-6.1789999999999996E-6</v>
      </c>
      <c r="C774" s="1">
        <v>3.9070799999999998E-7</v>
      </c>
      <c r="D774" s="1">
        <v>1.17798E-5</v>
      </c>
      <c r="E774" s="1">
        <v>-3.0517600000000001E-5</v>
      </c>
      <c r="F774">
        <v>0.42857099999999998</v>
      </c>
      <c r="G774" s="1">
        <v>4.0380899999999999E-7</v>
      </c>
      <c r="H774">
        <v>255</v>
      </c>
      <c r="I774">
        <v>0</v>
      </c>
      <c r="J774">
        <v>21</v>
      </c>
      <c r="K774" t="e">
        <v>#NAME?</v>
      </c>
      <c r="L774">
        <v>140140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123</v>
      </c>
      <c r="U774" s="1">
        <v>-1.0027899999999999E-5</v>
      </c>
      <c r="V774" s="1">
        <v>-6.1885299999999997E-6</v>
      </c>
      <c r="W774" s="1">
        <v>6.3555100000000001E-9</v>
      </c>
      <c r="X774" s="1">
        <v>9.5324899999999996E-9</v>
      </c>
      <c r="Y774" s="1">
        <v>-1.31005E-8</v>
      </c>
      <c r="Z774" s="1">
        <v>-1.0021500000000001E-5</v>
      </c>
      <c r="AA774" s="1">
        <v>-6.1789999999999996E-6</v>
      </c>
      <c r="AB774" s="1">
        <v>3.9070799999999998E-7</v>
      </c>
      <c r="AC774" s="1">
        <v>1.17798E-5</v>
      </c>
      <c r="AD774" s="1">
        <v>-1.0021500000000001E-5</v>
      </c>
      <c r="AE774" s="1">
        <v>-6.1789999999999996E-6</v>
      </c>
      <c r="AF774" s="1">
        <v>3.9070799999999998E-7</v>
      </c>
      <c r="AG774" s="1">
        <v>1.17798E-5</v>
      </c>
      <c r="AH774">
        <v>4</v>
      </c>
      <c r="AI774">
        <v>0</v>
      </c>
      <c r="AJ774">
        <v>0</v>
      </c>
      <c r="AK774">
        <v>1312713824</v>
      </c>
      <c r="AL774">
        <v>2844</v>
      </c>
      <c r="AM774">
        <v>32.817799999999998</v>
      </c>
      <c r="AN774">
        <v>1</v>
      </c>
      <c r="AO774">
        <v>21238</v>
      </c>
      <c r="AP774" s="2">
        <f t="shared" si="65"/>
        <v>-10021.5</v>
      </c>
      <c r="AQ774" s="2">
        <f t="shared" si="66"/>
        <v>-6179</v>
      </c>
      <c r="AR774" s="2">
        <f t="shared" si="67"/>
        <v>390.70799999999997</v>
      </c>
      <c r="AS774">
        <f t="shared" si="68"/>
        <v>173507</v>
      </c>
      <c r="AT774">
        <f t="shared" si="69"/>
        <v>0.29999999999574811</v>
      </c>
    </row>
    <row r="775" spans="1:46" x14ac:dyDescent="0.35">
      <c r="A775" s="1">
        <v>-1.00206E-5</v>
      </c>
      <c r="B775" s="1">
        <v>-6.1861599999999999E-6</v>
      </c>
      <c r="C775" s="1">
        <v>4.0121700000000001E-7</v>
      </c>
      <c r="D775" s="1">
        <v>1.1783100000000001E-5</v>
      </c>
      <c r="E775" s="1">
        <v>-3.0517600000000001E-5</v>
      </c>
      <c r="F775">
        <v>0.64285700000000001</v>
      </c>
      <c r="G775" s="1">
        <v>3.9068600000000001E-7</v>
      </c>
      <c r="H775">
        <v>255</v>
      </c>
      <c r="I775">
        <v>0</v>
      </c>
      <c r="J775">
        <v>28</v>
      </c>
      <c r="K775" t="e">
        <v>#NAME?</v>
      </c>
      <c r="L775">
        <v>186854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123</v>
      </c>
      <c r="U775" s="1">
        <v>-1.0026399999999999E-5</v>
      </c>
      <c r="V775" s="1">
        <v>-6.1861599999999999E-6</v>
      </c>
      <c r="W775" s="1">
        <v>5.7897200000000001E-9</v>
      </c>
      <c r="X775">
        <v>0</v>
      </c>
      <c r="Y775" s="1">
        <v>1.05307E-8</v>
      </c>
      <c r="Z775" s="1">
        <v>-1.00206E-5</v>
      </c>
      <c r="AA775" s="1">
        <v>-6.1861599999999999E-6</v>
      </c>
      <c r="AB775" s="1">
        <v>4.0121700000000001E-7</v>
      </c>
      <c r="AC775" s="1">
        <v>1.1783100000000001E-5</v>
      </c>
      <c r="AD775" s="1">
        <v>-1.00206E-5</v>
      </c>
      <c r="AE775" s="1">
        <v>-6.1861599999999999E-6</v>
      </c>
      <c r="AF775" s="1">
        <v>4.0121700000000001E-7</v>
      </c>
      <c r="AG775" s="1">
        <v>1.1783100000000001E-5</v>
      </c>
      <c r="AH775">
        <v>4</v>
      </c>
      <c r="AI775">
        <v>0</v>
      </c>
      <c r="AJ775">
        <v>0</v>
      </c>
      <c r="AK775">
        <v>1312726266</v>
      </c>
      <c r="AL775">
        <v>2844</v>
      </c>
      <c r="AM775">
        <v>32.818199999999997</v>
      </c>
      <c r="AN775">
        <v>1</v>
      </c>
      <c r="AO775">
        <v>21239</v>
      </c>
      <c r="AP775" s="2">
        <f t="shared" si="65"/>
        <v>-10020.6</v>
      </c>
      <c r="AQ775" s="2">
        <f t="shared" si="66"/>
        <v>-6186.16</v>
      </c>
      <c r="AR775" s="2">
        <f t="shared" si="67"/>
        <v>401.21699999999998</v>
      </c>
      <c r="AS775">
        <f t="shared" si="68"/>
        <v>173507</v>
      </c>
      <c r="AT775">
        <f t="shared" si="69"/>
        <v>0.39999999999906777</v>
      </c>
    </row>
    <row r="776" spans="1:46" x14ac:dyDescent="0.35">
      <c r="A776" s="1">
        <v>-1.00105E-5</v>
      </c>
      <c r="B776" s="1">
        <v>-6.19339E-6</v>
      </c>
      <c r="C776" s="1">
        <v>3.9527200000000002E-7</v>
      </c>
      <c r="D776" s="1">
        <v>1.17781E-5</v>
      </c>
      <c r="E776" s="1">
        <v>-3.0517600000000001E-5</v>
      </c>
      <c r="F776">
        <v>0.58620700000000003</v>
      </c>
      <c r="G776" s="1">
        <v>4.01184E-7</v>
      </c>
      <c r="H776">
        <v>255</v>
      </c>
      <c r="I776">
        <v>0</v>
      </c>
      <c r="J776">
        <v>29</v>
      </c>
      <c r="K776" t="e">
        <v>#NAME?</v>
      </c>
      <c r="L776">
        <v>193527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123</v>
      </c>
      <c r="U776" s="1">
        <v>-1.00249E-5</v>
      </c>
      <c r="V776" s="1">
        <v>-6.1861599999999999E-6</v>
      </c>
      <c r="W776" s="1">
        <v>1.44651E-8</v>
      </c>
      <c r="X776" s="1">
        <v>-7.2310200000000001E-9</v>
      </c>
      <c r="Y776" s="1">
        <v>-5.9123799999999998E-9</v>
      </c>
      <c r="Z776" s="1">
        <v>-1.00105E-5</v>
      </c>
      <c r="AA776" s="1">
        <v>-6.19339E-6</v>
      </c>
      <c r="AB776" s="1">
        <v>3.9527200000000002E-7</v>
      </c>
      <c r="AC776" s="1">
        <v>1.17781E-5</v>
      </c>
      <c r="AD776" s="1">
        <v>-1.00105E-5</v>
      </c>
      <c r="AE776" s="1">
        <v>-6.19339E-6</v>
      </c>
      <c r="AF776" s="1">
        <v>3.9527200000000002E-7</v>
      </c>
      <c r="AG776" s="1">
        <v>1.17781E-5</v>
      </c>
      <c r="AH776">
        <v>4</v>
      </c>
      <c r="AI776">
        <v>0</v>
      </c>
      <c r="AJ776">
        <v>0</v>
      </c>
      <c r="AK776">
        <v>1312738708</v>
      </c>
      <c r="AL776">
        <v>2844</v>
      </c>
      <c r="AM776">
        <v>32.8185</v>
      </c>
      <c r="AN776">
        <v>1</v>
      </c>
      <c r="AO776">
        <v>21240</v>
      </c>
      <c r="AP776" s="2">
        <f t="shared" si="65"/>
        <v>-10010.5</v>
      </c>
      <c r="AQ776" s="2">
        <f t="shared" si="66"/>
        <v>-6193.39</v>
      </c>
      <c r="AR776" s="2">
        <f t="shared" si="67"/>
        <v>395.27200000000005</v>
      </c>
      <c r="AS776">
        <f t="shared" si="68"/>
        <v>171282.66666666666</v>
      </c>
      <c r="AT776">
        <f t="shared" si="69"/>
        <v>0.30000000000285354</v>
      </c>
    </row>
    <row r="777" spans="1:46" x14ac:dyDescent="0.35">
      <c r="A777" s="1">
        <v>-1.00204E-5</v>
      </c>
      <c r="B777" s="1">
        <v>-6.1880199999999996E-6</v>
      </c>
      <c r="C777" s="1">
        <v>3.7367500000000002E-7</v>
      </c>
      <c r="D777" s="1">
        <v>1.1783000000000001E-5</v>
      </c>
      <c r="E777" s="1">
        <v>-3.0517600000000001E-5</v>
      </c>
      <c r="F777">
        <v>0.6</v>
      </c>
      <c r="G777" s="1">
        <v>3.9526400000000001E-7</v>
      </c>
      <c r="H777">
        <v>255</v>
      </c>
      <c r="I777">
        <v>0</v>
      </c>
      <c r="J777">
        <v>20</v>
      </c>
      <c r="K777" t="e">
        <v>#NAME?</v>
      </c>
      <c r="L777">
        <v>133467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123</v>
      </c>
      <c r="U777" s="1">
        <v>-1.00213E-5</v>
      </c>
      <c r="V777" s="1">
        <v>-6.1880199999999996E-6</v>
      </c>
      <c r="W777" s="1">
        <v>9.1997700000000004E-10</v>
      </c>
      <c r="X777">
        <v>0</v>
      </c>
      <c r="Y777" s="1">
        <v>-2.1588800000000001E-8</v>
      </c>
      <c r="Z777" s="1">
        <v>-1.00204E-5</v>
      </c>
      <c r="AA777" s="1">
        <v>-6.1880199999999996E-6</v>
      </c>
      <c r="AB777" s="1">
        <v>3.7367500000000002E-7</v>
      </c>
      <c r="AC777" s="1">
        <v>1.1783000000000001E-5</v>
      </c>
      <c r="AD777" s="1">
        <v>-1.00204E-5</v>
      </c>
      <c r="AE777" s="1">
        <v>-6.1880199999999996E-6</v>
      </c>
      <c r="AF777" s="1">
        <v>3.7367500000000002E-7</v>
      </c>
      <c r="AG777" s="1">
        <v>1.1783000000000001E-5</v>
      </c>
      <c r="AH777">
        <v>4</v>
      </c>
      <c r="AI777">
        <v>0</v>
      </c>
      <c r="AJ777">
        <v>0</v>
      </c>
      <c r="AK777">
        <v>1312751149</v>
      </c>
      <c r="AL777">
        <v>2844</v>
      </c>
      <c r="AM777">
        <v>32.818800000000003</v>
      </c>
      <c r="AN777">
        <v>1</v>
      </c>
      <c r="AO777">
        <v>21241</v>
      </c>
      <c r="AP777" s="2">
        <f t="shared" si="65"/>
        <v>-10020.4</v>
      </c>
      <c r="AQ777" s="2">
        <f t="shared" si="66"/>
        <v>-6188.0199999999995</v>
      </c>
      <c r="AR777" s="2">
        <f t="shared" si="67"/>
        <v>373.67500000000001</v>
      </c>
      <c r="AS777">
        <f t="shared" si="68"/>
        <v>177956</v>
      </c>
      <c r="AT777">
        <f t="shared" si="69"/>
        <v>0.30000000000285354</v>
      </c>
    </row>
    <row r="778" spans="1:46" x14ac:dyDescent="0.35">
      <c r="A778" s="1">
        <v>-9.9957100000000006E-6</v>
      </c>
      <c r="B778" s="1">
        <v>-6.1880199999999996E-6</v>
      </c>
      <c r="C778" s="1">
        <v>3.7819700000000001E-7</v>
      </c>
      <c r="D778" s="1">
        <v>1.1762200000000001E-5</v>
      </c>
      <c r="E778" s="1">
        <v>-3.0517600000000001E-5</v>
      </c>
      <c r="F778">
        <v>0.51612899999999995</v>
      </c>
      <c r="G778" s="1">
        <v>3.73657E-7</v>
      </c>
      <c r="H778">
        <v>255</v>
      </c>
      <c r="I778">
        <v>0</v>
      </c>
      <c r="J778">
        <v>31</v>
      </c>
      <c r="K778" t="e">
        <v>#NAME?</v>
      </c>
      <c r="L778">
        <v>206874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123</v>
      </c>
      <c r="U778" s="1">
        <v>-1.00212E-5</v>
      </c>
      <c r="V778" s="1">
        <v>-6.1880199999999996E-6</v>
      </c>
      <c r="W778" s="1">
        <v>2.5448099999999999E-8</v>
      </c>
      <c r="X778">
        <v>0</v>
      </c>
      <c r="Y778" s="1">
        <v>4.5400800000000003E-9</v>
      </c>
      <c r="Z778" s="1">
        <v>-9.9957100000000006E-6</v>
      </c>
      <c r="AA778" s="1">
        <v>-6.1880199999999996E-6</v>
      </c>
      <c r="AB778" s="1">
        <v>3.7819700000000001E-7</v>
      </c>
      <c r="AC778" s="1">
        <v>1.1762200000000001E-5</v>
      </c>
      <c r="AD778" s="1">
        <v>-9.9957100000000006E-6</v>
      </c>
      <c r="AE778" s="1">
        <v>-6.1880199999999996E-6</v>
      </c>
      <c r="AF778" s="1">
        <v>3.7819700000000001E-7</v>
      </c>
      <c r="AG778" s="1">
        <v>1.1762200000000001E-5</v>
      </c>
      <c r="AH778">
        <v>4</v>
      </c>
      <c r="AI778">
        <v>0</v>
      </c>
      <c r="AJ778">
        <v>0</v>
      </c>
      <c r="AK778">
        <v>1312763591</v>
      </c>
      <c r="AL778">
        <v>2844</v>
      </c>
      <c r="AM778">
        <v>32.819099999999999</v>
      </c>
      <c r="AN778">
        <v>1</v>
      </c>
      <c r="AO778">
        <v>21242</v>
      </c>
      <c r="AP778" s="2">
        <f t="shared" si="65"/>
        <v>-9995.7100000000009</v>
      </c>
      <c r="AQ778" s="2">
        <f t="shared" si="66"/>
        <v>-6188.0199999999995</v>
      </c>
      <c r="AR778" s="2">
        <f t="shared" si="67"/>
        <v>378.197</v>
      </c>
      <c r="AS778">
        <f t="shared" si="68"/>
        <v>186853.66666666666</v>
      </c>
      <c r="AT778">
        <f t="shared" si="69"/>
        <v>0.29999999999574811</v>
      </c>
    </row>
    <row r="779" spans="1:46" x14ac:dyDescent="0.35">
      <c r="A779" s="1">
        <v>-1.0006999999999999E-5</v>
      </c>
      <c r="B779" s="1">
        <v>-6.1906100000000003E-6</v>
      </c>
      <c r="C779" s="1">
        <v>3.8818199999999997E-7</v>
      </c>
      <c r="D779" s="1">
        <v>1.17735E-5</v>
      </c>
      <c r="E779" s="1">
        <v>-3.0517600000000001E-5</v>
      </c>
      <c r="F779">
        <v>0.63636400000000004</v>
      </c>
      <c r="G779" s="1">
        <v>3.7817400000000001E-7</v>
      </c>
      <c r="H779">
        <v>255</v>
      </c>
      <c r="I779">
        <v>0</v>
      </c>
      <c r="J779">
        <v>33</v>
      </c>
      <c r="K779" t="e">
        <v>#NAME?</v>
      </c>
      <c r="L779">
        <v>220220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123</v>
      </c>
      <c r="U779" s="1">
        <v>-1.0014799999999999E-5</v>
      </c>
      <c r="V779" s="1">
        <v>-6.1880199999999996E-6</v>
      </c>
      <c r="W779" s="1">
        <v>7.7998700000000003E-9</v>
      </c>
      <c r="X779" s="1">
        <v>-2.5989299999999998E-9</v>
      </c>
      <c r="Y779" s="1">
        <v>1.00078E-8</v>
      </c>
      <c r="Z779" s="1">
        <v>-1.0006999999999999E-5</v>
      </c>
      <c r="AA779" s="1">
        <v>-6.1906100000000003E-6</v>
      </c>
      <c r="AB779" s="1">
        <v>3.8818199999999997E-7</v>
      </c>
      <c r="AC779" s="1">
        <v>1.17735E-5</v>
      </c>
      <c r="AD779" s="1">
        <v>-1.0006999999999999E-5</v>
      </c>
      <c r="AE779" s="1">
        <v>-6.1906100000000003E-6</v>
      </c>
      <c r="AF779" s="1">
        <v>3.8818199999999997E-7</v>
      </c>
      <c r="AG779" s="1">
        <v>1.17735E-5</v>
      </c>
      <c r="AH779">
        <v>4</v>
      </c>
      <c r="AI779">
        <v>0</v>
      </c>
      <c r="AJ779">
        <v>0</v>
      </c>
      <c r="AK779">
        <v>1312776033</v>
      </c>
      <c r="AL779">
        <v>2844</v>
      </c>
      <c r="AM779">
        <v>32.819400000000002</v>
      </c>
      <c r="AN779">
        <v>1</v>
      </c>
      <c r="AO779">
        <v>21243</v>
      </c>
      <c r="AP779" s="2">
        <f t="shared" si="65"/>
        <v>-10007</v>
      </c>
      <c r="AQ779" s="2">
        <f t="shared" si="66"/>
        <v>-6190.6100000000006</v>
      </c>
      <c r="AR779" s="2">
        <f t="shared" si="67"/>
        <v>388.18199999999996</v>
      </c>
      <c r="AS779">
        <f t="shared" si="68"/>
        <v>213547</v>
      </c>
      <c r="AT779">
        <f t="shared" si="69"/>
        <v>0.30000000000285354</v>
      </c>
    </row>
    <row r="780" spans="1:46" x14ac:dyDescent="0.35">
      <c r="A780" s="1">
        <v>-1.0010700000000001E-5</v>
      </c>
      <c r="B780" s="1">
        <v>-6.1640599999999997E-6</v>
      </c>
      <c r="C780" s="1">
        <v>3.9120299999999999E-7</v>
      </c>
      <c r="D780" s="1">
        <v>1.17628E-5</v>
      </c>
      <c r="E780" s="1">
        <v>-3.0517600000000001E-5</v>
      </c>
      <c r="F780">
        <v>0.5</v>
      </c>
      <c r="G780" s="1">
        <v>3.8812299999999999E-7</v>
      </c>
      <c r="H780">
        <v>255</v>
      </c>
      <c r="I780">
        <v>0</v>
      </c>
      <c r="J780">
        <v>32</v>
      </c>
      <c r="K780" t="e">
        <v>#NAME?</v>
      </c>
      <c r="L780">
        <v>213547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123</v>
      </c>
      <c r="U780" s="1">
        <v>-1.00129E-5</v>
      </c>
      <c r="V780" s="1">
        <v>-6.18868E-6</v>
      </c>
      <c r="W780" s="1">
        <v>2.23861E-9</v>
      </c>
      <c r="X780" s="1">
        <v>2.4624700000000001E-8</v>
      </c>
      <c r="Y780" s="1">
        <v>3.0803899999999999E-9</v>
      </c>
      <c r="Z780" s="1">
        <v>-1.0010700000000001E-5</v>
      </c>
      <c r="AA780" s="1">
        <v>-6.1640599999999997E-6</v>
      </c>
      <c r="AB780" s="1">
        <v>3.9120299999999999E-7</v>
      </c>
      <c r="AC780" s="1">
        <v>1.17628E-5</v>
      </c>
      <c r="AD780" s="1">
        <v>-1.0010700000000001E-5</v>
      </c>
      <c r="AE780" s="1">
        <v>-6.1640599999999997E-6</v>
      </c>
      <c r="AF780" s="1">
        <v>3.9120299999999999E-7</v>
      </c>
      <c r="AG780" s="1">
        <v>1.17628E-5</v>
      </c>
      <c r="AH780">
        <v>4</v>
      </c>
      <c r="AI780">
        <v>0</v>
      </c>
      <c r="AJ780">
        <v>0</v>
      </c>
      <c r="AK780">
        <v>1312788475</v>
      </c>
      <c r="AL780">
        <v>2844</v>
      </c>
      <c r="AM780">
        <v>32.819699999999997</v>
      </c>
      <c r="AN780">
        <v>1</v>
      </c>
      <c r="AO780">
        <v>21244</v>
      </c>
      <c r="AP780" s="2">
        <f t="shared" si="65"/>
        <v>-10010.700000000001</v>
      </c>
      <c r="AQ780" s="2">
        <f t="shared" si="66"/>
        <v>-6164.0599999999995</v>
      </c>
      <c r="AR780" s="2">
        <f t="shared" si="67"/>
        <v>391.20299999999997</v>
      </c>
      <c r="AS780">
        <f t="shared" si="68"/>
        <v>204649</v>
      </c>
      <c r="AT780">
        <f t="shared" si="69"/>
        <v>0.29999999999574811</v>
      </c>
    </row>
    <row r="781" spans="1:46" x14ac:dyDescent="0.35">
      <c r="A781" s="1">
        <v>-1.00151E-5</v>
      </c>
      <c r="B781" s="1">
        <v>-6.1692000000000002E-6</v>
      </c>
      <c r="C781" s="1">
        <v>3.8263799999999999E-7</v>
      </c>
      <c r="D781" s="1">
        <v>1.17689E-5</v>
      </c>
      <c r="E781" s="1">
        <v>-3.0517600000000001E-5</v>
      </c>
      <c r="F781">
        <v>0.62963000000000002</v>
      </c>
      <c r="G781" s="1">
        <v>3.9117399999999998E-7</v>
      </c>
      <c r="H781">
        <v>255</v>
      </c>
      <c r="I781">
        <v>0</v>
      </c>
      <c r="J781">
        <v>27</v>
      </c>
      <c r="K781" t="e">
        <v>#NAME?</v>
      </c>
      <c r="L781">
        <v>180180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123</v>
      </c>
      <c r="U781" s="1">
        <v>-1.0012399999999999E-5</v>
      </c>
      <c r="V781" s="1">
        <v>-6.1825300000000001E-6</v>
      </c>
      <c r="W781" s="1">
        <v>-2.6648700000000001E-9</v>
      </c>
      <c r="X781" s="1">
        <v>1.3327399999999999E-8</v>
      </c>
      <c r="Y781" s="1">
        <v>-8.5358499999999996E-9</v>
      </c>
      <c r="Z781" s="1">
        <v>-1.00151E-5</v>
      </c>
      <c r="AA781" s="1">
        <v>-6.1692000000000002E-6</v>
      </c>
      <c r="AB781" s="1">
        <v>3.8263799999999999E-7</v>
      </c>
      <c r="AC781" s="1">
        <v>1.17689E-5</v>
      </c>
      <c r="AD781" s="1">
        <v>-1.00151E-5</v>
      </c>
      <c r="AE781" s="1">
        <v>-6.1692000000000002E-6</v>
      </c>
      <c r="AF781" s="1">
        <v>3.8263799999999999E-7</v>
      </c>
      <c r="AG781" s="1">
        <v>1.17689E-5</v>
      </c>
      <c r="AH781">
        <v>4</v>
      </c>
      <c r="AI781">
        <v>0</v>
      </c>
      <c r="AJ781">
        <v>0</v>
      </c>
      <c r="AK781">
        <v>1312800917</v>
      </c>
      <c r="AL781">
        <v>2844</v>
      </c>
      <c r="AM781">
        <v>32.82</v>
      </c>
      <c r="AN781">
        <v>1</v>
      </c>
      <c r="AO781">
        <v>21245</v>
      </c>
      <c r="AP781" s="2">
        <f t="shared" si="65"/>
        <v>-10015.1</v>
      </c>
      <c r="AQ781" s="2">
        <f t="shared" si="66"/>
        <v>-6169.2</v>
      </c>
      <c r="AR781" s="2">
        <f t="shared" si="67"/>
        <v>382.63799999999998</v>
      </c>
      <c r="AS781">
        <f t="shared" si="68"/>
        <v>180180</v>
      </c>
      <c r="AT781">
        <f t="shared" si="69"/>
        <v>0.30000000000285354</v>
      </c>
    </row>
    <row r="782" spans="1:46" x14ac:dyDescent="0.35">
      <c r="A782" s="1">
        <v>-1.0005499999999999E-5</v>
      </c>
      <c r="B782" s="1">
        <v>-6.1639000000000004E-6</v>
      </c>
      <c r="C782" s="1">
        <v>3.7517100000000002E-7</v>
      </c>
      <c r="D782" s="1">
        <v>1.1757699999999999E-5</v>
      </c>
      <c r="E782" s="1">
        <v>-3.0517600000000001E-5</v>
      </c>
      <c r="F782">
        <v>0.59090900000000002</v>
      </c>
      <c r="G782" s="1">
        <v>3.82629E-7</v>
      </c>
      <c r="H782">
        <v>255</v>
      </c>
      <c r="I782">
        <v>0</v>
      </c>
      <c r="J782">
        <v>22</v>
      </c>
      <c r="K782" t="e">
        <v>#NAME?</v>
      </c>
      <c r="L782">
        <v>146813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123</v>
      </c>
      <c r="U782" s="1">
        <v>-1.0013199999999999E-5</v>
      </c>
      <c r="V782" s="1">
        <v>-6.17926E-6</v>
      </c>
      <c r="W782" s="1">
        <v>7.6833399999999992E-9</v>
      </c>
      <c r="X782" s="1">
        <v>1.5365100000000001E-8</v>
      </c>
      <c r="Y782" s="1">
        <v>-7.4579400000000004E-9</v>
      </c>
      <c r="Z782" s="1">
        <v>-1.0005499999999999E-5</v>
      </c>
      <c r="AA782" s="1">
        <v>-6.1639000000000004E-6</v>
      </c>
      <c r="AB782" s="1">
        <v>3.7517100000000002E-7</v>
      </c>
      <c r="AC782" s="1">
        <v>1.1757699999999999E-5</v>
      </c>
      <c r="AD782" s="1">
        <v>-1.0005499999999999E-5</v>
      </c>
      <c r="AE782" s="1">
        <v>-6.1639000000000004E-6</v>
      </c>
      <c r="AF782" s="1">
        <v>3.7517100000000002E-7</v>
      </c>
      <c r="AG782" s="1">
        <v>1.1757699999999999E-5</v>
      </c>
      <c r="AH782">
        <v>4</v>
      </c>
      <c r="AI782">
        <v>0</v>
      </c>
      <c r="AJ782">
        <v>0</v>
      </c>
      <c r="AK782">
        <v>1312813359</v>
      </c>
      <c r="AL782">
        <v>2844</v>
      </c>
      <c r="AM782">
        <v>32.820300000000003</v>
      </c>
      <c r="AN782">
        <v>1</v>
      </c>
      <c r="AO782">
        <v>21246</v>
      </c>
      <c r="AP782" s="2">
        <f t="shared" si="65"/>
        <v>-10005.5</v>
      </c>
      <c r="AQ782" s="2">
        <f t="shared" si="66"/>
        <v>-6163.9000000000005</v>
      </c>
      <c r="AR782" s="2">
        <f t="shared" si="67"/>
        <v>375.17099999999999</v>
      </c>
      <c r="AS782">
        <f t="shared" si="68"/>
        <v>171282.33333333334</v>
      </c>
      <c r="AT782">
        <f t="shared" si="69"/>
        <v>0.30000000000285354</v>
      </c>
    </row>
    <row r="783" spans="1:46" x14ac:dyDescent="0.35">
      <c r="A783" s="1">
        <v>-1.0009299999999999E-5</v>
      </c>
      <c r="B783" s="1">
        <v>-6.1677399999999997E-6</v>
      </c>
      <c r="C783" s="1">
        <v>3.9082E-7</v>
      </c>
      <c r="D783" s="1">
        <v>1.17635E-5</v>
      </c>
      <c r="E783" s="1">
        <v>-3.0517600000000001E-5</v>
      </c>
      <c r="F783">
        <v>0.53571400000000002</v>
      </c>
      <c r="G783" s="1">
        <v>3.7512199999999999E-7</v>
      </c>
      <c r="H783">
        <v>255</v>
      </c>
      <c r="I783">
        <v>0</v>
      </c>
      <c r="J783">
        <v>28</v>
      </c>
      <c r="K783" t="e">
        <v>#NAME?</v>
      </c>
      <c r="L783">
        <v>186854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123</v>
      </c>
      <c r="U783" s="1">
        <v>-1.00112E-5</v>
      </c>
      <c r="V783" s="1">
        <v>-6.1754799999999999E-6</v>
      </c>
      <c r="W783" s="1">
        <v>1.9365499999999999E-9</v>
      </c>
      <c r="X783" s="1">
        <v>7.7446699999999999E-9</v>
      </c>
      <c r="Y783" s="1">
        <v>1.5697900000000001E-8</v>
      </c>
      <c r="Z783" s="1">
        <v>-1.0009299999999999E-5</v>
      </c>
      <c r="AA783" s="1">
        <v>-6.1677399999999997E-6</v>
      </c>
      <c r="AB783" s="1">
        <v>3.9082E-7</v>
      </c>
      <c r="AC783" s="1">
        <v>1.17635E-5</v>
      </c>
      <c r="AD783" s="1">
        <v>-1.0009299999999999E-5</v>
      </c>
      <c r="AE783" s="1">
        <v>-6.1677399999999997E-6</v>
      </c>
      <c r="AF783" s="1">
        <v>3.9082E-7</v>
      </c>
      <c r="AG783" s="1">
        <v>1.17635E-5</v>
      </c>
      <c r="AH783">
        <v>4</v>
      </c>
      <c r="AI783">
        <v>0</v>
      </c>
      <c r="AJ783">
        <v>0</v>
      </c>
      <c r="AK783">
        <v>1312825802</v>
      </c>
      <c r="AL783">
        <v>2844</v>
      </c>
      <c r="AM783">
        <v>32.820599999999999</v>
      </c>
      <c r="AN783">
        <v>1</v>
      </c>
      <c r="AO783">
        <v>21247</v>
      </c>
      <c r="AP783" s="2">
        <f t="shared" si="65"/>
        <v>-10009.299999999999</v>
      </c>
      <c r="AQ783" s="2">
        <f t="shared" si="66"/>
        <v>-6167.74</v>
      </c>
      <c r="AR783" s="2">
        <f t="shared" si="67"/>
        <v>390.82</v>
      </c>
      <c r="AS783">
        <f t="shared" si="68"/>
        <v>164609</v>
      </c>
      <c r="AT783">
        <f t="shared" si="69"/>
        <v>0.29999999999574811</v>
      </c>
    </row>
    <row r="784" spans="1:46" x14ac:dyDescent="0.35">
      <c r="A784" s="1">
        <v>-1.00083E-5</v>
      </c>
      <c r="B784" s="1">
        <v>-6.1784699999999998E-6</v>
      </c>
      <c r="C784" s="1">
        <v>4.0418099999999998E-7</v>
      </c>
      <c r="D784" s="1">
        <v>1.17687E-5</v>
      </c>
      <c r="E784" s="1">
        <v>-3.0517600000000001E-5</v>
      </c>
      <c r="F784">
        <v>0.58333299999999999</v>
      </c>
      <c r="G784" s="1">
        <v>3.9080799999999999E-7</v>
      </c>
      <c r="H784">
        <v>255</v>
      </c>
      <c r="I784">
        <v>0</v>
      </c>
      <c r="J784">
        <v>24</v>
      </c>
      <c r="K784" t="e">
        <v>#NAME?</v>
      </c>
      <c r="L784">
        <v>160160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123</v>
      </c>
      <c r="U784" s="1">
        <v>-1.0010800000000001E-5</v>
      </c>
      <c r="V784" s="1">
        <v>-6.1735500000000004E-6</v>
      </c>
      <c r="W784" s="1">
        <v>2.4594E-9</v>
      </c>
      <c r="X784" s="1">
        <v>-4.9157399999999998E-9</v>
      </c>
      <c r="Y784" s="1">
        <v>1.33734E-8</v>
      </c>
      <c r="Z784" s="1">
        <v>-1.00083E-5</v>
      </c>
      <c r="AA784" s="1">
        <v>-6.1784699999999998E-6</v>
      </c>
      <c r="AB784" s="1">
        <v>4.0418099999999998E-7</v>
      </c>
      <c r="AC784" s="1">
        <v>1.17687E-5</v>
      </c>
      <c r="AD784" s="1">
        <v>-1.00083E-5</v>
      </c>
      <c r="AE784" s="1">
        <v>-6.1784699999999998E-6</v>
      </c>
      <c r="AF784" s="1">
        <v>4.0418099999999998E-7</v>
      </c>
      <c r="AG784" s="1">
        <v>1.17687E-5</v>
      </c>
      <c r="AH784">
        <v>4</v>
      </c>
      <c r="AI784">
        <v>0</v>
      </c>
      <c r="AJ784">
        <v>0</v>
      </c>
      <c r="AK784">
        <v>1312838244</v>
      </c>
      <c r="AL784">
        <v>2844</v>
      </c>
      <c r="AM784">
        <v>32.820999999999998</v>
      </c>
      <c r="AN784">
        <v>1</v>
      </c>
      <c r="AO784">
        <v>21248</v>
      </c>
      <c r="AP784" s="2">
        <f t="shared" si="65"/>
        <v>-10008.300000000001</v>
      </c>
      <c r="AQ784" s="2">
        <f t="shared" si="66"/>
        <v>-6178.47</v>
      </c>
      <c r="AR784" s="2">
        <f t="shared" si="67"/>
        <v>404.18099999999998</v>
      </c>
      <c r="AS784">
        <f t="shared" si="68"/>
        <v>166833.66666666666</v>
      </c>
      <c r="AT784">
        <f t="shared" si="69"/>
        <v>0.39999999999906777</v>
      </c>
    </row>
    <row r="785" spans="1:46" x14ac:dyDescent="0.35">
      <c r="A785" s="1">
        <v>-1.0018500000000001E-5</v>
      </c>
      <c r="B785" s="1">
        <v>-6.1769000000000001E-6</v>
      </c>
      <c r="C785" s="1">
        <v>4.1835500000000002E-7</v>
      </c>
      <c r="D785" s="1">
        <v>1.1777099999999999E-5</v>
      </c>
      <c r="E785" s="1">
        <v>-3.0517600000000001E-5</v>
      </c>
      <c r="F785">
        <v>0.52173899999999995</v>
      </c>
      <c r="G785" s="1">
        <v>4.0417499999999998E-7</v>
      </c>
      <c r="H785">
        <v>255</v>
      </c>
      <c r="I785">
        <v>0</v>
      </c>
      <c r="J785">
        <v>23</v>
      </c>
      <c r="K785" t="e">
        <v>#NAME?</v>
      </c>
      <c r="L785">
        <v>153487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123</v>
      </c>
      <c r="U785" s="1">
        <v>-1.0010199999999999E-5</v>
      </c>
      <c r="V785" s="1">
        <v>-6.1748200000000003E-6</v>
      </c>
      <c r="W785" s="1">
        <v>-8.3426499999999999E-9</v>
      </c>
      <c r="X785" s="1">
        <v>-2.0852800000000001E-9</v>
      </c>
      <c r="Y785" s="1">
        <v>1.41799E-8</v>
      </c>
      <c r="Z785" s="1">
        <v>-1.0018500000000001E-5</v>
      </c>
      <c r="AA785" s="1">
        <v>-6.1769000000000001E-6</v>
      </c>
      <c r="AB785" s="1">
        <v>4.1835500000000002E-7</v>
      </c>
      <c r="AC785" s="1">
        <v>1.1777099999999999E-5</v>
      </c>
      <c r="AD785" s="1">
        <v>-1.0018500000000001E-5</v>
      </c>
      <c r="AE785" s="1">
        <v>-6.1769000000000001E-6</v>
      </c>
      <c r="AF785" s="1">
        <v>4.1835500000000002E-7</v>
      </c>
      <c r="AG785" s="1">
        <v>1.1777099999999999E-5</v>
      </c>
      <c r="AH785">
        <v>4</v>
      </c>
      <c r="AI785">
        <v>0</v>
      </c>
      <c r="AJ785">
        <v>0</v>
      </c>
      <c r="AK785">
        <v>1312850686</v>
      </c>
      <c r="AL785">
        <v>2844</v>
      </c>
      <c r="AM785">
        <v>32.821300000000001</v>
      </c>
      <c r="AN785">
        <v>1</v>
      </c>
      <c r="AO785">
        <v>21249</v>
      </c>
      <c r="AP785" s="2">
        <f t="shared" si="65"/>
        <v>-10018.5</v>
      </c>
      <c r="AQ785" s="2">
        <f t="shared" si="66"/>
        <v>-6176.9000000000005</v>
      </c>
      <c r="AR785" s="2">
        <f t="shared" si="67"/>
        <v>418.35500000000002</v>
      </c>
      <c r="AS785">
        <f t="shared" si="68"/>
        <v>157935.66666666666</v>
      </c>
      <c r="AT785">
        <f t="shared" si="69"/>
        <v>0.30000000000285354</v>
      </c>
    </row>
    <row r="786" spans="1:46" x14ac:dyDescent="0.35">
      <c r="A786" s="1">
        <v>-1.0013299999999999E-5</v>
      </c>
      <c r="B786" s="1">
        <v>-6.17587E-6</v>
      </c>
      <c r="C786" s="1">
        <v>3.96746E-7</v>
      </c>
      <c r="D786" s="1">
        <v>1.17713E-5</v>
      </c>
      <c r="E786" s="1">
        <v>-3.0517600000000001E-5</v>
      </c>
      <c r="F786">
        <v>0.41666700000000001</v>
      </c>
      <c r="G786" s="1">
        <v>4.1833499999999999E-7</v>
      </c>
      <c r="H786">
        <v>255</v>
      </c>
      <c r="I786">
        <v>0</v>
      </c>
      <c r="J786">
        <v>24</v>
      </c>
      <c r="K786" t="e">
        <v>#NAME?</v>
      </c>
      <c r="L786">
        <v>160160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123</v>
      </c>
      <c r="U786" s="1">
        <v>-1.0012399999999999E-5</v>
      </c>
      <c r="V786" s="1">
        <v>-6.1754100000000001E-6</v>
      </c>
      <c r="W786" s="1">
        <v>-9.1231000000000003E-10</v>
      </c>
      <c r="X786" s="1">
        <v>-4.5692199999999998E-10</v>
      </c>
      <c r="Y786" s="1">
        <v>-2.1588800000000001E-8</v>
      </c>
      <c r="Z786" s="1">
        <v>-1.0013299999999999E-5</v>
      </c>
      <c r="AA786" s="1">
        <v>-6.17587E-6</v>
      </c>
      <c r="AB786" s="1">
        <v>3.96746E-7</v>
      </c>
      <c r="AC786" s="1">
        <v>1.17713E-5</v>
      </c>
      <c r="AD786" s="1">
        <v>-1.0013299999999999E-5</v>
      </c>
      <c r="AE786" s="1">
        <v>-6.17587E-6</v>
      </c>
      <c r="AF786" s="1">
        <v>3.96746E-7</v>
      </c>
      <c r="AG786" s="1">
        <v>1.17713E-5</v>
      </c>
      <c r="AH786">
        <v>4</v>
      </c>
      <c r="AI786">
        <v>0</v>
      </c>
      <c r="AJ786">
        <v>0</v>
      </c>
      <c r="AK786">
        <v>1312863128</v>
      </c>
      <c r="AL786">
        <v>2844</v>
      </c>
      <c r="AM786">
        <v>32.821599999999997</v>
      </c>
      <c r="AN786">
        <v>1</v>
      </c>
      <c r="AO786">
        <v>21250</v>
      </c>
      <c r="AP786" s="2">
        <f t="shared" si="65"/>
        <v>-10013.299999999999</v>
      </c>
      <c r="AQ786" s="2">
        <f t="shared" si="66"/>
        <v>-6175.87</v>
      </c>
      <c r="AR786" s="2">
        <f t="shared" si="67"/>
        <v>396.74599999999998</v>
      </c>
      <c r="AS786">
        <f t="shared" si="68"/>
        <v>144589</v>
      </c>
      <c r="AT786">
        <f t="shared" si="69"/>
        <v>0.29999999999574811</v>
      </c>
    </row>
    <row r="787" spans="1:46" x14ac:dyDescent="0.35">
      <c r="A787" s="1">
        <v>-1.0012E-5</v>
      </c>
      <c r="B787" s="1">
        <v>-6.1767499999999998E-6</v>
      </c>
      <c r="C787" s="1">
        <v>4.1821799999999999E-7</v>
      </c>
      <c r="D787" s="1">
        <v>1.1771500000000001E-5</v>
      </c>
      <c r="E787" s="1">
        <v>-3.0517600000000001E-5</v>
      </c>
      <c r="F787">
        <v>0.72222200000000003</v>
      </c>
      <c r="G787" s="1">
        <v>3.9672900000000001E-7</v>
      </c>
      <c r="H787">
        <v>255</v>
      </c>
      <c r="I787">
        <v>0</v>
      </c>
      <c r="J787">
        <v>18</v>
      </c>
      <c r="K787" t="e">
        <v>#NAME?</v>
      </c>
      <c r="L787">
        <v>120120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123</v>
      </c>
      <c r="U787" s="1">
        <v>-1.00126E-5</v>
      </c>
      <c r="V787" s="1">
        <v>-6.1755600000000004E-6</v>
      </c>
      <c r="W787" s="1">
        <v>5.9491800000000003E-10</v>
      </c>
      <c r="X787" s="1">
        <v>-1.19137E-9</v>
      </c>
      <c r="Y787" s="1">
        <v>2.14891E-8</v>
      </c>
      <c r="Z787" s="1">
        <v>-1.0012E-5</v>
      </c>
      <c r="AA787" s="1">
        <v>-6.1767499999999998E-6</v>
      </c>
      <c r="AB787" s="1">
        <v>4.1821799999999999E-7</v>
      </c>
      <c r="AC787" s="1">
        <v>1.1771500000000001E-5</v>
      </c>
      <c r="AD787" s="1">
        <v>-1.0012E-5</v>
      </c>
      <c r="AE787" s="1">
        <v>-6.1767499999999998E-6</v>
      </c>
      <c r="AF787" s="1">
        <v>4.1821799999999999E-7</v>
      </c>
      <c r="AG787" s="1">
        <v>1.1771500000000001E-5</v>
      </c>
      <c r="AH787">
        <v>4</v>
      </c>
      <c r="AI787">
        <v>0</v>
      </c>
      <c r="AJ787">
        <v>0</v>
      </c>
      <c r="AK787">
        <v>1312875571</v>
      </c>
      <c r="AL787">
        <v>2844</v>
      </c>
      <c r="AM787">
        <v>32.821899999999999</v>
      </c>
      <c r="AN787">
        <v>1</v>
      </c>
      <c r="AO787">
        <v>21251</v>
      </c>
      <c r="AP787" s="2">
        <f t="shared" si="65"/>
        <v>-10012</v>
      </c>
      <c r="AQ787" s="2">
        <f t="shared" si="66"/>
        <v>-6176.75</v>
      </c>
      <c r="AR787" s="2">
        <f t="shared" si="67"/>
        <v>418.21800000000002</v>
      </c>
      <c r="AS787">
        <f t="shared" si="68"/>
        <v>133466.66666666666</v>
      </c>
      <c r="AT787">
        <f t="shared" si="69"/>
        <v>0.30000000000285354</v>
      </c>
    </row>
    <row r="788" spans="1:46" x14ac:dyDescent="0.35">
      <c r="A788" s="1">
        <v>-1.0010000000000001E-5</v>
      </c>
      <c r="B788" s="1">
        <v>-6.1708700000000001E-6</v>
      </c>
      <c r="C788" s="1">
        <v>4.3581700000000002E-7</v>
      </c>
      <c r="D788" s="1">
        <v>1.17673E-5</v>
      </c>
      <c r="E788" s="1">
        <v>-3.0517600000000001E-5</v>
      </c>
      <c r="F788">
        <v>0.55555600000000005</v>
      </c>
      <c r="G788" s="1">
        <v>4.1821300000000001E-7</v>
      </c>
      <c r="H788">
        <v>255</v>
      </c>
      <c r="I788">
        <v>0</v>
      </c>
      <c r="J788">
        <v>18</v>
      </c>
      <c r="K788" t="e">
        <v>#NAME?</v>
      </c>
      <c r="L788">
        <v>120120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123</v>
      </c>
      <c r="U788" s="1">
        <v>-1.0012499999999999E-5</v>
      </c>
      <c r="V788" s="1">
        <v>-6.17593E-6</v>
      </c>
      <c r="W788" s="1">
        <v>2.5284000000000001E-9</v>
      </c>
      <c r="X788" s="1">
        <v>5.0568000000000002E-9</v>
      </c>
      <c r="Y788" s="1">
        <v>1.7603799999999999E-8</v>
      </c>
      <c r="Z788" s="1">
        <v>-1.0010000000000001E-5</v>
      </c>
      <c r="AA788" s="1">
        <v>-6.1708700000000001E-6</v>
      </c>
      <c r="AB788" s="1">
        <v>4.3581700000000002E-7</v>
      </c>
      <c r="AC788" s="1">
        <v>1.17673E-5</v>
      </c>
      <c r="AD788" s="1">
        <v>-1.0010000000000001E-5</v>
      </c>
      <c r="AE788" s="1">
        <v>-6.1708700000000001E-6</v>
      </c>
      <c r="AF788" s="1">
        <v>4.3581700000000002E-7</v>
      </c>
      <c r="AG788" s="1">
        <v>1.17673E-5</v>
      </c>
      <c r="AH788">
        <v>4</v>
      </c>
      <c r="AI788">
        <v>0</v>
      </c>
      <c r="AJ788">
        <v>0</v>
      </c>
      <c r="AK788">
        <v>1312888013</v>
      </c>
      <c r="AL788">
        <v>2844</v>
      </c>
      <c r="AM788">
        <v>32.822200000000002</v>
      </c>
      <c r="AN788">
        <v>1</v>
      </c>
      <c r="AO788">
        <v>21252</v>
      </c>
      <c r="AP788" s="2">
        <f t="shared" si="65"/>
        <v>-10010</v>
      </c>
      <c r="AQ788" s="2">
        <f t="shared" si="66"/>
        <v>-6170.87</v>
      </c>
      <c r="AR788" s="2">
        <f t="shared" si="67"/>
        <v>435.81700000000001</v>
      </c>
      <c r="AS788">
        <f t="shared" si="68"/>
        <v>131242.33333333334</v>
      </c>
      <c r="AT788">
        <f t="shared" si="69"/>
        <v>0.30000000000285354</v>
      </c>
    </row>
    <row r="789" spans="1:46" x14ac:dyDescent="0.35">
      <c r="A789" s="1">
        <v>-1.00056E-5</v>
      </c>
      <c r="B789" s="1">
        <v>-6.1715000000000001E-6</v>
      </c>
      <c r="C789" s="1">
        <v>4.3579099999999999E-7</v>
      </c>
      <c r="D789" s="1">
        <v>1.1763899999999999E-5</v>
      </c>
      <c r="E789" s="1">
        <v>-3.0517600000000001E-5</v>
      </c>
      <c r="F789">
        <v>0.60869600000000001</v>
      </c>
      <c r="G789" s="1">
        <v>4.3579099999999999E-7</v>
      </c>
      <c r="H789">
        <v>255</v>
      </c>
      <c r="I789">
        <v>0</v>
      </c>
      <c r="J789">
        <v>23</v>
      </c>
      <c r="K789" t="e">
        <v>#NAME?</v>
      </c>
      <c r="L789">
        <v>153487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123</v>
      </c>
      <c r="U789" s="1">
        <v>-1.0012E-5</v>
      </c>
      <c r="V789" s="1">
        <v>-6.17467E-6</v>
      </c>
      <c r="W789" s="1">
        <v>6.3371100000000003E-9</v>
      </c>
      <c r="X789" s="1">
        <v>3.16932E-9</v>
      </c>
      <c r="Y789">
        <v>0</v>
      </c>
      <c r="Z789" s="1">
        <v>-1.00056E-5</v>
      </c>
      <c r="AA789" s="1">
        <v>-6.1715000000000001E-6</v>
      </c>
      <c r="AB789" s="1">
        <v>4.3579099999999999E-7</v>
      </c>
      <c r="AC789" s="1">
        <v>1.1763899999999999E-5</v>
      </c>
      <c r="AD789" s="1">
        <v>-1.00056E-5</v>
      </c>
      <c r="AE789" s="1">
        <v>-6.1715000000000001E-6</v>
      </c>
      <c r="AF789" s="1">
        <v>4.3579099999999999E-7</v>
      </c>
      <c r="AG789" s="1">
        <v>1.1763899999999999E-5</v>
      </c>
      <c r="AH789">
        <v>4</v>
      </c>
      <c r="AI789">
        <v>0</v>
      </c>
      <c r="AJ789">
        <v>0</v>
      </c>
      <c r="AK789">
        <v>1312900454</v>
      </c>
      <c r="AL789">
        <v>2844</v>
      </c>
      <c r="AM789">
        <v>32.822499999999998</v>
      </c>
      <c r="AN789">
        <v>1</v>
      </c>
      <c r="AO789">
        <v>21253</v>
      </c>
      <c r="AP789" s="2">
        <f t="shared" si="65"/>
        <v>-10005.6</v>
      </c>
      <c r="AQ789" s="2">
        <f t="shared" si="66"/>
        <v>-6171.5</v>
      </c>
      <c r="AR789" s="2">
        <f t="shared" si="67"/>
        <v>435.791</v>
      </c>
      <c r="AS789">
        <f t="shared" si="68"/>
        <v>135691.33333333334</v>
      </c>
      <c r="AT789">
        <f t="shared" si="69"/>
        <v>0.29999999999574811</v>
      </c>
    </row>
    <row r="790" spans="1:46" x14ac:dyDescent="0.35">
      <c r="A790" s="1">
        <v>-1.0018500000000001E-5</v>
      </c>
      <c r="B790" s="1">
        <v>-6.1980599999999997E-6</v>
      </c>
      <c r="C790" s="1">
        <v>4.3964300000000001E-7</v>
      </c>
      <c r="D790" s="1">
        <v>1.17889E-5</v>
      </c>
      <c r="E790" s="1">
        <v>-3.0517600000000001E-5</v>
      </c>
      <c r="F790">
        <v>0.5</v>
      </c>
      <c r="G790" s="1">
        <v>4.3579099999999999E-7</v>
      </c>
      <c r="H790">
        <v>255</v>
      </c>
      <c r="I790">
        <v>0</v>
      </c>
      <c r="J790">
        <v>20</v>
      </c>
      <c r="K790" t="e">
        <v>#NAME?</v>
      </c>
      <c r="L790">
        <v>133467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123</v>
      </c>
      <c r="U790" s="1">
        <v>-1.00104E-5</v>
      </c>
      <c r="V790" s="1">
        <v>-6.1739299999999999E-6</v>
      </c>
      <c r="W790" s="1">
        <v>-8.0436599999999999E-9</v>
      </c>
      <c r="X790" s="1">
        <v>-2.4134099999999998E-8</v>
      </c>
      <c r="Y790" s="1">
        <v>3.8516399999999997E-9</v>
      </c>
      <c r="Z790" s="1">
        <v>-1.0018500000000001E-5</v>
      </c>
      <c r="AA790" s="1">
        <v>-6.1980599999999997E-6</v>
      </c>
      <c r="AB790" s="1">
        <v>4.3964300000000001E-7</v>
      </c>
      <c r="AC790" s="1">
        <v>1.17889E-5</v>
      </c>
      <c r="AD790" s="1">
        <v>-1.0018500000000001E-5</v>
      </c>
      <c r="AE790" s="1">
        <v>-6.1980599999999997E-6</v>
      </c>
      <c r="AF790" s="1">
        <v>4.3964300000000001E-7</v>
      </c>
      <c r="AG790" s="1">
        <v>1.17889E-5</v>
      </c>
      <c r="AH790">
        <v>4</v>
      </c>
      <c r="AI790">
        <v>0</v>
      </c>
      <c r="AJ790">
        <v>0</v>
      </c>
      <c r="AK790">
        <v>1312912896</v>
      </c>
      <c r="AL790">
        <v>2844</v>
      </c>
      <c r="AM790">
        <v>32.822800000000001</v>
      </c>
      <c r="AN790">
        <v>1</v>
      </c>
      <c r="AO790">
        <v>21254</v>
      </c>
      <c r="AP790" s="2">
        <f t="shared" si="65"/>
        <v>-10018.5</v>
      </c>
      <c r="AQ790" s="2">
        <f t="shared" si="66"/>
        <v>-6198.0599999999995</v>
      </c>
      <c r="AR790" s="2">
        <f t="shared" si="67"/>
        <v>439.64300000000003</v>
      </c>
      <c r="AS790">
        <f t="shared" si="68"/>
        <v>140140.33333333334</v>
      </c>
      <c r="AT790">
        <f t="shared" si="69"/>
        <v>0.30000000000285354</v>
      </c>
    </row>
    <row r="791" spans="1:46" x14ac:dyDescent="0.35">
      <c r="A791" s="1">
        <v>-1.0002399999999999E-5</v>
      </c>
      <c r="B791" s="1">
        <v>-6.1597599999999996E-6</v>
      </c>
      <c r="C791" s="1">
        <v>4.3618199999999998E-7</v>
      </c>
      <c r="D791" s="1">
        <v>1.1755E-5</v>
      </c>
      <c r="E791" s="1">
        <v>-3.0517600000000001E-5</v>
      </c>
      <c r="F791">
        <v>0.75</v>
      </c>
      <c r="G791" s="1">
        <v>4.3963599999999998E-7</v>
      </c>
      <c r="H791">
        <v>255</v>
      </c>
      <c r="I791">
        <v>0</v>
      </c>
      <c r="J791">
        <v>20</v>
      </c>
      <c r="K791" t="e">
        <v>#NAME?</v>
      </c>
      <c r="L791">
        <v>133467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123</v>
      </c>
      <c r="U791" s="1">
        <v>-1.0012499999999999E-5</v>
      </c>
      <c r="V791" s="1">
        <v>-6.18001E-6</v>
      </c>
      <c r="W791" s="1">
        <v>1.01259E-8</v>
      </c>
      <c r="X791" s="1">
        <v>2.02502E-8</v>
      </c>
      <c r="Y791" s="1">
        <v>-3.4545099999999999E-9</v>
      </c>
      <c r="Z791" s="1">
        <v>-1.0002399999999999E-5</v>
      </c>
      <c r="AA791" s="1">
        <v>-6.1597599999999996E-6</v>
      </c>
      <c r="AB791" s="1">
        <v>4.3618199999999998E-7</v>
      </c>
      <c r="AC791" s="1">
        <v>1.1755E-5</v>
      </c>
      <c r="AD791" s="1">
        <v>-1.0002399999999999E-5</v>
      </c>
      <c r="AE791" s="1">
        <v>-6.1597599999999996E-6</v>
      </c>
      <c r="AF791" s="1">
        <v>4.3618199999999998E-7</v>
      </c>
      <c r="AG791" s="1">
        <v>1.1755E-5</v>
      </c>
      <c r="AH791">
        <v>4</v>
      </c>
      <c r="AI791">
        <v>0</v>
      </c>
      <c r="AJ791">
        <v>0</v>
      </c>
      <c r="AK791">
        <v>1312925338</v>
      </c>
      <c r="AL791">
        <v>2844</v>
      </c>
      <c r="AM791">
        <v>32.823099999999997</v>
      </c>
      <c r="AN791">
        <v>1</v>
      </c>
      <c r="AO791">
        <v>21255</v>
      </c>
      <c r="AP791" s="2">
        <f t="shared" si="65"/>
        <v>-10002.4</v>
      </c>
      <c r="AQ791" s="2">
        <f t="shared" si="66"/>
        <v>-6159.7599999999993</v>
      </c>
      <c r="AR791" s="2">
        <f t="shared" si="67"/>
        <v>436.18199999999996</v>
      </c>
      <c r="AS791">
        <f t="shared" si="68"/>
        <v>129018</v>
      </c>
      <c r="AT791">
        <f t="shared" si="69"/>
        <v>0.29999999999574811</v>
      </c>
    </row>
    <row r="792" spans="1:46" x14ac:dyDescent="0.35">
      <c r="A792" s="1">
        <v>-1.0006999999999999E-5</v>
      </c>
      <c r="B792" s="1">
        <v>-6.1749599999999999E-6</v>
      </c>
      <c r="C792" s="1">
        <v>4.2523299999999998E-7</v>
      </c>
      <c r="D792" s="1">
        <v>1.17665E-5</v>
      </c>
      <c r="E792" s="1">
        <v>-3.0517600000000001E-5</v>
      </c>
      <c r="F792">
        <v>0.44444400000000001</v>
      </c>
      <c r="G792" s="1">
        <v>4.3615699999999998E-7</v>
      </c>
      <c r="H792">
        <v>255</v>
      </c>
      <c r="I792">
        <v>0</v>
      </c>
      <c r="J792">
        <v>18</v>
      </c>
      <c r="K792" t="e">
        <v>#NAME?</v>
      </c>
      <c r="L792">
        <v>120120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123</v>
      </c>
      <c r="U792" s="1">
        <v>-1.0010000000000001E-5</v>
      </c>
      <c r="V792" s="1">
        <v>-6.1749599999999999E-6</v>
      </c>
      <c r="W792" s="1">
        <v>3.0681199999999999E-9</v>
      </c>
      <c r="X792">
        <v>0</v>
      </c>
      <c r="Y792" s="1">
        <v>-1.0924700000000001E-8</v>
      </c>
      <c r="Z792" s="1">
        <v>-1.0006999999999999E-5</v>
      </c>
      <c r="AA792" s="1">
        <v>-6.1749599999999999E-6</v>
      </c>
      <c r="AB792" s="1">
        <v>4.2523299999999998E-7</v>
      </c>
      <c r="AC792" s="1">
        <v>1.17665E-5</v>
      </c>
      <c r="AD792" s="1">
        <v>-1.0006999999999999E-5</v>
      </c>
      <c r="AE792" s="1">
        <v>-6.1749599999999999E-6</v>
      </c>
      <c r="AF792" s="1">
        <v>4.2523299999999998E-7</v>
      </c>
      <c r="AG792" s="1">
        <v>1.17665E-5</v>
      </c>
      <c r="AH792">
        <v>4</v>
      </c>
      <c r="AI792">
        <v>0</v>
      </c>
      <c r="AJ792">
        <v>0</v>
      </c>
      <c r="AK792">
        <v>1312949243</v>
      </c>
      <c r="AL792">
        <v>2844</v>
      </c>
      <c r="AM792">
        <v>32.823700000000002</v>
      </c>
      <c r="AN792">
        <v>1</v>
      </c>
      <c r="AO792">
        <v>21256</v>
      </c>
      <c r="AP792" s="2">
        <f t="shared" si="65"/>
        <v>-10007</v>
      </c>
      <c r="AQ792" s="2">
        <f t="shared" si="66"/>
        <v>-6174.96</v>
      </c>
      <c r="AR792" s="2">
        <f t="shared" si="67"/>
        <v>425.233</v>
      </c>
      <c r="AS792">
        <f t="shared" si="68"/>
        <v>140140.33333333334</v>
      </c>
      <c r="AT792">
        <f t="shared" si="69"/>
        <v>0.60000000000570708</v>
      </c>
    </row>
    <row r="793" spans="1:46" x14ac:dyDescent="0.35">
      <c r="A793" s="1">
        <v>-1.0008400000000001E-5</v>
      </c>
      <c r="B793" s="1">
        <v>-6.1702099999999997E-6</v>
      </c>
      <c r="C793" s="1">
        <v>4.0413499999999999E-7</v>
      </c>
      <c r="D793" s="1">
        <v>1.17644E-5</v>
      </c>
      <c r="E793" s="1">
        <v>-3.0517600000000001E-5</v>
      </c>
      <c r="F793">
        <v>0.44</v>
      </c>
      <c r="G793" s="1">
        <v>4.2523200000000001E-7</v>
      </c>
      <c r="H793">
        <v>255</v>
      </c>
      <c r="I793">
        <v>0</v>
      </c>
      <c r="J793">
        <v>25</v>
      </c>
      <c r="K793" t="e">
        <v>#NAME?</v>
      </c>
      <c r="L793">
        <v>166834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123</v>
      </c>
      <c r="U793" s="1">
        <v>-1.0009299999999999E-5</v>
      </c>
      <c r="V793" s="1">
        <v>-6.1749599999999999E-6</v>
      </c>
      <c r="W793" s="1">
        <v>9.5217600000000008E-10</v>
      </c>
      <c r="X793" s="1">
        <v>4.7578100000000001E-9</v>
      </c>
      <c r="Y793" s="1">
        <v>-2.1096599999999998E-8</v>
      </c>
      <c r="Z793" s="1">
        <v>-1.0008400000000001E-5</v>
      </c>
      <c r="AA793" s="1">
        <v>-6.1702099999999997E-6</v>
      </c>
      <c r="AB793" s="1">
        <v>4.0413499999999999E-7</v>
      </c>
      <c r="AC793" s="1">
        <v>1.17644E-5</v>
      </c>
      <c r="AD793" s="1">
        <v>-1.0008400000000001E-5</v>
      </c>
      <c r="AE793" s="1">
        <v>-6.1702099999999997E-6</v>
      </c>
      <c r="AF793" s="1">
        <v>4.0413499999999999E-7</v>
      </c>
      <c r="AG793" s="1">
        <v>1.17644E-5</v>
      </c>
      <c r="AH793">
        <v>4</v>
      </c>
      <c r="AI793">
        <v>0</v>
      </c>
      <c r="AJ793">
        <v>0</v>
      </c>
      <c r="AK793">
        <v>1312961685</v>
      </c>
      <c r="AL793">
        <v>2844</v>
      </c>
      <c r="AM793">
        <v>32.823999999999998</v>
      </c>
      <c r="AN793">
        <v>1</v>
      </c>
      <c r="AO793">
        <v>21257</v>
      </c>
      <c r="AP793" s="2">
        <f t="shared" si="65"/>
        <v>-10008.400000000001</v>
      </c>
      <c r="AQ793" s="2">
        <f t="shared" si="66"/>
        <v>-6170.21</v>
      </c>
      <c r="AR793" s="2">
        <f t="shared" si="67"/>
        <v>404.13499999999999</v>
      </c>
      <c r="AS793">
        <f t="shared" si="68"/>
        <v>142364.66666666666</v>
      </c>
      <c r="AT793">
        <f t="shared" si="69"/>
        <v>0.29999999999574811</v>
      </c>
    </row>
    <row r="794" spans="1:46" x14ac:dyDescent="0.35">
      <c r="A794" s="1">
        <v>-1.0009200000000001E-5</v>
      </c>
      <c r="B794" s="1">
        <v>-6.1806200000000003E-6</v>
      </c>
      <c r="C794" s="1">
        <v>3.8924699999999999E-7</v>
      </c>
      <c r="D794" s="1">
        <v>1.1770099999999999E-5</v>
      </c>
      <c r="E794" s="1">
        <v>-3.0517600000000001E-5</v>
      </c>
      <c r="F794">
        <v>0.47619</v>
      </c>
      <c r="G794" s="1">
        <v>4.0411399999999999E-7</v>
      </c>
      <c r="H794">
        <v>255</v>
      </c>
      <c r="I794">
        <v>0</v>
      </c>
      <c r="J794">
        <v>21</v>
      </c>
      <c r="K794" t="e">
        <v>#NAME?</v>
      </c>
      <c r="L794">
        <v>140140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123</v>
      </c>
      <c r="U794" s="1">
        <v>-1.0009200000000001E-5</v>
      </c>
      <c r="V794" s="1">
        <v>-6.1737800000000004E-6</v>
      </c>
      <c r="W794">
        <v>0</v>
      </c>
      <c r="X794" s="1">
        <v>-6.8384899999999996E-9</v>
      </c>
      <c r="Y794" s="1">
        <v>-1.4866800000000001E-8</v>
      </c>
      <c r="Z794" s="1">
        <v>-1.0009200000000001E-5</v>
      </c>
      <c r="AA794" s="1">
        <v>-6.1806200000000003E-6</v>
      </c>
      <c r="AB794" s="1">
        <v>3.8924699999999999E-7</v>
      </c>
      <c r="AC794" s="1">
        <v>1.1770099999999999E-5</v>
      </c>
      <c r="AD794" s="1">
        <v>-1.0009200000000001E-5</v>
      </c>
      <c r="AE794" s="1">
        <v>-6.1806200000000003E-6</v>
      </c>
      <c r="AF794" s="1">
        <v>3.8924699999999999E-7</v>
      </c>
      <c r="AG794" s="1">
        <v>1.1770099999999999E-5</v>
      </c>
      <c r="AH794">
        <v>4</v>
      </c>
      <c r="AI794">
        <v>0</v>
      </c>
      <c r="AJ794">
        <v>0</v>
      </c>
      <c r="AK794">
        <v>1312974127</v>
      </c>
      <c r="AL794">
        <v>2844</v>
      </c>
      <c r="AM794">
        <v>32.824399999999997</v>
      </c>
      <c r="AN794">
        <v>1</v>
      </c>
      <c r="AO794">
        <v>21258</v>
      </c>
      <c r="AP794" s="2">
        <f t="shared" si="65"/>
        <v>-10009.200000000001</v>
      </c>
      <c r="AQ794" s="2">
        <f t="shared" si="66"/>
        <v>-6180.62</v>
      </c>
      <c r="AR794" s="2">
        <f t="shared" si="67"/>
        <v>389.24700000000001</v>
      </c>
      <c r="AS794">
        <f t="shared" si="68"/>
        <v>149038</v>
      </c>
      <c r="AT794">
        <f t="shared" si="69"/>
        <v>0.39999999999906777</v>
      </c>
    </row>
    <row r="795" spans="1:46" x14ac:dyDescent="0.35">
      <c r="A795" s="1">
        <v>-1.0013100000000001E-5</v>
      </c>
      <c r="B795" s="1">
        <v>-6.1755600000000004E-6</v>
      </c>
      <c r="C795" s="1">
        <v>3.7634899999999998E-7</v>
      </c>
      <c r="D795" s="1">
        <v>1.17703E-5</v>
      </c>
      <c r="E795" s="1">
        <v>-3.0517600000000001E-5</v>
      </c>
      <c r="F795">
        <v>0.42857099999999998</v>
      </c>
      <c r="G795" s="1">
        <v>3.8922100000000001E-7</v>
      </c>
      <c r="H795">
        <v>255</v>
      </c>
      <c r="I795">
        <v>0</v>
      </c>
      <c r="J795">
        <v>21</v>
      </c>
      <c r="K795" t="e">
        <v>#NAME?</v>
      </c>
      <c r="L795">
        <v>140140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123</v>
      </c>
      <c r="U795" s="1">
        <v>-1.0009200000000001E-5</v>
      </c>
      <c r="V795" s="1">
        <v>-6.1755600000000004E-6</v>
      </c>
      <c r="W795" s="1">
        <v>-3.8961000000000002E-9</v>
      </c>
      <c r="X795">
        <v>0</v>
      </c>
      <c r="Y795" s="1">
        <v>-1.2871999999999999E-8</v>
      </c>
      <c r="Z795" s="1">
        <v>-1.0013100000000001E-5</v>
      </c>
      <c r="AA795" s="1">
        <v>-6.1755600000000004E-6</v>
      </c>
      <c r="AB795" s="1">
        <v>3.7634899999999998E-7</v>
      </c>
      <c r="AC795" s="1">
        <v>1.17703E-5</v>
      </c>
      <c r="AD795" s="1">
        <v>-1.0013100000000001E-5</v>
      </c>
      <c r="AE795" s="1">
        <v>-6.1755600000000004E-6</v>
      </c>
      <c r="AF795" s="1">
        <v>3.7634899999999998E-7</v>
      </c>
      <c r="AG795" s="1">
        <v>1.17703E-5</v>
      </c>
      <c r="AH795">
        <v>4</v>
      </c>
      <c r="AI795">
        <v>0</v>
      </c>
      <c r="AJ795">
        <v>0</v>
      </c>
      <c r="AK795">
        <v>1312986569</v>
      </c>
      <c r="AL795">
        <v>2844</v>
      </c>
      <c r="AM795">
        <v>32.8247</v>
      </c>
      <c r="AN795">
        <v>1</v>
      </c>
      <c r="AO795">
        <v>21259</v>
      </c>
      <c r="AP795" s="2">
        <f t="shared" si="65"/>
        <v>-10013.1</v>
      </c>
      <c r="AQ795" s="2">
        <f t="shared" si="66"/>
        <v>-6175.56</v>
      </c>
      <c r="AR795" s="2">
        <f t="shared" si="67"/>
        <v>376.34899999999999</v>
      </c>
      <c r="AS795">
        <f t="shared" si="68"/>
        <v>155711.33333333334</v>
      </c>
      <c r="AT795">
        <f t="shared" si="69"/>
        <v>0.30000000000285354</v>
      </c>
    </row>
    <row r="796" spans="1:46" x14ac:dyDescent="0.35">
      <c r="A796" s="1">
        <v>-1.0015400000000001E-5</v>
      </c>
      <c r="B796" s="1">
        <v>-6.1712500000000004E-6</v>
      </c>
      <c r="C796" s="1">
        <v>3.5514700000000002E-7</v>
      </c>
      <c r="D796" s="1">
        <v>1.1769399999999999E-5</v>
      </c>
      <c r="E796" s="1">
        <v>-3.0517600000000001E-5</v>
      </c>
      <c r="F796">
        <v>0.60714299999999999</v>
      </c>
      <c r="G796" s="1">
        <v>3.7634300000000002E-7</v>
      </c>
      <c r="H796">
        <v>255</v>
      </c>
      <c r="I796">
        <v>0</v>
      </c>
      <c r="J796">
        <v>28</v>
      </c>
      <c r="K796" t="e">
        <v>#NAME?</v>
      </c>
      <c r="L796">
        <v>186854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123</v>
      </c>
      <c r="U796" s="1">
        <v>-1.0010199999999999E-5</v>
      </c>
      <c r="V796" s="1">
        <v>-6.1755600000000004E-6</v>
      </c>
      <c r="W796" s="1">
        <v>-5.1656699999999996E-9</v>
      </c>
      <c r="X796" s="1">
        <v>4.3039599999999997E-9</v>
      </c>
      <c r="Y796" s="1">
        <v>-2.11963E-8</v>
      </c>
      <c r="Z796" s="1">
        <v>-1.0015400000000001E-5</v>
      </c>
      <c r="AA796" s="1">
        <v>-6.1712500000000004E-6</v>
      </c>
      <c r="AB796" s="1">
        <v>3.5514700000000002E-7</v>
      </c>
      <c r="AC796" s="1">
        <v>1.1769399999999999E-5</v>
      </c>
      <c r="AD796" s="1">
        <v>-1.0015400000000001E-5</v>
      </c>
      <c r="AE796" s="1">
        <v>-6.1712500000000004E-6</v>
      </c>
      <c r="AF796" s="1">
        <v>3.5514700000000002E-7</v>
      </c>
      <c r="AG796" s="1">
        <v>1.1769399999999999E-5</v>
      </c>
      <c r="AH796">
        <v>4</v>
      </c>
      <c r="AI796">
        <v>0</v>
      </c>
      <c r="AJ796">
        <v>0</v>
      </c>
      <c r="AK796">
        <v>1312999011</v>
      </c>
      <c r="AL796">
        <v>2844</v>
      </c>
      <c r="AM796">
        <v>32.825000000000003</v>
      </c>
      <c r="AN796">
        <v>1</v>
      </c>
      <c r="AO796">
        <v>21260</v>
      </c>
      <c r="AP796" s="2">
        <f t="shared" si="65"/>
        <v>-10015.400000000001</v>
      </c>
      <c r="AQ796" s="2">
        <f t="shared" si="66"/>
        <v>-6171.25</v>
      </c>
      <c r="AR796" s="2">
        <f t="shared" si="67"/>
        <v>355.14700000000005</v>
      </c>
      <c r="AS796">
        <f t="shared" si="68"/>
        <v>171282.66666666666</v>
      </c>
      <c r="AT796">
        <f t="shared" si="69"/>
        <v>0.30000000000285354</v>
      </c>
    </row>
    <row r="797" spans="1:46" x14ac:dyDescent="0.35">
      <c r="A797" s="1">
        <v>-1.00083E-5</v>
      </c>
      <c r="B797" s="1">
        <v>-6.17128E-6</v>
      </c>
      <c r="C797" s="1">
        <v>3.6053200000000002E-7</v>
      </c>
      <c r="D797" s="1">
        <v>1.17636E-5</v>
      </c>
      <c r="E797" s="1">
        <v>-3.0517600000000001E-5</v>
      </c>
      <c r="F797">
        <v>0.46428599999999998</v>
      </c>
      <c r="G797" s="1">
        <v>3.5510299999999997E-7</v>
      </c>
      <c r="H797">
        <v>255</v>
      </c>
      <c r="I797">
        <v>0</v>
      </c>
      <c r="J797">
        <v>28</v>
      </c>
      <c r="K797" t="e">
        <v>#NAME?</v>
      </c>
      <c r="L797">
        <v>186854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123</v>
      </c>
      <c r="U797" s="1">
        <v>-1.0011600000000001E-5</v>
      </c>
      <c r="V797" s="1">
        <v>-6.1745199999999996E-6</v>
      </c>
      <c r="W797" s="1">
        <v>3.2398500000000001E-9</v>
      </c>
      <c r="X797" s="1">
        <v>3.2398500000000001E-9</v>
      </c>
      <c r="Y797" s="1">
        <v>5.4294000000000003E-9</v>
      </c>
      <c r="Z797" s="1">
        <v>-1.00083E-5</v>
      </c>
      <c r="AA797" s="1">
        <v>-6.17128E-6</v>
      </c>
      <c r="AB797" s="1">
        <v>3.6053200000000002E-7</v>
      </c>
      <c r="AC797" s="1">
        <v>1.17636E-5</v>
      </c>
      <c r="AD797" s="1">
        <v>-1.00083E-5</v>
      </c>
      <c r="AE797" s="1">
        <v>-6.17128E-6</v>
      </c>
      <c r="AF797" s="1">
        <v>3.6053200000000002E-7</v>
      </c>
      <c r="AG797" s="1">
        <v>1.17636E-5</v>
      </c>
      <c r="AH797">
        <v>4</v>
      </c>
      <c r="AI797">
        <v>0</v>
      </c>
      <c r="AJ797">
        <v>0</v>
      </c>
      <c r="AK797">
        <v>1313011453</v>
      </c>
      <c r="AL797">
        <v>2844</v>
      </c>
      <c r="AM797">
        <v>32.825299999999999</v>
      </c>
      <c r="AN797">
        <v>1</v>
      </c>
      <c r="AO797">
        <v>21261</v>
      </c>
      <c r="AP797" s="2">
        <f t="shared" si="65"/>
        <v>-10008.300000000001</v>
      </c>
      <c r="AQ797" s="2">
        <f t="shared" si="66"/>
        <v>-6171.28</v>
      </c>
      <c r="AR797" s="2">
        <f t="shared" si="67"/>
        <v>360.53200000000004</v>
      </c>
      <c r="AS797">
        <f t="shared" si="68"/>
        <v>193527.33333333334</v>
      </c>
      <c r="AT797">
        <f t="shared" si="69"/>
        <v>0.29999999999574811</v>
      </c>
    </row>
    <row r="798" spans="1:46" x14ac:dyDescent="0.35">
      <c r="A798" s="1">
        <v>-1.0006100000000001E-5</v>
      </c>
      <c r="B798" s="1">
        <v>-6.1706499999999999E-6</v>
      </c>
      <c r="C798" s="1">
        <v>3.78074E-7</v>
      </c>
      <c r="D798" s="1">
        <v>1.17619E-5</v>
      </c>
      <c r="E798" s="1">
        <v>-3.0517600000000001E-5</v>
      </c>
      <c r="F798">
        <v>0.45161299999999999</v>
      </c>
      <c r="G798" s="1">
        <v>3.60474E-7</v>
      </c>
      <c r="H798">
        <v>255</v>
      </c>
      <c r="I798">
        <v>0</v>
      </c>
      <c r="J798">
        <v>31</v>
      </c>
      <c r="K798" t="e">
        <v>#NAME?</v>
      </c>
      <c r="L798">
        <v>206874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123</v>
      </c>
      <c r="U798" s="1">
        <v>-1.0010800000000001E-5</v>
      </c>
      <c r="V798" s="1">
        <v>-6.1737800000000004E-6</v>
      </c>
      <c r="W798" s="1">
        <v>4.6949499999999998E-9</v>
      </c>
      <c r="X798" s="1">
        <v>3.1309900000000002E-9</v>
      </c>
      <c r="Y798" s="1">
        <v>1.76007E-8</v>
      </c>
      <c r="Z798" s="1">
        <v>-1.0006100000000001E-5</v>
      </c>
      <c r="AA798" s="1">
        <v>-6.1706499999999999E-6</v>
      </c>
      <c r="AB798" s="1">
        <v>3.78074E-7</v>
      </c>
      <c r="AC798" s="1">
        <v>1.17619E-5</v>
      </c>
      <c r="AD798" s="1">
        <v>-1.0006100000000001E-5</v>
      </c>
      <c r="AE798" s="1">
        <v>-6.1706499999999999E-6</v>
      </c>
      <c r="AF798" s="1">
        <v>3.78074E-7</v>
      </c>
      <c r="AG798" s="1">
        <v>1.17619E-5</v>
      </c>
      <c r="AH798">
        <v>4</v>
      </c>
      <c r="AI798">
        <v>0</v>
      </c>
      <c r="AJ798">
        <v>0</v>
      </c>
      <c r="AK798">
        <v>1313023895</v>
      </c>
      <c r="AL798">
        <v>2844</v>
      </c>
      <c r="AM798">
        <v>32.825600000000001</v>
      </c>
      <c r="AN798">
        <v>1</v>
      </c>
      <c r="AO798">
        <v>21262</v>
      </c>
      <c r="AP798" s="2">
        <f t="shared" si="65"/>
        <v>-10006.1</v>
      </c>
      <c r="AQ798" s="2">
        <f t="shared" si="66"/>
        <v>-6170.65</v>
      </c>
      <c r="AR798" s="2">
        <f t="shared" si="67"/>
        <v>378.07400000000001</v>
      </c>
      <c r="AS798">
        <f t="shared" si="68"/>
        <v>193527.33333333334</v>
      </c>
      <c r="AT798">
        <f t="shared" si="69"/>
        <v>0.30000000000285354</v>
      </c>
    </row>
    <row r="799" spans="1:46" x14ac:dyDescent="0.35">
      <c r="A799" s="1">
        <v>-1.0014600000000001E-5</v>
      </c>
      <c r="B799" s="1">
        <v>-6.19781E-6</v>
      </c>
      <c r="C799" s="1">
        <v>3.96378E-7</v>
      </c>
      <c r="D799" s="1">
        <v>1.1783999999999999E-5</v>
      </c>
      <c r="E799" s="1">
        <v>-3.0517600000000001E-5</v>
      </c>
      <c r="F799">
        <v>0.46428599999999998</v>
      </c>
      <c r="G799" s="1">
        <v>3.7805199999999998E-7</v>
      </c>
      <c r="H799">
        <v>255</v>
      </c>
      <c r="I799">
        <v>0</v>
      </c>
      <c r="J799">
        <v>28</v>
      </c>
      <c r="K799" t="e">
        <v>#NAME?</v>
      </c>
      <c r="L799">
        <v>186854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123</v>
      </c>
      <c r="U799" s="1">
        <v>-1.00096E-5</v>
      </c>
      <c r="V799" s="1">
        <v>-6.1730400000000003E-6</v>
      </c>
      <c r="W799" s="1">
        <v>-4.95407E-9</v>
      </c>
      <c r="X799" s="1">
        <v>-2.47719E-8</v>
      </c>
      <c r="Y799" s="1">
        <v>1.8325899999999999E-8</v>
      </c>
      <c r="Z799" s="1">
        <v>-1.0014600000000001E-5</v>
      </c>
      <c r="AA799" s="1">
        <v>-6.19781E-6</v>
      </c>
      <c r="AB799" s="1">
        <v>3.96378E-7</v>
      </c>
      <c r="AC799" s="1">
        <v>1.1783999999999999E-5</v>
      </c>
      <c r="AD799" s="1">
        <v>-1.0014600000000001E-5</v>
      </c>
      <c r="AE799" s="1">
        <v>-6.19781E-6</v>
      </c>
      <c r="AF799" s="1">
        <v>3.96378E-7</v>
      </c>
      <c r="AG799" s="1">
        <v>1.1783999999999999E-5</v>
      </c>
      <c r="AH799">
        <v>4</v>
      </c>
      <c r="AI799">
        <v>0</v>
      </c>
      <c r="AJ799">
        <v>0</v>
      </c>
      <c r="AK799">
        <v>1313036336</v>
      </c>
      <c r="AL799">
        <v>2844</v>
      </c>
      <c r="AM799">
        <v>32.825899999999997</v>
      </c>
      <c r="AN799">
        <v>1</v>
      </c>
      <c r="AO799">
        <v>21263</v>
      </c>
      <c r="AP799" s="2">
        <f t="shared" si="65"/>
        <v>-10014.6</v>
      </c>
      <c r="AQ799" s="2">
        <f t="shared" si="66"/>
        <v>-6197.81</v>
      </c>
      <c r="AR799" s="2">
        <f t="shared" si="67"/>
        <v>396.37799999999999</v>
      </c>
      <c r="AS799">
        <f t="shared" si="68"/>
        <v>182405</v>
      </c>
      <c r="AT799">
        <f t="shared" si="69"/>
        <v>0.29999999999574811</v>
      </c>
    </row>
    <row r="800" spans="1:46" x14ac:dyDescent="0.35">
      <c r="A800" s="1">
        <v>-1.0014699999999999E-5</v>
      </c>
      <c r="B800" s="1">
        <v>-6.18305E-6</v>
      </c>
      <c r="C800" s="1">
        <v>3.99949E-7</v>
      </c>
      <c r="D800" s="1">
        <v>1.17764E-5</v>
      </c>
      <c r="E800" s="1">
        <v>-3.0517600000000001E-5</v>
      </c>
      <c r="F800">
        <v>0.39130399999999999</v>
      </c>
      <c r="G800" s="1">
        <v>3.9636199999999999E-7</v>
      </c>
      <c r="H800">
        <v>255</v>
      </c>
      <c r="I800">
        <v>0</v>
      </c>
      <c r="J800">
        <v>23</v>
      </c>
      <c r="K800" t="e">
        <v>#NAME?</v>
      </c>
      <c r="L800">
        <v>153487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123</v>
      </c>
      <c r="U800" s="1">
        <v>-1.0010899999999999E-5</v>
      </c>
      <c r="V800" s="1">
        <v>-6.17926E-6</v>
      </c>
      <c r="W800" s="1">
        <v>-3.7826400000000001E-9</v>
      </c>
      <c r="X800" s="1">
        <v>-3.7826400000000001E-9</v>
      </c>
      <c r="Y800" s="1">
        <v>3.5863800000000002E-9</v>
      </c>
      <c r="Z800" s="1">
        <v>-1.0014699999999999E-5</v>
      </c>
      <c r="AA800" s="1">
        <v>-6.18305E-6</v>
      </c>
      <c r="AB800" s="1">
        <v>3.99949E-7</v>
      </c>
      <c r="AC800" s="1">
        <v>1.17764E-5</v>
      </c>
      <c r="AD800" s="1">
        <v>-1.0014699999999999E-5</v>
      </c>
      <c r="AE800" s="1">
        <v>-6.18305E-6</v>
      </c>
      <c r="AF800" s="1">
        <v>3.99949E-7</v>
      </c>
      <c r="AG800" s="1">
        <v>1.17764E-5</v>
      </c>
      <c r="AH800">
        <v>4</v>
      </c>
      <c r="AI800">
        <v>0</v>
      </c>
      <c r="AJ800">
        <v>0</v>
      </c>
      <c r="AK800">
        <v>1313048779</v>
      </c>
      <c r="AL800">
        <v>2844</v>
      </c>
      <c r="AM800">
        <v>32.8262</v>
      </c>
      <c r="AN800">
        <v>1</v>
      </c>
      <c r="AO800">
        <v>21264</v>
      </c>
      <c r="AP800" s="2">
        <f t="shared" si="65"/>
        <v>-10014.699999999999</v>
      </c>
      <c r="AQ800" s="2">
        <f t="shared" si="66"/>
        <v>-6183.05</v>
      </c>
      <c r="AR800" s="2">
        <f t="shared" si="67"/>
        <v>399.94900000000001</v>
      </c>
      <c r="AS800">
        <f t="shared" si="68"/>
        <v>175731.66666666666</v>
      </c>
      <c r="AT800">
        <f t="shared" si="69"/>
        <v>0.30000000000285354</v>
      </c>
    </row>
    <row r="801" spans="1:46" x14ac:dyDescent="0.35">
      <c r="A801" s="1">
        <v>-1.0013100000000001E-5</v>
      </c>
      <c r="B801" s="1">
        <v>-6.1798399999999999E-6</v>
      </c>
      <c r="C801" s="1">
        <v>4.2139100000000002E-7</v>
      </c>
      <c r="D801" s="1">
        <v>1.17741E-5</v>
      </c>
      <c r="E801" s="1">
        <v>-3.0517600000000001E-5</v>
      </c>
      <c r="F801">
        <v>0.57142899999999996</v>
      </c>
      <c r="G801" s="1">
        <v>3.9990199999999998E-7</v>
      </c>
      <c r="H801">
        <v>255</v>
      </c>
      <c r="I801">
        <v>0</v>
      </c>
      <c r="J801">
        <v>28</v>
      </c>
      <c r="K801" t="e">
        <v>#NAME?</v>
      </c>
      <c r="L801">
        <v>186854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123</v>
      </c>
      <c r="U801" s="1">
        <v>-1.00119E-5</v>
      </c>
      <c r="V801" s="1">
        <v>-6.1802300000000001E-6</v>
      </c>
      <c r="W801" s="1">
        <v>-1.1775700000000001E-9</v>
      </c>
      <c r="X801" s="1">
        <v>3.9252299999999998E-10</v>
      </c>
      <c r="Y801" s="1">
        <v>2.14891E-8</v>
      </c>
      <c r="Z801" s="1">
        <v>-1.0013100000000001E-5</v>
      </c>
      <c r="AA801" s="1">
        <v>-6.1798399999999999E-6</v>
      </c>
      <c r="AB801" s="1">
        <v>4.2139100000000002E-7</v>
      </c>
      <c r="AC801" s="1">
        <v>1.17741E-5</v>
      </c>
      <c r="AD801" s="1">
        <v>-1.0013100000000001E-5</v>
      </c>
      <c r="AE801" s="1">
        <v>-6.1798399999999999E-6</v>
      </c>
      <c r="AF801" s="1">
        <v>4.2139100000000002E-7</v>
      </c>
      <c r="AG801" s="1">
        <v>1.17741E-5</v>
      </c>
      <c r="AH801">
        <v>4</v>
      </c>
      <c r="AI801">
        <v>0</v>
      </c>
      <c r="AJ801">
        <v>0</v>
      </c>
      <c r="AK801">
        <v>1313061222</v>
      </c>
      <c r="AL801">
        <v>2844</v>
      </c>
      <c r="AM801">
        <v>32.826500000000003</v>
      </c>
      <c r="AN801">
        <v>1</v>
      </c>
      <c r="AO801">
        <v>21265</v>
      </c>
      <c r="AP801" s="2">
        <f t="shared" si="65"/>
        <v>-10013.1</v>
      </c>
      <c r="AQ801" s="2">
        <f t="shared" si="66"/>
        <v>-6179.84</v>
      </c>
      <c r="AR801" s="2">
        <f t="shared" si="67"/>
        <v>421.39100000000002</v>
      </c>
      <c r="AS801">
        <f t="shared" si="68"/>
        <v>157936</v>
      </c>
      <c r="AT801">
        <f t="shared" si="69"/>
        <v>0.30000000000285354</v>
      </c>
    </row>
    <row r="802" spans="1:46" x14ac:dyDescent="0.35">
      <c r="A802" s="1">
        <v>-1.0017700000000001E-5</v>
      </c>
      <c r="B802" s="1">
        <v>-6.1774200000000001E-6</v>
      </c>
      <c r="C802" s="1">
        <v>4.1091999999999998E-7</v>
      </c>
      <c r="D802" s="1">
        <v>1.17764E-5</v>
      </c>
      <c r="E802" s="1">
        <v>-3.0517600000000001E-5</v>
      </c>
      <c r="F802">
        <v>0.7</v>
      </c>
      <c r="G802" s="1">
        <v>4.2138700000000001E-7</v>
      </c>
      <c r="H802">
        <v>255</v>
      </c>
      <c r="I802">
        <v>0</v>
      </c>
      <c r="J802">
        <v>20</v>
      </c>
      <c r="K802" t="e">
        <v>#NAME?</v>
      </c>
      <c r="L802">
        <v>133467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123</v>
      </c>
      <c r="U802" s="1">
        <v>-1.00122E-5</v>
      </c>
      <c r="V802" s="1">
        <v>-6.1801499999999996E-6</v>
      </c>
      <c r="W802" s="1">
        <v>-5.4585300000000002E-9</v>
      </c>
      <c r="X802" s="1">
        <v>2.7308000000000001E-9</v>
      </c>
      <c r="Y802" s="1">
        <v>-1.0466300000000001E-8</v>
      </c>
      <c r="Z802" s="1">
        <v>-1.0017700000000001E-5</v>
      </c>
      <c r="AA802" s="1">
        <v>-6.1774200000000001E-6</v>
      </c>
      <c r="AB802" s="1">
        <v>4.1091999999999998E-7</v>
      </c>
      <c r="AC802" s="1">
        <v>1.17764E-5</v>
      </c>
      <c r="AD802" s="1">
        <v>-1.0017700000000001E-5</v>
      </c>
      <c r="AE802" s="1">
        <v>-6.1774200000000001E-6</v>
      </c>
      <c r="AF802" s="1">
        <v>4.1091999999999998E-7</v>
      </c>
      <c r="AG802" s="1">
        <v>1.17764E-5</v>
      </c>
      <c r="AH802">
        <v>4</v>
      </c>
      <c r="AI802">
        <v>0</v>
      </c>
      <c r="AJ802">
        <v>0</v>
      </c>
      <c r="AK802">
        <v>1313073664</v>
      </c>
      <c r="AL802">
        <v>2844</v>
      </c>
      <c r="AM802">
        <v>32.826799999999999</v>
      </c>
      <c r="AN802">
        <v>1</v>
      </c>
      <c r="AO802">
        <v>21266</v>
      </c>
      <c r="AP802" s="2">
        <f t="shared" si="65"/>
        <v>-10017.700000000001</v>
      </c>
      <c r="AQ802" s="2">
        <f t="shared" si="66"/>
        <v>-6177.42</v>
      </c>
      <c r="AR802" s="2">
        <f t="shared" si="67"/>
        <v>410.91999999999996</v>
      </c>
      <c r="AS802">
        <f t="shared" si="68"/>
        <v>142364.66666666666</v>
      </c>
      <c r="AT802">
        <f t="shared" si="69"/>
        <v>0.29999999999574811</v>
      </c>
    </row>
    <row r="803" spans="1:46" x14ac:dyDescent="0.35">
      <c r="A803" s="1">
        <v>-1.0023199999999999E-5</v>
      </c>
      <c r="B803" s="1">
        <v>-6.18908E-6</v>
      </c>
      <c r="C803" s="1">
        <v>4.1942599999999999E-7</v>
      </c>
      <c r="D803" s="1">
        <v>1.17875E-5</v>
      </c>
      <c r="E803" s="1">
        <v>-3.0517600000000001E-5</v>
      </c>
      <c r="F803">
        <v>0.5625</v>
      </c>
      <c r="G803" s="1">
        <v>4.1088900000000002E-7</v>
      </c>
      <c r="H803">
        <v>255</v>
      </c>
      <c r="I803">
        <v>0</v>
      </c>
      <c r="J803">
        <v>16</v>
      </c>
      <c r="K803" t="e">
        <v>#NAME?</v>
      </c>
      <c r="L803">
        <v>106773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123</v>
      </c>
      <c r="U803" s="1">
        <v>-1.00136E-5</v>
      </c>
      <c r="V803" s="1">
        <v>-6.17949E-6</v>
      </c>
      <c r="W803" s="1">
        <v>-9.5938200000000003E-9</v>
      </c>
      <c r="X803" s="1">
        <v>-9.5938200000000003E-9</v>
      </c>
      <c r="Y803" s="1">
        <v>8.5373799999999993E-9</v>
      </c>
      <c r="Z803" s="1">
        <v>-1.0023199999999999E-5</v>
      </c>
      <c r="AA803" s="1">
        <v>-6.18908E-6</v>
      </c>
      <c r="AB803" s="1">
        <v>4.1942599999999999E-7</v>
      </c>
      <c r="AC803" s="1">
        <v>1.17875E-5</v>
      </c>
      <c r="AD803" s="1">
        <v>-1.0023199999999999E-5</v>
      </c>
      <c r="AE803" s="1">
        <v>-6.18908E-6</v>
      </c>
      <c r="AF803" s="1">
        <v>4.1942599999999999E-7</v>
      </c>
      <c r="AG803" s="1">
        <v>1.17875E-5</v>
      </c>
      <c r="AH803">
        <v>4</v>
      </c>
      <c r="AI803">
        <v>0</v>
      </c>
      <c r="AJ803">
        <v>0</v>
      </c>
      <c r="AK803">
        <v>1313086106</v>
      </c>
      <c r="AL803">
        <v>2844</v>
      </c>
      <c r="AM803">
        <v>32.827199999999998</v>
      </c>
      <c r="AN803">
        <v>1</v>
      </c>
      <c r="AO803">
        <v>21267</v>
      </c>
      <c r="AP803" s="2">
        <f t="shared" si="65"/>
        <v>-10023.199999999999</v>
      </c>
      <c r="AQ803" s="2">
        <f t="shared" si="66"/>
        <v>-6189.08</v>
      </c>
      <c r="AR803" s="2">
        <f t="shared" si="67"/>
        <v>419.42599999999999</v>
      </c>
      <c r="AS803">
        <f t="shared" si="68"/>
        <v>149038</v>
      </c>
      <c r="AT803">
        <f t="shared" si="69"/>
        <v>0.39999999999906777</v>
      </c>
    </row>
    <row r="804" spans="1:46" x14ac:dyDescent="0.35">
      <c r="A804" s="1">
        <v>-1.0020899999999999E-5</v>
      </c>
      <c r="B804" s="1">
        <v>-6.1770499999999996E-6</v>
      </c>
      <c r="C804" s="1">
        <v>4.1086400000000002E-7</v>
      </c>
      <c r="D804" s="1">
        <v>1.1779E-5</v>
      </c>
      <c r="E804" s="1">
        <v>-3.0517600000000001E-5</v>
      </c>
      <c r="F804">
        <v>0.54838699999999996</v>
      </c>
      <c r="G804" s="1">
        <v>4.1937300000000001E-7</v>
      </c>
      <c r="H804">
        <v>255</v>
      </c>
      <c r="I804">
        <v>0</v>
      </c>
      <c r="J804">
        <v>31</v>
      </c>
      <c r="K804" t="e">
        <v>#NAME?</v>
      </c>
      <c r="L804">
        <v>206874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123</v>
      </c>
      <c r="U804" s="1">
        <v>-1.0016E-5</v>
      </c>
      <c r="V804" s="1">
        <v>-6.1819299999999996E-6</v>
      </c>
      <c r="W804" s="1">
        <v>-4.8850800000000003E-9</v>
      </c>
      <c r="X804" s="1">
        <v>4.8866099999999999E-9</v>
      </c>
      <c r="Y804" s="1">
        <v>-8.5082499999999994E-9</v>
      </c>
      <c r="Z804" s="1">
        <v>-1.0020899999999999E-5</v>
      </c>
      <c r="AA804" s="1">
        <v>-6.1770499999999996E-6</v>
      </c>
      <c r="AB804" s="1">
        <v>4.1086400000000002E-7</v>
      </c>
      <c r="AC804" s="1">
        <v>1.1779E-5</v>
      </c>
      <c r="AD804" s="1">
        <v>-1.0020899999999999E-5</v>
      </c>
      <c r="AE804" s="1">
        <v>-6.1770499999999996E-6</v>
      </c>
      <c r="AF804" s="1">
        <v>4.1086400000000002E-7</v>
      </c>
      <c r="AG804" s="1">
        <v>1.1779E-5</v>
      </c>
      <c r="AH804">
        <v>4</v>
      </c>
      <c r="AI804">
        <v>0</v>
      </c>
      <c r="AJ804">
        <v>0</v>
      </c>
      <c r="AK804">
        <v>1313098548</v>
      </c>
      <c r="AL804">
        <v>2844</v>
      </c>
      <c r="AM804">
        <v>32.827500000000001</v>
      </c>
      <c r="AN804">
        <v>1</v>
      </c>
      <c r="AO804">
        <v>21268</v>
      </c>
      <c r="AP804" s="2">
        <f t="shared" si="65"/>
        <v>-10020.9</v>
      </c>
      <c r="AQ804" s="2">
        <f t="shared" si="66"/>
        <v>-6177.0499999999993</v>
      </c>
      <c r="AR804" s="2">
        <f t="shared" si="67"/>
        <v>410.86400000000003</v>
      </c>
      <c r="AS804">
        <f t="shared" si="68"/>
        <v>162384.66666666666</v>
      </c>
      <c r="AT804">
        <f t="shared" si="69"/>
        <v>0.30000000000285354</v>
      </c>
    </row>
    <row r="805" spans="1:46" x14ac:dyDescent="0.35">
      <c r="A805" s="1">
        <v>-1.00189E-5</v>
      </c>
      <c r="B805" s="1">
        <v>-6.1888699999999998E-6</v>
      </c>
      <c r="C805" s="1">
        <v>3.9309999999999999E-7</v>
      </c>
      <c r="D805" s="1">
        <v>1.17829E-5</v>
      </c>
      <c r="E805" s="1">
        <v>-3.0517600000000001E-5</v>
      </c>
      <c r="F805">
        <v>0.461538</v>
      </c>
      <c r="G805" s="1">
        <v>4.1082799999999998E-7</v>
      </c>
      <c r="H805">
        <v>255</v>
      </c>
      <c r="I805">
        <v>0</v>
      </c>
      <c r="J805">
        <v>26</v>
      </c>
      <c r="K805" t="e">
        <v>#NAME?</v>
      </c>
      <c r="L805">
        <v>173507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123</v>
      </c>
      <c r="U805" s="1">
        <v>-1.00173E-5</v>
      </c>
      <c r="V805" s="1">
        <v>-6.1807500000000001E-6</v>
      </c>
      <c r="W805" s="1">
        <v>-1.62376E-9</v>
      </c>
      <c r="X805" s="1">
        <v>-8.1187900000000007E-9</v>
      </c>
      <c r="Y805" s="1">
        <v>-1.77279E-8</v>
      </c>
      <c r="Z805" s="1">
        <v>-1.00189E-5</v>
      </c>
      <c r="AA805" s="1">
        <v>-6.1888699999999998E-6</v>
      </c>
      <c r="AB805" s="1">
        <v>3.9309999999999999E-7</v>
      </c>
      <c r="AC805" s="1">
        <v>1.17829E-5</v>
      </c>
      <c r="AD805" s="1">
        <v>-1.00189E-5</v>
      </c>
      <c r="AE805" s="1">
        <v>-6.1888699999999998E-6</v>
      </c>
      <c r="AF805" s="1">
        <v>3.9309999999999999E-7</v>
      </c>
      <c r="AG805" s="1">
        <v>1.17829E-5</v>
      </c>
      <c r="AH805">
        <v>4</v>
      </c>
      <c r="AI805">
        <v>0</v>
      </c>
      <c r="AJ805">
        <v>0</v>
      </c>
      <c r="AK805">
        <v>1313110990</v>
      </c>
      <c r="AL805">
        <v>2844</v>
      </c>
      <c r="AM805">
        <v>32.827800000000003</v>
      </c>
      <c r="AN805">
        <v>1</v>
      </c>
      <c r="AO805">
        <v>21269</v>
      </c>
      <c r="AP805" s="2">
        <f t="shared" si="65"/>
        <v>-10018.9</v>
      </c>
      <c r="AQ805" s="2">
        <f t="shared" si="66"/>
        <v>-6188.87</v>
      </c>
      <c r="AR805" s="2">
        <f t="shared" si="67"/>
        <v>393.09999999999997</v>
      </c>
      <c r="AS805">
        <f t="shared" si="68"/>
        <v>164609.33333333334</v>
      </c>
      <c r="AT805">
        <f t="shared" si="69"/>
        <v>0.30000000000285354</v>
      </c>
    </row>
    <row r="806" spans="1:46" x14ac:dyDescent="0.35">
      <c r="A806" s="1">
        <v>-1.00298E-5</v>
      </c>
      <c r="B806" s="1">
        <v>-6.1888199999999996E-6</v>
      </c>
      <c r="C806" s="1">
        <v>3.9306600000000001E-7</v>
      </c>
      <c r="D806" s="1">
        <v>1.17921E-5</v>
      </c>
      <c r="E806" s="1">
        <v>-3.0517600000000001E-5</v>
      </c>
      <c r="F806">
        <v>0.47058800000000001</v>
      </c>
      <c r="G806" s="1">
        <v>3.9306600000000001E-7</v>
      </c>
      <c r="H806">
        <v>255</v>
      </c>
      <c r="I806">
        <v>0</v>
      </c>
      <c r="J806">
        <v>17</v>
      </c>
      <c r="K806" t="e">
        <v>#NAME?</v>
      </c>
      <c r="L806">
        <v>113447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123</v>
      </c>
      <c r="U806" s="1">
        <v>-1.0017799999999999E-5</v>
      </c>
      <c r="V806" s="1">
        <v>-6.18282E-6</v>
      </c>
      <c r="W806" s="1">
        <v>-1.19904E-8</v>
      </c>
      <c r="X806" s="1">
        <v>-5.9951800000000004E-9</v>
      </c>
      <c r="Y806">
        <v>0</v>
      </c>
      <c r="Z806" s="1">
        <v>-1.00298E-5</v>
      </c>
      <c r="AA806" s="1">
        <v>-6.1888199999999996E-6</v>
      </c>
      <c r="AB806" s="1">
        <v>3.9306600000000001E-7</v>
      </c>
      <c r="AC806" s="1">
        <v>1.17921E-5</v>
      </c>
      <c r="AD806" s="1">
        <v>-1.00298E-5</v>
      </c>
      <c r="AE806" s="1">
        <v>-6.1888199999999996E-6</v>
      </c>
      <c r="AF806" s="1">
        <v>3.9306600000000001E-7</v>
      </c>
      <c r="AG806" s="1">
        <v>1.17921E-5</v>
      </c>
      <c r="AH806">
        <v>4</v>
      </c>
      <c r="AI806">
        <v>0</v>
      </c>
      <c r="AJ806">
        <v>0</v>
      </c>
      <c r="AK806">
        <v>1313123432</v>
      </c>
      <c r="AL806">
        <v>2844</v>
      </c>
      <c r="AM806">
        <v>32.828099999999999</v>
      </c>
      <c r="AN806">
        <v>1</v>
      </c>
      <c r="AO806">
        <v>21270</v>
      </c>
      <c r="AP806" s="2">
        <f t="shared" si="65"/>
        <v>-10029.799999999999</v>
      </c>
      <c r="AQ806" s="2">
        <f t="shared" si="66"/>
        <v>-6188.82</v>
      </c>
      <c r="AR806" s="2">
        <f t="shared" si="67"/>
        <v>393.06600000000003</v>
      </c>
      <c r="AS806">
        <f t="shared" si="68"/>
        <v>151262.66666666666</v>
      </c>
      <c r="AT806">
        <f t="shared" si="69"/>
        <v>0.29999999999574811</v>
      </c>
    </row>
    <row r="807" spans="1:46" x14ac:dyDescent="0.35">
      <c r="A807" s="1">
        <v>-1.00296E-5</v>
      </c>
      <c r="B807" s="1">
        <v>-6.1814599999999998E-6</v>
      </c>
      <c r="C807" s="1">
        <v>3.9735699999999998E-7</v>
      </c>
      <c r="D807" s="1">
        <v>1.17882E-5</v>
      </c>
      <c r="E807" s="1">
        <v>-3.0517600000000001E-5</v>
      </c>
      <c r="F807">
        <v>0.6</v>
      </c>
      <c r="G807" s="1">
        <v>3.9306600000000001E-7</v>
      </c>
      <c r="H807">
        <v>255</v>
      </c>
      <c r="I807">
        <v>0</v>
      </c>
      <c r="J807">
        <v>25</v>
      </c>
      <c r="K807" t="e">
        <v>#NAME?</v>
      </c>
      <c r="L807">
        <v>166834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123</v>
      </c>
      <c r="U807" s="1">
        <v>-1.0020800000000001E-5</v>
      </c>
      <c r="V807" s="1">
        <v>-6.1843799999999999E-6</v>
      </c>
      <c r="W807" s="1">
        <v>-8.7627799999999998E-9</v>
      </c>
      <c r="X807" s="1">
        <v>2.9224599999999999E-9</v>
      </c>
      <c r="Y807" s="1">
        <v>4.2901600000000004E-9</v>
      </c>
      <c r="Z807" s="1">
        <v>-1.00296E-5</v>
      </c>
      <c r="AA807" s="1">
        <v>-6.1814599999999998E-6</v>
      </c>
      <c r="AB807" s="1">
        <v>3.9735699999999998E-7</v>
      </c>
      <c r="AC807" s="1">
        <v>1.17882E-5</v>
      </c>
      <c r="AD807" s="1">
        <v>-1.00296E-5</v>
      </c>
      <c r="AE807" s="1">
        <v>-6.1814599999999998E-6</v>
      </c>
      <c r="AF807" s="1">
        <v>3.9735699999999998E-7</v>
      </c>
      <c r="AG807" s="1">
        <v>1.17882E-5</v>
      </c>
      <c r="AH807">
        <v>4</v>
      </c>
      <c r="AI807">
        <v>0</v>
      </c>
      <c r="AJ807">
        <v>0</v>
      </c>
      <c r="AK807">
        <v>1313135874</v>
      </c>
      <c r="AL807">
        <v>2844</v>
      </c>
      <c r="AM807">
        <v>32.828400000000002</v>
      </c>
      <c r="AN807">
        <v>1</v>
      </c>
      <c r="AO807">
        <v>21271</v>
      </c>
      <c r="AP807" s="2">
        <f t="shared" si="65"/>
        <v>-10029.6</v>
      </c>
      <c r="AQ807" s="2">
        <f t="shared" si="66"/>
        <v>-6181.46</v>
      </c>
      <c r="AR807" s="2">
        <f t="shared" si="67"/>
        <v>397.35699999999997</v>
      </c>
      <c r="AS807">
        <f t="shared" si="68"/>
        <v>142364.66666666666</v>
      </c>
      <c r="AT807">
        <f t="shared" si="69"/>
        <v>0.30000000000285354</v>
      </c>
    </row>
    <row r="808" spans="1:46" x14ac:dyDescent="0.35">
      <c r="A808" s="1">
        <v>-1.0035699999999999E-5</v>
      </c>
      <c r="B808" s="1">
        <v>-6.2047299999999996E-6</v>
      </c>
      <c r="C808" s="1">
        <v>3.9733900000000001E-7</v>
      </c>
      <c r="D808" s="1">
        <v>1.1805599999999999E-5</v>
      </c>
      <c r="E808" s="1">
        <v>-3.0517600000000001E-5</v>
      </c>
      <c r="F808">
        <v>0.59090900000000002</v>
      </c>
      <c r="G808" s="1">
        <v>3.9733900000000001E-7</v>
      </c>
      <c r="H808">
        <v>255</v>
      </c>
      <c r="I808">
        <v>0</v>
      </c>
      <c r="J808">
        <v>22</v>
      </c>
      <c r="K808" t="e">
        <v>#NAME?</v>
      </c>
      <c r="L808">
        <v>146813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123</v>
      </c>
      <c r="U808" s="1">
        <v>-1.0023100000000001E-5</v>
      </c>
      <c r="V808" s="1">
        <v>-6.1837099999999996E-6</v>
      </c>
      <c r="W808" s="1">
        <v>-1.26052E-8</v>
      </c>
      <c r="X808" s="1">
        <v>-2.1010699999999999E-8</v>
      </c>
      <c r="Y808">
        <v>0</v>
      </c>
      <c r="Z808" s="1">
        <v>-1.0035699999999999E-5</v>
      </c>
      <c r="AA808" s="1">
        <v>-6.2047299999999996E-6</v>
      </c>
      <c r="AB808" s="1">
        <v>3.9733900000000001E-7</v>
      </c>
      <c r="AC808" s="1">
        <v>1.1805599999999999E-5</v>
      </c>
      <c r="AD808" s="1">
        <v>-1.0035699999999999E-5</v>
      </c>
      <c r="AE808" s="1">
        <v>-6.2047299999999996E-6</v>
      </c>
      <c r="AF808" s="1">
        <v>3.9733900000000001E-7</v>
      </c>
      <c r="AG808" s="1">
        <v>1.1805599999999999E-5</v>
      </c>
      <c r="AH808">
        <v>4</v>
      </c>
      <c r="AI808">
        <v>0</v>
      </c>
      <c r="AJ808">
        <v>0</v>
      </c>
      <c r="AK808">
        <v>1313148316</v>
      </c>
      <c r="AL808">
        <v>2844</v>
      </c>
      <c r="AM808">
        <v>32.828699999999998</v>
      </c>
      <c r="AN808">
        <v>1</v>
      </c>
      <c r="AO808">
        <v>21272</v>
      </c>
      <c r="AP808" s="2">
        <f t="shared" si="65"/>
        <v>-10035.699999999999</v>
      </c>
      <c r="AQ808" s="2">
        <f t="shared" si="66"/>
        <v>-6204.73</v>
      </c>
      <c r="AR808" s="2">
        <f t="shared" si="67"/>
        <v>397.339</v>
      </c>
      <c r="AS808">
        <f t="shared" si="68"/>
        <v>164609</v>
      </c>
      <c r="AT808">
        <f t="shared" si="69"/>
        <v>0.29999999999574811</v>
      </c>
    </row>
    <row r="809" spans="1:46" x14ac:dyDescent="0.35">
      <c r="A809" s="1">
        <v>-1.00234E-5</v>
      </c>
      <c r="B809" s="1">
        <v>-6.1686100000000004E-6</v>
      </c>
      <c r="C809" s="1">
        <v>3.9518000000000002E-7</v>
      </c>
      <c r="D809" s="1">
        <v>1.1776100000000001E-5</v>
      </c>
      <c r="E809" s="1">
        <v>-3.0517600000000001E-5</v>
      </c>
      <c r="F809">
        <v>0.66666700000000001</v>
      </c>
      <c r="G809" s="1">
        <v>3.9733900000000001E-7</v>
      </c>
      <c r="H809">
        <v>255</v>
      </c>
      <c r="I809">
        <v>0</v>
      </c>
      <c r="J809">
        <v>27</v>
      </c>
      <c r="K809" t="e">
        <v>#NAME?</v>
      </c>
      <c r="L809">
        <v>180180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123</v>
      </c>
      <c r="U809" s="1">
        <v>-1.0026299999999999E-5</v>
      </c>
      <c r="V809" s="1">
        <v>-6.1889799999999998E-6</v>
      </c>
      <c r="W809" s="1">
        <v>2.9117299999999998E-9</v>
      </c>
      <c r="X809" s="1">
        <v>2.0374399999999999E-8</v>
      </c>
      <c r="Y809" s="1">
        <v>-2.1588799999999999E-9</v>
      </c>
      <c r="Z809" s="1">
        <v>-1.00234E-5</v>
      </c>
      <c r="AA809" s="1">
        <v>-6.1686100000000004E-6</v>
      </c>
      <c r="AB809" s="1">
        <v>3.9518000000000002E-7</v>
      </c>
      <c r="AC809" s="1">
        <v>1.1776100000000001E-5</v>
      </c>
      <c r="AD809" s="1">
        <v>-1.00234E-5</v>
      </c>
      <c r="AE809" s="1">
        <v>-6.1686100000000004E-6</v>
      </c>
      <c r="AF809" s="1">
        <v>3.9518000000000002E-7</v>
      </c>
      <c r="AG809" s="1">
        <v>1.1776100000000001E-5</v>
      </c>
      <c r="AH809">
        <v>4</v>
      </c>
      <c r="AI809">
        <v>0</v>
      </c>
      <c r="AJ809">
        <v>0</v>
      </c>
      <c r="AK809">
        <v>1313160758</v>
      </c>
      <c r="AL809">
        <v>2844</v>
      </c>
      <c r="AM809">
        <v>32.829000000000001</v>
      </c>
      <c r="AN809">
        <v>1</v>
      </c>
      <c r="AO809">
        <v>21273</v>
      </c>
      <c r="AP809" s="2">
        <f t="shared" si="65"/>
        <v>-10023.4</v>
      </c>
      <c r="AQ809" s="2">
        <f t="shared" si="66"/>
        <v>-6168.6100000000006</v>
      </c>
      <c r="AR809" s="2">
        <f t="shared" si="67"/>
        <v>395.18</v>
      </c>
      <c r="AS809">
        <f t="shared" si="68"/>
        <v>160160</v>
      </c>
      <c r="AT809">
        <f t="shared" si="69"/>
        <v>0.30000000000285354</v>
      </c>
    </row>
    <row r="810" spans="1:46" x14ac:dyDescent="0.35">
      <c r="A810" s="1">
        <v>-1.0000099999999999E-5</v>
      </c>
      <c r="B810" s="1">
        <v>-6.1929700000000003E-6</v>
      </c>
      <c r="C810" s="1">
        <v>4.0789999999999999E-7</v>
      </c>
      <c r="D810" s="1">
        <v>1.17695E-5</v>
      </c>
      <c r="E810" s="1">
        <v>-3.0517600000000001E-5</v>
      </c>
      <c r="F810">
        <v>0.52173899999999995</v>
      </c>
      <c r="G810" s="1">
        <v>4.0240499999999998E-7</v>
      </c>
      <c r="H810">
        <v>255</v>
      </c>
      <c r="I810">
        <v>0</v>
      </c>
      <c r="J810">
        <v>23</v>
      </c>
      <c r="K810" t="e">
        <v>#NAME?</v>
      </c>
      <c r="L810">
        <v>153487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123</v>
      </c>
      <c r="U810" s="1">
        <v>-1.0023999999999999E-5</v>
      </c>
      <c r="V810" s="1">
        <v>-6.1834199999999997E-6</v>
      </c>
      <c r="W810" s="1">
        <v>2.38887E-8</v>
      </c>
      <c r="X810" s="1">
        <v>-9.5554899999999992E-9</v>
      </c>
      <c r="Y810" s="1">
        <v>5.4953299999999999E-9</v>
      </c>
      <c r="Z810" s="1">
        <v>-1.0000099999999999E-5</v>
      </c>
      <c r="AA810" s="1">
        <v>-6.1929700000000003E-6</v>
      </c>
      <c r="AB810" s="1">
        <v>4.0789999999999999E-7</v>
      </c>
      <c r="AC810" s="1">
        <v>1.17695E-5</v>
      </c>
      <c r="AD810" s="1">
        <v>-1.0000099999999999E-5</v>
      </c>
      <c r="AE810" s="1">
        <v>-6.1929700000000003E-6</v>
      </c>
      <c r="AF810" s="1">
        <v>4.0789999999999999E-7</v>
      </c>
      <c r="AG810" s="1">
        <v>1.17695E-5</v>
      </c>
      <c r="AH810">
        <v>4</v>
      </c>
      <c r="AI810">
        <v>0</v>
      </c>
      <c r="AJ810">
        <v>0</v>
      </c>
      <c r="AK810">
        <v>1313185641</v>
      </c>
      <c r="AL810">
        <v>2844</v>
      </c>
      <c r="AM810">
        <v>32.829599999999999</v>
      </c>
      <c r="AN810">
        <v>1</v>
      </c>
      <c r="AO810">
        <v>21275</v>
      </c>
      <c r="AP810" s="2">
        <f t="shared" si="65"/>
        <v>-10000.099999999999</v>
      </c>
      <c r="AQ810" s="2">
        <f t="shared" si="66"/>
        <v>-6192.97</v>
      </c>
      <c r="AR810" s="2">
        <f t="shared" si="67"/>
        <v>407.9</v>
      </c>
      <c r="AS810">
        <f t="shared" si="68"/>
        <v>153486.66666666666</v>
      </c>
      <c r="AT810">
        <f t="shared" si="69"/>
        <v>0.59999999999860165</v>
      </c>
    </row>
    <row r="811" spans="1:46" x14ac:dyDescent="0.35">
      <c r="A811" s="1">
        <v>-1.00035E-5</v>
      </c>
      <c r="B811" s="1">
        <v>-6.1887800000000002E-6</v>
      </c>
      <c r="C811" s="1">
        <v>3.93827E-7</v>
      </c>
      <c r="D811" s="1">
        <v>1.17697E-5</v>
      </c>
      <c r="E811" s="1">
        <v>-3.0517600000000001E-5</v>
      </c>
      <c r="F811">
        <v>0.52631600000000001</v>
      </c>
      <c r="G811" s="1">
        <v>4.0789799999999999E-7</v>
      </c>
      <c r="H811">
        <v>255</v>
      </c>
      <c r="I811">
        <v>0</v>
      </c>
      <c r="J811">
        <v>19</v>
      </c>
      <c r="K811" t="e">
        <v>#NAME?</v>
      </c>
      <c r="L811">
        <v>126793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123</v>
      </c>
      <c r="U811" s="1">
        <v>-1.00181E-5</v>
      </c>
      <c r="V811" s="1">
        <v>-6.1858600000000001E-6</v>
      </c>
      <c r="W811" s="1">
        <v>1.4577E-8</v>
      </c>
      <c r="X811" s="1">
        <v>-2.91479E-9</v>
      </c>
      <c r="Y811" s="1">
        <v>-1.4071000000000001E-8</v>
      </c>
      <c r="Z811" s="1">
        <v>-1.00035E-5</v>
      </c>
      <c r="AA811" s="1">
        <v>-6.1887800000000002E-6</v>
      </c>
      <c r="AB811" s="1">
        <v>3.93827E-7</v>
      </c>
      <c r="AC811" s="1">
        <v>1.17697E-5</v>
      </c>
      <c r="AD811" s="1">
        <v>-1.00035E-5</v>
      </c>
      <c r="AE811" s="1">
        <v>-6.1887800000000002E-6</v>
      </c>
      <c r="AF811" s="1">
        <v>3.93827E-7</v>
      </c>
      <c r="AG811" s="1">
        <v>1.17697E-5</v>
      </c>
      <c r="AH811">
        <v>4</v>
      </c>
      <c r="AI811">
        <v>0</v>
      </c>
      <c r="AJ811">
        <v>0</v>
      </c>
      <c r="AK811">
        <v>1313198083</v>
      </c>
      <c r="AL811">
        <v>2844</v>
      </c>
      <c r="AM811">
        <v>32.83</v>
      </c>
      <c r="AN811">
        <v>1</v>
      </c>
      <c r="AO811">
        <v>21276</v>
      </c>
      <c r="AP811" s="2">
        <f t="shared" si="65"/>
        <v>-10003.5</v>
      </c>
      <c r="AQ811" s="2">
        <f t="shared" si="66"/>
        <v>-6188.7800000000007</v>
      </c>
      <c r="AR811" s="2">
        <f t="shared" si="67"/>
        <v>393.827</v>
      </c>
      <c r="AS811">
        <f t="shared" si="68"/>
        <v>126793.33333333333</v>
      </c>
      <c r="AT811">
        <f t="shared" si="69"/>
        <v>0.39999999999906777</v>
      </c>
    </row>
    <row r="812" spans="1:46" x14ac:dyDescent="0.35">
      <c r="A812" s="1">
        <v>-1.00145E-5</v>
      </c>
      <c r="B812" s="1">
        <v>-6.1836200000000001E-6</v>
      </c>
      <c r="C812" s="1">
        <v>4.1375200000000001E-7</v>
      </c>
      <c r="D812" s="1">
        <v>1.1777099999999999E-5</v>
      </c>
      <c r="E812" s="1">
        <v>-3.0517600000000001E-5</v>
      </c>
      <c r="F812">
        <v>0.4</v>
      </c>
      <c r="G812" s="1">
        <v>3.9379900000000002E-7</v>
      </c>
      <c r="H812">
        <v>255</v>
      </c>
      <c r="I812">
        <v>0</v>
      </c>
      <c r="J812">
        <v>15</v>
      </c>
      <c r="K812" t="e">
        <v>#NAME?</v>
      </c>
      <c r="L812">
        <v>100100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123</v>
      </c>
      <c r="U812" s="1">
        <v>-1.00145E-5</v>
      </c>
      <c r="V812" s="1">
        <v>-6.18661E-6</v>
      </c>
      <c r="W812">
        <v>0</v>
      </c>
      <c r="X812" s="1">
        <v>2.9868600000000002E-9</v>
      </c>
      <c r="Y812" s="1">
        <v>1.9952799999999999E-8</v>
      </c>
      <c r="Z812" s="1">
        <v>-1.00145E-5</v>
      </c>
      <c r="AA812" s="1">
        <v>-6.1836200000000001E-6</v>
      </c>
      <c r="AB812" s="1">
        <v>4.1375200000000001E-7</v>
      </c>
      <c r="AC812" s="1">
        <v>1.1777099999999999E-5</v>
      </c>
      <c r="AD812" s="1">
        <v>-1.00145E-5</v>
      </c>
      <c r="AE812" s="1">
        <v>-6.1836200000000001E-6</v>
      </c>
      <c r="AF812" s="1">
        <v>4.1375200000000001E-7</v>
      </c>
      <c r="AG812" s="1">
        <v>1.1777099999999999E-5</v>
      </c>
      <c r="AH812">
        <v>4</v>
      </c>
      <c r="AI812">
        <v>0</v>
      </c>
      <c r="AJ812">
        <v>0</v>
      </c>
      <c r="AK812">
        <v>1313210526</v>
      </c>
      <c r="AL812">
        <v>2844</v>
      </c>
      <c r="AM812">
        <v>32.830300000000001</v>
      </c>
      <c r="AN812">
        <v>1</v>
      </c>
      <c r="AO812">
        <v>21277</v>
      </c>
      <c r="AP812" s="2">
        <f t="shared" si="65"/>
        <v>-10014.5</v>
      </c>
      <c r="AQ812" s="2">
        <f t="shared" si="66"/>
        <v>-6183.62</v>
      </c>
      <c r="AR812" s="2">
        <f t="shared" si="67"/>
        <v>413.75200000000001</v>
      </c>
      <c r="AS812">
        <f t="shared" si="68"/>
        <v>149037.66666666666</v>
      </c>
      <c r="AT812">
        <f t="shared" si="69"/>
        <v>0.30000000000285354</v>
      </c>
    </row>
    <row r="813" spans="1:46" x14ac:dyDescent="0.35">
      <c r="A813" s="1">
        <v>-1.0016E-5</v>
      </c>
      <c r="B813" s="1">
        <v>-6.18288E-6</v>
      </c>
      <c r="C813" s="1">
        <v>4.29593E-7</v>
      </c>
      <c r="D813" s="1">
        <v>1.1778500000000001E-5</v>
      </c>
      <c r="E813" s="1">
        <v>-3.0517600000000001E-5</v>
      </c>
      <c r="F813">
        <v>0.42424200000000001</v>
      </c>
      <c r="G813" s="1">
        <v>4.13696E-7</v>
      </c>
      <c r="H813">
        <v>255</v>
      </c>
      <c r="I813">
        <v>0</v>
      </c>
      <c r="J813">
        <v>33</v>
      </c>
      <c r="K813" t="e">
        <v>#NAME?</v>
      </c>
      <c r="L813">
        <v>220220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123</v>
      </c>
      <c r="U813" s="1">
        <v>-1.00145E-5</v>
      </c>
      <c r="V813" s="1">
        <v>-6.1858600000000001E-6</v>
      </c>
      <c r="W813" s="1">
        <v>-1.49036E-9</v>
      </c>
      <c r="X813" s="1">
        <v>2.98226E-9</v>
      </c>
      <c r="Y813" s="1">
        <v>1.5897200000000001E-8</v>
      </c>
      <c r="Z813" s="1">
        <v>-1.0016E-5</v>
      </c>
      <c r="AA813" s="1">
        <v>-6.18288E-6</v>
      </c>
      <c r="AB813" s="1">
        <v>4.29593E-7</v>
      </c>
      <c r="AC813" s="1">
        <v>1.1778500000000001E-5</v>
      </c>
      <c r="AD813" s="1">
        <v>-1.0016E-5</v>
      </c>
      <c r="AE813" s="1">
        <v>-6.18288E-6</v>
      </c>
      <c r="AF813" s="1">
        <v>4.29593E-7</v>
      </c>
      <c r="AG813" s="1">
        <v>1.1778500000000001E-5</v>
      </c>
      <c r="AH813">
        <v>4</v>
      </c>
      <c r="AI813">
        <v>0</v>
      </c>
      <c r="AJ813">
        <v>0</v>
      </c>
      <c r="AK813">
        <v>1313222968</v>
      </c>
      <c r="AL813">
        <v>2844</v>
      </c>
      <c r="AM813">
        <v>32.830599999999997</v>
      </c>
      <c r="AN813">
        <v>1</v>
      </c>
      <c r="AO813">
        <v>21278</v>
      </c>
      <c r="AP813" s="2">
        <f t="shared" si="65"/>
        <v>-10016</v>
      </c>
      <c r="AQ813" s="2">
        <f t="shared" si="66"/>
        <v>-6182.88</v>
      </c>
      <c r="AR813" s="2">
        <f t="shared" si="67"/>
        <v>429.59300000000002</v>
      </c>
      <c r="AS813">
        <f t="shared" si="68"/>
        <v>160160</v>
      </c>
      <c r="AT813">
        <f t="shared" si="69"/>
        <v>0.29999999999574811</v>
      </c>
    </row>
    <row r="814" spans="1:46" x14ac:dyDescent="0.35">
      <c r="A814" s="1">
        <v>-1.00111E-5</v>
      </c>
      <c r="B814" s="1">
        <v>-6.1812600000000002E-6</v>
      </c>
      <c r="C814" s="1">
        <v>4.4015999999999999E-7</v>
      </c>
      <c r="D814" s="1">
        <v>1.1773800000000001E-5</v>
      </c>
      <c r="E814" s="1">
        <v>-3.0517600000000001E-5</v>
      </c>
      <c r="F814">
        <v>0.66666700000000001</v>
      </c>
      <c r="G814" s="1">
        <v>4.2956500000000002E-7</v>
      </c>
      <c r="H814">
        <v>255</v>
      </c>
      <c r="I814">
        <v>0</v>
      </c>
      <c r="J814">
        <v>24</v>
      </c>
      <c r="K814" t="e">
        <v>#NAME?</v>
      </c>
      <c r="L814">
        <v>160160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123</v>
      </c>
      <c r="U814" s="1">
        <v>-1.00149E-5</v>
      </c>
      <c r="V814" s="1">
        <v>-6.18512E-6</v>
      </c>
      <c r="W814" s="1">
        <v>3.8592999999999997E-9</v>
      </c>
      <c r="X814" s="1">
        <v>3.8592999999999997E-9</v>
      </c>
      <c r="Y814" s="1">
        <v>1.05951E-8</v>
      </c>
      <c r="Z814" s="1">
        <v>-1.00111E-5</v>
      </c>
      <c r="AA814" s="1">
        <v>-6.1812600000000002E-6</v>
      </c>
      <c r="AB814" s="1">
        <v>4.4015999999999999E-7</v>
      </c>
      <c r="AC814" s="1">
        <v>1.1773800000000001E-5</v>
      </c>
      <c r="AD814" s="1">
        <v>-1.00111E-5</v>
      </c>
      <c r="AE814" s="1">
        <v>-6.1812600000000002E-6</v>
      </c>
      <c r="AF814" s="1">
        <v>4.4015999999999999E-7</v>
      </c>
      <c r="AG814" s="1">
        <v>1.1773800000000001E-5</v>
      </c>
      <c r="AH814">
        <v>4</v>
      </c>
      <c r="AI814">
        <v>0</v>
      </c>
      <c r="AJ814">
        <v>0</v>
      </c>
      <c r="AK814">
        <v>1313235410</v>
      </c>
      <c r="AL814">
        <v>2844</v>
      </c>
      <c r="AM814">
        <v>32.8309</v>
      </c>
      <c r="AN814">
        <v>1</v>
      </c>
      <c r="AO814">
        <v>21279</v>
      </c>
      <c r="AP814" s="2">
        <f t="shared" si="65"/>
        <v>-10011.1</v>
      </c>
      <c r="AQ814" s="2">
        <f t="shared" si="66"/>
        <v>-6181.26</v>
      </c>
      <c r="AR814" s="2">
        <f t="shared" si="67"/>
        <v>440.15999999999997</v>
      </c>
      <c r="AS814">
        <f t="shared" si="68"/>
        <v>169057.66666666666</v>
      </c>
      <c r="AT814">
        <f t="shared" si="69"/>
        <v>0.30000000000285354</v>
      </c>
    </row>
    <row r="815" spans="1:46" x14ac:dyDescent="0.35">
      <c r="A815" s="1">
        <v>-1.0021699999999999E-5</v>
      </c>
      <c r="B815" s="1">
        <v>-6.1893399999999996E-6</v>
      </c>
      <c r="C815" s="1">
        <v>4.5746000000000002E-7</v>
      </c>
      <c r="D815" s="1">
        <v>1.1787799999999999E-5</v>
      </c>
      <c r="E815" s="1">
        <v>-3.0517600000000001E-5</v>
      </c>
      <c r="F815">
        <v>0.31578899999999999</v>
      </c>
      <c r="G815" s="1">
        <v>4.4012499999999998E-7</v>
      </c>
      <c r="H815">
        <v>255</v>
      </c>
      <c r="I815">
        <v>0</v>
      </c>
      <c r="J815">
        <v>19</v>
      </c>
      <c r="K815" t="e">
        <v>#NAME?</v>
      </c>
      <c r="L815">
        <v>126793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123</v>
      </c>
      <c r="U815" s="1">
        <v>-1.0013999999999999E-5</v>
      </c>
      <c r="V815" s="1">
        <v>-6.1841599999999998E-6</v>
      </c>
      <c r="W815" s="1">
        <v>-7.7646000000000003E-9</v>
      </c>
      <c r="X815" s="1">
        <v>-5.1763999999999996E-9</v>
      </c>
      <c r="Y815" s="1">
        <v>1.7335400000000001E-8</v>
      </c>
      <c r="Z815" s="1">
        <v>-1.0021699999999999E-5</v>
      </c>
      <c r="AA815" s="1">
        <v>-6.1893399999999996E-6</v>
      </c>
      <c r="AB815" s="1">
        <v>4.5746000000000002E-7</v>
      </c>
      <c r="AC815" s="1">
        <v>1.1787799999999999E-5</v>
      </c>
      <c r="AD815" s="1">
        <v>-1.0021699999999999E-5</v>
      </c>
      <c r="AE815" s="1">
        <v>-6.1893399999999996E-6</v>
      </c>
      <c r="AF815" s="1">
        <v>4.5746000000000002E-7</v>
      </c>
      <c r="AG815" s="1">
        <v>1.1787799999999999E-5</v>
      </c>
      <c r="AH815">
        <v>4</v>
      </c>
      <c r="AI815">
        <v>0</v>
      </c>
      <c r="AJ815">
        <v>0</v>
      </c>
      <c r="AK815">
        <v>1313247852</v>
      </c>
      <c r="AL815">
        <v>2844</v>
      </c>
      <c r="AM815">
        <v>32.831200000000003</v>
      </c>
      <c r="AN815">
        <v>1</v>
      </c>
      <c r="AO815">
        <v>21280</v>
      </c>
      <c r="AP815" s="2">
        <f t="shared" si="65"/>
        <v>-10021.699999999999</v>
      </c>
      <c r="AQ815" s="2">
        <f t="shared" si="66"/>
        <v>-6189.3399999999992</v>
      </c>
      <c r="AR815" s="2">
        <f t="shared" si="67"/>
        <v>457.46000000000004</v>
      </c>
      <c r="AS815">
        <f t="shared" si="68"/>
        <v>151262.33333333334</v>
      </c>
      <c r="AT815">
        <f t="shared" si="69"/>
        <v>0.30000000000285354</v>
      </c>
    </row>
    <row r="816" spans="1:46" x14ac:dyDescent="0.35">
      <c r="A816" s="1">
        <v>-1.0018699999999999E-5</v>
      </c>
      <c r="B816" s="1">
        <v>-6.18828E-6</v>
      </c>
      <c r="C816" s="1">
        <v>4.3632199999999998E-7</v>
      </c>
      <c r="D816" s="1">
        <v>1.1783900000000001E-5</v>
      </c>
      <c r="E816" s="1">
        <v>-3.0517600000000001E-5</v>
      </c>
      <c r="F816">
        <v>0.6</v>
      </c>
      <c r="G816" s="1">
        <v>4.5745800000000002E-7</v>
      </c>
      <c r="H816">
        <v>255</v>
      </c>
      <c r="I816">
        <v>0</v>
      </c>
      <c r="J816">
        <v>25</v>
      </c>
      <c r="K816" t="e">
        <v>#NAME?</v>
      </c>
      <c r="L816">
        <v>166834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123</v>
      </c>
      <c r="U816" s="1">
        <v>-1.0016E-5</v>
      </c>
      <c r="V816" s="1">
        <v>-6.1854899999999996E-6</v>
      </c>
      <c r="W816" s="1">
        <v>-2.7844600000000001E-9</v>
      </c>
      <c r="X816" s="1">
        <v>-2.7844600000000001E-9</v>
      </c>
      <c r="Y816" s="1">
        <v>-2.1136499999999999E-8</v>
      </c>
      <c r="Z816" s="1">
        <v>-1.0018699999999999E-5</v>
      </c>
      <c r="AA816" s="1">
        <v>-6.18828E-6</v>
      </c>
      <c r="AB816" s="1">
        <v>4.3632199999999998E-7</v>
      </c>
      <c r="AC816" s="1">
        <v>1.1783900000000001E-5</v>
      </c>
      <c r="AD816" s="1">
        <v>-1.0018699999999999E-5</v>
      </c>
      <c r="AE816" s="1">
        <v>-6.18828E-6</v>
      </c>
      <c r="AF816" s="1">
        <v>4.3632199999999998E-7</v>
      </c>
      <c r="AG816" s="1">
        <v>1.1783900000000001E-5</v>
      </c>
      <c r="AH816">
        <v>4</v>
      </c>
      <c r="AI816">
        <v>0</v>
      </c>
      <c r="AJ816">
        <v>0</v>
      </c>
      <c r="AK816">
        <v>1313260294</v>
      </c>
      <c r="AL816">
        <v>2844</v>
      </c>
      <c r="AM816">
        <v>32.831499999999998</v>
      </c>
      <c r="AN816">
        <v>1</v>
      </c>
      <c r="AO816">
        <v>21281</v>
      </c>
      <c r="AP816" s="2">
        <f t="shared" si="65"/>
        <v>-10018.699999999999</v>
      </c>
      <c r="AQ816" s="2">
        <f t="shared" si="66"/>
        <v>-6188.28</v>
      </c>
      <c r="AR816" s="2">
        <f t="shared" si="67"/>
        <v>436.322</v>
      </c>
      <c r="AS816">
        <f t="shared" si="68"/>
        <v>146813.33333333334</v>
      </c>
      <c r="AT816">
        <f t="shared" si="69"/>
        <v>0.29999999999574811</v>
      </c>
    </row>
    <row r="817" spans="1:46" x14ac:dyDescent="0.35">
      <c r="A817" s="1">
        <v>-1.00183E-5</v>
      </c>
      <c r="B817" s="1">
        <v>-6.1845900000000002E-6</v>
      </c>
      <c r="C817" s="1">
        <v>4.1606599999999999E-7</v>
      </c>
      <c r="D817" s="1">
        <v>1.1780899999999999E-5</v>
      </c>
      <c r="E817" s="1">
        <v>-3.0517600000000001E-5</v>
      </c>
      <c r="F817">
        <v>0.63636400000000004</v>
      </c>
      <c r="G817" s="1">
        <v>4.3627900000000001E-7</v>
      </c>
      <c r="H817">
        <v>255</v>
      </c>
      <c r="I817">
        <v>0</v>
      </c>
      <c r="J817">
        <v>22</v>
      </c>
      <c r="K817" t="e">
        <v>#NAME?</v>
      </c>
      <c r="L817">
        <v>146813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123</v>
      </c>
      <c r="U817" s="1">
        <v>-1.00167E-5</v>
      </c>
      <c r="V817" s="1">
        <v>-6.1862400000000004E-6</v>
      </c>
      <c r="W817" s="1">
        <v>-1.64982E-9</v>
      </c>
      <c r="X817" s="1">
        <v>1.64982E-9</v>
      </c>
      <c r="Y817" s="1">
        <v>-2.0213399999999999E-8</v>
      </c>
      <c r="Z817" s="1">
        <v>-1.00183E-5</v>
      </c>
      <c r="AA817" s="1">
        <v>-6.1845900000000002E-6</v>
      </c>
      <c r="AB817" s="1">
        <v>4.1606599999999999E-7</v>
      </c>
      <c r="AC817" s="1">
        <v>1.1780899999999999E-5</v>
      </c>
      <c r="AD817" s="1">
        <v>-1.00183E-5</v>
      </c>
      <c r="AE817" s="1">
        <v>-6.1845900000000002E-6</v>
      </c>
      <c r="AF817" s="1">
        <v>4.1606599999999999E-7</v>
      </c>
      <c r="AG817" s="1">
        <v>1.1780899999999999E-5</v>
      </c>
      <c r="AH817">
        <v>4</v>
      </c>
      <c r="AI817">
        <v>0</v>
      </c>
      <c r="AJ817">
        <v>0</v>
      </c>
      <c r="AK817">
        <v>1313272736</v>
      </c>
      <c r="AL817">
        <v>2844</v>
      </c>
      <c r="AM817">
        <v>32.831800000000001</v>
      </c>
      <c r="AN817">
        <v>1</v>
      </c>
      <c r="AO817">
        <v>21282</v>
      </c>
      <c r="AP817" s="2">
        <f t="shared" si="65"/>
        <v>-10018.300000000001</v>
      </c>
      <c r="AQ817" s="2">
        <f t="shared" si="66"/>
        <v>-6184.59</v>
      </c>
      <c r="AR817" s="2">
        <f t="shared" si="67"/>
        <v>416.06599999999997</v>
      </c>
      <c r="AS817">
        <f t="shared" si="68"/>
        <v>166833.66666666666</v>
      </c>
      <c r="AT817">
        <f t="shared" si="69"/>
        <v>0.30000000000285354</v>
      </c>
    </row>
    <row r="818" spans="1:46" x14ac:dyDescent="0.35">
      <c r="A818" s="1">
        <v>-1.0020100000000001E-5</v>
      </c>
      <c r="B818" s="1">
        <v>-6.1741800000000004E-6</v>
      </c>
      <c r="C818" s="1">
        <v>4.0855199999999999E-7</v>
      </c>
      <c r="D818" s="1">
        <v>1.17766E-5</v>
      </c>
      <c r="E818" s="1">
        <v>-3.0517600000000001E-5</v>
      </c>
      <c r="F818">
        <v>0.57142899999999996</v>
      </c>
      <c r="G818" s="1">
        <v>4.1601599999999998E-7</v>
      </c>
      <c r="H818">
        <v>255</v>
      </c>
      <c r="I818">
        <v>0</v>
      </c>
      <c r="J818">
        <v>28</v>
      </c>
      <c r="K818" t="e">
        <v>#NAME?</v>
      </c>
      <c r="L818">
        <v>186854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123</v>
      </c>
      <c r="U818" s="1">
        <v>-1.00172E-5</v>
      </c>
      <c r="V818" s="1">
        <v>-6.1858600000000001E-6</v>
      </c>
      <c r="W818" s="1">
        <v>-2.9193900000000002E-9</v>
      </c>
      <c r="X818" s="1">
        <v>1.16806E-8</v>
      </c>
      <c r="Y818" s="1">
        <v>-7.4640800000000006E-9</v>
      </c>
      <c r="Z818" s="1">
        <v>-1.0020100000000001E-5</v>
      </c>
      <c r="AA818" s="1">
        <v>-6.1741800000000004E-6</v>
      </c>
      <c r="AB818" s="1">
        <v>4.0855199999999999E-7</v>
      </c>
      <c r="AC818" s="1">
        <v>1.17766E-5</v>
      </c>
      <c r="AD818" s="1">
        <v>-1.0020100000000001E-5</v>
      </c>
      <c r="AE818" s="1">
        <v>-6.1741800000000004E-6</v>
      </c>
      <c r="AF818" s="1">
        <v>4.0855199999999999E-7</v>
      </c>
      <c r="AG818" s="1">
        <v>1.17766E-5</v>
      </c>
      <c r="AH818">
        <v>4</v>
      </c>
      <c r="AI818">
        <v>0</v>
      </c>
      <c r="AJ818">
        <v>0</v>
      </c>
      <c r="AK818">
        <v>1313285179</v>
      </c>
      <c r="AL818">
        <v>2844</v>
      </c>
      <c r="AM818">
        <v>32.832099999999997</v>
      </c>
      <c r="AN818">
        <v>1</v>
      </c>
      <c r="AO818">
        <v>21283</v>
      </c>
      <c r="AP818" s="2">
        <f t="shared" si="65"/>
        <v>-10020.1</v>
      </c>
      <c r="AQ818" s="2">
        <f t="shared" si="66"/>
        <v>-6174.18</v>
      </c>
      <c r="AR818" s="2">
        <f t="shared" si="67"/>
        <v>408.55199999999996</v>
      </c>
      <c r="AS818">
        <f t="shared" si="68"/>
        <v>169058</v>
      </c>
      <c r="AT818">
        <f t="shared" si="69"/>
        <v>0.29999999999574811</v>
      </c>
    </row>
    <row r="819" spans="1:46" x14ac:dyDescent="0.35">
      <c r="A819" s="1">
        <v>-1.00019E-5</v>
      </c>
      <c r="B819" s="1">
        <v>-6.1775999999999999E-6</v>
      </c>
      <c r="C819" s="1">
        <v>4.0850799999999999E-7</v>
      </c>
      <c r="D819" s="1">
        <v>1.17629E-5</v>
      </c>
      <c r="E819" s="1">
        <v>-3.0517600000000001E-5</v>
      </c>
      <c r="F819">
        <v>0.65384600000000004</v>
      </c>
      <c r="G819" s="1">
        <v>4.0850799999999999E-7</v>
      </c>
      <c r="H819">
        <v>255</v>
      </c>
      <c r="I819">
        <v>0</v>
      </c>
      <c r="J819">
        <v>26</v>
      </c>
      <c r="K819" t="e">
        <v>#NAME?</v>
      </c>
      <c r="L819">
        <v>173507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123</v>
      </c>
      <c r="U819" s="1">
        <v>-1.0018E-5</v>
      </c>
      <c r="V819" s="1">
        <v>-6.1829700000000004E-6</v>
      </c>
      <c r="W819" s="1">
        <v>1.60996E-8</v>
      </c>
      <c r="X819" s="1">
        <v>5.3680599999999998E-9</v>
      </c>
      <c r="Y819">
        <v>0</v>
      </c>
      <c r="Z819" s="1">
        <v>-1.00019E-5</v>
      </c>
      <c r="AA819" s="1">
        <v>-6.1775999999999999E-6</v>
      </c>
      <c r="AB819" s="1">
        <v>4.0850799999999999E-7</v>
      </c>
      <c r="AC819" s="1">
        <v>1.17629E-5</v>
      </c>
      <c r="AD819" s="1">
        <v>-1.00019E-5</v>
      </c>
      <c r="AE819" s="1">
        <v>-6.1775999999999999E-6</v>
      </c>
      <c r="AF819" s="1">
        <v>4.0850799999999999E-7</v>
      </c>
      <c r="AG819" s="1">
        <v>1.17629E-5</v>
      </c>
      <c r="AH819">
        <v>4</v>
      </c>
      <c r="AI819">
        <v>0</v>
      </c>
      <c r="AJ819">
        <v>0</v>
      </c>
      <c r="AK819">
        <v>1313297621</v>
      </c>
      <c r="AL819">
        <v>2844</v>
      </c>
      <c r="AM819">
        <v>32.8324</v>
      </c>
      <c r="AN819">
        <v>1</v>
      </c>
      <c r="AO819">
        <v>21284</v>
      </c>
      <c r="AP819" s="2">
        <f t="shared" si="65"/>
        <v>-10001.9</v>
      </c>
      <c r="AQ819" s="2">
        <f t="shared" si="66"/>
        <v>-6177.6</v>
      </c>
      <c r="AR819" s="2">
        <f t="shared" si="67"/>
        <v>408.50799999999998</v>
      </c>
      <c r="AS819">
        <f t="shared" si="68"/>
        <v>162384.66666666666</v>
      </c>
      <c r="AT819">
        <f t="shared" si="69"/>
        <v>0.30000000000285354</v>
      </c>
    </row>
    <row r="820" spans="1:46" x14ac:dyDescent="0.35">
      <c r="A820" s="1">
        <v>-1.00104E-5</v>
      </c>
      <c r="B820" s="1">
        <v>-6.1888199999999996E-6</v>
      </c>
      <c r="C820" s="1">
        <v>4.0850799999999999E-7</v>
      </c>
      <c r="D820" s="1">
        <v>1.1776100000000001E-5</v>
      </c>
      <c r="E820" s="1">
        <v>-3.0517600000000001E-5</v>
      </c>
      <c r="F820">
        <v>0.52631600000000001</v>
      </c>
      <c r="G820" s="1">
        <v>4.0850799999999999E-7</v>
      </c>
      <c r="H820">
        <v>255</v>
      </c>
      <c r="I820">
        <v>0</v>
      </c>
      <c r="J820">
        <v>19</v>
      </c>
      <c r="K820" t="e">
        <v>#NAME?</v>
      </c>
      <c r="L820">
        <v>126793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123</v>
      </c>
      <c r="U820" s="1">
        <v>-1.0013999999999999E-5</v>
      </c>
      <c r="V820" s="1">
        <v>-6.1816399999999997E-6</v>
      </c>
      <c r="W820" s="1">
        <v>3.5909799999999999E-9</v>
      </c>
      <c r="X820" s="1">
        <v>-7.1804200000000003E-9</v>
      </c>
      <c r="Y820">
        <v>0</v>
      </c>
      <c r="Z820" s="1">
        <v>-1.00104E-5</v>
      </c>
      <c r="AA820" s="1">
        <v>-6.1888199999999996E-6</v>
      </c>
      <c r="AB820" s="1">
        <v>4.0850799999999999E-7</v>
      </c>
      <c r="AC820" s="1">
        <v>1.1776100000000001E-5</v>
      </c>
      <c r="AD820" s="1">
        <v>-1.00104E-5</v>
      </c>
      <c r="AE820" s="1">
        <v>-6.1888199999999996E-6</v>
      </c>
      <c r="AF820" s="1">
        <v>4.0850799999999999E-7</v>
      </c>
      <c r="AG820" s="1">
        <v>1.1776100000000001E-5</v>
      </c>
      <c r="AH820">
        <v>4</v>
      </c>
      <c r="AI820">
        <v>0</v>
      </c>
      <c r="AJ820">
        <v>0</v>
      </c>
      <c r="AK820">
        <v>1313310062</v>
      </c>
      <c r="AL820">
        <v>2844</v>
      </c>
      <c r="AM820">
        <v>32.832799999999999</v>
      </c>
      <c r="AN820">
        <v>1</v>
      </c>
      <c r="AO820">
        <v>21285</v>
      </c>
      <c r="AP820" s="2">
        <f t="shared" si="65"/>
        <v>-10010.4</v>
      </c>
      <c r="AQ820" s="2">
        <f t="shared" si="66"/>
        <v>-6188.82</v>
      </c>
      <c r="AR820" s="2">
        <f t="shared" si="67"/>
        <v>408.50799999999998</v>
      </c>
      <c r="AS820">
        <f t="shared" si="68"/>
        <v>140140</v>
      </c>
      <c r="AT820">
        <f t="shared" si="69"/>
        <v>0.39999999999906777</v>
      </c>
    </row>
    <row r="821" spans="1:46" x14ac:dyDescent="0.35">
      <c r="A821" s="1">
        <v>-1.0009200000000001E-5</v>
      </c>
      <c r="B821" s="1">
        <v>-6.1873500000000001E-6</v>
      </c>
      <c r="C821" s="1">
        <v>3.97912E-7</v>
      </c>
      <c r="D821" s="1">
        <v>1.1773999999999999E-5</v>
      </c>
      <c r="E821" s="1">
        <v>-3.0517600000000001E-5</v>
      </c>
      <c r="F821">
        <v>0.55555600000000005</v>
      </c>
      <c r="G821" s="1">
        <v>4.0850799999999999E-7</v>
      </c>
      <c r="H821">
        <v>255</v>
      </c>
      <c r="I821">
        <v>0</v>
      </c>
      <c r="J821">
        <v>18</v>
      </c>
      <c r="K821" t="e">
        <v>#NAME?</v>
      </c>
      <c r="L821">
        <v>120120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123</v>
      </c>
      <c r="U821" s="1">
        <v>-1.0013100000000001E-5</v>
      </c>
      <c r="V821" s="1">
        <v>-6.1834900000000003E-6</v>
      </c>
      <c r="W821" s="1">
        <v>3.8592999999999997E-9</v>
      </c>
      <c r="X821" s="1">
        <v>-3.85777E-9</v>
      </c>
      <c r="Y821" s="1">
        <v>-1.05966E-8</v>
      </c>
      <c r="Z821" s="1">
        <v>-1.0009200000000001E-5</v>
      </c>
      <c r="AA821" s="1">
        <v>-6.1873500000000001E-6</v>
      </c>
      <c r="AB821" s="1">
        <v>3.97912E-7</v>
      </c>
      <c r="AC821" s="1">
        <v>1.1773999999999999E-5</v>
      </c>
      <c r="AD821" s="1">
        <v>-1.0009200000000001E-5</v>
      </c>
      <c r="AE821" s="1">
        <v>-6.1873500000000001E-6</v>
      </c>
      <c r="AF821" s="1">
        <v>3.97912E-7</v>
      </c>
      <c r="AG821" s="1">
        <v>1.1773999999999999E-5</v>
      </c>
      <c r="AH821">
        <v>4</v>
      </c>
      <c r="AI821">
        <v>0</v>
      </c>
      <c r="AJ821">
        <v>0</v>
      </c>
      <c r="AK821">
        <v>1313322504</v>
      </c>
      <c r="AL821">
        <v>2844</v>
      </c>
      <c r="AM821">
        <v>32.833100000000002</v>
      </c>
      <c r="AN821">
        <v>1</v>
      </c>
      <c r="AO821">
        <v>21286</v>
      </c>
      <c r="AP821" s="2">
        <f t="shared" si="65"/>
        <v>-10009.200000000001</v>
      </c>
      <c r="AQ821" s="2">
        <f t="shared" si="66"/>
        <v>-6187.35</v>
      </c>
      <c r="AR821" s="2">
        <f t="shared" si="67"/>
        <v>397.91199999999998</v>
      </c>
      <c r="AS821">
        <f t="shared" si="68"/>
        <v>140140</v>
      </c>
      <c r="AT821">
        <f t="shared" si="69"/>
        <v>0.30000000000285354</v>
      </c>
    </row>
    <row r="822" spans="1:46" x14ac:dyDescent="0.35">
      <c r="A822" s="1">
        <v>-1.0025599999999999E-5</v>
      </c>
      <c r="B822" s="1">
        <v>-6.1777899999999997E-6</v>
      </c>
      <c r="C822" s="1">
        <v>3.9788800000000002E-7</v>
      </c>
      <c r="D822" s="1">
        <v>1.17829E-5</v>
      </c>
      <c r="E822" s="1">
        <v>-3.0517600000000001E-5</v>
      </c>
      <c r="F822">
        <v>0.61538499999999996</v>
      </c>
      <c r="G822" s="1">
        <v>3.9788800000000002E-7</v>
      </c>
      <c r="H822">
        <v>255</v>
      </c>
      <c r="I822">
        <v>0</v>
      </c>
      <c r="J822">
        <v>26</v>
      </c>
      <c r="K822" t="e">
        <v>#NAME?</v>
      </c>
      <c r="L822">
        <v>173507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123</v>
      </c>
      <c r="U822" s="1">
        <v>-1.00121E-5</v>
      </c>
      <c r="V822" s="1">
        <v>-6.1845300000000002E-6</v>
      </c>
      <c r="W822" s="1">
        <v>-1.34669E-8</v>
      </c>
      <c r="X822" s="1">
        <v>6.7357600000000003E-9</v>
      </c>
      <c r="Y822">
        <v>0</v>
      </c>
      <c r="Z822" s="1">
        <v>-1.0025599999999999E-5</v>
      </c>
      <c r="AA822" s="1">
        <v>-6.1777899999999997E-6</v>
      </c>
      <c r="AB822" s="1">
        <v>3.9788800000000002E-7</v>
      </c>
      <c r="AC822" s="1">
        <v>1.17829E-5</v>
      </c>
      <c r="AD822" s="1">
        <v>-1.0025599999999999E-5</v>
      </c>
      <c r="AE822" s="1">
        <v>-6.1777899999999997E-6</v>
      </c>
      <c r="AF822" s="1">
        <v>3.9788800000000002E-7</v>
      </c>
      <c r="AG822" s="1">
        <v>1.17829E-5</v>
      </c>
      <c r="AH822">
        <v>4</v>
      </c>
      <c r="AI822">
        <v>0</v>
      </c>
      <c r="AJ822">
        <v>0</v>
      </c>
      <c r="AK822">
        <v>1313334946</v>
      </c>
      <c r="AL822">
        <v>2844</v>
      </c>
      <c r="AM822">
        <v>32.833399999999997</v>
      </c>
      <c r="AN822">
        <v>1</v>
      </c>
      <c r="AO822">
        <v>21287</v>
      </c>
      <c r="AP822" s="2">
        <f t="shared" si="65"/>
        <v>-10025.599999999999</v>
      </c>
      <c r="AQ822" s="2">
        <f t="shared" si="66"/>
        <v>-6177.79</v>
      </c>
      <c r="AR822" s="2">
        <f t="shared" si="67"/>
        <v>397.88800000000003</v>
      </c>
      <c r="AS822">
        <f t="shared" si="68"/>
        <v>144589</v>
      </c>
      <c r="AT822">
        <f t="shared" si="69"/>
        <v>0.29999999999574811</v>
      </c>
    </row>
    <row r="823" spans="1:46" x14ac:dyDescent="0.35">
      <c r="A823" s="1">
        <v>-9.9897800000000008E-6</v>
      </c>
      <c r="B823" s="1">
        <v>-6.1828999999999997E-6</v>
      </c>
      <c r="C823" s="1">
        <v>3.94061E-7</v>
      </c>
      <c r="D823" s="1">
        <v>1.1755E-5</v>
      </c>
      <c r="E823" s="1">
        <v>-3.0517600000000001E-5</v>
      </c>
      <c r="F823">
        <v>0.52381</v>
      </c>
      <c r="G823" s="1">
        <v>3.9788800000000002E-7</v>
      </c>
      <c r="H823">
        <v>255</v>
      </c>
      <c r="I823">
        <v>0</v>
      </c>
      <c r="J823">
        <v>21</v>
      </c>
      <c r="K823" t="e">
        <v>#NAME?</v>
      </c>
      <c r="L823">
        <v>140140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123</v>
      </c>
      <c r="U823" s="1">
        <v>-1.0015599999999999E-5</v>
      </c>
      <c r="V823" s="1">
        <v>-6.1828999999999997E-6</v>
      </c>
      <c r="W823" s="1">
        <v>2.5779299999999998E-8</v>
      </c>
      <c r="X823">
        <v>0</v>
      </c>
      <c r="Y823" s="1">
        <v>-3.8270999999999997E-9</v>
      </c>
      <c r="Z823" s="1">
        <v>-9.9897800000000008E-6</v>
      </c>
      <c r="AA823" s="1">
        <v>-6.1828999999999997E-6</v>
      </c>
      <c r="AB823" s="1">
        <v>3.94061E-7</v>
      </c>
      <c r="AC823" s="1">
        <v>1.1755E-5</v>
      </c>
      <c r="AD823" s="1">
        <v>-9.9897800000000008E-6</v>
      </c>
      <c r="AE823" s="1">
        <v>-6.1828999999999997E-6</v>
      </c>
      <c r="AF823" s="1">
        <v>3.94061E-7</v>
      </c>
      <c r="AG823" s="1">
        <v>1.1755E-5</v>
      </c>
      <c r="AH823">
        <v>4</v>
      </c>
      <c r="AI823">
        <v>0</v>
      </c>
      <c r="AJ823">
        <v>0</v>
      </c>
      <c r="AK823">
        <v>1313347388</v>
      </c>
      <c r="AL823">
        <v>2844</v>
      </c>
      <c r="AM823">
        <v>32.8337</v>
      </c>
      <c r="AN823">
        <v>1</v>
      </c>
      <c r="AO823">
        <v>21288</v>
      </c>
      <c r="AP823" s="2">
        <f t="shared" si="65"/>
        <v>-9989.7800000000007</v>
      </c>
      <c r="AQ823" s="2">
        <f t="shared" si="66"/>
        <v>-6182.9</v>
      </c>
      <c r="AR823" s="2">
        <f t="shared" si="67"/>
        <v>394.06099999999998</v>
      </c>
      <c r="AS823">
        <f t="shared" si="68"/>
        <v>155711.33333333334</v>
      </c>
      <c r="AT823">
        <f t="shared" si="69"/>
        <v>0.30000000000285354</v>
      </c>
    </row>
    <row r="824" spans="1:46" x14ac:dyDescent="0.35">
      <c r="A824" s="1">
        <v>-1.0012E-5</v>
      </c>
      <c r="B824" s="1">
        <v>-6.1716999999999997E-6</v>
      </c>
      <c r="C824" s="1">
        <v>4.03169E-7</v>
      </c>
      <c r="D824" s="1">
        <v>1.17683E-5</v>
      </c>
      <c r="E824" s="1">
        <v>-3.0517600000000001E-5</v>
      </c>
      <c r="F824">
        <v>0.69565200000000005</v>
      </c>
      <c r="G824" s="1">
        <v>3.9404299999999998E-7</v>
      </c>
      <c r="H824">
        <v>255</v>
      </c>
      <c r="I824">
        <v>0</v>
      </c>
      <c r="J824">
        <v>23</v>
      </c>
      <c r="K824" t="e">
        <v>#NAME?</v>
      </c>
      <c r="L824">
        <v>153487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123</v>
      </c>
      <c r="U824" s="1">
        <v>-1.0009200000000001E-5</v>
      </c>
      <c r="V824" s="1">
        <v>-6.1828999999999997E-6</v>
      </c>
      <c r="W824" s="1">
        <v>-2.7982599999999998E-9</v>
      </c>
      <c r="X824" s="1">
        <v>1.11961E-8</v>
      </c>
      <c r="Y824" s="1">
        <v>9.1261699999999997E-9</v>
      </c>
      <c r="Z824" s="1">
        <v>-1.0012E-5</v>
      </c>
      <c r="AA824" s="1">
        <v>-6.1716999999999997E-6</v>
      </c>
      <c r="AB824" s="1">
        <v>4.03169E-7</v>
      </c>
      <c r="AC824" s="1">
        <v>1.17683E-5</v>
      </c>
      <c r="AD824" s="1">
        <v>-1.0012E-5</v>
      </c>
      <c r="AE824" s="1">
        <v>-6.1716999999999997E-6</v>
      </c>
      <c r="AF824" s="1">
        <v>4.03169E-7</v>
      </c>
      <c r="AG824" s="1">
        <v>1.17683E-5</v>
      </c>
      <c r="AH824">
        <v>4</v>
      </c>
      <c r="AI824">
        <v>0</v>
      </c>
      <c r="AJ824">
        <v>0</v>
      </c>
      <c r="AK824">
        <v>1313359830</v>
      </c>
      <c r="AL824">
        <v>2844</v>
      </c>
      <c r="AM824">
        <v>32.834000000000003</v>
      </c>
      <c r="AN824">
        <v>1</v>
      </c>
      <c r="AO824">
        <v>21289</v>
      </c>
      <c r="AP824" s="2">
        <f t="shared" si="65"/>
        <v>-10012</v>
      </c>
      <c r="AQ824" s="2">
        <f t="shared" si="66"/>
        <v>-6171.7</v>
      </c>
      <c r="AR824" s="2">
        <f t="shared" si="67"/>
        <v>403.16899999999998</v>
      </c>
      <c r="AS824">
        <f t="shared" si="68"/>
        <v>157935.66666666666</v>
      </c>
      <c r="AT824">
        <f t="shared" si="69"/>
        <v>0.30000000000285354</v>
      </c>
    </row>
    <row r="825" spans="1:46" x14ac:dyDescent="0.35">
      <c r="A825" s="1">
        <v>-1.00204E-5</v>
      </c>
      <c r="B825" s="1">
        <v>-6.1827899999999996E-6</v>
      </c>
      <c r="C825" s="1">
        <v>4.1025200000000001E-7</v>
      </c>
      <c r="D825" s="1">
        <v>1.1781500000000001E-5</v>
      </c>
      <c r="E825" s="1">
        <v>-3.0517600000000001E-5</v>
      </c>
      <c r="F825">
        <v>0.66666700000000001</v>
      </c>
      <c r="G825" s="1">
        <v>4.0313700000000002E-7</v>
      </c>
      <c r="H825">
        <v>255</v>
      </c>
      <c r="I825">
        <v>0</v>
      </c>
      <c r="J825">
        <v>27</v>
      </c>
      <c r="K825" t="e">
        <v>#NAME?</v>
      </c>
      <c r="L825">
        <v>180180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123</v>
      </c>
      <c r="U825" s="1">
        <v>-1.0009900000000001E-5</v>
      </c>
      <c r="V825" s="1">
        <v>-6.1801499999999996E-6</v>
      </c>
      <c r="W825" s="1">
        <v>-1.05521E-8</v>
      </c>
      <c r="X825" s="1">
        <v>-2.6372699999999999E-9</v>
      </c>
      <c r="Y825" s="1">
        <v>7.1144899999999999E-9</v>
      </c>
      <c r="Z825" s="1">
        <v>-1.00204E-5</v>
      </c>
      <c r="AA825" s="1">
        <v>-6.1827899999999996E-6</v>
      </c>
      <c r="AB825" s="1">
        <v>4.1025200000000001E-7</v>
      </c>
      <c r="AC825" s="1">
        <v>1.1781500000000001E-5</v>
      </c>
      <c r="AD825" s="1">
        <v>-1.00204E-5</v>
      </c>
      <c r="AE825" s="1">
        <v>-6.1827899999999996E-6</v>
      </c>
      <c r="AF825" s="1">
        <v>4.1025200000000001E-7</v>
      </c>
      <c r="AG825" s="1">
        <v>1.1781500000000001E-5</v>
      </c>
      <c r="AH825">
        <v>4</v>
      </c>
      <c r="AI825">
        <v>0</v>
      </c>
      <c r="AJ825">
        <v>0</v>
      </c>
      <c r="AK825">
        <v>1313372273</v>
      </c>
      <c r="AL825">
        <v>2844</v>
      </c>
      <c r="AM825">
        <v>32.834299999999999</v>
      </c>
      <c r="AN825">
        <v>1</v>
      </c>
      <c r="AO825">
        <v>21290</v>
      </c>
      <c r="AP825" s="2">
        <f t="shared" si="65"/>
        <v>-10020.4</v>
      </c>
      <c r="AQ825" s="2">
        <f t="shared" si="66"/>
        <v>-6182.79</v>
      </c>
      <c r="AR825" s="2">
        <f t="shared" si="67"/>
        <v>410.25200000000001</v>
      </c>
      <c r="AS825">
        <f t="shared" si="68"/>
        <v>169058</v>
      </c>
      <c r="AT825">
        <f t="shared" si="69"/>
        <v>0.29999999999574811</v>
      </c>
    </row>
    <row r="826" spans="1:46" x14ac:dyDescent="0.35">
      <c r="A826" s="1">
        <v>-1.0006299999999999E-5</v>
      </c>
      <c r="B826" s="1">
        <v>-6.17771E-6</v>
      </c>
      <c r="C826" s="1">
        <v>4.1371600000000002E-7</v>
      </c>
      <c r="D826" s="1">
        <v>1.1766900000000001E-5</v>
      </c>
      <c r="E826" s="1">
        <v>-3.0517600000000001E-5</v>
      </c>
      <c r="F826">
        <v>0.5</v>
      </c>
      <c r="G826" s="1">
        <v>4.10217E-7</v>
      </c>
      <c r="H826">
        <v>255</v>
      </c>
      <c r="I826">
        <v>0</v>
      </c>
      <c r="J826">
        <v>26</v>
      </c>
      <c r="K826" t="e">
        <v>#NAME?</v>
      </c>
      <c r="L826">
        <v>173507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123</v>
      </c>
      <c r="U826" s="1">
        <v>-1.0012499999999999E-5</v>
      </c>
      <c r="V826" s="1">
        <v>-6.1808199999999999E-6</v>
      </c>
      <c r="W826" s="1">
        <v>6.2328399999999997E-9</v>
      </c>
      <c r="X826" s="1">
        <v>3.1171900000000001E-9</v>
      </c>
      <c r="Y826" s="1">
        <v>3.4989799999999998E-9</v>
      </c>
      <c r="Z826" s="1">
        <v>-1.0006299999999999E-5</v>
      </c>
      <c r="AA826" s="1">
        <v>-6.17771E-6</v>
      </c>
      <c r="AB826" s="1">
        <v>4.1371600000000002E-7</v>
      </c>
      <c r="AC826" s="1">
        <v>1.1766900000000001E-5</v>
      </c>
      <c r="AD826" s="1">
        <v>-1.0006299999999999E-5</v>
      </c>
      <c r="AE826" s="1">
        <v>-6.17771E-6</v>
      </c>
      <c r="AF826" s="1">
        <v>4.1371600000000002E-7</v>
      </c>
      <c r="AG826" s="1">
        <v>1.1766900000000001E-5</v>
      </c>
      <c r="AH826">
        <v>4</v>
      </c>
      <c r="AI826">
        <v>0</v>
      </c>
      <c r="AJ826">
        <v>0</v>
      </c>
      <c r="AK826">
        <v>1313384715</v>
      </c>
      <c r="AL826">
        <v>2844</v>
      </c>
      <c r="AM826">
        <v>32.834600000000002</v>
      </c>
      <c r="AN826">
        <v>1</v>
      </c>
      <c r="AO826">
        <v>21291</v>
      </c>
      <c r="AP826" s="2">
        <f t="shared" si="65"/>
        <v>-10006.299999999999</v>
      </c>
      <c r="AQ826" s="2">
        <f t="shared" si="66"/>
        <v>-6177.71</v>
      </c>
      <c r="AR826" s="2">
        <f t="shared" si="67"/>
        <v>413.71600000000001</v>
      </c>
      <c r="AS826">
        <f t="shared" si="68"/>
        <v>157935.66666666666</v>
      </c>
      <c r="AT826">
        <f t="shared" si="69"/>
        <v>0.30000000000285354</v>
      </c>
    </row>
    <row r="827" spans="1:46" x14ac:dyDescent="0.35">
      <c r="A827" s="1">
        <v>-1.00229E-5</v>
      </c>
      <c r="B827" s="1">
        <v>-6.1880300000000003E-6</v>
      </c>
      <c r="C827" s="1">
        <v>4.0857499999999999E-7</v>
      </c>
      <c r="D827" s="1">
        <v>1.1786299999999999E-5</v>
      </c>
      <c r="E827" s="1">
        <v>-3.0517600000000001E-5</v>
      </c>
      <c r="F827">
        <v>0.44444400000000001</v>
      </c>
      <c r="G827" s="1">
        <v>4.13696E-7</v>
      </c>
      <c r="H827">
        <v>255</v>
      </c>
      <c r="I827">
        <v>0</v>
      </c>
      <c r="J827">
        <v>18</v>
      </c>
      <c r="K827" t="e">
        <v>#NAME?</v>
      </c>
      <c r="L827">
        <v>120120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123</v>
      </c>
      <c r="U827" s="1">
        <v>-1.0011E-5</v>
      </c>
      <c r="V827" s="1">
        <v>-6.1800799999999998E-6</v>
      </c>
      <c r="W827" s="1">
        <v>-1.1930599999999999E-8</v>
      </c>
      <c r="X827" s="1">
        <v>-7.9531999999999994E-9</v>
      </c>
      <c r="Y827" s="1">
        <v>-5.1212000000000001E-9</v>
      </c>
      <c r="Z827" s="1">
        <v>-1.00229E-5</v>
      </c>
      <c r="AA827" s="1">
        <v>-6.1880300000000003E-6</v>
      </c>
      <c r="AB827" s="1">
        <v>4.0857499999999999E-7</v>
      </c>
      <c r="AC827" s="1">
        <v>1.1786299999999999E-5</v>
      </c>
      <c r="AD827" s="1">
        <v>-1.00229E-5</v>
      </c>
      <c r="AE827" s="1">
        <v>-6.1880300000000003E-6</v>
      </c>
      <c r="AF827" s="1">
        <v>4.0857499999999999E-7</v>
      </c>
      <c r="AG827" s="1">
        <v>1.1786299999999999E-5</v>
      </c>
      <c r="AH827">
        <v>4</v>
      </c>
      <c r="AI827">
        <v>0</v>
      </c>
      <c r="AJ827">
        <v>0</v>
      </c>
      <c r="AK827">
        <v>1313397157</v>
      </c>
      <c r="AL827">
        <v>2844</v>
      </c>
      <c r="AM827">
        <v>32.834899999999998</v>
      </c>
      <c r="AN827">
        <v>1</v>
      </c>
      <c r="AO827">
        <v>21292</v>
      </c>
      <c r="AP827" s="2">
        <f t="shared" si="65"/>
        <v>-10022.9</v>
      </c>
      <c r="AQ827" s="2">
        <f t="shared" si="66"/>
        <v>-6188.0300000000007</v>
      </c>
      <c r="AR827" s="2">
        <f t="shared" si="67"/>
        <v>408.57499999999999</v>
      </c>
      <c r="AS827">
        <f t="shared" si="68"/>
        <v>133466.66666666666</v>
      </c>
      <c r="AT827">
        <f t="shared" si="69"/>
        <v>0.29999999999574811</v>
      </c>
    </row>
    <row r="828" spans="1:46" x14ac:dyDescent="0.35">
      <c r="A828" s="1">
        <v>-1.0022E-5</v>
      </c>
      <c r="B828" s="1">
        <v>-6.2060299999999999E-6</v>
      </c>
      <c r="C828" s="1">
        <v>4.15633E-7</v>
      </c>
      <c r="D828" s="1">
        <v>1.17953E-5</v>
      </c>
      <c r="E828" s="1">
        <v>-3.0517600000000001E-5</v>
      </c>
      <c r="F828">
        <v>0.625</v>
      </c>
      <c r="G828" s="1">
        <v>4.0856899999999998E-7</v>
      </c>
      <c r="H828">
        <v>255</v>
      </c>
      <c r="I828">
        <v>0</v>
      </c>
      <c r="J828">
        <v>16</v>
      </c>
      <c r="K828" t="e">
        <v>#NAME?</v>
      </c>
      <c r="L828">
        <v>106773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123</v>
      </c>
      <c r="U828" s="1">
        <v>-1.0013999999999999E-5</v>
      </c>
      <c r="V828" s="1">
        <v>-6.1820799999999999E-6</v>
      </c>
      <c r="W828" s="1">
        <v>-7.9807999999999996E-9</v>
      </c>
      <c r="X828" s="1">
        <v>-2.3942399999999999E-8</v>
      </c>
      <c r="Y828" s="1">
        <v>7.0638900000000001E-9</v>
      </c>
      <c r="Z828" s="1">
        <v>-1.0022E-5</v>
      </c>
      <c r="AA828" s="1">
        <v>-6.2060299999999999E-6</v>
      </c>
      <c r="AB828" s="1">
        <v>4.15633E-7</v>
      </c>
      <c r="AC828" s="1">
        <v>1.17953E-5</v>
      </c>
      <c r="AD828" s="1">
        <v>-1.0022E-5</v>
      </c>
      <c r="AE828" s="1">
        <v>-6.2060299999999999E-6</v>
      </c>
      <c r="AF828" s="1">
        <v>4.15633E-7</v>
      </c>
      <c r="AG828" s="1">
        <v>1.17953E-5</v>
      </c>
      <c r="AH828">
        <v>4</v>
      </c>
      <c r="AI828">
        <v>0</v>
      </c>
      <c r="AJ828">
        <v>0</v>
      </c>
      <c r="AK828">
        <v>1313409599</v>
      </c>
      <c r="AL828">
        <v>2844</v>
      </c>
      <c r="AM828">
        <v>32.8352</v>
      </c>
      <c r="AN828">
        <v>1</v>
      </c>
      <c r="AO828">
        <v>21293</v>
      </c>
      <c r="AP828" s="2">
        <f t="shared" si="65"/>
        <v>-10022</v>
      </c>
      <c r="AQ828" s="2">
        <f t="shared" si="66"/>
        <v>-6206.03</v>
      </c>
      <c r="AR828" s="2">
        <f t="shared" si="67"/>
        <v>415.63299999999998</v>
      </c>
      <c r="AS828">
        <f t="shared" si="68"/>
        <v>126793.33333333333</v>
      </c>
      <c r="AT828">
        <f t="shared" si="69"/>
        <v>0.30000000000285354</v>
      </c>
    </row>
    <row r="829" spans="1:46" x14ac:dyDescent="0.35">
      <c r="A829" s="1">
        <v>-1.00198E-5</v>
      </c>
      <c r="B829" s="1">
        <v>-6.1918700000000004E-6</v>
      </c>
      <c r="C829" s="1">
        <v>4.1200199999999999E-7</v>
      </c>
      <c r="D829" s="1">
        <v>1.17858E-5</v>
      </c>
      <c r="E829" s="1">
        <v>-3.0517600000000001E-5</v>
      </c>
      <c r="F829">
        <v>0.73912999999999995</v>
      </c>
      <c r="G829" s="1">
        <v>4.1558799999999998E-7</v>
      </c>
      <c r="H829">
        <v>255</v>
      </c>
      <c r="I829">
        <v>0</v>
      </c>
      <c r="J829">
        <v>23</v>
      </c>
      <c r="K829" t="e">
        <v>#NAME?</v>
      </c>
      <c r="L829">
        <v>153487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123</v>
      </c>
      <c r="U829" s="1">
        <v>-1.0016E-5</v>
      </c>
      <c r="V829" s="1">
        <v>-6.1880900000000002E-6</v>
      </c>
      <c r="W829" s="1">
        <v>-3.7826400000000001E-9</v>
      </c>
      <c r="X829" s="1">
        <v>-3.7826400000000001E-9</v>
      </c>
      <c r="Y829" s="1">
        <v>-3.5863800000000002E-9</v>
      </c>
      <c r="Z829" s="1">
        <v>-1.00198E-5</v>
      </c>
      <c r="AA829" s="1">
        <v>-6.1918700000000004E-6</v>
      </c>
      <c r="AB829" s="1">
        <v>4.1200199999999999E-7</v>
      </c>
      <c r="AC829" s="1">
        <v>1.17858E-5</v>
      </c>
      <c r="AD829" s="1">
        <v>-1.00198E-5</v>
      </c>
      <c r="AE829" s="1">
        <v>-6.1918700000000004E-6</v>
      </c>
      <c r="AF829" s="1">
        <v>4.1200199999999999E-7</v>
      </c>
      <c r="AG829" s="1">
        <v>1.17858E-5</v>
      </c>
      <c r="AH829">
        <v>4</v>
      </c>
      <c r="AI829">
        <v>0</v>
      </c>
      <c r="AJ829">
        <v>0</v>
      </c>
      <c r="AK829">
        <v>1313422041</v>
      </c>
      <c r="AL829">
        <v>2844</v>
      </c>
      <c r="AM829">
        <v>32.835599999999999</v>
      </c>
      <c r="AN829">
        <v>1</v>
      </c>
      <c r="AO829">
        <v>21294</v>
      </c>
      <c r="AP829" s="2">
        <f t="shared" si="65"/>
        <v>-10019.800000000001</v>
      </c>
      <c r="AQ829" s="2">
        <f t="shared" si="66"/>
        <v>-6191.8700000000008</v>
      </c>
      <c r="AR829" s="2">
        <f t="shared" si="67"/>
        <v>412.00200000000001</v>
      </c>
      <c r="AS829">
        <f t="shared" si="68"/>
        <v>137915.66666666666</v>
      </c>
      <c r="AT829">
        <f t="shared" si="69"/>
        <v>0.39999999999906777</v>
      </c>
    </row>
    <row r="830" spans="1:46" x14ac:dyDescent="0.35">
      <c r="A830" s="1">
        <v>-1.00026E-5</v>
      </c>
      <c r="B830" s="1">
        <v>-6.1861799999999996E-6</v>
      </c>
      <c r="C830" s="1">
        <v>4.1704999999999999E-7</v>
      </c>
      <c r="D830" s="1">
        <v>1.1768400000000001E-5</v>
      </c>
      <c r="E830" s="1">
        <v>-3.0517600000000001E-5</v>
      </c>
      <c r="F830">
        <v>0.52173899999999995</v>
      </c>
      <c r="G830" s="1">
        <v>4.11987E-7</v>
      </c>
      <c r="H830">
        <v>255</v>
      </c>
      <c r="I830">
        <v>0</v>
      </c>
      <c r="J830">
        <v>23</v>
      </c>
      <c r="K830" t="e">
        <v>#NAME?</v>
      </c>
      <c r="L830">
        <v>153487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123</v>
      </c>
      <c r="U830" s="1">
        <v>-1.0017000000000001E-5</v>
      </c>
      <c r="V830" s="1">
        <v>-6.1890499999999996E-6</v>
      </c>
      <c r="W830" s="1">
        <v>1.43624E-8</v>
      </c>
      <c r="X830" s="1">
        <v>2.8733900000000001E-9</v>
      </c>
      <c r="Y830" s="1">
        <v>5.0629400000000003E-9</v>
      </c>
      <c r="Z830" s="1">
        <v>-1.00026E-5</v>
      </c>
      <c r="AA830" s="1">
        <v>-6.1861799999999996E-6</v>
      </c>
      <c r="AB830" s="1">
        <v>4.1704999999999999E-7</v>
      </c>
      <c r="AC830" s="1">
        <v>1.1768400000000001E-5</v>
      </c>
      <c r="AD830" s="1">
        <v>-1.00026E-5</v>
      </c>
      <c r="AE830" s="1">
        <v>-6.1861799999999996E-6</v>
      </c>
      <c r="AF830" s="1">
        <v>4.1704999999999999E-7</v>
      </c>
      <c r="AG830" s="1">
        <v>1.1768400000000001E-5</v>
      </c>
      <c r="AH830">
        <v>4</v>
      </c>
      <c r="AI830">
        <v>0</v>
      </c>
      <c r="AJ830">
        <v>0</v>
      </c>
      <c r="AK830">
        <v>1313434483</v>
      </c>
      <c r="AL830">
        <v>2844</v>
      </c>
      <c r="AM830">
        <v>32.835900000000002</v>
      </c>
      <c r="AN830">
        <v>1</v>
      </c>
      <c r="AO830">
        <v>21295</v>
      </c>
      <c r="AP830" s="2">
        <f t="shared" si="65"/>
        <v>-10002.6</v>
      </c>
      <c r="AQ830" s="2">
        <f t="shared" si="66"/>
        <v>-6186.1799999999994</v>
      </c>
      <c r="AR830" s="2">
        <f t="shared" si="67"/>
        <v>417.05</v>
      </c>
      <c r="AS830">
        <f t="shared" si="68"/>
        <v>169058</v>
      </c>
      <c r="AT830">
        <f t="shared" si="69"/>
        <v>0.30000000000285354</v>
      </c>
    </row>
    <row r="831" spans="1:46" x14ac:dyDescent="0.35">
      <c r="A831" s="1">
        <v>-9.9941199999999994E-6</v>
      </c>
      <c r="B831" s="1">
        <v>-6.1690200000000003E-6</v>
      </c>
      <c r="C831" s="1">
        <v>4.1228300000000001E-7</v>
      </c>
      <c r="D831" s="1">
        <v>1.1752E-5</v>
      </c>
      <c r="E831" s="1">
        <v>-3.0517600000000001E-5</v>
      </c>
      <c r="F831">
        <v>0.5</v>
      </c>
      <c r="G831" s="1">
        <v>4.1699199999999998E-7</v>
      </c>
      <c r="H831">
        <v>255</v>
      </c>
      <c r="I831">
        <v>0</v>
      </c>
      <c r="J831">
        <v>30</v>
      </c>
      <c r="K831" t="e">
        <v>#NAME?</v>
      </c>
      <c r="L831">
        <v>200200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123</v>
      </c>
      <c r="U831" s="1">
        <v>-1.00135E-5</v>
      </c>
      <c r="V831" s="1">
        <v>-6.1883900000000001E-6</v>
      </c>
      <c r="W831" s="1">
        <v>1.93624E-8</v>
      </c>
      <c r="X831" s="1">
        <v>1.93624E-8</v>
      </c>
      <c r="Y831" s="1">
        <v>-4.7087499999999999E-9</v>
      </c>
      <c r="Z831" s="1">
        <v>-9.9941199999999994E-6</v>
      </c>
      <c r="AA831" s="1">
        <v>-6.1690200000000003E-6</v>
      </c>
      <c r="AB831" s="1">
        <v>4.1228300000000001E-7</v>
      </c>
      <c r="AC831" s="1">
        <v>1.1752E-5</v>
      </c>
      <c r="AD831" s="1">
        <v>-9.9941199999999994E-6</v>
      </c>
      <c r="AE831" s="1">
        <v>-6.1690200000000003E-6</v>
      </c>
      <c r="AF831" s="1">
        <v>4.1228300000000001E-7</v>
      </c>
      <c r="AG831" s="1">
        <v>1.1752E-5</v>
      </c>
      <c r="AH831">
        <v>4</v>
      </c>
      <c r="AI831">
        <v>0</v>
      </c>
      <c r="AJ831">
        <v>0</v>
      </c>
      <c r="AK831">
        <v>1313446924</v>
      </c>
      <c r="AL831">
        <v>2844</v>
      </c>
      <c r="AM831">
        <v>32.836199999999998</v>
      </c>
      <c r="AN831">
        <v>1</v>
      </c>
      <c r="AO831">
        <v>21296</v>
      </c>
      <c r="AP831" s="2">
        <f t="shared" si="65"/>
        <v>-9994.119999999999</v>
      </c>
      <c r="AQ831" s="2">
        <f t="shared" si="66"/>
        <v>-6169.02</v>
      </c>
      <c r="AR831" s="2">
        <f t="shared" si="67"/>
        <v>412.28300000000002</v>
      </c>
      <c r="AS831">
        <f t="shared" si="68"/>
        <v>177955.66666666666</v>
      </c>
      <c r="AT831">
        <f t="shared" si="69"/>
        <v>0.29999999999574811</v>
      </c>
    </row>
    <row r="832" spans="1:46" x14ac:dyDescent="0.35">
      <c r="A832" s="1">
        <v>-1.0010099999999999E-5</v>
      </c>
      <c r="B832" s="1">
        <v>-6.1793799999999999E-6</v>
      </c>
      <c r="C832" s="1">
        <v>4.2547400000000002E-7</v>
      </c>
      <c r="D832" s="1">
        <v>1.1771500000000001E-5</v>
      </c>
      <c r="E832" s="1">
        <v>-3.0517600000000001E-5</v>
      </c>
      <c r="F832">
        <v>0.59259300000000004</v>
      </c>
      <c r="G832" s="1">
        <v>4.06128E-7</v>
      </c>
      <c r="H832">
        <v>255</v>
      </c>
      <c r="I832">
        <v>0</v>
      </c>
      <c r="J832">
        <v>27</v>
      </c>
      <c r="K832" t="e">
        <v>#NAME?</v>
      </c>
      <c r="L832">
        <v>180180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123</v>
      </c>
      <c r="U832" s="1">
        <v>-1.00072E-5</v>
      </c>
      <c r="V832" s="1">
        <v>-6.1850500000000002E-6</v>
      </c>
      <c r="W832" s="1">
        <v>-2.8350599999999999E-9</v>
      </c>
      <c r="X832" s="1">
        <v>5.6701199999999999E-9</v>
      </c>
      <c r="Y832" s="1">
        <v>1.9345600000000002E-8</v>
      </c>
      <c r="Z832" s="1">
        <v>-1.0010099999999999E-5</v>
      </c>
      <c r="AA832" s="1">
        <v>-6.1793799999999999E-6</v>
      </c>
      <c r="AB832" s="1">
        <v>4.2547400000000002E-7</v>
      </c>
      <c r="AC832" s="1">
        <v>1.1771500000000001E-5</v>
      </c>
      <c r="AD832" s="1">
        <v>-1.0010099999999999E-5</v>
      </c>
      <c r="AE832" s="1">
        <v>-6.1793799999999999E-6</v>
      </c>
      <c r="AF832" s="1">
        <v>4.2547400000000002E-7</v>
      </c>
      <c r="AG832" s="1">
        <v>1.1771500000000001E-5</v>
      </c>
      <c r="AH832">
        <v>4</v>
      </c>
      <c r="AI832">
        <v>0</v>
      </c>
      <c r="AJ832">
        <v>0</v>
      </c>
      <c r="AK832">
        <v>1313471808</v>
      </c>
      <c r="AL832">
        <v>2844</v>
      </c>
      <c r="AM832">
        <v>32.836799999999997</v>
      </c>
      <c r="AN832">
        <v>1</v>
      </c>
      <c r="AO832">
        <v>21298</v>
      </c>
      <c r="AP832" s="2">
        <f t="shared" si="65"/>
        <v>-10010.099999999999</v>
      </c>
      <c r="AQ832" s="2">
        <f t="shared" si="66"/>
        <v>-6179.38</v>
      </c>
      <c r="AR832" s="2">
        <f t="shared" si="67"/>
        <v>425.47399999999999</v>
      </c>
      <c r="AS832">
        <f t="shared" si="68"/>
        <v>184629</v>
      </c>
      <c r="AT832">
        <f t="shared" si="69"/>
        <v>0.59999999999860165</v>
      </c>
    </row>
    <row r="833" spans="1:46" x14ac:dyDescent="0.35">
      <c r="A833" s="1">
        <v>-1.00219E-5</v>
      </c>
      <c r="B833" s="1">
        <v>-6.1892E-6</v>
      </c>
      <c r="C833" s="1">
        <v>4.2900399999999999E-7</v>
      </c>
      <c r="D833" s="1">
        <v>1.17868E-5</v>
      </c>
      <c r="E833" s="1">
        <v>-3.0517600000000001E-5</v>
      </c>
      <c r="F833">
        <v>0.69230800000000003</v>
      </c>
      <c r="G833" s="1">
        <v>4.2541499999999997E-7</v>
      </c>
      <c r="H833">
        <v>255</v>
      </c>
      <c r="I833">
        <v>0</v>
      </c>
      <c r="J833">
        <v>26</v>
      </c>
      <c r="K833" t="e">
        <v>#NAME?</v>
      </c>
      <c r="L833">
        <v>173507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123</v>
      </c>
      <c r="U833" s="1">
        <v>-1.0008E-5</v>
      </c>
      <c r="V833" s="1">
        <v>-6.1836399999999998E-6</v>
      </c>
      <c r="W833" s="1">
        <v>-1.3887000000000001E-8</v>
      </c>
      <c r="X833" s="1">
        <v>-5.55513E-9</v>
      </c>
      <c r="Y833" s="1">
        <v>3.58944E-9</v>
      </c>
      <c r="Z833" s="1">
        <v>-1.00219E-5</v>
      </c>
      <c r="AA833" s="1">
        <v>-6.1892E-6</v>
      </c>
      <c r="AB833" s="1">
        <v>4.2900399999999999E-7</v>
      </c>
      <c r="AC833" s="1">
        <v>1.17868E-5</v>
      </c>
      <c r="AD833" s="1">
        <v>-1.00219E-5</v>
      </c>
      <c r="AE833" s="1">
        <v>-6.1892E-6</v>
      </c>
      <c r="AF833" s="1">
        <v>4.2900399999999999E-7</v>
      </c>
      <c r="AG833" s="1">
        <v>1.17868E-5</v>
      </c>
      <c r="AH833">
        <v>4</v>
      </c>
      <c r="AI833">
        <v>0</v>
      </c>
      <c r="AJ833">
        <v>0</v>
      </c>
      <c r="AK833">
        <v>1313484250</v>
      </c>
      <c r="AL833">
        <v>2844</v>
      </c>
      <c r="AM833">
        <v>32.8371</v>
      </c>
      <c r="AN833">
        <v>1</v>
      </c>
      <c r="AO833">
        <v>21299</v>
      </c>
      <c r="AP833" s="2">
        <f t="shared" si="65"/>
        <v>-10021.9</v>
      </c>
      <c r="AQ833" s="2">
        <f t="shared" si="66"/>
        <v>-6189.2</v>
      </c>
      <c r="AR833" s="2">
        <f t="shared" si="67"/>
        <v>429.00400000000002</v>
      </c>
      <c r="AS833">
        <f t="shared" si="68"/>
        <v>169058</v>
      </c>
      <c r="AT833">
        <f t="shared" si="69"/>
        <v>0.30000000000285354</v>
      </c>
    </row>
    <row r="834" spans="1:46" x14ac:dyDescent="0.35">
      <c r="A834" s="1">
        <v>-1.00143E-5</v>
      </c>
      <c r="B834" s="1">
        <v>-6.1709100000000004E-6</v>
      </c>
      <c r="C834" s="1">
        <v>4.3938499999999999E-7</v>
      </c>
      <c r="D834" s="1">
        <v>1.17711E-5</v>
      </c>
      <c r="E834" s="1">
        <v>-3.0517600000000001E-5</v>
      </c>
      <c r="F834">
        <v>0.56521699999999997</v>
      </c>
      <c r="G834" s="1">
        <v>4.2895500000000002E-7</v>
      </c>
      <c r="H834">
        <v>255</v>
      </c>
      <c r="I834">
        <v>0</v>
      </c>
      <c r="J834">
        <v>23</v>
      </c>
      <c r="K834" t="e">
        <v>#NAME?</v>
      </c>
      <c r="L834">
        <v>153487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123</v>
      </c>
      <c r="U834" s="1">
        <v>-1.0011500000000001E-5</v>
      </c>
      <c r="V834" s="1">
        <v>-6.1850500000000002E-6</v>
      </c>
      <c r="W834" s="1">
        <v>-2.8273900000000001E-9</v>
      </c>
      <c r="X834" s="1">
        <v>1.4136999999999999E-8</v>
      </c>
      <c r="Y834" s="1">
        <v>1.0429499999999999E-8</v>
      </c>
      <c r="Z834" s="1">
        <v>-1.00143E-5</v>
      </c>
      <c r="AA834" s="1">
        <v>-6.1709100000000004E-6</v>
      </c>
      <c r="AB834" s="1">
        <v>4.3938499999999999E-7</v>
      </c>
      <c r="AC834" s="1">
        <v>1.17711E-5</v>
      </c>
      <c r="AD834" s="1">
        <v>-1.00143E-5</v>
      </c>
      <c r="AE834" s="1">
        <v>-6.1709100000000004E-6</v>
      </c>
      <c r="AF834" s="1">
        <v>4.3938499999999999E-7</v>
      </c>
      <c r="AG834" s="1">
        <v>1.17711E-5</v>
      </c>
      <c r="AH834">
        <v>4</v>
      </c>
      <c r="AI834">
        <v>0</v>
      </c>
      <c r="AJ834">
        <v>0</v>
      </c>
      <c r="AK834">
        <v>1313496692</v>
      </c>
      <c r="AL834">
        <v>2844</v>
      </c>
      <c r="AM834">
        <v>32.837400000000002</v>
      </c>
      <c r="AN834">
        <v>1</v>
      </c>
      <c r="AO834">
        <v>21300</v>
      </c>
      <c r="AP834" s="2">
        <f t="shared" si="65"/>
        <v>-10014.299999999999</v>
      </c>
      <c r="AQ834" s="2">
        <f t="shared" si="66"/>
        <v>-6170.9100000000008</v>
      </c>
      <c r="AR834" s="2">
        <f t="shared" si="67"/>
        <v>439.38499999999999</v>
      </c>
      <c r="AS834">
        <f t="shared" si="68"/>
        <v>155711.33333333334</v>
      </c>
      <c r="AT834">
        <f t="shared" si="69"/>
        <v>0.30000000000285354</v>
      </c>
    </row>
    <row r="835" spans="1:46" x14ac:dyDescent="0.35">
      <c r="A835" s="1">
        <v>-1.00211E-5</v>
      </c>
      <c r="B835" s="1">
        <v>-6.1638600000000001E-6</v>
      </c>
      <c r="C835" s="1">
        <v>4.5437699999999999E-7</v>
      </c>
      <c r="D835" s="1">
        <v>1.17737E-5</v>
      </c>
      <c r="E835" s="1">
        <v>-3.0517600000000001E-5</v>
      </c>
      <c r="F835">
        <v>0.42857099999999998</v>
      </c>
      <c r="G835" s="1">
        <v>4.3933099999999998E-7</v>
      </c>
      <c r="H835">
        <v>255</v>
      </c>
      <c r="I835">
        <v>0</v>
      </c>
      <c r="J835">
        <v>21</v>
      </c>
      <c r="K835" t="e">
        <v>#NAME?</v>
      </c>
      <c r="L835">
        <v>140140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123</v>
      </c>
      <c r="U835" s="1">
        <v>-1.00122E-5</v>
      </c>
      <c r="V835" s="1">
        <v>-6.18156E-6</v>
      </c>
      <c r="W835" s="1">
        <v>-8.8486399999999998E-9</v>
      </c>
      <c r="X835" s="1">
        <v>1.7698800000000001E-8</v>
      </c>
      <c r="Y835" s="1">
        <v>1.5046199999999999E-8</v>
      </c>
      <c r="Z835" s="1">
        <v>-1.00211E-5</v>
      </c>
      <c r="AA835" s="1">
        <v>-6.1638600000000001E-6</v>
      </c>
      <c r="AB835" s="1">
        <v>4.5437699999999999E-7</v>
      </c>
      <c r="AC835" s="1">
        <v>1.17737E-5</v>
      </c>
      <c r="AD835" s="1">
        <v>-1.00211E-5</v>
      </c>
      <c r="AE835" s="1">
        <v>-6.1638600000000001E-6</v>
      </c>
      <c r="AF835" s="1">
        <v>4.5437699999999999E-7</v>
      </c>
      <c r="AG835" s="1">
        <v>1.17737E-5</v>
      </c>
      <c r="AH835">
        <v>4</v>
      </c>
      <c r="AI835">
        <v>0</v>
      </c>
      <c r="AJ835">
        <v>0</v>
      </c>
      <c r="AK835">
        <v>1313509134</v>
      </c>
      <c r="AL835">
        <v>2844</v>
      </c>
      <c r="AM835">
        <v>32.837699999999998</v>
      </c>
      <c r="AN835">
        <v>1</v>
      </c>
      <c r="AO835">
        <v>21301</v>
      </c>
      <c r="AP835" s="2">
        <f t="shared" si="65"/>
        <v>-10021.1</v>
      </c>
      <c r="AQ835" s="2">
        <f t="shared" si="66"/>
        <v>-6163.8600000000006</v>
      </c>
      <c r="AR835" s="2">
        <f t="shared" si="67"/>
        <v>454.37700000000001</v>
      </c>
      <c r="AS835">
        <f t="shared" si="68"/>
        <v>162384.66666666666</v>
      </c>
      <c r="AT835">
        <f t="shared" si="69"/>
        <v>0.29999999999574811</v>
      </c>
    </row>
    <row r="836" spans="1:46" x14ac:dyDescent="0.35">
      <c r="A836" s="1">
        <v>-1.00121E-5</v>
      </c>
      <c r="B836" s="1">
        <v>-6.1867200000000001E-6</v>
      </c>
      <c r="C836" s="1">
        <v>4.4703499999999998E-7</v>
      </c>
      <c r="D836" s="1">
        <v>1.1777799999999999E-5</v>
      </c>
      <c r="E836" s="1">
        <v>-3.0517600000000001E-5</v>
      </c>
      <c r="F836">
        <v>0.58620700000000003</v>
      </c>
      <c r="G836" s="1">
        <v>4.5434599999999998E-7</v>
      </c>
      <c r="H836">
        <v>255</v>
      </c>
      <c r="I836">
        <v>0</v>
      </c>
      <c r="J836">
        <v>29</v>
      </c>
      <c r="K836" t="e">
        <v>#NAME?</v>
      </c>
      <c r="L836">
        <v>193527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123</v>
      </c>
      <c r="U836" s="1">
        <v>-1.00144E-5</v>
      </c>
      <c r="V836" s="1">
        <v>-6.1771900000000001E-6</v>
      </c>
      <c r="W836" s="1">
        <v>2.38274E-9</v>
      </c>
      <c r="X836" s="1">
        <v>-9.5294200000000004E-9</v>
      </c>
      <c r="Y836" s="1">
        <v>-7.3107499999999998E-9</v>
      </c>
      <c r="Z836" s="1">
        <v>-1.00121E-5</v>
      </c>
      <c r="AA836" s="1">
        <v>-6.1867200000000001E-6</v>
      </c>
      <c r="AB836" s="1">
        <v>4.4703499999999998E-7</v>
      </c>
      <c r="AC836" s="1">
        <v>1.1777799999999999E-5</v>
      </c>
      <c r="AD836" s="1">
        <v>-1.00121E-5</v>
      </c>
      <c r="AE836" s="1">
        <v>-6.1867200000000001E-6</v>
      </c>
      <c r="AF836" s="1">
        <v>4.4703499999999998E-7</v>
      </c>
      <c r="AG836" s="1">
        <v>1.1777799999999999E-5</v>
      </c>
      <c r="AH836">
        <v>4</v>
      </c>
      <c r="AI836">
        <v>0</v>
      </c>
      <c r="AJ836">
        <v>0</v>
      </c>
      <c r="AK836">
        <v>1313521577</v>
      </c>
      <c r="AL836">
        <v>2844</v>
      </c>
      <c r="AM836">
        <v>32.838000000000001</v>
      </c>
      <c r="AN836">
        <v>1</v>
      </c>
      <c r="AO836">
        <v>21302</v>
      </c>
      <c r="AP836" s="2">
        <f t="shared" ref="AP836:AP899" si="70">A836*1000000000</f>
        <v>-10012.1</v>
      </c>
      <c r="AQ836" s="2">
        <f t="shared" ref="AQ836:AQ899" si="71">B836*1000000000</f>
        <v>-6186.72</v>
      </c>
      <c r="AR836" s="2">
        <f t="shared" ref="AR836:AR899" si="72">C836*1000000000</f>
        <v>447.03499999999997</v>
      </c>
      <c r="AS836">
        <f t="shared" ref="AS836:AS899" si="73">AVERAGE(L835:L837)</f>
        <v>175731.33333333334</v>
      </c>
      <c r="AT836">
        <f t="shared" ref="AT836:AT899" si="74">(AM836-AM835)*1000</f>
        <v>0.30000000000285354</v>
      </c>
    </row>
    <row r="837" spans="1:46" x14ac:dyDescent="0.35">
      <c r="A837" s="1">
        <v>-1.0011E-5</v>
      </c>
      <c r="B837" s="1">
        <v>-6.1650600000000002E-6</v>
      </c>
      <c r="C837" s="1">
        <v>4.3295399999999997E-7</v>
      </c>
      <c r="D837" s="1">
        <v>1.1765E-5</v>
      </c>
      <c r="E837" s="1">
        <v>-3.0517600000000001E-5</v>
      </c>
      <c r="F837">
        <v>0.51724099999999995</v>
      </c>
      <c r="G837" s="1">
        <v>4.4702100000000002E-7</v>
      </c>
      <c r="H837">
        <v>255</v>
      </c>
      <c r="I837">
        <v>0</v>
      </c>
      <c r="J837">
        <v>29</v>
      </c>
      <c r="K837" t="e">
        <v>#NAME?</v>
      </c>
      <c r="L837">
        <v>193527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123</v>
      </c>
      <c r="U837" s="1">
        <v>-1.0013900000000001E-5</v>
      </c>
      <c r="V837" s="1">
        <v>-6.1796400000000003E-6</v>
      </c>
      <c r="W837" s="1">
        <v>2.91633E-9</v>
      </c>
      <c r="X837" s="1">
        <v>1.4577E-8</v>
      </c>
      <c r="Y837" s="1">
        <v>-1.4068000000000001E-8</v>
      </c>
      <c r="Z837" s="1">
        <v>-1.0011E-5</v>
      </c>
      <c r="AA837" s="1">
        <v>-6.1650600000000002E-6</v>
      </c>
      <c r="AB837" s="1">
        <v>4.3295399999999997E-7</v>
      </c>
      <c r="AC837" s="1">
        <v>1.1765E-5</v>
      </c>
      <c r="AD837" s="1">
        <v>-1.0011E-5</v>
      </c>
      <c r="AE837" s="1">
        <v>-6.1650600000000002E-6</v>
      </c>
      <c r="AF837" s="1">
        <v>4.3295399999999997E-7</v>
      </c>
      <c r="AG837" s="1">
        <v>1.1765E-5</v>
      </c>
      <c r="AH837">
        <v>4</v>
      </c>
      <c r="AI837">
        <v>0</v>
      </c>
      <c r="AJ837">
        <v>0</v>
      </c>
      <c r="AK837">
        <v>1313534020</v>
      </c>
      <c r="AL837">
        <v>2844</v>
      </c>
      <c r="AM837">
        <v>32.8384</v>
      </c>
      <c r="AN837">
        <v>1</v>
      </c>
      <c r="AO837">
        <v>21303</v>
      </c>
      <c r="AP837" s="2">
        <f t="shared" si="70"/>
        <v>-10011</v>
      </c>
      <c r="AQ837" s="2">
        <f t="shared" si="71"/>
        <v>-6165.06</v>
      </c>
      <c r="AR837" s="2">
        <f t="shared" si="72"/>
        <v>432.95399999999995</v>
      </c>
      <c r="AS837">
        <f t="shared" si="73"/>
        <v>166833.66666666666</v>
      </c>
      <c r="AT837">
        <f t="shared" si="74"/>
        <v>0.39999999999906777</v>
      </c>
    </row>
    <row r="838" spans="1:46" x14ac:dyDescent="0.35">
      <c r="A838" s="1">
        <v>-1.0023100000000001E-5</v>
      </c>
      <c r="B838" s="1">
        <v>-6.18265E-6</v>
      </c>
      <c r="C838" s="1">
        <v>4.4934199999999997E-7</v>
      </c>
      <c r="D838" s="1">
        <v>1.17852E-5</v>
      </c>
      <c r="E838" s="1">
        <v>-3.0517600000000001E-5</v>
      </c>
      <c r="F838">
        <v>0.41176499999999999</v>
      </c>
      <c r="G838" s="1">
        <v>4.3292199999999999E-7</v>
      </c>
      <c r="H838">
        <v>255</v>
      </c>
      <c r="I838">
        <v>0</v>
      </c>
      <c r="J838">
        <v>17</v>
      </c>
      <c r="K838" t="e">
        <v>#NAME?</v>
      </c>
      <c r="L838">
        <v>113447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123</v>
      </c>
      <c r="U838" s="1">
        <v>-1.0013199999999999E-5</v>
      </c>
      <c r="V838" s="1">
        <v>-6.1759999999999998E-6</v>
      </c>
      <c r="W838" s="1">
        <v>-9.9786800000000001E-9</v>
      </c>
      <c r="X838" s="1">
        <v>-6.6529599999999997E-9</v>
      </c>
      <c r="Y838" s="1">
        <v>1.6420000000000001E-8</v>
      </c>
      <c r="Z838" s="1">
        <v>-1.0023100000000001E-5</v>
      </c>
      <c r="AA838" s="1">
        <v>-6.18265E-6</v>
      </c>
      <c r="AB838" s="1">
        <v>4.4934199999999997E-7</v>
      </c>
      <c r="AC838" s="1">
        <v>1.17852E-5</v>
      </c>
      <c r="AD838" s="1">
        <v>-1.0023100000000001E-5</v>
      </c>
      <c r="AE838" s="1">
        <v>-6.18265E-6</v>
      </c>
      <c r="AF838" s="1">
        <v>4.4934199999999997E-7</v>
      </c>
      <c r="AG838" s="1">
        <v>1.17852E-5</v>
      </c>
      <c r="AH838">
        <v>4</v>
      </c>
      <c r="AI838">
        <v>0</v>
      </c>
      <c r="AJ838">
        <v>0</v>
      </c>
      <c r="AK838">
        <v>1313546462</v>
      </c>
      <c r="AL838">
        <v>2844</v>
      </c>
      <c r="AM838">
        <v>32.838700000000003</v>
      </c>
      <c r="AN838">
        <v>1</v>
      </c>
      <c r="AO838">
        <v>21304</v>
      </c>
      <c r="AP838" s="2">
        <f t="shared" si="70"/>
        <v>-10023.1</v>
      </c>
      <c r="AQ838" s="2">
        <f t="shared" si="71"/>
        <v>-6182.65</v>
      </c>
      <c r="AR838" s="2">
        <f t="shared" si="72"/>
        <v>449.34199999999998</v>
      </c>
      <c r="AS838">
        <f t="shared" si="73"/>
        <v>155711.33333333334</v>
      </c>
      <c r="AT838">
        <f t="shared" si="74"/>
        <v>0.30000000000285354</v>
      </c>
    </row>
    <row r="839" spans="1:46" x14ac:dyDescent="0.35">
      <c r="A839" s="1">
        <v>-1.00196E-5</v>
      </c>
      <c r="B839" s="1">
        <v>-6.1661400000000004E-6</v>
      </c>
      <c r="C839" s="1">
        <v>4.49341E-7</v>
      </c>
      <c r="D839" s="1">
        <v>1.17735E-5</v>
      </c>
      <c r="E839" s="1">
        <v>-3.0517600000000001E-5</v>
      </c>
      <c r="F839">
        <v>0.54166700000000001</v>
      </c>
      <c r="G839" s="1">
        <v>4.49341E-7</v>
      </c>
      <c r="H839">
        <v>255</v>
      </c>
      <c r="I839">
        <v>0</v>
      </c>
      <c r="J839">
        <v>24</v>
      </c>
      <c r="K839" t="e">
        <v>#NAME?</v>
      </c>
      <c r="L839">
        <v>160160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123</v>
      </c>
      <c r="U839" s="1">
        <v>-1.00157E-5</v>
      </c>
      <c r="V839" s="1">
        <v>-6.17771E-6</v>
      </c>
      <c r="W839" s="1">
        <v>-3.8531700000000003E-9</v>
      </c>
      <c r="X839" s="1">
        <v>1.1564100000000001E-8</v>
      </c>
      <c r="Y839">
        <v>0</v>
      </c>
      <c r="Z839" s="1">
        <v>-1.00196E-5</v>
      </c>
      <c r="AA839" s="1">
        <v>-6.1661400000000004E-6</v>
      </c>
      <c r="AB839" s="1">
        <v>4.49341E-7</v>
      </c>
      <c r="AC839" s="1">
        <v>1.17735E-5</v>
      </c>
      <c r="AD839" s="1">
        <v>-1.00196E-5</v>
      </c>
      <c r="AE839" s="1">
        <v>-6.1661400000000004E-6</v>
      </c>
      <c r="AF839" s="1">
        <v>4.49341E-7</v>
      </c>
      <c r="AG839" s="1">
        <v>1.17735E-5</v>
      </c>
      <c r="AH839">
        <v>4</v>
      </c>
      <c r="AI839">
        <v>0</v>
      </c>
      <c r="AJ839">
        <v>0</v>
      </c>
      <c r="AK839">
        <v>1313558904</v>
      </c>
      <c r="AL839">
        <v>2844</v>
      </c>
      <c r="AM839">
        <v>32.838999999999999</v>
      </c>
      <c r="AN839">
        <v>1</v>
      </c>
      <c r="AO839">
        <v>21305</v>
      </c>
      <c r="AP839" s="2">
        <f t="shared" si="70"/>
        <v>-10019.6</v>
      </c>
      <c r="AQ839" s="2">
        <f t="shared" si="71"/>
        <v>-6166.14</v>
      </c>
      <c r="AR839" s="2">
        <f t="shared" si="72"/>
        <v>449.34100000000001</v>
      </c>
      <c r="AS839">
        <f t="shared" si="73"/>
        <v>135691.33333333334</v>
      </c>
      <c r="AT839">
        <f t="shared" si="74"/>
        <v>0.29999999999574811</v>
      </c>
    </row>
    <row r="840" spans="1:46" x14ac:dyDescent="0.35">
      <c r="A840" s="1">
        <v>-1.0030100000000001E-5</v>
      </c>
      <c r="B840" s="1">
        <v>-6.1615399999999996E-6</v>
      </c>
      <c r="C840" s="1">
        <v>4.49341E-7</v>
      </c>
      <c r="D840" s="1">
        <v>1.1780000000000001E-5</v>
      </c>
      <c r="E840" s="1">
        <v>-3.0517600000000001E-5</v>
      </c>
      <c r="F840">
        <v>0.5</v>
      </c>
      <c r="G840" s="1">
        <v>4.49341E-7</v>
      </c>
      <c r="H840">
        <v>255</v>
      </c>
      <c r="I840">
        <v>0</v>
      </c>
      <c r="J840">
        <v>20</v>
      </c>
      <c r="K840" t="e">
        <v>#NAME?</v>
      </c>
      <c r="L840">
        <v>133467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123</v>
      </c>
      <c r="U840" s="1">
        <v>-1.00168E-5</v>
      </c>
      <c r="V840" s="1">
        <v>-6.1748900000000001E-6</v>
      </c>
      <c r="W840" s="1">
        <v>-1.33443E-8</v>
      </c>
      <c r="X840" s="1">
        <v>1.33473E-8</v>
      </c>
      <c r="Y840">
        <v>0</v>
      </c>
      <c r="Z840" s="1">
        <v>-1.0030100000000001E-5</v>
      </c>
      <c r="AA840" s="1">
        <v>-6.1615399999999996E-6</v>
      </c>
      <c r="AB840" s="1">
        <v>4.49341E-7</v>
      </c>
      <c r="AC840" s="1">
        <v>1.1780000000000001E-5</v>
      </c>
      <c r="AD840" s="1">
        <v>-1.0030100000000001E-5</v>
      </c>
      <c r="AE840" s="1">
        <v>-6.1615399999999996E-6</v>
      </c>
      <c r="AF840" s="1">
        <v>4.49341E-7</v>
      </c>
      <c r="AG840" s="1">
        <v>1.1780000000000001E-5</v>
      </c>
      <c r="AH840">
        <v>4</v>
      </c>
      <c r="AI840">
        <v>0</v>
      </c>
      <c r="AJ840">
        <v>0</v>
      </c>
      <c r="AK840">
        <v>1313571346</v>
      </c>
      <c r="AL840">
        <v>2844</v>
      </c>
      <c r="AM840">
        <v>32.839300000000001</v>
      </c>
      <c r="AN840">
        <v>1</v>
      </c>
      <c r="AO840">
        <v>21306</v>
      </c>
      <c r="AP840" s="2">
        <f t="shared" si="70"/>
        <v>-10030.1</v>
      </c>
      <c r="AQ840" s="2">
        <f t="shared" si="71"/>
        <v>-6161.54</v>
      </c>
      <c r="AR840" s="2">
        <f t="shared" si="72"/>
        <v>449.34100000000001</v>
      </c>
      <c r="AS840">
        <f t="shared" si="73"/>
        <v>153487</v>
      </c>
      <c r="AT840">
        <f t="shared" si="74"/>
        <v>0.30000000000285354</v>
      </c>
    </row>
    <row r="841" spans="1:46" x14ac:dyDescent="0.35">
      <c r="A841" s="1">
        <v>-1.0038500000000001E-5</v>
      </c>
      <c r="B841" s="1">
        <v>-6.1777500000000003E-6</v>
      </c>
      <c r="C841" s="1">
        <v>4.4250499999999998E-7</v>
      </c>
      <c r="D841" s="1">
        <v>1.1795400000000001E-5</v>
      </c>
      <c r="E841" s="1">
        <v>-3.0517600000000001E-5</v>
      </c>
      <c r="F841">
        <v>0.36</v>
      </c>
      <c r="G841" s="1">
        <v>4.49341E-7</v>
      </c>
      <c r="H841">
        <v>255</v>
      </c>
      <c r="I841">
        <v>0</v>
      </c>
      <c r="J841">
        <v>25</v>
      </c>
      <c r="K841" t="e">
        <v>#NAME?</v>
      </c>
      <c r="L841">
        <v>166834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123</v>
      </c>
      <c r="U841" s="1">
        <v>-1.0020100000000001E-5</v>
      </c>
      <c r="V841" s="1">
        <v>-6.1716299999999999E-6</v>
      </c>
      <c r="W841" s="1">
        <v>-1.8362700000000001E-8</v>
      </c>
      <c r="X841" s="1">
        <v>-6.1209100000000001E-9</v>
      </c>
      <c r="Y841" s="1">
        <v>-6.8354300000000002E-9</v>
      </c>
      <c r="Z841" s="1">
        <v>-1.0038500000000001E-5</v>
      </c>
      <c r="AA841" s="1">
        <v>-6.1777500000000003E-6</v>
      </c>
      <c r="AB841" s="1">
        <v>4.4250499999999998E-7</v>
      </c>
      <c r="AC841" s="1">
        <v>1.1795400000000001E-5</v>
      </c>
      <c r="AD841" s="1">
        <v>-1.0038500000000001E-5</v>
      </c>
      <c r="AE841" s="1">
        <v>-6.1777500000000003E-6</v>
      </c>
      <c r="AF841" s="1">
        <v>4.4250499999999998E-7</v>
      </c>
      <c r="AG841" s="1">
        <v>1.1795400000000001E-5</v>
      </c>
      <c r="AH841">
        <v>4</v>
      </c>
      <c r="AI841">
        <v>0</v>
      </c>
      <c r="AJ841">
        <v>0</v>
      </c>
      <c r="AK841">
        <v>1313583788</v>
      </c>
      <c r="AL841">
        <v>2844</v>
      </c>
      <c r="AM841">
        <v>32.839599999999997</v>
      </c>
      <c r="AN841">
        <v>1</v>
      </c>
      <c r="AO841">
        <v>21307</v>
      </c>
      <c r="AP841" s="2">
        <f t="shared" si="70"/>
        <v>-10038.5</v>
      </c>
      <c r="AQ841" s="2">
        <f t="shared" si="71"/>
        <v>-6177.75</v>
      </c>
      <c r="AR841" s="2">
        <f t="shared" si="72"/>
        <v>442.505</v>
      </c>
      <c r="AS841">
        <f t="shared" si="73"/>
        <v>160160.33333333334</v>
      </c>
      <c r="AT841">
        <f t="shared" si="74"/>
        <v>0.29999999999574811</v>
      </c>
    </row>
    <row r="842" spans="1:46" x14ac:dyDescent="0.35">
      <c r="A842" s="1">
        <v>-1.0038600000000001E-5</v>
      </c>
      <c r="B842" s="1">
        <v>-6.1800899999999996E-6</v>
      </c>
      <c r="C842" s="1">
        <v>4.3452400000000001E-7</v>
      </c>
      <c r="D842" s="1">
        <v>1.1796399999999999E-5</v>
      </c>
      <c r="E842" s="1">
        <v>-3.0517600000000001E-5</v>
      </c>
      <c r="F842">
        <v>0.62963000000000002</v>
      </c>
      <c r="G842" s="1">
        <v>4.4250499999999998E-7</v>
      </c>
      <c r="H842">
        <v>255</v>
      </c>
      <c r="I842">
        <v>0</v>
      </c>
      <c r="J842">
        <v>27</v>
      </c>
      <c r="K842" t="e">
        <v>#NAME?</v>
      </c>
      <c r="L842">
        <v>180180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123</v>
      </c>
      <c r="U842" s="1">
        <v>-1.0024799999999999E-5</v>
      </c>
      <c r="V842" s="1">
        <v>-6.1731799999999999E-6</v>
      </c>
      <c r="W842" s="1">
        <v>-1.3818E-8</v>
      </c>
      <c r="X842" s="1">
        <v>-6.9090199999999998E-9</v>
      </c>
      <c r="Y842" s="1">
        <v>-7.9807999999999996E-9</v>
      </c>
      <c r="Z842" s="1">
        <v>-1.0038600000000001E-5</v>
      </c>
      <c r="AA842" s="1">
        <v>-6.1800899999999996E-6</v>
      </c>
      <c r="AB842" s="1">
        <v>4.3452400000000001E-7</v>
      </c>
      <c r="AC842" s="1">
        <v>1.1796399999999999E-5</v>
      </c>
      <c r="AD842" s="1">
        <v>-1.0038600000000001E-5</v>
      </c>
      <c r="AE842" s="1">
        <v>-6.1800899999999996E-6</v>
      </c>
      <c r="AF842" s="1">
        <v>4.3452400000000001E-7</v>
      </c>
      <c r="AG842" s="1">
        <v>1.1796399999999999E-5</v>
      </c>
      <c r="AH842">
        <v>4</v>
      </c>
      <c r="AI842">
        <v>0</v>
      </c>
      <c r="AJ842">
        <v>0</v>
      </c>
      <c r="AK842">
        <v>1313596229</v>
      </c>
      <c r="AL842">
        <v>2844</v>
      </c>
      <c r="AM842">
        <v>32.8399</v>
      </c>
      <c r="AN842">
        <v>1</v>
      </c>
      <c r="AO842">
        <v>21308</v>
      </c>
      <c r="AP842" s="2">
        <f t="shared" si="70"/>
        <v>-10038.6</v>
      </c>
      <c r="AQ842" s="2">
        <f t="shared" si="71"/>
        <v>-6180.0899999999992</v>
      </c>
      <c r="AR842" s="2">
        <f t="shared" si="72"/>
        <v>434.524</v>
      </c>
      <c r="AS842">
        <f t="shared" si="73"/>
        <v>153487</v>
      </c>
      <c r="AT842">
        <f t="shared" si="74"/>
        <v>0.30000000000285354</v>
      </c>
    </row>
    <row r="843" spans="1:46" x14ac:dyDescent="0.35">
      <c r="A843" s="1">
        <v>-1.00205E-5</v>
      </c>
      <c r="B843" s="1">
        <v>-6.1697700000000002E-6</v>
      </c>
      <c r="C843" s="1">
        <v>4.1311799999999998E-7</v>
      </c>
      <c r="D843" s="1">
        <v>1.1774799999999999E-5</v>
      </c>
      <c r="E843" s="1">
        <v>-3.0517600000000001E-5</v>
      </c>
      <c r="F843">
        <v>0.64705900000000005</v>
      </c>
      <c r="G843" s="1">
        <v>4.3450900000000002E-7</v>
      </c>
      <c r="H843">
        <v>255</v>
      </c>
      <c r="I843">
        <v>0</v>
      </c>
      <c r="J843">
        <v>17</v>
      </c>
      <c r="K843" t="e">
        <v>#NAME?</v>
      </c>
      <c r="L843">
        <v>113447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123</v>
      </c>
      <c r="U843" s="1">
        <v>-1.00283E-5</v>
      </c>
      <c r="V843" s="1">
        <v>-6.1749599999999999E-6</v>
      </c>
      <c r="W843" s="1">
        <v>7.7860700000000002E-9</v>
      </c>
      <c r="X843" s="1">
        <v>5.1901999999999997E-9</v>
      </c>
      <c r="Y843" s="1">
        <v>-2.1390999999999999E-8</v>
      </c>
      <c r="Z843" s="1">
        <v>-1.00205E-5</v>
      </c>
      <c r="AA843" s="1">
        <v>-6.1697700000000002E-6</v>
      </c>
      <c r="AB843" s="1">
        <v>4.1311799999999998E-7</v>
      </c>
      <c r="AC843" s="1">
        <v>1.1774799999999999E-5</v>
      </c>
      <c r="AD843" s="1">
        <v>-1.00205E-5</v>
      </c>
      <c r="AE843" s="1">
        <v>-6.1697700000000002E-6</v>
      </c>
      <c r="AF843" s="1">
        <v>4.1311799999999998E-7</v>
      </c>
      <c r="AG843" s="1">
        <v>1.1774799999999999E-5</v>
      </c>
      <c r="AH843">
        <v>4</v>
      </c>
      <c r="AI843">
        <v>0</v>
      </c>
      <c r="AJ843">
        <v>0</v>
      </c>
      <c r="AK843">
        <v>1313608671</v>
      </c>
      <c r="AL843">
        <v>2844</v>
      </c>
      <c r="AM843">
        <v>32.840200000000003</v>
      </c>
      <c r="AN843">
        <v>1</v>
      </c>
      <c r="AO843">
        <v>21309</v>
      </c>
      <c r="AP843" s="2">
        <f t="shared" si="70"/>
        <v>-10020.5</v>
      </c>
      <c r="AQ843" s="2">
        <f t="shared" si="71"/>
        <v>-6169.77</v>
      </c>
      <c r="AR843" s="2">
        <f t="shared" si="72"/>
        <v>413.11799999999999</v>
      </c>
      <c r="AS843">
        <f t="shared" si="73"/>
        <v>155711.33333333334</v>
      </c>
      <c r="AT843">
        <f t="shared" si="74"/>
        <v>0.30000000000285354</v>
      </c>
    </row>
    <row r="844" spans="1:46" x14ac:dyDescent="0.35">
      <c r="A844" s="1">
        <v>-1.0009399999999999E-5</v>
      </c>
      <c r="B844" s="1">
        <v>-6.1906999999999999E-6</v>
      </c>
      <c r="C844" s="1">
        <v>4.1877799999999999E-7</v>
      </c>
      <c r="D844" s="1">
        <v>1.17766E-5</v>
      </c>
      <c r="E844" s="1">
        <v>-3.0517600000000001E-5</v>
      </c>
      <c r="F844">
        <v>0.61538499999999996</v>
      </c>
      <c r="G844" s="1">
        <v>4.13086E-7</v>
      </c>
      <c r="H844">
        <v>255</v>
      </c>
      <c r="I844">
        <v>0</v>
      </c>
      <c r="J844">
        <v>26</v>
      </c>
      <c r="K844" t="e">
        <v>#NAME?</v>
      </c>
      <c r="L844">
        <v>173507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123</v>
      </c>
      <c r="U844" s="1">
        <v>-1.0026399999999999E-5</v>
      </c>
      <c r="V844" s="1">
        <v>-6.1736999999999999E-6</v>
      </c>
      <c r="W844" s="1">
        <v>1.69981E-8</v>
      </c>
      <c r="X844" s="1">
        <v>-1.6996600000000001E-8</v>
      </c>
      <c r="Y844" s="1">
        <v>5.6915899999999998E-9</v>
      </c>
      <c r="Z844" s="1">
        <v>-1.0009399999999999E-5</v>
      </c>
      <c r="AA844" s="1">
        <v>-6.1906999999999999E-6</v>
      </c>
      <c r="AB844" s="1">
        <v>4.1877799999999999E-7</v>
      </c>
      <c r="AC844" s="1">
        <v>1.17766E-5</v>
      </c>
      <c r="AD844" s="1">
        <v>-1.0009399999999999E-5</v>
      </c>
      <c r="AE844" s="1">
        <v>-6.1906999999999999E-6</v>
      </c>
      <c r="AF844" s="1">
        <v>4.1877799999999999E-7</v>
      </c>
      <c r="AG844" s="1">
        <v>1.17766E-5</v>
      </c>
      <c r="AH844">
        <v>4</v>
      </c>
      <c r="AI844">
        <v>0</v>
      </c>
      <c r="AJ844">
        <v>0</v>
      </c>
      <c r="AK844">
        <v>1313621113</v>
      </c>
      <c r="AL844">
        <v>2844</v>
      </c>
      <c r="AM844">
        <v>32.840499999999999</v>
      </c>
      <c r="AN844">
        <v>1</v>
      </c>
      <c r="AO844">
        <v>21310</v>
      </c>
      <c r="AP844" s="2">
        <f t="shared" si="70"/>
        <v>-10009.4</v>
      </c>
      <c r="AQ844" s="2">
        <f t="shared" si="71"/>
        <v>-6190.7</v>
      </c>
      <c r="AR844" s="2">
        <f t="shared" si="72"/>
        <v>418.77800000000002</v>
      </c>
      <c r="AS844">
        <f t="shared" si="73"/>
        <v>153487</v>
      </c>
      <c r="AT844">
        <f t="shared" si="74"/>
        <v>0.29999999999574811</v>
      </c>
    </row>
    <row r="845" spans="1:46" x14ac:dyDescent="0.35">
      <c r="A845" s="1">
        <v>-1.00188E-5</v>
      </c>
      <c r="B845" s="1">
        <v>-6.1812999999999996E-6</v>
      </c>
      <c r="C845" s="1">
        <v>4.0803700000000002E-7</v>
      </c>
      <c r="D845" s="1">
        <v>1.1779299999999999E-5</v>
      </c>
      <c r="E845" s="1">
        <v>-3.0517600000000001E-5</v>
      </c>
      <c r="F845">
        <v>0.61538499999999996</v>
      </c>
      <c r="G845" s="1">
        <v>4.1876199999999997E-7</v>
      </c>
      <c r="H845">
        <v>255</v>
      </c>
      <c r="I845">
        <v>0</v>
      </c>
      <c r="J845">
        <v>26</v>
      </c>
      <c r="K845" t="e">
        <v>#NAME?</v>
      </c>
      <c r="L845">
        <v>173507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123</v>
      </c>
      <c r="U845" s="1">
        <v>-1.00221E-5</v>
      </c>
      <c r="V845" s="1">
        <v>-6.178E-6</v>
      </c>
      <c r="W845" s="1">
        <v>3.30118E-9</v>
      </c>
      <c r="X845" s="1">
        <v>-3.2996499999999999E-9</v>
      </c>
      <c r="Y845" s="1">
        <v>-1.07254E-8</v>
      </c>
      <c r="Z845" s="1">
        <v>-1.00188E-5</v>
      </c>
      <c r="AA845" s="1">
        <v>-6.1812999999999996E-6</v>
      </c>
      <c r="AB845" s="1">
        <v>4.0803700000000002E-7</v>
      </c>
      <c r="AC845" s="1">
        <v>1.1779299999999999E-5</v>
      </c>
      <c r="AD845" s="1">
        <v>-1.00188E-5</v>
      </c>
      <c r="AE845" s="1">
        <v>-6.1812999999999996E-6</v>
      </c>
      <c r="AF845" s="1">
        <v>4.0803700000000002E-7</v>
      </c>
      <c r="AG845" s="1">
        <v>1.1779299999999999E-5</v>
      </c>
      <c r="AH845">
        <v>4</v>
      </c>
      <c r="AI845">
        <v>0</v>
      </c>
      <c r="AJ845">
        <v>0</v>
      </c>
      <c r="AK845">
        <v>1313633555</v>
      </c>
      <c r="AL845">
        <v>2844</v>
      </c>
      <c r="AM845">
        <v>32.840800000000002</v>
      </c>
      <c r="AN845">
        <v>1</v>
      </c>
      <c r="AO845">
        <v>21311</v>
      </c>
      <c r="AP845" s="2">
        <f t="shared" si="70"/>
        <v>-10018.799999999999</v>
      </c>
      <c r="AQ845" s="2">
        <f t="shared" si="71"/>
        <v>-6181.2999999999993</v>
      </c>
      <c r="AR845" s="2">
        <f t="shared" si="72"/>
        <v>408.03700000000003</v>
      </c>
      <c r="AS845">
        <f t="shared" si="73"/>
        <v>151262.33333333334</v>
      </c>
      <c r="AT845">
        <f t="shared" si="74"/>
        <v>0.30000000000285354</v>
      </c>
    </row>
    <row r="846" spans="1:46" x14ac:dyDescent="0.35">
      <c r="A846" s="1">
        <v>-1.00213E-5</v>
      </c>
      <c r="B846" s="1">
        <v>-6.1815199999999997E-6</v>
      </c>
      <c r="C846" s="1">
        <v>3.86825E-7</v>
      </c>
      <c r="D846" s="1">
        <v>1.1780800000000001E-5</v>
      </c>
      <c r="E846" s="1">
        <v>-3.0517600000000001E-5</v>
      </c>
      <c r="F846">
        <v>0.4375</v>
      </c>
      <c r="G846" s="1">
        <v>4.0802000000000002E-7</v>
      </c>
      <c r="H846">
        <v>255</v>
      </c>
      <c r="I846">
        <v>0</v>
      </c>
      <c r="J846">
        <v>16</v>
      </c>
      <c r="K846" t="e">
        <v>#NAME?</v>
      </c>
      <c r="L846">
        <v>106773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123</v>
      </c>
      <c r="U846" s="1">
        <v>-1.00213E-5</v>
      </c>
      <c r="V846" s="1">
        <v>-6.1788900000000004E-6</v>
      </c>
      <c r="W846">
        <v>0</v>
      </c>
      <c r="X846" s="1">
        <v>-2.6296000000000001E-9</v>
      </c>
      <c r="Y846" s="1">
        <v>-2.1194699999999999E-8</v>
      </c>
      <c r="Z846" s="1">
        <v>-1.00213E-5</v>
      </c>
      <c r="AA846" s="1">
        <v>-6.1815199999999997E-6</v>
      </c>
      <c r="AB846" s="1">
        <v>3.86825E-7</v>
      </c>
      <c r="AC846" s="1">
        <v>1.1780800000000001E-5</v>
      </c>
      <c r="AD846" s="1">
        <v>-1.00213E-5</v>
      </c>
      <c r="AE846" s="1">
        <v>-6.1815199999999997E-6</v>
      </c>
      <c r="AF846" s="1">
        <v>3.86825E-7</v>
      </c>
      <c r="AG846" s="1">
        <v>1.1780800000000001E-5</v>
      </c>
      <c r="AH846">
        <v>4</v>
      </c>
      <c r="AI846">
        <v>0</v>
      </c>
      <c r="AJ846">
        <v>0</v>
      </c>
      <c r="AK846">
        <v>1313645997</v>
      </c>
      <c r="AL846">
        <v>2844</v>
      </c>
      <c r="AM846">
        <v>32.841099999999997</v>
      </c>
      <c r="AN846">
        <v>1</v>
      </c>
      <c r="AO846">
        <v>21312</v>
      </c>
      <c r="AP846" s="2">
        <f t="shared" si="70"/>
        <v>-10021.299999999999</v>
      </c>
      <c r="AQ846" s="2">
        <f t="shared" si="71"/>
        <v>-6181.5199999999995</v>
      </c>
      <c r="AR846" s="2">
        <f t="shared" si="72"/>
        <v>386.82499999999999</v>
      </c>
      <c r="AS846">
        <f t="shared" si="73"/>
        <v>135691</v>
      </c>
      <c r="AT846">
        <f t="shared" si="74"/>
        <v>0.29999999999574811</v>
      </c>
    </row>
    <row r="847" spans="1:46" x14ac:dyDescent="0.35">
      <c r="A847" s="1">
        <v>-1.00199E-5</v>
      </c>
      <c r="B847" s="1">
        <v>-6.1781799999999999E-6</v>
      </c>
      <c r="C847" s="1">
        <v>4.08073E-7</v>
      </c>
      <c r="D847" s="1">
        <v>1.1778599999999999E-5</v>
      </c>
      <c r="E847" s="1">
        <v>-3.0517600000000001E-5</v>
      </c>
      <c r="F847">
        <v>0.42105300000000001</v>
      </c>
      <c r="G847" s="1">
        <v>3.8678000000000003E-7</v>
      </c>
      <c r="H847">
        <v>255</v>
      </c>
      <c r="I847">
        <v>0</v>
      </c>
      <c r="J847">
        <v>19</v>
      </c>
      <c r="K847" t="e">
        <v>#NAME?</v>
      </c>
      <c r="L847">
        <v>126793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123</v>
      </c>
      <c r="U847" s="1">
        <v>-1.00213E-5</v>
      </c>
      <c r="V847" s="1">
        <v>-6.1795599999999998E-6</v>
      </c>
      <c r="W847" s="1">
        <v>1.3861E-9</v>
      </c>
      <c r="X847" s="1">
        <v>1.3861E-9</v>
      </c>
      <c r="Y847" s="1">
        <v>2.1292899999999999E-8</v>
      </c>
      <c r="Z847" s="1">
        <v>-1.00199E-5</v>
      </c>
      <c r="AA847" s="1">
        <v>-6.1781799999999999E-6</v>
      </c>
      <c r="AB847" s="1">
        <v>4.08073E-7</v>
      </c>
      <c r="AC847" s="1">
        <v>1.1778599999999999E-5</v>
      </c>
      <c r="AD847" s="1">
        <v>-1.00199E-5</v>
      </c>
      <c r="AE847" s="1">
        <v>-6.1781799999999999E-6</v>
      </c>
      <c r="AF847" s="1">
        <v>4.08073E-7</v>
      </c>
      <c r="AG847" s="1">
        <v>1.1778599999999999E-5</v>
      </c>
      <c r="AH847">
        <v>4</v>
      </c>
      <c r="AI847">
        <v>0</v>
      </c>
      <c r="AJ847">
        <v>0</v>
      </c>
      <c r="AK847">
        <v>1313658439</v>
      </c>
      <c r="AL847">
        <v>2844</v>
      </c>
      <c r="AM847">
        <v>32.841500000000003</v>
      </c>
      <c r="AN847">
        <v>1</v>
      </c>
      <c r="AO847">
        <v>21313</v>
      </c>
      <c r="AP847" s="2">
        <f t="shared" si="70"/>
        <v>-10019.9</v>
      </c>
      <c r="AQ847" s="2">
        <f t="shared" si="71"/>
        <v>-6178.18</v>
      </c>
      <c r="AR847" s="2">
        <f t="shared" si="72"/>
        <v>408.07299999999998</v>
      </c>
      <c r="AS847">
        <f t="shared" si="73"/>
        <v>122344.33333333333</v>
      </c>
      <c r="AT847">
        <f t="shared" si="74"/>
        <v>0.4000000000061732</v>
      </c>
    </row>
    <row r="848" spans="1:46" x14ac:dyDescent="0.35">
      <c r="A848" s="1">
        <v>-1.0017099999999999E-5</v>
      </c>
      <c r="B848" s="1">
        <v>-6.18311E-6</v>
      </c>
      <c r="C848" s="1">
        <v>4.0802000000000002E-7</v>
      </c>
      <c r="D848" s="1">
        <v>1.17788E-5</v>
      </c>
      <c r="E848" s="1">
        <v>-3.0517600000000001E-5</v>
      </c>
      <c r="F848">
        <v>0.45</v>
      </c>
      <c r="G848" s="1">
        <v>4.0802000000000002E-7</v>
      </c>
      <c r="H848">
        <v>255</v>
      </c>
      <c r="I848">
        <v>0</v>
      </c>
      <c r="J848">
        <v>20</v>
      </c>
      <c r="K848" t="e">
        <v>#NAME?</v>
      </c>
      <c r="L848">
        <v>133467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123</v>
      </c>
      <c r="U848" s="1">
        <v>-1.0020999999999999E-5</v>
      </c>
      <c r="V848" s="1">
        <v>-6.17926E-6</v>
      </c>
      <c r="W848" s="1">
        <v>3.8485699999999997E-9</v>
      </c>
      <c r="X848" s="1">
        <v>-3.84704E-9</v>
      </c>
      <c r="Y848">
        <v>0</v>
      </c>
      <c r="Z848" s="1">
        <v>-1.0017099999999999E-5</v>
      </c>
      <c r="AA848" s="1">
        <v>-6.18311E-6</v>
      </c>
      <c r="AB848" s="1">
        <v>4.0802000000000002E-7</v>
      </c>
      <c r="AC848" s="1">
        <v>1.17788E-5</v>
      </c>
      <c r="AD848" s="1">
        <v>-1.0017099999999999E-5</v>
      </c>
      <c r="AE848" s="1">
        <v>-6.18311E-6</v>
      </c>
      <c r="AF848" s="1">
        <v>4.0802000000000002E-7</v>
      </c>
      <c r="AG848" s="1">
        <v>1.17788E-5</v>
      </c>
      <c r="AH848">
        <v>4</v>
      </c>
      <c r="AI848">
        <v>0</v>
      </c>
      <c r="AJ848">
        <v>0</v>
      </c>
      <c r="AK848">
        <v>1313670881</v>
      </c>
      <c r="AL848">
        <v>2844</v>
      </c>
      <c r="AM848">
        <v>32.841799999999999</v>
      </c>
      <c r="AN848">
        <v>1</v>
      </c>
      <c r="AO848">
        <v>21314</v>
      </c>
      <c r="AP848" s="2">
        <f t="shared" si="70"/>
        <v>-10017.099999999999</v>
      </c>
      <c r="AQ848" s="2">
        <f t="shared" si="71"/>
        <v>-6183.11</v>
      </c>
      <c r="AR848" s="2">
        <f t="shared" si="72"/>
        <v>408.02000000000004</v>
      </c>
      <c r="AS848">
        <f t="shared" si="73"/>
        <v>124569</v>
      </c>
      <c r="AT848">
        <f t="shared" si="74"/>
        <v>0.29999999999574811</v>
      </c>
    </row>
    <row r="849" spans="1:46" x14ac:dyDescent="0.35">
      <c r="A849" s="1">
        <v>-1.0028599999999999E-5</v>
      </c>
      <c r="B849" s="1">
        <v>-6.1716299999999999E-6</v>
      </c>
      <c r="C849" s="1">
        <v>4.0250600000000002E-7</v>
      </c>
      <c r="D849" s="1">
        <v>1.1782399999999999E-5</v>
      </c>
      <c r="E849" s="1">
        <v>-3.0517600000000001E-5</v>
      </c>
      <c r="F849">
        <v>0.47058800000000001</v>
      </c>
      <c r="G849" s="1">
        <v>4.0802000000000002E-7</v>
      </c>
      <c r="H849">
        <v>255</v>
      </c>
      <c r="I849">
        <v>0</v>
      </c>
      <c r="J849">
        <v>17</v>
      </c>
      <c r="K849" t="e">
        <v>#NAME?</v>
      </c>
      <c r="L849">
        <v>113447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123</v>
      </c>
      <c r="U849" s="1">
        <v>-1.0020000000000001E-5</v>
      </c>
      <c r="V849" s="1">
        <v>-6.1802300000000001E-6</v>
      </c>
      <c r="W849" s="1">
        <v>-8.6002499999999995E-9</v>
      </c>
      <c r="X849" s="1">
        <v>8.6017799999999992E-9</v>
      </c>
      <c r="Y849" s="1">
        <v>-5.5137299999999997E-9</v>
      </c>
      <c r="Z849" s="1">
        <v>-1.0028599999999999E-5</v>
      </c>
      <c r="AA849" s="1">
        <v>-6.1716299999999999E-6</v>
      </c>
      <c r="AB849" s="1">
        <v>4.0250600000000002E-7</v>
      </c>
      <c r="AC849" s="1">
        <v>1.1782399999999999E-5</v>
      </c>
      <c r="AD849" s="1">
        <v>-1.0028599999999999E-5</v>
      </c>
      <c r="AE849" s="1">
        <v>-6.1716299999999999E-6</v>
      </c>
      <c r="AF849" s="1">
        <v>4.0250600000000002E-7</v>
      </c>
      <c r="AG849" s="1">
        <v>1.1782399999999999E-5</v>
      </c>
      <c r="AH849">
        <v>4</v>
      </c>
      <c r="AI849">
        <v>0</v>
      </c>
      <c r="AJ849">
        <v>0</v>
      </c>
      <c r="AK849">
        <v>1313683323</v>
      </c>
      <c r="AL849">
        <v>2844</v>
      </c>
      <c r="AM849">
        <v>32.842100000000002</v>
      </c>
      <c r="AN849">
        <v>1</v>
      </c>
      <c r="AO849">
        <v>21315</v>
      </c>
      <c r="AP849" s="2">
        <f t="shared" si="70"/>
        <v>-10028.599999999999</v>
      </c>
      <c r="AQ849" s="2">
        <f t="shared" si="71"/>
        <v>-6171.63</v>
      </c>
      <c r="AR849" s="2">
        <f t="shared" si="72"/>
        <v>402.50600000000003</v>
      </c>
      <c r="AS849">
        <f t="shared" si="73"/>
        <v>140140.33333333334</v>
      </c>
      <c r="AT849">
        <f t="shared" si="74"/>
        <v>0.30000000000285354</v>
      </c>
    </row>
    <row r="850" spans="1:46" x14ac:dyDescent="0.35">
      <c r="A850" s="1">
        <v>-1.00181E-5</v>
      </c>
      <c r="B850" s="1">
        <v>-6.1781500000000003E-6</v>
      </c>
      <c r="C850" s="1">
        <v>4.0499399999999998E-7</v>
      </c>
      <c r="D850" s="1">
        <v>1.1776900000000001E-5</v>
      </c>
      <c r="E850" s="1">
        <v>-3.0517600000000001E-5</v>
      </c>
      <c r="F850">
        <v>0.42307699999999998</v>
      </c>
      <c r="G850" s="1">
        <v>4.0246600000000003E-7</v>
      </c>
      <c r="H850">
        <v>255</v>
      </c>
      <c r="I850">
        <v>0</v>
      </c>
      <c r="J850">
        <v>26</v>
      </c>
      <c r="K850" t="e">
        <v>#NAME?</v>
      </c>
      <c r="L850">
        <v>173507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123</v>
      </c>
      <c r="U850" s="1">
        <v>-1.00222E-5</v>
      </c>
      <c r="V850" s="1">
        <v>-6.1781500000000003E-6</v>
      </c>
      <c r="W850" s="1">
        <v>4.1061600000000002E-9</v>
      </c>
      <c r="X850" s="1">
        <v>1.53329E-12</v>
      </c>
      <c r="Y850" s="1">
        <v>2.5284000000000001E-9</v>
      </c>
      <c r="Z850" s="1">
        <v>-1.00181E-5</v>
      </c>
      <c r="AA850" s="1">
        <v>-6.1781500000000003E-6</v>
      </c>
      <c r="AB850" s="1">
        <v>4.0499399999999998E-7</v>
      </c>
      <c r="AC850" s="1">
        <v>1.1776900000000001E-5</v>
      </c>
      <c r="AD850" s="1">
        <v>-1.00181E-5</v>
      </c>
      <c r="AE850" s="1">
        <v>-6.1781500000000003E-6</v>
      </c>
      <c r="AF850" s="1">
        <v>4.0499399999999998E-7</v>
      </c>
      <c r="AG850" s="1">
        <v>1.1776900000000001E-5</v>
      </c>
      <c r="AH850">
        <v>4</v>
      </c>
      <c r="AI850">
        <v>0</v>
      </c>
      <c r="AJ850">
        <v>0</v>
      </c>
      <c r="AK850">
        <v>1313695766</v>
      </c>
      <c r="AL850">
        <v>2844</v>
      </c>
      <c r="AM850">
        <v>32.842399999999998</v>
      </c>
      <c r="AN850">
        <v>1</v>
      </c>
      <c r="AO850">
        <v>21316</v>
      </c>
      <c r="AP850" s="2">
        <f t="shared" si="70"/>
        <v>-10018.1</v>
      </c>
      <c r="AQ850" s="2">
        <f t="shared" si="71"/>
        <v>-6178.1500000000005</v>
      </c>
      <c r="AR850" s="2">
        <f t="shared" si="72"/>
        <v>404.99399999999997</v>
      </c>
      <c r="AS850">
        <f t="shared" si="73"/>
        <v>157936</v>
      </c>
      <c r="AT850">
        <f t="shared" si="74"/>
        <v>0.29999999999574811</v>
      </c>
    </row>
    <row r="851" spans="1:46" x14ac:dyDescent="0.35">
      <c r="A851" s="1">
        <v>-1.00181E-5</v>
      </c>
      <c r="B851" s="1">
        <v>-6.1844200000000002E-6</v>
      </c>
      <c r="C851" s="1">
        <v>4.0210599999999999E-7</v>
      </c>
      <c r="D851" s="1">
        <v>1.1780099999999999E-5</v>
      </c>
      <c r="E851" s="1">
        <v>-3.0517600000000001E-5</v>
      </c>
      <c r="F851">
        <v>0.42857099999999998</v>
      </c>
      <c r="G851" s="1">
        <v>4.04968E-7</v>
      </c>
      <c r="H851">
        <v>255</v>
      </c>
      <c r="I851">
        <v>0</v>
      </c>
      <c r="J851">
        <v>28</v>
      </c>
      <c r="K851" t="e">
        <v>#NAME?</v>
      </c>
      <c r="L851">
        <v>186854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123</v>
      </c>
      <c r="U851" s="1">
        <v>-1.00212E-5</v>
      </c>
      <c r="V851" s="1">
        <v>-6.1781500000000003E-6</v>
      </c>
      <c r="W851" s="1">
        <v>3.1340499999999999E-9</v>
      </c>
      <c r="X851" s="1">
        <v>-6.2665700000000002E-9</v>
      </c>
      <c r="Y851" s="1">
        <v>-2.8626600000000001E-9</v>
      </c>
      <c r="Z851" s="1">
        <v>-1.00181E-5</v>
      </c>
      <c r="AA851" s="1">
        <v>-6.1844200000000002E-6</v>
      </c>
      <c r="AB851" s="1">
        <v>4.0210599999999999E-7</v>
      </c>
      <c r="AC851" s="1">
        <v>1.1780099999999999E-5</v>
      </c>
      <c r="AD851" s="1">
        <v>-1.00181E-5</v>
      </c>
      <c r="AE851" s="1">
        <v>-6.1844200000000002E-6</v>
      </c>
      <c r="AF851" s="1">
        <v>4.0210599999999999E-7</v>
      </c>
      <c r="AG851" s="1">
        <v>1.1780099999999999E-5</v>
      </c>
      <c r="AH851">
        <v>4</v>
      </c>
      <c r="AI851">
        <v>0</v>
      </c>
      <c r="AJ851">
        <v>0</v>
      </c>
      <c r="AK851">
        <v>1313708208</v>
      </c>
      <c r="AL851">
        <v>2844</v>
      </c>
      <c r="AM851">
        <v>32.842700000000001</v>
      </c>
      <c r="AN851">
        <v>1</v>
      </c>
      <c r="AO851">
        <v>21317</v>
      </c>
      <c r="AP851" s="2">
        <f t="shared" si="70"/>
        <v>-10018.1</v>
      </c>
      <c r="AQ851" s="2">
        <f t="shared" si="71"/>
        <v>-6184.42</v>
      </c>
      <c r="AR851" s="2">
        <f t="shared" si="72"/>
        <v>402.10599999999999</v>
      </c>
      <c r="AS851">
        <f t="shared" si="73"/>
        <v>171282.66666666666</v>
      </c>
      <c r="AT851">
        <f t="shared" si="74"/>
        <v>0.30000000000285354</v>
      </c>
    </row>
    <row r="852" spans="1:46" x14ac:dyDescent="0.35">
      <c r="A852" s="1">
        <v>-1.0023199999999999E-5</v>
      </c>
      <c r="B852" s="1">
        <v>-6.17978E-6</v>
      </c>
      <c r="C852" s="1">
        <v>3.9114300000000002E-7</v>
      </c>
      <c r="D852" s="1">
        <v>1.1781699999999999E-5</v>
      </c>
      <c r="E852" s="1">
        <v>-3.0517600000000001E-5</v>
      </c>
      <c r="F852">
        <v>0.47826099999999999</v>
      </c>
      <c r="G852" s="1">
        <v>4.0209999999999998E-7</v>
      </c>
      <c r="H852">
        <v>255</v>
      </c>
      <c r="I852">
        <v>0</v>
      </c>
      <c r="J852">
        <v>23</v>
      </c>
      <c r="K852" t="e">
        <v>#NAME?</v>
      </c>
      <c r="L852">
        <v>153487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123</v>
      </c>
      <c r="U852" s="1">
        <v>-1.00205E-5</v>
      </c>
      <c r="V852" s="1">
        <v>-6.17978E-6</v>
      </c>
      <c r="W852" s="1">
        <v>-2.7001299999999999E-9</v>
      </c>
      <c r="X852">
        <v>0</v>
      </c>
      <c r="Y852" s="1">
        <v>-1.09569E-8</v>
      </c>
      <c r="Z852" s="1">
        <v>-1.0023199999999999E-5</v>
      </c>
      <c r="AA852" s="1">
        <v>-6.17978E-6</v>
      </c>
      <c r="AB852" s="1">
        <v>3.9114300000000002E-7</v>
      </c>
      <c r="AC852" s="1">
        <v>1.1781699999999999E-5</v>
      </c>
      <c r="AD852" s="1">
        <v>-1.0023199999999999E-5</v>
      </c>
      <c r="AE852" s="1">
        <v>-6.17978E-6</v>
      </c>
      <c r="AF852" s="1">
        <v>3.9114300000000002E-7</v>
      </c>
      <c r="AG852" s="1">
        <v>1.1781699999999999E-5</v>
      </c>
      <c r="AH852">
        <v>4</v>
      </c>
      <c r="AI852">
        <v>0</v>
      </c>
      <c r="AJ852">
        <v>0</v>
      </c>
      <c r="AK852">
        <v>1313720650</v>
      </c>
      <c r="AL852">
        <v>2844</v>
      </c>
      <c r="AM852">
        <v>32.843000000000004</v>
      </c>
      <c r="AN852">
        <v>1</v>
      </c>
      <c r="AO852">
        <v>21318</v>
      </c>
      <c r="AP852" s="2">
        <f t="shared" si="70"/>
        <v>-10023.199999999999</v>
      </c>
      <c r="AQ852" s="2">
        <f t="shared" si="71"/>
        <v>-6179.78</v>
      </c>
      <c r="AR852" s="2">
        <f t="shared" si="72"/>
        <v>391.14300000000003</v>
      </c>
      <c r="AS852">
        <f t="shared" si="73"/>
        <v>155711.33333333334</v>
      </c>
      <c r="AT852">
        <f t="shared" si="74"/>
        <v>0.30000000000285354</v>
      </c>
    </row>
    <row r="853" spans="1:46" x14ac:dyDescent="0.35">
      <c r="A853" s="1">
        <v>-1.00212E-5</v>
      </c>
      <c r="B853" s="1">
        <v>-6.1660300000000003E-6</v>
      </c>
      <c r="C853" s="1">
        <v>3.9759E-7</v>
      </c>
      <c r="D853" s="1">
        <v>1.1773000000000001E-5</v>
      </c>
      <c r="E853" s="1">
        <v>-3.0517600000000001E-5</v>
      </c>
      <c r="F853">
        <v>0.631579</v>
      </c>
      <c r="G853" s="1">
        <v>3.9111299999999999E-7</v>
      </c>
      <c r="H853">
        <v>255</v>
      </c>
      <c r="I853">
        <v>0</v>
      </c>
      <c r="J853">
        <v>19</v>
      </c>
      <c r="K853" t="e">
        <v>#NAME?</v>
      </c>
      <c r="L853">
        <v>126793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123</v>
      </c>
      <c r="U853" s="1">
        <v>-1.00212E-5</v>
      </c>
      <c r="V853" s="1">
        <v>-6.17978E-6</v>
      </c>
      <c r="W853" s="1">
        <v>1.53329E-12</v>
      </c>
      <c r="X853" s="1">
        <v>1.37521E-8</v>
      </c>
      <c r="Y853" s="1">
        <v>6.4766400000000001E-9</v>
      </c>
      <c r="Z853" s="1">
        <v>-1.00212E-5</v>
      </c>
      <c r="AA853" s="1">
        <v>-6.1660300000000003E-6</v>
      </c>
      <c r="AB853" s="1">
        <v>3.9759E-7</v>
      </c>
      <c r="AC853" s="1">
        <v>1.1773000000000001E-5</v>
      </c>
      <c r="AD853" s="1">
        <v>-1.00212E-5</v>
      </c>
      <c r="AE853" s="1">
        <v>-6.1660300000000003E-6</v>
      </c>
      <c r="AF853" s="1">
        <v>3.9759E-7</v>
      </c>
      <c r="AG853" s="1">
        <v>1.1773000000000001E-5</v>
      </c>
      <c r="AH853">
        <v>4</v>
      </c>
      <c r="AI853">
        <v>0</v>
      </c>
      <c r="AJ853">
        <v>0</v>
      </c>
      <c r="AK853">
        <v>1313733091</v>
      </c>
      <c r="AL853">
        <v>2844</v>
      </c>
      <c r="AM853">
        <v>32.843299999999999</v>
      </c>
      <c r="AN853">
        <v>1</v>
      </c>
      <c r="AO853">
        <v>21319</v>
      </c>
      <c r="AP853" s="2">
        <f t="shared" si="70"/>
        <v>-10021.200000000001</v>
      </c>
      <c r="AQ853" s="2">
        <f t="shared" si="71"/>
        <v>-6166.0300000000007</v>
      </c>
      <c r="AR853" s="2">
        <f t="shared" si="72"/>
        <v>397.59</v>
      </c>
      <c r="AS853">
        <f t="shared" si="73"/>
        <v>140140</v>
      </c>
      <c r="AT853">
        <f t="shared" si="74"/>
        <v>0.29999999999574811</v>
      </c>
    </row>
    <row r="854" spans="1:46" x14ac:dyDescent="0.35">
      <c r="A854" s="1">
        <v>-1.0027199999999999E-5</v>
      </c>
      <c r="B854" s="1">
        <v>-6.1734000000000001E-6</v>
      </c>
      <c r="C854" s="1">
        <v>4.1249899999999999E-7</v>
      </c>
      <c r="D854" s="1">
        <v>1.1782399999999999E-5</v>
      </c>
      <c r="E854" s="1">
        <v>-3.0517600000000001E-5</v>
      </c>
      <c r="F854">
        <v>0.33333299999999999</v>
      </c>
      <c r="G854" s="1">
        <v>3.9758300000000002E-7</v>
      </c>
      <c r="H854">
        <v>255</v>
      </c>
      <c r="I854">
        <v>0</v>
      </c>
      <c r="J854">
        <v>21</v>
      </c>
      <c r="K854" t="e">
        <v>#NAME?</v>
      </c>
      <c r="L854">
        <v>140140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123</v>
      </c>
      <c r="U854" s="1">
        <v>-1.00212E-5</v>
      </c>
      <c r="V854" s="1">
        <v>-6.1763700000000003E-6</v>
      </c>
      <c r="W854" s="1">
        <v>-5.9461200000000001E-9</v>
      </c>
      <c r="X854" s="1">
        <v>2.9730600000000001E-9</v>
      </c>
      <c r="Y854" s="1">
        <v>1.4915900000000001E-8</v>
      </c>
      <c r="Z854" s="1">
        <v>-1.0027199999999999E-5</v>
      </c>
      <c r="AA854" s="1">
        <v>-6.1734000000000001E-6</v>
      </c>
      <c r="AB854" s="1">
        <v>4.1249899999999999E-7</v>
      </c>
      <c r="AC854" s="1">
        <v>1.1782399999999999E-5</v>
      </c>
      <c r="AD854" s="1">
        <v>-1.0027199999999999E-5</v>
      </c>
      <c r="AE854" s="1">
        <v>-6.1734000000000001E-6</v>
      </c>
      <c r="AF854" s="1">
        <v>4.1249899999999999E-7</v>
      </c>
      <c r="AG854" s="1">
        <v>1.1782399999999999E-5</v>
      </c>
      <c r="AH854">
        <v>4</v>
      </c>
      <c r="AI854">
        <v>0</v>
      </c>
      <c r="AJ854">
        <v>0</v>
      </c>
      <c r="AK854">
        <v>1313745533</v>
      </c>
      <c r="AL854">
        <v>2844</v>
      </c>
      <c r="AM854">
        <v>32.843600000000002</v>
      </c>
      <c r="AN854">
        <v>1</v>
      </c>
      <c r="AO854">
        <v>21320</v>
      </c>
      <c r="AP854" s="2">
        <f t="shared" si="70"/>
        <v>-10027.199999999999</v>
      </c>
      <c r="AQ854" s="2">
        <f t="shared" si="71"/>
        <v>-6173.4</v>
      </c>
      <c r="AR854" s="2">
        <f t="shared" si="72"/>
        <v>412.49899999999997</v>
      </c>
      <c r="AS854">
        <f t="shared" si="73"/>
        <v>144589</v>
      </c>
      <c r="AT854">
        <f t="shared" si="74"/>
        <v>0.30000000000285354</v>
      </c>
    </row>
    <row r="855" spans="1:46" x14ac:dyDescent="0.35">
      <c r="A855" s="1">
        <v>-1.0044700000000001E-5</v>
      </c>
      <c r="B855" s="1">
        <v>-6.1829599999999997E-6</v>
      </c>
      <c r="C855" s="1">
        <v>4.1398299999999998E-7</v>
      </c>
      <c r="D855" s="1">
        <v>1.1802400000000001E-5</v>
      </c>
      <c r="E855" s="1">
        <v>-3.0517600000000001E-5</v>
      </c>
      <c r="F855">
        <v>0.6</v>
      </c>
      <c r="G855" s="1">
        <v>4.1247599999999999E-7</v>
      </c>
      <c r="H855">
        <v>255</v>
      </c>
      <c r="I855">
        <v>0</v>
      </c>
      <c r="J855">
        <v>25</v>
      </c>
      <c r="K855" t="e">
        <v>#NAME?</v>
      </c>
      <c r="L855">
        <v>166834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123</v>
      </c>
      <c r="U855" s="1">
        <v>-1.00228E-5</v>
      </c>
      <c r="V855" s="1">
        <v>-6.1756300000000002E-6</v>
      </c>
      <c r="W855" s="1">
        <v>-2.1988999999999999E-8</v>
      </c>
      <c r="X855" s="1">
        <v>-7.3291499999999997E-9</v>
      </c>
      <c r="Y855" s="1">
        <v>1.50723E-9</v>
      </c>
      <c r="Z855" s="1">
        <v>-1.0044700000000001E-5</v>
      </c>
      <c r="AA855" s="1">
        <v>-6.1829599999999997E-6</v>
      </c>
      <c r="AB855" s="1">
        <v>4.1398299999999998E-7</v>
      </c>
      <c r="AC855" s="1">
        <v>1.1802400000000001E-5</v>
      </c>
      <c r="AD855" s="1">
        <v>-1.0044700000000001E-5</v>
      </c>
      <c r="AE855" s="1">
        <v>-6.1829599999999997E-6</v>
      </c>
      <c r="AF855" s="1">
        <v>4.1398299999999998E-7</v>
      </c>
      <c r="AG855" s="1">
        <v>1.1802400000000001E-5</v>
      </c>
      <c r="AH855">
        <v>4</v>
      </c>
      <c r="AI855">
        <v>0</v>
      </c>
      <c r="AJ855">
        <v>0</v>
      </c>
      <c r="AK855">
        <v>1313757976</v>
      </c>
      <c r="AL855">
        <v>2844</v>
      </c>
      <c r="AM855">
        <v>32.843899999999998</v>
      </c>
      <c r="AN855">
        <v>1</v>
      </c>
      <c r="AO855">
        <v>21321</v>
      </c>
      <c r="AP855" s="2">
        <f t="shared" si="70"/>
        <v>-10044.700000000001</v>
      </c>
      <c r="AQ855" s="2">
        <f t="shared" si="71"/>
        <v>-6182.96</v>
      </c>
      <c r="AR855" s="2">
        <f t="shared" si="72"/>
        <v>413.983</v>
      </c>
      <c r="AS855">
        <f t="shared" si="73"/>
        <v>151262.33333333334</v>
      </c>
      <c r="AT855">
        <f t="shared" si="74"/>
        <v>0.29999999999574811</v>
      </c>
    </row>
    <row r="856" spans="1:46" x14ac:dyDescent="0.35">
      <c r="A856" s="1">
        <v>-1.0047100000000001E-5</v>
      </c>
      <c r="B856" s="1">
        <v>-6.1699500000000001E-6</v>
      </c>
      <c r="C856" s="1">
        <v>4.20514E-7</v>
      </c>
      <c r="D856" s="1">
        <v>1.1797899999999999E-5</v>
      </c>
      <c r="E856" s="1">
        <v>-3.0517600000000001E-5</v>
      </c>
      <c r="F856">
        <v>0.59090900000000002</v>
      </c>
      <c r="G856" s="1">
        <v>4.1394000000000001E-7</v>
      </c>
      <c r="H856">
        <v>255</v>
      </c>
      <c r="I856">
        <v>0</v>
      </c>
      <c r="J856">
        <v>22</v>
      </c>
      <c r="K856" t="e">
        <v>#NAME?</v>
      </c>
      <c r="L856">
        <v>146813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123</v>
      </c>
      <c r="U856" s="1">
        <v>-1.00283E-5</v>
      </c>
      <c r="V856" s="1">
        <v>-6.1774899999999999E-6</v>
      </c>
      <c r="W856" s="1">
        <v>-1.8828900000000001E-8</v>
      </c>
      <c r="X856" s="1">
        <v>7.5330799999999994E-9</v>
      </c>
      <c r="Y856" s="1">
        <v>6.5732300000000001E-9</v>
      </c>
      <c r="Z856" s="1">
        <v>-1.0047100000000001E-5</v>
      </c>
      <c r="AA856" s="1">
        <v>-6.1699500000000001E-6</v>
      </c>
      <c r="AB856" s="1">
        <v>4.20514E-7</v>
      </c>
      <c r="AC856" s="1">
        <v>1.1797899999999999E-5</v>
      </c>
      <c r="AD856" s="1">
        <v>-1.0047100000000001E-5</v>
      </c>
      <c r="AE856" s="1">
        <v>-6.1699500000000001E-6</v>
      </c>
      <c r="AF856" s="1">
        <v>4.20514E-7</v>
      </c>
      <c r="AG856" s="1">
        <v>1.1797899999999999E-5</v>
      </c>
      <c r="AH856">
        <v>4</v>
      </c>
      <c r="AI856">
        <v>0</v>
      </c>
      <c r="AJ856">
        <v>0</v>
      </c>
      <c r="AK856">
        <v>1313770418</v>
      </c>
      <c r="AL856">
        <v>2844</v>
      </c>
      <c r="AM856">
        <v>32.844299999999997</v>
      </c>
      <c r="AN856">
        <v>1</v>
      </c>
      <c r="AO856">
        <v>21322</v>
      </c>
      <c r="AP856" s="2">
        <f t="shared" si="70"/>
        <v>-10047.1</v>
      </c>
      <c r="AQ856" s="2">
        <f t="shared" si="71"/>
        <v>-6169.95</v>
      </c>
      <c r="AR856" s="2">
        <f t="shared" si="72"/>
        <v>420.51400000000001</v>
      </c>
      <c r="AS856">
        <f t="shared" si="73"/>
        <v>144589</v>
      </c>
      <c r="AT856">
        <f t="shared" si="74"/>
        <v>0.39999999999906777</v>
      </c>
    </row>
    <row r="857" spans="1:46" x14ac:dyDescent="0.35">
      <c r="A857" s="1">
        <v>-1.0020800000000001E-5</v>
      </c>
      <c r="B857" s="1">
        <v>-6.1634600000000001E-6</v>
      </c>
      <c r="C857" s="1">
        <v>4.2792900000000002E-7</v>
      </c>
      <c r="D857" s="1">
        <v>1.1772399999999999E-5</v>
      </c>
      <c r="E857" s="1">
        <v>-3.0517600000000001E-5</v>
      </c>
      <c r="F857">
        <v>0.44444400000000001</v>
      </c>
      <c r="G857" s="1">
        <v>4.2047099999999998E-7</v>
      </c>
      <c r="H857">
        <v>255</v>
      </c>
      <c r="I857">
        <v>0</v>
      </c>
      <c r="J857">
        <v>18</v>
      </c>
      <c r="K857" t="e">
        <v>#NAME?</v>
      </c>
      <c r="L857">
        <v>120120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123</v>
      </c>
      <c r="U857" s="1">
        <v>-1.0033E-5</v>
      </c>
      <c r="V857" s="1">
        <v>-6.1756300000000002E-6</v>
      </c>
      <c r="W857" s="1">
        <v>1.2166699999999999E-8</v>
      </c>
      <c r="X857" s="1">
        <v>1.2166699999999999E-8</v>
      </c>
      <c r="Y857" s="1">
        <v>7.4579400000000004E-9</v>
      </c>
      <c r="Z857" s="1">
        <v>-1.0020800000000001E-5</v>
      </c>
      <c r="AA857" s="1">
        <v>-6.1634600000000001E-6</v>
      </c>
      <c r="AB857" s="1">
        <v>4.2792900000000002E-7</v>
      </c>
      <c r="AC857" s="1">
        <v>1.1772399999999999E-5</v>
      </c>
      <c r="AD857" s="1">
        <v>-1.0020800000000001E-5</v>
      </c>
      <c r="AE857" s="1">
        <v>-6.1634600000000001E-6</v>
      </c>
      <c r="AF857" s="1">
        <v>4.2792900000000002E-7</v>
      </c>
      <c r="AG857" s="1">
        <v>1.1772399999999999E-5</v>
      </c>
      <c r="AH857">
        <v>4</v>
      </c>
      <c r="AI857">
        <v>0</v>
      </c>
      <c r="AJ857">
        <v>0</v>
      </c>
      <c r="AK857">
        <v>1313782860</v>
      </c>
      <c r="AL857">
        <v>2844</v>
      </c>
      <c r="AM857">
        <v>32.8446</v>
      </c>
      <c r="AN857">
        <v>1</v>
      </c>
      <c r="AO857">
        <v>21323</v>
      </c>
      <c r="AP857" s="2">
        <f t="shared" si="70"/>
        <v>-10020.800000000001</v>
      </c>
      <c r="AQ857" s="2">
        <f t="shared" si="71"/>
        <v>-6163.46</v>
      </c>
      <c r="AR857" s="2">
        <f t="shared" si="72"/>
        <v>427.92900000000003</v>
      </c>
      <c r="AS857">
        <f t="shared" si="73"/>
        <v>133466.66666666666</v>
      </c>
      <c r="AT857">
        <f t="shared" si="74"/>
        <v>0.30000000000285354</v>
      </c>
    </row>
    <row r="858" spans="1:46" x14ac:dyDescent="0.35">
      <c r="A858" s="1">
        <v>-1.0030000000000001E-5</v>
      </c>
      <c r="B858" s="1">
        <v>-6.1575699999999997E-6</v>
      </c>
      <c r="C858" s="1">
        <v>4.1109600000000002E-7</v>
      </c>
      <c r="D858" s="1">
        <v>1.17764E-5</v>
      </c>
      <c r="E858" s="1">
        <v>-3.0517600000000001E-5</v>
      </c>
      <c r="F858">
        <v>0.65</v>
      </c>
      <c r="G858" s="1">
        <v>4.2791700000000001E-7</v>
      </c>
      <c r="H858">
        <v>255</v>
      </c>
      <c r="I858">
        <v>0</v>
      </c>
      <c r="J858">
        <v>20</v>
      </c>
      <c r="K858" t="e">
        <v>#NAME?</v>
      </c>
      <c r="L858">
        <v>133467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123</v>
      </c>
      <c r="U858" s="1">
        <v>-1.0030000000000001E-5</v>
      </c>
      <c r="V858" s="1">
        <v>-6.1725900000000001E-6</v>
      </c>
      <c r="W858">
        <v>0</v>
      </c>
      <c r="X858" s="1">
        <v>1.5018599999999999E-8</v>
      </c>
      <c r="Y858" s="1">
        <v>-1.6821799999999999E-8</v>
      </c>
      <c r="Z858" s="1">
        <v>-1.0030000000000001E-5</v>
      </c>
      <c r="AA858" s="1">
        <v>-6.1575699999999997E-6</v>
      </c>
      <c r="AB858" s="1">
        <v>4.1109600000000002E-7</v>
      </c>
      <c r="AC858" s="1">
        <v>1.17764E-5</v>
      </c>
      <c r="AD858" s="1">
        <v>-1.0030000000000001E-5</v>
      </c>
      <c r="AE858" s="1">
        <v>-6.1575699999999997E-6</v>
      </c>
      <c r="AF858" s="1">
        <v>4.1109600000000002E-7</v>
      </c>
      <c r="AG858" s="1">
        <v>1.17764E-5</v>
      </c>
      <c r="AH858">
        <v>4</v>
      </c>
      <c r="AI858">
        <v>0</v>
      </c>
      <c r="AJ858">
        <v>0</v>
      </c>
      <c r="AK858">
        <v>1313795302</v>
      </c>
      <c r="AL858">
        <v>2844</v>
      </c>
      <c r="AM858">
        <v>32.844900000000003</v>
      </c>
      <c r="AN858">
        <v>1</v>
      </c>
      <c r="AO858">
        <v>21324</v>
      </c>
      <c r="AP858" s="2">
        <f t="shared" si="70"/>
        <v>-10030</v>
      </c>
      <c r="AQ858" s="2">
        <f t="shared" si="71"/>
        <v>-6157.57</v>
      </c>
      <c r="AR858" s="2">
        <f t="shared" si="72"/>
        <v>411.096</v>
      </c>
      <c r="AS858">
        <f t="shared" si="73"/>
        <v>120120</v>
      </c>
      <c r="AT858">
        <f t="shared" si="74"/>
        <v>0.30000000000285354</v>
      </c>
    </row>
    <row r="859" spans="1:46" x14ac:dyDescent="0.35">
      <c r="A859" s="1">
        <v>-1.00275E-5</v>
      </c>
      <c r="B859" s="1">
        <v>-6.1676500000000001E-6</v>
      </c>
      <c r="C859" s="1">
        <v>4.3226500000000001E-7</v>
      </c>
      <c r="D859" s="1">
        <v>1.17804E-5</v>
      </c>
      <c r="E859" s="1">
        <v>-3.0517600000000001E-5</v>
      </c>
      <c r="F859">
        <v>0.5</v>
      </c>
      <c r="G859" s="1">
        <v>4.1107199999999999E-7</v>
      </c>
      <c r="H859">
        <v>255</v>
      </c>
      <c r="I859">
        <v>0</v>
      </c>
      <c r="J859">
        <v>16</v>
      </c>
      <c r="K859" t="e">
        <v>#NAME?</v>
      </c>
      <c r="L859">
        <v>106773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123</v>
      </c>
      <c r="U859" s="1">
        <v>-1.0030000000000001E-5</v>
      </c>
      <c r="V859" s="1">
        <v>-6.1688799999999998E-6</v>
      </c>
      <c r="W859" s="1">
        <v>2.46094E-9</v>
      </c>
      <c r="X859" s="1">
        <v>1.2297E-9</v>
      </c>
      <c r="Y859" s="1">
        <v>2.1193200000000001E-8</v>
      </c>
      <c r="Z859" s="1">
        <v>-1.00275E-5</v>
      </c>
      <c r="AA859" s="1">
        <v>-6.1676500000000001E-6</v>
      </c>
      <c r="AB859" s="1">
        <v>4.3226500000000001E-7</v>
      </c>
      <c r="AC859" s="1">
        <v>1.17804E-5</v>
      </c>
      <c r="AD859" s="1">
        <v>-1.00275E-5</v>
      </c>
      <c r="AE859" s="1">
        <v>-6.1676500000000001E-6</v>
      </c>
      <c r="AF859" s="1">
        <v>4.3226500000000001E-7</v>
      </c>
      <c r="AG859" s="1">
        <v>1.17804E-5</v>
      </c>
      <c r="AH859">
        <v>4</v>
      </c>
      <c r="AI859">
        <v>0</v>
      </c>
      <c r="AJ859">
        <v>0</v>
      </c>
      <c r="AK859">
        <v>1313807744</v>
      </c>
      <c r="AL859">
        <v>2844</v>
      </c>
      <c r="AM859">
        <v>32.845199999999998</v>
      </c>
      <c r="AN859">
        <v>1</v>
      </c>
      <c r="AO859">
        <v>21325</v>
      </c>
      <c r="AP859" s="2">
        <f t="shared" si="70"/>
        <v>-10027.5</v>
      </c>
      <c r="AQ859" s="2">
        <f t="shared" si="71"/>
        <v>-6167.6500000000005</v>
      </c>
      <c r="AR859" s="2">
        <f t="shared" si="72"/>
        <v>432.26499999999999</v>
      </c>
      <c r="AS859">
        <f t="shared" si="73"/>
        <v>137915.66666666666</v>
      </c>
      <c r="AT859">
        <f t="shared" si="74"/>
        <v>0.29999999999574811</v>
      </c>
    </row>
    <row r="860" spans="1:46" x14ac:dyDescent="0.35">
      <c r="A860" s="1">
        <v>-1.00211E-5</v>
      </c>
      <c r="B860" s="1">
        <v>-6.1851600000000003E-6</v>
      </c>
      <c r="C860" s="1">
        <v>4.3532099999999998E-7</v>
      </c>
      <c r="D860" s="1">
        <v>1.17842E-5</v>
      </c>
      <c r="E860" s="1">
        <v>-3.0517600000000001E-5</v>
      </c>
      <c r="F860">
        <v>0.69230800000000003</v>
      </c>
      <c r="G860" s="1">
        <v>4.32251E-7</v>
      </c>
      <c r="H860">
        <v>255</v>
      </c>
      <c r="I860">
        <v>0</v>
      </c>
      <c r="J860">
        <v>26</v>
      </c>
      <c r="K860" t="e">
        <v>#NAME?</v>
      </c>
      <c r="L860">
        <v>173507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123</v>
      </c>
      <c r="U860" s="1">
        <v>-1.0029399999999999E-5</v>
      </c>
      <c r="V860" s="1">
        <v>-6.1685899999999998E-6</v>
      </c>
      <c r="W860" s="1">
        <v>8.2874599999999994E-9</v>
      </c>
      <c r="X860" s="1">
        <v>-1.65718E-8</v>
      </c>
      <c r="Y860" s="1">
        <v>3.0696599999999999E-9</v>
      </c>
      <c r="Z860" s="1">
        <v>-1.00211E-5</v>
      </c>
      <c r="AA860" s="1">
        <v>-6.1851600000000003E-6</v>
      </c>
      <c r="AB860" s="1">
        <v>4.3532099999999998E-7</v>
      </c>
      <c r="AC860" s="1">
        <v>1.17842E-5</v>
      </c>
      <c r="AD860" s="1">
        <v>-1.00211E-5</v>
      </c>
      <c r="AE860" s="1">
        <v>-6.1851600000000003E-6</v>
      </c>
      <c r="AF860" s="1">
        <v>4.3532099999999998E-7</v>
      </c>
      <c r="AG860" s="1">
        <v>1.17842E-5</v>
      </c>
      <c r="AH860">
        <v>4</v>
      </c>
      <c r="AI860">
        <v>0</v>
      </c>
      <c r="AJ860">
        <v>0</v>
      </c>
      <c r="AK860">
        <v>1313820186</v>
      </c>
      <c r="AL860">
        <v>2844</v>
      </c>
      <c r="AM860">
        <v>32.845500000000001</v>
      </c>
      <c r="AN860">
        <v>1</v>
      </c>
      <c r="AO860">
        <v>21326</v>
      </c>
      <c r="AP860" s="2">
        <f t="shared" si="70"/>
        <v>-10021.1</v>
      </c>
      <c r="AQ860" s="2">
        <f t="shared" si="71"/>
        <v>-6185.16</v>
      </c>
      <c r="AR860" s="2">
        <f t="shared" si="72"/>
        <v>435.32099999999997</v>
      </c>
      <c r="AS860">
        <f t="shared" si="73"/>
        <v>157935.66666666666</v>
      </c>
      <c r="AT860">
        <f t="shared" si="74"/>
        <v>0.30000000000285354</v>
      </c>
    </row>
    <row r="861" spans="1:46" x14ac:dyDescent="0.35">
      <c r="A861" s="1">
        <v>-1.0024700000000001E-5</v>
      </c>
      <c r="B861" s="1">
        <v>-6.1700399999999996E-6</v>
      </c>
      <c r="C861" s="1">
        <v>4.26394E-7</v>
      </c>
      <c r="D861" s="1">
        <v>1.1779E-5</v>
      </c>
      <c r="E861" s="1">
        <v>-3.0517600000000001E-5</v>
      </c>
      <c r="F861">
        <v>0.41379300000000002</v>
      </c>
      <c r="G861" s="1">
        <v>4.3530300000000002E-7</v>
      </c>
      <c r="H861">
        <v>255</v>
      </c>
      <c r="I861">
        <v>0</v>
      </c>
      <c r="J861">
        <v>29</v>
      </c>
      <c r="K861" t="e">
        <v>#NAME?</v>
      </c>
      <c r="L861">
        <v>193527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123</v>
      </c>
      <c r="U861" s="1">
        <v>-1.00274E-5</v>
      </c>
      <c r="V861" s="1">
        <v>-6.1727399999999996E-6</v>
      </c>
      <c r="W861" s="1">
        <v>2.6986000000000002E-9</v>
      </c>
      <c r="X861" s="1">
        <v>2.6986000000000002E-9</v>
      </c>
      <c r="Y861" s="1">
        <v>-8.9084400000000007E-9</v>
      </c>
      <c r="Z861" s="1">
        <v>-1.0024700000000001E-5</v>
      </c>
      <c r="AA861" s="1">
        <v>-6.1700399999999996E-6</v>
      </c>
      <c r="AB861" s="1">
        <v>4.26394E-7</v>
      </c>
      <c r="AC861" s="1">
        <v>1.1779E-5</v>
      </c>
      <c r="AD861" s="1">
        <v>-1.0024700000000001E-5</v>
      </c>
      <c r="AE861" s="1">
        <v>-6.1700399999999996E-6</v>
      </c>
      <c r="AF861" s="1">
        <v>4.26394E-7</v>
      </c>
      <c r="AG861" s="1">
        <v>1.1779E-5</v>
      </c>
      <c r="AH861">
        <v>4</v>
      </c>
      <c r="AI861">
        <v>0</v>
      </c>
      <c r="AJ861">
        <v>0</v>
      </c>
      <c r="AK861">
        <v>1313832628</v>
      </c>
      <c r="AL861">
        <v>2844</v>
      </c>
      <c r="AM861">
        <v>32.845799999999997</v>
      </c>
      <c r="AN861">
        <v>1</v>
      </c>
      <c r="AO861">
        <v>21327</v>
      </c>
      <c r="AP861" s="2">
        <f t="shared" si="70"/>
        <v>-10024.700000000001</v>
      </c>
      <c r="AQ861" s="2">
        <f t="shared" si="71"/>
        <v>-6170.04</v>
      </c>
      <c r="AR861" s="2">
        <f t="shared" si="72"/>
        <v>426.39400000000001</v>
      </c>
      <c r="AS861">
        <f t="shared" si="73"/>
        <v>184629.33333333334</v>
      </c>
      <c r="AT861">
        <f t="shared" si="74"/>
        <v>0.29999999999574811</v>
      </c>
    </row>
    <row r="862" spans="1:46" x14ac:dyDescent="0.35">
      <c r="A862" s="1">
        <v>-1.0009E-5</v>
      </c>
      <c r="B862" s="1">
        <v>-6.18983E-6</v>
      </c>
      <c r="C862" s="1">
        <v>4.26392E-7</v>
      </c>
      <c r="D862" s="1">
        <v>1.1776100000000001E-5</v>
      </c>
      <c r="E862" s="1">
        <v>-3.0517600000000001E-5</v>
      </c>
      <c r="F862">
        <v>0.57142899999999996</v>
      </c>
      <c r="G862" s="1">
        <v>4.26392E-7</v>
      </c>
      <c r="H862">
        <v>255</v>
      </c>
      <c r="I862">
        <v>0</v>
      </c>
      <c r="J862">
        <v>28</v>
      </c>
      <c r="K862" t="e">
        <v>#NAME?</v>
      </c>
      <c r="L862">
        <v>186854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123</v>
      </c>
      <c r="U862" s="1">
        <v>-1.00268E-5</v>
      </c>
      <c r="V862" s="1">
        <v>-6.1720700000000002E-6</v>
      </c>
      <c r="W862" s="1">
        <v>1.7764700000000001E-8</v>
      </c>
      <c r="X862" s="1">
        <v>-1.7763199999999999E-8</v>
      </c>
      <c r="Y862">
        <v>0</v>
      </c>
      <c r="Z862" s="1">
        <v>-1.0009E-5</v>
      </c>
      <c r="AA862" s="1">
        <v>-6.18983E-6</v>
      </c>
      <c r="AB862" s="1">
        <v>4.26392E-7</v>
      </c>
      <c r="AC862" s="1">
        <v>1.1776100000000001E-5</v>
      </c>
      <c r="AD862" s="1">
        <v>-1.0009E-5</v>
      </c>
      <c r="AE862" s="1">
        <v>-6.18983E-6</v>
      </c>
      <c r="AF862" s="1">
        <v>4.26392E-7</v>
      </c>
      <c r="AG862" s="1">
        <v>1.1776100000000001E-5</v>
      </c>
      <c r="AH862">
        <v>4</v>
      </c>
      <c r="AI862">
        <v>0</v>
      </c>
      <c r="AJ862">
        <v>0</v>
      </c>
      <c r="AK862">
        <v>1313845070</v>
      </c>
      <c r="AL862">
        <v>2844</v>
      </c>
      <c r="AM862">
        <v>32.8461</v>
      </c>
      <c r="AN862">
        <v>1</v>
      </c>
      <c r="AO862">
        <v>21328</v>
      </c>
      <c r="AP862" s="2">
        <f t="shared" si="70"/>
        <v>-10009</v>
      </c>
      <c r="AQ862" s="2">
        <f t="shared" si="71"/>
        <v>-6189.83</v>
      </c>
      <c r="AR862" s="2">
        <f t="shared" si="72"/>
        <v>426.392</v>
      </c>
      <c r="AS862">
        <f t="shared" si="73"/>
        <v>166833.66666666666</v>
      </c>
      <c r="AT862">
        <f t="shared" si="74"/>
        <v>0.30000000000285354</v>
      </c>
    </row>
    <row r="863" spans="1:46" x14ac:dyDescent="0.35">
      <c r="A863" s="1">
        <v>-1.0022400000000001E-5</v>
      </c>
      <c r="B863" s="1">
        <v>-6.1717599999999997E-6</v>
      </c>
      <c r="C863" s="1">
        <v>4.2173800000000001E-7</v>
      </c>
      <c r="D863" s="1">
        <v>1.1777799999999999E-5</v>
      </c>
      <c r="E863" s="1">
        <v>-3.0517600000000001E-5</v>
      </c>
      <c r="F863">
        <v>0.38888899999999998</v>
      </c>
      <c r="G863" s="1">
        <v>4.26392E-7</v>
      </c>
      <c r="H863">
        <v>255</v>
      </c>
      <c r="I863">
        <v>0</v>
      </c>
      <c r="J863">
        <v>18</v>
      </c>
      <c r="K863" t="e">
        <v>#NAME?</v>
      </c>
      <c r="L863">
        <v>120120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123</v>
      </c>
      <c r="U863" s="1">
        <v>-1.0022400000000001E-5</v>
      </c>
      <c r="V863" s="1">
        <v>-6.1765199999999998E-6</v>
      </c>
      <c r="W863" s="1">
        <v>1.53329E-12</v>
      </c>
      <c r="X863" s="1">
        <v>4.7639500000000003E-9</v>
      </c>
      <c r="Y863" s="1">
        <v>-4.6535500000000003E-9</v>
      </c>
      <c r="Z863" s="1">
        <v>-1.0022400000000001E-5</v>
      </c>
      <c r="AA863" s="1">
        <v>-6.1717599999999997E-6</v>
      </c>
      <c r="AB863" s="1">
        <v>4.2173800000000001E-7</v>
      </c>
      <c r="AC863" s="1">
        <v>1.1777799999999999E-5</v>
      </c>
      <c r="AD863" s="1">
        <v>-1.0022400000000001E-5</v>
      </c>
      <c r="AE863" s="1">
        <v>-6.1717599999999997E-6</v>
      </c>
      <c r="AF863" s="1">
        <v>4.2173800000000001E-7</v>
      </c>
      <c r="AG863" s="1">
        <v>1.1777799999999999E-5</v>
      </c>
      <c r="AH863">
        <v>4</v>
      </c>
      <c r="AI863">
        <v>0</v>
      </c>
      <c r="AJ863">
        <v>0</v>
      </c>
      <c r="AK863">
        <v>1313857513</v>
      </c>
      <c r="AL863">
        <v>2844</v>
      </c>
      <c r="AM863">
        <v>32.846400000000003</v>
      </c>
      <c r="AN863">
        <v>1</v>
      </c>
      <c r="AO863">
        <v>21329</v>
      </c>
      <c r="AP863" s="2">
        <f t="shared" si="70"/>
        <v>-10022.400000000001</v>
      </c>
      <c r="AQ863" s="2">
        <f t="shared" si="71"/>
        <v>-6171.7599999999993</v>
      </c>
      <c r="AR863" s="2">
        <f t="shared" si="72"/>
        <v>421.738</v>
      </c>
      <c r="AS863">
        <f t="shared" si="73"/>
        <v>157936</v>
      </c>
      <c r="AT863">
        <f t="shared" si="74"/>
        <v>0.30000000000285354</v>
      </c>
    </row>
    <row r="864" spans="1:46" x14ac:dyDescent="0.35">
      <c r="A864" s="1">
        <v>-1.00322E-5</v>
      </c>
      <c r="B864" s="1">
        <v>-6.15887E-6</v>
      </c>
      <c r="C864" s="1">
        <v>4.2400300000000001E-7</v>
      </c>
      <c r="D864" s="1">
        <v>1.17795E-5</v>
      </c>
      <c r="E864" s="1">
        <v>-3.0517600000000001E-5</v>
      </c>
      <c r="F864">
        <v>0.56000000000000005</v>
      </c>
      <c r="G864" s="1">
        <v>4.2169200000000001E-7</v>
      </c>
      <c r="H864">
        <v>255</v>
      </c>
      <c r="I864">
        <v>0</v>
      </c>
      <c r="J864">
        <v>25</v>
      </c>
      <c r="K864" t="e">
        <v>#NAME?</v>
      </c>
      <c r="L864">
        <v>166834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123</v>
      </c>
      <c r="U864" s="1">
        <v>-1.0022400000000001E-5</v>
      </c>
      <c r="V864" s="1">
        <v>-6.1753300000000004E-6</v>
      </c>
      <c r="W864" s="1">
        <v>-9.8790200000000001E-9</v>
      </c>
      <c r="X864" s="1">
        <v>1.64676E-8</v>
      </c>
      <c r="Y864" s="1">
        <v>2.3106699999999998E-9</v>
      </c>
      <c r="Z864" s="1">
        <v>-1.00322E-5</v>
      </c>
      <c r="AA864" s="1">
        <v>-6.15887E-6</v>
      </c>
      <c r="AB864" s="1">
        <v>4.2400300000000001E-7</v>
      </c>
      <c r="AC864" s="1">
        <v>1.17795E-5</v>
      </c>
      <c r="AD864" s="1">
        <v>-1.00322E-5</v>
      </c>
      <c r="AE864" s="1">
        <v>-6.15887E-6</v>
      </c>
      <c r="AF864" s="1">
        <v>4.2400300000000001E-7</v>
      </c>
      <c r="AG864" s="1">
        <v>1.17795E-5</v>
      </c>
      <c r="AH864">
        <v>4</v>
      </c>
      <c r="AI864">
        <v>0</v>
      </c>
      <c r="AJ864">
        <v>0</v>
      </c>
      <c r="AK864">
        <v>1313869954</v>
      </c>
      <c r="AL864">
        <v>2844</v>
      </c>
      <c r="AM864">
        <v>32.846699999999998</v>
      </c>
      <c r="AN864">
        <v>1</v>
      </c>
      <c r="AO864">
        <v>21330</v>
      </c>
      <c r="AP864" s="2">
        <f t="shared" si="70"/>
        <v>-10032.200000000001</v>
      </c>
      <c r="AQ864" s="2">
        <f t="shared" si="71"/>
        <v>-6158.87</v>
      </c>
      <c r="AR864" s="2">
        <f t="shared" si="72"/>
        <v>424.00300000000004</v>
      </c>
      <c r="AS864">
        <f t="shared" si="73"/>
        <v>133467</v>
      </c>
      <c r="AT864">
        <f t="shared" si="74"/>
        <v>0.29999999999574811</v>
      </c>
    </row>
    <row r="865" spans="1:46" x14ac:dyDescent="0.35">
      <c r="A865" s="1">
        <v>-1.0019E-5</v>
      </c>
      <c r="B865" s="1">
        <v>-6.1770899999999998E-6</v>
      </c>
      <c r="C865" s="1">
        <v>4.0746599999999998E-7</v>
      </c>
      <c r="D865" s="1">
        <v>1.17772E-5</v>
      </c>
      <c r="E865" s="1">
        <v>-3.0517600000000001E-5</v>
      </c>
      <c r="F865">
        <v>0.41176499999999999</v>
      </c>
      <c r="G865" s="1">
        <v>4.2394999999999998E-7</v>
      </c>
      <c r="H865">
        <v>255</v>
      </c>
      <c r="I865">
        <v>0</v>
      </c>
      <c r="J865">
        <v>17</v>
      </c>
      <c r="K865" t="e">
        <v>#NAME?</v>
      </c>
      <c r="L865">
        <v>113447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123</v>
      </c>
      <c r="U865" s="1">
        <v>-1.0024799999999999E-5</v>
      </c>
      <c r="V865" s="1">
        <v>-6.1712600000000003E-6</v>
      </c>
      <c r="W865" s="1">
        <v>5.8372499999999999E-9</v>
      </c>
      <c r="X865" s="1">
        <v>-5.8372499999999999E-9</v>
      </c>
      <c r="Y865" s="1">
        <v>-1.6484399999999999E-8</v>
      </c>
      <c r="Z865" s="1">
        <v>-1.0019E-5</v>
      </c>
      <c r="AA865" s="1">
        <v>-6.1770899999999998E-6</v>
      </c>
      <c r="AB865" s="1">
        <v>4.0746599999999998E-7</v>
      </c>
      <c r="AC865" s="1">
        <v>1.17772E-5</v>
      </c>
      <c r="AD865" s="1">
        <v>-1.0019E-5</v>
      </c>
      <c r="AE865" s="1">
        <v>-6.1770899999999998E-6</v>
      </c>
      <c r="AF865" s="1">
        <v>4.0746599999999998E-7</v>
      </c>
      <c r="AG865" s="1">
        <v>1.17772E-5</v>
      </c>
      <c r="AH865">
        <v>4</v>
      </c>
      <c r="AI865">
        <v>0</v>
      </c>
      <c r="AJ865">
        <v>0</v>
      </c>
      <c r="AK865">
        <v>1313882396</v>
      </c>
      <c r="AL865">
        <v>2844</v>
      </c>
      <c r="AM865">
        <v>32.847099999999998</v>
      </c>
      <c r="AN865">
        <v>1</v>
      </c>
      <c r="AO865">
        <v>21331</v>
      </c>
      <c r="AP865" s="2">
        <f t="shared" si="70"/>
        <v>-10019</v>
      </c>
      <c r="AQ865" s="2">
        <f t="shared" si="71"/>
        <v>-6177.09</v>
      </c>
      <c r="AR865" s="2">
        <f t="shared" si="72"/>
        <v>407.46599999999995</v>
      </c>
      <c r="AS865">
        <f t="shared" si="73"/>
        <v>137916</v>
      </c>
      <c r="AT865">
        <f t="shared" si="74"/>
        <v>0.39999999999906777</v>
      </c>
    </row>
    <row r="866" spans="1:46" x14ac:dyDescent="0.35">
      <c r="A866" s="1">
        <v>-1.00075E-5</v>
      </c>
      <c r="B866" s="1">
        <v>-6.1663800000000002E-6</v>
      </c>
      <c r="C866" s="1">
        <v>3.9079799999999998E-7</v>
      </c>
      <c r="D866" s="1">
        <v>1.17613E-5</v>
      </c>
      <c r="E866" s="1">
        <v>-3.0517600000000001E-5</v>
      </c>
      <c r="F866">
        <v>0.5</v>
      </c>
      <c r="G866" s="1">
        <v>4.0741000000000002E-7</v>
      </c>
      <c r="H866">
        <v>255</v>
      </c>
      <c r="I866">
        <v>0</v>
      </c>
      <c r="J866">
        <v>20</v>
      </c>
      <c r="K866" t="e">
        <v>#NAME?</v>
      </c>
      <c r="L866">
        <v>133467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123</v>
      </c>
      <c r="U866" s="1">
        <v>-1.00234E-5</v>
      </c>
      <c r="V866" s="1">
        <v>-6.1727399999999996E-6</v>
      </c>
      <c r="W866" s="1">
        <v>1.5886500000000001E-8</v>
      </c>
      <c r="X866" s="1">
        <v>6.3555100000000001E-9</v>
      </c>
      <c r="Y866" s="1">
        <v>-1.66117E-8</v>
      </c>
      <c r="Z866" s="1">
        <v>-1.00075E-5</v>
      </c>
      <c r="AA866" s="1">
        <v>-6.1663800000000002E-6</v>
      </c>
      <c r="AB866" s="1">
        <v>3.9079799999999998E-7</v>
      </c>
      <c r="AC866" s="1">
        <v>1.17613E-5</v>
      </c>
      <c r="AD866" s="1">
        <v>-1.00075E-5</v>
      </c>
      <c r="AE866" s="1">
        <v>-6.1663800000000002E-6</v>
      </c>
      <c r="AF866" s="1">
        <v>3.9079799999999998E-7</v>
      </c>
      <c r="AG866" s="1">
        <v>1.17613E-5</v>
      </c>
      <c r="AH866">
        <v>4</v>
      </c>
      <c r="AI866">
        <v>0</v>
      </c>
      <c r="AJ866">
        <v>0</v>
      </c>
      <c r="AK866">
        <v>1313894838</v>
      </c>
      <c r="AL866">
        <v>2844</v>
      </c>
      <c r="AM866">
        <v>32.8474</v>
      </c>
      <c r="AN866">
        <v>1</v>
      </c>
      <c r="AO866">
        <v>21332</v>
      </c>
      <c r="AP866" s="2">
        <f t="shared" si="70"/>
        <v>-10007.5</v>
      </c>
      <c r="AQ866" s="2">
        <f t="shared" si="71"/>
        <v>-6166.38</v>
      </c>
      <c r="AR866" s="2">
        <f t="shared" si="72"/>
        <v>390.798</v>
      </c>
      <c r="AS866">
        <f t="shared" si="73"/>
        <v>133467</v>
      </c>
      <c r="AT866">
        <f t="shared" si="74"/>
        <v>0.30000000000285354</v>
      </c>
    </row>
    <row r="867" spans="1:46" x14ac:dyDescent="0.35">
      <c r="A867" s="1">
        <v>-1.00281E-5</v>
      </c>
      <c r="B867" s="1">
        <v>-6.1855899999999998E-6</v>
      </c>
      <c r="C867" s="1">
        <v>4.0037799999999999E-7</v>
      </c>
      <c r="D867" s="1">
        <v>1.1789200000000001E-5</v>
      </c>
      <c r="E867" s="1">
        <v>-3.0517600000000001E-5</v>
      </c>
      <c r="F867">
        <v>0.52173899999999995</v>
      </c>
      <c r="G867" s="1">
        <v>3.90747E-7</v>
      </c>
      <c r="H867">
        <v>255</v>
      </c>
      <c r="I867">
        <v>0</v>
      </c>
      <c r="J867">
        <v>23</v>
      </c>
      <c r="K867" t="e">
        <v>#NAME?</v>
      </c>
      <c r="L867">
        <v>153487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123</v>
      </c>
      <c r="U867" s="1">
        <v>-1.00195E-5</v>
      </c>
      <c r="V867" s="1">
        <v>-6.1711799999999998E-6</v>
      </c>
      <c r="W867" s="1">
        <v>-8.6477800000000001E-9</v>
      </c>
      <c r="X867" s="1">
        <v>-1.4413E-8</v>
      </c>
      <c r="Y867" s="1">
        <v>9.63062E-9</v>
      </c>
      <c r="Z867" s="1">
        <v>-1.00281E-5</v>
      </c>
      <c r="AA867" s="1">
        <v>-6.1855899999999998E-6</v>
      </c>
      <c r="AB867" s="1">
        <v>4.0037799999999999E-7</v>
      </c>
      <c r="AC867" s="1">
        <v>1.1789200000000001E-5</v>
      </c>
      <c r="AD867" s="1">
        <v>-1.00281E-5</v>
      </c>
      <c r="AE867" s="1">
        <v>-6.1855899999999998E-6</v>
      </c>
      <c r="AF867" s="1">
        <v>4.0037799999999999E-7</v>
      </c>
      <c r="AG867" s="1">
        <v>1.1789200000000001E-5</v>
      </c>
      <c r="AH867">
        <v>4</v>
      </c>
      <c r="AI867">
        <v>0</v>
      </c>
      <c r="AJ867">
        <v>0</v>
      </c>
      <c r="AK867">
        <v>1313907280</v>
      </c>
      <c r="AL867">
        <v>2844</v>
      </c>
      <c r="AM867">
        <v>32.847700000000003</v>
      </c>
      <c r="AN867">
        <v>1</v>
      </c>
      <c r="AO867">
        <v>21333</v>
      </c>
      <c r="AP867" s="2">
        <f t="shared" si="70"/>
        <v>-10028.1</v>
      </c>
      <c r="AQ867" s="2">
        <f t="shared" si="71"/>
        <v>-6185.59</v>
      </c>
      <c r="AR867" s="2">
        <f t="shared" si="72"/>
        <v>400.37799999999999</v>
      </c>
      <c r="AS867">
        <f t="shared" si="73"/>
        <v>135691.33333333334</v>
      </c>
      <c r="AT867">
        <f t="shared" si="74"/>
        <v>0.30000000000285354</v>
      </c>
    </row>
    <row r="868" spans="1:46" x14ac:dyDescent="0.35">
      <c r="A868" s="1">
        <v>-1.0008400000000001E-5</v>
      </c>
      <c r="B868" s="1">
        <v>-6.1881600000000001E-6</v>
      </c>
      <c r="C868" s="1">
        <v>4.0032999999999999E-7</v>
      </c>
      <c r="D868" s="1">
        <v>1.17737E-5</v>
      </c>
      <c r="E868" s="1">
        <v>-3.0517600000000001E-5</v>
      </c>
      <c r="F868">
        <v>0.5</v>
      </c>
      <c r="G868" s="1">
        <v>4.0032999999999999E-7</v>
      </c>
      <c r="H868">
        <v>255</v>
      </c>
      <c r="I868">
        <v>0</v>
      </c>
      <c r="J868">
        <v>18</v>
      </c>
      <c r="K868" t="e">
        <v>#NAME?</v>
      </c>
      <c r="L868">
        <v>120120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123</v>
      </c>
      <c r="U868" s="1">
        <v>-1.0021699999999999E-5</v>
      </c>
      <c r="V868" s="1">
        <v>-6.1748200000000003E-6</v>
      </c>
      <c r="W868" s="1">
        <v>1.3342699999999999E-8</v>
      </c>
      <c r="X868" s="1">
        <v>-1.3341199999999999E-8</v>
      </c>
      <c r="Y868">
        <v>0</v>
      </c>
      <c r="Z868" s="1">
        <v>-1.0008400000000001E-5</v>
      </c>
      <c r="AA868" s="1">
        <v>-6.1881600000000001E-6</v>
      </c>
      <c r="AB868" s="1">
        <v>4.0032999999999999E-7</v>
      </c>
      <c r="AC868" s="1">
        <v>1.17737E-5</v>
      </c>
      <c r="AD868" s="1">
        <v>-1.0008400000000001E-5</v>
      </c>
      <c r="AE868" s="1">
        <v>-6.1881600000000001E-6</v>
      </c>
      <c r="AF868" s="1">
        <v>4.0032999999999999E-7</v>
      </c>
      <c r="AG868" s="1">
        <v>1.17737E-5</v>
      </c>
      <c r="AH868">
        <v>4</v>
      </c>
      <c r="AI868">
        <v>0</v>
      </c>
      <c r="AJ868">
        <v>0</v>
      </c>
      <c r="AK868">
        <v>1313919722</v>
      </c>
      <c r="AL868">
        <v>2844</v>
      </c>
      <c r="AM868">
        <v>32.847999999999999</v>
      </c>
      <c r="AN868">
        <v>1</v>
      </c>
      <c r="AO868">
        <v>21334</v>
      </c>
      <c r="AP868" s="2">
        <f t="shared" si="70"/>
        <v>-10008.400000000001</v>
      </c>
      <c r="AQ868" s="2">
        <f t="shared" si="71"/>
        <v>-6188.16</v>
      </c>
      <c r="AR868" s="2">
        <f t="shared" si="72"/>
        <v>400.33</v>
      </c>
      <c r="AS868">
        <f t="shared" si="73"/>
        <v>137915.66666666666</v>
      </c>
      <c r="AT868">
        <f t="shared" si="74"/>
        <v>0.29999999999574811</v>
      </c>
    </row>
    <row r="869" spans="1:46" x14ac:dyDescent="0.35">
      <c r="A869" s="1">
        <v>-1.0010800000000001E-5</v>
      </c>
      <c r="B869" s="1">
        <v>-6.1909100000000002E-6</v>
      </c>
      <c r="C869" s="1">
        <v>4.1440099999999998E-7</v>
      </c>
      <c r="D869" s="1">
        <v>1.1777700000000001E-5</v>
      </c>
      <c r="E869" s="1">
        <v>-3.0517600000000001E-5</v>
      </c>
      <c r="F869">
        <v>0.42857099999999998</v>
      </c>
      <c r="G869" s="1">
        <v>4.0032999999999999E-7</v>
      </c>
      <c r="H869">
        <v>255</v>
      </c>
      <c r="I869">
        <v>0</v>
      </c>
      <c r="J869">
        <v>21</v>
      </c>
      <c r="K869" t="e">
        <v>#NAME?</v>
      </c>
      <c r="L869">
        <v>140140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123</v>
      </c>
      <c r="U869" s="1">
        <v>-1.0018400000000001E-5</v>
      </c>
      <c r="V869" s="1">
        <v>-6.1781500000000003E-6</v>
      </c>
      <c r="W869" s="1">
        <v>7.6542099999999994E-9</v>
      </c>
      <c r="X869" s="1">
        <v>-1.2757E-8</v>
      </c>
      <c r="Y869" s="1">
        <v>1.4071000000000001E-8</v>
      </c>
      <c r="Z869" s="1">
        <v>-1.0010800000000001E-5</v>
      </c>
      <c r="AA869" s="1">
        <v>-6.1909100000000002E-6</v>
      </c>
      <c r="AB869" s="1">
        <v>4.1440099999999998E-7</v>
      </c>
      <c r="AC869" s="1">
        <v>1.1777700000000001E-5</v>
      </c>
      <c r="AD869" s="1">
        <v>-1.0010800000000001E-5</v>
      </c>
      <c r="AE869" s="1">
        <v>-6.1909100000000002E-6</v>
      </c>
      <c r="AF869" s="1">
        <v>4.1440099999999998E-7</v>
      </c>
      <c r="AG869" s="1">
        <v>1.1777700000000001E-5</v>
      </c>
      <c r="AH869">
        <v>4</v>
      </c>
      <c r="AI869">
        <v>0</v>
      </c>
      <c r="AJ869">
        <v>0</v>
      </c>
      <c r="AK869">
        <v>1313932164</v>
      </c>
      <c r="AL869">
        <v>2844</v>
      </c>
      <c r="AM869">
        <v>32.848300000000002</v>
      </c>
      <c r="AN869">
        <v>1</v>
      </c>
      <c r="AO869">
        <v>21335</v>
      </c>
      <c r="AP869" s="2">
        <f t="shared" si="70"/>
        <v>-10010.800000000001</v>
      </c>
      <c r="AQ869" s="2">
        <f t="shared" si="71"/>
        <v>-6190.91</v>
      </c>
      <c r="AR869" s="2">
        <f t="shared" si="72"/>
        <v>414.40099999999995</v>
      </c>
      <c r="AS869">
        <f t="shared" si="73"/>
        <v>162384.66666666666</v>
      </c>
      <c r="AT869">
        <f t="shared" si="74"/>
        <v>0.30000000000285354</v>
      </c>
    </row>
    <row r="870" spans="1:46" x14ac:dyDescent="0.35">
      <c r="A870" s="1">
        <v>-1.0012E-5</v>
      </c>
      <c r="B870" s="1">
        <v>-6.1837300000000002E-6</v>
      </c>
      <c r="C870" s="1">
        <v>4.1731200000000002E-7</v>
      </c>
      <c r="D870" s="1">
        <v>1.17751E-5</v>
      </c>
      <c r="E870" s="1">
        <v>-3.0517600000000001E-5</v>
      </c>
      <c r="F870">
        <v>0.55882399999999999</v>
      </c>
      <c r="G870" s="1">
        <v>4.1436800000000002E-7</v>
      </c>
      <c r="H870">
        <v>255</v>
      </c>
      <c r="I870">
        <v>0</v>
      </c>
      <c r="J870">
        <v>34</v>
      </c>
      <c r="K870" t="e">
        <v>#NAME?</v>
      </c>
      <c r="L870">
        <v>226894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123</v>
      </c>
      <c r="U870" s="1">
        <v>-1.00166E-5</v>
      </c>
      <c r="V870" s="1">
        <v>-6.1814200000000004E-6</v>
      </c>
      <c r="W870" s="1">
        <v>4.6320800000000004E-9</v>
      </c>
      <c r="X870" s="1">
        <v>-2.31527E-9</v>
      </c>
      <c r="Y870" s="1">
        <v>2.9439300000000002E-9</v>
      </c>
      <c r="Z870" s="1">
        <v>-1.0012E-5</v>
      </c>
      <c r="AA870" s="1">
        <v>-6.1837300000000002E-6</v>
      </c>
      <c r="AB870" s="1">
        <v>4.1731200000000002E-7</v>
      </c>
      <c r="AC870" s="1">
        <v>1.17751E-5</v>
      </c>
      <c r="AD870" s="1">
        <v>-1.0012E-5</v>
      </c>
      <c r="AE870" s="1">
        <v>-6.1837300000000002E-6</v>
      </c>
      <c r="AF870" s="1">
        <v>4.1731200000000002E-7</v>
      </c>
      <c r="AG870" s="1">
        <v>1.17751E-5</v>
      </c>
      <c r="AH870">
        <v>4</v>
      </c>
      <c r="AI870">
        <v>0</v>
      </c>
      <c r="AJ870">
        <v>0</v>
      </c>
      <c r="AK870">
        <v>1313944606</v>
      </c>
      <c r="AL870">
        <v>2844</v>
      </c>
      <c r="AM870">
        <v>32.848599999999998</v>
      </c>
      <c r="AN870">
        <v>1</v>
      </c>
      <c r="AO870">
        <v>21336</v>
      </c>
      <c r="AP870" s="2">
        <f t="shared" si="70"/>
        <v>-10012</v>
      </c>
      <c r="AQ870" s="2">
        <f t="shared" si="71"/>
        <v>-6183.7300000000005</v>
      </c>
      <c r="AR870" s="2">
        <f t="shared" si="72"/>
        <v>417.31200000000001</v>
      </c>
      <c r="AS870">
        <f t="shared" si="73"/>
        <v>166833.66666666666</v>
      </c>
      <c r="AT870">
        <f t="shared" si="74"/>
        <v>0.29999999999574811</v>
      </c>
    </row>
    <row r="871" spans="1:46" x14ac:dyDescent="0.35">
      <c r="A871" s="1">
        <v>-1.00245E-5</v>
      </c>
      <c r="B871" s="1">
        <v>-6.1730099999999999E-6</v>
      </c>
      <c r="C871" s="1">
        <v>4.1729699999999998E-7</v>
      </c>
      <c r="D871" s="1">
        <v>1.1780099999999999E-5</v>
      </c>
      <c r="E871" s="1">
        <v>-3.0517600000000001E-5</v>
      </c>
      <c r="F871">
        <v>0.7</v>
      </c>
      <c r="G871" s="1">
        <v>4.1729699999999998E-7</v>
      </c>
      <c r="H871">
        <v>255</v>
      </c>
      <c r="I871">
        <v>0</v>
      </c>
      <c r="J871">
        <v>20</v>
      </c>
      <c r="K871" t="e">
        <v>#NAME?</v>
      </c>
      <c r="L871">
        <v>133467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123</v>
      </c>
      <c r="U871" s="1">
        <v>-1.0015499999999999E-5</v>
      </c>
      <c r="V871" s="1">
        <v>-6.1820100000000001E-6</v>
      </c>
      <c r="W871" s="1">
        <v>-8.9927699999999993E-9</v>
      </c>
      <c r="X871" s="1">
        <v>8.9943000000000007E-9</v>
      </c>
      <c r="Y871">
        <v>0</v>
      </c>
      <c r="Z871" s="1">
        <v>-1.00245E-5</v>
      </c>
      <c r="AA871" s="1">
        <v>-6.1730099999999999E-6</v>
      </c>
      <c r="AB871" s="1">
        <v>4.1729699999999998E-7</v>
      </c>
      <c r="AC871" s="1">
        <v>1.1780099999999999E-5</v>
      </c>
      <c r="AD871" s="1">
        <v>-1.00245E-5</v>
      </c>
      <c r="AE871" s="1">
        <v>-6.1730099999999999E-6</v>
      </c>
      <c r="AF871" s="1">
        <v>4.1729699999999998E-7</v>
      </c>
      <c r="AG871" s="1">
        <v>1.1780099999999999E-5</v>
      </c>
      <c r="AH871">
        <v>4</v>
      </c>
      <c r="AI871">
        <v>0</v>
      </c>
      <c r="AJ871">
        <v>0</v>
      </c>
      <c r="AK871">
        <v>1313957048</v>
      </c>
      <c r="AL871">
        <v>2844</v>
      </c>
      <c r="AM871">
        <v>32.8489</v>
      </c>
      <c r="AN871">
        <v>1</v>
      </c>
      <c r="AO871">
        <v>21337</v>
      </c>
      <c r="AP871" s="2">
        <f t="shared" si="70"/>
        <v>-10024.5</v>
      </c>
      <c r="AQ871" s="2">
        <f t="shared" si="71"/>
        <v>-6173.01</v>
      </c>
      <c r="AR871" s="2">
        <f t="shared" si="72"/>
        <v>417.29699999999997</v>
      </c>
      <c r="AS871">
        <f t="shared" si="73"/>
        <v>195751.66666666666</v>
      </c>
      <c r="AT871">
        <f t="shared" si="74"/>
        <v>0.30000000000285354</v>
      </c>
    </row>
    <row r="872" spans="1:46" x14ac:dyDescent="0.35">
      <c r="A872" s="1">
        <v>-1.00314E-5</v>
      </c>
      <c r="B872" s="1">
        <v>-6.1852200000000002E-6</v>
      </c>
      <c r="C872" s="1">
        <v>4.1225400000000001E-7</v>
      </c>
      <c r="D872" s="1">
        <v>1.17922E-5</v>
      </c>
      <c r="E872" s="1">
        <v>-3.0517600000000001E-5</v>
      </c>
      <c r="F872">
        <v>0.64705900000000005</v>
      </c>
      <c r="G872" s="1">
        <v>4.1729699999999998E-7</v>
      </c>
      <c r="H872">
        <v>255</v>
      </c>
      <c r="I872">
        <v>0</v>
      </c>
      <c r="J872">
        <v>34</v>
      </c>
      <c r="K872" t="e">
        <v>#NAME?</v>
      </c>
      <c r="L872">
        <v>226894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123</v>
      </c>
      <c r="U872" s="1">
        <v>-1.0017799999999999E-5</v>
      </c>
      <c r="V872" s="1">
        <v>-6.17978E-6</v>
      </c>
      <c r="W872" s="1">
        <v>-1.36034E-8</v>
      </c>
      <c r="X872" s="1">
        <v>-5.4401300000000003E-9</v>
      </c>
      <c r="Y872" s="1">
        <v>-5.0430099999999999E-9</v>
      </c>
      <c r="Z872" s="1">
        <v>-1.00314E-5</v>
      </c>
      <c r="AA872" s="1">
        <v>-6.1852200000000002E-6</v>
      </c>
      <c r="AB872" s="1">
        <v>4.1225400000000001E-7</v>
      </c>
      <c r="AC872" s="1">
        <v>1.17922E-5</v>
      </c>
      <c r="AD872" s="1">
        <v>-1.00314E-5</v>
      </c>
      <c r="AE872" s="1">
        <v>-6.1852200000000002E-6</v>
      </c>
      <c r="AF872" s="1">
        <v>4.1225400000000001E-7</v>
      </c>
      <c r="AG872" s="1">
        <v>1.17922E-5</v>
      </c>
      <c r="AH872">
        <v>4</v>
      </c>
      <c r="AI872">
        <v>0</v>
      </c>
      <c r="AJ872">
        <v>0</v>
      </c>
      <c r="AK872">
        <v>1313969490</v>
      </c>
      <c r="AL872">
        <v>2844</v>
      </c>
      <c r="AM872">
        <v>32.849200000000003</v>
      </c>
      <c r="AN872">
        <v>1</v>
      </c>
      <c r="AO872">
        <v>21338</v>
      </c>
      <c r="AP872" s="2">
        <f t="shared" si="70"/>
        <v>-10031.4</v>
      </c>
      <c r="AQ872" s="2">
        <f t="shared" si="71"/>
        <v>-6185.22</v>
      </c>
      <c r="AR872" s="2">
        <f t="shared" si="72"/>
        <v>412.25400000000002</v>
      </c>
      <c r="AS872">
        <f t="shared" si="73"/>
        <v>146813.69999999998</v>
      </c>
      <c r="AT872">
        <f t="shared" si="74"/>
        <v>0.30000000000285354</v>
      </c>
    </row>
    <row r="873" spans="1:46" x14ac:dyDescent="0.35">
      <c r="A873" s="1">
        <v>-1.00118E-5</v>
      </c>
      <c r="B873" s="1">
        <v>-6.1622199999999998E-6</v>
      </c>
      <c r="C873" s="1">
        <v>4.1223100000000001E-7</v>
      </c>
      <c r="D873" s="1">
        <v>1.17634E-5</v>
      </c>
      <c r="E873" s="1">
        <v>-3.0517600000000001E-5</v>
      </c>
      <c r="F873">
        <v>0.66666700000000001</v>
      </c>
      <c r="G873" s="1">
        <v>4.1223100000000001E-7</v>
      </c>
      <c r="H873">
        <v>255</v>
      </c>
      <c r="I873">
        <v>0</v>
      </c>
      <c r="J873">
        <v>12</v>
      </c>
      <c r="K873" t="e">
        <v>#NAME?</v>
      </c>
      <c r="L873">
        <v>80080.100000000006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123</v>
      </c>
      <c r="U873" s="1">
        <v>-1.00212E-5</v>
      </c>
      <c r="V873" s="1">
        <v>-6.1811900000000004E-6</v>
      </c>
      <c r="W873" s="1">
        <v>9.4849600000000007E-9</v>
      </c>
      <c r="X873" s="1">
        <v>1.8969899999999998E-8</v>
      </c>
      <c r="Y873">
        <v>0</v>
      </c>
      <c r="Z873" s="1">
        <v>-1.00118E-5</v>
      </c>
      <c r="AA873" s="1">
        <v>-6.1622199999999998E-6</v>
      </c>
      <c r="AB873" s="1">
        <v>4.1223100000000001E-7</v>
      </c>
      <c r="AC873" s="1">
        <v>1.17634E-5</v>
      </c>
      <c r="AD873" s="1">
        <v>-1.00118E-5</v>
      </c>
      <c r="AE873" s="1">
        <v>-6.1622199999999998E-6</v>
      </c>
      <c r="AF873" s="1">
        <v>4.1223100000000001E-7</v>
      </c>
      <c r="AG873" s="1">
        <v>1.17634E-5</v>
      </c>
      <c r="AH873">
        <v>4</v>
      </c>
      <c r="AI873">
        <v>0</v>
      </c>
      <c r="AJ873">
        <v>0</v>
      </c>
      <c r="AK873">
        <v>1313981933</v>
      </c>
      <c r="AL873">
        <v>2844</v>
      </c>
      <c r="AM873">
        <v>32.849499999999999</v>
      </c>
      <c r="AN873">
        <v>1</v>
      </c>
      <c r="AO873">
        <v>21339</v>
      </c>
      <c r="AP873" s="2">
        <f t="shared" si="70"/>
        <v>-10011.799999999999</v>
      </c>
      <c r="AQ873" s="2">
        <f t="shared" si="71"/>
        <v>-6162.2199999999993</v>
      </c>
      <c r="AR873" s="2">
        <f t="shared" si="72"/>
        <v>412.23099999999999</v>
      </c>
      <c r="AS873">
        <f t="shared" si="73"/>
        <v>166833.69999999998</v>
      </c>
      <c r="AT873">
        <f t="shared" si="74"/>
        <v>0.29999999999574811</v>
      </c>
    </row>
    <row r="874" spans="1:46" x14ac:dyDescent="0.35">
      <c r="A874" s="1">
        <v>-1.00172E-5</v>
      </c>
      <c r="B874" s="1">
        <v>-6.1782000000000004E-6</v>
      </c>
      <c r="C874" s="1">
        <v>3.9462599999999998E-7</v>
      </c>
      <c r="D874" s="1">
        <v>1.17759E-5</v>
      </c>
      <c r="E874" s="1">
        <v>-3.0517600000000001E-5</v>
      </c>
      <c r="F874">
        <v>0.72413799999999995</v>
      </c>
      <c r="G874" s="1">
        <v>4.1223100000000001E-7</v>
      </c>
      <c r="H874">
        <v>255</v>
      </c>
      <c r="I874">
        <v>0</v>
      </c>
      <c r="J874">
        <v>29</v>
      </c>
      <c r="K874" t="e">
        <v>#NAME?</v>
      </c>
      <c r="L874">
        <v>193527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123</v>
      </c>
      <c r="U874" s="1">
        <v>-1.00189E-5</v>
      </c>
      <c r="V874" s="1">
        <v>-6.1765199999999998E-6</v>
      </c>
      <c r="W874" s="1">
        <v>1.67742E-9</v>
      </c>
      <c r="X874" s="1">
        <v>-1.67742E-9</v>
      </c>
      <c r="Y874" s="1">
        <v>-1.7605300000000001E-8</v>
      </c>
      <c r="Z874" s="1">
        <v>-1.00172E-5</v>
      </c>
      <c r="AA874" s="1">
        <v>-6.1782000000000004E-6</v>
      </c>
      <c r="AB874" s="1">
        <v>3.9462599999999998E-7</v>
      </c>
      <c r="AC874" s="1">
        <v>1.17759E-5</v>
      </c>
      <c r="AD874" s="1">
        <v>-1.00172E-5</v>
      </c>
      <c r="AE874" s="1">
        <v>-6.1782000000000004E-6</v>
      </c>
      <c r="AF874" s="1">
        <v>3.9462599999999998E-7</v>
      </c>
      <c r="AG874" s="1">
        <v>1.17759E-5</v>
      </c>
      <c r="AH874">
        <v>4</v>
      </c>
      <c r="AI874">
        <v>0</v>
      </c>
      <c r="AJ874">
        <v>0</v>
      </c>
      <c r="AK874">
        <v>1313994375</v>
      </c>
      <c r="AL874">
        <v>2844</v>
      </c>
      <c r="AM874">
        <v>32.849899999999998</v>
      </c>
      <c r="AN874">
        <v>1</v>
      </c>
      <c r="AO874">
        <v>21340</v>
      </c>
      <c r="AP874" s="2">
        <f t="shared" si="70"/>
        <v>-10017.199999999999</v>
      </c>
      <c r="AQ874" s="2">
        <f t="shared" si="71"/>
        <v>-6178.2000000000007</v>
      </c>
      <c r="AR874" s="2">
        <f t="shared" si="72"/>
        <v>394.62599999999998</v>
      </c>
      <c r="AS874">
        <f t="shared" si="73"/>
        <v>144589.03333333333</v>
      </c>
      <c r="AT874">
        <f t="shared" si="74"/>
        <v>0.39999999999906777</v>
      </c>
    </row>
    <row r="875" spans="1:46" x14ac:dyDescent="0.35">
      <c r="A875" s="1">
        <v>-1.0013100000000001E-5</v>
      </c>
      <c r="B875" s="1">
        <v>-6.1796500000000002E-6</v>
      </c>
      <c r="C875" s="1">
        <v>4.00971E-7</v>
      </c>
      <c r="D875" s="1">
        <v>1.17734E-5</v>
      </c>
      <c r="E875" s="1">
        <v>-3.0517600000000001E-5</v>
      </c>
      <c r="F875">
        <v>0.58333299999999999</v>
      </c>
      <c r="G875" s="1">
        <v>3.9459199999999999E-7</v>
      </c>
      <c r="H875">
        <v>255</v>
      </c>
      <c r="I875">
        <v>0</v>
      </c>
      <c r="J875">
        <v>24</v>
      </c>
      <c r="K875" t="e">
        <v>#NAME?</v>
      </c>
      <c r="L875">
        <v>160160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123</v>
      </c>
      <c r="U875" s="1">
        <v>-1.0018500000000001E-5</v>
      </c>
      <c r="V875" s="1">
        <v>-6.1769699999999999E-6</v>
      </c>
      <c r="W875" s="1">
        <v>5.3696000000000002E-9</v>
      </c>
      <c r="X875" s="1">
        <v>-2.68327E-9</v>
      </c>
      <c r="Y875" s="1">
        <v>6.3784999999999998E-9</v>
      </c>
      <c r="Z875" s="1">
        <v>-1.0013100000000001E-5</v>
      </c>
      <c r="AA875" s="1">
        <v>-6.1796500000000002E-6</v>
      </c>
      <c r="AB875" s="1">
        <v>4.00971E-7</v>
      </c>
      <c r="AC875" s="1">
        <v>1.17734E-5</v>
      </c>
      <c r="AD875" s="1">
        <v>-1.0013100000000001E-5</v>
      </c>
      <c r="AE875" s="1">
        <v>-6.1796500000000002E-6</v>
      </c>
      <c r="AF875" s="1">
        <v>4.00971E-7</v>
      </c>
      <c r="AG875" s="1">
        <v>1.17734E-5</v>
      </c>
      <c r="AH875">
        <v>4</v>
      </c>
      <c r="AI875">
        <v>0</v>
      </c>
      <c r="AJ875">
        <v>0</v>
      </c>
      <c r="AK875">
        <v>1314006816</v>
      </c>
      <c r="AL875">
        <v>2844</v>
      </c>
      <c r="AM875">
        <v>32.850200000000001</v>
      </c>
      <c r="AN875">
        <v>1</v>
      </c>
      <c r="AO875">
        <v>21341</v>
      </c>
      <c r="AP875" s="2">
        <f t="shared" si="70"/>
        <v>-10013.1</v>
      </c>
      <c r="AQ875" s="2">
        <f t="shared" si="71"/>
        <v>-6179.6500000000005</v>
      </c>
      <c r="AR875" s="2">
        <f t="shared" si="72"/>
        <v>400.971</v>
      </c>
      <c r="AS875">
        <f t="shared" si="73"/>
        <v>173507</v>
      </c>
      <c r="AT875">
        <f t="shared" si="74"/>
        <v>0.30000000000285354</v>
      </c>
    </row>
    <row r="876" spans="1:46" x14ac:dyDescent="0.35">
      <c r="A876" s="1">
        <v>-1.00143E-5</v>
      </c>
      <c r="B876" s="1">
        <v>-6.1923699999999998E-6</v>
      </c>
      <c r="C876" s="1">
        <v>4.0452900000000001E-7</v>
      </c>
      <c r="D876" s="1">
        <v>1.17811E-5</v>
      </c>
      <c r="E876" s="1">
        <v>-3.0517600000000001E-5</v>
      </c>
      <c r="F876">
        <v>0.52</v>
      </c>
      <c r="G876" s="1">
        <v>4.0093999999999999E-7</v>
      </c>
      <c r="H876">
        <v>255</v>
      </c>
      <c r="I876">
        <v>0</v>
      </c>
      <c r="J876">
        <v>25</v>
      </c>
      <c r="K876" t="e">
        <v>#NAME?</v>
      </c>
      <c r="L876">
        <v>166834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123</v>
      </c>
      <c r="U876" s="1">
        <v>-1.00172E-5</v>
      </c>
      <c r="V876" s="1">
        <v>-6.17771E-6</v>
      </c>
      <c r="W876" s="1">
        <v>2.9331899999999999E-9</v>
      </c>
      <c r="X876" s="1">
        <v>-1.46614E-8</v>
      </c>
      <c r="Y876" s="1">
        <v>3.58944E-9</v>
      </c>
      <c r="Z876" s="1">
        <v>-1.00143E-5</v>
      </c>
      <c r="AA876" s="1">
        <v>-6.1923699999999998E-6</v>
      </c>
      <c r="AB876" s="1">
        <v>4.0452900000000001E-7</v>
      </c>
      <c r="AC876" s="1">
        <v>1.17811E-5</v>
      </c>
      <c r="AD876" s="1">
        <v>-1.00143E-5</v>
      </c>
      <c r="AE876" s="1">
        <v>-6.1923699999999998E-6</v>
      </c>
      <c r="AF876" s="1">
        <v>4.0452900000000001E-7</v>
      </c>
      <c r="AG876" s="1">
        <v>1.17811E-5</v>
      </c>
      <c r="AH876">
        <v>4</v>
      </c>
      <c r="AI876">
        <v>0</v>
      </c>
      <c r="AJ876">
        <v>0</v>
      </c>
      <c r="AK876">
        <v>1314019258</v>
      </c>
      <c r="AL876">
        <v>2844</v>
      </c>
      <c r="AM876">
        <v>32.850499999999997</v>
      </c>
      <c r="AN876">
        <v>1</v>
      </c>
      <c r="AO876">
        <v>21342</v>
      </c>
      <c r="AP876" s="2">
        <f t="shared" si="70"/>
        <v>-10014.299999999999</v>
      </c>
      <c r="AQ876" s="2">
        <f t="shared" si="71"/>
        <v>-6192.37</v>
      </c>
      <c r="AR876" s="2">
        <f t="shared" si="72"/>
        <v>404.529</v>
      </c>
      <c r="AS876">
        <f t="shared" si="73"/>
        <v>153487</v>
      </c>
      <c r="AT876">
        <f t="shared" si="74"/>
        <v>0.29999999999574811</v>
      </c>
    </row>
    <row r="877" spans="1:46" x14ac:dyDescent="0.35">
      <c r="A877" s="1">
        <v>-1.0008400000000001E-5</v>
      </c>
      <c r="B877" s="1">
        <v>-6.1773699999999999E-6</v>
      </c>
      <c r="C877" s="1">
        <v>4.0017600000000002E-7</v>
      </c>
      <c r="D877" s="1">
        <v>1.17681E-5</v>
      </c>
      <c r="E877" s="1">
        <v>-3.0517600000000001E-5</v>
      </c>
      <c r="F877">
        <v>0.6</v>
      </c>
      <c r="G877" s="1">
        <v>4.0447999999999998E-7</v>
      </c>
      <c r="H877">
        <v>255</v>
      </c>
      <c r="I877">
        <v>0</v>
      </c>
      <c r="J877">
        <v>20</v>
      </c>
      <c r="K877" t="e">
        <v>#NAME?</v>
      </c>
      <c r="L877">
        <v>133467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123</v>
      </c>
      <c r="U877" s="1">
        <v>-1.00165E-5</v>
      </c>
      <c r="V877" s="1">
        <v>-6.1814200000000004E-6</v>
      </c>
      <c r="W877" s="1">
        <v>8.0911900000000005E-9</v>
      </c>
      <c r="X877" s="1">
        <v>4.0463600000000001E-9</v>
      </c>
      <c r="Y877" s="1">
        <v>-4.3039599999999997E-9</v>
      </c>
      <c r="Z877" s="1">
        <v>-1.0008400000000001E-5</v>
      </c>
      <c r="AA877" s="1">
        <v>-6.1773699999999999E-6</v>
      </c>
      <c r="AB877" s="1">
        <v>4.0017600000000002E-7</v>
      </c>
      <c r="AC877" s="1">
        <v>1.17681E-5</v>
      </c>
      <c r="AD877" s="1">
        <v>-1.0008400000000001E-5</v>
      </c>
      <c r="AE877" s="1">
        <v>-6.1773699999999999E-6</v>
      </c>
      <c r="AF877" s="1">
        <v>4.0017600000000002E-7</v>
      </c>
      <c r="AG877" s="1">
        <v>1.17681E-5</v>
      </c>
      <c r="AH877">
        <v>4</v>
      </c>
      <c r="AI877">
        <v>0</v>
      </c>
      <c r="AJ877">
        <v>0</v>
      </c>
      <c r="AK877">
        <v>1314031701</v>
      </c>
      <c r="AL877">
        <v>2844</v>
      </c>
      <c r="AM877">
        <v>32.8508</v>
      </c>
      <c r="AN877">
        <v>1</v>
      </c>
      <c r="AO877">
        <v>21343</v>
      </c>
      <c r="AP877" s="2">
        <f t="shared" si="70"/>
        <v>-10008.400000000001</v>
      </c>
      <c r="AQ877" s="2">
        <f t="shared" si="71"/>
        <v>-6177.37</v>
      </c>
      <c r="AR877" s="2">
        <f t="shared" si="72"/>
        <v>400.17600000000004</v>
      </c>
      <c r="AS877">
        <f t="shared" si="73"/>
        <v>173507</v>
      </c>
      <c r="AT877">
        <f t="shared" si="74"/>
        <v>0.30000000000285354</v>
      </c>
    </row>
    <row r="878" spans="1:46" x14ac:dyDescent="0.35">
      <c r="A878" s="1">
        <v>-1.00145E-5</v>
      </c>
      <c r="B878" s="1">
        <v>-6.1940399999999997E-6</v>
      </c>
      <c r="C878" s="1">
        <v>3.93083E-7</v>
      </c>
      <c r="D878" s="1">
        <v>1.17818E-5</v>
      </c>
      <c r="E878" s="1">
        <v>-3.0517600000000001E-5</v>
      </c>
      <c r="F878">
        <v>0.57575799999999999</v>
      </c>
      <c r="G878" s="1">
        <v>4.0014599999999999E-7</v>
      </c>
      <c r="H878">
        <v>255</v>
      </c>
      <c r="I878">
        <v>0</v>
      </c>
      <c r="J878">
        <v>33</v>
      </c>
      <c r="K878" t="e">
        <v>#NAME?</v>
      </c>
      <c r="L878">
        <v>220220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123</v>
      </c>
      <c r="U878" s="1">
        <v>-1.00145E-5</v>
      </c>
      <c r="V878" s="1">
        <v>-6.1804500000000003E-6</v>
      </c>
      <c r="W878">
        <v>0</v>
      </c>
      <c r="X878" s="1">
        <v>-1.35911E-8</v>
      </c>
      <c r="Y878" s="1">
        <v>-7.0638900000000001E-9</v>
      </c>
      <c r="Z878" s="1">
        <v>-1.00145E-5</v>
      </c>
      <c r="AA878" s="1">
        <v>-6.1940399999999997E-6</v>
      </c>
      <c r="AB878" s="1">
        <v>3.93083E-7</v>
      </c>
      <c r="AC878" s="1">
        <v>1.17818E-5</v>
      </c>
      <c r="AD878" s="1">
        <v>-1.00145E-5</v>
      </c>
      <c r="AE878" s="1">
        <v>-6.1940399999999997E-6</v>
      </c>
      <c r="AF878" s="1">
        <v>3.93083E-7</v>
      </c>
      <c r="AG878" s="1">
        <v>1.17818E-5</v>
      </c>
      <c r="AH878">
        <v>4</v>
      </c>
      <c r="AI878">
        <v>0</v>
      </c>
      <c r="AJ878">
        <v>0</v>
      </c>
      <c r="AK878">
        <v>1314044143</v>
      </c>
      <c r="AL878">
        <v>2844</v>
      </c>
      <c r="AM878">
        <v>32.851100000000002</v>
      </c>
      <c r="AN878">
        <v>1</v>
      </c>
      <c r="AO878">
        <v>21344</v>
      </c>
      <c r="AP878" s="2">
        <f t="shared" si="70"/>
        <v>-10014.5</v>
      </c>
      <c r="AQ878" s="2">
        <f t="shared" si="71"/>
        <v>-6194.04</v>
      </c>
      <c r="AR878" s="2">
        <f t="shared" si="72"/>
        <v>393.08300000000003</v>
      </c>
      <c r="AS878">
        <f t="shared" si="73"/>
        <v>166833.33333333334</v>
      </c>
      <c r="AT878">
        <f t="shared" si="74"/>
        <v>0.30000000000285354</v>
      </c>
    </row>
    <row r="879" spans="1:46" x14ac:dyDescent="0.35">
      <c r="A879" s="1">
        <v>-1.0003199999999999E-5</v>
      </c>
      <c r="B879" s="1">
        <v>-6.1883999999999999E-6</v>
      </c>
      <c r="C879" s="1">
        <v>4.08021E-7</v>
      </c>
      <c r="D879" s="1">
        <v>1.17697E-5</v>
      </c>
      <c r="E879" s="1">
        <v>-3.0517600000000001E-5</v>
      </c>
      <c r="F879">
        <v>0.227273</v>
      </c>
      <c r="G879" s="1">
        <v>3.9306600000000001E-7</v>
      </c>
      <c r="H879">
        <v>255</v>
      </c>
      <c r="I879">
        <v>0</v>
      </c>
      <c r="J879">
        <v>22</v>
      </c>
      <c r="K879" t="e">
        <v>#NAME?</v>
      </c>
      <c r="L879">
        <v>146813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123</v>
      </c>
      <c r="U879" s="1">
        <v>-1.00145E-5</v>
      </c>
      <c r="V879" s="1">
        <v>-6.1838599999999999E-6</v>
      </c>
      <c r="W879" s="1">
        <v>1.13402E-8</v>
      </c>
      <c r="X879" s="1">
        <v>-4.5354799999999997E-9</v>
      </c>
      <c r="Y879" s="1">
        <v>1.49542E-8</v>
      </c>
      <c r="Z879" s="1">
        <v>-1.0003199999999999E-5</v>
      </c>
      <c r="AA879" s="1">
        <v>-6.1883999999999999E-6</v>
      </c>
      <c r="AB879" s="1">
        <v>4.08021E-7</v>
      </c>
      <c r="AC879" s="1">
        <v>1.17697E-5</v>
      </c>
      <c r="AD879" s="1">
        <v>-1.0003199999999999E-5</v>
      </c>
      <c r="AE879" s="1">
        <v>-6.1883999999999999E-6</v>
      </c>
      <c r="AF879" s="1">
        <v>4.08021E-7</v>
      </c>
      <c r="AG879" s="1">
        <v>1.17697E-5</v>
      </c>
      <c r="AH879">
        <v>4</v>
      </c>
      <c r="AI879">
        <v>0</v>
      </c>
      <c r="AJ879">
        <v>0</v>
      </c>
      <c r="AK879">
        <v>1314056585</v>
      </c>
      <c r="AL879">
        <v>2844</v>
      </c>
      <c r="AM879">
        <v>32.851399999999998</v>
      </c>
      <c r="AN879">
        <v>1</v>
      </c>
      <c r="AO879">
        <v>21345</v>
      </c>
      <c r="AP879" s="2">
        <f t="shared" si="70"/>
        <v>-10003.199999999999</v>
      </c>
      <c r="AQ879" s="2">
        <f t="shared" si="71"/>
        <v>-6188.4</v>
      </c>
      <c r="AR879" s="2">
        <f t="shared" si="72"/>
        <v>408.02100000000002</v>
      </c>
      <c r="AS879">
        <f t="shared" si="73"/>
        <v>182404.33333333334</v>
      </c>
      <c r="AT879">
        <f t="shared" si="74"/>
        <v>0.29999999999574811</v>
      </c>
    </row>
    <row r="880" spans="1:46" x14ac:dyDescent="0.35">
      <c r="A880" s="1">
        <v>-1.00149E-5</v>
      </c>
      <c r="B880" s="1">
        <v>-6.1787099999999997E-6</v>
      </c>
      <c r="C880" s="1">
        <v>4.0802000000000002E-7</v>
      </c>
      <c r="D880" s="1">
        <v>1.1774600000000001E-5</v>
      </c>
      <c r="E880" s="1">
        <v>-3.0517600000000001E-5</v>
      </c>
      <c r="F880">
        <v>0.48148099999999999</v>
      </c>
      <c r="G880" s="1">
        <v>4.0802000000000002E-7</v>
      </c>
      <c r="H880">
        <v>255</v>
      </c>
      <c r="I880">
        <v>0</v>
      </c>
      <c r="J880">
        <v>27</v>
      </c>
      <c r="K880" t="e">
        <v>#NAME?</v>
      </c>
      <c r="L880">
        <v>180180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123</v>
      </c>
      <c r="U880" s="1">
        <v>-1.0011699999999999E-5</v>
      </c>
      <c r="V880" s="1">
        <v>-6.1850500000000002E-6</v>
      </c>
      <c r="W880" s="1">
        <v>-3.1677899999999999E-9</v>
      </c>
      <c r="X880" s="1">
        <v>6.3371100000000003E-9</v>
      </c>
      <c r="Y880">
        <v>0</v>
      </c>
      <c r="Z880" s="1">
        <v>-1.00149E-5</v>
      </c>
      <c r="AA880" s="1">
        <v>-6.1787099999999997E-6</v>
      </c>
      <c r="AB880" s="1">
        <v>4.0802000000000002E-7</v>
      </c>
      <c r="AC880" s="1">
        <v>1.1774600000000001E-5</v>
      </c>
      <c r="AD880" s="1">
        <v>-1.00149E-5</v>
      </c>
      <c r="AE880" s="1">
        <v>-6.1787099999999997E-6</v>
      </c>
      <c r="AF880" s="1">
        <v>4.0802000000000002E-7</v>
      </c>
      <c r="AG880" s="1">
        <v>1.1774600000000001E-5</v>
      </c>
      <c r="AH880">
        <v>4</v>
      </c>
      <c r="AI880">
        <v>0</v>
      </c>
      <c r="AJ880">
        <v>0</v>
      </c>
      <c r="AK880">
        <v>1314069027</v>
      </c>
      <c r="AL880">
        <v>2844</v>
      </c>
      <c r="AM880">
        <v>32.851700000000001</v>
      </c>
      <c r="AN880">
        <v>1</v>
      </c>
      <c r="AO880">
        <v>21346</v>
      </c>
      <c r="AP880" s="2">
        <f t="shared" si="70"/>
        <v>-10014.9</v>
      </c>
      <c r="AQ880" s="2">
        <f t="shared" si="71"/>
        <v>-6178.71</v>
      </c>
      <c r="AR880" s="2">
        <f t="shared" si="72"/>
        <v>408.02000000000004</v>
      </c>
      <c r="AS880">
        <f t="shared" si="73"/>
        <v>171282.33333333334</v>
      </c>
      <c r="AT880">
        <f t="shared" si="74"/>
        <v>0.30000000000285354</v>
      </c>
    </row>
    <row r="881" spans="1:46" x14ac:dyDescent="0.35">
      <c r="A881" s="1">
        <v>-1.0020000000000001E-5</v>
      </c>
      <c r="B881" s="1">
        <v>-6.1935299999999996E-6</v>
      </c>
      <c r="C881" s="1">
        <v>4.0410900000000001E-7</v>
      </c>
      <c r="D881" s="1">
        <v>1.17866E-5</v>
      </c>
      <c r="E881" s="1">
        <v>-3.0517600000000001E-5</v>
      </c>
      <c r="F881">
        <v>0.42857099999999998</v>
      </c>
      <c r="G881" s="1">
        <v>4.0802000000000002E-7</v>
      </c>
      <c r="H881">
        <v>255</v>
      </c>
      <c r="I881">
        <v>0</v>
      </c>
      <c r="J881">
        <v>28</v>
      </c>
      <c r="K881" t="e">
        <v>#NAME?</v>
      </c>
      <c r="L881">
        <v>186854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123</v>
      </c>
      <c r="U881" s="1">
        <v>-1.0012499999999999E-5</v>
      </c>
      <c r="V881" s="1">
        <v>-6.1834900000000003E-6</v>
      </c>
      <c r="W881" s="1">
        <v>-7.5254099999999996E-9</v>
      </c>
      <c r="X881" s="1">
        <v>-1.00339E-8</v>
      </c>
      <c r="Y881" s="1">
        <v>-3.91143E-9</v>
      </c>
      <c r="Z881" s="1">
        <v>-1.0020000000000001E-5</v>
      </c>
      <c r="AA881" s="1">
        <v>-6.1935299999999996E-6</v>
      </c>
      <c r="AB881" s="1">
        <v>4.0410900000000001E-7</v>
      </c>
      <c r="AC881" s="1">
        <v>1.17866E-5</v>
      </c>
      <c r="AD881" s="1">
        <v>-1.0020000000000001E-5</v>
      </c>
      <c r="AE881" s="1">
        <v>-6.1935299999999996E-6</v>
      </c>
      <c r="AF881" s="1">
        <v>4.0410900000000001E-7</v>
      </c>
      <c r="AG881" s="1">
        <v>1.17866E-5</v>
      </c>
      <c r="AH881">
        <v>4</v>
      </c>
      <c r="AI881">
        <v>0</v>
      </c>
      <c r="AJ881">
        <v>0</v>
      </c>
      <c r="AK881">
        <v>1314081469</v>
      </c>
      <c r="AL881">
        <v>2844</v>
      </c>
      <c r="AM881">
        <v>32.851999999999997</v>
      </c>
      <c r="AN881">
        <v>1</v>
      </c>
      <c r="AO881">
        <v>21347</v>
      </c>
      <c r="AP881" s="2">
        <f t="shared" si="70"/>
        <v>-10020</v>
      </c>
      <c r="AQ881" s="2">
        <f t="shared" si="71"/>
        <v>-6193.53</v>
      </c>
      <c r="AR881" s="2">
        <f t="shared" si="72"/>
        <v>404.10900000000004</v>
      </c>
      <c r="AS881">
        <f t="shared" si="73"/>
        <v>171282.33333333334</v>
      </c>
      <c r="AT881">
        <f t="shared" si="74"/>
        <v>0.29999999999574811</v>
      </c>
    </row>
    <row r="882" spans="1:46" x14ac:dyDescent="0.35">
      <c r="A882" s="1">
        <v>-1.00037E-5</v>
      </c>
      <c r="B882" s="1">
        <v>-6.1895900000000001E-6</v>
      </c>
      <c r="C882" s="1">
        <v>4.1106900000000001E-7</v>
      </c>
      <c r="D882" s="1">
        <v>1.1770899999999999E-5</v>
      </c>
      <c r="E882" s="1">
        <v>-3.0517600000000001E-5</v>
      </c>
      <c r="F882">
        <v>0.45454499999999998</v>
      </c>
      <c r="G882" s="1">
        <v>4.04053E-7</v>
      </c>
      <c r="H882">
        <v>255</v>
      </c>
      <c r="I882">
        <v>0</v>
      </c>
      <c r="J882">
        <v>22</v>
      </c>
      <c r="K882" t="e">
        <v>#NAME?</v>
      </c>
      <c r="L882">
        <v>146813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123</v>
      </c>
      <c r="U882" s="1">
        <v>-1.00144E-5</v>
      </c>
      <c r="V882" s="1">
        <v>-6.1860099999999996E-6</v>
      </c>
      <c r="W882" s="1">
        <v>1.0743799999999999E-8</v>
      </c>
      <c r="X882" s="1">
        <v>-3.58024E-9</v>
      </c>
      <c r="Y882" s="1">
        <v>7.0163600000000004E-9</v>
      </c>
      <c r="Z882" s="1">
        <v>-1.00037E-5</v>
      </c>
      <c r="AA882" s="1">
        <v>-6.1895900000000001E-6</v>
      </c>
      <c r="AB882" s="1">
        <v>4.1106900000000001E-7</v>
      </c>
      <c r="AC882" s="1">
        <v>1.1770899999999999E-5</v>
      </c>
      <c r="AD882" s="1">
        <v>-1.00037E-5</v>
      </c>
      <c r="AE882" s="1">
        <v>-6.1895900000000001E-6</v>
      </c>
      <c r="AF882" s="1">
        <v>4.1106900000000001E-7</v>
      </c>
      <c r="AG882" s="1">
        <v>1.1770899999999999E-5</v>
      </c>
      <c r="AH882">
        <v>4</v>
      </c>
      <c r="AI882">
        <v>0</v>
      </c>
      <c r="AJ882">
        <v>0</v>
      </c>
      <c r="AK882">
        <v>1314093911</v>
      </c>
      <c r="AL882">
        <v>2844</v>
      </c>
      <c r="AM882">
        <v>32.8523</v>
      </c>
      <c r="AN882">
        <v>1</v>
      </c>
      <c r="AO882">
        <v>21348</v>
      </c>
      <c r="AP882" s="2">
        <f t="shared" si="70"/>
        <v>-10003.700000000001</v>
      </c>
      <c r="AQ882" s="2">
        <f t="shared" si="71"/>
        <v>-6189.59</v>
      </c>
      <c r="AR882" s="2">
        <f t="shared" si="72"/>
        <v>411.06900000000002</v>
      </c>
      <c r="AS882">
        <f t="shared" si="73"/>
        <v>160160</v>
      </c>
      <c r="AT882">
        <f t="shared" si="74"/>
        <v>0.30000000000285354</v>
      </c>
    </row>
    <row r="883" spans="1:46" x14ac:dyDescent="0.35">
      <c r="A883" s="1">
        <v>-1.0013900000000001E-5</v>
      </c>
      <c r="B883" s="1">
        <v>-6.1890399999999998E-6</v>
      </c>
      <c r="C883" s="1">
        <v>3.9501500000000002E-7</v>
      </c>
      <c r="D883" s="1">
        <v>1.17787E-5</v>
      </c>
      <c r="E883" s="1">
        <v>-3.0517600000000001E-5</v>
      </c>
      <c r="F883">
        <v>0.54545500000000002</v>
      </c>
      <c r="G883" s="1">
        <v>4.11011E-7</v>
      </c>
      <c r="H883">
        <v>255</v>
      </c>
      <c r="I883">
        <v>0</v>
      </c>
      <c r="J883">
        <v>22</v>
      </c>
      <c r="K883" t="e">
        <v>#NAME?</v>
      </c>
      <c r="L883">
        <v>146813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123</v>
      </c>
      <c r="U883" s="1">
        <v>-1.00118E-5</v>
      </c>
      <c r="V883" s="1">
        <v>-6.1869799999999997E-6</v>
      </c>
      <c r="W883" s="1">
        <v>-2.05921E-9</v>
      </c>
      <c r="X883" s="1">
        <v>-2.05921E-9</v>
      </c>
      <c r="Y883" s="1">
        <v>-1.5995300000000002E-8</v>
      </c>
      <c r="Z883" s="1">
        <v>-1.0013900000000001E-5</v>
      </c>
      <c r="AA883" s="1">
        <v>-6.1890399999999998E-6</v>
      </c>
      <c r="AB883" s="1">
        <v>3.9501500000000002E-7</v>
      </c>
      <c r="AC883" s="1">
        <v>1.17787E-5</v>
      </c>
      <c r="AD883" s="1">
        <v>-1.0013900000000001E-5</v>
      </c>
      <c r="AE883" s="1">
        <v>-6.1890399999999998E-6</v>
      </c>
      <c r="AF883" s="1">
        <v>3.9501500000000002E-7</v>
      </c>
      <c r="AG883" s="1">
        <v>1.17787E-5</v>
      </c>
      <c r="AH883">
        <v>4</v>
      </c>
      <c r="AI883">
        <v>0</v>
      </c>
      <c r="AJ883">
        <v>0</v>
      </c>
      <c r="AK883">
        <v>1314106353</v>
      </c>
      <c r="AL883">
        <v>2844</v>
      </c>
      <c r="AM883">
        <v>32.852699999999999</v>
      </c>
      <c r="AN883">
        <v>1</v>
      </c>
      <c r="AO883">
        <v>21349</v>
      </c>
      <c r="AP883" s="2">
        <f t="shared" si="70"/>
        <v>-10013.900000000001</v>
      </c>
      <c r="AQ883" s="2">
        <f t="shared" si="71"/>
        <v>-6189.04</v>
      </c>
      <c r="AR883" s="2">
        <f t="shared" si="72"/>
        <v>395.01500000000004</v>
      </c>
      <c r="AS883">
        <f t="shared" si="73"/>
        <v>133466.33333333334</v>
      </c>
      <c r="AT883">
        <f t="shared" si="74"/>
        <v>0.39999999999906777</v>
      </c>
    </row>
    <row r="884" spans="1:46" x14ac:dyDescent="0.35">
      <c r="A884" s="1">
        <v>-1.00083E-5</v>
      </c>
      <c r="B884" s="1">
        <v>-6.2157100000000003E-6</v>
      </c>
      <c r="C884" s="1">
        <v>3.8465500000000003E-7</v>
      </c>
      <c r="D884" s="1">
        <v>1.1787700000000001E-5</v>
      </c>
      <c r="E884" s="1">
        <v>-3.0517600000000001E-5</v>
      </c>
      <c r="F884">
        <v>0.5625</v>
      </c>
      <c r="G884" s="1">
        <v>3.9495799999999998E-7</v>
      </c>
      <c r="H884">
        <v>255</v>
      </c>
      <c r="I884">
        <v>0</v>
      </c>
      <c r="J884">
        <v>16</v>
      </c>
      <c r="K884" t="e">
        <v>#NAME?</v>
      </c>
      <c r="L884">
        <v>106773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123</v>
      </c>
      <c r="U884" s="1">
        <v>-1.0012399999999999E-5</v>
      </c>
      <c r="V884" s="1">
        <v>-6.1874999999999996E-6</v>
      </c>
      <c r="W884" s="1">
        <v>4.0310300000000003E-9</v>
      </c>
      <c r="X884" s="1">
        <v>-2.8212600000000001E-8</v>
      </c>
      <c r="Y884" s="1">
        <v>-1.0303699999999999E-8</v>
      </c>
      <c r="Z884" s="1">
        <v>-1.00083E-5</v>
      </c>
      <c r="AA884" s="1">
        <v>-6.2157100000000003E-6</v>
      </c>
      <c r="AB884" s="1">
        <v>3.8465500000000003E-7</v>
      </c>
      <c r="AC884" s="1">
        <v>1.1787700000000001E-5</v>
      </c>
      <c r="AD884" s="1">
        <v>-1.00083E-5</v>
      </c>
      <c r="AE884" s="1">
        <v>-6.2157100000000003E-6</v>
      </c>
      <c r="AF884" s="1">
        <v>3.8465500000000003E-7</v>
      </c>
      <c r="AG884" s="1">
        <v>1.1787700000000001E-5</v>
      </c>
      <c r="AH884">
        <v>4</v>
      </c>
      <c r="AI884">
        <v>0</v>
      </c>
      <c r="AJ884">
        <v>0</v>
      </c>
      <c r="AK884">
        <v>1314118795</v>
      </c>
      <c r="AL884">
        <v>2844</v>
      </c>
      <c r="AM884">
        <v>32.853000000000002</v>
      </c>
      <c r="AN884">
        <v>1</v>
      </c>
      <c r="AO884">
        <v>21350</v>
      </c>
      <c r="AP884" s="2">
        <f t="shared" si="70"/>
        <v>-10008.300000000001</v>
      </c>
      <c r="AQ884" s="2">
        <f t="shared" si="71"/>
        <v>-6215.71</v>
      </c>
      <c r="AR884" s="2">
        <f t="shared" si="72"/>
        <v>384.65500000000003</v>
      </c>
      <c r="AS884">
        <f t="shared" si="73"/>
        <v>120119.66666666667</v>
      </c>
      <c r="AT884">
        <f t="shared" si="74"/>
        <v>0.30000000000285354</v>
      </c>
    </row>
    <row r="885" spans="1:46" x14ac:dyDescent="0.35">
      <c r="A885" s="1">
        <v>-1.0032599999999999E-5</v>
      </c>
      <c r="B885" s="1">
        <v>-6.2105099999999999E-6</v>
      </c>
      <c r="C885" s="1">
        <v>3.7682099999999998E-7</v>
      </c>
      <c r="D885" s="1">
        <v>1.18053E-5</v>
      </c>
      <c r="E885" s="1">
        <v>-3.0517600000000001E-5</v>
      </c>
      <c r="F885">
        <v>0.5</v>
      </c>
      <c r="G885" s="1">
        <v>3.8464399999999999E-7</v>
      </c>
      <c r="H885">
        <v>255</v>
      </c>
      <c r="I885">
        <v>0</v>
      </c>
      <c r="J885">
        <v>16</v>
      </c>
      <c r="K885" t="e">
        <v>#NAME?</v>
      </c>
      <c r="L885">
        <v>106773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123</v>
      </c>
      <c r="U885" s="1">
        <v>-1.00114E-5</v>
      </c>
      <c r="V885" s="1">
        <v>-6.1946199999999997E-6</v>
      </c>
      <c r="W885" s="1">
        <v>-2.1190099999999999E-8</v>
      </c>
      <c r="X885" s="1">
        <v>-1.58926E-8</v>
      </c>
      <c r="Y885" s="1">
        <v>-7.8228699999999999E-9</v>
      </c>
      <c r="Z885" s="1">
        <v>-1.0032599999999999E-5</v>
      </c>
      <c r="AA885" s="1">
        <v>-6.2105099999999999E-6</v>
      </c>
      <c r="AB885" s="1">
        <v>3.7682099999999998E-7</v>
      </c>
      <c r="AC885" s="1">
        <v>1.18053E-5</v>
      </c>
      <c r="AD885" s="1">
        <v>-1.0032599999999999E-5</v>
      </c>
      <c r="AE885" s="1">
        <v>-6.2105099999999999E-6</v>
      </c>
      <c r="AF885" s="1">
        <v>3.7682099999999998E-7</v>
      </c>
      <c r="AG885" s="1">
        <v>1.18053E-5</v>
      </c>
      <c r="AH885">
        <v>4</v>
      </c>
      <c r="AI885">
        <v>0</v>
      </c>
      <c r="AJ885">
        <v>0</v>
      </c>
      <c r="AK885">
        <v>1314131237</v>
      </c>
      <c r="AL885">
        <v>2844</v>
      </c>
      <c r="AM885">
        <v>32.853299999999997</v>
      </c>
      <c r="AN885">
        <v>1</v>
      </c>
      <c r="AO885">
        <v>21351</v>
      </c>
      <c r="AP885" s="2">
        <f t="shared" si="70"/>
        <v>-10032.6</v>
      </c>
      <c r="AQ885" s="2">
        <f t="shared" si="71"/>
        <v>-6210.51</v>
      </c>
      <c r="AR885" s="2">
        <f t="shared" si="72"/>
        <v>376.82099999999997</v>
      </c>
      <c r="AS885">
        <f t="shared" si="73"/>
        <v>124568.66666666667</v>
      </c>
      <c r="AT885">
        <f t="shared" si="74"/>
        <v>0.29999999999574811</v>
      </c>
    </row>
    <row r="886" spans="1:46" x14ac:dyDescent="0.35">
      <c r="A886" s="1">
        <v>-1.0017700000000001E-5</v>
      </c>
      <c r="B886" s="1">
        <v>-6.19816E-6</v>
      </c>
      <c r="C886" s="1">
        <v>3.98357E-7</v>
      </c>
      <c r="D886" s="1">
        <v>1.17868E-5</v>
      </c>
      <c r="E886" s="1">
        <v>-3.0517600000000001E-5</v>
      </c>
      <c r="F886">
        <v>0.375</v>
      </c>
      <c r="G886" s="1">
        <v>3.7677E-7</v>
      </c>
      <c r="H886">
        <v>255</v>
      </c>
      <c r="I886">
        <v>0</v>
      </c>
      <c r="J886">
        <v>24</v>
      </c>
      <c r="K886" t="e">
        <v>#NAME?</v>
      </c>
      <c r="L886">
        <v>160160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123</v>
      </c>
      <c r="U886" s="1">
        <v>-1.00168E-5</v>
      </c>
      <c r="V886" s="1">
        <v>-6.19862E-6</v>
      </c>
      <c r="W886" s="1">
        <v>-9.1231000000000003E-10</v>
      </c>
      <c r="X886" s="1">
        <v>4.55388E-10</v>
      </c>
      <c r="Y886" s="1">
        <v>2.15873E-8</v>
      </c>
      <c r="Z886" s="1">
        <v>-1.0017700000000001E-5</v>
      </c>
      <c r="AA886" s="1">
        <v>-6.19816E-6</v>
      </c>
      <c r="AB886" s="1">
        <v>3.98357E-7</v>
      </c>
      <c r="AC886" s="1">
        <v>1.17868E-5</v>
      </c>
      <c r="AD886" s="1">
        <v>-1.0017700000000001E-5</v>
      </c>
      <c r="AE886" s="1">
        <v>-6.19816E-6</v>
      </c>
      <c r="AF886" s="1">
        <v>3.98357E-7</v>
      </c>
      <c r="AG886" s="1">
        <v>1.17868E-5</v>
      </c>
      <c r="AH886">
        <v>4</v>
      </c>
      <c r="AI886">
        <v>0</v>
      </c>
      <c r="AJ886">
        <v>0</v>
      </c>
      <c r="AK886">
        <v>1314143678</v>
      </c>
      <c r="AL886">
        <v>2844</v>
      </c>
      <c r="AM886">
        <v>32.8536</v>
      </c>
      <c r="AN886">
        <v>1</v>
      </c>
      <c r="AO886">
        <v>21352</v>
      </c>
      <c r="AP886" s="2">
        <f t="shared" si="70"/>
        <v>-10017.700000000001</v>
      </c>
      <c r="AQ886" s="2">
        <f t="shared" si="71"/>
        <v>-6198.16</v>
      </c>
      <c r="AR886" s="2">
        <f t="shared" si="72"/>
        <v>398.35699999999997</v>
      </c>
      <c r="AS886">
        <f t="shared" si="73"/>
        <v>131242</v>
      </c>
      <c r="AT886">
        <f t="shared" si="74"/>
        <v>0.30000000000285354</v>
      </c>
    </row>
    <row r="887" spans="1:46" x14ac:dyDescent="0.35">
      <c r="A887" s="1">
        <v>-1.00267E-5</v>
      </c>
      <c r="B887" s="1">
        <v>-6.21315E-6</v>
      </c>
      <c r="C887" s="1">
        <v>3.98315E-7</v>
      </c>
      <c r="D887" s="1">
        <v>1.1802400000000001E-5</v>
      </c>
      <c r="E887" s="1">
        <v>-3.0517600000000001E-5</v>
      </c>
      <c r="F887">
        <v>0.52631600000000001</v>
      </c>
      <c r="G887" s="1">
        <v>3.98315E-7</v>
      </c>
      <c r="H887">
        <v>255</v>
      </c>
      <c r="I887">
        <v>0</v>
      </c>
      <c r="J887">
        <v>19</v>
      </c>
      <c r="K887" t="e">
        <v>#NAME?</v>
      </c>
      <c r="L887">
        <v>126793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123</v>
      </c>
      <c r="U887" s="1">
        <v>-1.0017000000000001E-5</v>
      </c>
      <c r="V887" s="1">
        <v>-6.1985500000000001E-6</v>
      </c>
      <c r="W887" s="1">
        <v>-9.7379499999999999E-9</v>
      </c>
      <c r="X887" s="1">
        <v>-1.46077E-8</v>
      </c>
      <c r="Y887">
        <v>0</v>
      </c>
      <c r="Z887" s="1">
        <v>-1.00267E-5</v>
      </c>
      <c r="AA887" s="1">
        <v>-6.21315E-6</v>
      </c>
      <c r="AB887" s="1">
        <v>3.98315E-7</v>
      </c>
      <c r="AC887" s="1">
        <v>1.1802400000000001E-5</v>
      </c>
      <c r="AD887" s="1">
        <v>-1.00267E-5</v>
      </c>
      <c r="AE887" s="1">
        <v>-6.21315E-6</v>
      </c>
      <c r="AF887" s="1">
        <v>3.98315E-7</v>
      </c>
      <c r="AG887" s="1">
        <v>1.1802400000000001E-5</v>
      </c>
      <c r="AH887">
        <v>4</v>
      </c>
      <c r="AI887">
        <v>0</v>
      </c>
      <c r="AJ887">
        <v>0</v>
      </c>
      <c r="AK887">
        <v>1314156120</v>
      </c>
      <c r="AL887">
        <v>2844</v>
      </c>
      <c r="AM887">
        <v>32.853900000000003</v>
      </c>
      <c r="AN887">
        <v>1</v>
      </c>
      <c r="AO887">
        <v>21353</v>
      </c>
      <c r="AP887" s="2">
        <f t="shared" si="70"/>
        <v>-10026.700000000001</v>
      </c>
      <c r="AQ887" s="2">
        <f t="shared" si="71"/>
        <v>-6213.15</v>
      </c>
      <c r="AR887" s="2">
        <f t="shared" si="72"/>
        <v>398.315</v>
      </c>
      <c r="AS887">
        <f t="shared" si="73"/>
        <v>169057.66666666666</v>
      </c>
      <c r="AT887">
        <f t="shared" si="74"/>
        <v>0.30000000000285354</v>
      </c>
    </row>
    <row r="888" spans="1:46" x14ac:dyDescent="0.35">
      <c r="A888" s="1">
        <v>-1.00128E-5</v>
      </c>
      <c r="B888" s="1">
        <v>-6.1932999999999996E-6</v>
      </c>
      <c r="C888" s="1">
        <v>3.9264499999999998E-7</v>
      </c>
      <c r="D888" s="1">
        <v>1.17799E-5</v>
      </c>
      <c r="E888" s="1">
        <v>-3.0517600000000001E-5</v>
      </c>
      <c r="F888">
        <v>0.54545500000000002</v>
      </c>
      <c r="G888" s="1">
        <v>3.98315E-7</v>
      </c>
      <c r="H888">
        <v>255</v>
      </c>
      <c r="I888">
        <v>0</v>
      </c>
      <c r="J888">
        <v>33</v>
      </c>
      <c r="K888" t="e">
        <v>#NAME?</v>
      </c>
      <c r="L888">
        <v>220220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123</v>
      </c>
      <c r="U888" s="1">
        <v>-1.00195E-5</v>
      </c>
      <c r="V888" s="1">
        <v>-6.2022499999999998E-6</v>
      </c>
      <c r="W888" s="1">
        <v>6.7173599999999996E-9</v>
      </c>
      <c r="X888" s="1">
        <v>8.9559699999999996E-9</v>
      </c>
      <c r="Y888" s="1">
        <v>-5.6701199999999999E-9</v>
      </c>
      <c r="Z888" s="1">
        <v>-1.00128E-5</v>
      </c>
      <c r="AA888" s="1">
        <v>-6.1932999999999996E-6</v>
      </c>
      <c r="AB888" s="1">
        <v>3.9264499999999998E-7</v>
      </c>
      <c r="AC888" s="1">
        <v>1.17799E-5</v>
      </c>
      <c r="AD888" s="1">
        <v>-1.00128E-5</v>
      </c>
      <c r="AE888" s="1">
        <v>-6.1932999999999996E-6</v>
      </c>
      <c r="AF888" s="1">
        <v>3.9264499999999998E-7</v>
      </c>
      <c r="AG888" s="1">
        <v>1.17799E-5</v>
      </c>
      <c r="AH888">
        <v>4</v>
      </c>
      <c r="AI888">
        <v>0</v>
      </c>
      <c r="AJ888">
        <v>0</v>
      </c>
      <c r="AK888">
        <v>1314168562</v>
      </c>
      <c r="AL888">
        <v>2844</v>
      </c>
      <c r="AM888">
        <v>32.854199999999999</v>
      </c>
      <c r="AN888">
        <v>1</v>
      </c>
      <c r="AO888">
        <v>21354</v>
      </c>
      <c r="AP888" s="2">
        <f t="shared" si="70"/>
        <v>-10012.799999999999</v>
      </c>
      <c r="AQ888" s="2">
        <f t="shared" si="71"/>
        <v>-6193.2999999999993</v>
      </c>
      <c r="AR888" s="2">
        <f t="shared" si="72"/>
        <v>392.64499999999998</v>
      </c>
      <c r="AS888">
        <f t="shared" si="73"/>
        <v>177955.66666666666</v>
      </c>
      <c r="AT888">
        <f t="shared" si="74"/>
        <v>0.29999999999574811</v>
      </c>
    </row>
    <row r="889" spans="1:46" x14ac:dyDescent="0.35">
      <c r="A889" s="1">
        <v>-1.0016E-5</v>
      </c>
      <c r="B889" s="1">
        <v>-6.2000300000000003E-6</v>
      </c>
      <c r="C889" s="1">
        <v>3.8161599999999999E-7</v>
      </c>
      <c r="D889" s="1">
        <v>1.17858E-5</v>
      </c>
      <c r="E889" s="1">
        <v>-3.0517600000000001E-5</v>
      </c>
      <c r="F889">
        <v>0.57142899999999996</v>
      </c>
      <c r="G889" s="1">
        <v>3.9263900000000003E-7</v>
      </c>
      <c r="H889">
        <v>255</v>
      </c>
      <c r="I889">
        <v>0</v>
      </c>
      <c r="J889">
        <v>28</v>
      </c>
      <c r="K889" t="e">
        <v>#NAME?</v>
      </c>
      <c r="L889">
        <v>186854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123</v>
      </c>
      <c r="U889" s="1">
        <v>-1.0017799999999999E-5</v>
      </c>
      <c r="V889" s="1">
        <v>-6.2000300000000003E-6</v>
      </c>
      <c r="W889" s="1">
        <v>1.8368900000000001E-9</v>
      </c>
      <c r="X889">
        <v>0</v>
      </c>
      <c r="Y889" s="1">
        <v>-1.10229E-8</v>
      </c>
      <c r="Z889" s="1">
        <v>-1.0016E-5</v>
      </c>
      <c r="AA889" s="1">
        <v>-6.2000300000000003E-6</v>
      </c>
      <c r="AB889" s="1">
        <v>3.8161599999999999E-7</v>
      </c>
      <c r="AC889" s="1">
        <v>1.17858E-5</v>
      </c>
      <c r="AD889" s="1">
        <v>-1.0016E-5</v>
      </c>
      <c r="AE889" s="1">
        <v>-6.2000300000000003E-6</v>
      </c>
      <c r="AF889" s="1">
        <v>3.8161599999999999E-7</v>
      </c>
      <c r="AG889" s="1">
        <v>1.17858E-5</v>
      </c>
      <c r="AH889">
        <v>4</v>
      </c>
      <c r="AI889">
        <v>0</v>
      </c>
      <c r="AJ889">
        <v>0</v>
      </c>
      <c r="AK889">
        <v>1314181004</v>
      </c>
      <c r="AL889">
        <v>2844</v>
      </c>
      <c r="AM889">
        <v>32.854500000000002</v>
      </c>
      <c r="AN889">
        <v>1</v>
      </c>
      <c r="AO889">
        <v>21355</v>
      </c>
      <c r="AP889" s="2">
        <f t="shared" si="70"/>
        <v>-10016</v>
      </c>
      <c r="AQ889" s="2">
        <f t="shared" si="71"/>
        <v>-6200.0300000000007</v>
      </c>
      <c r="AR889" s="2">
        <f t="shared" si="72"/>
        <v>381.61599999999999</v>
      </c>
      <c r="AS889">
        <f t="shared" si="73"/>
        <v>200200.33333333334</v>
      </c>
      <c r="AT889">
        <f t="shared" si="74"/>
        <v>0.30000000000285354</v>
      </c>
    </row>
    <row r="890" spans="1:46" x14ac:dyDescent="0.35">
      <c r="A890" s="1">
        <v>-1.00088E-5</v>
      </c>
      <c r="B890" s="1">
        <v>-6.1827500000000002E-6</v>
      </c>
      <c r="C890" s="1">
        <v>3.8842599999999999E-7</v>
      </c>
      <c r="D890" s="1">
        <v>1.1770799999999999E-5</v>
      </c>
      <c r="E890" s="1">
        <v>-3.0517600000000001E-5</v>
      </c>
      <c r="F890">
        <v>0.62068999999999996</v>
      </c>
      <c r="G890" s="1">
        <v>3.8159200000000002E-7</v>
      </c>
      <c r="H890">
        <v>255</v>
      </c>
      <c r="I890">
        <v>0</v>
      </c>
      <c r="J890">
        <v>29</v>
      </c>
      <c r="K890" t="e">
        <v>#NAME?</v>
      </c>
      <c r="L890">
        <v>193527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123</v>
      </c>
      <c r="U890" s="1">
        <v>-1.00174E-5</v>
      </c>
      <c r="V890" s="1">
        <v>-6.2000300000000003E-6</v>
      </c>
      <c r="W890" s="1">
        <v>8.6401100000000003E-9</v>
      </c>
      <c r="X890" s="1">
        <v>1.7278699999999999E-8</v>
      </c>
      <c r="Y890" s="1">
        <v>6.8338899999999999E-9</v>
      </c>
      <c r="Z890" s="1">
        <v>-1.00088E-5</v>
      </c>
      <c r="AA890" s="1">
        <v>-6.1827500000000002E-6</v>
      </c>
      <c r="AB890" s="1">
        <v>3.8842599999999999E-7</v>
      </c>
      <c r="AC890" s="1">
        <v>1.1770799999999999E-5</v>
      </c>
      <c r="AD890" s="1">
        <v>-1.00088E-5</v>
      </c>
      <c r="AE890" s="1">
        <v>-6.1827500000000002E-6</v>
      </c>
      <c r="AF890" s="1">
        <v>3.8842599999999999E-7</v>
      </c>
      <c r="AG890" s="1">
        <v>1.1770799999999999E-5</v>
      </c>
      <c r="AH890">
        <v>4</v>
      </c>
      <c r="AI890">
        <v>0</v>
      </c>
      <c r="AJ890">
        <v>0</v>
      </c>
      <c r="AK890">
        <v>1314193447</v>
      </c>
      <c r="AL890">
        <v>2844</v>
      </c>
      <c r="AM890">
        <v>32.854799999999997</v>
      </c>
      <c r="AN890">
        <v>1</v>
      </c>
      <c r="AO890">
        <v>21356</v>
      </c>
      <c r="AP890" s="2">
        <f t="shared" si="70"/>
        <v>-10008.799999999999</v>
      </c>
      <c r="AQ890" s="2">
        <f t="shared" si="71"/>
        <v>-6182.75</v>
      </c>
      <c r="AR890" s="2">
        <f t="shared" si="72"/>
        <v>388.42599999999999</v>
      </c>
      <c r="AS890">
        <f t="shared" si="73"/>
        <v>177956</v>
      </c>
      <c r="AT890">
        <f t="shared" si="74"/>
        <v>0.29999999999574811</v>
      </c>
    </row>
    <row r="891" spans="1:46" x14ac:dyDescent="0.35">
      <c r="A891" s="1">
        <v>-1.0029E-5</v>
      </c>
      <c r="B891" s="1">
        <v>-6.2026200000000003E-6</v>
      </c>
      <c r="C891" s="1">
        <v>3.7668899999999999E-7</v>
      </c>
      <c r="D891" s="1">
        <v>1.17981E-5</v>
      </c>
      <c r="E891" s="1">
        <v>-3.0517600000000001E-5</v>
      </c>
      <c r="F891">
        <v>0.43478299999999998</v>
      </c>
      <c r="G891" s="1">
        <v>3.88367E-7</v>
      </c>
      <c r="H891">
        <v>255</v>
      </c>
      <c r="I891">
        <v>0</v>
      </c>
      <c r="J891">
        <v>23</v>
      </c>
      <c r="K891" t="e">
        <v>#NAME?</v>
      </c>
      <c r="L891">
        <v>153487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123</v>
      </c>
      <c r="U891" s="1">
        <v>-1.00152E-5</v>
      </c>
      <c r="V891" s="1">
        <v>-6.1957300000000002E-6</v>
      </c>
      <c r="W891" s="1">
        <v>-1.3784299999999999E-8</v>
      </c>
      <c r="X891" s="1">
        <v>-6.8921600000000003E-9</v>
      </c>
      <c r="Y891" s="1">
        <v>-1.16776E-8</v>
      </c>
      <c r="Z891" s="1">
        <v>-1.0029E-5</v>
      </c>
      <c r="AA891" s="1">
        <v>-6.2026200000000003E-6</v>
      </c>
      <c r="AB891" s="1">
        <v>3.7668899999999999E-7</v>
      </c>
      <c r="AC891" s="1">
        <v>1.17981E-5</v>
      </c>
      <c r="AD891" s="1">
        <v>-1.0029E-5</v>
      </c>
      <c r="AE891" s="1">
        <v>-6.2026200000000003E-6</v>
      </c>
      <c r="AF891" s="1">
        <v>3.7668899999999999E-7</v>
      </c>
      <c r="AG891" s="1">
        <v>1.17981E-5</v>
      </c>
      <c r="AH891">
        <v>4</v>
      </c>
      <c r="AI891">
        <v>0</v>
      </c>
      <c r="AJ891">
        <v>0</v>
      </c>
      <c r="AK891">
        <v>1314205889</v>
      </c>
      <c r="AL891">
        <v>2844</v>
      </c>
      <c r="AM891">
        <v>32.8551</v>
      </c>
      <c r="AN891">
        <v>1</v>
      </c>
      <c r="AO891">
        <v>21357</v>
      </c>
      <c r="AP891" s="2">
        <f t="shared" si="70"/>
        <v>-10029</v>
      </c>
      <c r="AQ891" s="2">
        <f t="shared" si="71"/>
        <v>-6202.62</v>
      </c>
      <c r="AR891" s="2">
        <f t="shared" si="72"/>
        <v>376.68899999999996</v>
      </c>
      <c r="AS891">
        <f t="shared" si="73"/>
        <v>191302.66666666666</v>
      </c>
      <c r="AT891">
        <f t="shared" si="74"/>
        <v>0.30000000000285354</v>
      </c>
    </row>
    <row r="892" spans="1:46" x14ac:dyDescent="0.35">
      <c r="A892" s="1">
        <v>-1.00173E-5</v>
      </c>
      <c r="B892" s="1">
        <v>-6.1899800000000003E-6</v>
      </c>
      <c r="C892" s="1">
        <v>3.9121999999999998E-7</v>
      </c>
      <c r="D892" s="1">
        <v>1.17819E-5</v>
      </c>
      <c r="E892" s="1">
        <v>-3.0517600000000001E-5</v>
      </c>
      <c r="F892">
        <v>0.55882399999999999</v>
      </c>
      <c r="G892" s="1">
        <v>3.7664800000000003E-7</v>
      </c>
      <c r="H892">
        <v>255</v>
      </c>
      <c r="I892">
        <v>0</v>
      </c>
      <c r="J892">
        <v>34</v>
      </c>
      <c r="K892" t="e">
        <v>#NAME?</v>
      </c>
      <c r="L892">
        <v>226894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123</v>
      </c>
      <c r="U892" s="1">
        <v>-1.00188E-5</v>
      </c>
      <c r="V892" s="1">
        <v>-6.1975100000000002E-6</v>
      </c>
      <c r="W892" s="1">
        <v>1.5057000000000001E-9</v>
      </c>
      <c r="X892" s="1">
        <v>7.5284800000000005E-9</v>
      </c>
      <c r="Y892" s="1">
        <v>1.45724E-8</v>
      </c>
      <c r="Z892" s="1">
        <v>-1.00173E-5</v>
      </c>
      <c r="AA892" s="1">
        <v>-6.1899800000000003E-6</v>
      </c>
      <c r="AB892" s="1">
        <v>3.9121999999999998E-7</v>
      </c>
      <c r="AC892" s="1">
        <v>1.17819E-5</v>
      </c>
      <c r="AD892" s="1">
        <v>-1.00173E-5</v>
      </c>
      <c r="AE892" s="1">
        <v>-6.1899800000000003E-6</v>
      </c>
      <c r="AF892" s="1">
        <v>3.9121999999999998E-7</v>
      </c>
      <c r="AG892" s="1">
        <v>1.17819E-5</v>
      </c>
      <c r="AH892">
        <v>4</v>
      </c>
      <c r="AI892">
        <v>0</v>
      </c>
      <c r="AJ892">
        <v>0</v>
      </c>
      <c r="AK892">
        <v>1314218332</v>
      </c>
      <c r="AL892">
        <v>2844</v>
      </c>
      <c r="AM892">
        <v>32.855499999999999</v>
      </c>
      <c r="AN892">
        <v>1</v>
      </c>
      <c r="AO892">
        <v>21358</v>
      </c>
      <c r="AP892" s="2">
        <f t="shared" si="70"/>
        <v>-10017.299999999999</v>
      </c>
      <c r="AQ892" s="2">
        <f t="shared" si="71"/>
        <v>-6189.9800000000005</v>
      </c>
      <c r="AR892" s="2">
        <f t="shared" si="72"/>
        <v>391.21999999999997</v>
      </c>
      <c r="AS892">
        <f t="shared" si="73"/>
        <v>195751.66666666666</v>
      </c>
      <c r="AT892">
        <f t="shared" si="74"/>
        <v>0.39999999999906777</v>
      </c>
    </row>
    <row r="893" spans="1:46" x14ac:dyDescent="0.35">
      <c r="A893" s="1">
        <v>-1.0016299999999999E-5</v>
      </c>
      <c r="B893" s="1">
        <v>-6.2019900000000002E-6</v>
      </c>
      <c r="C893" s="1">
        <v>4.0154100000000001E-7</v>
      </c>
      <c r="D893" s="1">
        <v>1.1787799999999999E-5</v>
      </c>
      <c r="E893" s="1">
        <v>-3.0517600000000001E-5</v>
      </c>
      <c r="F893">
        <v>0.58064499999999997</v>
      </c>
      <c r="G893" s="1">
        <v>3.9117399999999998E-7</v>
      </c>
      <c r="H893">
        <v>255</v>
      </c>
      <c r="I893">
        <v>0</v>
      </c>
      <c r="J893">
        <v>31</v>
      </c>
      <c r="K893" t="e">
        <v>#NAME?</v>
      </c>
      <c r="L893">
        <v>206874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123</v>
      </c>
      <c r="U893" s="1">
        <v>-1.0018400000000001E-5</v>
      </c>
      <c r="V893" s="1">
        <v>-6.1956499999999997E-6</v>
      </c>
      <c r="W893" s="1">
        <v>2.1144099999999999E-9</v>
      </c>
      <c r="X893" s="1">
        <v>-6.3401699999999996E-9</v>
      </c>
      <c r="Y893" s="1">
        <v>1.0366599999999999E-8</v>
      </c>
      <c r="Z893" s="1">
        <v>-1.0016299999999999E-5</v>
      </c>
      <c r="AA893" s="1">
        <v>-6.2019900000000002E-6</v>
      </c>
      <c r="AB893" s="1">
        <v>4.0154100000000001E-7</v>
      </c>
      <c r="AC893" s="1">
        <v>1.1787799999999999E-5</v>
      </c>
      <c r="AD893" s="1">
        <v>-1.0016299999999999E-5</v>
      </c>
      <c r="AE893" s="1">
        <v>-6.2019900000000002E-6</v>
      </c>
      <c r="AF893" s="1">
        <v>4.0154100000000001E-7</v>
      </c>
      <c r="AG893" s="1">
        <v>1.1787799999999999E-5</v>
      </c>
      <c r="AH893">
        <v>4</v>
      </c>
      <c r="AI893">
        <v>0</v>
      </c>
      <c r="AJ893">
        <v>0</v>
      </c>
      <c r="AK893">
        <v>1314230774</v>
      </c>
      <c r="AL893">
        <v>2844</v>
      </c>
      <c r="AM893">
        <v>32.855800000000002</v>
      </c>
      <c r="AN893">
        <v>1</v>
      </c>
      <c r="AO893">
        <v>21359</v>
      </c>
      <c r="AP893" s="2">
        <f t="shared" si="70"/>
        <v>-10016.299999999999</v>
      </c>
      <c r="AQ893" s="2">
        <f t="shared" si="71"/>
        <v>-6201.99</v>
      </c>
      <c r="AR893" s="2">
        <f t="shared" si="72"/>
        <v>401.541</v>
      </c>
      <c r="AS893">
        <f t="shared" si="73"/>
        <v>195751.66666666666</v>
      </c>
      <c r="AT893">
        <f t="shared" si="74"/>
        <v>0.30000000000285354</v>
      </c>
    </row>
    <row r="894" spans="1:46" x14ac:dyDescent="0.35">
      <c r="A894" s="1">
        <v>-1.00274E-5</v>
      </c>
      <c r="B894" s="1">
        <v>-6.2020099999999999E-6</v>
      </c>
      <c r="C894" s="1">
        <v>3.9206900000000001E-7</v>
      </c>
      <c r="D894" s="1">
        <v>1.1796900000000001E-5</v>
      </c>
      <c r="E894" s="1">
        <v>-3.0517600000000001E-5</v>
      </c>
      <c r="F894">
        <v>0.65217400000000003</v>
      </c>
      <c r="G894" s="1">
        <v>4.01489E-7</v>
      </c>
      <c r="H894">
        <v>255</v>
      </c>
      <c r="I894">
        <v>0</v>
      </c>
      <c r="J894">
        <v>23</v>
      </c>
      <c r="K894" t="e">
        <v>#NAME?</v>
      </c>
      <c r="L894">
        <v>153487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123</v>
      </c>
      <c r="U894" s="1">
        <v>-1.0018E-5</v>
      </c>
      <c r="V894" s="1">
        <v>-6.1972900000000001E-6</v>
      </c>
      <c r="W894" s="1">
        <v>-9.4573600000000005E-9</v>
      </c>
      <c r="X894" s="1">
        <v>-4.7286800000000003E-9</v>
      </c>
      <c r="Y894" s="1">
        <v>-9.4205600000000008E-9</v>
      </c>
      <c r="Z894" s="1">
        <v>-1.00274E-5</v>
      </c>
      <c r="AA894" s="1">
        <v>-6.2020099999999999E-6</v>
      </c>
      <c r="AB894" s="1">
        <v>3.9206900000000001E-7</v>
      </c>
      <c r="AC894" s="1">
        <v>1.1796900000000001E-5</v>
      </c>
      <c r="AD894" s="1">
        <v>-1.00274E-5</v>
      </c>
      <c r="AE894" s="1">
        <v>-6.2020099999999999E-6</v>
      </c>
      <c r="AF894" s="1">
        <v>3.9206900000000001E-7</v>
      </c>
      <c r="AG894" s="1">
        <v>1.1796900000000001E-5</v>
      </c>
      <c r="AH894">
        <v>4</v>
      </c>
      <c r="AI894">
        <v>0</v>
      </c>
      <c r="AJ894">
        <v>0</v>
      </c>
      <c r="AK894">
        <v>1314243216</v>
      </c>
      <c r="AL894">
        <v>2844</v>
      </c>
      <c r="AM894">
        <v>32.856099999999998</v>
      </c>
      <c r="AN894">
        <v>1</v>
      </c>
      <c r="AO894">
        <v>21360</v>
      </c>
      <c r="AP894" s="2">
        <f t="shared" si="70"/>
        <v>-10027.4</v>
      </c>
      <c r="AQ894" s="2">
        <f t="shared" si="71"/>
        <v>-6202.01</v>
      </c>
      <c r="AR894" s="2">
        <f t="shared" si="72"/>
        <v>392.06900000000002</v>
      </c>
      <c r="AS894">
        <f t="shared" si="73"/>
        <v>184629.33333333334</v>
      </c>
      <c r="AT894">
        <f t="shared" si="74"/>
        <v>0.29999999999574811</v>
      </c>
    </row>
    <row r="895" spans="1:46" x14ac:dyDescent="0.35">
      <c r="A895" s="1">
        <v>-1.0013800000000001E-5</v>
      </c>
      <c r="B895" s="1">
        <v>-6.1965199999999996E-6</v>
      </c>
      <c r="C895" s="1">
        <v>3.9173799999999998E-7</v>
      </c>
      <c r="D895" s="1">
        <v>1.1782399999999999E-5</v>
      </c>
      <c r="E895" s="1">
        <v>-3.0517600000000001E-5</v>
      </c>
      <c r="F895">
        <v>0.62068999999999996</v>
      </c>
      <c r="G895" s="1">
        <v>3.7420699999999998E-7</v>
      </c>
      <c r="H895">
        <v>255</v>
      </c>
      <c r="I895">
        <v>0</v>
      </c>
      <c r="J895">
        <v>29</v>
      </c>
      <c r="K895" t="e">
        <v>#NAME?</v>
      </c>
      <c r="L895">
        <v>193527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123</v>
      </c>
      <c r="U895" s="1">
        <v>-1.0022400000000001E-5</v>
      </c>
      <c r="V895" s="1">
        <v>-6.1979499999999997E-6</v>
      </c>
      <c r="W895" s="1">
        <v>8.5971800000000003E-9</v>
      </c>
      <c r="X895" s="1">
        <v>1.4336299999999999E-9</v>
      </c>
      <c r="Y895" s="1">
        <v>1.7531700000000001E-8</v>
      </c>
      <c r="Z895" s="1">
        <v>-1.0013800000000001E-5</v>
      </c>
      <c r="AA895" s="1">
        <v>-6.1965199999999996E-6</v>
      </c>
      <c r="AB895" s="1">
        <v>3.9173799999999998E-7</v>
      </c>
      <c r="AC895" s="1">
        <v>1.1782399999999999E-5</v>
      </c>
      <c r="AD895" s="1">
        <v>-1.0013800000000001E-5</v>
      </c>
      <c r="AE895" s="1">
        <v>-6.1965199999999996E-6</v>
      </c>
      <c r="AF895" s="1">
        <v>3.9173799999999998E-7</v>
      </c>
      <c r="AG895" s="1">
        <v>1.1782399999999999E-5</v>
      </c>
      <c r="AH895">
        <v>4</v>
      </c>
      <c r="AI895">
        <v>0</v>
      </c>
      <c r="AJ895">
        <v>0</v>
      </c>
      <c r="AK895">
        <v>1314268100</v>
      </c>
      <c r="AL895">
        <v>2844</v>
      </c>
      <c r="AM895">
        <v>32.856699999999996</v>
      </c>
      <c r="AN895">
        <v>1</v>
      </c>
      <c r="AO895">
        <v>21362</v>
      </c>
      <c r="AP895" s="2">
        <f t="shared" si="70"/>
        <v>-10013.800000000001</v>
      </c>
      <c r="AQ895" s="2">
        <f t="shared" si="71"/>
        <v>-6196.5199999999995</v>
      </c>
      <c r="AR895" s="2">
        <f t="shared" si="72"/>
        <v>391.738</v>
      </c>
      <c r="AS895">
        <f t="shared" si="73"/>
        <v>155711.33333333334</v>
      </c>
      <c r="AT895">
        <f t="shared" si="74"/>
        <v>0.59999999999860165</v>
      </c>
    </row>
    <row r="896" spans="1:46" x14ac:dyDescent="0.35">
      <c r="A896" s="1">
        <v>-9.9962900000000005E-6</v>
      </c>
      <c r="B896" s="1">
        <v>-6.2056499999999996E-6</v>
      </c>
      <c r="C896" s="1">
        <v>3.86196E-7</v>
      </c>
      <c r="D896" s="1">
        <v>1.1772200000000001E-5</v>
      </c>
      <c r="E896" s="1">
        <v>-3.0517600000000001E-5</v>
      </c>
      <c r="F896">
        <v>0.44444400000000001</v>
      </c>
      <c r="G896" s="1">
        <v>3.9172400000000002E-7</v>
      </c>
      <c r="H896">
        <v>255</v>
      </c>
      <c r="I896">
        <v>0</v>
      </c>
      <c r="J896">
        <v>18</v>
      </c>
      <c r="K896" t="e">
        <v>#NAME?</v>
      </c>
      <c r="L896">
        <v>120120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123</v>
      </c>
      <c r="U896" s="1">
        <v>-1.00203E-5</v>
      </c>
      <c r="V896" s="1">
        <v>-6.1976599999999997E-6</v>
      </c>
      <c r="W896" s="1">
        <v>2.39869E-8</v>
      </c>
      <c r="X896" s="1">
        <v>-7.9945999999999997E-9</v>
      </c>
      <c r="Y896" s="1">
        <v>-5.5275299999999998E-9</v>
      </c>
      <c r="Z896" s="1">
        <v>-9.9962900000000005E-6</v>
      </c>
      <c r="AA896" s="1">
        <v>-6.2056499999999996E-6</v>
      </c>
      <c r="AB896" s="1">
        <v>3.86196E-7</v>
      </c>
      <c r="AC896" s="1">
        <v>1.1772200000000001E-5</v>
      </c>
      <c r="AD896" s="1">
        <v>-9.9962900000000005E-6</v>
      </c>
      <c r="AE896" s="1">
        <v>-6.2056499999999996E-6</v>
      </c>
      <c r="AF896" s="1">
        <v>3.86196E-7</v>
      </c>
      <c r="AG896" s="1">
        <v>1.1772200000000001E-5</v>
      </c>
      <c r="AH896">
        <v>4</v>
      </c>
      <c r="AI896">
        <v>0</v>
      </c>
      <c r="AJ896">
        <v>0</v>
      </c>
      <c r="AK896">
        <v>1314280542</v>
      </c>
      <c r="AL896">
        <v>2844</v>
      </c>
      <c r="AM896">
        <v>32.856999999999999</v>
      </c>
      <c r="AN896">
        <v>1</v>
      </c>
      <c r="AO896">
        <v>21363</v>
      </c>
      <c r="AP896" s="2">
        <f t="shared" si="70"/>
        <v>-9996.2900000000009</v>
      </c>
      <c r="AQ896" s="2">
        <f t="shared" si="71"/>
        <v>-6205.65</v>
      </c>
      <c r="AR896" s="2">
        <f t="shared" si="72"/>
        <v>386.19600000000003</v>
      </c>
      <c r="AS896">
        <f t="shared" si="73"/>
        <v>149038</v>
      </c>
      <c r="AT896">
        <f t="shared" si="74"/>
        <v>0.30000000000285354</v>
      </c>
    </row>
    <row r="897" spans="1:46" x14ac:dyDescent="0.35">
      <c r="A897" s="1">
        <v>-1.00144E-5</v>
      </c>
      <c r="B897" s="1">
        <v>-6.1930099999999997E-6</v>
      </c>
      <c r="C897" s="1">
        <v>3.9653799999999997E-7</v>
      </c>
      <c r="D897" s="1">
        <v>1.17813E-5</v>
      </c>
      <c r="E897" s="1">
        <v>-3.0517600000000001E-5</v>
      </c>
      <c r="F897">
        <v>0.55000000000000004</v>
      </c>
      <c r="G897" s="1">
        <v>3.86169E-7</v>
      </c>
      <c r="H897">
        <v>255</v>
      </c>
      <c r="I897">
        <v>0</v>
      </c>
      <c r="J897">
        <v>20</v>
      </c>
      <c r="K897" t="e">
        <v>#NAME?</v>
      </c>
      <c r="L897">
        <v>133467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123</v>
      </c>
      <c r="U897" s="1">
        <v>-1.00144E-5</v>
      </c>
      <c r="V897" s="1">
        <v>-6.1996599999999999E-6</v>
      </c>
      <c r="W897">
        <v>0</v>
      </c>
      <c r="X897" s="1">
        <v>6.6437600000000002E-9</v>
      </c>
      <c r="Y897" s="1">
        <v>1.0368099999999999E-8</v>
      </c>
      <c r="Z897" s="1">
        <v>-1.00144E-5</v>
      </c>
      <c r="AA897" s="1">
        <v>-6.1930099999999997E-6</v>
      </c>
      <c r="AB897" s="1">
        <v>3.9653799999999997E-7</v>
      </c>
      <c r="AC897" s="1">
        <v>1.17813E-5</v>
      </c>
      <c r="AD897" s="1">
        <v>-1.00144E-5</v>
      </c>
      <c r="AE897" s="1">
        <v>-6.1930099999999997E-6</v>
      </c>
      <c r="AF897" s="1">
        <v>3.9653799999999997E-7</v>
      </c>
      <c r="AG897" s="1">
        <v>1.17813E-5</v>
      </c>
      <c r="AH897">
        <v>4</v>
      </c>
      <c r="AI897">
        <v>0</v>
      </c>
      <c r="AJ897">
        <v>0</v>
      </c>
      <c r="AK897">
        <v>1314292983</v>
      </c>
      <c r="AL897">
        <v>2844</v>
      </c>
      <c r="AM897">
        <v>32.857300000000002</v>
      </c>
      <c r="AN897">
        <v>1</v>
      </c>
      <c r="AO897">
        <v>21364</v>
      </c>
      <c r="AP897" s="2">
        <f t="shared" si="70"/>
        <v>-10014.4</v>
      </c>
      <c r="AQ897" s="2">
        <f t="shared" si="71"/>
        <v>-6193.0099999999993</v>
      </c>
      <c r="AR897" s="2">
        <f t="shared" si="72"/>
        <v>396.53799999999995</v>
      </c>
      <c r="AS897">
        <f t="shared" si="73"/>
        <v>149038</v>
      </c>
      <c r="AT897">
        <f t="shared" si="74"/>
        <v>0.30000000000285354</v>
      </c>
    </row>
    <row r="898" spans="1:46" x14ac:dyDescent="0.35">
      <c r="A898" s="1">
        <v>-1.00075E-5</v>
      </c>
      <c r="B898" s="1">
        <v>-6.2003099999999996E-6</v>
      </c>
      <c r="C898" s="1">
        <v>4.1003999999999998E-7</v>
      </c>
      <c r="D898" s="1">
        <v>1.17797E-5</v>
      </c>
      <c r="E898" s="1">
        <v>-3.0517600000000001E-5</v>
      </c>
      <c r="F898">
        <v>0.55172399999999999</v>
      </c>
      <c r="G898" s="1">
        <v>3.9648400000000002E-7</v>
      </c>
      <c r="H898">
        <v>255</v>
      </c>
      <c r="I898">
        <v>0</v>
      </c>
      <c r="J898">
        <v>29</v>
      </c>
      <c r="K898" t="e">
        <v>#NAME?</v>
      </c>
      <c r="L898">
        <v>193527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123</v>
      </c>
      <c r="U898" s="1">
        <v>-1.00144E-5</v>
      </c>
      <c r="V898" s="1">
        <v>-6.1980300000000002E-6</v>
      </c>
      <c r="W898" s="1">
        <v>6.8522899999999997E-9</v>
      </c>
      <c r="X898" s="1">
        <v>-2.2830799999999999E-9</v>
      </c>
      <c r="Y898" s="1">
        <v>1.35559E-8</v>
      </c>
      <c r="Z898" s="1">
        <v>-1.00075E-5</v>
      </c>
      <c r="AA898" s="1">
        <v>-6.2003099999999996E-6</v>
      </c>
      <c r="AB898" s="1">
        <v>4.1003999999999998E-7</v>
      </c>
      <c r="AC898" s="1">
        <v>1.17797E-5</v>
      </c>
      <c r="AD898" s="1">
        <v>-1.00075E-5</v>
      </c>
      <c r="AE898" s="1">
        <v>-6.2003099999999996E-6</v>
      </c>
      <c r="AF898" s="1">
        <v>4.1003999999999998E-7</v>
      </c>
      <c r="AG898" s="1">
        <v>1.17797E-5</v>
      </c>
      <c r="AH898">
        <v>4</v>
      </c>
      <c r="AI898">
        <v>0</v>
      </c>
      <c r="AJ898">
        <v>0</v>
      </c>
      <c r="AK898">
        <v>1314305425</v>
      </c>
      <c r="AL898">
        <v>2844</v>
      </c>
      <c r="AM898">
        <v>32.857599999999998</v>
      </c>
      <c r="AN898">
        <v>1</v>
      </c>
      <c r="AO898">
        <v>21365</v>
      </c>
      <c r="AP898" s="2">
        <f t="shared" si="70"/>
        <v>-10007.5</v>
      </c>
      <c r="AQ898" s="2">
        <f t="shared" si="71"/>
        <v>-6200.3099999999995</v>
      </c>
      <c r="AR898" s="2">
        <f t="shared" si="72"/>
        <v>410.03999999999996</v>
      </c>
      <c r="AS898">
        <f t="shared" si="73"/>
        <v>160160.33333333334</v>
      </c>
      <c r="AT898">
        <f t="shared" si="74"/>
        <v>0.29999999999574811</v>
      </c>
    </row>
    <row r="899" spans="1:46" x14ac:dyDescent="0.35">
      <c r="A899" s="1">
        <v>-1.00257E-5</v>
      </c>
      <c r="B899" s="1">
        <v>-6.19862E-6</v>
      </c>
      <c r="C899" s="1">
        <v>4.0133600000000001E-7</v>
      </c>
      <c r="D899" s="1">
        <v>1.1793999999999999E-5</v>
      </c>
      <c r="E899" s="1">
        <v>-3.0517600000000001E-5</v>
      </c>
      <c r="F899">
        <v>0.56521699999999997</v>
      </c>
      <c r="G899" s="1">
        <v>4.1003399999999998E-7</v>
      </c>
      <c r="H899">
        <v>255</v>
      </c>
      <c r="I899">
        <v>0</v>
      </c>
      <c r="J899">
        <v>23</v>
      </c>
      <c r="K899" t="e">
        <v>#NAME?</v>
      </c>
      <c r="L899">
        <v>153487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123</v>
      </c>
      <c r="U899" s="1">
        <v>-1.00127E-5</v>
      </c>
      <c r="V899" s="1">
        <v>-6.19862E-6</v>
      </c>
      <c r="W899" s="1">
        <v>-1.3056E-8</v>
      </c>
      <c r="X899">
        <v>0</v>
      </c>
      <c r="Y899" s="1">
        <v>-8.6983799999999999E-9</v>
      </c>
      <c r="Z899" s="1">
        <v>-1.00257E-5</v>
      </c>
      <c r="AA899" s="1">
        <v>-6.19862E-6</v>
      </c>
      <c r="AB899" s="1">
        <v>4.0133600000000001E-7</v>
      </c>
      <c r="AC899" s="1">
        <v>1.1793999999999999E-5</v>
      </c>
      <c r="AD899" s="1">
        <v>-1.00257E-5</v>
      </c>
      <c r="AE899" s="1">
        <v>-6.19862E-6</v>
      </c>
      <c r="AF899" s="1">
        <v>4.0133600000000001E-7</v>
      </c>
      <c r="AG899" s="1">
        <v>1.1793999999999999E-5</v>
      </c>
      <c r="AH899">
        <v>4</v>
      </c>
      <c r="AI899">
        <v>0</v>
      </c>
      <c r="AJ899">
        <v>0</v>
      </c>
      <c r="AK899">
        <v>1314317867</v>
      </c>
      <c r="AL899">
        <v>2844</v>
      </c>
      <c r="AM899">
        <v>32.857900000000001</v>
      </c>
      <c r="AN899">
        <v>1</v>
      </c>
      <c r="AO899">
        <v>21366</v>
      </c>
      <c r="AP899" s="2">
        <f t="shared" si="70"/>
        <v>-10025.699999999999</v>
      </c>
      <c r="AQ899" s="2">
        <f t="shared" si="71"/>
        <v>-6198.62</v>
      </c>
      <c r="AR899" s="2">
        <f t="shared" si="72"/>
        <v>401.33600000000001</v>
      </c>
      <c r="AS899">
        <f t="shared" si="73"/>
        <v>157935.66666666666</v>
      </c>
      <c r="AT899">
        <f t="shared" si="74"/>
        <v>0.30000000000285354</v>
      </c>
    </row>
    <row r="900" spans="1:46" x14ac:dyDescent="0.35">
      <c r="A900" s="1">
        <v>-1.0016E-5</v>
      </c>
      <c r="B900" s="1">
        <v>-6.1913999999999997E-6</v>
      </c>
      <c r="C900" s="1">
        <v>4.1949299999999998E-7</v>
      </c>
      <c r="D900" s="1">
        <v>1.17826E-5</v>
      </c>
      <c r="E900" s="1">
        <v>-3.0517600000000001E-5</v>
      </c>
      <c r="F900">
        <v>0.47368399999999999</v>
      </c>
      <c r="G900" s="1">
        <v>4.0130599999999998E-7</v>
      </c>
      <c r="H900">
        <v>255</v>
      </c>
      <c r="I900">
        <v>0</v>
      </c>
      <c r="J900">
        <v>19</v>
      </c>
      <c r="K900" t="e">
        <v>#NAME?</v>
      </c>
      <c r="L900">
        <v>126793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123</v>
      </c>
      <c r="U900" s="1">
        <v>-1.0016E-5</v>
      </c>
      <c r="V900" s="1">
        <v>-6.19862E-6</v>
      </c>
      <c r="W900">
        <v>0</v>
      </c>
      <c r="X900" s="1">
        <v>7.2218199999999998E-9</v>
      </c>
      <c r="Y900" s="1">
        <v>1.81864E-8</v>
      </c>
      <c r="Z900" s="1">
        <v>-1.0016E-5</v>
      </c>
      <c r="AA900" s="1">
        <v>-6.1913999999999997E-6</v>
      </c>
      <c r="AB900" s="1">
        <v>4.1949299999999998E-7</v>
      </c>
      <c r="AC900" s="1">
        <v>1.17826E-5</v>
      </c>
      <c r="AD900" s="1">
        <v>-1.0016E-5</v>
      </c>
      <c r="AE900" s="1">
        <v>-6.1913999999999997E-6</v>
      </c>
      <c r="AF900" s="1">
        <v>4.1949299999999998E-7</v>
      </c>
      <c r="AG900" s="1">
        <v>1.17826E-5</v>
      </c>
      <c r="AH900">
        <v>4</v>
      </c>
      <c r="AI900">
        <v>0</v>
      </c>
      <c r="AJ900">
        <v>0</v>
      </c>
      <c r="AK900">
        <v>1314330309</v>
      </c>
      <c r="AL900">
        <v>2844</v>
      </c>
      <c r="AM900">
        <v>32.8583</v>
      </c>
      <c r="AN900">
        <v>1</v>
      </c>
      <c r="AO900">
        <v>21367</v>
      </c>
      <c r="AP900" s="2">
        <f t="shared" ref="AP900:AP963" si="75">A900*1000000000</f>
        <v>-10016</v>
      </c>
      <c r="AQ900" s="2">
        <f t="shared" ref="AQ900:AQ963" si="76">B900*1000000000</f>
        <v>-6191.4</v>
      </c>
      <c r="AR900" s="2">
        <f t="shared" ref="AR900:AR963" si="77">C900*1000000000</f>
        <v>419.49299999999999</v>
      </c>
      <c r="AS900">
        <f t="shared" ref="AS900:AS963" si="78">AVERAGE(L899:L901)</f>
        <v>129017.66666666667</v>
      </c>
      <c r="AT900">
        <f t="shared" ref="AT900:AT963" si="79">(AM900-AM899)*1000</f>
        <v>0.39999999999906777</v>
      </c>
    </row>
    <row r="901" spans="1:46" x14ac:dyDescent="0.35">
      <c r="A901" s="1">
        <v>-1.00113E-5</v>
      </c>
      <c r="B901" s="1">
        <v>-6.1968399999999999E-6</v>
      </c>
      <c r="C901" s="1">
        <v>4.2593E-7</v>
      </c>
      <c r="D901" s="1">
        <v>1.1781699999999999E-5</v>
      </c>
      <c r="E901" s="1">
        <v>-3.0517600000000001E-5</v>
      </c>
      <c r="F901">
        <v>0.5625</v>
      </c>
      <c r="G901" s="1">
        <v>4.19434E-7</v>
      </c>
      <c r="H901">
        <v>255</v>
      </c>
      <c r="I901">
        <v>0</v>
      </c>
      <c r="J901">
        <v>16</v>
      </c>
      <c r="K901" t="e">
        <v>#NAME?</v>
      </c>
      <c r="L901">
        <v>106773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123</v>
      </c>
      <c r="U901" s="1">
        <v>-1.0016E-5</v>
      </c>
      <c r="V901" s="1">
        <v>-6.1968399999999999E-6</v>
      </c>
      <c r="W901" s="1">
        <v>4.6382199999999997E-9</v>
      </c>
      <c r="X901" s="1">
        <v>1.53329E-12</v>
      </c>
      <c r="Y901" s="1">
        <v>6.4965699999999996E-9</v>
      </c>
      <c r="Z901" s="1">
        <v>-1.00113E-5</v>
      </c>
      <c r="AA901" s="1">
        <v>-6.1968399999999999E-6</v>
      </c>
      <c r="AB901" s="1">
        <v>4.2593E-7</v>
      </c>
      <c r="AC901" s="1">
        <v>1.1781699999999999E-5</v>
      </c>
      <c r="AD901" s="1">
        <v>-1.00113E-5</v>
      </c>
      <c r="AE901" s="1">
        <v>-6.1968399999999999E-6</v>
      </c>
      <c r="AF901" s="1">
        <v>4.2593E-7</v>
      </c>
      <c r="AG901" s="1">
        <v>1.1781699999999999E-5</v>
      </c>
      <c r="AH901">
        <v>4</v>
      </c>
      <c r="AI901">
        <v>0</v>
      </c>
      <c r="AJ901">
        <v>0</v>
      </c>
      <c r="AK901">
        <v>1314342751</v>
      </c>
      <c r="AL901">
        <v>2844</v>
      </c>
      <c r="AM901">
        <v>32.858600000000003</v>
      </c>
      <c r="AN901">
        <v>1</v>
      </c>
      <c r="AO901">
        <v>21368</v>
      </c>
      <c r="AP901" s="2">
        <f t="shared" si="75"/>
        <v>-10011.300000000001</v>
      </c>
      <c r="AQ901" s="2">
        <f t="shared" si="76"/>
        <v>-6196.84</v>
      </c>
      <c r="AR901" s="2">
        <f t="shared" si="77"/>
        <v>425.93</v>
      </c>
      <c r="AS901">
        <f t="shared" si="78"/>
        <v>129017.66666666667</v>
      </c>
      <c r="AT901">
        <f t="shared" si="79"/>
        <v>0.30000000000285354</v>
      </c>
    </row>
    <row r="902" spans="1:46" x14ac:dyDescent="0.35">
      <c r="A902" s="1">
        <v>-9.9994999999999997E-6</v>
      </c>
      <c r="B902" s="1">
        <v>-6.2121799999999999E-6</v>
      </c>
      <c r="C902" s="1">
        <v>4.1301000000000002E-7</v>
      </c>
      <c r="D902" s="1">
        <v>1.1779299999999999E-5</v>
      </c>
      <c r="E902" s="1">
        <v>-3.0517600000000001E-5</v>
      </c>
      <c r="F902">
        <v>0.47826099999999999</v>
      </c>
      <c r="G902" s="1">
        <v>4.25903E-7</v>
      </c>
      <c r="H902">
        <v>255</v>
      </c>
      <c r="I902">
        <v>0</v>
      </c>
      <c r="J902">
        <v>23</v>
      </c>
      <c r="K902" t="e">
        <v>#NAME?</v>
      </c>
      <c r="L902">
        <v>153487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123</v>
      </c>
      <c r="U902" s="1">
        <v>-1.0014799999999999E-5</v>
      </c>
      <c r="V902" s="1">
        <v>-6.1968399999999999E-6</v>
      </c>
      <c r="W902" s="1">
        <v>1.5337500000000001E-8</v>
      </c>
      <c r="X902" s="1">
        <v>-1.5335999999999999E-8</v>
      </c>
      <c r="Y902" s="1">
        <v>-1.2893500000000001E-8</v>
      </c>
      <c r="Z902" s="1">
        <v>-9.9994999999999997E-6</v>
      </c>
      <c r="AA902" s="1">
        <v>-6.2121799999999999E-6</v>
      </c>
      <c r="AB902" s="1">
        <v>4.1301000000000002E-7</v>
      </c>
      <c r="AC902" s="1">
        <v>1.1779299999999999E-5</v>
      </c>
      <c r="AD902" s="1">
        <v>-9.9994999999999997E-6</v>
      </c>
      <c r="AE902" s="1">
        <v>-6.2121799999999999E-6</v>
      </c>
      <c r="AF902" s="1">
        <v>4.1301000000000002E-7</v>
      </c>
      <c r="AG902" s="1">
        <v>1.1779299999999999E-5</v>
      </c>
      <c r="AH902">
        <v>4</v>
      </c>
      <c r="AI902">
        <v>0</v>
      </c>
      <c r="AJ902">
        <v>0</v>
      </c>
      <c r="AK902">
        <v>1314355194</v>
      </c>
      <c r="AL902">
        <v>2844</v>
      </c>
      <c r="AM902">
        <v>32.858899999999998</v>
      </c>
      <c r="AN902">
        <v>1</v>
      </c>
      <c r="AO902">
        <v>21369</v>
      </c>
      <c r="AP902" s="2">
        <f t="shared" si="75"/>
        <v>-9999.5</v>
      </c>
      <c r="AQ902" s="2">
        <f t="shared" si="76"/>
        <v>-6212.18</v>
      </c>
      <c r="AR902" s="2">
        <f t="shared" si="77"/>
        <v>413.01</v>
      </c>
      <c r="AS902">
        <f t="shared" si="78"/>
        <v>126793.33333333333</v>
      </c>
      <c r="AT902">
        <f t="shared" si="79"/>
        <v>0.29999999999574811</v>
      </c>
    </row>
    <row r="903" spans="1:46" x14ac:dyDescent="0.35">
      <c r="A903" s="1">
        <v>-9.9973699999999998E-6</v>
      </c>
      <c r="B903" s="1">
        <v>-6.1869799999999997E-6</v>
      </c>
      <c r="C903" s="1">
        <v>4.2346400000000001E-7</v>
      </c>
      <c r="D903" s="1">
        <v>1.1764600000000001E-5</v>
      </c>
      <c r="E903" s="1">
        <v>-3.0517600000000001E-5</v>
      </c>
      <c r="F903">
        <v>0.66666700000000001</v>
      </c>
      <c r="G903" s="1">
        <v>4.1296400000000002E-7</v>
      </c>
      <c r="H903">
        <v>255</v>
      </c>
      <c r="I903">
        <v>0</v>
      </c>
      <c r="J903">
        <v>18</v>
      </c>
      <c r="K903" t="e">
        <v>#NAME?</v>
      </c>
      <c r="L903">
        <v>120120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123</v>
      </c>
      <c r="U903" s="1">
        <v>-1.00111E-5</v>
      </c>
      <c r="V903" s="1">
        <v>-6.2006999999999998E-6</v>
      </c>
      <c r="W903" s="1">
        <v>1.37153E-8</v>
      </c>
      <c r="X903" s="1">
        <v>1.37153E-8</v>
      </c>
      <c r="Y903" s="1">
        <v>1.05E-8</v>
      </c>
      <c r="Z903" s="1">
        <v>-9.9973699999999998E-6</v>
      </c>
      <c r="AA903" s="1">
        <v>-6.1869799999999997E-6</v>
      </c>
      <c r="AB903" s="1">
        <v>4.2346400000000001E-7</v>
      </c>
      <c r="AC903" s="1">
        <v>1.1764600000000001E-5</v>
      </c>
      <c r="AD903" s="1">
        <v>-9.9973699999999998E-6</v>
      </c>
      <c r="AE903" s="1">
        <v>-6.1869799999999997E-6</v>
      </c>
      <c r="AF903" s="1">
        <v>4.2346400000000001E-7</v>
      </c>
      <c r="AG903" s="1">
        <v>1.1764600000000001E-5</v>
      </c>
      <c r="AH903">
        <v>4</v>
      </c>
      <c r="AI903">
        <v>0</v>
      </c>
      <c r="AJ903">
        <v>0</v>
      </c>
      <c r="AK903">
        <v>1314367636</v>
      </c>
      <c r="AL903">
        <v>2844</v>
      </c>
      <c r="AM903">
        <v>32.859200000000001</v>
      </c>
      <c r="AN903">
        <v>1</v>
      </c>
      <c r="AO903">
        <v>21370</v>
      </c>
      <c r="AP903" s="2">
        <f t="shared" si="75"/>
        <v>-9997.369999999999</v>
      </c>
      <c r="AQ903" s="2">
        <f t="shared" si="76"/>
        <v>-6186.98</v>
      </c>
      <c r="AR903" s="2">
        <f t="shared" si="77"/>
        <v>423.464</v>
      </c>
      <c r="AS903">
        <f t="shared" si="78"/>
        <v>137915.66666666666</v>
      </c>
      <c r="AT903">
        <f t="shared" si="79"/>
        <v>0.30000000000285354</v>
      </c>
    </row>
    <row r="904" spans="1:46" x14ac:dyDescent="0.35">
      <c r="A904" s="1">
        <v>-1.00014E-5</v>
      </c>
      <c r="B904" s="1">
        <v>-6.2130700000000003E-6</v>
      </c>
      <c r="C904" s="1">
        <v>4.2346200000000001E-7</v>
      </c>
      <c r="D904" s="1">
        <v>1.17818E-5</v>
      </c>
      <c r="E904" s="1">
        <v>-3.0517600000000001E-5</v>
      </c>
      <c r="F904">
        <v>0.38095200000000001</v>
      </c>
      <c r="G904" s="1">
        <v>4.2346200000000001E-7</v>
      </c>
      <c r="H904">
        <v>255</v>
      </c>
      <c r="I904">
        <v>0</v>
      </c>
      <c r="J904">
        <v>21</v>
      </c>
      <c r="K904" t="e">
        <v>#NAME?</v>
      </c>
      <c r="L904">
        <v>140140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123</v>
      </c>
      <c r="U904" s="1">
        <v>-1.0007700000000001E-5</v>
      </c>
      <c r="V904" s="1">
        <v>-6.1972900000000001E-6</v>
      </c>
      <c r="W904" s="1">
        <v>6.3141099999999998E-9</v>
      </c>
      <c r="X904" s="1">
        <v>-1.57822E-8</v>
      </c>
      <c r="Y904">
        <v>0</v>
      </c>
      <c r="Z904" s="1">
        <v>-1.00014E-5</v>
      </c>
      <c r="AA904" s="1">
        <v>-6.2130700000000003E-6</v>
      </c>
      <c r="AB904" s="1">
        <v>4.2346200000000001E-7</v>
      </c>
      <c r="AC904" s="1">
        <v>1.17818E-5</v>
      </c>
      <c r="AD904" s="1">
        <v>-1.00014E-5</v>
      </c>
      <c r="AE904" s="1">
        <v>-6.2130700000000003E-6</v>
      </c>
      <c r="AF904" s="1">
        <v>4.2346200000000001E-7</v>
      </c>
      <c r="AG904" s="1">
        <v>1.17818E-5</v>
      </c>
      <c r="AH904">
        <v>4</v>
      </c>
      <c r="AI904">
        <v>0</v>
      </c>
      <c r="AJ904">
        <v>0</v>
      </c>
      <c r="AK904">
        <v>1314380078</v>
      </c>
      <c r="AL904">
        <v>2844</v>
      </c>
      <c r="AM904">
        <v>32.859499999999997</v>
      </c>
      <c r="AN904">
        <v>1</v>
      </c>
      <c r="AO904">
        <v>21371</v>
      </c>
      <c r="AP904" s="2">
        <f t="shared" si="75"/>
        <v>-10001.4</v>
      </c>
      <c r="AQ904" s="2">
        <f t="shared" si="76"/>
        <v>-6213.0700000000006</v>
      </c>
      <c r="AR904" s="2">
        <f t="shared" si="77"/>
        <v>423.46199999999999</v>
      </c>
      <c r="AS904">
        <f t="shared" si="78"/>
        <v>144589</v>
      </c>
      <c r="AT904">
        <f t="shared" si="79"/>
        <v>0.29999999999574811</v>
      </c>
    </row>
    <row r="905" spans="1:46" x14ac:dyDescent="0.35">
      <c r="A905" s="1">
        <v>-1.00089E-5</v>
      </c>
      <c r="B905" s="1">
        <v>-6.1932000000000003E-6</v>
      </c>
      <c r="C905" s="1">
        <v>4.2346200000000001E-7</v>
      </c>
      <c r="D905" s="1">
        <v>1.1777700000000001E-5</v>
      </c>
      <c r="E905" s="1">
        <v>-3.0517600000000001E-5</v>
      </c>
      <c r="F905">
        <v>0.42307699999999998</v>
      </c>
      <c r="G905" s="1">
        <v>4.2346200000000001E-7</v>
      </c>
      <c r="H905">
        <v>255</v>
      </c>
      <c r="I905">
        <v>0</v>
      </c>
      <c r="J905">
        <v>26</v>
      </c>
      <c r="K905" t="e">
        <v>#NAME?</v>
      </c>
      <c r="L905">
        <v>173507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123</v>
      </c>
      <c r="U905" s="1">
        <v>-1.0006199999999999E-5</v>
      </c>
      <c r="V905" s="1">
        <v>-6.2012900000000004E-6</v>
      </c>
      <c r="W905" s="1">
        <v>-2.6970600000000002E-9</v>
      </c>
      <c r="X905" s="1">
        <v>8.0942599999999997E-9</v>
      </c>
      <c r="Y905">
        <v>0</v>
      </c>
      <c r="Z905" s="1">
        <v>-1.00089E-5</v>
      </c>
      <c r="AA905" s="1">
        <v>-6.1932000000000003E-6</v>
      </c>
      <c r="AB905" s="1">
        <v>4.2346200000000001E-7</v>
      </c>
      <c r="AC905" s="1">
        <v>1.1777700000000001E-5</v>
      </c>
      <c r="AD905" s="1">
        <v>-1.00089E-5</v>
      </c>
      <c r="AE905" s="1">
        <v>-6.1932000000000003E-6</v>
      </c>
      <c r="AF905" s="1">
        <v>4.2346200000000001E-7</v>
      </c>
      <c r="AG905" s="1">
        <v>1.1777700000000001E-5</v>
      </c>
      <c r="AH905">
        <v>4</v>
      </c>
      <c r="AI905">
        <v>0</v>
      </c>
      <c r="AJ905">
        <v>0</v>
      </c>
      <c r="AK905">
        <v>1314392520</v>
      </c>
      <c r="AL905">
        <v>2844</v>
      </c>
      <c r="AM905">
        <v>32.8598</v>
      </c>
      <c r="AN905">
        <v>1</v>
      </c>
      <c r="AO905">
        <v>21372</v>
      </c>
      <c r="AP905" s="2">
        <f t="shared" si="75"/>
        <v>-10008.9</v>
      </c>
      <c r="AQ905" s="2">
        <f t="shared" si="76"/>
        <v>-6193.2</v>
      </c>
      <c r="AR905" s="2">
        <f t="shared" si="77"/>
        <v>423.46199999999999</v>
      </c>
      <c r="AS905">
        <f t="shared" si="78"/>
        <v>149038</v>
      </c>
      <c r="AT905">
        <f t="shared" si="79"/>
        <v>0.30000000000285354</v>
      </c>
    </row>
    <row r="906" spans="1:46" x14ac:dyDescent="0.35">
      <c r="A906" s="1">
        <v>-1.0010800000000001E-5</v>
      </c>
      <c r="B906" s="1">
        <v>-6.2031300000000004E-6</v>
      </c>
      <c r="C906" s="1">
        <v>4.2346200000000001E-7</v>
      </c>
      <c r="D906" s="1">
        <v>1.17845E-5</v>
      </c>
      <c r="E906" s="1">
        <v>-3.0517600000000001E-5</v>
      </c>
      <c r="F906">
        <v>0.45</v>
      </c>
      <c r="G906" s="1">
        <v>4.2346200000000001E-7</v>
      </c>
      <c r="H906">
        <v>255</v>
      </c>
      <c r="I906">
        <v>0</v>
      </c>
      <c r="J906">
        <v>20</v>
      </c>
      <c r="K906" t="e">
        <v>#NAME?</v>
      </c>
      <c r="L906">
        <v>133467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123</v>
      </c>
      <c r="U906" s="1">
        <v>-1.0006900000000001E-5</v>
      </c>
      <c r="V906" s="1">
        <v>-6.1992900000000002E-6</v>
      </c>
      <c r="W906" s="1">
        <v>-3.84704E-9</v>
      </c>
      <c r="X906" s="1">
        <v>-3.84704E-9</v>
      </c>
      <c r="Y906">
        <v>0</v>
      </c>
      <c r="Z906" s="1">
        <v>-1.0010800000000001E-5</v>
      </c>
      <c r="AA906" s="1">
        <v>-6.2031300000000004E-6</v>
      </c>
      <c r="AB906" s="1">
        <v>4.2346200000000001E-7</v>
      </c>
      <c r="AC906" s="1">
        <v>1.17845E-5</v>
      </c>
      <c r="AD906" s="1">
        <v>-1.0010800000000001E-5</v>
      </c>
      <c r="AE906" s="1">
        <v>-6.2031300000000004E-6</v>
      </c>
      <c r="AF906" s="1">
        <v>4.2346200000000001E-7</v>
      </c>
      <c r="AG906" s="1">
        <v>1.17845E-5</v>
      </c>
      <c r="AH906">
        <v>4</v>
      </c>
      <c r="AI906">
        <v>0</v>
      </c>
      <c r="AJ906">
        <v>0</v>
      </c>
      <c r="AK906">
        <v>1314404962</v>
      </c>
      <c r="AL906">
        <v>2844</v>
      </c>
      <c r="AM906">
        <v>32.860100000000003</v>
      </c>
      <c r="AN906">
        <v>1</v>
      </c>
      <c r="AO906">
        <v>21373</v>
      </c>
      <c r="AP906" s="2">
        <f t="shared" si="75"/>
        <v>-10010.800000000001</v>
      </c>
      <c r="AQ906" s="2">
        <f t="shared" si="76"/>
        <v>-6203.13</v>
      </c>
      <c r="AR906" s="2">
        <f t="shared" si="77"/>
        <v>423.46199999999999</v>
      </c>
      <c r="AS906">
        <f t="shared" si="78"/>
        <v>151262.33333333334</v>
      </c>
      <c r="AT906">
        <f t="shared" si="79"/>
        <v>0.30000000000285354</v>
      </c>
    </row>
    <row r="907" spans="1:46" x14ac:dyDescent="0.35">
      <c r="A907" s="1">
        <v>-1.0008E-5</v>
      </c>
      <c r="B907" s="1">
        <v>-6.1975000000000004E-6</v>
      </c>
      <c r="C907" s="1">
        <v>4.3738299999999999E-7</v>
      </c>
      <c r="D907" s="1">
        <v>1.17796E-5</v>
      </c>
      <c r="E907" s="1">
        <v>-3.0517600000000001E-5</v>
      </c>
      <c r="F907">
        <v>0.77272700000000005</v>
      </c>
      <c r="G907" s="1">
        <v>4.2346200000000001E-7</v>
      </c>
      <c r="H907">
        <v>255</v>
      </c>
      <c r="I907">
        <v>0</v>
      </c>
      <c r="J907">
        <v>22</v>
      </c>
      <c r="K907" t="e">
        <v>#NAME?</v>
      </c>
      <c r="L907">
        <v>146813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123</v>
      </c>
      <c r="U907" s="1">
        <v>-1.0008E-5</v>
      </c>
      <c r="V907" s="1">
        <v>-6.2002499999999996E-6</v>
      </c>
      <c r="W907">
        <v>0</v>
      </c>
      <c r="X907" s="1">
        <v>2.74766E-9</v>
      </c>
      <c r="Y907" s="1">
        <v>1.39208E-8</v>
      </c>
      <c r="Z907" s="1">
        <v>-1.0008E-5</v>
      </c>
      <c r="AA907" s="1">
        <v>-6.1975000000000004E-6</v>
      </c>
      <c r="AB907" s="1">
        <v>4.3738299999999999E-7</v>
      </c>
      <c r="AC907" s="1">
        <v>1.17796E-5</v>
      </c>
      <c r="AD907" s="1">
        <v>-1.0008E-5</v>
      </c>
      <c r="AE907" s="1">
        <v>-6.1975000000000004E-6</v>
      </c>
      <c r="AF907" s="1">
        <v>4.3738299999999999E-7</v>
      </c>
      <c r="AG907" s="1">
        <v>1.17796E-5</v>
      </c>
      <c r="AH907">
        <v>4</v>
      </c>
      <c r="AI907">
        <v>0</v>
      </c>
      <c r="AJ907">
        <v>0</v>
      </c>
      <c r="AK907">
        <v>1314417404</v>
      </c>
      <c r="AL907">
        <v>2844</v>
      </c>
      <c r="AM907">
        <v>32.860399999999998</v>
      </c>
      <c r="AN907">
        <v>1</v>
      </c>
      <c r="AO907">
        <v>21374</v>
      </c>
      <c r="AP907" s="2">
        <f t="shared" si="75"/>
        <v>-10008</v>
      </c>
      <c r="AQ907" s="2">
        <f t="shared" si="76"/>
        <v>-6197.5</v>
      </c>
      <c r="AR907" s="2">
        <f t="shared" si="77"/>
        <v>437.38299999999998</v>
      </c>
      <c r="AS907">
        <f t="shared" si="78"/>
        <v>160160</v>
      </c>
      <c r="AT907">
        <f t="shared" si="79"/>
        <v>0.29999999999574811</v>
      </c>
    </row>
    <row r="908" spans="1:46" x14ac:dyDescent="0.35">
      <c r="A908" s="1">
        <v>-1.00013E-5</v>
      </c>
      <c r="B908" s="1">
        <v>-6.2062900000000003E-6</v>
      </c>
      <c r="C908" s="1">
        <v>4.2349500000000002E-7</v>
      </c>
      <c r="D908" s="1">
        <v>1.17781E-5</v>
      </c>
      <c r="E908" s="1">
        <v>-3.0517600000000001E-5</v>
      </c>
      <c r="F908">
        <v>0.63333300000000003</v>
      </c>
      <c r="G908" s="1">
        <v>4.3737800000000001E-7</v>
      </c>
      <c r="H908">
        <v>255</v>
      </c>
      <c r="I908">
        <v>0</v>
      </c>
      <c r="J908">
        <v>30</v>
      </c>
      <c r="K908" t="e">
        <v>#NAME?</v>
      </c>
      <c r="L908">
        <v>200200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123</v>
      </c>
      <c r="U908" s="1">
        <v>-1.0008E-5</v>
      </c>
      <c r="V908" s="1">
        <v>-6.1995800000000002E-6</v>
      </c>
      <c r="W908" s="1">
        <v>6.7050999999999999E-9</v>
      </c>
      <c r="X908" s="1">
        <v>-6.7035600000000004E-9</v>
      </c>
      <c r="Y908" s="1">
        <v>-1.38824E-8</v>
      </c>
      <c r="Z908" s="1">
        <v>-1.00013E-5</v>
      </c>
      <c r="AA908" s="1">
        <v>-6.2062900000000003E-6</v>
      </c>
      <c r="AB908" s="1">
        <v>4.2349500000000002E-7</v>
      </c>
      <c r="AC908" s="1">
        <v>1.17781E-5</v>
      </c>
      <c r="AD908" s="1">
        <v>-1.00013E-5</v>
      </c>
      <c r="AE908" s="1">
        <v>-6.2062900000000003E-6</v>
      </c>
      <c r="AF908" s="1">
        <v>4.2349500000000002E-7</v>
      </c>
      <c r="AG908" s="1">
        <v>1.17781E-5</v>
      </c>
      <c r="AH908">
        <v>4</v>
      </c>
      <c r="AI908">
        <v>0</v>
      </c>
      <c r="AJ908">
        <v>0</v>
      </c>
      <c r="AK908">
        <v>1314429845</v>
      </c>
      <c r="AL908">
        <v>2844</v>
      </c>
      <c r="AM908">
        <v>32.860700000000001</v>
      </c>
      <c r="AN908">
        <v>1</v>
      </c>
      <c r="AO908">
        <v>21375</v>
      </c>
      <c r="AP908" s="2">
        <f t="shared" si="75"/>
        <v>-10001.300000000001</v>
      </c>
      <c r="AQ908" s="2">
        <f t="shared" si="76"/>
        <v>-6206.29</v>
      </c>
      <c r="AR908" s="2">
        <f t="shared" si="77"/>
        <v>423.495</v>
      </c>
      <c r="AS908">
        <f t="shared" si="78"/>
        <v>180180</v>
      </c>
      <c r="AT908">
        <f t="shared" si="79"/>
        <v>0.30000000000285354</v>
      </c>
    </row>
    <row r="909" spans="1:46" x14ac:dyDescent="0.35">
      <c r="A909" s="1">
        <v>-9.9965100000000006E-6</v>
      </c>
      <c r="B909" s="1">
        <v>-6.19557E-6</v>
      </c>
      <c r="C909" s="1">
        <v>3.92007E-7</v>
      </c>
      <c r="D909" s="1">
        <v>1.17673E-5</v>
      </c>
      <c r="E909" s="1">
        <v>-3.0517600000000001E-5</v>
      </c>
      <c r="F909">
        <v>0.275862</v>
      </c>
      <c r="G909" s="1">
        <v>4.0795899999999998E-7</v>
      </c>
      <c r="H909">
        <v>255</v>
      </c>
      <c r="I909">
        <v>0</v>
      </c>
      <c r="J909">
        <v>29</v>
      </c>
      <c r="K909" t="e">
        <v>#NAME?</v>
      </c>
      <c r="L909">
        <v>193527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123</v>
      </c>
      <c r="U909" s="1">
        <v>-1.00041E-5</v>
      </c>
      <c r="V909" s="1">
        <v>-6.2012900000000004E-6</v>
      </c>
      <c r="W909" s="1">
        <v>7.6204700000000007E-9</v>
      </c>
      <c r="X909" s="1">
        <v>5.7161199999999999E-9</v>
      </c>
      <c r="Y909" s="1">
        <v>-1.5952400000000001E-8</v>
      </c>
      <c r="Z909" s="1">
        <v>-9.9965100000000006E-6</v>
      </c>
      <c r="AA909" s="1">
        <v>-6.19557E-6</v>
      </c>
      <c r="AB909" s="1">
        <v>3.92007E-7</v>
      </c>
      <c r="AC909" s="1">
        <v>1.17673E-5</v>
      </c>
      <c r="AD909" s="1">
        <v>-9.9965100000000006E-6</v>
      </c>
      <c r="AE909" s="1">
        <v>-6.19557E-6</v>
      </c>
      <c r="AF909" s="1">
        <v>3.92007E-7</v>
      </c>
      <c r="AG909" s="1">
        <v>1.17673E-5</v>
      </c>
      <c r="AH909">
        <v>4</v>
      </c>
      <c r="AI909">
        <v>0</v>
      </c>
      <c r="AJ909">
        <v>0</v>
      </c>
      <c r="AK909">
        <v>1314454730</v>
      </c>
      <c r="AL909">
        <v>2844</v>
      </c>
      <c r="AM909">
        <v>32.861400000000003</v>
      </c>
      <c r="AN909">
        <v>1</v>
      </c>
      <c r="AO909">
        <v>21377</v>
      </c>
      <c r="AP909" s="2">
        <f t="shared" si="75"/>
        <v>-9996.51</v>
      </c>
      <c r="AQ909" s="2">
        <f t="shared" si="76"/>
        <v>-6195.57</v>
      </c>
      <c r="AR909" s="2">
        <f t="shared" si="77"/>
        <v>392.00700000000001</v>
      </c>
      <c r="AS909">
        <f t="shared" si="78"/>
        <v>186853.66666666666</v>
      </c>
      <c r="AT909">
        <f t="shared" si="79"/>
        <v>0.70000000000192131</v>
      </c>
    </row>
    <row r="910" spans="1:46" x14ac:dyDescent="0.35">
      <c r="A910" s="1">
        <v>-1.0012300000000001E-5</v>
      </c>
      <c r="B910" s="1">
        <v>-6.2074199999999998E-6</v>
      </c>
      <c r="C910" s="1">
        <v>3.8313600000000002E-7</v>
      </c>
      <c r="D910" s="1">
        <v>1.17867E-5</v>
      </c>
      <c r="E910" s="1">
        <v>-3.0517600000000001E-5</v>
      </c>
      <c r="F910">
        <v>0.52</v>
      </c>
      <c r="G910" s="1">
        <v>3.9196799999999998E-7</v>
      </c>
      <c r="H910">
        <v>255</v>
      </c>
      <c r="I910">
        <v>0</v>
      </c>
      <c r="J910">
        <v>25</v>
      </c>
      <c r="K910" t="e">
        <v>#NAME?</v>
      </c>
      <c r="L910">
        <v>166834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123</v>
      </c>
      <c r="U910" s="1">
        <v>-1.0002300000000001E-5</v>
      </c>
      <c r="V910" s="1">
        <v>-6.19988E-6</v>
      </c>
      <c r="W910" s="1">
        <v>-1.00569E-8</v>
      </c>
      <c r="X910" s="1">
        <v>-7.5422800000000006E-9</v>
      </c>
      <c r="Y910" s="1">
        <v>-8.8317800000000003E-9</v>
      </c>
      <c r="Z910" s="1">
        <v>-1.0012300000000001E-5</v>
      </c>
      <c r="AA910" s="1">
        <v>-6.2074199999999998E-6</v>
      </c>
      <c r="AB910" s="1">
        <v>3.8313600000000002E-7</v>
      </c>
      <c r="AC910" s="1">
        <v>1.17867E-5</v>
      </c>
      <c r="AD910" s="1">
        <v>-1.0012300000000001E-5</v>
      </c>
      <c r="AE910" s="1">
        <v>-6.2074199999999998E-6</v>
      </c>
      <c r="AF910" s="1">
        <v>3.8313600000000002E-7</v>
      </c>
      <c r="AG910" s="1">
        <v>1.17867E-5</v>
      </c>
      <c r="AH910">
        <v>4</v>
      </c>
      <c r="AI910">
        <v>0</v>
      </c>
      <c r="AJ910">
        <v>0</v>
      </c>
      <c r="AK910">
        <v>1314467172</v>
      </c>
      <c r="AL910">
        <v>2844</v>
      </c>
      <c r="AM910">
        <v>32.861699999999999</v>
      </c>
      <c r="AN910">
        <v>1</v>
      </c>
      <c r="AO910">
        <v>21378</v>
      </c>
      <c r="AP910" s="2">
        <f t="shared" si="75"/>
        <v>-10012.300000000001</v>
      </c>
      <c r="AQ910" s="2">
        <f t="shared" si="76"/>
        <v>-6207.42</v>
      </c>
      <c r="AR910" s="2">
        <f t="shared" si="77"/>
        <v>383.13600000000002</v>
      </c>
      <c r="AS910">
        <f t="shared" si="78"/>
        <v>177956</v>
      </c>
      <c r="AT910">
        <f t="shared" si="79"/>
        <v>0.29999999999574811</v>
      </c>
    </row>
    <row r="911" spans="1:46" x14ac:dyDescent="0.35">
      <c r="A911" s="1">
        <v>-9.9909600000000003E-6</v>
      </c>
      <c r="B911" s="1">
        <v>-6.1962500000000002E-6</v>
      </c>
      <c r="C911" s="1">
        <v>3.7953000000000001E-7</v>
      </c>
      <c r="D911" s="1">
        <v>1.17625E-5</v>
      </c>
      <c r="E911" s="1">
        <v>-3.0517600000000001E-5</v>
      </c>
      <c r="F911">
        <v>0.5</v>
      </c>
      <c r="G911" s="1">
        <v>3.83118E-7</v>
      </c>
      <c r="H911">
        <v>255</v>
      </c>
      <c r="I911">
        <v>0</v>
      </c>
      <c r="J911">
        <v>26</v>
      </c>
      <c r="K911" t="e">
        <v>#NAME?</v>
      </c>
      <c r="L911">
        <v>173507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123</v>
      </c>
      <c r="U911" s="1">
        <v>-1.0004799999999999E-5</v>
      </c>
      <c r="V911" s="1">
        <v>-6.2018100000000003E-6</v>
      </c>
      <c r="W911" s="1">
        <v>1.3888599999999999E-8</v>
      </c>
      <c r="X911" s="1">
        <v>5.5566599999999997E-9</v>
      </c>
      <c r="Y911" s="1">
        <v>-3.5879099999999999E-9</v>
      </c>
      <c r="Z911" s="1">
        <v>-9.9909600000000003E-6</v>
      </c>
      <c r="AA911" s="1">
        <v>-6.1962500000000002E-6</v>
      </c>
      <c r="AB911" s="1">
        <v>3.7953000000000001E-7</v>
      </c>
      <c r="AC911" s="1">
        <v>1.17625E-5</v>
      </c>
      <c r="AD911" s="1">
        <v>-9.9909600000000003E-6</v>
      </c>
      <c r="AE911" s="1">
        <v>-6.1962500000000002E-6</v>
      </c>
      <c r="AF911" s="1">
        <v>3.7953000000000001E-7</v>
      </c>
      <c r="AG911" s="1">
        <v>1.17625E-5</v>
      </c>
      <c r="AH911">
        <v>4</v>
      </c>
      <c r="AI911">
        <v>0</v>
      </c>
      <c r="AJ911">
        <v>0</v>
      </c>
      <c r="AK911">
        <v>1314479614</v>
      </c>
      <c r="AL911">
        <v>2844</v>
      </c>
      <c r="AM911">
        <v>32.862000000000002</v>
      </c>
      <c r="AN911">
        <v>1</v>
      </c>
      <c r="AO911">
        <v>21379</v>
      </c>
      <c r="AP911" s="2">
        <f t="shared" si="75"/>
        <v>-9990.9600000000009</v>
      </c>
      <c r="AQ911" s="2">
        <f t="shared" si="76"/>
        <v>-6196.25</v>
      </c>
      <c r="AR911" s="2">
        <f t="shared" si="77"/>
        <v>379.53000000000003</v>
      </c>
      <c r="AS911">
        <f t="shared" si="78"/>
        <v>137915.9</v>
      </c>
      <c r="AT911">
        <f t="shared" si="79"/>
        <v>0.30000000000285354</v>
      </c>
    </row>
    <row r="912" spans="1:46" x14ac:dyDescent="0.35">
      <c r="A912" s="1">
        <v>-1.00079E-5</v>
      </c>
      <c r="B912" s="1">
        <v>-6.2262699999999996E-6</v>
      </c>
      <c r="C912" s="1">
        <v>3.7951700000000002E-7</v>
      </c>
      <c r="D912" s="1">
        <v>1.17927E-5</v>
      </c>
      <c r="E912" s="1">
        <v>-3.0517600000000001E-5</v>
      </c>
      <c r="F912">
        <v>0.54545500000000002</v>
      </c>
      <c r="G912" s="1">
        <v>3.7951700000000002E-7</v>
      </c>
      <c r="H912">
        <v>255</v>
      </c>
      <c r="I912">
        <v>0</v>
      </c>
      <c r="J912">
        <v>11</v>
      </c>
      <c r="K912" t="e">
        <v>#NAME?</v>
      </c>
      <c r="L912">
        <v>73406.7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123</v>
      </c>
      <c r="U912" s="1">
        <v>-1.00014E-5</v>
      </c>
      <c r="V912" s="1">
        <v>-6.2004699999999998E-6</v>
      </c>
      <c r="W912" s="1">
        <v>-6.4475000000000003E-9</v>
      </c>
      <c r="X912" s="1">
        <v>-2.57931E-8</v>
      </c>
      <c r="Y912">
        <v>0</v>
      </c>
      <c r="Z912" s="1">
        <v>-1.00079E-5</v>
      </c>
      <c r="AA912" s="1">
        <v>-6.2262699999999996E-6</v>
      </c>
      <c r="AB912" s="1">
        <v>3.7951700000000002E-7</v>
      </c>
      <c r="AC912" s="1">
        <v>1.17927E-5</v>
      </c>
      <c r="AD912" s="1">
        <v>-1.00079E-5</v>
      </c>
      <c r="AE912" s="1">
        <v>-6.2262699999999996E-6</v>
      </c>
      <c r="AF912" s="1">
        <v>3.7951700000000002E-7</v>
      </c>
      <c r="AG912" s="1">
        <v>1.17927E-5</v>
      </c>
      <c r="AH912">
        <v>4</v>
      </c>
      <c r="AI912">
        <v>0</v>
      </c>
      <c r="AJ912">
        <v>0</v>
      </c>
      <c r="AK912">
        <v>1314492056</v>
      </c>
      <c r="AL912">
        <v>2844</v>
      </c>
      <c r="AM912">
        <v>32.862299999999998</v>
      </c>
      <c r="AN912">
        <v>1</v>
      </c>
      <c r="AO912">
        <v>21380</v>
      </c>
      <c r="AP912" s="2">
        <f t="shared" si="75"/>
        <v>-10007.9</v>
      </c>
      <c r="AQ912" s="2">
        <f t="shared" si="76"/>
        <v>-6226.2699999999995</v>
      </c>
      <c r="AR912" s="2">
        <f t="shared" si="77"/>
        <v>379.517</v>
      </c>
      <c r="AS912">
        <f t="shared" si="78"/>
        <v>106773.46666666667</v>
      </c>
      <c r="AT912">
        <f t="shared" si="79"/>
        <v>0.29999999999574811</v>
      </c>
    </row>
    <row r="913" spans="1:46" x14ac:dyDescent="0.35">
      <c r="A913" s="1">
        <v>-9.9858800000000007E-6</v>
      </c>
      <c r="B913" s="1">
        <v>-6.1725200000000003E-6</v>
      </c>
      <c r="C913" s="1">
        <v>4.0306600000000002E-7</v>
      </c>
      <c r="D913" s="1">
        <v>1.17465E-5</v>
      </c>
      <c r="E913" s="1">
        <v>-3.0517600000000001E-5</v>
      </c>
      <c r="F913">
        <v>0.63636400000000004</v>
      </c>
      <c r="G913" s="1">
        <v>3.7951700000000002E-7</v>
      </c>
      <c r="H913">
        <v>255</v>
      </c>
      <c r="I913">
        <v>0</v>
      </c>
      <c r="J913">
        <v>11</v>
      </c>
      <c r="K913" t="e">
        <v>#NAME?</v>
      </c>
      <c r="L913">
        <v>73406.7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123</v>
      </c>
      <c r="U913" s="1">
        <v>-1.0003100000000001E-5</v>
      </c>
      <c r="V913" s="1">
        <v>-6.2069300000000002E-6</v>
      </c>
      <c r="W913" s="1">
        <v>1.7203600000000001E-8</v>
      </c>
      <c r="X913" s="1">
        <v>3.4408699999999998E-8</v>
      </c>
      <c r="Y913" s="1">
        <v>2.35499E-8</v>
      </c>
      <c r="Z913" s="1">
        <v>-9.9858800000000007E-6</v>
      </c>
      <c r="AA913" s="1">
        <v>-6.1725200000000003E-6</v>
      </c>
      <c r="AB913" s="1">
        <v>4.0306600000000002E-7</v>
      </c>
      <c r="AC913" s="1">
        <v>1.17465E-5</v>
      </c>
      <c r="AD913" s="1">
        <v>-9.9858800000000007E-6</v>
      </c>
      <c r="AE913" s="1">
        <v>-6.1725200000000003E-6</v>
      </c>
      <c r="AF913" s="1">
        <v>4.0306600000000002E-7</v>
      </c>
      <c r="AG913" s="1">
        <v>1.17465E-5</v>
      </c>
      <c r="AH913">
        <v>4</v>
      </c>
      <c r="AI913">
        <v>0</v>
      </c>
      <c r="AJ913">
        <v>0</v>
      </c>
      <c r="AK913">
        <v>1314504498</v>
      </c>
      <c r="AL913">
        <v>2844</v>
      </c>
      <c r="AM913">
        <v>32.8626</v>
      </c>
      <c r="AN913">
        <v>1</v>
      </c>
      <c r="AO913">
        <v>21381</v>
      </c>
      <c r="AP913" s="2">
        <f t="shared" si="75"/>
        <v>-9985.880000000001</v>
      </c>
      <c r="AQ913" s="2">
        <f t="shared" si="76"/>
        <v>-6172.52</v>
      </c>
      <c r="AR913" s="2">
        <f t="shared" si="77"/>
        <v>403.06600000000003</v>
      </c>
      <c r="AS913">
        <f t="shared" si="78"/>
        <v>93426.8</v>
      </c>
      <c r="AT913">
        <f t="shared" si="79"/>
        <v>0.30000000000285354</v>
      </c>
    </row>
    <row r="914" spans="1:46" x14ac:dyDescent="0.35">
      <c r="A914" s="1">
        <v>-9.99885E-6</v>
      </c>
      <c r="B914" s="1">
        <v>-6.2050400000000001E-6</v>
      </c>
      <c r="C914" s="1">
        <v>3.9264699999999998E-7</v>
      </c>
      <c r="D914" s="1">
        <v>1.17743E-5</v>
      </c>
      <c r="E914" s="1">
        <v>-3.0517600000000001E-5</v>
      </c>
      <c r="F914">
        <v>0.45</v>
      </c>
      <c r="G914" s="1">
        <v>4.0301499999999999E-7</v>
      </c>
      <c r="H914">
        <v>255</v>
      </c>
      <c r="I914">
        <v>0</v>
      </c>
      <c r="J914">
        <v>20</v>
      </c>
      <c r="K914" t="e">
        <v>#NAME?</v>
      </c>
      <c r="L914">
        <v>133467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123</v>
      </c>
      <c r="U914" s="1">
        <v>-9.99885E-6</v>
      </c>
      <c r="V914" s="1">
        <v>-6.1983999999999998E-6</v>
      </c>
      <c r="W914">
        <v>0</v>
      </c>
      <c r="X914" s="1">
        <v>-6.6422299999999997E-9</v>
      </c>
      <c r="Y914" s="1">
        <v>-1.0368099999999999E-8</v>
      </c>
      <c r="Z914" s="1">
        <v>-9.99885E-6</v>
      </c>
      <c r="AA914" s="1">
        <v>-6.2050400000000001E-6</v>
      </c>
      <c r="AB914" s="1">
        <v>3.9264699999999998E-7</v>
      </c>
      <c r="AC914" s="1">
        <v>1.17743E-5</v>
      </c>
      <c r="AD914" s="1">
        <v>-9.99885E-6</v>
      </c>
      <c r="AE914" s="1">
        <v>-6.2050400000000001E-6</v>
      </c>
      <c r="AF914" s="1">
        <v>3.9264699999999998E-7</v>
      </c>
      <c r="AG914" s="1">
        <v>1.17743E-5</v>
      </c>
      <c r="AH914">
        <v>4</v>
      </c>
      <c r="AI914">
        <v>0</v>
      </c>
      <c r="AJ914">
        <v>0</v>
      </c>
      <c r="AK914">
        <v>1314516941</v>
      </c>
      <c r="AL914">
        <v>2844</v>
      </c>
      <c r="AM914">
        <v>32.862900000000003</v>
      </c>
      <c r="AN914">
        <v>1</v>
      </c>
      <c r="AO914">
        <v>21382</v>
      </c>
      <c r="AP914" s="2">
        <f t="shared" si="75"/>
        <v>-9998.85</v>
      </c>
      <c r="AQ914" s="2">
        <f t="shared" si="76"/>
        <v>-6205.04</v>
      </c>
      <c r="AR914" s="2">
        <f t="shared" si="77"/>
        <v>392.64699999999999</v>
      </c>
      <c r="AS914">
        <f t="shared" si="78"/>
        <v>129017.90000000001</v>
      </c>
      <c r="AT914">
        <f t="shared" si="79"/>
        <v>0.30000000000285354</v>
      </c>
    </row>
    <row r="915" spans="1:46" x14ac:dyDescent="0.35">
      <c r="A915" s="1">
        <v>-1.0009399999999999E-5</v>
      </c>
      <c r="B915" s="1">
        <v>-6.1948200000000001E-6</v>
      </c>
      <c r="C915" s="1">
        <v>3.8358E-7</v>
      </c>
      <c r="D915" s="1">
        <v>1.1777600000000001E-5</v>
      </c>
      <c r="E915" s="1">
        <v>-3.0517600000000001E-5</v>
      </c>
      <c r="F915">
        <v>0.44444400000000001</v>
      </c>
      <c r="G915" s="1">
        <v>3.9263900000000003E-7</v>
      </c>
      <c r="H915">
        <v>255</v>
      </c>
      <c r="I915">
        <v>0</v>
      </c>
      <c r="J915">
        <v>27</v>
      </c>
      <c r="K915" t="e">
        <v>#NAME?</v>
      </c>
      <c r="L915">
        <v>180180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123</v>
      </c>
      <c r="U915" s="1">
        <v>-9.99885E-6</v>
      </c>
      <c r="V915" s="1">
        <v>-6.2001000000000002E-6</v>
      </c>
      <c r="W915" s="1">
        <v>-1.0573600000000001E-8</v>
      </c>
      <c r="X915" s="1">
        <v>5.2868000000000004E-9</v>
      </c>
      <c r="Y915" s="1">
        <v>-9.0587000000000006E-9</v>
      </c>
      <c r="Z915" s="1">
        <v>-1.0009399999999999E-5</v>
      </c>
      <c r="AA915" s="1">
        <v>-6.1948200000000001E-6</v>
      </c>
      <c r="AB915" s="1">
        <v>3.8358E-7</v>
      </c>
      <c r="AC915" s="1">
        <v>1.1777600000000001E-5</v>
      </c>
      <c r="AD915" s="1">
        <v>-1.0009399999999999E-5</v>
      </c>
      <c r="AE915" s="1">
        <v>-6.1948200000000001E-6</v>
      </c>
      <c r="AF915" s="1">
        <v>3.8358E-7</v>
      </c>
      <c r="AG915" s="1">
        <v>1.1777600000000001E-5</v>
      </c>
      <c r="AH915">
        <v>4</v>
      </c>
      <c r="AI915">
        <v>0</v>
      </c>
      <c r="AJ915">
        <v>0</v>
      </c>
      <c r="AK915">
        <v>1314529383</v>
      </c>
      <c r="AL915">
        <v>2844</v>
      </c>
      <c r="AM915">
        <v>32.863199999999999</v>
      </c>
      <c r="AN915">
        <v>1</v>
      </c>
      <c r="AO915">
        <v>21383</v>
      </c>
      <c r="AP915" s="2">
        <f t="shared" si="75"/>
        <v>-10009.4</v>
      </c>
      <c r="AQ915" s="2">
        <f t="shared" si="76"/>
        <v>-6194.82</v>
      </c>
      <c r="AR915" s="2">
        <f t="shared" si="77"/>
        <v>383.58</v>
      </c>
      <c r="AS915">
        <f t="shared" si="78"/>
        <v>160160.33333333334</v>
      </c>
      <c r="AT915">
        <f t="shared" si="79"/>
        <v>0.29999999999574811</v>
      </c>
    </row>
    <row r="916" spans="1:46" x14ac:dyDescent="0.35">
      <c r="A916" s="1">
        <v>-9.9897500000000004E-6</v>
      </c>
      <c r="B916" s="1">
        <v>-6.2017999999999996E-6</v>
      </c>
      <c r="C916" s="1">
        <v>3.9036499999999999E-7</v>
      </c>
      <c r="D916" s="1">
        <v>1.17648E-5</v>
      </c>
      <c r="E916" s="1">
        <v>-3.0517600000000001E-5</v>
      </c>
      <c r="F916">
        <v>0.48</v>
      </c>
      <c r="G916" s="1">
        <v>3.8354499999999998E-7</v>
      </c>
      <c r="H916">
        <v>255</v>
      </c>
      <c r="I916">
        <v>0</v>
      </c>
      <c r="J916">
        <v>25</v>
      </c>
      <c r="K916" t="e">
        <v>#NAME?</v>
      </c>
      <c r="L916">
        <v>166834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123</v>
      </c>
      <c r="U916" s="1">
        <v>-1.0001599999999999E-5</v>
      </c>
      <c r="V916" s="1">
        <v>-6.1988400000000001E-6</v>
      </c>
      <c r="W916" s="1">
        <v>1.18202E-8</v>
      </c>
      <c r="X916" s="1">
        <v>-2.9531199999999998E-9</v>
      </c>
      <c r="Y916" s="1">
        <v>6.8200899999999998E-9</v>
      </c>
      <c r="Z916" s="1">
        <v>-9.9897500000000004E-6</v>
      </c>
      <c r="AA916" s="1">
        <v>-6.2017999999999996E-6</v>
      </c>
      <c r="AB916" s="1">
        <v>3.9036499999999999E-7</v>
      </c>
      <c r="AC916" s="1">
        <v>1.17648E-5</v>
      </c>
      <c r="AD916" s="1">
        <v>-9.9897500000000004E-6</v>
      </c>
      <c r="AE916" s="1">
        <v>-6.2017999999999996E-6</v>
      </c>
      <c r="AF916" s="1">
        <v>3.9036499999999999E-7</v>
      </c>
      <c r="AG916" s="1">
        <v>1.17648E-5</v>
      </c>
      <c r="AH916">
        <v>4</v>
      </c>
      <c r="AI916">
        <v>0</v>
      </c>
      <c r="AJ916">
        <v>0</v>
      </c>
      <c r="AK916">
        <v>1314541825</v>
      </c>
      <c r="AL916">
        <v>2844</v>
      </c>
      <c r="AM916">
        <v>32.863500000000002</v>
      </c>
      <c r="AN916">
        <v>1</v>
      </c>
      <c r="AO916">
        <v>21384</v>
      </c>
      <c r="AP916" s="2">
        <f t="shared" si="75"/>
        <v>-9989.75</v>
      </c>
      <c r="AQ916" s="2">
        <f t="shared" si="76"/>
        <v>-6201.7999999999993</v>
      </c>
      <c r="AR916" s="2">
        <f t="shared" si="77"/>
        <v>390.36500000000001</v>
      </c>
      <c r="AS916">
        <f t="shared" si="78"/>
        <v>164609</v>
      </c>
      <c r="AT916">
        <f t="shared" si="79"/>
        <v>0.30000000000285354</v>
      </c>
    </row>
    <row r="917" spans="1:46" x14ac:dyDescent="0.35">
      <c r="A917" s="1">
        <v>-9.9835099999999992E-6</v>
      </c>
      <c r="B917" s="1">
        <v>-6.1995800000000002E-6</v>
      </c>
      <c r="C917" s="1">
        <v>4.0049600000000001E-7</v>
      </c>
      <c r="D917" s="1">
        <v>1.17586E-5</v>
      </c>
      <c r="E917" s="1">
        <v>-3.0517600000000001E-5</v>
      </c>
      <c r="F917">
        <v>0.45454499999999998</v>
      </c>
      <c r="G917" s="1">
        <v>3.9032000000000002E-7</v>
      </c>
      <c r="H917">
        <v>255</v>
      </c>
      <c r="I917">
        <v>0</v>
      </c>
      <c r="J917">
        <v>22</v>
      </c>
      <c r="K917" t="e">
        <v>#NAME?</v>
      </c>
      <c r="L917">
        <v>146813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123</v>
      </c>
      <c r="U917" s="1">
        <v>-9.9986900000000007E-6</v>
      </c>
      <c r="V917" s="1">
        <v>-6.1995800000000002E-6</v>
      </c>
      <c r="W917" s="1">
        <v>1.5174999999999999E-8</v>
      </c>
      <c r="X917">
        <v>0</v>
      </c>
      <c r="Y917" s="1">
        <v>1.01765E-8</v>
      </c>
      <c r="Z917" s="1">
        <v>-9.9835099999999992E-6</v>
      </c>
      <c r="AA917" s="1">
        <v>-6.1995800000000002E-6</v>
      </c>
      <c r="AB917" s="1">
        <v>4.0049600000000001E-7</v>
      </c>
      <c r="AC917" s="1">
        <v>1.17586E-5</v>
      </c>
      <c r="AD917" s="1">
        <v>-9.9835099999999992E-6</v>
      </c>
      <c r="AE917" s="1">
        <v>-6.1995800000000002E-6</v>
      </c>
      <c r="AF917" s="1">
        <v>4.0049600000000001E-7</v>
      </c>
      <c r="AG917" s="1">
        <v>1.17586E-5</v>
      </c>
      <c r="AH917">
        <v>4</v>
      </c>
      <c r="AI917">
        <v>0</v>
      </c>
      <c r="AJ917">
        <v>0</v>
      </c>
      <c r="AK917">
        <v>1314554267</v>
      </c>
      <c r="AL917">
        <v>2844</v>
      </c>
      <c r="AM917">
        <v>32.863900000000001</v>
      </c>
      <c r="AN917">
        <v>1</v>
      </c>
      <c r="AO917">
        <v>21385</v>
      </c>
      <c r="AP917" s="2">
        <f t="shared" si="75"/>
        <v>-9983.5099999999984</v>
      </c>
      <c r="AQ917" s="2">
        <f t="shared" si="76"/>
        <v>-6199.58</v>
      </c>
      <c r="AR917" s="2">
        <f t="shared" si="77"/>
        <v>400.49600000000004</v>
      </c>
      <c r="AS917">
        <f t="shared" si="78"/>
        <v>166833.66666666666</v>
      </c>
      <c r="AT917">
        <f t="shared" si="79"/>
        <v>0.39999999999906777</v>
      </c>
    </row>
    <row r="918" spans="1:46" x14ac:dyDescent="0.35">
      <c r="A918" s="1">
        <v>-1.0004699999999999E-5</v>
      </c>
      <c r="B918" s="1">
        <v>-6.1897799999999999E-6</v>
      </c>
      <c r="C918" s="1">
        <v>4.0480199999999997E-7</v>
      </c>
      <c r="D918" s="1">
        <v>1.1771699999999999E-5</v>
      </c>
      <c r="E918" s="1">
        <v>-3.0517600000000001E-5</v>
      </c>
      <c r="F918">
        <v>0.42857099999999998</v>
      </c>
      <c r="G918" s="1">
        <v>4.0045200000000002E-7</v>
      </c>
      <c r="H918">
        <v>255</v>
      </c>
      <c r="I918">
        <v>0</v>
      </c>
      <c r="J918">
        <v>28</v>
      </c>
      <c r="K918" t="e">
        <v>#NAME?</v>
      </c>
      <c r="L918">
        <v>186854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123</v>
      </c>
      <c r="U918" s="1">
        <v>-9.9949300000000002E-6</v>
      </c>
      <c r="V918" s="1">
        <v>-6.1995800000000002E-6</v>
      </c>
      <c r="W918" s="1">
        <v>-9.8054200000000007E-9</v>
      </c>
      <c r="X918" s="1">
        <v>9.80848E-9</v>
      </c>
      <c r="Y918" s="1">
        <v>4.3499599999999997E-9</v>
      </c>
      <c r="Z918" s="1">
        <v>-1.0004699999999999E-5</v>
      </c>
      <c r="AA918" s="1">
        <v>-6.1897799999999999E-6</v>
      </c>
      <c r="AB918" s="1">
        <v>4.0480199999999997E-7</v>
      </c>
      <c r="AC918" s="1">
        <v>1.1771699999999999E-5</v>
      </c>
      <c r="AD918" s="1">
        <v>-1.0004699999999999E-5</v>
      </c>
      <c r="AE918" s="1">
        <v>-6.1897799999999999E-6</v>
      </c>
      <c r="AF918" s="1">
        <v>4.0480199999999997E-7</v>
      </c>
      <c r="AG918" s="1">
        <v>1.1771699999999999E-5</v>
      </c>
      <c r="AH918">
        <v>4</v>
      </c>
      <c r="AI918">
        <v>0</v>
      </c>
      <c r="AJ918">
        <v>0</v>
      </c>
      <c r="AK918">
        <v>1314566708</v>
      </c>
      <c r="AL918">
        <v>2844</v>
      </c>
      <c r="AM918">
        <v>32.864199999999997</v>
      </c>
      <c r="AN918">
        <v>1</v>
      </c>
      <c r="AO918">
        <v>21386</v>
      </c>
      <c r="AP918" s="2">
        <f t="shared" si="75"/>
        <v>-10004.699999999999</v>
      </c>
      <c r="AQ918" s="2">
        <f t="shared" si="76"/>
        <v>-6189.78</v>
      </c>
      <c r="AR918" s="2">
        <f t="shared" si="77"/>
        <v>404.80199999999996</v>
      </c>
      <c r="AS918">
        <f t="shared" si="78"/>
        <v>157935.66666666666</v>
      </c>
      <c r="AT918">
        <f t="shared" si="79"/>
        <v>0.29999999999574811</v>
      </c>
    </row>
    <row r="919" spans="1:46" x14ac:dyDescent="0.35">
      <c r="A919" s="1">
        <v>-1.0012399999999999E-5</v>
      </c>
      <c r="B919" s="1">
        <v>-6.2021399999999997E-6</v>
      </c>
      <c r="C919" s="1">
        <v>3.9828399999999999E-7</v>
      </c>
      <c r="D919" s="1">
        <v>1.17845E-5</v>
      </c>
      <c r="E919" s="1">
        <v>-3.0517600000000001E-5</v>
      </c>
      <c r="F919">
        <v>0.71428599999999998</v>
      </c>
      <c r="G919" s="1">
        <v>4.0478499999999998E-7</v>
      </c>
      <c r="H919">
        <v>255</v>
      </c>
      <c r="I919">
        <v>0</v>
      </c>
      <c r="J919">
        <v>21</v>
      </c>
      <c r="K919" t="e">
        <v>#NAME?</v>
      </c>
      <c r="L919">
        <v>140140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123</v>
      </c>
      <c r="U919" s="1">
        <v>-9.9974099999999992E-6</v>
      </c>
      <c r="V919" s="1">
        <v>-6.1971399999999998E-6</v>
      </c>
      <c r="W919" s="1">
        <v>-1.5009400000000001E-8</v>
      </c>
      <c r="X919" s="1">
        <v>-5.0031400000000002E-9</v>
      </c>
      <c r="Y919" s="1">
        <v>-6.5011700000000002E-9</v>
      </c>
      <c r="Z919" s="1">
        <v>-1.0012399999999999E-5</v>
      </c>
      <c r="AA919" s="1">
        <v>-6.2021399999999997E-6</v>
      </c>
      <c r="AB919" s="1">
        <v>3.9828399999999999E-7</v>
      </c>
      <c r="AC919" s="1">
        <v>1.17845E-5</v>
      </c>
      <c r="AD919" s="1">
        <v>-1.0012399999999999E-5</v>
      </c>
      <c r="AE919" s="1">
        <v>-6.2021399999999997E-6</v>
      </c>
      <c r="AF919" s="1">
        <v>3.9828399999999999E-7</v>
      </c>
      <c r="AG919" s="1">
        <v>1.17845E-5</v>
      </c>
      <c r="AH919">
        <v>4</v>
      </c>
      <c r="AI919">
        <v>0</v>
      </c>
      <c r="AJ919">
        <v>0</v>
      </c>
      <c r="AK919">
        <v>1314579150</v>
      </c>
      <c r="AL919">
        <v>2844</v>
      </c>
      <c r="AM919">
        <v>32.8645</v>
      </c>
      <c r="AN919">
        <v>1</v>
      </c>
      <c r="AO919">
        <v>21387</v>
      </c>
      <c r="AP919" s="2">
        <f t="shared" si="75"/>
        <v>-10012.4</v>
      </c>
      <c r="AQ919" s="2">
        <f t="shared" si="76"/>
        <v>-6202.1399999999994</v>
      </c>
      <c r="AR919" s="2">
        <f t="shared" si="77"/>
        <v>398.28399999999999</v>
      </c>
      <c r="AS919">
        <f t="shared" si="78"/>
        <v>164609.33333333334</v>
      </c>
      <c r="AT919">
        <f t="shared" si="79"/>
        <v>0.30000000000285354</v>
      </c>
    </row>
    <row r="920" spans="1:46" x14ac:dyDescent="0.35">
      <c r="A920" s="1">
        <v>-9.9923999999999994E-6</v>
      </c>
      <c r="B920" s="1">
        <v>-6.1954799999999997E-6</v>
      </c>
      <c r="C920" s="1">
        <v>4.0254499999999998E-7</v>
      </c>
      <c r="D920" s="1">
        <v>1.17641E-5</v>
      </c>
      <c r="E920" s="1">
        <v>-3.0517600000000001E-5</v>
      </c>
      <c r="F920">
        <v>0.6</v>
      </c>
      <c r="G920" s="1">
        <v>3.9825400000000001E-7</v>
      </c>
      <c r="H920">
        <v>255</v>
      </c>
      <c r="I920">
        <v>0</v>
      </c>
      <c r="J920">
        <v>25</v>
      </c>
      <c r="K920" t="e">
        <v>#NAME?</v>
      </c>
      <c r="L920">
        <v>166834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123</v>
      </c>
      <c r="U920" s="1">
        <v>-1.00012E-5</v>
      </c>
      <c r="V920" s="1">
        <v>-6.1983999999999998E-6</v>
      </c>
      <c r="W920" s="1">
        <v>8.7643099999999995E-9</v>
      </c>
      <c r="X920" s="1">
        <v>2.9224599999999999E-9</v>
      </c>
      <c r="Y920" s="1">
        <v>4.2901600000000004E-9</v>
      </c>
      <c r="Z920" s="1">
        <v>-9.9923999999999994E-6</v>
      </c>
      <c r="AA920" s="1">
        <v>-6.1954799999999997E-6</v>
      </c>
      <c r="AB920" s="1">
        <v>4.0254499999999998E-7</v>
      </c>
      <c r="AC920" s="1">
        <v>1.17641E-5</v>
      </c>
      <c r="AD920" s="1">
        <v>-9.9923999999999994E-6</v>
      </c>
      <c r="AE920" s="1">
        <v>-6.1954799999999997E-6</v>
      </c>
      <c r="AF920" s="1">
        <v>4.0254499999999998E-7</v>
      </c>
      <c r="AG920" s="1">
        <v>1.17641E-5</v>
      </c>
      <c r="AH920">
        <v>4</v>
      </c>
      <c r="AI920">
        <v>0</v>
      </c>
      <c r="AJ920">
        <v>0</v>
      </c>
      <c r="AK920">
        <v>1314591592</v>
      </c>
      <c r="AL920">
        <v>2844</v>
      </c>
      <c r="AM920">
        <v>32.864800000000002</v>
      </c>
      <c r="AN920">
        <v>1</v>
      </c>
      <c r="AO920">
        <v>21388</v>
      </c>
      <c r="AP920" s="2">
        <f t="shared" si="75"/>
        <v>-9992.4</v>
      </c>
      <c r="AQ920" s="2">
        <f t="shared" si="76"/>
        <v>-6195.48</v>
      </c>
      <c r="AR920" s="2">
        <f t="shared" si="77"/>
        <v>402.54499999999996</v>
      </c>
      <c r="AS920">
        <f t="shared" si="78"/>
        <v>144589</v>
      </c>
      <c r="AT920">
        <f t="shared" si="79"/>
        <v>0.30000000000285354</v>
      </c>
    </row>
    <row r="921" spans="1:46" x14ac:dyDescent="0.35">
      <c r="A921" s="1">
        <v>-1.00164E-5</v>
      </c>
      <c r="B921" s="1">
        <v>-6.2064399999999998E-6</v>
      </c>
      <c r="C921" s="1">
        <v>3.9959699999999997E-7</v>
      </c>
      <c r="D921" s="1">
        <v>1.1790199999999999E-5</v>
      </c>
      <c r="E921" s="1">
        <v>-3.0517600000000001E-5</v>
      </c>
      <c r="F921">
        <v>0.84210499999999999</v>
      </c>
      <c r="G921" s="1">
        <v>4.0252700000000002E-7</v>
      </c>
      <c r="H921">
        <v>255</v>
      </c>
      <c r="I921">
        <v>0</v>
      </c>
      <c r="J921">
        <v>19</v>
      </c>
      <c r="K921" t="e">
        <v>#NAME?</v>
      </c>
      <c r="L921">
        <v>126793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123</v>
      </c>
      <c r="U921" s="1">
        <v>-9.9990099999999993E-6</v>
      </c>
      <c r="V921" s="1">
        <v>-6.1977300000000004E-6</v>
      </c>
      <c r="W921" s="1">
        <v>-1.7429E-8</v>
      </c>
      <c r="X921" s="1">
        <v>-8.7137099999999997E-9</v>
      </c>
      <c r="Y921" s="1">
        <v>-2.9301300000000001E-9</v>
      </c>
      <c r="Z921" s="1">
        <v>-1.00164E-5</v>
      </c>
      <c r="AA921" s="1">
        <v>-6.2064399999999998E-6</v>
      </c>
      <c r="AB921" s="1">
        <v>3.9959699999999997E-7</v>
      </c>
      <c r="AC921" s="1">
        <v>1.1790199999999999E-5</v>
      </c>
      <c r="AD921" s="1">
        <v>-1.00164E-5</v>
      </c>
      <c r="AE921" s="1">
        <v>-6.2064399999999998E-6</v>
      </c>
      <c r="AF921" s="1">
        <v>3.9959699999999997E-7</v>
      </c>
      <c r="AG921" s="1">
        <v>1.1790199999999999E-5</v>
      </c>
      <c r="AH921">
        <v>4</v>
      </c>
      <c r="AI921">
        <v>0</v>
      </c>
      <c r="AJ921">
        <v>0</v>
      </c>
      <c r="AK921">
        <v>1314604034</v>
      </c>
      <c r="AL921">
        <v>2844</v>
      </c>
      <c r="AM921">
        <v>32.865099999999998</v>
      </c>
      <c r="AN921">
        <v>1</v>
      </c>
      <c r="AO921">
        <v>21389</v>
      </c>
      <c r="AP921" s="2">
        <f t="shared" si="75"/>
        <v>-10016.4</v>
      </c>
      <c r="AQ921" s="2">
        <f t="shared" si="76"/>
        <v>-6206.44</v>
      </c>
      <c r="AR921" s="2">
        <f t="shared" si="77"/>
        <v>399.59699999999998</v>
      </c>
      <c r="AS921">
        <f t="shared" si="78"/>
        <v>151262.33333333334</v>
      </c>
      <c r="AT921">
        <f t="shared" si="79"/>
        <v>0.29999999999574811</v>
      </c>
    </row>
    <row r="922" spans="1:46" x14ac:dyDescent="0.35">
      <c r="A922" s="1">
        <v>-1.0011500000000001E-5</v>
      </c>
      <c r="B922" s="1">
        <v>-6.19454E-6</v>
      </c>
      <c r="C922" s="1">
        <v>4.0544400000000001E-7</v>
      </c>
      <c r="D922" s="1">
        <v>1.1780000000000001E-5</v>
      </c>
      <c r="E922" s="1">
        <v>-3.0517600000000001E-5</v>
      </c>
      <c r="F922">
        <v>0.66666700000000001</v>
      </c>
      <c r="G922" s="1">
        <v>3.9953599999999999E-7</v>
      </c>
      <c r="H922">
        <v>255</v>
      </c>
      <c r="I922">
        <v>0</v>
      </c>
      <c r="J922">
        <v>24</v>
      </c>
      <c r="K922" t="e">
        <v>#NAME?</v>
      </c>
      <c r="L922">
        <v>160160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123</v>
      </c>
      <c r="U922" s="1">
        <v>-1.00034E-5</v>
      </c>
      <c r="V922" s="1">
        <v>-6.1999499999999998E-6</v>
      </c>
      <c r="W922" s="1">
        <v>-8.1157299999999996E-9</v>
      </c>
      <c r="X922" s="1">
        <v>5.4109999999999996E-9</v>
      </c>
      <c r="Y922" s="1">
        <v>5.90778E-9</v>
      </c>
      <c r="Z922" s="1">
        <v>-1.0011500000000001E-5</v>
      </c>
      <c r="AA922" s="1">
        <v>-6.19454E-6</v>
      </c>
      <c r="AB922" s="1">
        <v>4.0544400000000001E-7</v>
      </c>
      <c r="AC922" s="1">
        <v>1.1780000000000001E-5</v>
      </c>
      <c r="AD922" s="1">
        <v>-1.0011500000000001E-5</v>
      </c>
      <c r="AE922" s="1">
        <v>-6.19454E-6</v>
      </c>
      <c r="AF922" s="1">
        <v>4.0544400000000001E-7</v>
      </c>
      <c r="AG922" s="1">
        <v>1.1780000000000001E-5</v>
      </c>
      <c r="AH922">
        <v>4</v>
      </c>
      <c r="AI922">
        <v>0</v>
      </c>
      <c r="AJ922">
        <v>0</v>
      </c>
      <c r="AK922">
        <v>1314616476</v>
      </c>
      <c r="AL922">
        <v>2844</v>
      </c>
      <c r="AM922">
        <v>32.865400000000001</v>
      </c>
      <c r="AN922">
        <v>1</v>
      </c>
      <c r="AO922">
        <v>21390</v>
      </c>
      <c r="AP922" s="2">
        <f t="shared" si="75"/>
        <v>-10011.5</v>
      </c>
      <c r="AQ922" s="2">
        <f t="shared" si="76"/>
        <v>-6194.54</v>
      </c>
      <c r="AR922" s="2">
        <f t="shared" si="77"/>
        <v>405.44400000000002</v>
      </c>
      <c r="AS922">
        <f t="shared" si="78"/>
        <v>135691</v>
      </c>
      <c r="AT922">
        <f t="shared" si="79"/>
        <v>0.30000000000285354</v>
      </c>
    </row>
    <row r="923" spans="1:46" x14ac:dyDescent="0.35">
      <c r="A923" s="1">
        <v>-1.0010800000000001E-5</v>
      </c>
      <c r="B923" s="1">
        <v>-6.2091899999999999E-6</v>
      </c>
      <c r="C923" s="1">
        <v>3.9633699999999998E-7</v>
      </c>
      <c r="D923" s="1">
        <v>1.17867E-5</v>
      </c>
      <c r="E923" s="1">
        <v>-3.0517600000000001E-5</v>
      </c>
      <c r="F923">
        <v>0.61111099999999996</v>
      </c>
      <c r="G923" s="1">
        <v>4.0539600000000001E-7</v>
      </c>
      <c r="H923">
        <v>255</v>
      </c>
      <c r="I923">
        <v>0</v>
      </c>
      <c r="J923">
        <v>18</v>
      </c>
      <c r="K923" t="e">
        <v>#NAME?</v>
      </c>
      <c r="L923">
        <v>120120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123</v>
      </c>
      <c r="U923" s="1">
        <v>-1.0005499999999999E-5</v>
      </c>
      <c r="V923" s="1">
        <v>-6.19862E-6</v>
      </c>
      <c r="W923" s="1">
        <v>-5.2868000000000004E-9</v>
      </c>
      <c r="X923" s="1">
        <v>-1.0573600000000001E-8</v>
      </c>
      <c r="Y923" s="1">
        <v>-9.0587000000000006E-9</v>
      </c>
      <c r="Z923" s="1">
        <v>-1.0010800000000001E-5</v>
      </c>
      <c r="AA923" s="1">
        <v>-6.2091899999999999E-6</v>
      </c>
      <c r="AB923" s="1">
        <v>3.9633699999999998E-7</v>
      </c>
      <c r="AC923" s="1">
        <v>1.17867E-5</v>
      </c>
      <c r="AD923" s="1">
        <v>-1.0010800000000001E-5</v>
      </c>
      <c r="AE923" s="1">
        <v>-6.2091899999999999E-6</v>
      </c>
      <c r="AF923" s="1">
        <v>3.9633699999999998E-7</v>
      </c>
      <c r="AG923" s="1">
        <v>1.17867E-5</v>
      </c>
      <c r="AH923">
        <v>4</v>
      </c>
      <c r="AI923">
        <v>0</v>
      </c>
      <c r="AJ923">
        <v>0</v>
      </c>
      <c r="AK923">
        <v>1314628918</v>
      </c>
      <c r="AL923">
        <v>2844</v>
      </c>
      <c r="AM923">
        <v>32.865699999999997</v>
      </c>
      <c r="AN923">
        <v>1</v>
      </c>
      <c r="AO923">
        <v>21391</v>
      </c>
      <c r="AP923" s="2">
        <f t="shared" si="75"/>
        <v>-10010.800000000001</v>
      </c>
      <c r="AQ923" s="2">
        <f t="shared" si="76"/>
        <v>-6209.19</v>
      </c>
      <c r="AR923" s="2">
        <f t="shared" si="77"/>
        <v>396.33699999999999</v>
      </c>
      <c r="AS923">
        <f t="shared" si="78"/>
        <v>133466.66666666666</v>
      </c>
      <c r="AT923">
        <f t="shared" si="79"/>
        <v>0.29999999999574811</v>
      </c>
    </row>
    <row r="924" spans="1:46" x14ac:dyDescent="0.35">
      <c r="A924" s="1">
        <v>-1.0000799999999999E-5</v>
      </c>
      <c r="B924" s="1">
        <v>-6.19523E-6</v>
      </c>
      <c r="C924" s="1">
        <v>4.1529000000000001E-7</v>
      </c>
      <c r="D924" s="1">
        <v>1.1771500000000001E-5</v>
      </c>
      <c r="E924" s="1">
        <v>-3.0517600000000001E-5</v>
      </c>
      <c r="F924">
        <v>0.61111099999999996</v>
      </c>
      <c r="G924" s="1">
        <v>3.96301E-7</v>
      </c>
      <c r="H924">
        <v>255</v>
      </c>
      <c r="I924">
        <v>0</v>
      </c>
      <c r="J924">
        <v>18</v>
      </c>
      <c r="K924" t="e">
        <v>#NAME?</v>
      </c>
      <c r="L924">
        <v>120120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123</v>
      </c>
      <c r="U924" s="1">
        <v>-1.00068E-5</v>
      </c>
      <c r="V924" s="1">
        <v>-6.2012900000000004E-6</v>
      </c>
      <c r="W924" s="1">
        <v>6.0626500000000004E-9</v>
      </c>
      <c r="X924" s="1">
        <v>6.0626500000000004E-9</v>
      </c>
      <c r="Y924" s="1">
        <v>1.8988300000000001E-8</v>
      </c>
      <c r="Z924" s="1">
        <v>-1.0000799999999999E-5</v>
      </c>
      <c r="AA924" s="1">
        <v>-6.19523E-6</v>
      </c>
      <c r="AB924" s="1">
        <v>4.1529000000000001E-7</v>
      </c>
      <c r="AC924" s="1">
        <v>1.1771500000000001E-5</v>
      </c>
      <c r="AD924" s="1">
        <v>-1.0000799999999999E-5</v>
      </c>
      <c r="AE924" s="1">
        <v>-6.19523E-6</v>
      </c>
      <c r="AF924" s="1">
        <v>4.1529000000000001E-7</v>
      </c>
      <c r="AG924" s="1">
        <v>1.1771500000000001E-5</v>
      </c>
      <c r="AH924">
        <v>4</v>
      </c>
      <c r="AI924">
        <v>0</v>
      </c>
      <c r="AJ924">
        <v>0</v>
      </c>
      <c r="AK924">
        <v>1314641360</v>
      </c>
      <c r="AL924">
        <v>2844</v>
      </c>
      <c r="AM924">
        <v>32.866</v>
      </c>
      <c r="AN924">
        <v>1</v>
      </c>
      <c r="AO924">
        <v>21392</v>
      </c>
      <c r="AP924" s="2">
        <f t="shared" si="75"/>
        <v>-10000.799999999999</v>
      </c>
      <c r="AQ924" s="2">
        <f t="shared" si="76"/>
        <v>-6195.23</v>
      </c>
      <c r="AR924" s="2">
        <f t="shared" si="77"/>
        <v>415.29</v>
      </c>
      <c r="AS924">
        <f t="shared" si="78"/>
        <v>135691.33333333334</v>
      </c>
      <c r="AT924">
        <f t="shared" si="79"/>
        <v>0.30000000000285354</v>
      </c>
    </row>
    <row r="925" spans="1:46" x14ac:dyDescent="0.35">
      <c r="A925" s="1">
        <v>-1.00142E-5</v>
      </c>
      <c r="B925" s="1">
        <v>-6.1998100000000002E-6</v>
      </c>
      <c r="C925" s="1">
        <v>4.2278999999999999E-7</v>
      </c>
      <c r="D925" s="1">
        <v>1.1785599999999999E-5</v>
      </c>
      <c r="E925" s="1">
        <v>-3.0517600000000001E-5</v>
      </c>
      <c r="F925">
        <v>0.56000000000000005</v>
      </c>
      <c r="G925" s="1">
        <v>4.1528299999999997E-7</v>
      </c>
      <c r="H925">
        <v>255</v>
      </c>
      <c r="I925">
        <v>0</v>
      </c>
      <c r="J925">
        <v>25</v>
      </c>
      <c r="K925" t="e">
        <v>#NAME?</v>
      </c>
      <c r="L925">
        <v>166834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123</v>
      </c>
      <c r="U925" s="1">
        <v>-1.0005400000000001E-5</v>
      </c>
      <c r="V925" s="1">
        <v>-6.1998100000000002E-6</v>
      </c>
      <c r="W925" s="1">
        <v>-8.7934399999999994E-9</v>
      </c>
      <c r="X925">
        <v>0</v>
      </c>
      <c r="Y925" s="1">
        <v>7.5070100000000005E-9</v>
      </c>
      <c r="Z925" s="1">
        <v>-1.00142E-5</v>
      </c>
      <c r="AA925" s="1">
        <v>-6.1998100000000002E-6</v>
      </c>
      <c r="AB925" s="1">
        <v>4.2278999999999999E-7</v>
      </c>
      <c r="AC925" s="1">
        <v>1.1785599999999999E-5</v>
      </c>
      <c r="AD925" s="1">
        <v>-1.00142E-5</v>
      </c>
      <c r="AE925" s="1">
        <v>-6.1998100000000002E-6</v>
      </c>
      <c r="AF925" s="1">
        <v>4.2278999999999999E-7</v>
      </c>
      <c r="AG925" s="1">
        <v>1.1785599999999999E-5</v>
      </c>
      <c r="AH925">
        <v>4</v>
      </c>
      <c r="AI925">
        <v>0</v>
      </c>
      <c r="AJ925">
        <v>0</v>
      </c>
      <c r="AK925">
        <v>1314653802</v>
      </c>
      <c r="AL925">
        <v>2844</v>
      </c>
      <c r="AM925">
        <v>32.866300000000003</v>
      </c>
      <c r="AN925">
        <v>1</v>
      </c>
      <c r="AO925">
        <v>21393</v>
      </c>
      <c r="AP925" s="2">
        <f t="shared" si="75"/>
        <v>-10014.199999999999</v>
      </c>
      <c r="AQ925" s="2">
        <f t="shared" si="76"/>
        <v>-6199.81</v>
      </c>
      <c r="AR925" s="2">
        <f t="shared" si="77"/>
        <v>422.78999999999996</v>
      </c>
      <c r="AS925">
        <f t="shared" si="78"/>
        <v>166833.66666666666</v>
      </c>
      <c r="AT925">
        <f t="shared" si="79"/>
        <v>0.30000000000285354</v>
      </c>
    </row>
    <row r="926" spans="1:46" x14ac:dyDescent="0.35">
      <c r="A926" s="1">
        <v>-9.9941499999999998E-6</v>
      </c>
      <c r="B926" s="1">
        <v>-6.2025000000000003E-6</v>
      </c>
      <c r="C926" s="1">
        <v>4.22729E-7</v>
      </c>
      <c r="D926" s="1">
        <v>1.1770000000000001E-5</v>
      </c>
      <c r="E926" s="1">
        <v>-3.0517600000000001E-5</v>
      </c>
      <c r="F926">
        <v>0.40625</v>
      </c>
      <c r="G926" s="1">
        <v>4.22729E-7</v>
      </c>
      <c r="H926">
        <v>255</v>
      </c>
      <c r="I926">
        <v>0</v>
      </c>
      <c r="J926">
        <v>32</v>
      </c>
      <c r="K926" t="e">
        <v>#NAME?</v>
      </c>
      <c r="L926">
        <v>213547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123</v>
      </c>
      <c r="U926" s="1">
        <v>-1.0007600000000001E-5</v>
      </c>
      <c r="V926" s="1">
        <v>-6.1998100000000002E-6</v>
      </c>
      <c r="W926" s="1">
        <v>1.34899E-8</v>
      </c>
      <c r="X926" s="1">
        <v>-2.6970600000000002E-9</v>
      </c>
      <c r="Y926">
        <v>0</v>
      </c>
      <c r="Z926" s="1">
        <v>-9.9941499999999998E-6</v>
      </c>
      <c r="AA926" s="1">
        <v>-6.2025000000000003E-6</v>
      </c>
      <c r="AB926" s="1">
        <v>4.22729E-7</v>
      </c>
      <c r="AC926" s="1">
        <v>1.1770000000000001E-5</v>
      </c>
      <c r="AD926" s="1">
        <v>-9.9941499999999998E-6</v>
      </c>
      <c r="AE926" s="1">
        <v>-6.2025000000000003E-6</v>
      </c>
      <c r="AF926" s="1">
        <v>4.22729E-7</v>
      </c>
      <c r="AG926" s="1">
        <v>1.1770000000000001E-5</v>
      </c>
      <c r="AH926">
        <v>4</v>
      </c>
      <c r="AI926">
        <v>0</v>
      </c>
      <c r="AJ926">
        <v>0</v>
      </c>
      <c r="AK926">
        <v>1314666244</v>
      </c>
      <c r="AL926">
        <v>2844</v>
      </c>
      <c r="AM926">
        <v>32.866700000000002</v>
      </c>
      <c r="AN926">
        <v>1</v>
      </c>
      <c r="AO926">
        <v>21394</v>
      </c>
      <c r="AP926" s="2">
        <f t="shared" si="75"/>
        <v>-9994.15</v>
      </c>
      <c r="AQ926" s="2">
        <f t="shared" si="76"/>
        <v>-6202.5</v>
      </c>
      <c r="AR926" s="2">
        <f t="shared" si="77"/>
        <v>422.72899999999998</v>
      </c>
      <c r="AS926">
        <f t="shared" si="78"/>
        <v>180180.33333333334</v>
      </c>
      <c r="AT926">
        <f t="shared" si="79"/>
        <v>0.39999999999906777</v>
      </c>
    </row>
    <row r="927" spans="1:46" x14ac:dyDescent="0.35">
      <c r="A927" s="1">
        <v>-1.0001599999999999E-5</v>
      </c>
      <c r="B927" s="1">
        <v>-6.1951799999999999E-6</v>
      </c>
      <c r="C927" s="1">
        <v>4.1635300000000002E-7</v>
      </c>
      <c r="D927" s="1">
        <v>1.1772200000000001E-5</v>
      </c>
      <c r="E927" s="1">
        <v>-3.0517600000000001E-5</v>
      </c>
      <c r="F927">
        <v>0.54166700000000001</v>
      </c>
      <c r="G927" s="1">
        <v>4.22729E-7</v>
      </c>
      <c r="H927">
        <v>255</v>
      </c>
      <c r="I927">
        <v>0</v>
      </c>
      <c r="J927">
        <v>24</v>
      </c>
      <c r="K927" t="e">
        <v>#NAME?</v>
      </c>
      <c r="L927">
        <v>160160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123</v>
      </c>
      <c r="U927" s="1">
        <v>-1.00043E-5</v>
      </c>
      <c r="V927" s="1">
        <v>-6.2005500000000003E-6</v>
      </c>
      <c r="W927" s="1">
        <v>2.6848000000000001E-9</v>
      </c>
      <c r="X927" s="1">
        <v>5.3696000000000002E-9</v>
      </c>
      <c r="Y927" s="1">
        <v>-6.3769700000000002E-9</v>
      </c>
      <c r="Z927" s="1">
        <v>-1.0001599999999999E-5</v>
      </c>
      <c r="AA927" s="1">
        <v>-6.1951799999999999E-6</v>
      </c>
      <c r="AB927" s="1">
        <v>4.1635300000000002E-7</v>
      </c>
      <c r="AC927" s="1">
        <v>1.1772200000000001E-5</v>
      </c>
      <c r="AD927" s="1">
        <v>-1.0001599999999999E-5</v>
      </c>
      <c r="AE927" s="1">
        <v>-6.1951799999999999E-6</v>
      </c>
      <c r="AF927" s="1">
        <v>4.1635300000000002E-7</v>
      </c>
      <c r="AG927" s="1">
        <v>1.1772200000000001E-5</v>
      </c>
      <c r="AH927">
        <v>4</v>
      </c>
      <c r="AI927">
        <v>0</v>
      </c>
      <c r="AJ927">
        <v>0</v>
      </c>
      <c r="AK927">
        <v>1314678684</v>
      </c>
      <c r="AL927">
        <v>2844</v>
      </c>
      <c r="AM927">
        <v>32.866999999999997</v>
      </c>
      <c r="AN927">
        <v>1</v>
      </c>
      <c r="AO927">
        <v>21395</v>
      </c>
      <c r="AP927" s="2">
        <f t="shared" si="75"/>
        <v>-10001.599999999999</v>
      </c>
      <c r="AQ927" s="2">
        <f t="shared" si="76"/>
        <v>-6195.18</v>
      </c>
      <c r="AR927" s="2">
        <f t="shared" si="77"/>
        <v>416.35300000000001</v>
      </c>
      <c r="AS927">
        <f t="shared" si="78"/>
        <v>182404.66666666666</v>
      </c>
      <c r="AT927">
        <f t="shared" si="79"/>
        <v>0.29999999999574811</v>
      </c>
    </row>
    <row r="928" spans="1:46" x14ac:dyDescent="0.35">
      <c r="A928" s="1">
        <v>-9.9987600000000005E-6</v>
      </c>
      <c r="B928" s="1">
        <v>-6.1918800000000003E-6</v>
      </c>
      <c r="C928" s="1">
        <v>4.2236500000000001E-7</v>
      </c>
      <c r="D928" s="1">
        <v>1.17683E-5</v>
      </c>
      <c r="E928" s="1">
        <v>-3.0517600000000001E-5</v>
      </c>
      <c r="F928">
        <v>0.57692299999999996</v>
      </c>
      <c r="G928" s="1">
        <v>4.1632099999999999E-7</v>
      </c>
      <c r="H928">
        <v>255</v>
      </c>
      <c r="I928">
        <v>0</v>
      </c>
      <c r="J928">
        <v>26</v>
      </c>
      <c r="K928" t="e">
        <v>#NAME?</v>
      </c>
      <c r="L928">
        <v>173507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123</v>
      </c>
      <c r="U928" s="1">
        <v>-1.00036E-5</v>
      </c>
      <c r="V928" s="1">
        <v>-6.1992099999999997E-6</v>
      </c>
      <c r="W928" s="1">
        <v>4.8881399999999996E-9</v>
      </c>
      <c r="X928" s="1">
        <v>7.3306800000000002E-9</v>
      </c>
      <c r="Y928" s="1">
        <v>6.0442499999999997E-9</v>
      </c>
      <c r="Z928" s="1">
        <v>-9.9987600000000005E-6</v>
      </c>
      <c r="AA928" s="1">
        <v>-6.1918800000000003E-6</v>
      </c>
      <c r="AB928" s="1">
        <v>4.2236500000000001E-7</v>
      </c>
      <c r="AC928" s="1">
        <v>1.17683E-5</v>
      </c>
      <c r="AD928" s="1">
        <v>-9.9987600000000005E-6</v>
      </c>
      <c r="AE928" s="1">
        <v>-6.1918800000000003E-6</v>
      </c>
      <c r="AF928" s="1">
        <v>4.2236500000000001E-7</v>
      </c>
      <c r="AG928" s="1">
        <v>1.17683E-5</v>
      </c>
      <c r="AH928">
        <v>4</v>
      </c>
      <c r="AI928">
        <v>0</v>
      </c>
      <c r="AJ928">
        <v>0</v>
      </c>
      <c r="AK928">
        <v>1314691126</v>
      </c>
      <c r="AL928">
        <v>2844</v>
      </c>
      <c r="AM928">
        <v>32.8673</v>
      </c>
      <c r="AN928">
        <v>1</v>
      </c>
      <c r="AO928">
        <v>21396</v>
      </c>
      <c r="AP928" s="2">
        <f t="shared" si="75"/>
        <v>-9998.76</v>
      </c>
      <c r="AQ928" s="2">
        <f t="shared" si="76"/>
        <v>-6191.88</v>
      </c>
      <c r="AR928" s="2">
        <f t="shared" si="77"/>
        <v>422.36500000000001</v>
      </c>
      <c r="AS928">
        <f t="shared" si="78"/>
        <v>175731.33333333334</v>
      </c>
      <c r="AT928">
        <f t="shared" si="79"/>
        <v>0.30000000000285354</v>
      </c>
    </row>
    <row r="929" spans="1:46" x14ac:dyDescent="0.35">
      <c r="A929" s="1">
        <v>-1.00118E-5</v>
      </c>
      <c r="B929" s="1">
        <v>-6.1950900000000003E-6</v>
      </c>
      <c r="C929" s="1">
        <v>4.1098300000000002E-7</v>
      </c>
      <c r="D929" s="1">
        <v>1.1780700000000001E-5</v>
      </c>
      <c r="E929" s="1">
        <v>-3.0517600000000001E-5</v>
      </c>
      <c r="F929">
        <v>0.51724099999999995</v>
      </c>
      <c r="G929" s="1">
        <v>4.2236300000000001E-7</v>
      </c>
      <c r="H929">
        <v>255</v>
      </c>
      <c r="I929">
        <v>0</v>
      </c>
      <c r="J929">
        <v>29</v>
      </c>
      <c r="K929" t="e">
        <v>#NAME?</v>
      </c>
      <c r="L929">
        <v>193527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123</v>
      </c>
      <c r="U929" s="1">
        <v>-1.0002399999999999E-5</v>
      </c>
      <c r="V929" s="1">
        <v>-6.1974299999999997E-6</v>
      </c>
      <c r="W929" s="1">
        <v>-9.3546299999999996E-9</v>
      </c>
      <c r="X929" s="1">
        <v>2.33981E-9</v>
      </c>
      <c r="Y929" s="1">
        <v>-1.13801E-8</v>
      </c>
      <c r="Z929" s="1">
        <v>-1.00118E-5</v>
      </c>
      <c r="AA929" s="1">
        <v>-6.1950900000000003E-6</v>
      </c>
      <c r="AB929" s="1">
        <v>4.1098300000000002E-7</v>
      </c>
      <c r="AC929" s="1">
        <v>1.1780700000000001E-5</v>
      </c>
      <c r="AD929" s="1">
        <v>-1.00118E-5</v>
      </c>
      <c r="AE929" s="1">
        <v>-6.1950900000000003E-6</v>
      </c>
      <c r="AF929" s="1">
        <v>4.1098300000000002E-7</v>
      </c>
      <c r="AG929" s="1">
        <v>1.1780700000000001E-5</v>
      </c>
      <c r="AH929">
        <v>4</v>
      </c>
      <c r="AI929">
        <v>0</v>
      </c>
      <c r="AJ929">
        <v>0</v>
      </c>
      <c r="AK929">
        <v>1314703567</v>
      </c>
      <c r="AL929">
        <v>2844</v>
      </c>
      <c r="AM929">
        <v>32.867600000000003</v>
      </c>
      <c r="AN929">
        <v>1</v>
      </c>
      <c r="AO929">
        <v>21397</v>
      </c>
      <c r="AP929" s="2">
        <f t="shared" si="75"/>
        <v>-10011.799999999999</v>
      </c>
      <c r="AQ929" s="2">
        <f t="shared" si="76"/>
        <v>-6195.09</v>
      </c>
      <c r="AR929" s="2">
        <f t="shared" si="77"/>
        <v>410.983</v>
      </c>
      <c r="AS929">
        <f t="shared" si="78"/>
        <v>155711.33333333334</v>
      </c>
      <c r="AT929">
        <f t="shared" si="79"/>
        <v>0.30000000000285354</v>
      </c>
    </row>
    <row r="930" spans="1:46" x14ac:dyDescent="0.35">
      <c r="A930" s="1">
        <v>-1.0017000000000001E-5</v>
      </c>
      <c r="B930" s="1">
        <v>-6.2090799999999999E-6</v>
      </c>
      <c r="C930" s="1">
        <v>4.18408E-7</v>
      </c>
      <c r="D930" s="1">
        <v>1.17927E-5</v>
      </c>
      <c r="E930" s="1">
        <v>-3.0517600000000001E-5</v>
      </c>
      <c r="F930">
        <v>0.6</v>
      </c>
      <c r="G930" s="1">
        <v>4.1095000000000001E-7</v>
      </c>
      <c r="H930">
        <v>255</v>
      </c>
      <c r="I930">
        <v>0</v>
      </c>
      <c r="J930">
        <v>15</v>
      </c>
      <c r="K930" t="e">
        <v>#NAME?</v>
      </c>
      <c r="L930">
        <v>100100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123</v>
      </c>
      <c r="U930" s="1">
        <v>-1.0004799999999999E-5</v>
      </c>
      <c r="V930" s="1">
        <v>-6.1969099999999998E-6</v>
      </c>
      <c r="W930" s="1">
        <v>-1.2165199999999999E-8</v>
      </c>
      <c r="X930" s="1">
        <v>-1.2165199999999999E-8</v>
      </c>
      <c r="Y930" s="1">
        <v>7.4579400000000004E-9</v>
      </c>
      <c r="Z930" s="1">
        <v>-1.0017000000000001E-5</v>
      </c>
      <c r="AA930" s="1">
        <v>-6.2090799999999999E-6</v>
      </c>
      <c r="AB930" s="1">
        <v>4.18408E-7</v>
      </c>
      <c r="AC930" s="1">
        <v>1.17927E-5</v>
      </c>
      <c r="AD930" s="1">
        <v>-1.0017000000000001E-5</v>
      </c>
      <c r="AE930" s="1">
        <v>-6.2090799999999999E-6</v>
      </c>
      <c r="AF930" s="1">
        <v>4.18408E-7</v>
      </c>
      <c r="AG930" s="1">
        <v>1.17927E-5</v>
      </c>
      <c r="AH930">
        <v>4</v>
      </c>
      <c r="AI930">
        <v>0</v>
      </c>
      <c r="AJ930">
        <v>0</v>
      </c>
      <c r="AK930">
        <v>1314716009</v>
      </c>
      <c r="AL930">
        <v>2844</v>
      </c>
      <c r="AM930">
        <v>32.867899999999999</v>
      </c>
      <c r="AN930">
        <v>1</v>
      </c>
      <c r="AO930">
        <v>21398</v>
      </c>
      <c r="AP930" s="2">
        <f t="shared" si="75"/>
        <v>-10017</v>
      </c>
      <c r="AQ930" s="2">
        <f t="shared" si="76"/>
        <v>-6209.08</v>
      </c>
      <c r="AR930" s="2">
        <f t="shared" si="77"/>
        <v>418.40800000000002</v>
      </c>
      <c r="AS930">
        <f t="shared" si="78"/>
        <v>151262.33333333334</v>
      </c>
      <c r="AT930">
        <f t="shared" si="79"/>
        <v>0.29999999999574811</v>
      </c>
    </row>
    <row r="931" spans="1:46" x14ac:dyDescent="0.35">
      <c r="A931" s="1">
        <v>-1.00072E-5</v>
      </c>
      <c r="B931" s="1">
        <v>-6.2031500000000001E-6</v>
      </c>
      <c r="C931" s="1">
        <v>3.9720100000000001E-7</v>
      </c>
      <c r="D931" s="1">
        <v>1.17805E-5</v>
      </c>
      <c r="E931" s="1">
        <v>-3.0517600000000001E-5</v>
      </c>
      <c r="F931">
        <v>0.625</v>
      </c>
      <c r="G931" s="1">
        <v>4.1839599999999998E-7</v>
      </c>
      <c r="H931">
        <v>255</v>
      </c>
      <c r="I931">
        <v>0</v>
      </c>
      <c r="J931">
        <v>24</v>
      </c>
      <c r="K931" t="e">
        <v>#NAME?</v>
      </c>
      <c r="L931">
        <v>160160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123</v>
      </c>
      <c r="U931" s="1">
        <v>-1.0008E-5</v>
      </c>
      <c r="V931" s="1">
        <v>-6.2000300000000003E-6</v>
      </c>
      <c r="W931" s="1">
        <v>7.7891399999999998E-10</v>
      </c>
      <c r="X931" s="1">
        <v>-3.1187200000000002E-9</v>
      </c>
      <c r="Y931" s="1">
        <v>-2.1194699999999999E-8</v>
      </c>
      <c r="Z931" s="1">
        <v>-1.00072E-5</v>
      </c>
      <c r="AA931" s="1">
        <v>-6.2031500000000001E-6</v>
      </c>
      <c r="AB931" s="1">
        <v>3.9720100000000001E-7</v>
      </c>
      <c r="AC931" s="1">
        <v>1.17805E-5</v>
      </c>
      <c r="AD931" s="1">
        <v>-1.00072E-5</v>
      </c>
      <c r="AE931" s="1">
        <v>-6.2031500000000001E-6</v>
      </c>
      <c r="AF931" s="1">
        <v>3.9720100000000001E-7</v>
      </c>
      <c r="AG931" s="1">
        <v>1.17805E-5</v>
      </c>
      <c r="AH931">
        <v>4</v>
      </c>
      <c r="AI931">
        <v>0</v>
      </c>
      <c r="AJ931">
        <v>0</v>
      </c>
      <c r="AK931">
        <v>1314728451</v>
      </c>
      <c r="AL931">
        <v>2844</v>
      </c>
      <c r="AM931">
        <v>32.868200000000002</v>
      </c>
      <c r="AN931">
        <v>1</v>
      </c>
      <c r="AO931">
        <v>21399</v>
      </c>
      <c r="AP931" s="2">
        <f t="shared" si="75"/>
        <v>-10007.199999999999</v>
      </c>
      <c r="AQ931" s="2">
        <f t="shared" si="76"/>
        <v>-6203.15</v>
      </c>
      <c r="AR931" s="2">
        <f t="shared" si="77"/>
        <v>397.20100000000002</v>
      </c>
      <c r="AS931">
        <f t="shared" si="78"/>
        <v>151262.33333333334</v>
      </c>
      <c r="AT931">
        <f t="shared" si="79"/>
        <v>0.30000000000285354</v>
      </c>
    </row>
    <row r="932" spans="1:46" x14ac:dyDescent="0.35">
      <c r="A932" s="1">
        <v>-1.00135E-5</v>
      </c>
      <c r="B932" s="1">
        <v>-6.1980099999999996E-6</v>
      </c>
      <c r="C932" s="1">
        <v>3.9715599999999999E-7</v>
      </c>
      <c r="D932" s="1">
        <v>1.1783199999999999E-5</v>
      </c>
      <c r="E932" s="1">
        <v>-3.0517600000000001E-5</v>
      </c>
      <c r="F932">
        <v>0.37930999999999998</v>
      </c>
      <c r="G932" s="1">
        <v>3.9715599999999999E-7</v>
      </c>
      <c r="H932">
        <v>255</v>
      </c>
      <c r="I932">
        <v>0</v>
      </c>
      <c r="J932">
        <v>29</v>
      </c>
      <c r="K932" t="e">
        <v>#NAME?</v>
      </c>
      <c r="L932">
        <v>193527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123</v>
      </c>
      <c r="U932" s="1">
        <v>-1.0007799999999999E-5</v>
      </c>
      <c r="V932" s="1">
        <v>-6.2008400000000002E-6</v>
      </c>
      <c r="W932" s="1">
        <v>-5.6685900000000002E-9</v>
      </c>
      <c r="X932" s="1">
        <v>2.8350599999999999E-9</v>
      </c>
      <c r="Y932">
        <v>0</v>
      </c>
      <c r="Z932" s="1">
        <v>-1.00135E-5</v>
      </c>
      <c r="AA932" s="1">
        <v>-6.1980099999999996E-6</v>
      </c>
      <c r="AB932" s="1">
        <v>3.9715599999999999E-7</v>
      </c>
      <c r="AC932" s="1">
        <v>1.1783199999999999E-5</v>
      </c>
      <c r="AD932" s="1">
        <v>-1.00135E-5</v>
      </c>
      <c r="AE932" s="1">
        <v>-6.1980099999999996E-6</v>
      </c>
      <c r="AF932" s="1">
        <v>3.9715599999999999E-7</v>
      </c>
      <c r="AG932" s="1">
        <v>1.1783199999999999E-5</v>
      </c>
      <c r="AH932">
        <v>4</v>
      </c>
      <c r="AI932">
        <v>0</v>
      </c>
      <c r="AJ932">
        <v>0</v>
      </c>
      <c r="AK932">
        <v>1314740893</v>
      </c>
      <c r="AL932">
        <v>2844</v>
      </c>
      <c r="AM932">
        <v>32.868499999999997</v>
      </c>
      <c r="AN932">
        <v>1</v>
      </c>
      <c r="AO932">
        <v>21400</v>
      </c>
      <c r="AP932" s="2">
        <f t="shared" si="75"/>
        <v>-10013.5</v>
      </c>
      <c r="AQ932" s="2">
        <f t="shared" si="76"/>
        <v>-6198.0099999999993</v>
      </c>
      <c r="AR932" s="2">
        <f t="shared" si="77"/>
        <v>397.15600000000001</v>
      </c>
      <c r="AS932">
        <f t="shared" si="78"/>
        <v>157935.66666666666</v>
      </c>
      <c r="AT932">
        <f t="shared" si="79"/>
        <v>0.29999999999574811</v>
      </c>
    </row>
    <row r="933" spans="1:46" x14ac:dyDescent="0.35">
      <c r="A933" s="1">
        <v>-1.0009200000000001E-5</v>
      </c>
      <c r="B933" s="1">
        <v>-6.1785999999999996E-6</v>
      </c>
      <c r="C933" s="1">
        <v>3.8887099999999999E-7</v>
      </c>
      <c r="D933" s="1">
        <v>1.1769100000000001E-5</v>
      </c>
      <c r="E933" s="1">
        <v>-3.0517600000000001E-5</v>
      </c>
      <c r="F933">
        <v>0.5</v>
      </c>
      <c r="G933" s="1">
        <v>3.9715599999999999E-7</v>
      </c>
      <c r="H933">
        <v>255</v>
      </c>
      <c r="I933">
        <v>0</v>
      </c>
      <c r="J933">
        <v>18</v>
      </c>
      <c r="K933" t="e">
        <v>#NAME?</v>
      </c>
      <c r="L933">
        <v>120120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123</v>
      </c>
      <c r="U933" s="1">
        <v>-1.0009200000000001E-5</v>
      </c>
      <c r="V933" s="1">
        <v>-6.2001799999999998E-6</v>
      </c>
      <c r="W933">
        <v>0</v>
      </c>
      <c r="X933" s="1">
        <v>2.1581099999999999E-8</v>
      </c>
      <c r="Y933" s="1">
        <v>-8.2843900000000002E-9</v>
      </c>
      <c r="Z933" s="1">
        <v>-1.0009200000000001E-5</v>
      </c>
      <c r="AA933" s="1">
        <v>-6.1785999999999996E-6</v>
      </c>
      <c r="AB933" s="1">
        <v>3.8887099999999999E-7</v>
      </c>
      <c r="AC933" s="1">
        <v>1.1769100000000001E-5</v>
      </c>
      <c r="AD933" s="1">
        <v>-1.0009200000000001E-5</v>
      </c>
      <c r="AE933" s="1">
        <v>-6.1785999999999996E-6</v>
      </c>
      <c r="AF933" s="1">
        <v>3.8887099999999999E-7</v>
      </c>
      <c r="AG933" s="1">
        <v>1.1769100000000001E-5</v>
      </c>
      <c r="AH933">
        <v>4</v>
      </c>
      <c r="AI933">
        <v>0</v>
      </c>
      <c r="AJ933">
        <v>0</v>
      </c>
      <c r="AK933">
        <v>1314753335</v>
      </c>
      <c r="AL933">
        <v>2844</v>
      </c>
      <c r="AM933">
        <v>32.8688</v>
      </c>
      <c r="AN933">
        <v>1</v>
      </c>
      <c r="AO933">
        <v>21401</v>
      </c>
      <c r="AP933" s="2">
        <f t="shared" si="75"/>
        <v>-10009.200000000001</v>
      </c>
      <c r="AQ933" s="2">
        <f t="shared" si="76"/>
        <v>-6178.5999999999995</v>
      </c>
      <c r="AR933" s="2">
        <f t="shared" si="77"/>
        <v>388.87099999999998</v>
      </c>
      <c r="AS933">
        <f t="shared" si="78"/>
        <v>131242.36666666667</v>
      </c>
      <c r="AT933">
        <f t="shared" si="79"/>
        <v>0.30000000000285354</v>
      </c>
    </row>
    <row r="934" spans="1:46" x14ac:dyDescent="0.35">
      <c r="A934" s="1">
        <v>-1.0009200000000001E-5</v>
      </c>
      <c r="B934" s="1">
        <v>-6.2108099999999997E-6</v>
      </c>
      <c r="C934" s="1">
        <v>3.66187E-7</v>
      </c>
      <c r="D934" s="1">
        <v>1.17853E-5</v>
      </c>
      <c r="E934" s="1">
        <v>-3.0517600000000001E-5</v>
      </c>
      <c r="F934">
        <v>0.5</v>
      </c>
      <c r="G934" s="1">
        <v>3.8885500000000002E-7</v>
      </c>
      <c r="H934">
        <v>255</v>
      </c>
      <c r="I934">
        <v>0</v>
      </c>
      <c r="J934">
        <v>12</v>
      </c>
      <c r="K934" t="e">
        <v>#NAME?</v>
      </c>
      <c r="L934">
        <v>80080.100000000006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123</v>
      </c>
      <c r="U934" s="1">
        <v>-1.0009200000000001E-5</v>
      </c>
      <c r="V934" s="1">
        <v>-6.1948399999999998E-6</v>
      </c>
      <c r="W934">
        <v>0</v>
      </c>
      <c r="X934" s="1">
        <v>-1.59708E-8</v>
      </c>
      <c r="Y934" s="1">
        <v>-2.2668199999999999E-8</v>
      </c>
      <c r="Z934" s="1">
        <v>-1.0009200000000001E-5</v>
      </c>
      <c r="AA934" s="1">
        <v>-6.2108099999999997E-6</v>
      </c>
      <c r="AB934" s="1">
        <v>3.66187E-7</v>
      </c>
      <c r="AC934" s="1">
        <v>1.17853E-5</v>
      </c>
      <c r="AD934" s="1">
        <v>-1.0009200000000001E-5</v>
      </c>
      <c r="AE934" s="1">
        <v>-6.2108099999999997E-6</v>
      </c>
      <c r="AF934" s="1">
        <v>3.66187E-7</v>
      </c>
      <c r="AG934" s="1">
        <v>1.17853E-5</v>
      </c>
      <c r="AH934">
        <v>4</v>
      </c>
      <c r="AI934">
        <v>0</v>
      </c>
      <c r="AJ934">
        <v>0</v>
      </c>
      <c r="AK934">
        <v>1314765777</v>
      </c>
      <c r="AL934">
        <v>2844</v>
      </c>
      <c r="AM934">
        <v>32.869100000000003</v>
      </c>
      <c r="AN934">
        <v>1</v>
      </c>
      <c r="AO934">
        <v>21402</v>
      </c>
      <c r="AP934" s="2">
        <f t="shared" si="75"/>
        <v>-10009.200000000001</v>
      </c>
      <c r="AQ934" s="2">
        <f t="shared" si="76"/>
        <v>-6210.8099999999995</v>
      </c>
      <c r="AR934" s="2">
        <f t="shared" si="77"/>
        <v>366.18700000000001</v>
      </c>
      <c r="AS934">
        <f t="shared" si="78"/>
        <v>102324.36666666665</v>
      </c>
      <c r="AT934">
        <f t="shared" si="79"/>
        <v>0.30000000000285354</v>
      </c>
    </row>
    <row r="935" spans="1:46" x14ac:dyDescent="0.35">
      <c r="A935" s="1">
        <v>-9.9984700000000005E-6</v>
      </c>
      <c r="B935" s="1">
        <v>-6.1952499999999997E-6</v>
      </c>
      <c r="C935" s="1">
        <v>3.4953399999999999E-7</v>
      </c>
      <c r="D935" s="1">
        <v>1.17674E-5</v>
      </c>
      <c r="E935" s="1">
        <v>-3.0517600000000001E-5</v>
      </c>
      <c r="F935">
        <v>0.375</v>
      </c>
      <c r="G935" s="1">
        <v>3.6614999999999998E-7</v>
      </c>
      <c r="H935">
        <v>255</v>
      </c>
      <c r="I935">
        <v>0</v>
      </c>
      <c r="J935">
        <v>16</v>
      </c>
      <c r="K935" t="e">
        <v>#NAME?</v>
      </c>
      <c r="L935">
        <v>106773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123</v>
      </c>
      <c r="U935" s="1">
        <v>-1.0009200000000001E-5</v>
      </c>
      <c r="V935" s="1">
        <v>-6.1988400000000001E-6</v>
      </c>
      <c r="W935" s="1">
        <v>1.0772899999999999E-8</v>
      </c>
      <c r="X935" s="1">
        <v>3.5909799999999999E-9</v>
      </c>
      <c r="Y935" s="1">
        <v>-1.6616300000000001E-8</v>
      </c>
      <c r="Z935" s="1">
        <v>-9.9984700000000005E-6</v>
      </c>
      <c r="AA935" s="1">
        <v>-6.1952499999999997E-6</v>
      </c>
      <c r="AB935" s="1">
        <v>3.4953399999999999E-7</v>
      </c>
      <c r="AC935" s="1">
        <v>1.17674E-5</v>
      </c>
      <c r="AD935" s="1">
        <v>-9.9984700000000005E-6</v>
      </c>
      <c r="AE935" s="1">
        <v>-6.1952499999999997E-6</v>
      </c>
      <c r="AF935" s="1">
        <v>3.4953399999999999E-7</v>
      </c>
      <c r="AG935" s="1">
        <v>1.17674E-5</v>
      </c>
      <c r="AH935">
        <v>4</v>
      </c>
      <c r="AI935">
        <v>0</v>
      </c>
      <c r="AJ935">
        <v>0</v>
      </c>
      <c r="AK935">
        <v>1314778219</v>
      </c>
      <c r="AL935">
        <v>2844</v>
      </c>
      <c r="AM935">
        <v>32.869500000000002</v>
      </c>
      <c r="AN935">
        <v>1</v>
      </c>
      <c r="AO935">
        <v>21403</v>
      </c>
      <c r="AP935" s="2">
        <f t="shared" si="75"/>
        <v>-9998.4700000000012</v>
      </c>
      <c r="AQ935" s="2">
        <f t="shared" si="76"/>
        <v>-6195.25</v>
      </c>
      <c r="AR935" s="2">
        <f t="shared" si="77"/>
        <v>349.53399999999999</v>
      </c>
      <c r="AS935">
        <f t="shared" si="78"/>
        <v>124569.03333333333</v>
      </c>
      <c r="AT935">
        <f t="shared" si="79"/>
        <v>0.39999999999906777</v>
      </c>
    </row>
    <row r="936" spans="1:46" x14ac:dyDescent="0.35">
      <c r="A936" s="1">
        <v>-1.00081E-5</v>
      </c>
      <c r="B936" s="1">
        <v>-6.2030800000000002E-6</v>
      </c>
      <c r="C936" s="1">
        <v>3.5936000000000001E-7</v>
      </c>
      <c r="D936" s="1">
        <v>1.1780099999999999E-5</v>
      </c>
      <c r="E936" s="1">
        <v>-3.0517600000000001E-5</v>
      </c>
      <c r="F936">
        <v>0.53571400000000002</v>
      </c>
      <c r="G936" s="1">
        <v>3.6236599999999998E-7</v>
      </c>
      <c r="H936">
        <v>255</v>
      </c>
      <c r="I936">
        <v>0</v>
      </c>
      <c r="J936">
        <v>28</v>
      </c>
      <c r="K936" t="e">
        <v>#NAME?</v>
      </c>
      <c r="L936">
        <v>186854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123</v>
      </c>
      <c r="U936" s="1">
        <v>-1.00081E-5</v>
      </c>
      <c r="V936" s="1">
        <v>-6.1999499999999998E-6</v>
      </c>
      <c r="W936" s="1">
        <v>1.53329E-12</v>
      </c>
      <c r="X936" s="1">
        <v>-3.12639E-9</v>
      </c>
      <c r="Y936" s="1">
        <v>-3.00526E-9</v>
      </c>
      <c r="Z936" s="1">
        <v>-1.00081E-5</v>
      </c>
      <c r="AA936" s="1">
        <v>-6.2030800000000002E-6</v>
      </c>
      <c r="AB936" s="1">
        <v>3.5936000000000001E-7</v>
      </c>
      <c r="AC936" s="1">
        <v>1.1780099999999999E-5</v>
      </c>
      <c r="AD936" s="1">
        <v>-1.00081E-5</v>
      </c>
      <c r="AE936" s="1">
        <v>-6.2030800000000002E-6</v>
      </c>
      <c r="AF936" s="1">
        <v>3.5936000000000001E-7</v>
      </c>
      <c r="AG936" s="1">
        <v>1.1780099999999999E-5</v>
      </c>
      <c r="AH936">
        <v>4</v>
      </c>
      <c r="AI936">
        <v>0</v>
      </c>
      <c r="AJ936">
        <v>0</v>
      </c>
      <c r="AK936">
        <v>1314803103</v>
      </c>
      <c r="AL936">
        <v>2844</v>
      </c>
      <c r="AM936">
        <v>32.870100000000001</v>
      </c>
      <c r="AN936">
        <v>1</v>
      </c>
      <c r="AO936">
        <v>21405</v>
      </c>
      <c r="AP936" s="2">
        <f t="shared" si="75"/>
        <v>-10008.1</v>
      </c>
      <c r="AQ936" s="2">
        <f t="shared" si="76"/>
        <v>-6203.08</v>
      </c>
      <c r="AR936" s="2">
        <f t="shared" si="77"/>
        <v>359.36</v>
      </c>
      <c r="AS936">
        <f t="shared" si="78"/>
        <v>146813.33333333334</v>
      </c>
      <c r="AT936">
        <f t="shared" si="79"/>
        <v>0.59999999999860165</v>
      </c>
    </row>
    <row r="937" spans="1:46" x14ac:dyDescent="0.35">
      <c r="A937" s="1">
        <v>-1.00153E-5</v>
      </c>
      <c r="B937" s="1">
        <v>-6.20792E-6</v>
      </c>
      <c r="C937" s="1">
        <v>3.5205199999999998E-7</v>
      </c>
      <c r="D937" s="1">
        <v>1.1788500000000001E-5</v>
      </c>
      <c r="E937" s="1">
        <v>-3.0517600000000001E-5</v>
      </c>
      <c r="F937">
        <v>0.40909099999999998</v>
      </c>
      <c r="G937" s="1">
        <v>3.5931400000000001E-7</v>
      </c>
      <c r="H937">
        <v>255</v>
      </c>
      <c r="I937">
        <v>0</v>
      </c>
      <c r="J937">
        <v>22</v>
      </c>
      <c r="K937" t="e">
        <v>#NAME?</v>
      </c>
      <c r="L937">
        <v>146813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123</v>
      </c>
      <c r="U937" s="1">
        <v>-1.00081E-5</v>
      </c>
      <c r="V937" s="1">
        <v>-6.2007699999999996E-6</v>
      </c>
      <c r="W937" s="1">
        <v>-7.1466899999999999E-9</v>
      </c>
      <c r="X937" s="1">
        <v>-7.1466899999999999E-9</v>
      </c>
      <c r="Y937" s="1">
        <v>-7.2616799999999997E-9</v>
      </c>
      <c r="Z937" s="1">
        <v>-1.00153E-5</v>
      </c>
      <c r="AA937" s="1">
        <v>-6.20792E-6</v>
      </c>
      <c r="AB937" s="1">
        <v>3.5205199999999998E-7</v>
      </c>
      <c r="AC937" s="1">
        <v>1.1788500000000001E-5</v>
      </c>
      <c r="AD937" s="1">
        <v>-1.00153E-5</v>
      </c>
      <c r="AE937" s="1">
        <v>-6.20792E-6</v>
      </c>
      <c r="AF937" s="1">
        <v>3.5205199999999998E-7</v>
      </c>
      <c r="AG937" s="1">
        <v>1.1788500000000001E-5</v>
      </c>
      <c r="AH937">
        <v>4</v>
      </c>
      <c r="AI937">
        <v>0</v>
      </c>
      <c r="AJ937">
        <v>0</v>
      </c>
      <c r="AK937">
        <v>1314815545</v>
      </c>
      <c r="AL937">
        <v>2844</v>
      </c>
      <c r="AM937">
        <v>32.870399999999997</v>
      </c>
      <c r="AN937">
        <v>1</v>
      </c>
      <c r="AO937">
        <v>21406</v>
      </c>
      <c r="AP937" s="2">
        <f t="shared" si="75"/>
        <v>-10015.300000000001</v>
      </c>
      <c r="AQ937" s="2">
        <f t="shared" si="76"/>
        <v>-6207.92</v>
      </c>
      <c r="AR937" s="2">
        <f t="shared" si="77"/>
        <v>352.05199999999996</v>
      </c>
      <c r="AS937">
        <f t="shared" si="78"/>
        <v>171282.33333333334</v>
      </c>
      <c r="AT937">
        <f t="shared" si="79"/>
        <v>0.29999999999574811</v>
      </c>
    </row>
    <row r="938" spans="1:46" x14ac:dyDescent="0.35">
      <c r="A938" s="1">
        <v>-1.0019399999999999E-5</v>
      </c>
      <c r="B938" s="1">
        <v>-6.2182900000000004E-6</v>
      </c>
      <c r="C938" s="1">
        <v>3.5790899999999998E-7</v>
      </c>
      <c r="D938" s="1">
        <v>1.17976E-5</v>
      </c>
      <c r="E938" s="1">
        <v>-3.0517600000000001E-5</v>
      </c>
      <c r="F938">
        <v>0.62963000000000002</v>
      </c>
      <c r="G938" s="1">
        <v>3.5205100000000001E-7</v>
      </c>
      <c r="H938">
        <v>255</v>
      </c>
      <c r="I938">
        <v>0</v>
      </c>
      <c r="J938">
        <v>27</v>
      </c>
      <c r="K938" t="e">
        <v>#NAME?</v>
      </c>
      <c r="L938">
        <v>180180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123</v>
      </c>
      <c r="U938" s="1">
        <v>-1.0010000000000001E-5</v>
      </c>
      <c r="V938" s="1">
        <v>-6.2026200000000003E-6</v>
      </c>
      <c r="W938" s="1">
        <v>-9.4021600000000001E-9</v>
      </c>
      <c r="X938" s="1">
        <v>-1.56703E-8</v>
      </c>
      <c r="Y938" s="1">
        <v>5.8587199999999998E-9</v>
      </c>
      <c r="Z938" s="1">
        <v>-1.0019399999999999E-5</v>
      </c>
      <c r="AA938" s="1">
        <v>-6.2182900000000004E-6</v>
      </c>
      <c r="AB938" s="1">
        <v>3.5790899999999998E-7</v>
      </c>
      <c r="AC938" s="1">
        <v>1.17976E-5</v>
      </c>
      <c r="AD938" s="1">
        <v>-1.0019399999999999E-5</v>
      </c>
      <c r="AE938" s="1">
        <v>-6.2182900000000004E-6</v>
      </c>
      <c r="AF938" s="1">
        <v>3.5790899999999998E-7</v>
      </c>
      <c r="AG938" s="1">
        <v>1.17976E-5</v>
      </c>
      <c r="AH938">
        <v>4</v>
      </c>
      <c r="AI938">
        <v>0</v>
      </c>
      <c r="AJ938">
        <v>0</v>
      </c>
      <c r="AK938">
        <v>1314827987</v>
      </c>
      <c r="AL938">
        <v>2844</v>
      </c>
      <c r="AM938">
        <v>32.870699999999999</v>
      </c>
      <c r="AN938">
        <v>1</v>
      </c>
      <c r="AO938">
        <v>21407</v>
      </c>
      <c r="AP938" s="2">
        <f t="shared" si="75"/>
        <v>-10019.4</v>
      </c>
      <c r="AQ938" s="2">
        <f t="shared" si="76"/>
        <v>-6218.29</v>
      </c>
      <c r="AR938" s="2">
        <f t="shared" si="77"/>
        <v>357.90899999999999</v>
      </c>
      <c r="AS938">
        <f t="shared" si="78"/>
        <v>137915.46666666667</v>
      </c>
      <c r="AT938">
        <f t="shared" si="79"/>
        <v>0.30000000000285354</v>
      </c>
    </row>
    <row r="939" spans="1:46" x14ac:dyDescent="0.35">
      <c r="A939" s="1">
        <v>-1.00035E-5</v>
      </c>
      <c r="B939" s="1">
        <v>-6.2065499999999999E-6</v>
      </c>
      <c r="C939" s="1">
        <v>3.7409700000000002E-7</v>
      </c>
      <c r="D939" s="1">
        <v>1.1778400000000001E-5</v>
      </c>
      <c r="E939" s="1">
        <v>-3.0517600000000001E-5</v>
      </c>
      <c r="F939">
        <v>0.538462</v>
      </c>
      <c r="G939" s="1">
        <v>3.5784900000000002E-7</v>
      </c>
      <c r="H939">
        <v>255</v>
      </c>
      <c r="I939">
        <v>0</v>
      </c>
      <c r="J939">
        <v>13</v>
      </c>
      <c r="K939" t="e">
        <v>#NAME?</v>
      </c>
      <c r="L939">
        <v>86753.4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123</v>
      </c>
      <c r="U939" s="1">
        <v>-1.0012399999999999E-5</v>
      </c>
      <c r="V939" s="1">
        <v>-6.2065499999999999E-6</v>
      </c>
      <c r="W939" s="1">
        <v>8.9053699999999998E-9</v>
      </c>
      <c r="X939">
        <v>0</v>
      </c>
      <c r="Y939" s="1">
        <v>1.6248300000000001E-8</v>
      </c>
      <c r="Z939" s="1">
        <v>-1.00035E-5</v>
      </c>
      <c r="AA939" s="1">
        <v>-6.2065499999999999E-6</v>
      </c>
      <c r="AB939" s="1">
        <v>3.7409700000000002E-7</v>
      </c>
      <c r="AC939" s="1">
        <v>1.1778400000000001E-5</v>
      </c>
      <c r="AD939" s="1">
        <v>-1.00035E-5</v>
      </c>
      <c r="AE939" s="1">
        <v>-6.2065499999999999E-6</v>
      </c>
      <c r="AF939" s="1">
        <v>3.7409700000000002E-7</v>
      </c>
      <c r="AG939" s="1">
        <v>1.1778400000000001E-5</v>
      </c>
      <c r="AH939">
        <v>4</v>
      </c>
      <c r="AI939">
        <v>0</v>
      </c>
      <c r="AJ939">
        <v>0</v>
      </c>
      <c r="AK939">
        <v>1314840428</v>
      </c>
      <c r="AL939">
        <v>2844</v>
      </c>
      <c r="AM939">
        <v>32.871000000000002</v>
      </c>
      <c r="AN939">
        <v>1</v>
      </c>
      <c r="AO939">
        <v>21408</v>
      </c>
      <c r="AP939" s="2">
        <f t="shared" si="75"/>
        <v>-10003.5</v>
      </c>
      <c r="AQ939" s="2">
        <f t="shared" si="76"/>
        <v>-6206.55</v>
      </c>
      <c r="AR939" s="2">
        <f t="shared" si="77"/>
        <v>374.09700000000004</v>
      </c>
      <c r="AS939">
        <f t="shared" si="78"/>
        <v>133466.80000000002</v>
      </c>
      <c r="AT939">
        <f t="shared" si="79"/>
        <v>0.30000000000285354</v>
      </c>
    </row>
    <row r="940" spans="1:46" x14ac:dyDescent="0.35">
      <c r="A940" s="1">
        <v>-9.9962900000000005E-6</v>
      </c>
      <c r="B940" s="1">
        <v>-6.2100300000000002E-6</v>
      </c>
      <c r="C940" s="1">
        <v>3.6361200000000001E-7</v>
      </c>
      <c r="D940" s="1">
        <v>1.1773800000000001E-5</v>
      </c>
      <c r="E940" s="1">
        <v>-3.0517600000000001E-5</v>
      </c>
      <c r="F940">
        <v>0.3</v>
      </c>
      <c r="G940" s="1">
        <v>3.7408399999999998E-7</v>
      </c>
      <c r="H940">
        <v>255</v>
      </c>
      <c r="I940">
        <v>0</v>
      </c>
      <c r="J940">
        <v>20</v>
      </c>
      <c r="K940" t="e">
        <v>#NAME?</v>
      </c>
      <c r="L940">
        <v>133467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123</v>
      </c>
      <c r="U940" s="1">
        <v>-1.0010199999999999E-5</v>
      </c>
      <c r="V940" s="1">
        <v>-6.2065499999999999E-6</v>
      </c>
      <c r="W940" s="1">
        <v>1.39162E-8</v>
      </c>
      <c r="X940" s="1">
        <v>-3.47904E-9</v>
      </c>
      <c r="Y940" s="1">
        <v>-1.04724E-8</v>
      </c>
      <c r="Z940" s="1">
        <v>-9.9962900000000005E-6</v>
      </c>
      <c r="AA940" s="1">
        <v>-6.2100300000000002E-6</v>
      </c>
      <c r="AB940" s="1">
        <v>3.6361200000000001E-7</v>
      </c>
      <c r="AC940" s="1">
        <v>1.1773800000000001E-5</v>
      </c>
      <c r="AD940" s="1">
        <v>-9.9962900000000005E-6</v>
      </c>
      <c r="AE940" s="1">
        <v>-6.2100300000000002E-6</v>
      </c>
      <c r="AF940" s="1">
        <v>3.6361200000000001E-7</v>
      </c>
      <c r="AG940" s="1">
        <v>1.1773800000000001E-5</v>
      </c>
      <c r="AH940">
        <v>4</v>
      </c>
      <c r="AI940">
        <v>0</v>
      </c>
      <c r="AJ940">
        <v>0</v>
      </c>
      <c r="AK940">
        <v>1314852871</v>
      </c>
      <c r="AL940">
        <v>2844</v>
      </c>
      <c r="AM940">
        <v>32.871299999999998</v>
      </c>
      <c r="AN940">
        <v>1</v>
      </c>
      <c r="AO940">
        <v>21409</v>
      </c>
      <c r="AP940" s="2">
        <f t="shared" si="75"/>
        <v>-9996.2900000000009</v>
      </c>
      <c r="AQ940" s="2">
        <f t="shared" si="76"/>
        <v>-6210.0300000000007</v>
      </c>
      <c r="AR940" s="2">
        <f t="shared" si="77"/>
        <v>363.61200000000002</v>
      </c>
      <c r="AS940">
        <f t="shared" si="78"/>
        <v>137915.80000000002</v>
      </c>
      <c r="AT940">
        <f t="shared" si="79"/>
        <v>0.29999999999574811</v>
      </c>
    </row>
    <row r="941" spans="1:46" x14ac:dyDescent="0.35">
      <c r="A941" s="1">
        <v>-1.00153E-5</v>
      </c>
      <c r="B941" s="1">
        <v>-6.2074400000000003E-6</v>
      </c>
      <c r="C941" s="1">
        <v>3.5752199999999999E-7</v>
      </c>
      <c r="D941" s="1">
        <v>1.1788400000000001E-5</v>
      </c>
      <c r="E941" s="1">
        <v>-3.0517600000000001E-5</v>
      </c>
      <c r="F941">
        <v>0.68965500000000002</v>
      </c>
      <c r="G941" s="1">
        <v>3.6358599999999998E-7</v>
      </c>
      <c r="H941">
        <v>255</v>
      </c>
      <c r="I941">
        <v>0</v>
      </c>
      <c r="J941">
        <v>29</v>
      </c>
      <c r="K941" t="e">
        <v>#NAME?</v>
      </c>
      <c r="L941">
        <v>193527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123</v>
      </c>
      <c r="U941" s="1">
        <v>-1.00068E-5</v>
      </c>
      <c r="V941" s="1">
        <v>-6.2074400000000003E-6</v>
      </c>
      <c r="W941" s="1">
        <v>-8.5511799999999994E-9</v>
      </c>
      <c r="X941" s="1">
        <v>1.53329E-12</v>
      </c>
      <c r="Y941" s="1">
        <v>-6.06418E-9</v>
      </c>
      <c r="Z941" s="1">
        <v>-1.00153E-5</v>
      </c>
      <c r="AA941" s="1">
        <v>-6.2074400000000003E-6</v>
      </c>
      <c r="AB941" s="1">
        <v>3.5752199999999999E-7</v>
      </c>
      <c r="AC941" s="1">
        <v>1.1788400000000001E-5</v>
      </c>
      <c r="AD941" s="1">
        <v>-1.00153E-5</v>
      </c>
      <c r="AE941" s="1">
        <v>-6.2074400000000003E-6</v>
      </c>
      <c r="AF941" s="1">
        <v>3.5752199999999999E-7</v>
      </c>
      <c r="AG941" s="1">
        <v>1.1788400000000001E-5</v>
      </c>
      <c r="AH941">
        <v>4</v>
      </c>
      <c r="AI941">
        <v>0</v>
      </c>
      <c r="AJ941">
        <v>0</v>
      </c>
      <c r="AK941">
        <v>1314865313</v>
      </c>
      <c r="AL941">
        <v>2844</v>
      </c>
      <c r="AM941">
        <v>32.871600000000001</v>
      </c>
      <c r="AN941">
        <v>1</v>
      </c>
      <c r="AO941">
        <v>21410</v>
      </c>
      <c r="AP941" s="2">
        <f t="shared" si="75"/>
        <v>-10015.300000000001</v>
      </c>
      <c r="AQ941" s="2">
        <f t="shared" si="76"/>
        <v>-6207.4400000000005</v>
      </c>
      <c r="AR941" s="2">
        <f t="shared" si="77"/>
        <v>357.52199999999999</v>
      </c>
      <c r="AS941">
        <f t="shared" si="78"/>
        <v>160160.33333333334</v>
      </c>
      <c r="AT941">
        <f t="shared" si="79"/>
        <v>0.30000000000285354</v>
      </c>
    </row>
    <row r="942" spans="1:46" x14ac:dyDescent="0.35">
      <c r="A942" s="1">
        <v>-9.9875700000000003E-6</v>
      </c>
      <c r="B942" s="1">
        <v>-6.1989000000000001E-6</v>
      </c>
      <c r="C942" s="1">
        <v>3.7252600000000001E-7</v>
      </c>
      <c r="D942" s="1">
        <v>1.1760799999999999E-5</v>
      </c>
      <c r="E942" s="1">
        <v>-3.0517600000000001E-5</v>
      </c>
      <c r="F942">
        <v>0.47826099999999999</v>
      </c>
      <c r="G942" s="1">
        <v>3.5748300000000003E-7</v>
      </c>
      <c r="H942">
        <v>255</v>
      </c>
      <c r="I942">
        <v>0</v>
      </c>
      <c r="J942">
        <v>23</v>
      </c>
      <c r="K942" t="e">
        <v>#NAME?</v>
      </c>
      <c r="L942">
        <v>153487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123</v>
      </c>
      <c r="U942" s="1">
        <v>-1.00089E-5</v>
      </c>
      <c r="V942" s="1">
        <v>-6.2074400000000003E-6</v>
      </c>
      <c r="W942" s="1">
        <v>2.1358799999999999E-8</v>
      </c>
      <c r="X942" s="1">
        <v>8.5450500000000008E-9</v>
      </c>
      <c r="Y942" s="1">
        <v>1.5043199999999999E-8</v>
      </c>
      <c r="Z942" s="1">
        <v>-9.9875700000000003E-6</v>
      </c>
      <c r="AA942" s="1">
        <v>-6.1989000000000001E-6</v>
      </c>
      <c r="AB942" s="1">
        <v>3.7252600000000001E-7</v>
      </c>
      <c r="AC942" s="1">
        <v>1.1760799999999999E-5</v>
      </c>
      <c r="AD942" s="1">
        <v>-9.9875700000000003E-6</v>
      </c>
      <c r="AE942" s="1">
        <v>-6.1989000000000001E-6</v>
      </c>
      <c r="AF942" s="1">
        <v>3.7252600000000001E-7</v>
      </c>
      <c r="AG942" s="1">
        <v>1.1760799999999999E-5</v>
      </c>
      <c r="AH942">
        <v>4</v>
      </c>
      <c r="AI942">
        <v>0</v>
      </c>
      <c r="AJ942">
        <v>0</v>
      </c>
      <c r="AK942">
        <v>1314877755</v>
      </c>
      <c r="AL942">
        <v>2844</v>
      </c>
      <c r="AM942">
        <v>32.871899999999997</v>
      </c>
      <c r="AN942">
        <v>1</v>
      </c>
      <c r="AO942">
        <v>21411</v>
      </c>
      <c r="AP942" s="2">
        <f t="shared" si="75"/>
        <v>-9987.57</v>
      </c>
      <c r="AQ942" s="2">
        <f t="shared" si="76"/>
        <v>-6198.9</v>
      </c>
      <c r="AR942" s="2">
        <f t="shared" si="77"/>
        <v>372.52600000000001</v>
      </c>
      <c r="AS942">
        <f t="shared" si="78"/>
        <v>164609</v>
      </c>
      <c r="AT942">
        <f t="shared" si="79"/>
        <v>0.29999999999574811</v>
      </c>
    </row>
    <row r="943" spans="1:46" x14ac:dyDescent="0.35">
      <c r="A943" s="1">
        <v>-1.00228E-5</v>
      </c>
      <c r="B943" s="1">
        <v>-6.2101699999999999E-6</v>
      </c>
      <c r="C943" s="1">
        <v>3.7434400000000001E-7</v>
      </c>
      <c r="D943" s="1">
        <v>1.17968E-5</v>
      </c>
      <c r="E943" s="1">
        <v>-3.0517600000000001E-5</v>
      </c>
      <c r="F943">
        <v>0.63636400000000004</v>
      </c>
      <c r="G943" s="1">
        <v>3.7249799999999998E-7</v>
      </c>
      <c r="H943">
        <v>255</v>
      </c>
      <c r="I943">
        <v>0</v>
      </c>
      <c r="J943">
        <v>22</v>
      </c>
      <c r="K943" t="e">
        <v>#NAME?</v>
      </c>
      <c r="L943">
        <v>146813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123</v>
      </c>
      <c r="U943" s="1">
        <v>-1.00036E-5</v>
      </c>
      <c r="V943" s="1">
        <v>-6.2053700000000004E-6</v>
      </c>
      <c r="W943" s="1">
        <v>-1.91907E-8</v>
      </c>
      <c r="X943" s="1">
        <v>-4.7976799999999999E-9</v>
      </c>
      <c r="Y943" s="1">
        <v>1.84609E-9</v>
      </c>
      <c r="Z943" s="1">
        <v>-1.00228E-5</v>
      </c>
      <c r="AA943" s="1">
        <v>-6.2101699999999999E-6</v>
      </c>
      <c r="AB943" s="1">
        <v>3.7434400000000001E-7</v>
      </c>
      <c r="AC943" s="1">
        <v>1.17968E-5</v>
      </c>
      <c r="AD943" s="1">
        <v>-1.00228E-5</v>
      </c>
      <c r="AE943" s="1">
        <v>-6.2101699999999999E-6</v>
      </c>
      <c r="AF943" s="1">
        <v>3.7434400000000001E-7</v>
      </c>
      <c r="AG943" s="1">
        <v>1.17968E-5</v>
      </c>
      <c r="AH943">
        <v>4</v>
      </c>
      <c r="AI943">
        <v>0</v>
      </c>
      <c r="AJ943">
        <v>0</v>
      </c>
      <c r="AK943">
        <v>1314890197</v>
      </c>
      <c r="AL943">
        <v>2844</v>
      </c>
      <c r="AM943">
        <v>32.872300000000003</v>
      </c>
      <c r="AN943">
        <v>1</v>
      </c>
      <c r="AO943">
        <v>21412</v>
      </c>
      <c r="AP943" s="2">
        <f t="shared" si="75"/>
        <v>-10022.799999999999</v>
      </c>
      <c r="AQ943" s="2">
        <f t="shared" si="76"/>
        <v>-6210.17</v>
      </c>
      <c r="AR943" s="2">
        <f t="shared" si="77"/>
        <v>374.34399999999999</v>
      </c>
      <c r="AS943">
        <f t="shared" si="78"/>
        <v>164609</v>
      </c>
      <c r="AT943">
        <f t="shared" si="79"/>
        <v>0.4000000000061732</v>
      </c>
    </row>
    <row r="944" spans="1:46" x14ac:dyDescent="0.35">
      <c r="A944" s="1">
        <v>-9.9992999999999993E-6</v>
      </c>
      <c r="B944" s="1">
        <v>-6.1943199999999998E-6</v>
      </c>
      <c r="C944" s="1">
        <v>3.7022399999999999E-7</v>
      </c>
      <c r="D944" s="1">
        <v>1.17683E-5</v>
      </c>
      <c r="E944" s="1">
        <v>-3.0517600000000001E-5</v>
      </c>
      <c r="F944">
        <v>0.58620700000000003</v>
      </c>
      <c r="G944" s="1">
        <v>3.7432900000000002E-7</v>
      </c>
      <c r="H944">
        <v>255</v>
      </c>
      <c r="I944">
        <v>0</v>
      </c>
      <c r="J944">
        <v>29</v>
      </c>
      <c r="K944" t="e">
        <v>#NAME?</v>
      </c>
      <c r="L944">
        <v>193527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123</v>
      </c>
      <c r="U944" s="1">
        <v>-1.0008500000000001E-5</v>
      </c>
      <c r="V944" s="1">
        <v>-6.2066300000000004E-6</v>
      </c>
      <c r="W944" s="1">
        <v>9.2289000000000007E-9</v>
      </c>
      <c r="X944" s="1">
        <v>1.23047E-8</v>
      </c>
      <c r="Y944" s="1">
        <v>-4.1046299999999997E-9</v>
      </c>
      <c r="Z944" s="1">
        <v>-9.9992999999999993E-6</v>
      </c>
      <c r="AA944" s="1">
        <v>-6.1943199999999998E-6</v>
      </c>
      <c r="AB944" s="1">
        <v>3.7022399999999999E-7</v>
      </c>
      <c r="AC944" s="1">
        <v>1.17683E-5</v>
      </c>
      <c r="AD944" s="1">
        <v>-9.9992999999999993E-6</v>
      </c>
      <c r="AE944" s="1">
        <v>-6.1943199999999998E-6</v>
      </c>
      <c r="AF944" s="1">
        <v>3.7022399999999999E-7</v>
      </c>
      <c r="AG944" s="1">
        <v>1.17683E-5</v>
      </c>
      <c r="AH944">
        <v>4</v>
      </c>
      <c r="AI944">
        <v>0</v>
      </c>
      <c r="AJ944">
        <v>0</v>
      </c>
      <c r="AK944">
        <v>1314902639</v>
      </c>
      <c r="AL944">
        <v>2844</v>
      </c>
      <c r="AM944">
        <v>32.872599999999998</v>
      </c>
      <c r="AN944">
        <v>1</v>
      </c>
      <c r="AO944">
        <v>21413</v>
      </c>
      <c r="AP944" s="2">
        <f t="shared" si="75"/>
        <v>-9999.2999999999993</v>
      </c>
      <c r="AQ944" s="2">
        <f t="shared" si="76"/>
        <v>-6194.32</v>
      </c>
      <c r="AR944" s="2">
        <f t="shared" si="77"/>
        <v>370.22399999999999</v>
      </c>
      <c r="AS944">
        <f t="shared" si="78"/>
        <v>157935.66666666666</v>
      </c>
      <c r="AT944">
        <f t="shared" si="79"/>
        <v>0.29999999999574811</v>
      </c>
    </row>
    <row r="945" spans="1:46" x14ac:dyDescent="0.35">
      <c r="A945" s="1">
        <v>-1.00141E-5</v>
      </c>
      <c r="B945" s="1">
        <v>-6.1977E-6</v>
      </c>
      <c r="C945" s="1">
        <v>3.9166600000000001E-7</v>
      </c>
      <c r="D945" s="1">
        <v>1.17834E-5</v>
      </c>
      <c r="E945" s="1">
        <v>-3.0517600000000001E-5</v>
      </c>
      <c r="F945">
        <v>0.55000000000000004</v>
      </c>
      <c r="G945" s="1">
        <v>3.7017799999999999E-7</v>
      </c>
      <c r="H945">
        <v>255</v>
      </c>
      <c r="I945">
        <v>0</v>
      </c>
      <c r="J945">
        <v>20</v>
      </c>
      <c r="K945" t="e">
        <v>#NAME?</v>
      </c>
      <c r="L945">
        <v>133467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123</v>
      </c>
      <c r="U945" s="1">
        <v>-1.0006299999999999E-5</v>
      </c>
      <c r="V945" s="1">
        <v>-6.2035900000000003E-6</v>
      </c>
      <c r="W945" s="1">
        <v>-7.8489300000000005E-9</v>
      </c>
      <c r="X945" s="1">
        <v>5.88632E-9</v>
      </c>
      <c r="Y945" s="1">
        <v>2.1487599999999998E-8</v>
      </c>
      <c r="Z945" s="1">
        <v>-1.00141E-5</v>
      </c>
      <c r="AA945" s="1">
        <v>-6.1977E-6</v>
      </c>
      <c r="AB945" s="1">
        <v>3.9166600000000001E-7</v>
      </c>
      <c r="AC945" s="1">
        <v>1.17834E-5</v>
      </c>
      <c r="AD945" s="1">
        <v>-1.00141E-5</v>
      </c>
      <c r="AE945" s="1">
        <v>-6.1977E-6</v>
      </c>
      <c r="AF945" s="1">
        <v>3.9166600000000001E-7</v>
      </c>
      <c r="AG945" s="1">
        <v>1.17834E-5</v>
      </c>
      <c r="AH945">
        <v>4</v>
      </c>
      <c r="AI945">
        <v>0</v>
      </c>
      <c r="AJ945">
        <v>0</v>
      </c>
      <c r="AK945">
        <v>1314915082</v>
      </c>
      <c r="AL945">
        <v>2844</v>
      </c>
      <c r="AM945">
        <v>32.872900000000001</v>
      </c>
      <c r="AN945">
        <v>1</v>
      </c>
      <c r="AO945">
        <v>21414</v>
      </c>
      <c r="AP945" s="2">
        <f t="shared" si="75"/>
        <v>-10014.1</v>
      </c>
      <c r="AQ945" s="2">
        <f t="shared" si="76"/>
        <v>-6197.7</v>
      </c>
      <c r="AR945" s="2">
        <f t="shared" si="77"/>
        <v>391.666</v>
      </c>
      <c r="AS945">
        <f t="shared" si="78"/>
        <v>155711.33333333334</v>
      </c>
      <c r="AT945">
        <f t="shared" si="79"/>
        <v>0.30000000000285354</v>
      </c>
    </row>
    <row r="946" spans="1:46" x14ac:dyDescent="0.35">
      <c r="A946" s="1">
        <v>-1.00167E-5</v>
      </c>
      <c r="B946" s="1">
        <v>-6.2148299999999998E-6</v>
      </c>
      <c r="C946" s="1">
        <v>3.8212700000000002E-7</v>
      </c>
      <c r="D946" s="1">
        <v>1.17943E-5</v>
      </c>
      <c r="E946" s="1">
        <v>-3.0517600000000001E-5</v>
      </c>
      <c r="F946">
        <v>0.47619</v>
      </c>
      <c r="G946" s="1">
        <v>3.9166299999999998E-7</v>
      </c>
      <c r="H946">
        <v>255</v>
      </c>
      <c r="I946">
        <v>0</v>
      </c>
      <c r="J946">
        <v>21</v>
      </c>
      <c r="K946" t="e">
        <v>#NAME?</v>
      </c>
      <c r="L946">
        <v>140140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123</v>
      </c>
      <c r="U946" s="1">
        <v>-1.00083E-5</v>
      </c>
      <c r="V946" s="1">
        <v>-6.20218E-6</v>
      </c>
      <c r="W946" s="1">
        <v>-8.4361899999999996E-9</v>
      </c>
      <c r="X946" s="1">
        <v>-1.26543E-8</v>
      </c>
      <c r="Y946" s="1">
        <v>-9.5355600000000005E-9</v>
      </c>
      <c r="Z946" s="1">
        <v>-1.00167E-5</v>
      </c>
      <c r="AA946" s="1">
        <v>-6.2148299999999998E-6</v>
      </c>
      <c r="AB946" s="1">
        <v>3.8212700000000002E-7</v>
      </c>
      <c r="AC946" s="1">
        <v>1.17943E-5</v>
      </c>
      <c r="AD946" s="1">
        <v>-1.00167E-5</v>
      </c>
      <c r="AE946" s="1">
        <v>-6.2148299999999998E-6</v>
      </c>
      <c r="AF946" s="1">
        <v>3.8212700000000002E-7</v>
      </c>
      <c r="AG946" s="1">
        <v>1.17943E-5</v>
      </c>
      <c r="AH946">
        <v>4</v>
      </c>
      <c r="AI946">
        <v>0</v>
      </c>
      <c r="AJ946">
        <v>0</v>
      </c>
      <c r="AK946">
        <v>1314927524</v>
      </c>
      <c r="AL946">
        <v>2844</v>
      </c>
      <c r="AM946">
        <v>32.873199999999997</v>
      </c>
      <c r="AN946">
        <v>1</v>
      </c>
      <c r="AO946">
        <v>21415</v>
      </c>
      <c r="AP946" s="2">
        <f t="shared" si="75"/>
        <v>-10016.700000000001</v>
      </c>
      <c r="AQ946" s="2">
        <f t="shared" si="76"/>
        <v>-6214.83</v>
      </c>
      <c r="AR946" s="2">
        <f t="shared" si="77"/>
        <v>382.12700000000001</v>
      </c>
      <c r="AS946">
        <f t="shared" si="78"/>
        <v>155711.33333333334</v>
      </c>
      <c r="AT946">
        <f t="shared" si="79"/>
        <v>0.29999999999574811</v>
      </c>
    </row>
    <row r="947" spans="1:46" x14ac:dyDescent="0.35">
      <c r="A947" s="1">
        <v>-1.00079E-5</v>
      </c>
      <c r="B947" s="1">
        <v>-6.1823199999999998E-6</v>
      </c>
      <c r="C947" s="1">
        <v>3.8392200000000001E-7</v>
      </c>
      <c r="D947" s="1">
        <v>1.17697E-5</v>
      </c>
      <c r="E947" s="1">
        <v>-3.0517600000000001E-5</v>
      </c>
      <c r="F947">
        <v>0.65517199999999998</v>
      </c>
      <c r="G947" s="1">
        <v>3.8207999999999999E-7</v>
      </c>
      <c r="H947">
        <v>255</v>
      </c>
      <c r="I947">
        <v>0</v>
      </c>
      <c r="J947">
        <v>29</v>
      </c>
      <c r="K947" t="e">
        <v>#NAME?</v>
      </c>
      <c r="L947">
        <v>193527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123</v>
      </c>
      <c r="U947" s="1">
        <v>-1.00104E-5</v>
      </c>
      <c r="V947" s="1">
        <v>-6.2053700000000004E-6</v>
      </c>
      <c r="W947" s="1">
        <v>2.5621300000000001E-9</v>
      </c>
      <c r="X947" s="1">
        <v>2.3045400000000001E-8</v>
      </c>
      <c r="Y947" s="1">
        <v>1.84149E-9</v>
      </c>
      <c r="Z947" s="1">
        <v>-1.00079E-5</v>
      </c>
      <c r="AA947" s="1">
        <v>-6.1823199999999998E-6</v>
      </c>
      <c r="AB947" s="1">
        <v>3.8392200000000001E-7</v>
      </c>
      <c r="AC947" s="1">
        <v>1.17697E-5</v>
      </c>
      <c r="AD947" s="1">
        <v>-1.00079E-5</v>
      </c>
      <c r="AE947" s="1">
        <v>-6.1823199999999998E-6</v>
      </c>
      <c r="AF947" s="1">
        <v>3.8392200000000001E-7</v>
      </c>
      <c r="AG947" s="1">
        <v>1.17697E-5</v>
      </c>
      <c r="AH947">
        <v>4</v>
      </c>
      <c r="AI947">
        <v>0</v>
      </c>
      <c r="AJ947">
        <v>0</v>
      </c>
      <c r="AK947">
        <v>1314939966</v>
      </c>
      <c r="AL947">
        <v>2844</v>
      </c>
      <c r="AM947">
        <v>32.8735</v>
      </c>
      <c r="AN947">
        <v>1</v>
      </c>
      <c r="AO947">
        <v>21416</v>
      </c>
      <c r="AP947" s="2">
        <f t="shared" si="75"/>
        <v>-10007.9</v>
      </c>
      <c r="AQ947" s="2">
        <f t="shared" si="76"/>
        <v>-6182.32</v>
      </c>
      <c r="AR947" s="2">
        <f t="shared" si="77"/>
        <v>383.92200000000003</v>
      </c>
      <c r="AS947">
        <f t="shared" si="78"/>
        <v>137915.69999999998</v>
      </c>
      <c r="AT947">
        <f t="shared" si="79"/>
        <v>0.30000000000285354</v>
      </c>
    </row>
    <row r="948" spans="1:46" x14ac:dyDescent="0.35">
      <c r="A948" s="1">
        <v>-1.0005E-5</v>
      </c>
      <c r="B948" s="1">
        <v>-6.2044999999999996E-6</v>
      </c>
      <c r="C948" s="1">
        <v>3.6904399999999998E-7</v>
      </c>
      <c r="D948" s="1">
        <v>1.1778400000000001E-5</v>
      </c>
      <c r="E948" s="1">
        <v>-3.0517600000000001E-5</v>
      </c>
      <c r="F948">
        <v>0.58333299999999999</v>
      </c>
      <c r="G948" s="1">
        <v>3.8391099999999998E-7</v>
      </c>
      <c r="H948">
        <v>255</v>
      </c>
      <c r="I948">
        <v>0</v>
      </c>
      <c r="J948">
        <v>12</v>
      </c>
      <c r="K948" t="e">
        <v>#NAME?</v>
      </c>
      <c r="L948">
        <v>80080.100000000006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123</v>
      </c>
      <c r="U948" s="1">
        <v>-1.00098E-5</v>
      </c>
      <c r="V948" s="1">
        <v>-6.1996599999999999E-6</v>
      </c>
      <c r="W948" s="1">
        <v>4.8452099999999996E-9</v>
      </c>
      <c r="X948" s="1">
        <v>-4.8452099999999996E-9</v>
      </c>
      <c r="Y948" s="1">
        <v>-1.4866800000000001E-8</v>
      </c>
      <c r="Z948" s="1">
        <v>-1.0005E-5</v>
      </c>
      <c r="AA948" s="1">
        <v>-6.2044999999999996E-6</v>
      </c>
      <c r="AB948" s="1">
        <v>3.6904399999999998E-7</v>
      </c>
      <c r="AC948" s="1">
        <v>1.1778400000000001E-5</v>
      </c>
      <c r="AD948" s="1">
        <v>-1.0005E-5</v>
      </c>
      <c r="AE948" s="1">
        <v>-6.2044999999999996E-6</v>
      </c>
      <c r="AF948" s="1">
        <v>3.6904399999999998E-7</v>
      </c>
      <c r="AG948" s="1">
        <v>1.1778400000000001E-5</v>
      </c>
      <c r="AH948">
        <v>4</v>
      </c>
      <c r="AI948">
        <v>0</v>
      </c>
      <c r="AJ948">
        <v>0</v>
      </c>
      <c r="AK948">
        <v>1314952408</v>
      </c>
      <c r="AL948">
        <v>2844</v>
      </c>
      <c r="AM948">
        <v>32.873800000000003</v>
      </c>
      <c r="AN948">
        <v>1</v>
      </c>
      <c r="AO948">
        <v>21417</v>
      </c>
      <c r="AP948" s="2">
        <f t="shared" si="75"/>
        <v>-10005</v>
      </c>
      <c r="AQ948" s="2">
        <f t="shared" si="76"/>
        <v>-6204.5</v>
      </c>
      <c r="AR948" s="2">
        <f t="shared" si="77"/>
        <v>369.04399999999998</v>
      </c>
      <c r="AS948">
        <f t="shared" si="78"/>
        <v>135691.36666666667</v>
      </c>
      <c r="AT948">
        <f t="shared" si="79"/>
        <v>0.30000000000285354</v>
      </c>
    </row>
    <row r="949" spans="1:46" x14ac:dyDescent="0.35">
      <c r="A949" s="1">
        <v>-1.0002E-5</v>
      </c>
      <c r="B949" s="1">
        <v>-6.2207200000000001E-6</v>
      </c>
      <c r="C949" s="1">
        <v>3.6901899999999998E-7</v>
      </c>
      <c r="D949" s="1">
        <v>1.17845E-5</v>
      </c>
      <c r="E949" s="1">
        <v>-3.0517600000000001E-5</v>
      </c>
      <c r="F949">
        <v>0.45</v>
      </c>
      <c r="G949" s="1">
        <v>3.6901899999999998E-7</v>
      </c>
      <c r="H949">
        <v>255</v>
      </c>
      <c r="I949">
        <v>0</v>
      </c>
      <c r="J949">
        <v>20</v>
      </c>
      <c r="K949" t="e">
        <v>#NAME?</v>
      </c>
      <c r="L949">
        <v>133467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123</v>
      </c>
      <c r="U949" s="1">
        <v>-1.0008599999999999E-5</v>
      </c>
      <c r="V949" s="1">
        <v>-6.2009199999999999E-6</v>
      </c>
      <c r="W949" s="1">
        <v>6.6008300000000003E-9</v>
      </c>
      <c r="X949" s="1">
        <v>-1.9796399999999999E-8</v>
      </c>
      <c r="Y949">
        <v>0</v>
      </c>
      <c r="Z949" s="1">
        <v>-1.0002E-5</v>
      </c>
      <c r="AA949" s="1">
        <v>-6.2207200000000001E-6</v>
      </c>
      <c r="AB949" s="1">
        <v>3.6901899999999998E-7</v>
      </c>
      <c r="AC949" s="1">
        <v>1.17845E-5</v>
      </c>
      <c r="AD949" s="1">
        <v>-1.0002E-5</v>
      </c>
      <c r="AE949" s="1">
        <v>-6.2207200000000001E-6</v>
      </c>
      <c r="AF949" s="1">
        <v>3.6901899999999998E-7</v>
      </c>
      <c r="AG949" s="1">
        <v>1.17845E-5</v>
      </c>
      <c r="AH949">
        <v>4</v>
      </c>
      <c r="AI949">
        <v>0</v>
      </c>
      <c r="AJ949">
        <v>0</v>
      </c>
      <c r="AK949">
        <v>1314964850</v>
      </c>
      <c r="AL949">
        <v>2844</v>
      </c>
      <c r="AM949">
        <v>32.874099999999999</v>
      </c>
      <c r="AN949">
        <v>1</v>
      </c>
      <c r="AO949">
        <v>21418</v>
      </c>
      <c r="AP949" s="2">
        <f t="shared" si="75"/>
        <v>-10002</v>
      </c>
      <c r="AQ949" s="2">
        <f t="shared" si="76"/>
        <v>-6220.72</v>
      </c>
      <c r="AR949" s="2">
        <f t="shared" si="77"/>
        <v>369.01900000000001</v>
      </c>
      <c r="AS949">
        <f t="shared" si="78"/>
        <v>129018.03333333333</v>
      </c>
      <c r="AT949">
        <f t="shared" si="79"/>
        <v>0.29999999999574811</v>
      </c>
    </row>
    <row r="950" spans="1:46" x14ac:dyDescent="0.35">
      <c r="A950" s="1">
        <v>-1.00227E-5</v>
      </c>
      <c r="B950" s="1">
        <v>-6.2090299999999997E-6</v>
      </c>
      <c r="C950" s="1">
        <v>3.8049700000000002E-7</v>
      </c>
      <c r="D950" s="1">
        <v>1.1796200000000001E-5</v>
      </c>
      <c r="E950" s="1">
        <v>-3.0517600000000001E-5</v>
      </c>
      <c r="F950">
        <v>0.38461499999999998</v>
      </c>
      <c r="G950" s="1">
        <v>3.6901899999999998E-7</v>
      </c>
      <c r="H950">
        <v>255</v>
      </c>
      <c r="I950">
        <v>0</v>
      </c>
      <c r="J950">
        <v>26</v>
      </c>
      <c r="K950" t="e">
        <v>#NAME?</v>
      </c>
      <c r="L950">
        <v>173507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123</v>
      </c>
      <c r="U950" s="1">
        <v>-1.0006999999999999E-5</v>
      </c>
      <c r="V950" s="1">
        <v>-6.2058900000000003E-6</v>
      </c>
      <c r="W950" s="1">
        <v>-1.56963E-8</v>
      </c>
      <c r="X950" s="1">
        <v>-3.1386500000000001E-9</v>
      </c>
      <c r="Y950" s="1">
        <v>1.14782E-8</v>
      </c>
      <c r="Z950" s="1">
        <v>-1.00227E-5</v>
      </c>
      <c r="AA950" s="1">
        <v>-6.2090299999999997E-6</v>
      </c>
      <c r="AB950" s="1">
        <v>3.8049700000000002E-7</v>
      </c>
      <c r="AC950" s="1">
        <v>1.1796200000000001E-5</v>
      </c>
      <c r="AD950" s="1">
        <v>-1.00227E-5</v>
      </c>
      <c r="AE950" s="1">
        <v>-6.2090299999999997E-6</v>
      </c>
      <c r="AF950" s="1">
        <v>3.8049700000000002E-7</v>
      </c>
      <c r="AG950" s="1">
        <v>1.1796200000000001E-5</v>
      </c>
      <c r="AH950">
        <v>4</v>
      </c>
      <c r="AI950">
        <v>0</v>
      </c>
      <c r="AJ950">
        <v>0</v>
      </c>
      <c r="AK950">
        <v>1314977292</v>
      </c>
      <c r="AL950">
        <v>2844</v>
      </c>
      <c r="AM950">
        <v>32.874400000000001</v>
      </c>
      <c r="AN950">
        <v>1</v>
      </c>
      <c r="AO950">
        <v>21419</v>
      </c>
      <c r="AP950" s="2">
        <f t="shared" si="75"/>
        <v>-10022.699999999999</v>
      </c>
      <c r="AQ950" s="2">
        <f t="shared" si="76"/>
        <v>-6209.03</v>
      </c>
      <c r="AR950" s="2">
        <f t="shared" si="77"/>
        <v>380.49700000000001</v>
      </c>
      <c r="AS950">
        <f t="shared" si="78"/>
        <v>166833.66666666666</v>
      </c>
      <c r="AT950">
        <f t="shared" si="79"/>
        <v>0.30000000000285354</v>
      </c>
    </row>
    <row r="951" spans="1:46" x14ac:dyDescent="0.35">
      <c r="A951" s="1">
        <v>-1.0011E-5</v>
      </c>
      <c r="B951" s="1">
        <v>-6.1996099999999998E-6</v>
      </c>
      <c r="C951" s="1">
        <v>3.7271600000000001E-7</v>
      </c>
      <c r="D951" s="1">
        <v>1.17811E-5</v>
      </c>
      <c r="E951" s="1">
        <v>-3.0517600000000001E-5</v>
      </c>
      <c r="F951">
        <v>0.51724099999999995</v>
      </c>
      <c r="G951" s="1">
        <v>3.8049300000000002E-7</v>
      </c>
      <c r="H951">
        <v>255</v>
      </c>
      <c r="I951">
        <v>0</v>
      </c>
      <c r="J951">
        <v>29</v>
      </c>
      <c r="K951" t="e">
        <v>#NAME?</v>
      </c>
      <c r="L951">
        <v>193527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123</v>
      </c>
      <c r="U951" s="1">
        <v>-1.0011E-5</v>
      </c>
      <c r="V951" s="1">
        <v>-6.2067000000000002E-6</v>
      </c>
      <c r="W951">
        <v>0</v>
      </c>
      <c r="X951" s="1">
        <v>7.09302E-9</v>
      </c>
      <c r="Y951" s="1">
        <v>-7.7768700000000007E-9</v>
      </c>
      <c r="Z951" s="1">
        <v>-1.0011E-5</v>
      </c>
      <c r="AA951" s="1">
        <v>-6.1996099999999998E-6</v>
      </c>
      <c r="AB951" s="1">
        <v>3.7271600000000001E-7</v>
      </c>
      <c r="AC951" s="1">
        <v>1.17811E-5</v>
      </c>
      <c r="AD951" s="1">
        <v>-1.0011E-5</v>
      </c>
      <c r="AE951" s="1">
        <v>-6.1996099999999998E-6</v>
      </c>
      <c r="AF951" s="1">
        <v>3.7271600000000001E-7</v>
      </c>
      <c r="AG951" s="1">
        <v>1.17811E-5</v>
      </c>
      <c r="AH951">
        <v>4</v>
      </c>
      <c r="AI951">
        <v>0</v>
      </c>
      <c r="AJ951">
        <v>0</v>
      </c>
      <c r="AK951">
        <v>1314989733</v>
      </c>
      <c r="AL951">
        <v>2844</v>
      </c>
      <c r="AM951">
        <v>32.874699999999997</v>
      </c>
      <c r="AN951">
        <v>1</v>
      </c>
      <c r="AO951">
        <v>21420</v>
      </c>
      <c r="AP951" s="2">
        <f t="shared" si="75"/>
        <v>-10011</v>
      </c>
      <c r="AQ951" s="2">
        <f t="shared" si="76"/>
        <v>-6199.61</v>
      </c>
      <c r="AR951" s="2">
        <f t="shared" si="77"/>
        <v>372.71600000000001</v>
      </c>
      <c r="AS951">
        <f t="shared" si="78"/>
        <v>180180.33333333334</v>
      </c>
      <c r="AT951">
        <f t="shared" si="79"/>
        <v>0.29999999999574811</v>
      </c>
    </row>
    <row r="952" spans="1:46" x14ac:dyDescent="0.35">
      <c r="A952" s="1">
        <v>-1.00104E-5</v>
      </c>
      <c r="B952" s="1">
        <v>-6.2046900000000002E-6</v>
      </c>
      <c r="C952" s="1">
        <v>3.9436500000000002E-7</v>
      </c>
      <c r="D952" s="1">
        <v>1.1783999999999999E-5</v>
      </c>
      <c r="E952" s="1">
        <v>-3.0517600000000001E-5</v>
      </c>
      <c r="F952">
        <v>0.461538</v>
      </c>
      <c r="G952" s="1">
        <v>3.72681E-7</v>
      </c>
      <c r="H952">
        <v>255</v>
      </c>
      <c r="I952">
        <v>0</v>
      </c>
      <c r="J952">
        <v>26</v>
      </c>
      <c r="K952" t="e">
        <v>#NAME?</v>
      </c>
      <c r="L952">
        <v>173507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123</v>
      </c>
      <c r="U952" s="1">
        <v>-1.0011E-5</v>
      </c>
      <c r="V952" s="1">
        <v>-6.2049999999999999E-6</v>
      </c>
      <c r="W952" s="1">
        <v>6.0718500000000001E-10</v>
      </c>
      <c r="X952" s="1">
        <v>3.03592E-10</v>
      </c>
      <c r="Y952" s="1">
        <v>2.16838E-8</v>
      </c>
      <c r="Z952" s="1">
        <v>-1.00104E-5</v>
      </c>
      <c r="AA952" s="1">
        <v>-6.2046900000000002E-6</v>
      </c>
      <c r="AB952" s="1">
        <v>3.9436500000000002E-7</v>
      </c>
      <c r="AC952" s="1">
        <v>1.1783999999999999E-5</v>
      </c>
      <c r="AD952" s="1">
        <v>-1.00104E-5</v>
      </c>
      <c r="AE952" s="1">
        <v>-6.2046900000000002E-6</v>
      </c>
      <c r="AF952" s="1">
        <v>3.9436500000000002E-7</v>
      </c>
      <c r="AG952" s="1">
        <v>1.1783999999999999E-5</v>
      </c>
      <c r="AH952">
        <v>4</v>
      </c>
      <c r="AI952">
        <v>0</v>
      </c>
      <c r="AJ952">
        <v>0</v>
      </c>
      <c r="AK952">
        <v>1315002175</v>
      </c>
      <c r="AL952">
        <v>2844</v>
      </c>
      <c r="AM952">
        <v>32.875100000000003</v>
      </c>
      <c r="AN952">
        <v>1</v>
      </c>
      <c r="AO952">
        <v>21421</v>
      </c>
      <c r="AP952" s="2">
        <f t="shared" si="75"/>
        <v>-10010.4</v>
      </c>
      <c r="AQ952" s="2">
        <f t="shared" si="76"/>
        <v>-6204.6900000000005</v>
      </c>
      <c r="AR952" s="2">
        <f t="shared" si="77"/>
        <v>394.36500000000001</v>
      </c>
      <c r="AS952">
        <f t="shared" si="78"/>
        <v>177956</v>
      </c>
      <c r="AT952">
        <f t="shared" si="79"/>
        <v>0.4000000000061732</v>
      </c>
    </row>
    <row r="953" spans="1:46" x14ac:dyDescent="0.35">
      <c r="A953" s="1">
        <v>-1.00153E-5</v>
      </c>
      <c r="B953" s="1">
        <v>-6.1918099999999996E-6</v>
      </c>
      <c r="C953" s="1">
        <v>4.0282E-7</v>
      </c>
      <c r="D953" s="1">
        <v>1.1781600000000001E-5</v>
      </c>
      <c r="E953" s="1">
        <v>-3.0517600000000001E-5</v>
      </c>
      <c r="F953">
        <v>0.64</v>
      </c>
      <c r="G953" s="1">
        <v>3.9434799999999998E-7</v>
      </c>
      <c r="H953">
        <v>255</v>
      </c>
      <c r="I953">
        <v>0</v>
      </c>
      <c r="J953">
        <v>25</v>
      </c>
      <c r="K953" t="e">
        <v>#NAME?</v>
      </c>
      <c r="L953">
        <v>166834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123</v>
      </c>
      <c r="U953" s="1">
        <v>-1.0010899999999999E-5</v>
      </c>
      <c r="V953" s="1">
        <v>-6.2049200000000002E-6</v>
      </c>
      <c r="W953" s="1">
        <v>-4.3698900000000001E-9</v>
      </c>
      <c r="X953" s="1">
        <v>1.31112E-8</v>
      </c>
      <c r="Y953" s="1">
        <v>8.4714499999999997E-9</v>
      </c>
      <c r="Z953" s="1">
        <v>-1.00153E-5</v>
      </c>
      <c r="AA953" s="1">
        <v>-6.1918099999999996E-6</v>
      </c>
      <c r="AB953" s="1">
        <v>4.0282E-7</v>
      </c>
      <c r="AC953" s="1">
        <v>1.1781600000000001E-5</v>
      </c>
      <c r="AD953" s="1">
        <v>-1.00153E-5</v>
      </c>
      <c r="AE953" s="1">
        <v>-6.1918099999999996E-6</v>
      </c>
      <c r="AF953" s="1">
        <v>4.0282E-7</v>
      </c>
      <c r="AG953" s="1">
        <v>1.1781600000000001E-5</v>
      </c>
      <c r="AH953">
        <v>4</v>
      </c>
      <c r="AI953">
        <v>0</v>
      </c>
      <c r="AJ953">
        <v>0</v>
      </c>
      <c r="AK953">
        <v>1315014618</v>
      </c>
      <c r="AL953">
        <v>2844</v>
      </c>
      <c r="AM953">
        <v>32.875399999999999</v>
      </c>
      <c r="AN953">
        <v>1</v>
      </c>
      <c r="AO953">
        <v>21422</v>
      </c>
      <c r="AP953" s="2">
        <f t="shared" si="75"/>
        <v>-10015.300000000001</v>
      </c>
      <c r="AQ953" s="2">
        <f t="shared" si="76"/>
        <v>-6191.8099999999995</v>
      </c>
      <c r="AR953" s="2">
        <f t="shared" si="77"/>
        <v>402.82</v>
      </c>
      <c r="AS953">
        <f t="shared" si="78"/>
        <v>162384.66666666666</v>
      </c>
      <c r="AT953">
        <f t="shared" si="79"/>
        <v>0.29999999999574811</v>
      </c>
    </row>
    <row r="954" spans="1:46" x14ac:dyDescent="0.35">
      <c r="A954" s="1">
        <v>-1.0017700000000001E-5</v>
      </c>
      <c r="B954" s="1">
        <v>-6.19885E-6</v>
      </c>
      <c r="C954" s="1">
        <v>4.15934E-7</v>
      </c>
      <c r="D954" s="1">
        <v>1.1787799999999999E-5</v>
      </c>
      <c r="E954" s="1">
        <v>-3.0517600000000001E-5</v>
      </c>
      <c r="F954">
        <v>0.72727299999999995</v>
      </c>
      <c r="G954" s="1">
        <v>4.0277099999999997E-7</v>
      </c>
      <c r="H954">
        <v>255</v>
      </c>
      <c r="I954">
        <v>0</v>
      </c>
      <c r="J954">
        <v>22</v>
      </c>
      <c r="K954" t="e">
        <v>#NAME?</v>
      </c>
      <c r="L954">
        <v>146813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123</v>
      </c>
      <c r="U954" s="1">
        <v>-1.0012E-5</v>
      </c>
      <c r="V954" s="1">
        <v>-6.20166E-6</v>
      </c>
      <c r="W954" s="1">
        <v>-5.6118600000000001E-9</v>
      </c>
      <c r="X954" s="1">
        <v>2.80593E-9</v>
      </c>
      <c r="Y954" s="1">
        <v>1.31633E-8</v>
      </c>
      <c r="Z954" s="1">
        <v>-1.0017700000000001E-5</v>
      </c>
      <c r="AA954" s="1">
        <v>-6.19885E-6</v>
      </c>
      <c r="AB954" s="1">
        <v>4.15934E-7</v>
      </c>
      <c r="AC954" s="1">
        <v>1.1787799999999999E-5</v>
      </c>
      <c r="AD954" s="1">
        <v>-1.0017700000000001E-5</v>
      </c>
      <c r="AE954" s="1">
        <v>-6.19885E-6</v>
      </c>
      <c r="AF954" s="1">
        <v>4.15934E-7</v>
      </c>
      <c r="AG954" s="1">
        <v>1.1787799999999999E-5</v>
      </c>
      <c r="AH954">
        <v>4</v>
      </c>
      <c r="AI954">
        <v>0</v>
      </c>
      <c r="AJ954">
        <v>0</v>
      </c>
      <c r="AK954">
        <v>1315027060</v>
      </c>
      <c r="AL954">
        <v>2844</v>
      </c>
      <c r="AM954">
        <v>32.875700000000002</v>
      </c>
      <c r="AN954">
        <v>1</v>
      </c>
      <c r="AO954">
        <v>21423</v>
      </c>
      <c r="AP954" s="2">
        <f t="shared" si="75"/>
        <v>-10017.700000000001</v>
      </c>
      <c r="AQ954" s="2">
        <f t="shared" si="76"/>
        <v>-6198.85</v>
      </c>
      <c r="AR954" s="2">
        <f t="shared" si="77"/>
        <v>415.93399999999997</v>
      </c>
      <c r="AS954">
        <f t="shared" si="78"/>
        <v>155711.33333333334</v>
      </c>
      <c r="AT954">
        <f t="shared" si="79"/>
        <v>0.30000000000285354</v>
      </c>
    </row>
    <row r="955" spans="1:46" x14ac:dyDescent="0.35">
      <c r="A955" s="1">
        <v>-1.00096E-5</v>
      </c>
      <c r="B955" s="1">
        <v>-6.2009899999999997E-6</v>
      </c>
      <c r="C955" s="1">
        <v>4.0933999999999998E-7</v>
      </c>
      <c r="D955" s="1">
        <v>1.17818E-5</v>
      </c>
      <c r="E955" s="1">
        <v>-3.0517600000000001E-5</v>
      </c>
      <c r="F955">
        <v>0.43478299999999998</v>
      </c>
      <c r="G955" s="1">
        <v>4.15894E-7</v>
      </c>
      <c r="H955">
        <v>255</v>
      </c>
      <c r="I955">
        <v>0</v>
      </c>
      <c r="J955">
        <v>23</v>
      </c>
      <c r="K955" t="e">
        <v>#NAME?</v>
      </c>
      <c r="L955">
        <v>153487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123</v>
      </c>
      <c r="U955" s="1">
        <v>-1.00135E-5</v>
      </c>
      <c r="V955" s="1">
        <v>-6.2009899999999997E-6</v>
      </c>
      <c r="W955" s="1">
        <v>3.9175700000000002E-9</v>
      </c>
      <c r="X955" s="1">
        <v>1.53329E-12</v>
      </c>
      <c r="Y955" s="1">
        <v>-6.5532999999999997E-9</v>
      </c>
      <c r="Z955" s="1">
        <v>-1.00096E-5</v>
      </c>
      <c r="AA955" s="1">
        <v>-6.2009899999999997E-6</v>
      </c>
      <c r="AB955" s="1">
        <v>4.0933999999999998E-7</v>
      </c>
      <c r="AC955" s="1">
        <v>1.17818E-5</v>
      </c>
      <c r="AD955" s="1">
        <v>-1.00096E-5</v>
      </c>
      <c r="AE955" s="1">
        <v>-6.2009899999999997E-6</v>
      </c>
      <c r="AF955" s="1">
        <v>4.0933999999999998E-7</v>
      </c>
      <c r="AG955" s="1">
        <v>1.17818E-5</v>
      </c>
      <c r="AH955">
        <v>4</v>
      </c>
      <c r="AI955">
        <v>0</v>
      </c>
      <c r="AJ955">
        <v>0</v>
      </c>
      <c r="AK955">
        <v>1315039502</v>
      </c>
      <c r="AL955">
        <v>2844</v>
      </c>
      <c r="AM955">
        <v>32.875999999999998</v>
      </c>
      <c r="AN955">
        <v>1</v>
      </c>
      <c r="AO955">
        <v>21424</v>
      </c>
      <c r="AP955" s="2">
        <f t="shared" si="75"/>
        <v>-10009.6</v>
      </c>
      <c r="AQ955" s="2">
        <f t="shared" si="76"/>
        <v>-6200.99</v>
      </c>
      <c r="AR955" s="2">
        <f t="shared" si="77"/>
        <v>409.34</v>
      </c>
      <c r="AS955">
        <f t="shared" si="78"/>
        <v>162384.66666666666</v>
      </c>
      <c r="AT955">
        <f t="shared" si="79"/>
        <v>0.29999999999574811</v>
      </c>
    </row>
    <row r="956" spans="1:46" x14ac:dyDescent="0.35">
      <c r="A956" s="1">
        <v>-1.0012499999999999E-5</v>
      </c>
      <c r="B956" s="1">
        <v>-6.2141100000000002E-6</v>
      </c>
      <c r="C956" s="1">
        <v>3.9464500000000002E-7</v>
      </c>
      <c r="D956" s="1">
        <v>1.17907E-5</v>
      </c>
      <c r="E956" s="1">
        <v>-3.0517600000000001E-5</v>
      </c>
      <c r="F956">
        <v>0.60714299999999999</v>
      </c>
      <c r="G956" s="1">
        <v>4.0930199999999999E-7</v>
      </c>
      <c r="H956">
        <v>255</v>
      </c>
      <c r="I956">
        <v>0</v>
      </c>
      <c r="J956">
        <v>28</v>
      </c>
      <c r="K956" t="e">
        <v>#NAME?</v>
      </c>
      <c r="L956">
        <v>186854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123</v>
      </c>
      <c r="U956" s="1">
        <v>-1.0012499999999999E-5</v>
      </c>
      <c r="V956" s="1">
        <v>-6.2009899999999997E-6</v>
      </c>
      <c r="W956">
        <v>0</v>
      </c>
      <c r="X956" s="1">
        <v>-1.31127E-8</v>
      </c>
      <c r="Y956" s="1">
        <v>-1.4656799999999999E-8</v>
      </c>
      <c r="Z956" s="1">
        <v>-1.0012499999999999E-5</v>
      </c>
      <c r="AA956" s="1">
        <v>-6.2141100000000002E-6</v>
      </c>
      <c r="AB956" s="1">
        <v>3.9464500000000002E-7</v>
      </c>
      <c r="AC956" s="1">
        <v>1.17907E-5</v>
      </c>
      <c r="AD956" s="1">
        <v>-1.0012499999999999E-5</v>
      </c>
      <c r="AE956" s="1">
        <v>-6.2141100000000002E-6</v>
      </c>
      <c r="AF956" s="1">
        <v>3.9464500000000002E-7</v>
      </c>
      <c r="AG956" s="1">
        <v>1.17907E-5</v>
      </c>
      <c r="AH956">
        <v>4</v>
      </c>
      <c r="AI956">
        <v>0</v>
      </c>
      <c r="AJ956">
        <v>0</v>
      </c>
      <c r="AK956">
        <v>1315051944</v>
      </c>
      <c r="AL956">
        <v>2844</v>
      </c>
      <c r="AM956">
        <v>32.876300000000001</v>
      </c>
      <c r="AN956">
        <v>1</v>
      </c>
      <c r="AO956">
        <v>21425</v>
      </c>
      <c r="AP956" s="2">
        <f t="shared" si="75"/>
        <v>-10012.5</v>
      </c>
      <c r="AQ956" s="2">
        <f t="shared" si="76"/>
        <v>-6214.1100000000006</v>
      </c>
      <c r="AR956" s="2">
        <f t="shared" si="77"/>
        <v>394.64500000000004</v>
      </c>
      <c r="AS956">
        <f t="shared" si="78"/>
        <v>169058.33333333334</v>
      </c>
      <c r="AT956">
        <f t="shared" si="79"/>
        <v>0.30000000000285354</v>
      </c>
    </row>
    <row r="957" spans="1:46" x14ac:dyDescent="0.35">
      <c r="A957" s="1">
        <v>-1.0006900000000001E-5</v>
      </c>
      <c r="B957" s="1">
        <v>-6.2014999999999998E-6</v>
      </c>
      <c r="C957" s="1">
        <v>3.9459199999999999E-7</v>
      </c>
      <c r="D957" s="1">
        <v>1.1779299999999999E-5</v>
      </c>
      <c r="E957" s="1">
        <v>-3.0517600000000001E-5</v>
      </c>
      <c r="F957">
        <v>0.6</v>
      </c>
      <c r="G957" s="1">
        <v>3.9459199999999999E-7</v>
      </c>
      <c r="H957">
        <v>255</v>
      </c>
      <c r="I957">
        <v>0</v>
      </c>
      <c r="J957">
        <v>25</v>
      </c>
      <c r="K957" t="e">
        <v>#NAME?</v>
      </c>
      <c r="L957">
        <v>166834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123</v>
      </c>
      <c r="U957" s="1">
        <v>-1.0012499999999999E-5</v>
      </c>
      <c r="V957" s="1">
        <v>-6.2043299999999996E-6</v>
      </c>
      <c r="W957" s="1">
        <v>5.6701199999999999E-9</v>
      </c>
      <c r="X957" s="1">
        <v>2.8350599999999999E-9</v>
      </c>
      <c r="Y957">
        <v>0</v>
      </c>
      <c r="Z957" s="1">
        <v>-1.0006900000000001E-5</v>
      </c>
      <c r="AA957" s="1">
        <v>-6.2014999999999998E-6</v>
      </c>
      <c r="AB957" s="1">
        <v>3.9459199999999999E-7</v>
      </c>
      <c r="AC957" s="1">
        <v>1.1779299999999999E-5</v>
      </c>
      <c r="AD957" s="1">
        <v>-1.0006900000000001E-5</v>
      </c>
      <c r="AE957" s="1">
        <v>-6.2014999999999998E-6</v>
      </c>
      <c r="AF957" s="1">
        <v>3.9459199999999999E-7</v>
      </c>
      <c r="AG957" s="1">
        <v>1.1779299999999999E-5</v>
      </c>
      <c r="AH957">
        <v>4</v>
      </c>
      <c r="AI957">
        <v>0</v>
      </c>
      <c r="AJ957">
        <v>0</v>
      </c>
      <c r="AK957">
        <v>1315064386</v>
      </c>
      <c r="AL957">
        <v>2844</v>
      </c>
      <c r="AM957">
        <v>32.876600000000003</v>
      </c>
      <c r="AN957">
        <v>1</v>
      </c>
      <c r="AO957">
        <v>21426</v>
      </c>
      <c r="AP957" s="2">
        <f t="shared" si="75"/>
        <v>-10006.900000000001</v>
      </c>
      <c r="AQ957" s="2">
        <f t="shared" si="76"/>
        <v>-6201.5</v>
      </c>
      <c r="AR957" s="2">
        <f t="shared" si="77"/>
        <v>394.59199999999998</v>
      </c>
      <c r="AS957">
        <f t="shared" si="78"/>
        <v>169058.33333333334</v>
      </c>
      <c r="AT957">
        <f t="shared" si="79"/>
        <v>0.30000000000285354</v>
      </c>
    </row>
    <row r="958" spans="1:46" x14ac:dyDescent="0.35">
      <c r="A958" s="1">
        <v>-9.9999700000000004E-6</v>
      </c>
      <c r="B958" s="1">
        <v>-6.2064600000000004E-6</v>
      </c>
      <c r="C958" s="1">
        <v>3.8546600000000002E-7</v>
      </c>
      <c r="D958" s="1">
        <v>1.17757E-5</v>
      </c>
      <c r="E958" s="1">
        <v>-3.0517600000000001E-5</v>
      </c>
      <c r="F958">
        <v>0.39130399999999999</v>
      </c>
      <c r="G958" s="1">
        <v>3.9459199999999999E-7</v>
      </c>
      <c r="H958">
        <v>255</v>
      </c>
      <c r="I958">
        <v>0</v>
      </c>
      <c r="J958">
        <v>23</v>
      </c>
      <c r="K958" t="e">
        <v>#NAME?</v>
      </c>
      <c r="L958">
        <v>153487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123</v>
      </c>
      <c r="U958" s="1">
        <v>-1.00112E-5</v>
      </c>
      <c r="V958" s="1">
        <v>-6.2036600000000002E-6</v>
      </c>
      <c r="W958" s="1">
        <v>1.11961E-8</v>
      </c>
      <c r="X958" s="1">
        <v>-2.7982599999999998E-9</v>
      </c>
      <c r="Y958" s="1">
        <v>-9.1261699999999997E-9</v>
      </c>
      <c r="Z958" s="1">
        <v>-9.9999700000000004E-6</v>
      </c>
      <c r="AA958" s="1">
        <v>-6.2064600000000004E-6</v>
      </c>
      <c r="AB958" s="1">
        <v>3.8546600000000002E-7</v>
      </c>
      <c r="AC958" s="1">
        <v>1.17757E-5</v>
      </c>
      <c r="AD958" s="1">
        <v>-9.9999700000000004E-6</v>
      </c>
      <c r="AE958" s="1">
        <v>-6.2064600000000004E-6</v>
      </c>
      <c r="AF958" s="1">
        <v>3.8546600000000002E-7</v>
      </c>
      <c r="AG958" s="1">
        <v>1.17757E-5</v>
      </c>
      <c r="AH958">
        <v>4</v>
      </c>
      <c r="AI958">
        <v>0</v>
      </c>
      <c r="AJ958">
        <v>0</v>
      </c>
      <c r="AK958">
        <v>1315076828</v>
      </c>
      <c r="AL958">
        <v>2844</v>
      </c>
      <c r="AM958">
        <v>32.876899999999999</v>
      </c>
      <c r="AN958">
        <v>1</v>
      </c>
      <c r="AO958">
        <v>21427</v>
      </c>
      <c r="AP958" s="2">
        <f t="shared" si="75"/>
        <v>-9999.9700000000012</v>
      </c>
      <c r="AQ958" s="2">
        <f t="shared" si="76"/>
        <v>-6206.46</v>
      </c>
      <c r="AR958" s="2">
        <f t="shared" si="77"/>
        <v>385.46600000000001</v>
      </c>
      <c r="AS958">
        <f t="shared" si="78"/>
        <v>151262.66666666666</v>
      </c>
      <c r="AT958">
        <f t="shared" si="79"/>
        <v>0.29999999999574811</v>
      </c>
    </row>
    <row r="959" spans="1:46" x14ac:dyDescent="0.35">
      <c r="A959" s="1">
        <v>-1.0008400000000001E-5</v>
      </c>
      <c r="B959" s="1">
        <v>-6.2044000000000003E-6</v>
      </c>
      <c r="C959" s="1">
        <v>3.8543700000000001E-7</v>
      </c>
      <c r="D959" s="1">
        <v>1.17818E-5</v>
      </c>
      <c r="E959" s="1">
        <v>-3.0517600000000001E-5</v>
      </c>
      <c r="F959">
        <v>0.55000000000000004</v>
      </c>
      <c r="G959" s="1">
        <v>3.8543700000000001E-7</v>
      </c>
      <c r="H959">
        <v>255</v>
      </c>
      <c r="I959">
        <v>0</v>
      </c>
      <c r="J959">
        <v>20</v>
      </c>
      <c r="K959" t="e">
        <v>#NAME?</v>
      </c>
      <c r="L959">
        <v>133467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123</v>
      </c>
      <c r="U959" s="1">
        <v>-1.0008400000000001E-5</v>
      </c>
      <c r="V959" s="1">
        <v>-6.2044000000000003E-6</v>
      </c>
      <c r="W959" s="1">
        <v>1.53329E-12</v>
      </c>
      <c r="X959" s="1">
        <v>1.53329E-12</v>
      </c>
      <c r="Y959">
        <v>0</v>
      </c>
      <c r="Z959" s="1">
        <v>-1.0008400000000001E-5</v>
      </c>
      <c r="AA959" s="1">
        <v>-6.2044000000000003E-6</v>
      </c>
      <c r="AB959" s="1">
        <v>3.8543700000000001E-7</v>
      </c>
      <c r="AC959" s="1">
        <v>1.17818E-5</v>
      </c>
      <c r="AD959" s="1">
        <v>-1.0008400000000001E-5</v>
      </c>
      <c r="AE959" s="1">
        <v>-6.2044000000000003E-6</v>
      </c>
      <c r="AF959" s="1">
        <v>3.8543700000000001E-7</v>
      </c>
      <c r="AG959" s="1">
        <v>1.17818E-5</v>
      </c>
      <c r="AH959">
        <v>4</v>
      </c>
      <c r="AI959">
        <v>0</v>
      </c>
      <c r="AJ959">
        <v>0</v>
      </c>
      <c r="AK959">
        <v>1315089270</v>
      </c>
      <c r="AL959">
        <v>2844</v>
      </c>
      <c r="AM959">
        <v>32.877200000000002</v>
      </c>
      <c r="AN959">
        <v>1</v>
      </c>
      <c r="AO959">
        <v>21428</v>
      </c>
      <c r="AP959" s="2">
        <f t="shared" si="75"/>
        <v>-10008.400000000001</v>
      </c>
      <c r="AQ959" s="2">
        <f t="shared" si="76"/>
        <v>-6204.4000000000005</v>
      </c>
      <c r="AR959" s="2">
        <f t="shared" si="77"/>
        <v>385.43700000000001</v>
      </c>
      <c r="AS959">
        <f t="shared" si="78"/>
        <v>169058</v>
      </c>
      <c r="AT959">
        <f t="shared" si="79"/>
        <v>0.30000000000285354</v>
      </c>
    </row>
    <row r="960" spans="1:46" x14ac:dyDescent="0.35">
      <c r="A960" s="1">
        <v>-1.00075E-5</v>
      </c>
      <c r="B960" s="1">
        <v>-6.1971399999999998E-6</v>
      </c>
      <c r="C960" s="1">
        <v>4.0663199999999998E-7</v>
      </c>
      <c r="D960" s="1">
        <v>1.1777899999999999E-5</v>
      </c>
      <c r="E960" s="1">
        <v>-3.0517600000000001E-5</v>
      </c>
      <c r="F960">
        <v>0.54545500000000002</v>
      </c>
      <c r="G960" s="1">
        <v>3.8543700000000001E-7</v>
      </c>
      <c r="H960">
        <v>255</v>
      </c>
      <c r="I960">
        <v>0</v>
      </c>
      <c r="J960">
        <v>33</v>
      </c>
      <c r="K960" t="e">
        <v>#NAME?</v>
      </c>
      <c r="L960">
        <v>220220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123</v>
      </c>
      <c r="U960" s="1">
        <v>-1.0008400000000001E-5</v>
      </c>
      <c r="V960" s="1">
        <v>-6.2044000000000003E-6</v>
      </c>
      <c r="W960" s="1">
        <v>9.0770999999999996E-10</v>
      </c>
      <c r="X960" s="1">
        <v>7.2647499999999998E-9</v>
      </c>
      <c r="Y960" s="1">
        <v>2.1194699999999999E-8</v>
      </c>
      <c r="Z960" s="1">
        <v>-1.00075E-5</v>
      </c>
      <c r="AA960" s="1">
        <v>-6.1971399999999998E-6</v>
      </c>
      <c r="AB960" s="1">
        <v>4.0663199999999998E-7</v>
      </c>
      <c r="AC960" s="1">
        <v>1.1777899999999999E-5</v>
      </c>
      <c r="AD960" s="1">
        <v>-1.00075E-5</v>
      </c>
      <c r="AE960" s="1">
        <v>-6.1971399999999998E-6</v>
      </c>
      <c r="AF960" s="1">
        <v>4.0663199999999998E-7</v>
      </c>
      <c r="AG960" s="1">
        <v>1.1777899999999999E-5</v>
      </c>
      <c r="AH960">
        <v>4</v>
      </c>
      <c r="AI960">
        <v>0</v>
      </c>
      <c r="AJ960">
        <v>0</v>
      </c>
      <c r="AK960">
        <v>1315101712</v>
      </c>
      <c r="AL960">
        <v>2844</v>
      </c>
      <c r="AM960">
        <v>32.877499999999998</v>
      </c>
      <c r="AN960">
        <v>1</v>
      </c>
      <c r="AO960">
        <v>21429</v>
      </c>
      <c r="AP960" s="2">
        <f t="shared" si="75"/>
        <v>-10007.5</v>
      </c>
      <c r="AQ960" s="2">
        <f t="shared" si="76"/>
        <v>-6197.1399999999994</v>
      </c>
      <c r="AR960" s="2">
        <f t="shared" si="77"/>
        <v>406.63200000000001</v>
      </c>
      <c r="AS960">
        <f t="shared" si="78"/>
        <v>177955.66666666666</v>
      </c>
      <c r="AT960">
        <f t="shared" si="79"/>
        <v>0.29999999999574811</v>
      </c>
    </row>
    <row r="961" spans="1:46" x14ac:dyDescent="0.35">
      <c r="A961" s="1">
        <v>-1.00191E-5</v>
      </c>
      <c r="B961" s="1">
        <v>-6.2135599999999998E-6</v>
      </c>
      <c r="C961" s="1">
        <v>4.1223100000000001E-7</v>
      </c>
      <c r="D961" s="1">
        <v>1.17967E-5</v>
      </c>
      <c r="E961" s="1">
        <v>-3.0517600000000001E-5</v>
      </c>
      <c r="F961">
        <v>0.62963000000000002</v>
      </c>
      <c r="G961" s="1">
        <v>4.0661600000000002E-7</v>
      </c>
      <c r="H961">
        <v>255</v>
      </c>
      <c r="I961">
        <v>0</v>
      </c>
      <c r="J961">
        <v>27</v>
      </c>
      <c r="K961" t="e">
        <v>#NAME?</v>
      </c>
      <c r="L961">
        <v>180180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123</v>
      </c>
      <c r="U961" s="1">
        <v>-1.00082E-5</v>
      </c>
      <c r="V961" s="1">
        <v>-6.2026200000000003E-6</v>
      </c>
      <c r="W961" s="1">
        <v>-1.09309E-8</v>
      </c>
      <c r="X961" s="1">
        <v>-1.09309E-8</v>
      </c>
      <c r="Y961" s="1">
        <v>5.6149200000000003E-9</v>
      </c>
      <c r="Z961" s="1">
        <v>-1.00191E-5</v>
      </c>
      <c r="AA961" s="1">
        <v>-6.2135599999999998E-6</v>
      </c>
      <c r="AB961" s="1">
        <v>4.1223100000000001E-7</v>
      </c>
      <c r="AC961" s="1">
        <v>1.17967E-5</v>
      </c>
      <c r="AD961" s="1">
        <v>-1.00191E-5</v>
      </c>
      <c r="AE961" s="1">
        <v>-6.2135599999999998E-6</v>
      </c>
      <c r="AF961" s="1">
        <v>4.1223100000000001E-7</v>
      </c>
      <c r="AG961" s="1">
        <v>1.17967E-5</v>
      </c>
      <c r="AH961">
        <v>4</v>
      </c>
      <c r="AI961">
        <v>0</v>
      </c>
      <c r="AJ961">
        <v>0</v>
      </c>
      <c r="AK961">
        <v>1315114154</v>
      </c>
      <c r="AL961">
        <v>2844</v>
      </c>
      <c r="AM961">
        <v>32.877899999999997</v>
      </c>
      <c r="AN961">
        <v>1</v>
      </c>
      <c r="AO961">
        <v>21430</v>
      </c>
      <c r="AP961" s="2">
        <f t="shared" si="75"/>
        <v>-10019.1</v>
      </c>
      <c r="AQ961" s="2">
        <f t="shared" si="76"/>
        <v>-6213.5599999999995</v>
      </c>
      <c r="AR961" s="2">
        <f t="shared" si="77"/>
        <v>412.23099999999999</v>
      </c>
      <c r="AS961">
        <f t="shared" si="78"/>
        <v>184629</v>
      </c>
      <c r="AT961">
        <f t="shared" si="79"/>
        <v>0.39999999999906777</v>
      </c>
    </row>
    <row r="962" spans="1:46" x14ac:dyDescent="0.35">
      <c r="A962" s="1">
        <v>-9.99219E-6</v>
      </c>
      <c r="B962" s="1">
        <v>-6.20913E-6</v>
      </c>
      <c r="C962" s="1">
        <v>4.14492E-7</v>
      </c>
      <c r="D962" s="1">
        <v>1.1771500000000001E-5</v>
      </c>
      <c r="E962" s="1">
        <v>-3.0517600000000001E-5</v>
      </c>
      <c r="F962">
        <v>0.47826099999999999</v>
      </c>
      <c r="G962" s="1">
        <v>4.1217000000000002E-7</v>
      </c>
      <c r="H962">
        <v>255</v>
      </c>
      <c r="I962">
        <v>0</v>
      </c>
      <c r="J962">
        <v>23</v>
      </c>
      <c r="K962" t="e">
        <v>#NAME?</v>
      </c>
      <c r="L962">
        <v>153487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123</v>
      </c>
      <c r="U962" s="1">
        <v>-1.0011E-5</v>
      </c>
      <c r="V962" s="1">
        <v>-6.2053700000000004E-6</v>
      </c>
      <c r="W962" s="1">
        <v>1.8816600000000001E-8</v>
      </c>
      <c r="X962" s="1">
        <v>-3.7626999999999998E-9</v>
      </c>
      <c r="Y962" s="1">
        <v>2.3214100000000002E-9</v>
      </c>
      <c r="Z962" s="1">
        <v>-9.99219E-6</v>
      </c>
      <c r="AA962" s="1">
        <v>-6.20913E-6</v>
      </c>
      <c r="AB962" s="1">
        <v>4.14492E-7</v>
      </c>
      <c r="AC962" s="1">
        <v>1.1771500000000001E-5</v>
      </c>
      <c r="AD962" s="1">
        <v>-9.99219E-6</v>
      </c>
      <c r="AE962" s="1">
        <v>-6.20913E-6</v>
      </c>
      <c r="AF962" s="1">
        <v>4.14492E-7</v>
      </c>
      <c r="AG962" s="1">
        <v>1.1771500000000001E-5</v>
      </c>
      <c r="AH962">
        <v>4</v>
      </c>
      <c r="AI962">
        <v>0</v>
      </c>
      <c r="AJ962">
        <v>0</v>
      </c>
      <c r="AK962">
        <v>1315126595</v>
      </c>
      <c r="AL962">
        <v>2844</v>
      </c>
      <c r="AM962">
        <v>32.8782</v>
      </c>
      <c r="AN962">
        <v>1</v>
      </c>
      <c r="AO962">
        <v>21431</v>
      </c>
      <c r="AP962" s="2">
        <f t="shared" si="75"/>
        <v>-9992.19</v>
      </c>
      <c r="AQ962" s="2">
        <f t="shared" si="76"/>
        <v>-6209.13</v>
      </c>
      <c r="AR962" s="2">
        <f t="shared" si="77"/>
        <v>414.49200000000002</v>
      </c>
      <c r="AS962">
        <f t="shared" si="78"/>
        <v>164609</v>
      </c>
      <c r="AT962">
        <f t="shared" si="79"/>
        <v>0.30000000000285354</v>
      </c>
    </row>
    <row r="963" spans="1:46" x14ac:dyDescent="0.35">
      <c r="A963" s="1">
        <v>-9.99529E-6</v>
      </c>
      <c r="B963" s="1">
        <v>-6.1952499999999997E-6</v>
      </c>
      <c r="C963" s="1">
        <v>4.0964299999999998E-7</v>
      </c>
      <c r="D963" s="1">
        <v>1.17667E-5</v>
      </c>
      <c r="E963" s="1">
        <v>-3.0517600000000001E-5</v>
      </c>
      <c r="F963">
        <v>0.45833299999999999</v>
      </c>
      <c r="G963" s="1">
        <v>4.1449E-7</v>
      </c>
      <c r="H963">
        <v>255</v>
      </c>
      <c r="I963">
        <v>0</v>
      </c>
      <c r="J963">
        <v>24</v>
      </c>
      <c r="K963" t="e">
        <v>#NAME?</v>
      </c>
      <c r="L963">
        <v>160160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123</v>
      </c>
      <c r="U963" s="1">
        <v>-1.00064E-5</v>
      </c>
      <c r="V963" s="1">
        <v>-6.2063299999999998E-6</v>
      </c>
      <c r="W963" s="1">
        <v>1.10796E-8</v>
      </c>
      <c r="X963" s="1">
        <v>1.10796E-8</v>
      </c>
      <c r="Y963" s="1">
        <v>-4.8467400000000002E-9</v>
      </c>
      <c r="Z963" s="1">
        <v>-9.99529E-6</v>
      </c>
      <c r="AA963" s="1">
        <v>-6.1952499999999997E-6</v>
      </c>
      <c r="AB963" s="1">
        <v>4.0964299999999998E-7</v>
      </c>
      <c r="AC963" s="1">
        <v>1.17667E-5</v>
      </c>
      <c r="AD963" s="1">
        <v>-9.99529E-6</v>
      </c>
      <c r="AE963" s="1">
        <v>-6.1952499999999997E-6</v>
      </c>
      <c r="AF963" s="1">
        <v>4.0964299999999998E-7</v>
      </c>
      <c r="AG963" s="1">
        <v>1.17667E-5</v>
      </c>
      <c r="AH963">
        <v>4</v>
      </c>
      <c r="AI963">
        <v>0</v>
      </c>
      <c r="AJ963">
        <v>0</v>
      </c>
      <c r="AK963">
        <v>1315139037</v>
      </c>
      <c r="AL963">
        <v>2844</v>
      </c>
      <c r="AM963">
        <v>32.878500000000003</v>
      </c>
      <c r="AN963">
        <v>1</v>
      </c>
      <c r="AO963">
        <v>21432</v>
      </c>
      <c r="AP963" s="2">
        <f t="shared" si="75"/>
        <v>-9995.2900000000009</v>
      </c>
      <c r="AQ963" s="2">
        <f t="shared" si="76"/>
        <v>-6195.25</v>
      </c>
      <c r="AR963" s="2">
        <f t="shared" si="77"/>
        <v>409.64299999999997</v>
      </c>
      <c r="AS963">
        <f t="shared" si="78"/>
        <v>155711.33333333334</v>
      </c>
      <c r="AT963">
        <f t="shared" si="79"/>
        <v>0.30000000000285354</v>
      </c>
    </row>
    <row r="964" spans="1:46" x14ac:dyDescent="0.35">
      <c r="A964" s="1">
        <v>-1.0009900000000001E-5</v>
      </c>
      <c r="B964" s="1">
        <v>-6.1938400000000001E-6</v>
      </c>
      <c r="C964" s="1">
        <v>4.09607E-7</v>
      </c>
      <c r="D964" s="1">
        <v>1.1778400000000001E-5</v>
      </c>
      <c r="E964" s="1">
        <v>-3.0517600000000001E-5</v>
      </c>
      <c r="F964">
        <v>0.39130399999999999</v>
      </c>
      <c r="G964" s="1">
        <v>4.09607E-7</v>
      </c>
      <c r="H964">
        <v>255</v>
      </c>
      <c r="I964">
        <v>0</v>
      </c>
      <c r="J964">
        <v>23</v>
      </c>
      <c r="K964" t="e">
        <v>#NAME?</v>
      </c>
      <c r="L964">
        <v>153487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123</v>
      </c>
      <c r="U964" s="1">
        <v>-1.00068E-5</v>
      </c>
      <c r="V964" s="1">
        <v>-6.2001799999999998E-6</v>
      </c>
      <c r="W964" s="1">
        <v>-3.1677899999999999E-9</v>
      </c>
      <c r="X964" s="1">
        <v>6.3371100000000003E-9</v>
      </c>
      <c r="Y964">
        <v>0</v>
      </c>
      <c r="Z964" s="1">
        <v>-1.0009900000000001E-5</v>
      </c>
      <c r="AA964" s="1">
        <v>-6.1938400000000001E-6</v>
      </c>
      <c r="AB964" s="1">
        <v>4.09607E-7</v>
      </c>
      <c r="AC964" s="1">
        <v>1.1778400000000001E-5</v>
      </c>
      <c r="AD964" s="1">
        <v>-1.0009900000000001E-5</v>
      </c>
      <c r="AE964" s="1">
        <v>-6.1938400000000001E-6</v>
      </c>
      <c r="AF964" s="1">
        <v>4.09607E-7</v>
      </c>
      <c r="AG964" s="1">
        <v>1.1778400000000001E-5</v>
      </c>
      <c r="AH964">
        <v>4</v>
      </c>
      <c r="AI964">
        <v>0</v>
      </c>
      <c r="AJ964">
        <v>0</v>
      </c>
      <c r="AK964">
        <v>1315163922</v>
      </c>
      <c r="AL964">
        <v>2844</v>
      </c>
      <c r="AM964">
        <v>32.879100000000001</v>
      </c>
      <c r="AN964">
        <v>1</v>
      </c>
      <c r="AO964">
        <v>21434</v>
      </c>
      <c r="AP964" s="2">
        <f t="shared" ref="AP964:AP1027" si="80">A964*1000000000</f>
        <v>-10009.9</v>
      </c>
      <c r="AQ964" s="2">
        <f t="shared" ref="AQ964:AQ1027" si="81">B964*1000000000</f>
        <v>-6193.84</v>
      </c>
      <c r="AR964" s="2">
        <f t="shared" ref="AR964:AR1027" si="82">C964*1000000000</f>
        <v>409.60699999999997</v>
      </c>
      <c r="AS964">
        <f t="shared" ref="AS964:AS1027" si="83">AVERAGE(L963:L965)</f>
        <v>137915.66666666666</v>
      </c>
      <c r="AT964">
        <f t="shared" ref="AT964:AT1027" si="84">(AM964-AM963)*1000</f>
        <v>0.59999999999860165</v>
      </c>
    </row>
    <row r="965" spans="1:46" x14ac:dyDescent="0.35">
      <c r="A965" s="1">
        <v>-9.9917999999999998E-6</v>
      </c>
      <c r="B965" s="1">
        <v>-6.21964E-6</v>
      </c>
      <c r="C965" s="1">
        <v>4.0414400000000002E-7</v>
      </c>
      <c r="D965" s="1">
        <v>1.17764E-5</v>
      </c>
      <c r="E965" s="1">
        <v>-3.0517600000000001E-5</v>
      </c>
      <c r="F965">
        <v>0.4</v>
      </c>
      <c r="G965" s="1">
        <v>4.09607E-7</v>
      </c>
      <c r="H965">
        <v>255</v>
      </c>
      <c r="I965">
        <v>0</v>
      </c>
      <c r="J965">
        <v>15</v>
      </c>
      <c r="K965" t="e">
        <v>#NAME?</v>
      </c>
      <c r="L965">
        <v>100100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123</v>
      </c>
      <c r="U965" s="1">
        <v>-1.0007600000000001E-5</v>
      </c>
      <c r="V965" s="1">
        <v>-6.19862E-6</v>
      </c>
      <c r="W965" s="1">
        <v>1.5763800000000001E-8</v>
      </c>
      <c r="X965" s="1">
        <v>-2.10153E-8</v>
      </c>
      <c r="Y965" s="1">
        <v>-5.4631299999999999E-9</v>
      </c>
      <c r="Z965" s="1">
        <v>-9.9917999999999998E-6</v>
      </c>
      <c r="AA965" s="1">
        <v>-6.21964E-6</v>
      </c>
      <c r="AB965" s="1">
        <v>4.0414400000000002E-7</v>
      </c>
      <c r="AC965" s="1">
        <v>1.17764E-5</v>
      </c>
      <c r="AD965" s="1">
        <v>-9.9917999999999998E-6</v>
      </c>
      <c r="AE965" s="1">
        <v>-6.21964E-6</v>
      </c>
      <c r="AF965" s="1">
        <v>4.0414400000000002E-7</v>
      </c>
      <c r="AG965" s="1">
        <v>1.17764E-5</v>
      </c>
      <c r="AH965">
        <v>4</v>
      </c>
      <c r="AI965">
        <v>0</v>
      </c>
      <c r="AJ965">
        <v>0</v>
      </c>
      <c r="AK965">
        <v>1315176365</v>
      </c>
      <c r="AL965">
        <v>2844</v>
      </c>
      <c r="AM965">
        <v>32.879399999999997</v>
      </c>
      <c r="AN965">
        <v>1</v>
      </c>
      <c r="AO965">
        <v>21435</v>
      </c>
      <c r="AP965" s="2">
        <f t="shared" si="80"/>
        <v>-9991.7999999999993</v>
      </c>
      <c r="AQ965" s="2">
        <f t="shared" si="81"/>
        <v>-6219.64</v>
      </c>
      <c r="AR965" s="2">
        <f t="shared" si="82"/>
        <v>404.14400000000001</v>
      </c>
      <c r="AS965">
        <f t="shared" si="83"/>
        <v>133466.66666666666</v>
      </c>
      <c r="AT965">
        <f t="shared" si="84"/>
        <v>0.29999999999574811</v>
      </c>
    </row>
    <row r="966" spans="1:46" x14ac:dyDescent="0.35">
      <c r="A966" s="1">
        <v>-1.00036E-5</v>
      </c>
      <c r="B966" s="1">
        <v>-6.2127400000000001E-6</v>
      </c>
      <c r="C966" s="1">
        <v>3.8998299999999998E-7</v>
      </c>
      <c r="D966" s="1">
        <v>1.1782300000000001E-5</v>
      </c>
      <c r="E966" s="1">
        <v>-3.0517600000000001E-5</v>
      </c>
      <c r="F966">
        <v>0.54545500000000002</v>
      </c>
      <c r="G966" s="1">
        <v>4.0411399999999999E-7</v>
      </c>
      <c r="H966">
        <v>255</v>
      </c>
      <c r="I966">
        <v>0</v>
      </c>
      <c r="J966">
        <v>22</v>
      </c>
      <c r="K966" t="e">
        <v>#NAME?</v>
      </c>
      <c r="L966">
        <v>146813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123</v>
      </c>
      <c r="U966" s="1">
        <v>-1.00036E-5</v>
      </c>
      <c r="V966" s="1">
        <v>-6.2038900000000002E-6</v>
      </c>
      <c r="W966">
        <v>0</v>
      </c>
      <c r="X966" s="1">
        <v>-8.8517100000000007E-9</v>
      </c>
      <c r="Y966" s="1">
        <v>-1.41308E-8</v>
      </c>
      <c r="Z966" s="1">
        <v>-1.00036E-5</v>
      </c>
      <c r="AA966" s="1">
        <v>-6.2127400000000001E-6</v>
      </c>
      <c r="AB966" s="1">
        <v>3.8998299999999998E-7</v>
      </c>
      <c r="AC966" s="1">
        <v>1.1782300000000001E-5</v>
      </c>
      <c r="AD966" s="1">
        <v>-1.00036E-5</v>
      </c>
      <c r="AE966" s="1">
        <v>-6.2127400000000001E-6</v>
      </c>
      <c r="AF966" s="1">
        <v>3.8998299999999998E-7</v>
      </c>
      <c r="AG966" s="1">
        <v>1.1782300000000001E-5</v>
      </c>
      <c r="AH966">
        <v>4</v>
      </c>
      <c r="AI966">
        <v>0</v>
      </c>
      <c r="AJ966">
        <v>0</v>
      </c>
      <c r="AK966">
        <v>1315188807</v>
      </c>
      <c r="AL966">
        <v>2844</v>
      </c>
      <c r="AM966">
        <v>32.8797</v>
      </c>
      <c r="AN966">
        <v>1</v>
      </c>
      <c r="AO966">
        <v>21436</v>
      </c>
      <c r="AP966" s="2">
        <f t="shared" si="80"/>
        <v>-10003.6</v>
      </c>
      <c r="AQ966" s="2">
        <f t="shared" si="81"/>
        <v>-6212.74</v>
      </c>
      <c r="AR966" s="2">
        <f t="shared" si="82"/>
        <v>389.983</v>
      </c>
      <c r="AS966">
        <f t="shared" si="83"/>
        <v>133466.66666666666</v>
      </c>
      <c r="AT966">
        <f t="shared" si="84"/>
        <v>0.30000000000285354</v>
      </c>
    </row>
    <row r="967" spans="1:46" x14ac:dyDescent="0.35">
      <c r="A967" s="1">
        <v>-1.00221E-5</v>
      </c>
      <c r="B967" s="1">
        <v>-6.1913499999999996E-6</v>
      </c>
      <c r="C967" s="1">
        <v>3.8269300000000002E-7</v>
      </c>
      <c r="D967" s="1">
        <v>1.17865E-5</v>
      </c>
      <c r="E967" s="1">
        <v>-3.0517600000000001E-5</v>
      </c>
      <c r="F967">
        <v>0.47826099999999999</v>
      </c>
      <c r="G967" s="1">
        <v>3.8995400000000003E-7</v>
      </c>
      <c r="H967">
        <v>255</v>
      </c>
      <c r="I967">
        <v>0</v>
      </c>
      <c r="J967">
        <v>23</v>
      </c>
      <c r="K967" t="e">
        <v>#NAME?</v>
      </c>
      <c r="L967">
        <v>153487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123</v>
      </c>
      <c r="U967" s="1">
        <v>-1.00036E-5</v>
      </c>
      <c r="V967" s="1">
        <v>-6.2061099999999996E-6</v>
      </c>
      <c r="W967" s="1">
        <v>-1.8451699999999999E-8</v>
      </c>
      <c r="X967" s="1">
        <v>1.4762599999999999E-8</v>
      </c>
      <c r="Y967" s="1">
        <v>-7.26015E-9</v>
      </c>
      <c r="Z967" s="1">
        <v>-1.00221E-5</v>
      </c>
      <c r="AA967" s="1">
        <v>-6.1913499999999996E-6</v>
      </c>
      <c r="AB967" s="1">
        <v>3.8269300000000002E-7</v>
      </c>
      <c r="AC967" s="1">
        <v>1.17865E-5</v>
      </c>
      <c r="AD967" s="1">
        <v>-1.00221E-5</v>
      </c>
      <c r="AE967" s="1">
        <v>-6.1913499999999996E-6</v>
      </c>
      <c r="AF967" s="1">
        <v>3.8269300000000002E-7</v>
      </c>
      <c r="AG967" s="1">
        <v>1.17865E-5</v>
      </c>
      <c r="AH967">
        <v>4</v>
      </c>
      <c r="AI967">
        <v>0</v>
      </c>
      <c r="AJ967">
        <v>0</v>
      </c>
      <c r="AK967">
        <v>1315201249</v>
      </c>
      <c r="AL967">
        <v>2844</v>
      </c>
      <c r="AM967">
        <v>32.880000000000003</v>
      </c>
      <c r="AN967">
        <v>1</v>
      </c>
      <c r="AO967">
        <v>21437</v>
      </c>
      <c r="AP967" s="2">
        <f t="shared" si="80"/>
        <v>-10022.1</v>
      </c>
      <c r="AQ967" s="2">
        <f t="shared" si="81"/>
        <v>-6191.3499999999995</v>
      </c>
      <c r="AR967" s="2">
        <f t="shared" si="82"/>
        <v>382.69300000000004</v>
      </c>
      <c r="AS967">
        <f t="shared" si="83"/>
        <v>157935.66666666666</v>
      </c>
      <c r="AT967">
        <f t="shared" si="84"/>
        <v>0.30000000000285354</v>
      </c>
    </row>
    <row r="968" spans="1:46" x14ac:dyDescent="0.35">
      <c r="A968" s="1">
        <v>-1.0017899999999999E-5</v>
      </c>
      <c r="B968" s="1">
        <v>-6.2056899999999999E-6</v>
      </c>
      <c r="C968" s="1">
        <v>3.8851799999999999E-7</v>
      </c>
      <c r="D968" s="1">
        <v>1.17907E-5</v>
      </c>
      <c r="E968" s="1">
        <v>-3.0517600000000001E-5</v>
      </c>
      <c r="F968">
        <v>0.5</v>
      </c>
      <c r="G968" s="1">
        <v>3.8268999999999999E-7</v>
      </c>
      <c r="H968">
        <v>255</v>
      </c>
      <c r="I968">
        <v>0</v>
      </c>
      <c r="J968">
        <v>26</v>
      </c>
      <c r="K968" t="e">
        <v>#NAME?</v>
      </c>
      <c r="L968">
        <v>173507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123</v>
      </c>
      <c r="U968" s="1">
        <v>-1.00083E-5</v>
      </c>
      <c r="V968" s="1">
        <v>-6.2024799999999998E-6</v>
      </c>
      <c r="W968" s="1">
        <v>-9.6398199999999995E-9</v>
      </c>
      <c r="X968" s="1">
        <v>-3.2122499999999999E-9</v>
      </c>
      <c r="Y968" s="1">
        <v>5.8280500000000004E-9</v>
      </c>
      <c r="Z968" s="1">
        <v>-1.0017899999999999E-5</v>
      </c>
      <c r="AA968" s="1">
        <v>-6.2056899999999999E-6</v>
      </c>
      <c r="AB968" s="1">
        <v>3.8851799999999999E-7</v>
      </c>
      <c r="AC968" s="1">
        <v>1.17907E-5</v>
      </c>
      <c r="AD968" s="1">
        <v>-1.0017899999999999E-5</v>
      </c>
      <c r="AE968" s="1">
        <v>-6.2056899999999999E-6</v>
      </c>
      <c r="AF968" s="1">
        <v>3.8851799999999999E-7</v>
      </c>
      <c r="AG968" s="1">
        <v>1.17907E-5</v>
      </c>
      <c r="AH968">
        <v>4</v>
      </c>
      <c r="AI968">
        <v>0</v>
      </c>
      <c r="AJ968">
        <v>0</v>
      </c>
      <c r="AK968">
        <v>1315213691</v>
      </c>
      <c r="AL968">
        <v>2844</v>
      </c>
      <c r="AM968">
        <v>32.880299999999998</v>
      </c>
      <c r="AN968">
        <v>1</v>
      </c>
      <c r="AO968">
        <v>21438</v>
      </c>
      <c r="AP968" s="2">
        <f t="shared" si="80"/>
        <v>-10017.9</v>
      </c>
      <c r="AQ968" s="2">
        <f t="shared" si="81"/>
        <v>-6205.69</v>
      </c>
      <c r="AR968" s="2">
        <f t="shared" si="82"/>
        <v>388.51799999999997</v>
      </c>
      <c r="AS968">
        <f t="shared" si="83"/>
        <v>149038</v>
      </c>
      <c r="AT968">
        <f t="shared" si="84"/>
        <v>0.29999999999574811</v>
      </c>
    </row>
    <row r="969" spans="1:46" x14ac:dyDescent="0.35">
      <c r="A969" s="1">
        <v>-9.9968799999999994E-6</v>
      </c>
      <c r="B969" s="1">
        <v>-6.1847799999999999E-6</v>
      </c>
      <c r="C969" s="1">
        <v>3.9087200000000001E-7</v>
      </c>
      <c r="D969" s="1">
        <v>1.17619E-5</v>
      </c>
      <c r="E969" s="1">
        <v>-3.0517600000000001E-5</v>
      </c>
      <c r="F969">
        <v>0.66666700000000001</v>
      </c>
      <c r="G969" s="1">
        <v>3.8848899999999998E-7</v>
      </c>
      <c r="H969">
        <v>255</v>
      </c>
      <c r="I969">
        <v>0</v>
      </c>
      <c r="J969">
        <v>18</v>
      </c>
      <c r="K969" t="e">
        <v>#NAME?</v>
      </c>
      <c r="L969">
        <v>120120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123</v>
      </c>
      <c r="U969" s="1">
        <v>-1.0010800000000001E-5</v>
      </c>
      <c r="V969" s="1">
        <v>-6.2032899999999997E-6</v>
      </c>
      <c r="W969" s="1">
        <v>1.3887000000000001E-8</v>
      </c>
      <c r="X969" s="1">
        <v>1.85145E-8</v>
      </c>
      <c r="Y969" s="1">
        <v>2.38274E-9</v>
      </c>
      <c r="Z969" s="1">
        <v>-9.9968799999999994E-6</v>
      </c>
      <c r="AA969" s="1">
        <v>-6.1847799999999999E-6</v>
      </c>
      <c r="AB969" s="1">
        <v>3.9087200000000001E-7</v>
      </c>
      <c r="AC969" s="1">
        <v>1.17619E-5</v>
      </c>
      <c r="AD969" s="1">
        <v>-9.9968799999999994E-6</v>
      </c>
      <c r="AE969" s="1">
        <v>-6.1847799999999999E-6</v>
      </c>
      <c r="AF969" s="1">
        <v>3.9087200000000001E-7</v>
      </c>
      <c r="AG969" s="1">
        <v>1.17619E-5</v>
      </c>
      <c r="AH969">
        <v>4</v>
      </c>
      <c r="AI969">
        <v>0</v>
      </c>
      <c r="AJ969">
        <v>0</v>
      </c>
      <c r="AK969">
        <v>1315226133</v>
      </c>
      <c r="AL969">
        <v>2844</v>
      </c>
      <c r="AM969">
        <v>32.880699999999997</v>
      </c>
      <c r="AN969">
        <v>1</v>
      </c>
      <c r="AO969">
        <v>21439</v>
      </c>
      <c r="AP969" s="2">
        <f t="shared" si="80"/>
        <v>-9996.8799999999992</v>
      </c>
      <c r="AQ969" s="2">
        <f t="shared" si="81"/>
        <v>-6184.78</v>
      </c>
      <c r="AR969" s="2">
        <f t="shared" si="82"/>
        <v>390.87200000000001</v>
      </c>
      <c r="AS969">
        <f t="shared" si="83"/>
        <v>142364.66666666666</v>
      </c>
      <c r="AT969">
        <f t="shared" si="84"/>
        <v>0.39999999999906777</v>
      </c>
    </row>
    <row r="970" spans="1:46" x14ac:dyDescent="0.35">
      <c r="A970" s="1">
        <v>-1.0011600000000001E-5</v>
      </c>
      <c r="B970" s="1">
        <v>-6.1901299999999998E-6</v>
      </c>
      <c r="C970" s="1">
        <v>4.00549E-7</v>
      </c>
      <c r="D970" s="1">
        <v>1.17775E-5</v>
      </c>
      <c r="E970" s="1">
        <v>-3.0517600000000001E-5</v>
      </c>
      <c r="F970">
        <v>0.4</v>
      </c>
      <c r="G970" s="1">
        <v>3.9086899999999998E-7</v>
      </c>
      <c r="H970">
        <v>255</v>
      </c>
      <c r="I970">
        <v>0</v>
      </c>
      <c r="J970">
        <v>20</v>
      </c>
      <c r="K970" t="e">
        <v>#NAME?</v>
      </c>
      <c r="L970">
        <v>133467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123</v>
      </c>
      <c r="U970" s="1">
        <v>-1.00073E-5</v>
      </c>
      <c r="V970" s="1">
        <v>-6.1986899999999998E-6</v>
      </c>
      <c r="W970" s="1">
        <v>-4.2794199999999997E-9</v>
      </c>
      <c r="X970" s="1">
        <v>8.5619200000000001E-9</v>
      </c>
      <c r="Y970" s="1">
        <v>9.6796900000000001E-9</v>
      </c>
      <c r="Z970" s="1">
        <v>-1.0011600000000001E-5</v>
      </c>
      <c r="AA970" s="1">
        <v>-6.1901299999999998E-6</v>
      </c>
      <c r="AB970" s="1">
        <v>4.00549E-7</v>
      </c>
      <c r="AC970" s="1">
        <v>1.17775E-5</v>
      </c>
      <c r="AD970" s="1">
        <v>-1.0011600000000001E-5</v>
      </c>
      <c r="AE970" s="1">
        <v>-6.1901299999999998E-6</v>
      </c>
      <c r="AF970" s="1">
        <v>4.00549E-7</v>
      </c>
      <c r="AG970" s="1">
        <v>1.17775E-5</v>
      </c>
      <c r="AH970">
        <v>4</v>
      </c>
      <c r="AI970">
        <v>0</v>
      </c>
      <c r="AJ970">
        <v>0</v>
      </c>
      <c r="AK970">
        <v>1315238575</v>
      </c>
      <c r="AL970">
        <v>2844</v>
      </c>
      <c r="AM970">
        <v>32.881</v>
      </c>
      <c r="AN970">
        <v>1</v>
      </c>
      <c r="AO970">
        <v>21440</v>
      </c>
      <c r="AP970" s="2">
        <f t="shared" si="80"/>
        <v>-10011.6</v>
      </c>
      <c r="AQ970" s="2">
        <f t="shared" si="81"/>
        <v>-6190.13</v>
      </c>
      <c r="AR970" s="2">
        <f t="shared" si="82"/>
        <v>400.54899999999998</v>
      </c>
      <c r="AS970">
        <f t="shared" si="83"/>
        <v>137915.66666666666</v>
      </c>
      <c r="AT970">
        <f t="shared" si="84"/>
        <v>0.30000000000285354</v>
      </c>
    </row>
    <row r="971" spans="1:46" x14ac:dyDescent="0.35">
      <c r="A971" s="1">
        <v>-1.0027099999999999E-5</v>
      </c>
      <c r="B971" s="1">
        <v>-6.1942900000000003E-6</v>
      </c>
      <c r="C971" s="1">
        <v>4.0751199999999998E-7</v>
      </c>
      <c r="D971" s="1">
        <v>1.1793100000000001E-5</v>
      </c>
      <c r="E971" s="1">
        <v>-3.0517600000000001E-5</v>
      </c>
      <c r="F971">
        <v>0.45833299999999999</v>
      </c>
      <c r="G971" s="1">
        <v>4.0051300000000001E-7</v>
      </c>
      <c r="H971">
        <v>255</v>
      </c>
      <c r="I971">
        <v>0</v>
      </c>
      <c r="J971">
        <v>24</v>
      </c>
      <c r="K971" t="e">
        <v>#NAME?</v>
      </c>
      <c r="L971">
        <v>160160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123</v>
      </c>
      <c r="U971" s="1">
        <v>-1.0008400000000001E-5</v>
      </c>
      <c r="V971" s="1">
        <v>-6.1966199999999998E-6</v>
      </c>
      <c r="W971" s="1">
        <v>-1.8611099999999999E-8</v>
      </c>
      <c r="X971" s="1">
        <v>2.32754E-9</v>
      </c>
      <c r="Y971" s="1">
        <v>6.9994900000000002E-9</v>
      </c>
      <c r="Z971" s="1">
        <v>-1.0027099999999999E-5</v>
      </c>
      <c r="AA971" s="1">
        <v>-6.1942900000000003E-6</v>
      </c>
      <c r="AB971" s="1">
        <v>4.0751199999999998E-7</v>
      </c>
      <c r="AC971" s="1">
        <v>1.1793100000000001E-5</v>
      </c>
      <c r="AD971" s="1">
        <v>-1.0027099999999999E-5</v>
      </c>
      <c r="AE971" s="1">
        <v>-6.1942900000000003E-6</v>
      </c>
      <c r="AF971" s="1">
        <v>4.0751199999999998E-7</v>
      </c>
      <c r="AG971" s="1">
        <v>1.1793100000000001E-5</v>
      </c>
      <c r="AH971">
        <v>4</v>
      </c>
      <c r="AI971">
        <v>0</v>
      </c>
      <c r="AJ971">
        <v>0</v>
      </c>
      <c r="AK971">
        <v>1315251017</v>
      </c>
      <c r="AL971">
        <v>2844</v>
      </c>
      <c r="AM971">
        <v>32.881300000000003</v>
      </c>
      <c r="AN971">
        <v>1</v>
      </c>
      <c r="AO971">
        <v>21441</v>
      </c>
      <c r="AP971" s="2">
        <f t="shared" si="80"/>
        <v>-10027.099999999999</v>
      </c>
      <c r="AQ971" s="2">
        <f t="shared" si="81"/>
        <v>-6194.29</v>
      </c>
      <c r="AR971" s="2">
        <f t="shared" si="82"/>
        <v>407.512</v>
      </c>
      <c r="AS971">
        <f t="shared" si="83"/>
        <v>144589</v>
      </c>
      <c r="AT971">
        <f t="shared" si="84"/>
        <v>0.30000000000285354</v>
      </c>
    </row>
    <row r="972" spans="1:46" x14ac:dyDescent="0.35">
      <c r="A972" s="1">
        <v>-1.00052E-5</v>
      </c>
      <c r="B972" s="1">
        <v>-6.2040100000000001E-6</v>
      </c>
      <c r="C972" s="1">
        <v>3.98246E-7</v>
      </c>
      <c r="D972" s="1">
        <v>1.1779399999999999E-5</v>
      </c>
      <c r="E972" s="1">
        <v>-3.0517600000000001E-5</v>
      </c>
      <c r="F972">
        <v>0.47619</v>
      </c>
      <c r="G972" s="1">
        <v>4.0747100000000001E-7</v>
      </c>
      <c r="H972">
        <v>255</v>
      </c>
      <c r="I972">
        <v>0</v>
      </c>
      <c r="J972">
        <v>21</v>
      </c>
      <c r="K972" t="e">
        <v>#NAME?</v>
      </c>
      <c r="L972">
        <v>140140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123</v>
      </c>
      <c r="U972" s="1">
        <v>-1.0013199999999999E-5</v>
      </c>
      <c r="V972" s="1">
        <v>-6.1960999999999998E-6</v>
      </c>
      <c r="W972" s="1">
        <v>7.91487E-9</v>
      </c>
      <c r="X972" s="1">
        <v>-7.9133300000000004E-9</v>
      </c>
      <c r="Y972" s="1">
        <v>-9.2243000000000001E-9</v>
      </c>
      <c r="Z972" s="1">
        <v>-1.00052E-5</v>
      </c>
      <c r="AA972" s="1">
        <v>-6.2040100000000001E-6</v>
      </c>
      <c r="AB972" s="1">
        <v>3.98246E-7</v>
      </c>
      <c r="AC972" s="1">
        <v>1.1779399999999999E-5</v>
      </c>
      <c r="AD972" s="1">
        <v>-1.00052E-5</v>
      </c>
      <c r="AE972" s="1">
        <v>-6.2040100000000001E-6</v>
      </c>
      <c r="AF972" s="1">
        <v>3.98246E-7</v>
      </c>
      <c r="AG972" s="1">
        <v>1.1779399999999999E-5</v>
      </c>
      <c r="AH972">
        <v>4</v>
      </c>
      <c r="AI972">
        <v>0</v>
      </c>
      <c r="AJ972">
        <v>0</v>
      </c>
      <c r="AK972">
        <v>1315263458</v>
      </c>
      <c r="AL972">
        <v>2844</v>
      </c>
      <c r="AM972">
        <v>32.881599999999999</v>
      </c>
      <c r="AN972">
        <v>1</v>
      </c>
      <c r="AO972">
        <v>21442</v>
      </c>
      <c r="AP972" s="2">
        <f t="shared" si="80"/>
        <v>-10005.200000000001</v>
      </c>
      <c r="AQ972" s="2">
        <f t="shared" si="81"/>
        <v>-6204.01</v>
      </c>
      <c r="AR972" s="2">
        <f t="shared" si="82"/>
        <v>398.24599999999998</v>
      </c>
      <c r="AS972">
        <f t="shared" si="83"/>
        <v>144589</v>
      </c>
      <c r="AT972">
        <f t="shared" si="84"/>
        <v>0.29999999999574811</v>
      </c>
    </row>
    <row r="973" spans="1:46" x14ac:dyDescent="0.35">
      <c r="A973" s="1">
        <v>-1.0004600000000001E-5</v>
      </c>
      <c r="B973" s="1">
        <v>-6.1981E-6</v>
      </c>
      <c r="C973" s="1">
        <v>4.0856099999999997E-7</v>
      </c>
      <c r="D973" s="1">
        <v>1.1776100000000001E-5</v>
      </c>
      <c r="E973" s="1">
        <v>-3.0517600000000001E-5</v>
      </c>
      <c r="F973">
        <v>0.4</v>
      </c>
      <c r="G973" s="1">
        <v>3.9819300000000002E-7</v>
      </c>
      <c r="H973">
        <v>255</v>
      </c>
      <c r="I973">
        <v>0</v>
      </c>
      <c r="J973">
        <v>20</v>
      </c>
      <c r="K973" t="e">
        <v>#NAME?</v>
      </c>
      <c r="L973">
        <v>133467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123</v>
      </c>
      <c r="U973" s="1">
        <v>-1.00112E-5</v>
      </c>
      <c r="V973" s="1">
        <v>-6.1981E-6</v>
      </c>
      <c r="W973" s="1">
        <v>6.6437600000000002E-9</v>
      </c>
      <c r="X973">
        <v>0</v>
      </c>
      <c r="Y973" s="1">
        <v>1.0368099999999999E-8</v>
      </c>
      <c r="Z973" s="1">
        <v>-1.0004600000000001E-5</v>
      </c>
      <c r="AA973" s="1">
        <v>-6.1981E-6</v>
      </c>
      <c r="AB973" s="1">
        <v>4.0856099999999997E-7</v>
      </c>
      <c r="AC973" s="1">
        <v>1.1776100000000001E-5</v>
      </c>
      <c r="AD973" s="1">
        <v>-1.0004600000000001E-5</v>
      </c>
      <c r="AE973" s="1">
        <v>-6.1981E-6</v>
      </c>
      <c r="AF973" s="1">
        <v>4.0856099999999997E-7</v>
      </c>
      <c r="AG973" s="1">
        <v>1.1776100000000001E-5</v>
      </c>
      <c r="AH973">
        <v>4</v>
      </c>
      <c r="AI973">
        <v>0</v>
      </c>
      <c r="AJ973">
        <v>0</v>
      </c>
      <c r="AK973">
        <v>1315275900</v>
      </c>
      <c r="AL973">
        <v>2844</v>
      </c>
      <c r="AM973">
        <v>32.881900000000002</v>
      </c>
      <c r="AN973">
        <v>1</v>
      </c>
      <c r="AO973">
        <v>21443</v>
      </c>
      <c r="AP973" s="2">
        <f t="shared" si="80"/>
        <v>-10004.6</v>
      </c>
      <c r="AQ973" s="2">
        <f t="shared" si="81"/>
        <v>-6198.1</v>
      </c>
      <c r="AR973" s="2">
        <f t="shared" si="82"/>
        <v>408.56099999999998</v>
      </c>
      <c r="AS973">
        <f t="shared" si="83"/>
        <v>157935.66666666666</v>
      </c>
      <c r="AT973">
        <f t="shared" si="84"/>
        <v>0.30000000000285354</v>
      </c>
    </row>
    <row r="974" spans="1:46" x14ac:dyDescent="0.35">
      <c r="A974" s="1">
        <v>-1.0020899999999999E-5</v>
      </c>
      <c r="B974" s="1">
        <v>-6.2009100000000001E-6</v>
      </c>
      <c r="C974" s="1">
        <v>4.0593999999999999E-7</v>
      </c>
      <c r="D974" s="1">
        <v>1.17913E-5</v>
      </c>
      <c r="E974" s="1">
        <v>-3.0517600000000001E-5</v>
      </c>
      <c r="F974">
        <v>0.43333300000000002</v>
      </c>
      <c r="G974" s="1">
        <v>4.0850799999999999E-7</v>
      </c>
      <c r="H974">
        <v>255</v>
      </c>
      <c r="I974">
        <v>0</v>
      </c>
      <c r="J974">
        <v>30</v>
      </c>
      <c r="K974" t="e">
        <v>#NAME?</v>
      </c>
      <c r="L974">
        <v>200200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123</v>
      </c>
      <c r="U974" s="1">
        <v>-1.00096E-5</v>
      </c>
      <c r="V974" s="1">
        <v>-6.1981E-6</v>
      </c>
      <c r="W974" s="1">
        <v>-1.12544E-8</v>
      </c>
      <c r="X974" s="1">
        <v>-2.8135999999999999E-9</v>
      </c>
      <c r="Y974" s="1">
        <v>-2.5682699999999999E-9</v>
      </c>
      <c r="Z974" s="1">
        <v>-1.0020899999999999E-5</v>
      </c>
      <c r="AA974" s="1">
        <v>-6.2009100000000001E-6</v>
      </c>
      <c r="AB974" s="1">
        <v>4.0593999999999999E-7</v>
      </c>
      <c r="AC974" s="1">
        <v>1.17913E-5</v>
      </c>
      <c r="AD974" s="1">
        <v>-1.0020899999999999E-5</v>
      </c>
      <c r="AE974" s="1">
        <v>-6.2009100000000001E-6</v>
      </c>
      <c r="AF974" s="1">
        <v>4.0593999999999999E-7</v>
      </c>
      <c r="AG974" s="1">
        <v>1.17913E-5</v>
      </c>
      <c r="AH974">
        <v>4</v>
      </c>
      <c r="AI974">
        <v>0</v>
      </c>
      <c r="AJ974">
        <v>0</v>
      </c>
      <c r="AK974">
        <v>1315288342</v>
      </c>
      <c r="AL974">
        <v>2844</v>
      </c>
      <c r="AM974">
        <v>32.882199999999997</v>
      </c>
      <c r="AN974">
        <v>1</v>
      </c>
      <c r="AO974">
        <v>21444</v>
      </c>
      <c r="AP974" s="2">
        <f t="shared" si="80"/>
        <v>-10020.9</v>
      </c>
      <c r="AQ974" s="2">
        <f t="shared" si="81"/>
        <v>-6200.91</v>
      </c>
      <c r="AR974" s="2">
        <f t="shared" si="82"/>
        <v>405.94</v>
      </c>
      <c r="AS974">
        <f t="shared" si="83"/>
        <v>146813.33333333334</v>
      </c>
      <c r="AT974">
        <f t="shared" si="84"/>
        <v>0.29999999999574811</v>
      </c>
    </row>
    <row r="975" spans="1:46" x14ac:dyDescent="0.35">
      <c r="A975" s="1">
        <v>-1.00079E-5</v>
      </c>
      <c r="B975" s="1">
        <v>-6.1988400000000001E-6</v>
      </c>
      <c r="C975" s="1">
        <v>4.1946700000000001E-7</v>
      </c>
      <c r="D975" s="1">
        <v>1.17796E-5</v>
      </c>
      <c r="E975" s="1">
        <v>-3.0517600000000001E-5</v>
      </c>
      <c r="F975">
        <v>0.5</v>
      </c>
      <c r="G975" s="1">
        <v>4.0588399999999998E-7</v>
      </c>
      <c r="H975">
        <v>255</v>
      </c>
      <c r="I975">
        <v>0</v>
      </c>
      <c r="J975">
        <v>16</v>
      </c>
      <c r="K975" t="e">
        <v>#NAME?</v>
      </c>
      <c r="L975">
        <v>106773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123</v>
      </c>
      <c r="U975" s="1">
        <v>-1.0012499999999999E-5</v>
      </c>
      <c r="V975" s="1">
        <v>-6.1988400000000001E-6</v>
      </c>
      <c r="W975" s="1">
        <v>4.6228800000000001E-9</v>
      </c>
      <c r="X975">
        <v>0</v>
      </c>
      <c r="Y975" s="1">
        <v>1.3583500000000001E-8</v>
      </c>
      <c r="Z975" s="1">
        <v>-1.00079E-5</v>
      </c>
      <c r="AA975" s="1">
        <v>-6.1988400000000001E-6</v>
      </c>
      <c r="AB975" s="1">
        <v>4.1946700000000001E-7</v>
      </c>
      <c r="AC975" s="1">
        <v>1.17796E-5</v>
      </c>
      <c r="AD975" s="1">
        <v>-1.00079E-5</v>
      </c>
      <c r="AE975" s="1">
        <v>-6.1988400000000001E-6</v>
      </c>
      <c r="AF975" s="1">
        <v>4.1946700000000001E-7</v>
      </c>
      <c r="AG975" s="1">
        <v>1.17796E-5</v>
      </c>
      <c r="AH975">
        <v>4</v>
      </c>
      <c r="AI975">
        <v>0</v>
      </c>
      <c r="AJ975">
        <v>0</v>
      </c>
      <c r="AK975">
        <v>1315300784</v>
      </c>
      <c r="AL975">
        <v>2844</v>
      </c>
      <c r="AM975">
        <v>32.8825</v>
      </c>
      <c r="AN975">
        <v>1</v>
      </c>
      <c r="AO975">
        <v>21445</v>
      </c>
      <c r="AP975" s="2">
        <f t="shared" si="80"/>
        <v>-10007.9</v>
      </c>
      <c r="AQ975" s="2">
        <f t="shared" si="81"/>
        <v>-6198.84</v>
      </c>
      <c r="AR975" s="2">
        <f t="shared" si="82"/>
        <v>419.46699999999998</v>
      </c>
      <c r="AS975">
        <f t="shared" si="83"/>
        <v>153486.66666666666</v>
      </c>
      <c r="AT975">
        <f t="shared" si="84"/>
        <v>0.30000000000285354</v>
      </c>
    </row>
    <row r="976" spans="1:46" x14ac:dyDescent="0.35">
      <c r="A976" s="1">
        <v>-1.0006900000000001E-5</v>
      </c>
      <c r="B976" s="1">
        <v>-6.2122499999999997E-6</v>
      </c>
      <c r="C976" s="1">
        <v>4.3373899999999999E-7</v>
      </c>
      <c r="D976" s="1">
        <v>1.17864E-5</v>
      </c>
      <c r="E976" s="1">
        <v>-3.0517600000000001E-5</v>
      </c>
      <c r="F976">
        <v>0.39130399999999999</v>
      </c>
      <c r="G976" s="1">
        <v>4.19434E-7</v>
      </c>
      <c r="H976">
        <v>255</v>
      </c>
      <c r="I976">
        <v>0</v>
      </c>
      <c r="J976">
        <v>23</v>
      </c>
      <c r="K976" t="e">
        <v>#NAME?</v>
      </c>
      <c r="L976">
        <v>153487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123</v>
      </c>
      <c r="U976" s="1">
        <v>-1.00114E-5</v>
      </c>
      <c r="V976" s="1">
        <v>-6.1988400000000001E-6</v>
      </c>
      <c r="W976" s="1">
        <v>4.4695500000000001E-9</v>
      </c>
      <c r="X976" s="1">
        <v>-1.3407099999999999E-8</v>
      </c>
      <c r="Y976" s="1">
        <v>1.4305600000000001E-8</v>
      </c>
      <c r="Z976" s="1">
        <v>-1.0006900000000001E-5</v>
      </c>
      <c r="AA976" s="1">
        <v>-6.2122499999999997E-6</v>
      </c>
      <c r="AB976" s="1">
        <v>4.3373899999999999E-7</v>
      </c>
      <c r="AC976" s="1">
        <v>1.17864E-5</v>
      </c>
      <c r="AD976" s="1">
        <v>-1.0006900000000001E-5</v>
      </c>
      <c r="AE976" s="1">
        <v>-6.2122499999999997E-6</v>
      </c>
      <c r="AF976" s="1">
        <v>4.3373899999999999E-7</v>
      </c>
      <c r="AG976" s="1">
        <v>1.17864E-5</v>
      </c>
      <c r="AH976">
        <v>4</v>
      </c>
      <c r="AI976">
        <v>0</v>
      </c>
      <c r="AJ976">
        <v>0</v>
      </c>
      <c r="AK976">
        <v>1315313226</v>
      </c>
      <c r="AL976">
        <v>2844</v>
      </c>
      <c r="AM976">
        <v>32.882800000000003</v>
      </c>
      <c r="AN976">
        <v>1</v>
      </c>
      <c r="AO976">
        <v>21446</v>
      </c>
      <c r="AP976" s="2">
        <f t="shared" si="80"/>
        <v>-10006.900000000001</v>
      </c>
      <c r="AQ976" s="2">
        <f t="shared" si="81"/>
        <v>-6212.25</v>
      </c>
      <c r="AR976" s="2">
        <f t="shared" si="82"/>
        <v>433.73899999999998</v>
      </c>
      <c r="AS976">
        <f t="shared" si="83"/>
        <v>131242.33333333334</v>
      </c>
      <c r="AT976">
        <f t="shared" si="84"/>
        <v>0.30000000000285354</v>
      </c>
    </row>
    <row r="977" spans="1:46" x14ac:dyDescent="0.35">
      <c r="A977" s="1">
        <v>-1.0028699999999999E-5</v>
      </c>
      <c r="B977" s="1">
        <v>-6.1876099999999997E-6</v>
      </c>
      <c r="C977" s="1">
        <v>4.1696499999999998E-7</v>
      </c>
      <c r="D977" s="1">
        <v>1.17913E-5</v>
      </c>
      <c r="E977" s="1">
        <v>-3.0517600000000001E-5</v>
      </c>
      <c r="F977">
        <v>0.55000000000000004</v>
      </c>
      <c r="G977" s="1">
        <v>4.3371599999999999E-7</v>
      </c>
      <c r="H977">
        <v>255</v>
      </c>
      <c r="I977">
        <v>0</v>
      </c>
      <c r="J977">
        <v>20</v>
      </c>
      <c r="K977" t="e">
        <v>#NAME?</v>
      </c>
      <c r="L977">
        <v>133467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123</v>
      </c>
      <c r="U977" s="1">
        <v>-1.00104E-5</v>
      </c>
      <c r="V977" s="1">
        <v>-6.2022499999999998E-6</v>
      </c>
      <c r="W977" s="1">
        <v>-1.82999E-8</v>
      </c>
      <c r="X977" s="1">
        <v>1.46414E-8</v>
      </c>
      <c r="Y977" s="1">
        <v>-1.67512E-8</v>
      </c>
      <c r="Z977" s="1">
        <v>-1.0028699999999999E-5</v>
      </c>
      <c r="AA977" s="1">
        <v>-6.1876099999999997E-6</v>
      </c>
      <c r="AB977" s="1">
        <v>4.1696499999999998E-7</v>
      </c>
      <c r="AC977" s="1">
        <v>1.17913E-5</v>
      </c>
      <c r="AD977" s="1">
        <v>-1.0028699999999999E-5</v>
      </c>
      <c r="AE977" s="1">
        <v>-6.1876099999999997E-6</v>
      </c>
      <c r="AF977" s="1">
        <v>4.1696499999999998E-7</v>
      </c>
      <c r="AG977" s="1">
        <v>1.17913E-5</v>
      </c>
      <c r="AH977">
        <v>4</v>
      </c>
      <c r="AI977">
        <v>0</v>
      </c>
      <c r="AJ977">
        <v>0</v>
      </c>
      <c r="AK977">
        <v>1315325668</v>
      </c>
      <c r="AL977">
        <v>2844</v>
      </c>
      <c r="AM977">
        <v>32.883099999999999</v>
      </c>
      <c r="AN977">
        <v>1</v>
      </c>
      <c r="AO977">
        <v>21447</v>
      </c>
      <c r="AP977" s="2">
        <f t="shared" si="80"/>
        <v>-10028.699999999999</v>
      </c>
      <c r="AQ977" s="2">
        <f t="shared" si="81"/>
        <v>-6187.61</v>
      </c>
      <c r="AR977" s="2">
        <f t="shared" si="82"/>
        <v>416.96499999999997</v>
      </c>
      <c r="AS977">
        <f t="shared" si="83"/>
        <v>135691.33333333334</v>
      </c>
      <c r="AT977">
        <f t="shared" si="84"/>
        <v>0.29999999999574811</v>
      </c>
    </row>
    <row r="978" spans="1:46" x14ac:dyDescent="0.35">
      <c r="A978" s="1">
        <v>-1.0028500000000001E-5</v>
      </c>
      <c r="B978" s="1">
        <v>-6.1941200000000003E-6</v>
      </c>
      <c r="C978" s="1">
        <v>4.1693099999999999E-7</v>
      </c>
      <c r="D978" s="1">
        <v>1.1794600000000001E-5</v>
      </c>
      <c r="E978" s="1">
        <v>-3.0517600000000001E-5</v>
      </c>
      <c r="F978">
        <v>0.27777800000000002</v>
      </c>
      <c r="G978" s="1">
        <v>4.1693099999999999E-7</v>
      </c>
      <c r="H978">
        <v>255</v>
      </c>
      <c r="I978">
        <v>0</v>
      </c>
      <c r="J978">
        <v>18</v>
      </c>
      <c r="K978" t="e">
        <v>#NAME?</v>
      </c>
      <c r="L978">
        <v>120120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123</v>
      </c>
      <c r="U978" s="1">
        <v>-1.0015E-5</v>
      </c>
      <c r="V978" s="1">
        <v>-6.19862E-6</v>
      </c>
      <c r="W978" s="1">
        <v>-1.34884E-8</v>
      </c>
      <c r="X978" s="1">
        <v>4.4971500000000003E-9</v>
      </c>
      <c r="Y978">
        <v>0</v>
      </c>
      <c r="Z978" s="1">
        <v>-1.0028500000000001E-5</v>
      </c>
      <c r="AA978" s="1">
        <v>-6.1941200000000003E-6</v>
      </c>
      <c r="AB978" s="1">
        <v>4.1693099999999999E-7</v>
      </c>
      <c r="AC978" s="1">
        <v>1.1794600000000001E-5</v>
      </c>
      <c r="AD978" s="1">
        <v>-1.0028500000000001E-5</v>
      </c>
      <c r="AE978" s="1">
        <v>-6.1941200000000003E-6</v>
      </c>
      <c r="AF978" s="1">
        <v>4.1693099999999999E-7</v>
      </c>
      <c r="AG978" s="1">
        <v>1.1794600000000001E-5</v>
      </c>
      <c r="AH978">
        <v>4</v>
      </c>
      <c r="AI978">
        <v>0</v>
      </c>
      <c r="AJ978">
        <v>0</v>
      </c>
      <c r="AK978">
        <v>1315338111</v>
      </c>
      <c r="AL978">
        <v>2844</v>
      </c>
      <c r="AM978">
        <v>32.883499999999998</v>
      </c>
      <c r="AN978">
        <v>1</v>
      </c>
      <c r="AO978">
        <v>21448</v>
      </c>
      <c r="AP978" s="2">
        <f t="shared" si="80"/>
        <v>-10028.5</v>
      </c>
      <c r="AQ978" s="2">
        <f t="shared" si="81"/>
        <v>-6194.12</v>
      </c>
      <c r="AR978" s="2">
        <f t="shared" si="82"/>
        <v>416.93099999999998</v>
      </c>
      <c r="AS978">
        <f t="shared" si="83"/>
        <v>122344.66666666667</v>
      </c>
      <c r="AT978">
        <f t="shared" si="84"/>
        <v>0.39999999999906777</v>
      </c>
    </row>
    <row r="979" spans="1:46" x14ac:dyDescent="0.35">
      <c r="A979" s="1">
        <v>-9.9945000000000006E-6</v>
      </c>
      <c r="B979" s="1">
        <v>-6.20229E-6</v>
      </c>
      <c r="C979" s="1">
        <v>4.2479500000000001E-7</v>
      </c>
      <c r="D979" s="1">
        <v>1.17703E-5</v>
      </c>
      <c r="E979" s="1">
        <v>-3.0517600000000001E-5</v>
      </c>
      <c r="F979">
        <v>0.47058800000000001</v>
      </c>
      <c r="G979" s="1">
        <v>4.1693099999999999E-7</v>
      </c>
      <c r="H979">
        <v>255</v>
      </c>
      <c r="I979">
        <v>0</v>
      </c>
      <c r="J979">
        <v>17</v>
      </c>
      <c r="K979" t="e">
        <v>#NAME?</v>
      </c>
      <c r="L979">
        <v>113447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123</v>
      </c>
      <c r="U979" s="1">
        <v>-1.0018400000000001E-5</v>
      </c>
      <c r="V979" s="1">
        <v>-6.1975100000000002E-6</v>
      </c>
      <c r="W979" s="1">
        <v>2.3937800000000001E-8</v>
      </c>
      <c r="X979" s="1">
        <v>-4.7869499999999999E-9</v>
      </c>
      <c r="Y979" s="1">
        <v>7.8642700000000002E-9</v>
      </c>
      <c r="Z979" s="1">
        <v>-9.9945000000000006E-6</v>
      </c>
      <c r="AA979" s="1">
        <v>-6.20229E-6</v>
      </c>
      <c r="AB979" s="1">
        <v>4.2479500000000001E-7</v>
      </c>
      <c r="AC979" s="1">
        <v>1.17703E-5</v>
      </c>
      <c r="AD979" s="1">
        <v>-9.9945000000000006E-6</v>
      </c>
      <c r="AE979" s="1">
        <v>-6.20229E-6</v>
      </c>
      <c r="AF979" s="1">
        <v>4.2479500000000001E-7</v>
      </c>
      <c r="AG979" s="1">
        <v>1.17703E-5</v>
      </c>
      <c r="AH979">
        <v>4</v>
      </c>
      <c r="AI979">
        <v>0</v>
      </c>
      <c r="AJ979">
        <v>0</v>
      </c>
      <c r="AK979">
        <v>1315350553</v>
      </c>
      <c r="AL979">
        <v>2844</v>
      </c>
      <c r="AM979">
        <v>32.883800000000001</v>
      </c>
      <c r="AN979">
        <v>1</v>
      </c>
      <c r="AO979">
        <v>21449</v>
      </c>
      <c r="AP979" s="2">
        <f t="shared" si="80"/>
        <v>-9994.5</v>
      </c>
      <c r="AQ979" s="2">
        <f t="shared" si="81"/>
        <v>-6202.29</v>
      </c>
      <c r="AR979" s="2">
        <f t="shared" si="82"/>
        <v>424.79500000000002</v>
      </c>
      <c r="AS979">
        <f t="shared" si="83"/>
        <v>137915.66666666666</v>
      </c>
      <c r="AT979">
        <f t="shared" si="84"/>
        <v>0.30000000000285354</v>
      </c>
    </row>
    <row r="980" spans="1:46" x14ac:dyDescent="0.35">
      <c r="A980" s="1">
        <v>-1.0012499999999999E-5</v>
      </c>
      <c r="B980" s="1">
        <v>-6.1789700000000001E-6</v>
      </c>
      <c r="C980" s="1">
        <v>4.2290699999999999E-7</v>
      </c>
      <c r="D980" s="1">
        <v>1.1773199999999999E-5</v>
      </c>
      <c r="E980" s="1">
        <v>-3.0517600000000001E-5</v>
      </c>
      <c r="F980">
        <v>0.48148099999999999</v>
      </c>
      <c r="G980" s="1">
        <v>4.2474399999999998E-7</v>
      </c>
      <c r="H980">
        <v>255</v>
      </c>
      <c r="I980">
        <v>0</v>
      </c>
      <c r="J980">
        <v>27</v>
      </c>
      <c r="K980" t="e">
        <v>#NAME?</v>
      </c>
      <c r="L980">
        <v>180180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123</v>
      </c>
      <c r="U980" s="1">
        <v>-1.0012499999999999E-5</v>
      </c>
      <c r="V980" s="1">
        <v>-6.1987700000000003E-6</v>
      </c>
      <c r="W980" s="1">
        <v>1.53329E-12</v>
      </c>
      <c r="X980" s="1">
        <v>1.9799399999999999E-8</v>
      </c>
      <c r="Y980" s="1">
        <v>-1.8368900000000001E-9</v>
      </c>
      <c r="Z980" s="1">
        <v>-1.0012499999999999E-5</v>
      </c>
      <c r="AA980" s="1">
        <v>-6.1789700000000001E-6</v>
      </c>
      <c r="AB980" s="1">
        <v>4.2290699999999999E-7</v>
      </c>
      <c r="AC980" s="1">
        <v>1.1773199999999999E-5</v>
      </c>
      <c r="AD980" s="1">
        <v>-1.0012499999999999E-5</v>
      </c>
      <c r="AE980" s="1">
        <v>-6.1789700000000001E-6</v>
      </c>
      <c r="AF980" s="1">
        <v>4.2290699999999999E-7</v>
      </c>
      <c r="AG980" s="1">
        <v>1.1773199999999999E-5</v>
      </c>
      <c r="AH980">
        <v>4</v>
      </c>
      <c r="AI980">
        <v>0</v>
      </c>
      <c r="AJ980">
        <v>0</v>
      </c>
      <c r="AK980">
        <v>1315362995</v>
      </c>
      <c r="AL980">
        <v>2844</v>
      </c>
      <c r="AM980">
        <v>32.884099999999997</v>
      </c>
      <c r="AN980">
        <v>1</v>
      </c>
      <c r="AO980">
        <v>21450</v>
      </c>
      <c r="AP980" s="2">
        <f t="shared" si="80"/>
        <v>-10012.5</v>
      </c>
      <c r="AQ980" s="2">
        <f t="shared" si="81"/>
        <v>-6178.97</v>
      </c>
      <c r="AR980" s="2">
        <f t="shared" si="82"/>
        <v>422.90699999999998</v>
      </c>
      <c r="AS980">
        <f t="shared" si="83"/>
        <v>169058</v>
      </c>
      <c r="AT980">
        <f t="shared" si="84"/>
        <v>0.29999999999574811</v>
      </c>
    </row>
    <row r="981" spans="1:46" x14ac:dyDescent="0.35">
      <c r="A981" s="1">
        <v>-1.00253E-5</v>
      </c>
      <c r="B981" s="1">
        <v>-6.2087700000000002E-6</v>
      </c>
      <c r="C981" s="1">
        <v>4.1611399999999999E-7</v>
      </c>
      <c r="D981" s="1">
        <v>1.1799499999999999E-5</v>
      </c>
      <c r="E981" s="1">
        <v>-3.0517600000000001E-5</v>
      </c>
      <c r="F981">
        <v>0.59375</v>
      </c>
      <c r="G981" s="1">
        <v>4.2285200000000001E-7</v>
      </c>
      <c r="H981">
        <v>255</v>
      </c>
      <c r="I981">
        <v>0</v>
      </c>
      <c r="J981">
        <v>32</v>
      </c>
      <c r="K981" t="e">
        <v>#NAME?</v>
      </c>
      <c r="L981">
        <v>213547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123</v>
      </c>
      <c r="U981" s="1">
        <v>-1.0012499999999999E-5</v>
      </c>
      <c r="V981" s="1">
        <v>-6.1938699999999997E-6</v>
      </c>
      <c r="W981" s="1">
        <v>-1.2767699999999999E-8</v>
      </c>
      <c r="X981" s="1">
        <v>-1.4894399999999999E-8</v>
      </c>
      <c r="Y981" s="1">
        <v>-6.7372999999999999E-9</v>
      </c>
      <c r="Z981" s="1">
        <v>-1.00253E-5</v>
      </c>
      <c r="AA981" s="1">
        <v>-6.2087700000000002E-6</v>
      </c>
      <c r="AB981" s="1">
        <v>4.1611399999999999E-7</v>
      </c>
      <c r="AC981" s="1">
        <v>1.1799499999999999E-5</v>
      </c>
      <c r="AD981" s="1">
        <v>-1.00253E-5</v>
      </c>
      <c r="AE981" s="1">
        <v>-6.2087700000000002E-6</v>
      </c>
      <c r="AF981" s="1">
        <v>4.1611399999999999E-7</v>
      </c>
      <c r="AG981" s="1">
        <v>1.1799499999999999E-5</v>
      </c>
      <c r="AH981">
        <v>4</v>
      </c>
      <c r="AI981">
        <v>0</v>
      </c>
      <c r="AJ981">
        <v>0</v>
      </c>
      <c r="AK981">
        <v>1315375438</v>
      </c>
      <c r="AL981">
        <v>2844</v>
      </c>
      <c r="AM981">
        <v>32.884399999999999</v>
      </c>
      <c r="AN981">
        <v>1</v>
      </c>
      <c r="AO981">
        <v>21451</v>
      </c>
      <c r="AP981" s="2">
        <f t="shared" si="80"/>
        <v>-10025.300000000001</v>
      </c>
      <c r="AQ981" s="2">
        <f t="shared" si="81"/>
        <v>-6208.77</v>
      </c>
      <c r="AR981" s="2">
        <f t="shared" si="82"/>
        <v>416.11399999999998</v>
      </c>
      <c r="AS981">
        <f t="shared" si="83"/>
        <v>180180</v>
      </c>
      <c r="AT981">
        <f t="shared" si="84"/>
        <v>0.30000000000285354</v>
      </c>
    </row>
    <row r="982" spans="1:46" x14ac:dyDescent="0.35">
      <c r="A982" s="1">
        <v>-1.0030900000000001E-5</v>
      </c>
      <c r="B982" s="1">
        <v>-6.2037399999999998E-6</v>
      </c>
      <c r="C982" s="1">
        <v>4.1136600000000001E-7</v>
      </c>
      <c r="D982" s="1">
        <v>1.18015E-5</v>
      </c>
      <c r="E982" s="1">
        <v>-3.0517600000000001E-5</v>
      </c>
      <c r="F982">
        <v>0.54545500000000002</v>
      </c>
      <c r="G982" s="1">
        <v>4.1607699999999997E-7</v>
      </c>
      <c r="H982">
        <v>255</v>
      </c>
      <c r="I982">
        <v>0</v>
      </c>
      <c r="J982">
        <v>22</v>
      </c>
      <c r="K982" t="e">
        <v>#NAME?</v>
      </c>
      <c r="L982">
        <v>146813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123</v>
      </c>
      <c r="U982" s="1">
        <v>-1.00157E-5</v>
      </c>
      <c r="V982" s="1">
        <v>-6.1976599999999997E-6</v>
      </c>
      <c r="W982" s="1">
        <v>-1.5205700000000001E-8</v>
      </c>
      <c r="X982" s="1">
        <v>-6.0810500000000002E-9</v>
      </c>
      <c r="Y982" s="1">
        <v>-4.7102800000000004E-9</v>
      </c>
      <c r="Z982" s="1">
        <v>-1.0030900000000001E-5</v>
      </c>
      <c r="AA982" s="1">
        <v>-6.2037399999999998E-6</v>
      </c>
      <c r="AB982" s="1">
        <v>4.1136600000000001E-7</v>
      </c>
      <c r="AC982" s="1">
        <v>1.18015E-5</v>
      </c>
      <c r="AD982" s="1">
        <v>-1.0030900000000001E-5</v>
      </c>
      <c r="AE982" s="1">
        <v>-6.2037399999999998E-6</v>
      </c>
      <c r="AF982" s="1">
        <v>4.1136600000000001E-7</v>
      </c>
      <c r="AG982" s="1">
        <v>1.18015E-5</v>
      </c>
      <c r="AH982">
        <v>4</v>
      </c>
      <c r="AI982">
        <v>0</v>
      </c>
      <c r="AJ982">
        <v>0</v>
      </c>
      <c r="AK982">
        <v>1315387880</v>
      </c>
      <c r="AL982">
        <v>2844</v>
      </c>
      <c r="AM982">
        <v>32.884700000000002</v>
      </c>
      <c r="AN982">
        <v>1</v>
      </c>
      <c r="AO982">
        <v>21452</v>
      </c>
      <c r="AP982" s="2">
        <f t="shared" si="80"/>
        <v>-10030.900000000001</v>
      </c>
      <c r="AQ982" s="2">
        <f t="shared" si="81"/>
        <v>-6203.74</v>
      </c>
      <c r="AR982" s="2">
        <f t="shared" si="82"/>
        <v>411.36599999999999</v>
      </c>
      <c r="AS982">
        <f t="shared" si="83"/>
        <v>151262.26666666666</v>
      </c>
      <c r="AT982">
        <f t="shared" si="84"/>
        <v>0.30000000000285354</v>
      </c>
    </row>
    <row r="983" spans="1:46" x14ac:dyDescent="0.35">
      <c r="A983" s="1">
        <v>-1.00196E-5</v>
      </c>
      <c r="B983" s="1">
        <v>-6.1987100000000003E-6</v>
      </c>
      <c r="C983" s="1">
        <v>4.33001E-7</v>
      </c>
      <c r="D983" s="1">
        <v>1.1790000000000001E-5</v>
      </c>
      <c r="E983" s="1">
        <v>-3.0517600000000001E-5</v>
      </c>
      <c r="F983">
        <v>0.5</v>
      </c>
      <c r="G983" s="1">
        <v>4.11316E-7</v>
      </c>
      <c r="H983">
        <v>255</v>
      </c>
      <c r="I983">
        <v>0</v>
      </c>
      <c r="J983">
        <v>14</v>
      </c>
      <c r="K983" t="e">
        <v>#NAME?</v>
      </c>
      <c r="L983">
        <v>93426.8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123</v>
      </c>
      <c r="U983" s="1">
        <v>-1.00196E-5</v>
      </c>
      <c r="V983" s="1">
        <v>-6.1992099999999997E-6</v>
      </c>
      <c r="W983">
        <v>0</v>
      </c>
      <c r="X983" s="1">
        <v>5.0752000000000002E-10</v>
      </c>
      <c r="Y983" s="1">
        <v>2.16854E-8</v>
      </c>
      <c r="Z983" s="1">
        <v>-1.00196E-5</v>
      </c>
      <c r="AA983" s="1">
        <v>-6.1987100000000003E-6</v>
      </c>
      <c r="AB983" s="1">
        <v>4.33001E-7</v>
      </c>
      <c r="AC983" s="1">
        <v>1.1790000000000001E-5</v>
      </c>
      <c r="AD983" s="1">
        <v>-1.00196E-5</v>
      </c>
      <c r="AE983" s="1">
        <v>-6.1987100000000003E-6</v>
      </c>
      <c r="AF983" s="1">
        <v>4.33001E-7</v>
      </c>
      <c r="AG983" s="1">
        <v>1.1790000000000001E-5</v>
      </c>
      <c r="AH983">
        <v>4</v>
      </c>
      <c r="AI983">
        <v>0</v>
      </c>
      <c r="AJ983">
        <v>0</v>
      </c>
      <c r="AK983">
        <v>1315400321</v>
      </c>
      <c r="AL983">
        <v>2844</v>
      </c>
      <c r="AM983">
        <v>32.884999999999998</v>
      </c>
      <c r="AN983">
        <v>1</v>
      </c>
      <c r="AO983">
        <v>21453</v>
      </c>
      <c r="AP983" s="2">
        <f t="shared" si="80"/>
        <v>-10019.6</v>
      </c>
      <c r="AQ983" s="2">
        <f t="shared" si="81"/>
        <v>-6198.71</v>
      </c>
      <c r="AR983" s="2">
        <f t="shared" si="82"/>
        <v>433.00099999999998</v>
      </c>
      <c r="AS983">
        <f t="shared" si="83"/>
        <v>135691.26666666666</v>
      </c>
      <c r="AT983">
        <f t="shared" si="84"/>
        <v>0.29999999999574811</v>
      </c>
    </row>
    <row r="984" spans="1:46" x14ac:dyDescent="0.35">
      <c r="A984" s="1">
        <v>-1.00196E-5</v>
      </c>
      <c r="B984" s="1">
        <v>-6.1821100000000003E-6</v>
      </c>
      <c r="C984" s="1">
        <v>4.4652400000000001E-7</v>
      </c>
      <c r="D984" s="1">
        <v>1.1781699999999999E-5</v>
      </c>
      <c r="E984" s="1">
        <v>-3.0517600000000001E-5</v>
      </c>
      <c r="F984">
        <v>0.48</v>
      </c>
      <c r="G984" s="1">
        <v>4.3298299999999998E-7</v>
      </c>
      <c r="H984">
        <v>255</v>
      </c>
      <c r="I984">
        <v>0</v>
      </c>
      <c r="J984">
        <v>25</v>
      </c>
      <c r="K984" t="e">
        <v>#NAME?</v>
      </c>
      <c r="L984">
        <v>166834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123</v>
      </c>
      <c r="U984" s="1">
        <v>-1.00196E-5</v>
      </c>
      <c r="V984" s="1">
        <v>-6.1991399999999999E-6</v>
      </c>
      <c r="W984">
        <v>0</v>
      </c>
      <c r="X984" s="1">
        <v>1.7031799999999999E-8</v>
      </c>
      <c r="Y984" s="1">
        <v>1.35405E-8</v>
      </c>
      <c r="Z984" s="1">
        <v>-1.00196E-5</v>
      </c>
      <c r="AA984" s="1">
        <v>-6.1821100000000003E-6</v>
      </c>
      <c r="AB984" s="1">
        <v>4.4652400000000001E-7</v>
      </c>
      <c r="AC984" s="1">
        <v>1.1781699999999999E-5</v>
      </c>
      <c r="AD984" s="1">
        <v>-1.00196E-5</v>
      </c>
      <c r="AE984" s="1">
        <v>-6.1821100000000003E-6</v>
      </c>
      <c r="AF984" s="1">
        <v>4.4652400000000001E-7</v>
      </c>
      <c r="AG984" s="1">
        <v>1.1781699999999999E-5</v>
      </c>
      <c r="AH984">
        <v>4</v>
      </c>
      <c r="AI984">
        <v>0</v>
      </c>
      <c r="AJ984">
        <v>0</v>
      </c>
      <c r="AK984">
        <v>1315412763</v>
      </c>
      <c r="AL984">
        <v>2844</v>
      </c>
      <c r="AM984">
        <v>32.885300000000001</v>
      </c>
      <c r="AN984">
        <v>1</v>
      </c>
      <c r="AO984">
        <v>21454</v>
      </c>
      <c r="AP984" s="2">
        <f t="shared" si="80"/>
        <v>-10019.6</v>
      </c>
      <c r="AQ984" s="2">
        <f t="shared" si="81"/>
        <v>-6182.1100000000006</v>
      </c>
      <c r="AR984" s="2">
        <f t="shared" si="82"/>
        <v>446.524</v>
      </c>
      <c r="AS984">
        <f t="shared" si="83"/>
        <v>135691.26666666666</v>
      </c>
      <c r="AT984">
        <f t="shared" si="84"/>
        <v>0.30000000000285354</v>
      </c>
    </row>
    <row r="985" spans="1:46" x14ac:dyDescent="0.35">
      <c r="A985" s="1">
        <v>-1.0026200000000001E-5</v>
      </c>
      <c r="B985" s="1">
        <v>-6.1904899999999996E-6</v>
      </c>
      <c r="C985" s="1">
        <v>4.2686100000000003E-7</v>
      </c>
      <c r="D985" s="1">
        <v>1.17911E-5</v>
      </c>
      <c r="E985" s="1">
        <v>-3.0517600000000001E-5</v>
      </c>
      <c r="F985">
        <v>0.63636400000000004</v>
      </c>
      <c r="G985" s="1">
        <v>4.46472E-7</v>
      </c>
      <c r="H985">
        <v>255</v>
      </c>
      <c r="I985">
        <v>0</v>
      </c>
      <c r="J985">
        <v>22</v>
      </c>
      <c r="K985" t="e">
        <v>#NAME?</v>
      </c>
      <c r="L985">
        <v>146813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123</v>
      </c>
      <c r="U985" s="1">
        <v>-1.00196E-5</v>
      </c>
      <c r="V985" s="1">
        <v>-6.1949099999999996E-6</v>
      </c>
      <c r="W985" s="1">
        <v>-6.6330300000000002E-9</v>
      </c>
      <c r="X985" s="1">
        <v>4.4220200000000004E-9</v>
      </c>
      <c r="Y985" s="1">
        <v>-1.9610799999999998E-8</v>
      </c>
      <c r="Z985" s="1">
        <v>-1.0026200000000001E-5</v>
      </c>
      <c r="AA985" s="1">
        <v>-6.1904899999999996E-6</v>
      </c>
      <c r="AB985" s="1">
        <v>4.2686100000000003E-7</v>
      </c>
      <c r="AC985" s="1">
        <v>1.17911E-5</v>
      </c>
      <c r="AD985" s="1">
        <v>-1.0026200000000001E-5</v>
      </c>
      <c r="AE985" s="1">
        <v>-6.1904899999999996E-6</v>
      </c>
      <c r="AF985" s="1">
        <v>4.2686100000000003E-7</v>
      </c>
      <c r="AG985" s="1">
        <v>1.17911E-5</v>
      </c>
      <c r="AH985">
        <v>4</v>
      </c>
      <c r="AI985">
        <v>0</v>
      </c>
      <c r="AJ985">
        <v>0</v>
      </c>
      <c r="AK985">
        <v>1315425205</v>
      </c>
      <c r="AL985">
        <v>2844</v>
      </c>
      <c r="AM985">
        <v>32.885599999999997</v>
      </c>
      <c r="AN985">
        <v>1</v>
      </c>
      <c r="AO985">
        <v>21455</v>
      </c>
      <c r="AP985" s="2">
        <f t="shared" si="80"/>
        <v>-10026.200000000001</v>
      </c>
      <c r="AQ985" s="2">
        <f t="shared" si="81"/>
        <v>-6190.49</v>
      </c>
      <c r="AR985" s="2">
        <f t="shared" si="82"/>
        <v>426.86100000000005</v>
      </c>
      <c r="AS985">
        <f t="shared" si="83"/>
        <v>131242.36666666667</v>
      </c>
      <c r="AT985">
        <f t="shared" si="84"/>
        <v>0.29999999999574811</v>
      </c>
    </row>
    <row r="986" spans="1:46" x14ac:dyDescent="0.35">
      <c r="A986" s="1">
        <v>-1.00127E-5</v>
      </c>
      <c r="B986" s="1">
        <v>-6.1938699999999997E-6</v>
      </c>
      <c r="C986" s="1">
        <v>4.14329E-7</v>
      </c>
      <c r="D986" s="1">
        <v>1.1780899999999999E-5</v>
      </c>
      <c r="E986" s="1">
        <v>-3.0517600000000001E-5</v>
      </c>
      <c r="F986">
        <v>0.66666700000000001</v>
      </c>
      <c r="G986" s="1">
        <v>4.2681899999999998E-7</v>
      </c>
      <c r="H986">
        <v>255</v>
      </c>
      <c r="I986">
        <v>0</v>
      </c>
      <c r="J986">
        <v>12</v>
      </c>
      <c r="K986" t="e">
        <v>#NAME?</v>
      </c>
      <c r="L986">
        <v>80080.100000000006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123</v>
      </c>
      <c r="U986" s="1">
        <v>-1.00212E-5</v>
      </c>
      <c r="V986" s="1">
        <v>-6.1938699999999997E-6</v>
      </c>
      <c r="W986" s="1">
        <v>8.5757200000000002E-9</v>
      </c>
      <c r="X986">
        <v>0</v>
      </c>
      <c r="Y986" s="1">
        <v>-1.2490200000000001E-8</v>
      </c>
      <c r="Z986" s="1">
        <v>-1.00127E-5</v>
      </c>
      <c r="AA986" s="1">
        <v>-6.1938699999999997E-6</v>
      </c>
      <c r="AB986" s="1">
        <v>4.14329E-7</v>
      </c>
      <c r="AC986" s="1">
        <v>1.1780899999999999E-5</v>
      </c>
      <c r="AD986" s="1">
        <v>-1.00127E-5</v>
      </c>
      <c r="AE986" s="1">
        <v>-6.1938699999999997E-6</v>
      </c>
      <c r="AF986" s="1">
        <v>4.14329E-7</v>
      </c>
      <c r="AG986" s="1">
        <v>1.1780899999999999E-5</v>
      </c>
      <c r="AH986">
        <v>4</v>
      </c>
      <c r="AI986">
        <v>0</v>
      </c>
      <c r="AJ986">
        <v>0</v>
      </c>
      <c r="AK986">
        <v>1315437647</v>
      </c>
      <c r="AL986">
        <v>2844</v>
      </c>
      <c r="AM986">
        <v>32.885899999999999</v>
      </c>
      <c r="AN986">
        <v>1</v>
      </c>
      <c r="AO986">
        <v>21456</v>
      </c>
      <c r="AP986" s="2">
        <f t="shared" si="80"/>
        <v>-10012.700000000001</v>
      </c>
      <c r="AQ986" s="2">
        <f t="shared" si="81"/>
        <v>-6193.87</v>
      </c>
      <c r="AR986" s="2">
        <f t="shared" si="82"/>
        <v>414.32900000000001</v>
      </c>
      <c r="AS986">
        <f t="shared" si="83"/>
        <v>108997.7</v>
      </c>
      <c r="AT986">
        <f t="shared" si="84"/>
        <v>0.30000000000285354</v>
      </c>
    </row>
    <row r="987" spans="1:46" x14ac:dyDescent="0.35">
      <c r="A987" s="1">
        <v>-9.9936700000000002E-6</v>
      </c>
      <c r="B987" s="1">
        <v>-6.1853800000000004E-6</v>
      </c>
      <c r="C987" s="1">
        <v>4.1122499999999998E-7</v>
      </c>
      <c r="D987" s="1">
        <v>1.17602E-5</v>
      </c>
      <c r="E987" s="1">
        <v>-3.0517600000000001E-5</v>
      </c>
      <c r="F987">
        <v>0.466667</v>
      </c>
      <c r="G987" s="1">
        <v>4.1430699999999998E-7</v>
      </c>
      <c r="H987">
        <v>255</v>
      </c>
      <c r="I987">
        <v>0</v>
      </c>
      <c r="J987">
        <v>15</v>
      </c>
      <c r="K987" t="e">
        <v>#NAME?</v>
      </c>
      <c r="L987">
        <v>100100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123</v>
      </c>
      <c r="U987" s="1">
        <v>-1.0019200000000001E-5</v>
      </c>
      <c r="V987" s="1">
        <v>-6.1938699999999997E-6</v>
      </c>
      <c r="W987" s="1">
        <v>2.5488E-8</v>
      </c>
      <c r="X987" s="1">
        <v>8.4959800000000007E-9</v>
      </c>
      <c r="Y987" s="1">
        <v>-3.08192E-9</v>
      </c>
      <c r="Z987" s="1">
        <v>-9.9936700000000002E-6</v>
      </c>
      <c r="AA987" s="1">
        <v>-6.1853800000000004E-6</v>
      </c>
      <c r="AB987" s="1">
        <v>4.1122499999999998E-7</v>
      </c>
      <c r="AC987" s="1">
        <v>1.17602E-5</v>
      </c>
      <c r="AD987" s="1">
        <v>-9.9936700000000002E-6</v>
      </c>
      <c r="AE987" s="1">
        <v>-6.1853800000000004E-6</v>
      </c>
      <c r="AF987" s="1">
        <v>4.1122499999999998E-7</v>
      </c>
      <c r="AG987" s="1">
        <v>1.17602E-5</v>
      </c>
      <c r="AH987">
        <v>4</v>
      </c>
      <c r="AI987">
        <v>0</v>
      </c>
      <c r="AJ987">
        <v>0</v>
      </c>
      <c r="AK987">
        <v>1315450089</v>
      </c>
      <c r="AL987">
        <v>2844</v>
      </c>
      <c r="AM987">
        <v>32.886299999999999</v>
      </c>
      <c r="AN987">
        <v>1</v>
      </c>
      <c r="AO987">
        <v>21457</v>
      </c>
      <c r="AP987" s="2">
        <f t="shared" si="80"/>
        <v>-9993.67</v>
      </c>
      <c r="AQ987" s="2">
        <f t="shared" si="81"/>
        <v>-6185.38</v>
      </c>
      <c r="AR987" s="2">
        <f t="shared" si="82"/>
        <v>411.22499999999997</v>
      </c>
      <c r="AS987">
        <f t="shared" si="83"/>
        <v>117895.7</v>
      </c>
      <c r="AT987">
        <f t="shared" si="84"/>
        <v>0.39999999999906777</v>
      </c>
    </row>
    <row r="988" spans="1:46" x14ac:dyDescent="0.35">
      <c r="A988" s="1">
        <v>-9.9955999999999996E-6</v>
      </c>
      <c r="B988" s="1">
        <v>-6.1774299999999999E-6</v>
      </c>
      <c r="C988" s="1">
        <v>4.0517599999999997E-7</v>
      </c>
      <c r="D988" s="1">
        <v>1.17574E-5</v>
      </c>
      <c r="E988" s="1">
        <v>-3.0517600000000001E-5</v>
      </c>
      <c r="F988">
        <v>0.5</v>
      </c>
      <c r="G988" s="1">
        <v>4.1119400000000002E-7</v>
      </c>
      <c r="H988">
        <v>255</v>
      </c>
      <c r="I988">
        <v>0</v>
      </c>
      <c r="J988">
        <v>26</v>
      </c>
      <c r="K988" t="e">
        <v>#NAME?</v>
      </c>
      <c r="L988">
        <v>173507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123</v>
      </c>
      <c r="U988" s="1">
        <v>-1.00128E-5</v>
      </c>
      <c r="V988" s="1">
        <v>-6.1917999999999997E-6</v>
      </c>
      <c r="W988" s="1">
        <v>1.7243399999999999E-8</v>
      </c>
      <c r="X988" s="1">
        <v>1.4370000000000001E-8</v>
      </c>
      <c r="Y988" s="1">
        <v>-6.01818E-9</v>
      </c>
      <c r="Z988" s="1">
        <v>-9.9955999999999996E-6</v>
      </c>
      <c r="AA988" s="1">
        <v>-6.1774299999999999E-6</v>
      </c>
      <c r="AB988" s="1">
        <v>4.0517599999999997E-7</v>
      </c>
      <c r="AC988" s="1">
        <v>1.17574E-5</v>
      </c>
      <c r="AD988" s="1">
        <v>-9.9955999999999996E-6</v>
      </c>
      <c r="AE988" s="1">
        <v>-6.1774299999999999E-6</v>
      </c>
      <c r="AF988" s="1">
        <v>4.0517599999999997E-7</v>
      </c>
      <c r="AG988" s="1">
        <v>1.17574E-5</v>
      </c>
      <c r="AH988">
        <v>4</v>
      </c>
      <c r="AI988">
        <v>0</v>
      </c>
      <c r="AJ988">
        <v>0</v>
      </c>
      <c r="AK988">
        <v>1315462531</v>
      </c>
      <c r="AL988">
        <v>2844</v>
      </c>
      <c r="AM988">
        <v>32.886600000000001</v>
      </c>
      <c r="AN988">
        <v>1</v>
      </c>
      <c r="AO988">
        <v>21458</v>
      </c>
      <c r="AP988" s="2">
        <f t="shared" si="80"/>
        <v>-9995.6</v>
      </c>
      <c r="AQ988" s="2">
        <f t="shared" si="81"/>
        <v>-6177.43</v>
      </c>
      <c r="AR988" s="2">
        <f t="shared" si="82"/>
        <v>405.17599999999999</v>
      </c>
      <c r="AS988">
        <f t="shared" si="83"/>
        <v>140140</v>
      </c>
      <c r="AT988">
        <f t="shared" si="84"/>
        <v>0.30000000000285354</v>
      </c>
    </row>
    <row r="989" spans="1:46" x14ac:dyDescent="0.35">
      <c r="A989" s="1">
        <v>-1.0008599999999999E-5</v>
      </c>
      <c r="B989" s="1">
        <v>-6.1824500000000004E-6</v>
      </c>
      <c r="C989" s="1">
        <v>4.1568399999999998E-7</v>
      </c>
      <c r="D989" s="1">
        <v>1.1771500000000001E-5</v>
      </c>
      <c r="E989" s="1">
        <v>-3.0517600000000001E-5</v>
      </c>
      <c r="F989">
        <v>0.5</v>
      </c>
      <c r="G989" s="1">
        <v>4.0515100000000003E-7</v>
      </c>
      <c r="H989">
        <v>255</v>
      </c>
      <c r="I989">
        <v>0</v>
      </c>
      <c r="J989">
        <v>22</v>
      </c>
      <c r="K989" t="e">
        <v>#NAME?</v>
      </c>
      <c r="L989">
        <v>146813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123</v>
      </c>
      <c r="U989" s="1">
        <v>-1.0008599999999999E-5</v>
      </c>
      <c r="V989" s="1">
        <v>-6.1882399999999997E-6</v>
      </c>
      <c r="W989">
        <v>0</v>
      </c>
      <c r="X989" s="1">
        <v>5.7897200000000001E-9</v>
      </c>
      <c r="Y989" s="1">
        <v>1.0532200000000001E-8</v>
      </c>
      <c r="Z989" s="1">
        <v>-1.0008599999999999E-5</v>
      </c>
      <c r="AA989" s="1">
        <v>-6.1824500000000004E-6</v>
      </c>
      <c r="AB989" s="1">
        <v>4.1568399999999998E-7</v>
      </c>
      <c r="AC989" s="1">
        <v>1.1771500000000001E-5</v>
      </c>
      <c r="AD989" s="1">
        <v>-1.0008599999999999E-5</v>
      </c>
      <c r="AE989" s="1">
        <v>-6.1824500000000004E-6</v>
      </c>
      <c r="AF989" s="1">
        <v>4.1568399999999998E-7</v>
      </c>
      <c r="AG989" s="1">
        <v>1.1771500000000001E-5</v>
      </c>
      <c r="AH989">
        <v>4</v>
      </c>
      <c r="AI989">
        <v>0</v>
      </c>
      <c r="AJ989">
        <v>0</v>
      </c>
      <c r="AK989">
        <v>1315474973</v>
      </c>
      <c r="AL989">
        <v>2844</v>
      </c>
      <c r="AM989">
        <v>32.886899999999997</v>
      </c>
      <c r="AN989">
        <v>1</v>
      </c>
      <c r="AO989">
        <v>21459</v>
      </c>
      <c r="AP989" s="2">
        <f t="shared" si="80"/>
        <v>-10008.599999999999</v>
      </c>
      <c r="AQ989" s="2">
        <f t="shared" si="81"/>
        <v>-6182.4500000000007</v>
      </c>
      <c r="AR989" s="2">
        <f t="shared" si="82"/>
        <v>415.68399999999997</v>
      </c>
      <c r="AS989">
        <f t="shared" si="83"/>
        <v>140140</v>
      </c>
      <c r="AT989">
        <f t="shared" si="84"/>
        <v>0.29999999999574811</v>
      </c>
    </row>
    <row r="990" spans="1:46" x14ac:dyDescent="0.35">
      <c r="A990" s="1">
        <v>-9.9874899999999998E-6</v>
      </c>
      <c r="B990" s="1">
        <v>-6.2009000000000002E-6</v>
      </c>
      <c r="C990" s="1">
        <v>4.1564900000000002E-7</v>
      </c>
      <c r="D990" s="1">
        <v>1.1763199999999999E-5</v>
      </c>
      <c r="E990" s="1">
        <v>-3.0517600000000001E-5</v>
      </c>
      <c r="F990">
        <v>0.53333299999999995</v>
      </c>
      <c r="G990" s="1">
        <v>4.1564900000000002E-7</v>
      </c>
      <c r="H990">
        <v>255</v>
      </c>
      <c r="I990">
        <v>0</v>
      </c>
      <c r="J990">
        <v>15</v>
      </c>
      <c r="K990" t="e">
        <v>#NAME?</v>
      </c>
      <c r="L990">
        <v>100100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123</v>
      </c>
      <c r="U990" s="1">
        <v>-1.0008599999999999E-5</v>
      </c>
      <c r="V990" s="1">
        <v>-6.1868300000000002E-6</v>
      </c>
      <c r="W990" s="1">
        <v>2.11104E-8</v>
      </c>
      <c r="X990" s="1">
        <v>-1.40741E-8</v>
      </c>
      <c r="Y990">
        <v>0</v>
      </c>
      <c r="Z990" s="1">
        <v>-9.9874899999999998E-6</v>
      </c>
      <c r="AA990" s="1">
        <v>-6.2009000000000002E-6</v>
      </c>
      <c r="AB990" s="1">
        <v>4.1564900000000002E-7</v>
      </c>
      <c r="AC990" s="1">
        <v>1.1763199999999999E-5</v>
      </c>
      <c r="AD990" s="1">
        <v>-9.9874899999999998E-6</v>
      </c>
      <c r="AE990" s="1">
        <v>-6.2009000000000002E-6</v>
      </c>
      <c r="AF990" s="1">
        <v>4.1564900000000002E-7</v>
      </c>
      <c r="AG990" s="1">
        <v>1.1763199999999999E-5</v>
      </c>
      <c r="AH990">
        <v>4</v>
      </c>
      <c r="AI990">
        <v>0</v>
      </c>
      <c r="AJ990">
        <v>0</v>
      </c>
      <c r="AK990">
        <v>1315487415</v>
      </c>
      <c r="AL990">
        <v>2844</v>
      </c>
      <c r="AM990">
        <v>32.8872</v>
      </c>
      <c r="AN990">
        <v>1</v>
      </c>
      <c r="AO990">
        <v>21460</v>
      </c>
      <c r="AP990" s="2">
        <f t="shared" si="80"/>
        <v>-9987.49</v>
      </c>
      <c r="AQ990" s="2">
        <f t="shared" si="81"/>
        <v>-6200.9000000000005</v>
      </c>
      <c r="AR990" s="2">
        <f t="shared" si="82"/>
        <v>415.649</v>
      </c>
      <c r="AS990">
        <f t="shared" si="83"/>
        <v>126793.33333333333</v>
      </c>
      <c r="AT990">
        <f t="shared" si="84"/>
        <v>0.30000000000285354</v>
      </c>
    </row>
    <row r="991" spans="1:46" x14ac:dyDescent="0.35">
      <c r="A991" s="1">
        <v>-1.0010199999999999E-5</v>
      </c>
      <c r="B991" s="1">
        <v>-6.1800699999999999E-6</v>
      </c>
      <c r="C991" s="1">
        <v>4.2112499999999998E-7</v>
      </c>
      <c r="D991" s="1">
        <v>1.17718E-5</v>
      </c>
      <c r="E991" s="1">
        <v>-3.0517600000000001E-5</v>
      </c>
      <c r="F991">
        <v>0.65</v>
      </c>
      <c r="G991" s="1">
        <v>4.1564900000000002E-7</v>
      </c>
      <c r="H991">
        <v>255</v>
      </c>
      <c r="I991">
        <v>0</v>
      </c>
      <c r="J991">
        <v>20</v>
      </c>
      <c r="K991" t="e">
        <v>#NAME?</v>
      </c>
      <c r="L991">
        <v>133467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123</v>
      </c>
      <c r="U991" s="1">
        <v>-1.00033E-5</v>
      </c>
      <c r="V991" s="1">
        <v>-6.1903900000000002E-6</v>
      </c>
      <c r="W991" s="1">
        <v>-6.8798899999999999E-9</v>
      </c>
      <c r="X991" s="1">
        <v>1.03221E-8</v>
      </c>
      <c r="Y991" s="1">
        <v>5.4753899999999996E-9</v>
      </c>
      <c r="Z991" s="1">
        <v>-1.0010199999999999E-5</v>
      </c>
      <c r="AA991" s="1">
        <v>-6.1800699999999999E-6</v>
      </c>
      <c r="AB991" s="1">
        <v>4.2112499999999998E-7</v>
      </c>
      <c r="AC991" s="1">
        <v>1.17718E-5</v>
      </c>
      <c r="AD991" s="1">
        <v>-1.0010199999999999E-5</v>
      </c>
      <c r="AE991" s="1">
        <v>-6.1800699999999999E-6</v>
      </c>
      <c r="AF991" s="1">
        <v>4.2112499999999998E-7</v>
      </c>
      <c r="AG991" s="1">
        <v>1.17718E-5</v>
      </c>
      <c r="AH991">
        <v>4</v>
      </c>
      <c r="AI991">
        <v>0</v>
      </c>
      <c r="AJ991">
        <v>0</v>
      </c>
      <c r="AK991">
        <v>1315499858</v>
      </c>
      <c r="AL991">
        <v>2844</v>
      </c>
      <c r="AM991">
        <v>32.887500000000003</v>
      </c>
      <c r="AN991">
        <v>1</v>
      </c>
      <c r="AO991">
        <v>21461</v>
      </c>
      <c r="AP991" s="2">
        <f t="shared" si="80"/>
        <v>-10010.199999999999</v>
      </c>
      <c r="AQ991" s="2">
        <f t="shared" si="81"/>
        <v>-6180.07</v>
      </c>
      <c r="AR991" s="2">
        <f t="shared" si="82"/>
        <v>421.125</v>
      </c>
      <c r="AS991">
        <f t="shared" si="83"/>
        <v>131242.33333333334</v>
      </c>
      <c r="AT991">
        <f t="shared" si="84"/>
        <v>0.30000000000285354</v>
      </c>
    </row>
    <row r="992" spans="1:46" x14ac:dyDescent="0.35">
      <c r="A992" s="1">
        <v>-1.00011E-5</v>
      </c>
      <c r="B992" s="1">
        <v>-6.1878700000000001E-6</v>
      </c>
      <c r="C992" s="1">
        <v>4.0870499999999998E-7</v>
      </c>
      <c r="D992" s="1">
        <v>1.1767699999999999E-5</v>
      </c>
      <c r="E992" s="1">
        <v>-3.0517600000000001E-5</v>
      </c>
      <c r="F992">
        <v>0.75</v>
      </c>
      <c r="G992" s="1">
        <v>4.2108200000000001E-7</v>
      </c>
      <c r="H992">
        <v>255</v>
      </c>
      <c r="I992">
        <v>0</v>
      </c>
      <c r="J992">
        <v>24</v>
      </c>
      <c r="K992" t="e">
        <v>#NAME?</v>
      </c>
      <c r="L992">
        <v>160160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123</v>
      </c>
      <c r="U992" s="1">
        <v>-1.00051E-5</v>
      </c>
      <c r="V992" s="1">
        <v>-6.1878700000000001E-6</v>
      </c>
      <c r="W992" s="1">
        <v>3.9696999999999996E-9</v>
      </c>
      <c r="X992">
        <v>0</v>
      </c>
      <c r="Y992" s="1">
        <v>-1.23768E-8</v>
      </c>
      <c r="Z992" s="1">
        <v>-1.00011E-5</v>
      </c>
      <c r="AA992" s="1">
        <v>-6.1878700000000001E-6</v>
      </c>
      <c r="AB992" s="1">
        <v>4.0870499999999998E-7</v>
      </c>
      <c r="AC992" s="1">
        <v>1.1767699999999999E-5</v>
      </c>
      <c r="AD992" s="1">
        <v>-1.00011E-5</v>
      </c>
      <c r="AE992" s="1">
        <v>-6.1878700000000001E-6</v>
      </c>
      <c r="AF992" s="1">
        <v>4.0870499999999998E-7</v>
      </c>
      <c r="AG992" s="1">
        <v>1.1767699999999999E-5</v>
      </c>
      <c r="AH992">
        <v>4</v>
      </c>
      <c r="AI992">
        <v>0</v>
      </c>
      <c r="AJ992">
        <v>0</v>
      </c>
      <c r="AK992">
        <v>1315512300</v>
      </c>
      <c r="AL992">
        <v>2844</v>
      </c>
      <c r="AM992">
        <v>32.887799999999999</v>
      </c>
      <c r="AN992">
        <v>1</v>
      </c>
      <c r="AO992">
        <v>21462</v>
      </c>
      <c r="AP992" s="2">
        <f t="shared" si="80"/>
        <v>-10001.1</v>
      </c>
      <c r="AQ992" s="2">
        <f t="shared" si="81"/>
        <v>-6187.87</v>
      </c>
      <c r="AR992" s="2">
        <f t="shared" si="82"/>
        <v>408.70499999999998</v>
      </c>
      <c r="AS992">
        <f t="shared" si="83"/>
        <v>162384.66666666666</v>
      </c>
      <c r="AT992">
        <f t="shared" si="84"/>
        <v>0.29999999999574811</v>
      </c>
    </row>
    <row r="993" spans="1:46" x14ac:dyDescent="0.35">
      <c r="A993" s="1">
        <v>-1.0017700000000001E-5</v>
      </c>
      <c r="B993" s="1">
        <v>-6.1878700000000001E-6</v>
      </c>
      <c r="C993" s="1">
        <v>4.13951E-7</v>
      </c>
      <c r="D993" s="1">
        <v>1.1782E-5</v>
      </c>
      <c r="E993" s="1">
        <v>-3.0517600000000001E-5</v>
      </c>
      <c r="F993">
        <v>0.48275899999999999</v>
      </c>
      <c r="G993" s="1">
        <v>4.0869100000000002E-7</v>
      </c>
      <c r="H993">
        <v>255</v>
      </c>
      <c r="I993">
        <v>0</v>
      </c>
      <c r="J993">
        <v>29</v>
      </c>
      <c r="K993" t="e">
        <v>#NAME?</v>
      </c>
      <c r="L993">
        <v>193527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123</v>
      </c>
      <c r="U993" s="1">
        <v>-1.00041E-5</v>
      </c>
      <c r="V993" s="1">
        <v>-6.1878700000000001E-6</v>
      </c>
      <c r="W993" s="1">
        <v>-1.3577299999999999E-8</v>
      </c>
      <c r="X993" s="1">
        <v>1.53329E-12</v>
      </c>
      <c r="Y993" s="1">
        <v>5.2592000000000002E-9</v>
      </c>
      <c r="Z993" s="1">
        <v>-1.0017700000000001E-5</v>
      </c>
      <c r="AA993" s="1">
        <v>-6.1878700000000001E-6</v>
      </c>
      <c r="AB993" s="1">
        <v>4.13951E-7</v>
      </c>
      <c r="AC993" s="1">
        <v>1.1782E-5</v>
      </c>
      <c r="AD993" s="1">
        <v>-1.0017700000000001E-5</v>
      </c>
      <c r="AE993" s="1">
        <v>-6.1878700000000001E-6</v>
      </c>
      <c r="AF993" s="1">
        <v>4.13951E-7</v>
      </c>
      <c r="AG993" s="1">
        <v>1.1782E-5</v>
      </c>
      <c r="AH993">
        <v>4</v>
      </c>
      <c r="AI993">
        <v>0</v>
      </c>
      <c r="AJ993">
        <v>0</v>
      </c>
      <c r="AK993">
        <v>1315524742</v>
      </c>
      <c r="AL993">
        <v>2844</v>
      </c>
      <c r="AM993">
        <v>32.888100000000001</v>
      </c>
      <c r="AN993">
        <v>1</v>
      </c>
      <c r="AO993">
        <v>21463</v>
      </c>
      <c r="AP993" s="2">
        <f t="shared" si="80"/>
        <v>-10017.700000000001</v>
      </c>
      <c r="AQ993" s="2">
        <f t="shared" si="81"/>
        <v>-6187.87</v>
      </c>
      <c r="AR993" s="2">
        <f t="shared" si="82"/>
        <v>413.95100000000002</v>
      </c>
      <c r="AS993">
        <f t="shared" si="83"/>
        <v>180180.33333333334</v>
      </c>
      <c r="AT993">
        <f t="shared" si="84"/>
        <v>0.30000000000285354</v>
      </c>
    </row>
    <row r="994" spans="1:46" x14ac:dyDescent="0.35">
      <c r="A994" s="1">
        <v>-1.0018500000000001E-5</v>
      </c>
      <c r="B994" s="1">
        <v>-6.1951299999999998E-6</v>
      </c>
      <c r="C994" s="1">
        <v>4.3189799999999999E-7</v>
      </c>
      <c r="D994" s="1">
        <v>1.1787099999999999E-5</v>
      </c>
      <c r="E994" s="1">
        <v>-3.0517600000000001E-5</v>
      </c>
      <c r="F994">
        <v>0.46428599999999998</v>
      </c>
      <c r="G994" s="1">
        <v>4.1394000000000001E-7</v>
      </c>
      <c r="H994">
        <v>255</v>
      </c>
      <c r="I994">
        <v>0</v>
      </c>
      <c r="J994">
        <v>28</v>
      </c>
      <c r="K994" t="e">
        <v>#NAME?</v>
      </c>
      <c r="L994">
        <v>186854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123</v>
      </c>
      <c r="U994" s="1">
        <v>-1.0007600000000001E-5</v>
      </c>
      <c r="V994" s="1">
        <v>-6.1878700000000001E-6</v>
      </c>
      <c r="W994" s="1">
        <v>-1.08895E-8</v>
      </c>
      <c r="X994" s="1">
        <v>-7.26015E-9</v>
      </c>
      <c r="Y994" s="1">
        <v>1.7957899999999999E-8</v>
      </c>
      <c r="Z994" s="1">
        <v>-1.0018500000000001E-5</v>
      </c>
      <c r="AA994" s="1">
        <v>-6.1951299999999998E-6</v>
      </c>
      <c r="AB994" s="1">
        <v>4.3189799999999999E-7</v>
      </c>
      <c r="AC994" s="1">
        <v>1.1787099999999999E-5</v>
      </c>
      <c r="AD994" s="1">
        <v>-1.0018500000000001E-5</v>
      </c>
      <c r="AE994" s="1">
        <v>-6.1951299999999998E-6</v>
      </c>
      <c r="AF994" s="1">
        <v>4.3189799999999999E-7</v>
      </c>
      <c r="AG994" s="1">
        <v>1.1787099999999999E-5</v>
      </c>
      <c r="AH994">
        <v>4</v>
      </c>
      <c r="AI994">
        <v>0</v>
      </c>
      <c r="AJ994">
        <v>0</v>
      </c>
      <c r="AK994">
        <v>1315537183</v>
      </c>
      <c r="AL994">
        <v>2844</v>
      </c>
      <c r="AM994">
        <v>32.888399999999997</v>
      </c>
      <c r="AN994">
        <v>1</v>
      </c>
      <c r="AO994">
        <v>21464</v>
      </c>
      <c r="AP994" s="2">
        <f t="shared" si="80"/>
        <v>-10018.5</v>
      </c>
      <c r="AQ994" s="2">
        <f t="shared" si="81"/>
        <v>-6195.13</v>
      </c>
      <c r="AR994" s="2">
        <f t="shared" si="82"/>
        <v>431.89799999999997</v>
      </c>
      <c r="AS994">
        <f t="shared" si="83"/>
        <v>175731.33333333334</v>
      </c>
      <c r="AT994">
        <f t="shared" si="84"/>
        <v>0.29999999999574811</v>
      </c>
    </row>
    <row r="995" spans="1:46" x14ac:dyDescent="0.35">
      <c r="A995" s="1">
        <v>-1.00164E-5</v>
      </c>
      <c r="B995" s="1">
        <v>-6.1927300000000004E-6</v>
      </c>
      <c r="C995" s="1">
        <v>4.38185E-7</v>
      </c>
      <c r="D995" s="1">
        <v>1.17843E-5</v>
      </c>
      <c r="E995" s="1">
        <v>-3.0517600000000001E-5</v>
      </c>
      <c r="F995">
        <v>0.45454499999999998</v>
      </c>
      <c r="G995" s="1">
        <v>4.3188500000000001E-7</v>
      </c>
      <c r="H995">
        <v>255</v>
      </c>
      <c r="I995">
        <v>0</v>
      </c>
      <c r="J995">
        <v>22</v>
      </c>
      <c r="K995" t="e">
        <v>#NAME?</v>
      </c>
      <c r="L995">
        <v>146813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123</v>
      </c>
      <c r="U995" s="1">
        <v>-1.00104E-5</v>
      </c>
      <c r="V995" s="1">
        <v>-6.1897199999999999E-6</v>
      </c>
      <c r="W995" s="1">
        <v>-6.0120499999999997E-9</v>
      </c>
      <c r="X995" s="1">
        <v>-3.00526E-9</v>
      </c>
      <c r="Y995" s="1">
        <v>6.3003099999999997E-9</v>
      </c>
      <c r="Z995" s="1">
        <v>-1.00164E-5</v>
      </c>
      <c r="AA995" s="1">
        <v>-6.1927300000000004E-6</v>
      </c>
      <c r="AB995" s="1">
        <v>4.38185E-7</v>
      </c>
      <c r="AC995" s="1">
        <v>1.17843E-5</v>
      </c>
      <c r="AD995" s="1">
        <v>-1.00164E-5</v>
      </c>
      <c r="AE995" s="1">
        <v>-6.1927300000000004E-6</v>
      </c>
      <c r="AF995" s="1">
        <v>4.38185E-7</v>
      </c>
      <c r="AG995" s="1">
        <v>1.17843E-5</v>
      </c>
      <c r="AH995">
        <v>4</v>
      </c>
      <c r="AI995">
        <v>0</v>
      </c>
      <c r="AJ995">
        <v>0</v>
      </c>
      <c r="AK995">
        <v>1315549625</v>
      </c>
      <c r="AL995">
        <v>2844</v>
      </c>
      <c r="AM995">
        <v>32.8887</v>
      </c>
      <c r="AN995">
        <v>1</v>
      </c>
      <c r="AO995">
        <v>21465</v>
      </c>
      <c r="AP995" s="2">
        <f t="shared" si="80"/>
        <v>-10016.4</v>
      </c>
      <c r="AQ995" s="2">
        <f t="shared" si="81"/>
        <v>-6192.7300000000005</v>
      </c>
      <c r="AR995" s="2">
        <f t="shared" si="82"/>
        <v>438.185</v>
      </c>
      <c r="AS995">
        <f t="shared" si="83"/>
        <v>175731.33333333334</v>
      </c>
      <c r="AT995">
        <f t="shared" si="84"/>
        <v>0.30000000000285354</v>
      </c>
    </row>
    <row r="996" spans="1:46" x14ac:dyDescent="0.35">
      <c r="A996" s="1">
        <v>-1.0014600000000001E-5</v>
      </c>
      <c r="B996" s="1">
        <v>-6.1959000000000003E-6</v>
      </c>
      <c r="C996" s="1">
        <v>4.3179399999999998E-7</v>
      </c>
      <c r="D996" s="1">
        <v>1.17842E-5</v>
      </c>
      <c r="E996" s="1">
        <v>-3.0517600000000001E-5</v>
      </c>
      <c r="F996">
        <v>0.41379300000000002</v>
      </c>
      <c r="G996" s="1">
        <v>4.3817099999999999E-7</v>
      </c>
      <c r="H996">
        <v>255</v>
      </c>
      <c r="I996">
        <v>0</v>
      </c>
      <c r="J996">
        <v>29</v>
      </c>
      <c r="K996" t="e">
        <v>#NAME?</v>
      </c>
      <c r="L996">
        <v>193527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123</v>
      </c>
      <c r="U996" s="1">
        <v>-1.00119E-5</v>
      </c>
      <c r="V996" s="1">
        <v>-6.1905399999999997E-6</v>
      </c>
      <c r="W996" s="1">
        <v>-2.68327E-9</v>
      </c>
      <c r="X996" s="1">
        <v>-5.3680599999999998E-9</v>
      </c>
      <c r="Y996" s="1">
        <v>-6.3769700000000002E-9</v>
      </c>
      <c r="Z996" s="1">
        <v>-1.0014600000000001E-5</v>
      </c>
      <c r="AA996" s="1">
        <v>-6.1959000000000003E-6</v>
      </c>
      <c r="AB996" s="1">
        <v>4.3179399999999998E-7</v>
      </c>
      <c r="AC996" s="1">
        <v>1.17842E-5</v>
      </c>
      <c r="AD996" s="1">
        <v>-1.0014600000000001E-5</v>
      </c>
      <c r="AE996" s="1">
        <v>-6.1959000000000003E-6</v>
      </c>
      <c r="AF996" s="1">
        <v>4.3179399999999998E-7</v>
      </c>
      <c r="AG996" s="1">
        <v>1.17842E-5</v>
      </c>
      <c r="AH996">
        <v>4</v>
      </c>
      <c r="AI996">
        <v>0</v>
      </c>
      <c r="AJ996">
        <v>0</v>
      </c>
      <c r="AK996">
        <v>1315562067</v>
      </c>
      <c r="AL996">
        <v>2844</v>
      </c>
      <c r="AM996">
        <v>32.889099999999999</v>
      </c>
      <c r="AN996">
        <v>1</v>
      </c>
      <c r="AO996">
        <v>21466</v>
      </c>
      <c r="AP996" s="2">
        <f t="shared" si="80"/>
        <v>-10014.6</v>
      </c>
      <c r="AQ996" s="2">
        <f t="shared" si="81"/>
        <v>-6195.9000000000005</v>
      </c>
      <c r="AR996" s="2">
        <f t="shared" si="82"/>
        <v>431.79399999999998</v>
      </c>
      <c r="AS996">
        <f t="shared" si="83"/>
        <v>160160</v>
      </c>
      <c r="AT996">
        <f t="shared" si="84"/>
        <v>0.39999999999906777</v>
      </c>
    </row>
    <row r="997" spans="1:46" x14ac:dyDescent="0.35">
      <c r="A997" s="1">
        <v>-1.00126E-5</v>
      </c>
      <c r="B997" s="1">
        <v>-6.1982799999999999E-6</v>
      </c>
      <c r="C997" s="1">
        <v>4.1371999999999998E-7</v>
      </c>
      <c r="D997" s="1">
        <v>1.1783100000000001E-5</v>
      </c>
      <c r="E997" s="1">
        <v>-3.0517600000000001E-5</v>
      </c>
      <c r="F997">
        <v>0.52381</v>
      </c>
      <c r="G997" s="1">
        <v>4.3176300000000003E-7</v>
      </c>
      <c r="H997">
        <v>255</v>
      </c>
      <c r="I997">
        <v>0</v>
      </c>
      <c r="J997">
        <v>21</v>
      </c>
      <c r="K997" t="e">
        <v>#NAME?</v>
      </c>
      <c r="L997">
        <v>140140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123</v>
      </c>
      <c r="U997" s="1">
        <v>-1.00126E-5</v>
      </c>
      <c r="V997" s="1">
        <v>-6.1919500000000001E-6</v>
      </c>
      <c r="W997">
        <v>0</v>
      </c>
      <c r="X997" s="1">
        <v>-6.3371100000000003E-9</v>
      </c>
      <c r="Y997" s="1">
        <v>-1.80423E-8</v>
      </c>
      <c r="Z997" s="1">
        <v>-1.00126E-5</v>
      </c>
      <c r="AA997" s="1">
        <v>-6.1982799999999999E-6</v>
      </c>
      <c r="AB997" s="1">
        <v>4.1371999999999998E-7</v>
      </c>
      <c r="AC997" s="1">
        <v>1.1783100000000001E-5</v>
      </c>
      <c r="AD997" s="1">
        <v>-1.00126E-5</v>
      </c>
      <c r="AE997" s="1">
        <v>-6.1982799999999999E-6</v>
      </c>
      <c r="AF997" s="1">
        <v>4.1371999999999998E-7</v>
      </c>
      <c r="AG997" s="1">
        <v>1.1783100000000001E-5</v>
      </c>
      <c r="AH997">
        <v>4</v>
      </c>
      <c r="AI997">
        <v>0</v>
      </c>
      <c r="AJ997">
        <v>0</v>
      </c>
      <c r="AK997">
        <v>1315574509</v>
      </c>
      <c r="AL997">
        <v>2844</v>
      </c>
      <c r="AM997">
        <v>32.889400000000002</v>
      </c>
      <c r="AN997">
        <v>1</v>
      </c>
      <c r="AO997">
        <v>21467</v>
      </c>
      <c r="AP997" s="2">
        <f t="shared" si="80"/>
        <v>-10012.6</v>
      </c>
      <c r="AQ997" s="2">
        <f t="shared" si="81"/>
        <v>-6198.28</v>
      </c>
      <c r="AR997" s="2">
        <f t="shared" si="82"/>
        <v>413.71999999999997</v>
      </c>
      <c r="AS997">
        <f t="shared" si="83"/>
        <v>173507</v>
      </c>
      <c r="AT997">
        <f t="shared" si="84"/>
        <v>0.30000000000285354</v>
      </c>
    </row>
    <row r="998" spans="1:46" x14ac:dyDescent="0.35">
      <c r="A998" s="1">
        <v>-1.00052E-5</v>
      </c>
      <c r="B998" s="1">
        <v>-6.1862199999999999E-6</v>
      </c>
      <c r="C998" s="1">
        <v>4.13696E-7</v>
      </c>
      <c r="D998" s="1">
        <v>1.17705E-5</v>
      </c>
      <c r="E998" s="1">
        <v>-3.0517600000000001E-5</v>
      </c>
      <c r="F998">
        <v>0.5</v>
      </c>
      <c r="G998" s="1">
        <v>4.13696E-7</v>
      </c>
      <c r="H998">
        <v>255</v>
      </c>
      <c r="I998">
        <v>0</v>
      </c>
      <c r="J998">
        <v>28</v>
      </c>
      <c r="K998" t="e">
        <v>#NAME?</v>
      </c>
      <c r="L998">
        <v>186854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123</v>
      </c>
      <c r="U998" s="1">
        <v>-1.00126E-5</v>
      </c>
      <c r="V998" s="1">
        <v>-6.1935799999999997E-6</v>
      </c>
      <c r="W998" s="1">
        <v>7.3582800000000004E-9</v>
      </c>
      <c r="X998" s="1">
        <v>7.3582800000000004E-9</v>
      </c>
      <c r="Y998">
        <v>0</v>
      </c>
      <c r="Z998" s="1">
        <v>-1.00052E-5</v>
      </c>
      <c r="AA998" s="1">
        <v>-6.1862199999999999E-6</v>
      </c>
      <c r="AB998" s="1">
        <v>4.13696E-7</v>
      </c>
      <c r="AC998" s="1">
        <v>1.17705E-5</v>
      </c>
      <c r="AD998" s="1">
        <v>-1.00052E-5</v>
      </c>
      <c r="AE998" s="1">
        <v>-6.1862199999999999E-6</v>
      </c>
      <c r="AF998" s="1">
        <v>4.13696E-7</v>
      </c>
      <c r="AG998" s="1">
        <v>1.17705E-5</v>
      </c>
      <c r="AH998">
        <v>4</v>
      </c>
      <c r="AI998">
        <v>0</v>
      </c>
      <c r="AJ998">
        <v>0</v>
      </c>
      <c r="AK998">
        <v>1315586951</v>
      </c>
      <c r="AL998">
        <v>2844</v>
      </c>
      <c r="AM998">
        <v>32.889699999999998</v>
      </c>
      <c r="AN998">
        <v>1</v>
      </c>
      <c r="AO998">
        <v>21468</v>
      </c>
      <c r="AP998" s="2">
        <f t="shared" si="80"/>
        <v>-10005.200000000001</v>
      </c>
      <c r="AQ998" s="2">
        <f t="shared" si="81"/>
        <v>-6186.22</v>
      </c>
      <c r="AR998" s="2">
        <f t="shared" si="82"/>
        <v>413.69600000000003</v>
      </c>
      <c r="AS998">
        <f t="shared" si="83"/>
        <v>137915.80000000002</v>
      </c>
      <c r="AT998">
        <f t="shared" si="84"/>
        <v>0.29999999999574811</v>
      </c>
    </row>
    <row r="999" spans="1:46" x14ac:dyDescent="0.35">
      <c r="A999" s="1">
        <v>-1.0017700000000001E-5</v>
      </c>
      <c r="B999" s="1">
        <v>-6.1779800000000003E-6</v>
      </c>
      <c r="C999" s="1">
        <v>4.0571499999999998E-7</v>
      </c>
      <c r="D999" s="1">
        <v>1.17765E-5</v>
      </c>
      <c r="E999" s="1">
        <v>-3.0517600000000001E-5</v>
      </c>
      <c r="F999">
        <v>0.61538499999999996</v>
      </c>
      <c r="G999" s="1">
        <v>4.13696E-7</v>
      </c>
      <c r="H999">
        <v>255</v>
      </c>
      <c r="I999">
        <v>0</v>
      </c>
      <c r="J999">
        <v>13</v>
      </c>
      <c r="K999" t="e">
        <v>#NAME?</v>
      </c>
      <c r="L999">
        <v>86753.4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123</v>
      </c>
      <c r="U999" s="1">
        <v>-1.0010800000000001E-5</v>
      </c>
      <c r="V999" s="1">
        <v>-6.1917999999999997E-6</v>
      </c>
      <c r="W999" s="1">
        <v>-6.9105600000000002E-9</v>
      </c>
      <c r="X999" s="1">
        <v>1.3821100000000001E-8</v>
      </c>
      <c r="Y999" s="1">
        <v>-7.9807999999999996E-9</v>
      </c>
      <c r="Z999" s="1">
        <v>-1.0017700000000001E-5</v>
      </c>
      <c r="AA999" s="1">
        <v>-6.1779800000000003E-6</v>
      </c>
      <c r="AB999" s="1">
        <v>4.0571499999999998E-7</v>
      </c>
      <c r="AC999" s="1">
        <v>1.17765E-5</v>
      </c>
      <c r="AD999" s="1">
        <v>-1.0017700000000001E-5</v>
      </c>
      <c r="AE999" s="1">
        <v>-6.1779800000000003E-6</v>
      </c>
      <c r="AF999" s="1">
        <v>4.0571499999999998E-7</v>
      </c>
      <c r="AG999" s="1">
        <v>1.17765E-5</v>
      </c>
      <c r="AH999">
        <v>4</v>
      </c>
      <c r="AI999">
        <v>0</v>
      </c>
      <c r="AJ999">
        <v>0</v>
      </c>
      <c r="AK999">
        <v>1315599393</v>
      </c>
      <c r="AL999">
        <v>2844</v>
      </c>
      <c r="AM999">
        <v>32.89</v>
      </c>
      <c r="AN999">
        <v>1</v>
      </c>
      <c r="AO999">
        <v>21469</v>
      </c>
      <c r="AP999" s="2">
        <f t="shared" si="80"/>
        <v>-10017.700000000001</v>
      </c>
      <c r="AQ999" s="2">
        <f t="shared" si="81"/>
        <v>-6177.9800000000005</v>
      </c>
      <c r="AR999" s="2">
        <f t="shared" si="82"/>
        <v>405.71499999999997</v>
      </c>
      <c r="AS999">
        <f t="shared" si="83"/>
        <v>126793.46666666667</v>
      </c>
      <c r="AT999">
        <f t="shared" si="84"/>
        <v>0.30000000000285354</v>
      </c>
    </row>
    <row r="1000" spans="1:46" x14ac:dyDescent="0.35">
      <c r="A1000" s="1">
        <v>-1.0020199999999999E-5</v>
      </c>
      <c r="B1000" s="1">
        <v>-6.1883800000000002E-6</v>
      </c>
      <c r="C1000" s="1">
        <v>4.0570100000000001E-7</v>
      </c>
      <c r="D1000" s="1">
        <v>1.17841E-5</v>
      </c>
      <c r="E1000" s="1">
        <v>-3.0517600000000001E-5</v>
      </c>
      <c r="F1000">
        <v>0.375</v>
      </c>
      <c r="G1000" s="1">
        <v>4.0570100000000001E-7</v>
      </c>
      <c r="H1000">
        <v>255</v>
      </c>
      <c r="I1000">
        <v>0</v>
      </c>
      <c r="J1000">
        <v>16</v>
      </c>
      <c r="K1000" t="e">
        <v>#NAME?</v>
      </c>
      <c r="L1000">
        <v>106773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123</v>
      </c>
      <c r="U1000" s="1">
        <v>-1.0012499999999999E-5</v>
      </c>
      <c r="V1000" s="1">
        <v>-6.1883900000000001E-6</v>
      </c>
      <c r="W1000" s="1">
        <v>-7.6940700000000001E-9</v>
      </c>
      <c r="X1000" s="1">
        <v>1.53329E-12</v>
      </c>
      <c r="Y1000">
        <v>0</v>
      </c>
      <c r="Z1000" s="1">
        <v>-1.0020199999999999E-5</v>
      </c>
      <c r="AA1000" s="1">
        <v>-6.1883800000000002E-6</v>
      </c>
      <c r="AB1000" s="1">
        <v>4.0570100000000001E-7</v>
      </c>
      <c r="AC1000" s="1">
        <v>1.17841E-5</v>
      </c>
      <c r="AD1000" s="1">
        <v>-1.0020199999999999E-5</v>
      </c>
      <c r="AE1000" s="1">
        <v>-6.1883800000000002E-6</v>
      </c>
      <c r="AF1000" s="1">
        <v>4.0570100000000001E-7</v>
      </c>
      <c r="AG1000" s="1">
        <v>1.17841E-5</v>
      </c>
      <c r="AH1000">
        <v>4</v>
      </c>
      <c r="AI1000">
        <v>0</v>
      </c>
      <c r="AJ1000">
        <v>0</v>
      </c>
      <c r="AK1000">
        <v>1315611836</v>
      </c>
      <c r="AL1000">
        <v>2844</v>
      </c>
      <c r="AM1000">
        <v>32.890300000000003</v>
      </c>
      <c r="AN1000">
        <v>1</v>
      </c>
      <c r="AO1000">
        <v>21470</v>
      </c>
      <c r="AP1000" s="2">
        <f t="shared" si="80"/>
        <v>-10020.199999999999</v>
      </c>
      <c r="AQ1000" s="2">
        <f t="shared" si="81"/>
        <v>-6188.38</v>
      </c>
      <c r="AR1000" s="2">
        <f t="shared" si="82"/>
        <v>405.70100000000002</v>
      </c>
      <c r="AS1000">
        <f t="shared" si="83"/>
        <v>108997.8</v>
      </c>
      <c r="AT1000">
        <f t="shared" si="84"/>
        <v>0.30000000000285354</v>
      </c>
    </row>
    <row r="1001" spans="1:46" x14ac:dyDescent="0.35">
      <c r="A1001" s="1">
        <v>-1.0007600000000001E-5</v>
      </c>
      <c r="B1001" s="1">
        <v>-6.2021999999999997E-6</v>
      </c>
      <c r="C1001" s="1">
        <v>4.1368100000000001E-7</v>
      </c>
      <c r="D1001" s="1">
        <v>1.1780899999999999E-5</v>
      </c>
      <c r="E1001" s="1">
        <v>-3.0517600000000001E-5</v>
      </c>
      <c r="F1001">
        <v>0.75</v>
      </c>
      <c r="G1001" s="1">
        <v>4.0570100000000001E-7</v>
      </c>
      <c r="H1001">
        <v>255</v>
      </c>
      <c r="I1001">
        <v>0</v>
      </c>
      <c r="J1001">
        <v>20</v>
      </c>
      <c r="K1001" t="e">
        <v>#NAME?</v>
      </c>
      <c r="L1001">
        <v>133467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123</v>
      </c>
      <c r="U1001" s="1">
        <v>-1.00145E-5</v>
      </c>
      <c r="V1001" s="1">
        <v>-6.1883900000000001E-6</v>
      </c>
      <c r="W1001" s="1">
        <v>6.9105600000000002E-9</v>
      </c>
      <c r="X1001" s="1">
        <v>-1.3818E-8</v>
      </c>
      <c r="Y1001" s="1">
        <v>7.9807999999999996E-9</v>
      </c>
      <c r="Z1001" s="1">
        <v>-1.0007600000000001E-5</v>
      </c>
      <c r="AA1001" s="1">
        <v>-6.2021999999999997E-6</v>
      </c>
      <c r="AB1001" s="1">
        <v>4.1368100000000001E-7</v>
      </c>
      <c r="AC1001" s="1">
        <v>1.1780899999999999E-5</v>
      </c>
      <c r="AD1001" s="1">
        <v>-1.0007600000000001E-5</v>
      </c>
      <c r="AE1001" s="1">
        <v>-6.2021999999999997E-6</v>
      </c>
      <c r="AF1001" s="1">
        <v>4.1368100000000001E-7</v>
      </c>
      <c r="AG1001" s="1">
        <v>1.1780899999999999E-5</v>
      </c>
      <c r="AH1001">
        <v>4</v>
      </c>
      <c r="AI1001">
        <v>0</v>
      </c>
      <c r="AJ1001">
        <v>0</v>
      </c>
      <c r="AK1001">
        <v>1315624278</v>
      </c>
      <c r="AL1001">
        <v>2844</v>
      </c>
      <c r="AM1001">
        <v>32.890599999999999</v>
      </c>
      <c r="AN1001">
        <v>1</v>
      </c>
      <c r="AO1001">
        <v>21471</v>
      </c>
      <c r="AP1001" s="2">
        <f t="shared" si="80"/>
        <v>-10007.6</v>
      </c>
      <c r="AQ1001" s="2">
        <f t="shared" si="81"/>
        <v>-6202.2</v>
      </c>
      <c r="AR1001" s="2">
        <f t="shared" si="82"/>
        <v>413.68099999999998</v>
      </c>
      <c r="AS1001">
        <f t="shared" si="83"/>
        <v>137915.66666666666</v>
      </c>
      <c r="AT1001">
        <f t="shared" si="84"/>
        <v>0.29999999999574811</v>
      </c>
    </row>
    <row r="1002" spans="1:46" x14ac:dyDescent="0.35">
      <c r="A1002" s="1">
        <v>-1.00172E-5</v>
      </c>
      <c r="B1002" s="1">
        <v>-6.1940700000000001E-6</v>
      </c>
      <c r="C1002" s="1">
        <v>4.0013599999999998E-7</v>
      </c>
      <c r="D1002" s="1">
        <v>1.17844E-5</v>
      </c>
      <c r="E1002" s="1">
        <v>-3.0517600000000001E-5</v>
      </c>
      <c r="F1002">
        <v>0.42307699999999998</v>
      </c>
      <c r="G1002" s="1">
        <v>4.1363500000000001E-7</v>
      </c>
      <c r="H1002">
        <v>255</v>
      </c>
      <c r="I1002">
        <v>0</v>
      </c>
      <c r="J1002">
        <v>26</v>
      </c>
      <c r="K1002" t="e">
        <v>#NAME?</v>
      </c>
      <c r="L1002">
        <v>173507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123</v>
      </c>
      <c r="U1002" s="1">
        <v>-1.00128E-5</v>
      </c>
      <c r="V1002" s="1">
        <v>-6.1918700000000004E-6</v>
      </c>
      <c r="W1002" s="1">
        <v>-4.3882899999999999E-9</v>
      </c>
      <c r="X1002" s="1">
        <v>-2.19414E-9</v>
      </c>
      <c r="Y1002" s="1">
        <v>-1.3499099999999999E-8</v>
      </c>
      <c r="Z1002" s="1">
        <v>-1.00172E-5</v>
      </c>
      <c r="AA1002" s="1">
        <v>-6.1940700000000001E-6</v>
      </c>
      <c r="AB1002" s="1">
        <v>4.0013599999999998E-7</v>
      </c>
      <c r="AC1002" s="1">
        <v>1.17844E-5</v>
      </c>
      <c r="AD1002" s="1">
        <v>-1.00172E-5</v>
      </c>
      <c r="AE1002" s="1">
        <v>-6.1940700000000001E-6</v>
      </c>
      <c r="AF1002" s="1">
        <v>4.0013599999999998E-7</v>
      </c>
      <c r="AG1002" s="1">
        <v>1.17844E-5</v>
      </c>
      <c r="AH1002">
        <v>4</v>
      </c>
      <c r="AI1002">
        <v>0</v>
      </c>
      <c r="AJ1002">
        <v>0</v>
      </c>
      <c r="AK1002">
        <v>1315636720</v>
      </c>
      <c r="AL1002">
        <v>2844</v>
      </c>
      <c r="AM1002">
        <v>32.890900000000002</v>
      </c>
      <c r="AN1002">
        <v>1</v>
      </c>
      <c r="AO1002">
        <v>21472</v>
      </c>
      <c r="AP1002" s="2">
        <f t="shared" si="80"/>
        <v>-10017.199999999999</v>
      </c>
      <c r="AQ1002" s="2">
        <f t="shared" si="81"/>
        <v>-6194.07</v>
      </c>
      <c r="AR1002" s="2">
        <f t="shared" si="82"/>
        <v>400.13599999999997</v>
      </c>
      <c r="AS1002">
        <f t="shared" si="83"/>
        <v>157936</v>
      </c>
      <c r="AT1002">
        <f t="shared" si="84"/>
        <v>0.30000000000285354</v>
      </c>
    </row>
    <row r="1003" spans="1:46" x14ac:dyDescent="0.35">
      <c r="A1003" s="1">
        <v>-1.00206E-5</v>
      </c>
      <c r="B1003" s="1">
        <v>-6.1924600000000002E-6</v>
      </c>
      <c r="C1003" s="1">
        <v>4.0360599999999999E-7</v>
      </c>
      <c r="D1003" s="1">
        <v>1.17865E-5</v>
      </c>
      <c r="E1003" s="1">
        <v>-3.0517600000000001E-5</v>
      </c>
      <c r="F1003">
        <v>0.68</v>
      </c>
      <c r="G1003" s="1">
        <v>4.00085E-7</v>
      </c>
      <c r="H1003">
        <v>255</v>
      </c>
      <c r="I1003">
        <v>0</v>
      </c>
      <c r="J1003">
        <v>25</v>
      </c>
      <c r="K1003" t="e">
        <v>#NAME?</v>
      </c>
      <c r="L1003">
        <v>166834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123</v>
      </c>
      <c r="U1003" s="1">
        <v>-1.0013999999999999E-5</v>
      </c>
      <c r="V1003" s="1">
        <v>-6.1924600000000002E-6</v>
      </c>
      <c r="W1003" s="1">
        <v>-6.6223000000000002E-9</v>
      </c>
      <c r="X1003" s="1">
        <v>1.53329E-12</v>
      </c>
      <c r="Y1003" s="1">
        <v>3.5204399999999999E-9</v>
      </c>
      <c r="Z1003" s="1">
        <v>-1.00206E-5</v>
      </c>
      <c r="AA1003" s="1">
        <v>-6.1924600000000002E-6</v>
      </c>
      <c r="AB1003" s="1">
        <v>4.0360599999999999E-7</v>
      </c>
      <c r="AC1003" s="1">
        <v>1.17865E-5</v>
      </c>
      <c r="AD1003" s="1">
        <v>-1.00206E-5</v>
      </c>
      <c r="AE1003" s="1">
        <v>-6.1924600000000002E-6</v>
      </c>
      <c r="AF1003" s="1">
        <v>4.0360599999999999E-7</v>
      </c>
      <c r="AG1003" s="1">
        <v>1.17865E-5</v>
      </c>
      <c r="AH1003">
        <v>4</v>
      </c>
      <c r="AI1003">
        <v>0</v>
      </c>
      <c r="AJ1003">
        <v>0</v>
      </c>
      <c r="AK1003">
        <v>1315649162</v>
      </c>
      <c r="AL1003">
        <v>2844</v>
      </c>
      <c r="AM1003">
        <v>32.891199999999998</v>
      </c>
      <c r="AN1003">
        <v>1</v>
      </c>
      <c r="AO1003">
        <v>21473</v>
      </c>
      <c r="AP1003" s="2">
        <f t="shared" si="80"/>
        <v>-10020.6</v>
      </c>
      <c r="AQ1003" s="2">
        <f t="shared" si="81"/>
        <v>-6192.46</v>
      </c>
      <c r="AR1003" s="2">
        <f t="shared" si="82"/>
        <v>403.60599999999999</v>
      </c>
      <c r="AS1003">
        <f t="shared" si="83"/>
        <v>162384.66666666666</v>
      </c>
      <c r="AT1003">
        <f t="shared" si="84"/>
        <v>0.29999999999574811</v>
      </c>
    </row>
    <row r="1004" spans="1:46" x14ac:dyDescent="0.35">
      <c r="A1004" s="1">
        <v>-1.00242E-5</v>
      </c>
      <c r="B1004" s="1">
        <v>-6.1953200000000003E-6</v>
      </c>
      <c r="C1004" s="1">
        <v>3.8953200000000002E-7</v>
      </c>
      <c r="D1004" s="1">
        <v>1.17906E-5</v>
      </c>
      <c r="E1004" s="1">
        <v>-3.0517600000000001E-5</v>
      </c>
      <c r="F1004">
        <v>0.31818200000000002</v>
      </c>
      <c r="G1004" s="1">
        <v>4.03564E-7</v>
      </c>
      <c r="H1004">
        <v>255</v>
      </c>
      <c r="I1004">
        <v>0</v>
      </c>
      <c r="J1004">
        <v>22</v>
      </c>
      <c r="K1004" t="e">
        <v>#NAME?</v>
      </c>
      <c r="L1004">
        <v>146813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123</v>
      </c>
      <c r="U1004" s="1">
        <v>-1.0015599999999999E-5</v>
      </c>
      <c r="V1004" s="1">
        <v>-6.1924600000000002E-6</v>
      </c>
      <c r="W1004" s="1">
        <v>-8.55578E-9</v>
      </c>
      <c r="X1004" s="1">
        <v>-2.8519300000000001E-9</v>
      </c>
      <c r="Y1004" s="1">
        <v>-1.4032699999999999E-8</v>
      </c>
      <c r="Z1004" s="1">
        <v>-1.00242E-5</v>
      </c>
      <c r="AA1004" s="1">
        <v>-6.1953200000000003E-6</v>
      </c>
      <c r="AB1004" s="1">
        <v>3.8953200000000002E-7</v>
      </c>
      <c r="AC1004" s="1">
        <v>1.17906E-5</v>
      </c>
      <c r="AD1004" s="1">
        <v>-1.00242E-5</v>
      </c>
      <c r="AE1004" s="1">
        <v>-6.1953200000000003E-6</v>
      </c>
      <c r="AF1004" s="1">
        <v>3.8953200000000002E-7</v>
      </c>
      <c r="AG1004" s="1">
        <v>1.17906E-5</v>
      </c>
      <c r="AH1004">
        <v>4</v>
      </c>
      <c r="AI1004">
        <v>0</v>
      </c>
      <c r="AJ1004">
        <v>0</v>
      </c>
      <c r="AK1004">
        <v>1315661605</v>
      </c>
      <c r="AL1004">
        <v>2844</v>
      </c>
      <c r="AM1004">
        <v>32.891500000000001</v>
      </c>
      <c r="AN1004">
        <v>1</v>
      </c>
      <c r="AO1004">
        <v>21474</v>
      </c>
      <c r="AP1004" s="2">
        <f t="shared" si="80"/>
        <v>-10024.199999999999</v>
      </c>
      <c r="AQ1004" s="2">
        <f t="shared" si="81"/>
        <v>-6195.3200000000006</v>
      </c>
      <c r="AR1004" s="2">
        <f t="shared" si="82"/>
        <v>389.53200000000004</v>
      </c>
      <c r="AS1004">
        <f t="shared" si="83"/>
        <v>162384.66666666666</v>
      </c>
      <c r="AT1004">
        <f t="shared" si="84"/>
        <v>0.30000000000285354</v>
      </c>
    </row>
    <row r="1005" spans="1:46" x14ac:dyDescent="0.35">
      <c r="A1005" s="1">
        <v>-1.0006100000000001E-5</v>
      </c>
      <c r="B1005" s="1">
        <v>-6.1815E-6</v>
      </c>
      <c r="C1005" s="1">
        <v>3.9863099999999999E-7</v>
      </c>
      <c r="D1005" s="1">
        <v>1.17683E-5</v>
      </c>
      <c r="E1005" s="1">
        <v>-3.0517600000000001E-5</v>
      </c>
      <c r="F1005">
        <v>0.5</v>
      </c>
      <c r="G1005" s="1">
        <v>3.8952600000000002E-7</v>
      </c>
      <c r="H1005">
        <v>255</v>
      </c>
      <c r="I1005">
        <v>0</v>
      </c>
      <c r="J1005">
        <v>26</v>
      </c>
      <c r="K1005" t="e">
        <v>#NAME?</v>
      </c>
      <c r="L1005">
        <v>173507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123</v>
      </c>
      <c r="U1005" s="1">
        <v>-1.0017799999999999E-5</v>
      </c>
      <c r="V1005" s="1">
        <v>-6.1932100000000001E-6</v>
      </c>
      <c r="W1005" s="1">
        <v>1.17021E-8</v>
      </c>
      <c r="X1005" s="1">
        <v>1.17021E-8</v>
      </c>
      <c r="Y1005" s="1">
        <v>9.1046999999999998E-9</v>
      </c>
      <c r="Z1005" s="1">
        <v>-1.0006100000000001E-5</v>
      </c>
      <c r="AA1005" s="1">
        <v>-6.1815E-6</v>
      </c>
      <c r="AB1005" s="1">
        <v>3.9863099999999999E-7</v>
      </c>
      <c r="AC1005" s="1">
        <v>1.17683E-5</v>
      </c>
      <c r="AD1005" s="1">
        <v>-1.0006100000000001E-5</v>
      </c>
      <c r="AE1005" s="1">
        <v>-6.1815E-6</v>
      </c>
      <c r="AF1005" s="1">
        <v>3.9863099999999999E-7</v>
      </c>
      <c r="AG1005" s="1">
        <v>1.17683E-5</v>
      </c>
      <c r="AH1005">
        <v>4</v>
      </c>
      <c r="AI1005">
        <v>0</v>
      </c>
      <c r="AJ1005">
        <v>0</v>
      </c>
      <c r="AK1005">
        <v>1315674047</v>
      </c>
      <c r="AL1005">
        <v>2844</v>
      </c>
      <c r="AM1005">
        <v>32.8919</v>
      </c>
      <c r="AN1005">
        <v>1</v>
      </c>
      <c r="AO1005">
        <v>21475</v>
      </c>
      <c r="AP1005" s="2">
        <f t="shared" si="80"/>
        <v>-10006.1</v>
      </c>
      <c r="AQ1005" s="2">
        <f t="shared" si="81"/>
        <v>-6181.5</v>
      </c>
      <c r="AR1005" s="2">
        <f t="shared" si="82"/>
        <v>398.63099999999997</v>
      </c>
      <c r="AS1005">
        <f t="shared" si="83"/>
        <v>180180</v>
      </c>
      <c r="AT1005">
        <f t="shared" si="84"/>
        <v>0.39999999999906777</v>
      </c>
    </row>
    <row r="1006" spans="1:46" x14ac:dyDescent="0.35">
      <c r="A1006" s="1">
        <v>-1.00252E-5</v>
      </c>
      <c r="B1006" s="1">
        <v>-6.1928899999999998E-6</v>
      </c>
      <c r="C1006" s="1">
        <v>4.0675000000000001E-7</v>
      </c>
      <c r="D1006" s="1">
        <v>1.1790800000000001E-5</v>
      </c>
      <c r="E1006" s="1">
        <v>-3.0517600000000001E-5</v>
      </c>
      <c r="F1006">
        <v>0.484848</v>
      </c>
      <c r="G1006" s="1">
        <v>3.9862099999999998E-7</v>
      </c>
      <c r="H1006">
        <v>255</v>
      </c>
      <c r="I1006">
        <v>0</v>
      </c>
      <c r="J1006">
        <v>33</v>
      </c>
      <c r="K1006" t="e">
        <v>#NAME?</v>
      </c>
      <c r="L1006">
        <v>220220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123</v>
      </c>
      <c r="U1006" s="1">
        <v>-1.00149E-5</v>
      </c>
      <c r="V1006" s="1">
        <v>-6.1903099999999997E-6</v>
      </c>
      <c r="W1006" s="1">
        <v>-1.0303699999999999E-8</v>
      </c>
      <c r="X1006" s="1">
        <v>-2.5759299999999998E-9</v>
      </c>
      <c r="Y1006" s="1">
        <v>8.1295299999999997E-9</v>
      </c>
      <c r="Z1006" s="1">
        <v>-1.00252E-5</v>
      </c>
      <c r="AA1006" s="1">
        <v>-6.1928899999999998E-6</v>
      </c>
      <c r="AB1006" s="1">
        <v>4.0675000000000001E-7</v>
      </c>
      <c r="AC1006" s="1">
        <v>1.1790800000000001E-5</v>
      </c>
      <c r="AD1006" s="1">
        <v>-1.00252E-5</v>
      </c>
      <c r="AE1006" s="1">
        <v>-6.1928899999999998E-6</v>
      </c>
      <c r="AF1006" s="1">
        <v>4.0675000000000001E-7</v>
      </c>
      <c r="AG1006" s="1">
        <v>1.1790800000000001E-5</v>
      </c>
      <c r="AH1006">
        <v>4</v>
      </c>
      <c r="AI1006">
        <v>0</v>
      </c>
      <c r="AJ1006">
        <v>0</v>
      </c>
      <c r="AK1006">
        <v>1315686488</v>
      </c>
      <c r="AL1006">
        <v>2844</v>
      </c>
      <c r="AM1006">
        <v>32.892200000000003</v>
      </c>
      <c r="AN1006">
        <v>1</v>
      </c>
      <c r="AO1006">
        <v>21476</v>
      </c>
      <c r="AP1006" s="2">
        <f t="shared" si="80"/>
        <v>-10025.200000000001</v>
      </c>
      <c r="AQ1006" s="2">
        <f t="shared" si="81"/>
        <v>-6192.8899999999994</v>
      </c>
      <c r="AR1006" s="2">
        <f t="shared" si="82"/>
        <v>406.75</v>
      </c>
      <c r="AS1006">
        <f t="shared" si="83"/>
        <v>166833.33333333334</v>
      </c>
      <c r="AT1006">
        <f t="shared" si="84"/>
        <v>0.30000000000285354</v>
      </c>
    </row>
    <row r="1007" spans="1:46" x14ac:dyDescent="0.35">
      <c r="A1007" s="1">
        <v>-1.0020999999999999E-5</v>
      </c>
      <c r="B1007" s="1">
        <v>-6.2185099999999997E-6</v>
      </c>
      <c r="C1007" s="1">
        <v>4.1255999999999998E-7</v>
      </c>
      <c r="D1007" s="1">
        <v>1.1800900000000001E-5</v>
      </c>
      <c r="E1007" s="1">
        <v>-3.0517600000000001E-5</v>
      </c>
      <c r="F1007">
        <v>0.6875</v>
      </c>
      <c r="G1007" s="1">
        <v>4.06738E-7</v>
      </c>
      <c r="H1007">
        <v>255</v>
      </c>
      <c r="I1007">
        <v>0</v>
      </c>
      <c r="J1007">
        <v>16</v>
      </c>
      <c r="K1007" t="e">
        <v>#NAME?</v>
      </c>
      <c r="L1007">
        <v>106773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123</v>
      </c>
      <c r="U1007" s="1">
        <v>-1.00176E-5</v>
      </c>
      <c r="V1007" s="1">
        <v>-6.19098E-6</v>
      </c>
      <c r="W1007" s="1">
        <v>-3.4407099999999998E-9</v>
      </c>
      <c r="X1007" s="1">
        <v>-2.7530299999999999E-8</v>
      </c>
      <c r="Y1007" s="1">
        <v>5.8219200000000001E-9</v>
      </c>
      <c r="Z1007" s="1">
        <v>-1.0020999999999999E-5</v>
      </c>
      <c r="AA1007" s="1">
        <v>-6.2185099999999997E-6</v>
      </c>
      <c r="AB1007" s="1">
        <v>4.1255999999999998E-7</v>
      </c>
      <c r="AC1007" s="1">
        <v>1.1800900000000001E-5</v>
      </c>
      <c r="AD1007" s="1">
        <v>-1.0020999999999999E-5</v>
      </c>
      <c r="AE1007" s="1">
        <v>-6.2185099999999997E-6</v>
      </c>
      <c r="AF1007" s="1">
        <v>4.1255999999999998E-7</v>
      </c>
      <c r="AG1007" s="1">
        <v>1.1800900000000001E-5</v>
      </c>
      <c r="AH1007">
        <v>4</v>
      </c>
      <c r="AI1007">
        <v>0</v>
      </c>
      <c r="AJ1007">
        <v>0</v>
      </c>
      <c r="AK1007">
        <v>1315698930</v>
      </c>
      <c r="AL1007">
        <v>2844</v>
      </c>
      <c r="AM1007">
        <v>32.892499999999998</v>
      </c>
      <c r="AN1007">
        <v>1</v>
      </c>
      <c r="AO1007">
        <v>21477</v>
      </c>
      <c r="AP1007" s="2">
        <f t="shared" si="80"/>
        <v>-10021</v>
      </c>
      <c r="AQ1007" s="2">
        <f t="shared" si="81"/>
        <v>-6218.5099999999993</v>
      </c>
      <c r="AR1007" s="2">
        <f t="shared" si="82"/>
        <v>412.56</v>
      </c>
      <c r="AS1007">
        <f t="shared" si="83"/>
        <v>142364.33333333334</v>
      </c>
      <c r="AT1007">
        <f t="shared" si="84"/>
        <v>0.29999999999574811</v>
      </c>
    </row>
    <row r="1008" spans="1:46" x14ac:dyDescent="0.35">
      <c r="A1008" s="1">
        <v>-1.0013000000000001E-5</v>
      </c>
      <c r="B1008" s="1">
        <v>-6.2195899999999999E-6</v>
      </c>
      <c r="C1008" s="1">
        <v>4.06485E-7</v>
      </c>
      <c r="D1008" s="1">
        <v>1.17944E-5</v>
      </c>
      <c r="E1008" s="1">
        <v>-3.0517600000000001E-5</v>
      </c>
      <c r="F1008">
        <v>0.466667</v>
      </c>
      <c r="G1008" s="1">
        <v>4.1253699999999998E-7</v>
      </c>
      <c r="H1008">
        <v>255</v>
      </c>
      <c r="I1008">
        <v>0</v>
      </c>
      <c r="J1008">
        <v>15</v>
      </c>
      <c r="K1008" t="e">
        <v>#NAME?</v>
      </c>
      <c r="L1008">
        <v>100100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123</v>
      </c>
      <c r="U1008" s="1">
        <v>-1.0018400000000001E-5</v>
      </c>
      <c r="V1008" s="1">
        <v>-6.1978799999999999E-6</v>
      </c>
      <c r="W1008" s="1">
        <v>5.4294000000000003E-9</v>
      </c>
      <c r="X1008" s="1">
        <v>-2.1713000000000001E-8</v>
      </c>
      <c r="Y1008" s="1">
        <v>-6.0519099999999996E-9</v>
      </c>
      <c r="Z1008" s="1">
        <v>-1.0013000000000001E-5</v>
      </c>
      <c r="AA1008" s="1">
        <v>-6.2195899999999999E-6</v>
      </c>
      <c r="AB1008" s="1">
        <v>4.06485E-7</v>
      </c>
      <c r="AC1008" s="1">
        <v>1.17944E-5</v>
      </c>
      <c r="AD1008" s="1">
        <v>-1.0013000000000001E-5</v>
      </c>
      <c r="AE1008" s="1">
        <v>-6.2195899999999999E-6</v>
      </c>
      <c r="AF1008" s="1">
        <v>4.06485E-7</v>
      </c>
      <c r="AG1008" s="1">
        <v>1.17944E-5</v>
      </c>
      <c r="AH1008">
        <v>4</v>
      </c>
      <c r="AI1008">
        <v>0</v>
      </c>
      <c r="AJ1008">
        <v>0</v>
      </c>
      <c r="AK1008">
        <v>1315711372</v>
      </c>
      <c r="AL1008">
        <v>2844</v>
      </c>
      <c r="AM1008">
        <v>32.892800000000001</v>
      </c>
      <c r="AN1008">
        <v>1</v>
      </c>
      <c r="AO1008">
        <v>21478</v>
      </c>
      <c r="AP1008" s="2">
        <f t="shared" si="80"/>
        <v>-10013</v>
      </c>
      <c r="AQ1008" s="2">
        <f t="shared" si="81"/>
        <v>-6219.59</v>
      </c>
      <c r="AR1008" s="2">
        <f t="shared" si="82"/>
        <v>406.48500000000001</v>
      </c>
      <c r="AS1008">
        <f t="shared" si="83"/>
        <v>111222</v>
      </c>
      <c r="AT1008">
        <f t="shared" si="84"/>
        <v>0.30000000000285354</v>
      </c>
    </row>
    <row r="1009" spans="1:46" x14ac:dyDescent="0.35">
      <c r="A1009" s="1">
        <v>-1.00172E-5</v>
      </c>
      <c r="B1009" s="1">
        <v>-6.2033600000000004E-6</v>
      </c>
      <c r="C1009" s="1">
        <v>3.9974200000000001E-7</v>
      </c>
      <c r="D1009" s="1">
        <v>1.1789200000000001E-5</v>
      </c>
      <c r="E1009" s="1">
        <v>-3.0517600000000001E-5</v>
      </c>
      <c r="F1009">
        <v>0.52631600000000001</v>
      </c>
      <c r="G1009" s="1">
        <v>4.06433E-7</v>
      </c>
      <c r="H1009">
        <v>255</v>
      </c>
      <c r="I1009">
        <v>0</v>
      </c>
      <c r="J1009">
        <v>19</v>
      </c>
      <c r="K1009" t="e">
        <v>#NAME?</v>
      </c>
      <c r="L1009">
        <v>126793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123</v>
      </c>
      <c r="U1009" s="1">
        <v>-1.00172E-5</v>
      </c>
      <c r="V1009" s="1">
        <v>-6.2033700000000002E-6</v>
      </c>
      <c r="W1009" s="1">
        <v>1.53329E-12</v>
      </c>
      <c r="X1009" s="1">
        <v>1.53329E-12</v>
      </c>
      <c r="Y1009" s="1">
        <v>-6.6912999999999998E-9</v>
      </c>
      <c r="Z1009" s="1">
        <v>-1.00172E-5</v>
      </c>
      <c r="AA1009" s="1">
        <v>-6.2033600000000004E-6</v>
      </c>
      <c r="AB1009" s="1">
        <v>3.9974200000000001E-7</v>
      </c>
      <c r="AC1009" s="1">
        <v>1.1789200000000001E-5</v>
      </c>
      <c r="AD1009" s="1">
        <v>-1.00172E-5</v>
      </c>
      <c r="AE1009" s="1">
        <v>-6.2033600000000004E-6</v>
      </c>
      <c r="AF1009" s="1">
        <v>3.9974200000000001E-7</v>
      </c>
      <c r="AG1009" s="1">
        <v>1.1789200000000001E-5</v>
      </c>
      <c r="AH1009">
        <v>4</v>
      </c>
      <c r="AI1009">
        <v>0</v>
      </c>
      <c r="AJ1009">
        <v>0</v>
      </c>
      <c r="AK1009">
        <v>1315723814</v>
      </c>
      <c r="AL1009">
        <v>2844</v>
      </c>
      <c r="AM1009">
        <v>32.893099999999997</v>
      </c>
      <c r="AN1009">
        <v>1</v>
      </c>
      <c r="AO1009">
        <v>21479</v>
      </c>
      <c r="AP1009" s="2">
        <f t="shared" si="80"/>
        <v>-10017.199999999999</v>
      </c>
      <c r="AQ1009" s="2">
        <f t="shared" si="81"/>
        <v>-6203.3600000000006</v>
      </c>
      <c r="AR1009" s="2">
        <f t="shared" si="82"/>
        <v>399.74200000000002</v>
      </c>
      <c r="AS1009">
        <f t="shared" si="83"/>
        <v>129017.66666666667</v>
      </c>
      <c r="AT1009">
        <f t="shared" si="84"/>
        <v>0.29999999999574811</v>
      </c>
    </row>
    <row r="1010" spans="1:46" x14ac:dyDescent="0.35">
      <c r="A1010" s="1">
        <v>-1.00172E-5</v>
      </c>
      <c r="B1010" s="1">
        <v>-6.1998399999999997E-6</v>
      </c>
      <c r="C1010" s="1">
        <v>3.9605600000000001E-7</v>
      </c>
      <c r="D1010" s="1">
        <v>1.17872E-5</v>
      </c>
      <c r="E1010" s="1">
        <v>-3.0517600000000001E-5</v>
      </c>
      <c r="F1010">
        <v>0.54166700000000001</v>
      </c>
      <c r="G1010" s="1">
        <v>3.9971900000000001E-7</v>
      </c>
      <c r="H1010">
        <v>255</v>
      </c>
      <c r="I1010">
        <v>0</v>
      </c>
      <c r="J1010">
        <v>24</v>
      </c>
      <c r="K1010" t="e">
        <v>#NAME?</v>
      </c>
      <c r="L1010">
        <v>160160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123</v>
      </c>
      <c r="U1010" s="1">
        <v>-1.00172E-5</v>
      </c>
      <c r="V1010" s="1">
        <v>-6.2033700000000002E-6</v>
      </c>
      <c r="W1010" s="1">
        <v>1.53329E-12</v>
      </c>
      <c r="X1010" s="1">
        <v>3.52658E-9</v>
      </c>
      <c r="Y1010" s="1">
        <v>-3.6630400000000002E-9</v>
      </c>
      <c r="Z1010" s="1">
        <v>-1.00172E-5</v>
      </c>
      <c r="AA1010" s="1">
        <v>-6.1998399999999997E-6</v>
      </c>
      <c r="AB1010" s="1">
        <v>3.9605600000000001E-7</v>
      </c>
      <c r="AC1010" s="1">
        <v>1.17872E-5</v>
      </c>
      <c r="AD1010" s="1">
        <v>-1.00172E-5</v>
      </c>
      <c r="AE1010" s="1">
        <v>-6.1998399999999997E-6</v>
      </c>
      <c r="AF1010" s="1">
        <v>3.9605600000000001E-7</v>
      </c>
      <c r="AG1010" s="1">
        <v>1.17872E-5</v>
      </c>
      <c r="AH1010">
        <v>4</v>
      </c>
      <c r="AI1010">
        <v>0</v>
      </c>
      <c r="AJ1010">
        <v>0</v>
      </c>
      <c r="AK1010">
        <v>1315736256</v>
      </c>
      <c r="AL1010">
        <v>2844</v>
      </c>
      <c r="AM1010">
        <v>32.8934</v>
      </c>
      <c r="AN1010">
        <v>1</v>
      </c>
      <c r="AO1010">
        <v>21480</v>
      </c>
      <c r="AP1010" s="2">
        <f t="shared" si="80"/>
        <v>-10017.199999999999</v>
      </c>
      <c r="AQ1010" s="2">
        <f t="shared" si="81"/>
        <v>-6199.84</v>
      </c>
      <c r="AR1010" s="2">
        <f t="shared" si="82"/>
        <v>396.05599999999998</v>
      </c>
      <c r="AS1010">
        <f t="shared" si="83"/>
        <v>162384.33333333334</v>
      </c>
      <c r="AT1010">
        <f t="shared" si="84"/>
        <v>0.30000000000285354</v>
      </c>
    </row>
    <row r="1011" spans="1:46" x14ac:dyDescent="0.35">
      <c r="A1011" s="1">
        <v>-1.00323E-5</v>
      </c>
      <c r="B1011" s="1">
        <v>-6.2025499999999996E-6</v>
      </c>
      <c r="C1011" s="1">
        <v>3.9286799999999999E-7</v>
      </c>
      <c r="D1011" s="1">
        <v>1.18014E-5</v>
      </c>
      <c r="E1011" s="1">
        <v>-3.0517600000000001E-5</v>
      </c>
      <c r="F1011">
        <v>0.466667</v>
      </c>
      <c r="G1011" s="1">
        <v>3.9599599999999999E-7</v>
      </c>
      <c r="H1011">
        <v>255</v>
      </c>
      <c r="I1011">
        <v>0</v>
      </c>
      <c r="J1011">
        <v>30</v>
      </c>
      <c r="K1011" t="e">
        <v>#NAME?</v>
      </c>
      <c r="L1011">
        <v>200200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123</v>
      </c>
      <c r="U1011" s="1">
        <v>-1.00172E-5</v>
      </c>
      <c r="V1011" s="1">
        <v>-6.2025499999999996E-6</v>
      </c>
      <c r="W1011" s="1">
        <v>-1.5135100000000002E-8</v>
      </c>
      <c r="X1011" s="1">
        <v>1.53329E-12</v>
      </c>
      <c r="Y1011" s="1">
        <v>-3.1279200000000001E-9</v>
      </c>
      <c r="Z1011" s="1">
        <v>-1.00323E-5</v>
      </c>
      <c r="AA1011" s="1">
        <v>-6.2025499999999996E-6</v>
      </c>
      <c r="AB1011" s="1">
        <v>3.9286799999999999E-7</v>
      </c>
      <c r="AC1011" s="1">
        <v>1.18014E-5</v>
      </c>
      <c r="AD1011" s="1">
        <v>-1.00323E-5</v>
      </c>
      <c r="AE1011" s="1">
        <v>-6.2025499999999996E-6</v>
      </c>
      <c r="AF1011" s="1">
        <v>3.9286799999999999E-7</v>
      </c>
      <c r="AG1011" s="1">
        <v>1.18014E-5</v>
      </c>
      <c r="AH1011">
        <v>4</v>
      </c>
      <c r="AI1011">
        <v>0</v>
      </c>
      <c r="AJ1011">
        <v>0</v>
      </c>
      <c r="AK1011">
        <v>1315748698</v>
      </c>
      <c r="AL1011">
        <v>2844</v>
      </c>
      <c r="AM1011">
        <v>32.893700000000003</v>
      </c>
      <c r="AN1011">
        <v>1</v>
      </c>
      <c r="AO1011">
        <v>21481</v>
      </c>
      <c r="AP1011" s="2">
        <f t="shared" si="80"/>
        <v>-10032.300000000001</v>
      </c>
      <c r="AQ1011" s="2">
        <f t="shared" si="81"/>
        <v>-6202.5499999999993</v>
      </c>
      <c r="AR1011" s="2">
        <f t="shared" si="82"/>
        <v>392.86799999999999</v>
      </c>
      <c r="AS1011">
        <f t="shared" si="83"/>
        <v>186853.33333333334</v>
      </c>
      <c r="AT1011">
        <f t="shared" si="84"/>
        <v>0.30000000000285354</v>
      </c>
    </row>
    <row r="1012" spans="1:46" x14ac:dyDescent="0.35">
      <c r="A1012" s="1">
        <v>-1.00013E-5</v>
      </c>
      <c r="B1012" s="1">
        <v>-6.1997400000000004E-6</v>
      </c>
      <c r="C1012" s="1">
        <v>4.0509900000000002E-7</v>
      </c>
      <c r="D1012" s="1">
        <v>1.1773999999999999E-5</v>
      </c>
      <c r="E1012" s="1">
        <v>-3.0517600000000001E-5</v>
      </c>
      <c r="F1012">
        <v>0.43333300000000002</v>
      </c>
      <c r="G1012" s="1">
        <v>3.92822E-7</v>
      </c>
      <c r="H1012">
        <v>255</v>
      </c>
      <c r="I1012">
        <v>0</v>
      </c>
      <c r="J1012">
        <v>30</v>
      </c>
      <c r="K1012" t="e">
        <v>#NAME?</v>
      </c>
      <c r="L1012">
        <v>200200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123</v>
      </c>
      <c r="U1012" s="1">
        <v>-1.0020999999999999E-5</v>
      </c>
      <c r="V1012" s="1">
        <v>-6.2025499999999996E-6</v>
      </c>
      <c r="W1012" s="1">
        <v>1.9705899999999999E-8</v>
      </c>
      <c r="X1012" s="1">
        <v>2.81513E-9</v>
      </c>
      <c r="Y1012" s="1">
        <v>1.22771E-8</v>
      </c>
      <c r="Z1012" s="1">
        <v>-1.00013E-5</v>
      </c>
      <c r="AA1012" s="1">
        <v>-6.1997400000000004E-6</v>
      </c>
      <c r="AB1012" s="1">
        <v>4.0509900000000002E-7</v>
      </c>
      <c r="AC1012" s="1">
        <v>1.1773999999999999E-5</v>
      </c>
      <c r="AD1012" s="1">
        <v>-1.00013E-5</v>
      </c>
      <c r="AE1012" s="1">
        <v>-6.1997400000000004E-6</v>
      </c>
      <c r="AF1012" s="1">
        <v>4.0509900000000002E-7</v>
      </c>
      <c r="AG1012" s="1">
        <v>1.1773999999999999E-5</v>
      </c>
      <c r="AH1012">
        <v>4</v>
      </c>
      <c r="AI1012">
        <v>0</v>
      </c>
      <c r="AJ1012">
        <v>0</v>
      </c>
      <c r="AK1012">
        <v>1315761140</v>
      </c>
      <c r="AL1012">
        <v>2844</v>
      </c>
      <c r="AM1012">
        <v>32.893999999999998</v>
      </c>
      <c r="AN1012">
        <v>1</v>
      </c>
      <c r="AO1012">
        <v>21482</v>
      </c>
      <c r="AP1012" s="2">
        <f t="shared" si="80"/>
        <v>-10001.300000000001</v>
      </c>
      <c r="AQ1012" s="2">
        <f t="shared" si="81"/>
        <v>-6199.7400000000007</v>
      </c>
      <c r="AR1012" s="2">
        <f t="shared" si="82"/>
        <v>405.09900000000005</v>
      </c>
      <c r="AS1012">
        <f t="shared" si="83"/>
        <v>180180</v>
      </c>
      <c r="AT1012">
        <f t="shared" si="84"/>
        <v>0.29999999999574811</v>
      </c>
    </row>
    <row r="1013" spans="1:46" x14ac:dyDescent="0.35">
      <c r="A1013" s="1">
        <v>-1.00199E-5</v>
      </c>
      <c r="B1013" s="1">
        <v>-6.2056200000000001E-6</v>
      </c>
      <c r="C1013" s="1">
        <v>4.0970200000000002E-7</v>
      </c>
      <c r="D1013" s="1">
        <v>1.1793E-5</v>
      </c>
      <c r="E1013" s="1">
        <v>-3.0517600000000001E-5</v>
      </c>
      <c r="F1013">
        <v>0.57142899999999996</v>
      </c>
      <c r="G1013" s="1">
        <v>4.0508999999999998E-7</v>
      </c>
      <c r="H1013">
        <v>255</v>
      </c>
      <c r="I1013">
        <v>0</v>
      </c>
      <c r="J1013">
        <v>21</v>
      </c>
      <c r="K1013" t="e">
        <v>#NAME?</v>
      </c>
      <c r="L1013">
        <v>140140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123</v>
      </c>
      <c r="U1013" s="1">
        <v>-1.0016100000000001E-5</v>
      </c>
      <c r="V1013" s="1">
        <v>-6.2018800000000002E-6</v>
      </c>
      <c r="W1013" s="1">
        <v>-3.7412399999999998E-9</v>
      </c>
      <c r="X1013" s="1">
        <v>-3.7412399999999998E-9</v>
      </c>
      <c r="Y1013" s="1">
        <v>4.61215E-9</v>
      </c>
      <c r="Z1013" s="1">
        <v>-1.00199E-5</v>
      </c>
      <c r="AA1013" s="1">
        <v>-6.2056200000000001E-6</v>
      </c>
      <c r="AB1013" s="1">
        <v>4.0970200000000002E-7</v>
      </c>
      <c r="AC1013" s="1">
        <v>1.1793E-5</v>
      </c>
      <c r="AD1013" s="1">
        <v>-1.00199E-5</v>
      </c>
      <c r="AE1013" s="1">
        <v>-6.2056200000000001E-6</v>
      </c>
      <c r="AF1013" s="1">
        <v>4.0970200000000002E-7</v>
      </c>
      <c r="AG1013" s="1">
        <v>1.1793E-5</v>
      </c>
      <c r="AH1013">
        <v>4</v>
      </c>
      <c r="AI1013">
        <v>0</v>
      </c>
      <c r="AJ1013">
        <v>0</v>
      </c>
      <c r="AK1013">
        <v>1315773582</v>
      </c>
      <c r="AL1013">
        <v>2844</v>
      </c>
      <c r="AM1013">
        <v>32.894300000000001</v>
      </c>
      <c r="AN1013">
        <v>1</v>
      </c>
      <c r="AO1013">
        <v>21483</v>
      </c>
      <c r="AP1013" s="2">
        <f t="shared" si="80"/>
        <v>-10019.9</v>
      </c>
      <c r="AQ1013" s="2">
        <f t="shared" si="81"/>
        <v>-6205.62</v>
      </c>
      <c r="AR1013" s="2">
        <f t="shared" si="82"/>
        <v>409.702</v>
      </c>
      <c r="AS1013">
        <f t="shared" si="83"/>
        <v>142364.46666666667</v>
      </c>
      <c r="AT1013">
        <f t="shared" si="84"/>
        <v>0.30000000000285354</v>
      </c>
    </row>
    <row r="1014" spans="1:46" x14ac:dyDescent="0.35">
      <c r="A1014" s="1">
        <v>-1.0032400000000001E-5</v>
      </c>
      <c r="B1014" s="1">
        <v>-6.1951799999999999E-6</v>
      </c>
      <c r="C1014" s="1">
        <v>4.0966799999999999E-7</v>
      </c>
      <c r="D1014" s="1">
        <v>1.17982E-5</v>
      </c>
      <c r="E1014" s="1">
        <v>-3.0517600000000001E-5</v>
      </c>
      <c r="F1014">
        <v>0.61538499999999996</v>
      </c>
      <c r="G1014" s="1">
        <v>4.0966799999999999E-7</v>
      </c>
      <c r="H1014">
        <v>255</v>
      </c>
      <c r="I1014">
        <v>0</v>
      </c>
      <c r="J1014">
        <v>13</v>
      </c>
      <c r="K1014" t="e">
        <v>#NAME?</v>
      </c>
      <c r="L1014">
        <v>86753.4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123</v>
      </c>
      <c r="U1014" s="1">
        <v>-1.0017099999999999E-5</v>
      </c>
      <c r="V1014" s="1">
        <v>-6.2028500000000003E-6</v>
      </c>
      <c r="W1014" s="1">
        <v>-1.5334500000000001E-8</v>
      </c>
      <c r="X1014" s="1">
        <v>7.6695400000000008E-9</v>
      </c>
      <c r="Y1014">
        <v>0</v>
      </c>
      <c r="Z1014" s="1">
        <v>-1.0032400000000001E-5</v>
      </c>
      <c r="AA1014" s="1">
        <v>-6.1951799999999999E-6</v>
      </c>
      <c r="AB1014" s="1">
        <v>4.0966799999999999E-7</v>
      </c>
      <c r="AC1014" s="1">
        <v>1.17982E-5</v>
      </c>
      <c r="AD1014" s="1">
        <v>-1.0032400000000001E-5</v>
      </c>
      <c r="AE1014" s="1">
        <v>-6.1951799999999999E-6</v>
      </c>
      <c r="AF1014" s="1">
        <v>4.0966799999999999E-7</v>
      </c>
      <c r="AG1014" s="1">
        <v>1.17982E-5</v>
      </c>
      <c r="AH1014">
        <v>4</v>
      </c>
      <c r="AI1014">
        <v>0</v>
      </c>
      <c r="AJ1014">
        <v>0</v>
      </c>
      <c r="AK1014">
        <v>1315786024</v>
      </c>
      <c r="AL1014">
        <v>2844</v>
      </c>
      <c r="AM1014">
        <v>32.8947</v>
      </c>
      <c r="AN1014">
        <v>1</v>
      </c>
      <c r="AO1014">
        <v>21484</v>
      </c>
      <c r="AP1014" s="2">
        <f t="shared" si="80"/>
        <v>-10032.400000000001</v>
      </c>
      <c r="AQ1014" s="2">
        <f t="shared" si="81"/>
        <v>-6195.18</v>
      </c>
      <c r="AR1014" s="2">
        <f t="shared" si="82"/>
        <v>409.66800000000001</v>
      </c>
      <c r="AS1014">
        <f t="shared" si="83"/>
        <v>104548.93333333333</v>
      </c>
      <c r="AT1014">
        <f t="shared" si="84"/>
        <v>0.39999999999906777</v>
      </c>
    </row>
    <row r="1015" spans="1:46" x14ac:dyDescent="0.35">
      <c r="A1015" s="1">
        <v>-1.00261E-5</v>
      </c>
      <c r="B1015" s="1">
        <v>-6.21131E-6</v>
      </c>
      <c r="C1015" s="1">
        <v>4.2621800000000001E-7</v>
      </c>
      <c r="D1015" s="1">
        <v>1.18019E-5</v>
      </c>
      <c r="E1015" s="1">
        <v>-3.0517600000000001E-5</v>
      </c>
      <c r="F1015">
        <v>0.61538499999999996</v>
      </c>
      <c r="G1015" s="1">
        <v>4.0966799999999999E-7</v>
      </c>
      <c r="H1015">
        <v>255</v>
      </c>
      <c r="I1015">
        <v>0</v>
      </c>
      <c r="J1015">
        <v>13</v>
      </c>
      <c r="K1015" t="e">
        <v>#NAME?</v>
      </c>
      <c r="L1015">
        <v>86753.4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123</v>
      </c>
      <c r="U1015" s="1">
        <v>-1.0020899999999999E-5</v>
      </c>
      <c r="V1015" s="1">
        <v>-6.2009899999999997E-6</v>
      </c>
      <c r="W1015" s="1">
        <v>-5.1579999999999998E-9</v>
      </c>
      <c r="X1015" s="1">
        <v>-1.03175E-8</v>
      </c>
      <c r="Y1015" s="1">
        <v>1.6550400000000001E-8</v>
      </c>
      <c r="Z1015" s="1">
        <v>-1.00261E-5</v>
      </c>
      <c r="AA1015" s="1">
        <v>-6.21131E-6</v>
      </c>
      <c r="AB1015" s="1">
        <v>4.2621800000000001E-7</v>
      </c>
      <c r="AC1015" s="1">
        <v>1.18019E-5</v>
      </c>
      <c r="AD1015" s="1">
        <v>-1.00261E-5</v>
      </c>
      <c r="AE1015" s="1">
        <v>-6.21131E-6</v>
      </c>
      <c r="AF1015" s="1">
        <v>4.2621800000000001E-7</v>
      </c>
      <c r="AG1015" s="1">
        <v>1.18019E-5</v>
      </c>
      <c r="AH1015">
        <v>4</v>
      </c>
      <c r="AI1015">
        <v>0</v>
      </c>
      <c r="AJ1015">
        <v>0</v>
      </c>
      <c r="AK1015">
        <v>1315798466</v>
      </c>
      <c r="AL1015">
        <v>2844</v>
      </c>
      <c r="AM1015">
        <v>32.895000000000003</v>
      </c>
      <c r="AN1015">
        <v>1</v>
      </c>
      <c r="AO1015">
        <v>21485</v>
      </c>
      <c r="AP1015" s="2">
        <f t="shared" si="80"/>
        <v>-10026.1</v>
      </c>
      <c r="AQ1015" s="2">
        <f t="shared" si="81"/>
        <v>-6211.31</v>
      </c>
      <c r="AR1015" s="2">
        <f t="shared" si="82"/>
        <v>426.21800000000002</v>
      </c>
      <c r="AS1015">
        <f t="shared" si="83"/>
        <v>100099.93333333333</v>
      </c>
      <c r="AT1015">
        <f t="shared" si="84"/>
        <v>0.30000000000285354</v>
      </c>
    </row>
    <row r="1016" spans="1:46" x14ac:dyDescent="0.35">
      <c r="A1016" s="1">
        <v>-1.0014799999999999E-5</v>
      </c>
      <c r="B1016" s="1">
        <v>-6.2011099999999997E-6</v>
      </c>
      <c r="C1016" s="1">
        <v>4.0954800000000001E-7</v>
      </c>
      <c r="D1016" s="1">
        <v>1.17864E-5</v>
      </c>
      <c r="E1016" s="1">
        <v>-3.0517600000000001E-5</v>
      </c>
      <c r="F1016">
        <v>0.42105300000000001</v>
      </c>
      <c r="G1016" s="1">
        <v>4.26208E-7</v>
      </c>
      <c r="H1016">
        <v>255</v>
      </c>
      <c r="I1016">
        <v>0</v>
      </c>
      <c r="J1016">
        <v>19</v>
      </c>
      <c r="K1016" t="e">
        <v>#NAME?</v>
      </c>
      <c r="L1016">
        <v>126793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123</v>
      </c>
      <c r="U1016" s="1">
        <v>-1.0022300000000001E-5</v>
      </c>
      <c r="V1016" s="1">
        <v>-6.2035900000000003E-6</v>
      </c>
      <c r="W1016" s="1">
        <v>7.4426099999999998E-9</v>
      </c>
      <c r="X1016" s="1">
        <v>2.4808699999999999E-9</v>
      </c>
      <c r="Y1016" s="1">
        <v>-1.6660799999999999E-8</v>
      </c>
      <c r="Z1016" s="1">
        <v>-1.0014799999999999E-5</v>
      </c>
      <c r="AA1016" s="1">
        <v>-6.2011099999999997E-6</v>
      </c>
      <c r="AB1016" s="1">
        <v>4.0954800000000001E-7</v>
      </c>
      <c r="AC1016" s="1">
        <v>1.17864E-5</v>
      </c>
      <c r="AD1016" s="1">
        <v>-1.0014799999999999E-5</v>
      </c>
      <c r="AE1016" s="1">
        <v>-6.2011099999999997E-6</v>
      </c>
      <c r="AF1016" s="1">
        <v>4.0954800000000001E-7</v>
      </c>
      <c r="AG1016" s="1">
        <v>1.17864E-5</v>
      </c>
      <c r="AH1016">
        <v>4</v>
      </c>
      <c r="AI1016">
        <v>0</v>
      </c>
      <c r="AJ1016">
        <v>0</v>
      </c>
      <c r="AK1016">
        <v>1315810908</v>
      </c>
      <c r="AL1016">
        <v>2844</v>
      </c>
      <c r="AM1016">
        <v>32.895299999999999</v>
      </c>
      <c r="AN1016">
        <v>1</v>
      </c>
      <c r="AO1016">
        <v>21486</v>
      </c>
      <c r="AP1016" s="2">
        <f t="shared" si="80"/>
        <v>-10014.799999999999</v>
      </c>
      <c r="AQ1016" s="2">
        <f t="shared" si="81"/>
        <v>-6201.11</v>
      </c>
      <c r="AR1016" s="2">
        <f t="shared" si="82"/>
        <v>409.548</v>
      </c>
      <c r="AS1016">
        <f t="shared" si="83"/>
        <v>115671.13333333335</v>
      </c>
      <c r="AT1016">
        <f t="shared" si="84"/>
        <v>0.29999999999574811</v>
      </c>
    </row>
    <row r="1017" spans="1:46" x14ac:dyDescent="0.35">
      <c r="A1017" s="1">
        <v>-1.00166E-5</v>
      </c>
      <c r="B1017" s="1">
        <v>-6.18397E-6</v>
      </c>
      <c r="C1017" s="1">
        <v>4.0954600000000001E-7</v>
      </c>
      <c r="D1017" s="1">
        <v>1.17789E-5</v>
      </c>
      <c r="E1017" s="1">
        <v>-3.0517600000000001E-5</v>
      </c>
      <c r="F1017">
        <v>0.7</v>
      </c>
      <c r="G1017" s="1">
        <v>4.0954600000000001E-7</v>
      </c>
      <c r="H1017">
        <v>255</v>
      </c>
      <c r="I1017">
        <v>0</v>
      </c>
      <c r="J1017">
        <v>20</v>
      </c>
      <c r="K1017" t="e">
        <v>#NAME?</v>
      </c>
      <c r="L1017">
        <v>133467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123</v>
      </c>
      <c r="U1017" s="1">
        <v>-1.00204E-5</v>
      </c>
      <c r="V1017" s="1">
        <v>-6.2029999999999997E-6</v>
      </c>
      <c r="W1017" s="1">
        <v>3.8056399999999997E-9</v>
      </c>
      <c r="X1017" s="1">
        <v>1.9026699999999999E-8</v>
      </c>
      <c r="Y1017">
        <v>0</v>
      </c>
      <c r="Z1017" s="1">
        <v>-1.00166E-5</v>
      </c>
      <c r="AA1017" s="1">
        <v>-6.18397E-6</v>
      </c>
      <c r="AB1017" s="1">
        <v>4.0954600000000001E-7</v>
      </c>
      <c r="AC1017" s="1">
        <v>1.17789E-5</v>
      </c>
      <c r="AD1017" s="1">
        <v>-1.00166E-5</v>
      </c>
      <c r="AE1017" s="1">
        <v>-6.18397E-6</v>
      </c>
      <c r="AF1017" s="1">
        <v>4.0954600000000001E-7</v>
      </c>
      <c r="AG1017" s="1">
        <v>1.17789E-5</v>
      </c>
      <c r="AH1017">
        <v>4</v>
      </c>
      <c r="AI1017">
        <v>0</v>
      </c>
      <c r="AJ1017">
        <v>0</v>
      </c>
      <c r="AK1017">
        <v>1315823349</v>
      </c>
      <c r="AL1017">
        <v>2844</v>
      </c>
      <c r="AM1017">
        <v>32.895600000000002</v>
      </c>
      <c r="AN1017">
        <v>1</v>
      </c>
      <c r="AO1017">
        <v>21487</v>
      </c>
      <c r="AP1017" s="2">
        <f t="shared" si="80"/>
        <v>-10016.6</v>
      </c>
      <c r="AQ1017" s="2">
        <f t="shared" si="81"/>
        <v>-6183.97</v>
      </c>
      <c r="AR1017" s="2">
        <f t="shared" si="82"/>
        <v>409.54599999999999</v>
      </c>
      <c r="AS1017">
        <f t="shared" si="83"/>
        <v>137915.66666666666</v>
      </c>
      <c r="AT1017">
        <f t="shared" si="84"/>
        <v>0.30000000000285354</v>
      </c>
    </row>
    <row r="1018" spans="1:46" x14ac:dyDescent="0.35">
      <c r="A1018" s="1">
        <v>-1.00196E-5</v>
      </c>
      <c r="B1018" s="1">
        <v>-6.20183E-6</v>
      </c>
      <c r="C1018" s="1">
        <v>4.0954600000000001E-7</v>
      </c>
      <c r="D1018" s="1">
        <v>1.1790800000000001E-5</v>
      </c>
      <c r="E1018" s="1">
        <v>-3.0517600000000001E-5</v>
      </c>
      <c r="F1018">
        <v>0.34782600000000002</v>
      </c>
      <c r="G1018" s="1">
        <v>4.0954600000000001E-7</v>
      </c>
      <c r="H1018">
        <v>255</v>
      </c>
      <c r="I1018">
        <v>0</v>
      </c>
      <c r="J1018">
        <v>23</v>
      </c>
      <c r="K1018" t="e">
        <v>#NAME?</v>
      </c>
      <c r="L1018">
        <v>153487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123</v>
      </c>
      <c r="U1018" s="1">
        <v>-1.00196E-5</v>
      </c>
      <c r="V1018" s="1">
        <v>-6.1982500000000003E-6</v>
      </c>
      <c r="W1018" s="1">
        <v>1.53329E-12</v>
      </c>
      <c r="X1018" s="1">
        <v>-3.5833100000000001E-9</v>
      </c>
      <c r="Y1018">
        <v>0</v>
      </c>
      <c r="Z1018" s="1">
        <v>-1.00196E-5</v>
      </c>
      <c r="AA1018" s="1">
        <v>-6.20183E-6</v>
      </c>
      <c r="AB1018" s="1">
        <v>4.0954600000000001E-7</v>
      </c>
      <c r="AC1018" s="1">
        <v>1.1790800000000001E-5</v>
      </c>
      <c r="AD1018" s="1">
        <v>-1.00196E-5</v>
      </c>
      <c r="AE1018" s="1">
        <v>-6.20183E-6</v>
      </c>
      <c r="AF1018" s="1">
        <v>4.0954600000000001E-7</v>
      </c>
      <c r="AG1018" s="1">
        <v>1.1790800000000001E-5</v>
      </c>
      <c r="AH1018">
        <v>4</v>
      </c>
      <c r="AI1018">
        <v>0</v>
      </c>
      <c r="AJ1018">
        <v>0</v>
      </c>
      <c r="AK1018">
        <v>1315835792</v>
      </c>
      <c r="AL1018">
        <v>2844</v>
      </c>
      <c r="AM1018">
        <v>32.895899999999997</v>
      </c>
      <c r="AN1018">
        <v>1</v>
      </c>
      <c r="AO1018">
        <v>21488</v>
      </c>
      <c r="AP1018" s="2">
        <f t="shared" si="80"/>
        <v>-10019.6</v>
      </c>
      <c r="AQ1018" s="2">
        <f t="shared" si="81"/>
        <v>-6201.83</v>
      </c>
      <c r="AR1018" s="2">
        <f t="shared" si="82"/>
        <v>409.54599999999999</v>
      </c>
      <c r="AS1018">
        <f t="shared" si="83"/>
        <v>166833.66666666666</v>
      </c>
      <c r="AT1018">
        <f t="shared" si="84"/>
        <v>0.29999999999574811</v>
      </c>
    </row>
    <row r="1019" spans="1:46" x14ac:dyDescent="0.35">
      <c r="A1019" s="1">
        <v>-1.0021500000000001E-5</v>
      </c>
      <c r="B1019" s="1">
        <v>-6.1895800000000003E-6</v>
      </c>
      <c r="C1019" s="1">
        <v>4.0954600000000001E-7</v>
      </c>
      <c r="D1019" s="1">
        <v>1.1786E-5</v>
      </c>
      <c r="E1019" s="1">
        <v>-3.0517600000000001E-5</v>
      </c>
      <c r="F1019">
        <v>0.46875</v>
      </c>
      <c r="G1019" s="1">
        <v>4.0954600000000001E-7</v>
      </c>
      <c r="H1019">
        <v>255</v>
      </c>
      <c r="I1019">
        <v>0</v>
      </c>
      <c r="J1019">
        <v>32</v>
      </c>
      <c r="K1019" t="e">
        <v>#NAME?</v>
      </c>
      <c r="L1019">
        <v>213547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123</v>
      </c>
      <c r="U1019" s="1">
        <v>-1.00196E-5</v>
      </c>
      <c r="V1019" s="1">
        <v>-6.1992099999999997E-6</v>
      </c>
      <c r="W1019" s="1">
        <v>-1.9258199999999999E-9</v>
      </c>
      <c r="X1019" s="1">
        <v>9.6367600000000001E-9</v>
      </c>
      <c r="Y1019">
        <v>0</v>
      </c>
      <c r="Z1019" s="1">
        <v>-1.0021500000000001E-5</v>
      </c>
      <c r="AA1019" s="1">
        <v>-6.1895800000000003E-6</v>
      </c>
      <c r="AB1019" s="1">
        <v>4.0954600000000001E-7</v>
      </c>
      <c r="AC1019" s="1">
        <v>1.1786E-5</v>
      </c>
      <c r="AD1019" s="1">
        <v>-1.0021500000000001E-5</v>
      </c>
      <c r="AE1019" s="1">
        <v>-6.1895800000000003E-6</v>
      </c>
      <c r="AF1019" s="1">
        <v>4.0954600000000001E-7</v>
      </c>
      <c r="AG1019" s="1">
        <v>1.1786E-5</v>
      </c>
      <c r="AH1019">
        <v>4</v>
      </c>
      <c r="AI1019">
        <v>0</v>
      </c>
      <c r="AJ1019">
        <v>0</v>
      </c>
      <c r="AK1019">
        <v>1315848235</v>
      </c>
      <c r="AL1019">
        <v>2844</v>
      </c>
      <c r="AM1019">
        <v>32.8962</v>
      </c>
      <c r="AN1019">
        <v>1</v>
      </c>
      <c r="AO1019">
        <v>21489</v>
      </c>
      <c r="AP1019" s="2">
        <f t="shared" si="80"/>
        <v>-10021.5</v>
      </c>
      <c r="AQ1019" s="2">
        <f t="shared" si="81"/>
        <v>-6189.58</v>
      </c>
      <c r="AR1019" s="2">
        <f t="shared" si="82"/>
        <v>409.54599999999999</v>
      </c>
      <c r="AS1019">
        <f t="shared" si="83"/>
        <v>175731.33333333334</v>
      </c>
      <c r="AT1019">
        <f t="shared" si="84"/>
        <v>0.30000000000285354</v>
      </c>
    </row>
    <row r="1020" spans="1:46" x14ac:dyDescent="0.35">
      <c r="A1020" s="1">
        <v>-1.0026399999999999E-5</v>
      </c>
      <c r="B1020" s="1">
        <v>-6.2094500000000003E-6</v>
      </c>
      <c r="C1020" s="1">
        <v>4.1594899999999999E-7</v>
      </c>
      <c r="D1020" s="1">
        <v>1.1800800000000001E-5</v>
      </c>
      <c r="E1020" s="1">
        <v>-3.0517600000000001E-5</v>
      </c>
      <c r="F1020">
        <v>0.70833299999999999</v>
      </c>
      <c r="G1020" s="1">
        <v>4.0954600000000001E-7</v>
      </c>
      <c r="H1020">
        <v>255</v>
      </c>
      <c r="I1020">
        <v>0</v>
      </c>
      <c r="J1020">
        <v>24</v>
      </c>
      <c r="K1020" t="e">
        <v>#NAME?</v>
      </c>
      <c r="L1020">
        <v>160160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123</v>
      </c>
      <c r="U1020" s="1">
        <v>-1.0020100000000001E-5</v>
      </c>
      <c r="V1020" s="1">
        <v>-6.1968399999999999E-6</v>
      </c>
      <c r="W1020" s="1">
        <v>-6.3033699999999999E-9</v>
      </c>
      <c r="X1020" s="1">
        <v>-1.2608300000000001E-8</v>
      </c>
      <c r="Y1020" s="1">
        <v>6.4030399999999998E-9</v>
      </c>
      <c r="Z1020" s="1">
        <v>-1.0026399999999999E-5</v>
      </c>
      <c r="AA1020" s="1">
        <v>-6.2094500000000003E-6</v>
      </c>
      <c r="AB1020" s="1">
        <v>4.1594899999999999E-7</v>
      </c>
      <c r="AC1020" s="1">
        <v>1.1800800000000001E-5</v>
      </c>
      <c r="AD1020" s="1">
        <v>-1.0026399999999999E-5</v>
      </c>
      <c r="AE1020" s="1">
        <v>-6.2094500000000003E-6</v>
      </c>
      <c r="AF1020" s="1">
        <v>4.1594899999999999E-7</v>
      </c>
      <c r="AG1020" s="1">
        <v>1.1800800000000001E-5</v>
      </c>
      <c r="AH1020">
        <v>4</v>
      </c>
      <c r="AI1020">
        <v>0</v>
      </c>
      <c r="AJ1020">
        <v>0</v>
      </c>
      <c r="AK1020">
        <v>1315860677</v>
      </c>
      <c r="AL1020">
        <v>2844</v>
      </c>
      <c r="AM1020">
        <v>32.896500000000003</v>
      </c>
      <c r="AN1020">
        <v>1</v>
      </c>
      <c r="AO1020">
        <v>21490</v>
      </c>
      <c r="AP1020" s="2">
        <f t="shared" si="80"/>
        <v>-10026.4</v>
      </c>
      <c r="AQ1020" s="2">
        <f t="shared" si="81"/>
        <v>-6209.4500000000007</v>
      </c>
      <c r="AR1020" s="2">
        <f t="shared" si="82"/>
        <v>415.94900000000001</v>
      </c>
      <c r="AS1020">
        <f t="shared" si="83"/>
        <v>173506.66666666666</v>
      </c>
      <c r="AT1020">
        <f t="shared" si="84"/>
        <v>0.30000000000285354</v>
      </c>
    </row>
    <row r="1021" spans="1:46" x14ac:dyDescent="0.35">
      <c r="A1021" s="1">
        <v>-1.00253E-5</v>
      </c>
      <c r="B1021" s="1">
        <v>-6.2000300000000003E-6</v>
      </c>
      <c r="C1021" s="1">
        <v>4.0503599999999997E-7</v>
      </c>
      <c r="D1021" s="1">
        <v>1.17945E-5</v>
      </c>
      <c r="E1021" s="1">
        <v>-3.0517600000000001E-5</v>
      </c>
      <c r="F1021">
        <v>0.63636400000000004</v>
      </c>
      <c r="G1021" s="1">
        <v>4.15894E-7</v>
      </c>
      <c r="H1021">
        <v>255</v>
      </c>
      <c r="I1021">
        <v>0</v>
      </c>
      <c r="J1021">
        <v>22</v>
      </c>
      <c r="K1021" t="e">
        <v>#NAME?</v>
      </c>
      <c r="L1021">
        <v>146813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123</v>
      </c>
      <c r="U1021" s="1">
        <v>-1.0021699999999999E-5</v>
      </c>
      <c r="V1021" s="1">
        <v>-6.2000300000000003E-6</v>
      </c>
      <c r="W1021" s="1">
        <v>-3.5388400000000002E-9</v>
      </c>
      <c r="X1021">
        <v>0</v>
      </c>
      <c r="Y1021" s="1">
        <v>-1.0857300000000001E-8</v>
      </c>
      <c r="Z1021" s="1">
        <v>-1.00253E-5</v>
      </c>
      <c r="AA1021" s="1">
        <v>-6.2000300000000003E-6</v>
      </c>
      <c r="AB1021" s="1">
        <v>4.0503599999999997E-7</v>
      </c>
      <c r="AC1021" s="1">
        <v>1.17945E-5</v>
      </c>
      <c r="AD1021" s="1">
        <v>-1.00253E-5</v>
      </c>
      <c r="AE1021" s="1">
        <v>-6.2000300000000003E-6</v>
      </c>
      <c r="AF1021" s="1">
        <v>4.0503599999999997E-7</v>
      </c>
      <c r="AG1021" s="1">
        <v>1.17945E-5</v>
      </c>
      <c r="AH1021">
        <v>4</v>
      </c>
      <c r="AI1021">
        <v>0</v>
      </c>
      <c r="AJ1021">
        <v>0</v>
      </c>
      <c r="AK1021">
        <v>1315873119</v>
      </c>
      <c r="AL1021">
        <v>2844</v>
      </c>
      <c r="AM1021">
        <v>32.896799999999999</v>
      </c>
      <c r="AN1021">
        <v>1</v>
      </c>
      <c r="AO1021">
        <v>21491</v>
      </c>
      <c r="AP1021" s="2">
        <f t="shared" si="80"/>
        <v>-10025.300000000001</v>
      </c>
      <c r="AQ1021" s="2">
        <f t="shared" si="81"/>
        <v>-6200.0300000000007</v>
      </c>
      <c r="AR1021" s="2">
        <f t="shared" si="82"/>
        <v>405.036</v>
      </c>
      <c r="AS1021">
        <f t="shared" si="83"/>
        <v>149037.66666666666</v>
      </c>
      <c r="AT1021">
        <f t="shared" si="84"/>
        <v>0.29999999999574811</v>
      </c>
    </row>
    <row r="1022" spans="1:46" x14ac:dyDescent="0.35">
      <c r="A1022" s="1">
        <v>-1.0006900000000001E-5</v>
      </c>
      <c r="B1022" s="1">
        <v>-6.1937100000000004E-6</v>
      </c>
      <c r="C1022" s="1">
        <v>4.0502899999999999E-7</v>
      </c>
      <c r="D1022" s="1">
        <v>1.17756E-5</v>
      </c>
      <c r="E1022" s="1">
        <v>-3.0517600000000001E-5</v>
      </c>
      <c r="F1022">
        <v>0.38095200000000001</v>
      </c>
      <c r="G1022" s="1">
        <v>4.0502899999999999E-7</v>
      </c>
      <c r="H1022">
        <v>255</v>
      </c>
      <c r="I1022">
        <v>0</v>
      </c>
      <c r="J1022">
        <v>21</v>
      </c>
      <c r="K1022" t="e">
        <v>#NAME?</v>
      </c>
      <c r="L1022">
        <v>140140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123</v>
      </c>
      <c r="U1022" s="1">
        <v>-1.00227E-5</v>
      </c>
      <c r="V1022" s="1">
        <v>-6.2000300000000003E-6</v>
      </c>
      <c r="W1022" s="1">
        <v>1.5783700000000001E-8</v>
      </c>
      <c r="X1022" s="1">
        <v>6.3141099999999998E-9</v>
      </c>
      <c r="Y1022">
        <v>0</v>
      </c>
      <c r="Z1022" s="1">
        <v>-1.0006900000000001E-5</v>
      </c>
      <c r="AA1022" s="1">
        <v>-6.1937100000000004E-6</v>
      </c>
      <c r="AB1022" s="1">
        <v>4.0502899999999999E-7</v>
      </c>
      <c r="AC1022" s="1">
        <v>1.17756E-5</v>
      </c>
      <c r="AD1022" s="1">
        <v>-1.0006900000000001E-5</v>
      </c>
      <c r="AE1022" s="1">
        <v>-6.1937100000000004E-6</v>
      </c>
      <c r="AF1022" s="1">
        <v>4.0502899999999999E-7</v>
      </c>
      <c r="AG1022" s="1">
        <v>1.17756E-5</v>
      </c>
      <c r="AH1022">
        <v>4</v>
      </c>
      <c r="AI1022">
        <v>0</v>
      </c>
      <c r="AJ1022">
        <v>0</v>
      </c>
      <c r="AK1022">
        <v>1315885561</v>
      </c>
      <c r="AL1022">
        <v>2844</v>
      </c>
      <c r="AM1022">
        <v>32.897100000000002</v>
      </c>
      <c r="AN1022">
        <v>1</v>
      </c>
      <c r="AO1022">
        <v>21492</v>
      </c>
      <c r="AP1022" s="2">
        <f t="shared" si="80"/>
        <v>-10006.900000000001</v>
      </c>
      <c r="AQ1022" s="2">
        <f t="shared" si="81"/>
        <v>-6193.71</v>
      </c>
      <c r="AR1022" s="2">
        <f t="shared" si="82"/>
        <v>405.029</v>
      </c>
      <c r="AS1022">
        <f t="shared" si="83"/>
        <v>137915.33333333334</v>
      </c>
      <c r="AT1022">
        <f t="shared" si="84"/>
        <v>0.30000000000285354</v>
      </c>
    </row>
    <row r="1023" spans="1:46" x14ac:dyDescent="0.35">
      <c r="A1023" s="1">
        <v>-1.00249E-5</v>
      </c>
      <c r="B1023" s="1">
        <v>-6.1892900000000003E-6</v>
      </c>
      <c r="C1023" s="1">
        <v>3.8670300000000002E-7</v>
      </c>
      <c r="D1023" s="1">
        <v>1.1787899999999999E-5</v>
      </c>
      <c r="E1023" s="1">
        <v>-3.0517600000000001E-5</v>
      </c>
      <c r="F1023">
        <v>0.68421100000000001</v>
      </c>
      <c r="G1023" s="1">
        <v>4.0502899999999999E-7</v>
      </c>
      <c r="H1023">
        <v>255</v>
      </c>
      <c r="I1023">
        <v>0</v>
      </c>
      <c r="J1023">
        <v>19</v>
      </c>
      <c r="K1023" t="e">
        <v>#NAME?</v>
      </c>
      <c r="L1023">
        <v>126793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123</v>
      </c>
      <c r="U1023" s="1">
        <v>-1.00188E-5</v>
      </c>
      <c r="V1023" s="1">
        <v>-6.1984699999999996E-6</v>
      </c>
      <c r="W1023" s="1">
        <v>-6.11784E-9</v>
      </c>
      <c r="X1023" s="1">
        <v>9.1767699999999995E-9</v>
      </c>
      <c r="Y1023" s="1">
        <v>-1.8325899999999999E-8</v>
      </c>
      <c r="Z1023" s="1">
        <v>-1.00249E-5</v>
      </c>
      <c r="AA1023" s="1">
        <v>-6.1892900000000003E-6</v>
      </c>
      <c r="AB1023" s="1">
        <v>3.8670300000000002E-7</v>
      </c>
      <c r="AC1023" s="1">
        <v>1.1787899999999999E-5</v>
      </c>
      <c r="AD1023" s="1">
        <v>-1.00249E-5</v>
      </c>
      <c r="AE1023" s="1">
        <v>-6.1892900000000003E-6</v>
      </c>
      <c r="AF1023" s="1">
        <v>3.8670300000000002E-7</v>
      </c>
      <c r="AG1023" s="1">
        <v>1.1787899999999999E-5</v>
      </c>
      <c r="AH1023">
        <v>4</v>
      </c>
      <c r="AI1023">
        <v>0</v>
      </c>
      <c r="AJ1023">
        <v>0</v>
      </c>
      <c r="AK1023">
        <v>1315898003</v>
      </c>
      <c r="AL1023">
        <v>2844</v>
      </c>
      <c r="AM1023">
        <v>32.897500000000001</v>
      </c>
      <c r="AN1023">
        <v>1</v>
      </c>
      <c r="AO1023">
        <v>21493</v>
      </c>
      <c r="AP1023" s="2">
        <f t="shared" si="80"/>
        <v>-10024.9</v>
      </c>
      <c r="AQ1023" s="2">
        <f t="shared" si="81"/>
        <v>-6189.29</v>
      </c>
      <c r="AR1023" s="2">
        <f t="shared" si="82"/>
        <v>386.70300000000003</v>
      </c>
      <c r="AS1023">
        <f t="shared" si="83"/>
        <v>140140</v>
      </c>
      <c r="AT1023">
        <f t="shared" si="84"/>
        <v>0.39999999999906777</v>
      </c>
    </row>
    <row r="1024" spans="1:46" x14ac:dyDescent="0.35">
      <c r="A1024" s="1">
        <v>-1.00397E-5</v>
      </c>
      <c r="B1024" s="1">
        <v>-6.2010700000000002E-6</v>
      </c>
      <c r="C1024" s="1">
        <v>3.8665799999999999E-7</v>
      </c>
      <c r="D1024" s="1">
        <v>1.18067E-5</v>
      </c>
      <c r="E1024" s="1">
        <v>-3.0517600000000001E-5</v>
      </c>
      <c r="F1024">
        <v>0.52173899999999995</v>
      </c>
      <c r="G1024" s="1">
        <v>3.8665799999999999E-7</v>
      </c>
      <c r="H1024">
        <v>255</v>
      </c>
      <c r="I1024">
        <v>0</v>
      </c>
      <c r="J1024">
        <v>23</v>
      </c>
      <c r="K1024" t="e">
        <v>#NAME?</v>
      </c>
      <c r="L1024">
        <v>153487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123</v>
      </c>
      <c r="U1024" s="1">
        <v>-1.00204E-5</v>
      </c>
      <c r="V1024" s="1">
        <v>-6.1962500000000002E-6</v>
      </c>
      <c r="W1024" s="1">
        <v>-1.9297999999999998E-8</v>
      </c>
      <c r="X1024" s="1">
        <v>-4.8237399999999997E-9</v>
      </c>
      <c r="Y1024">
        <v>0</v>
      </c>
      <c r="Z1024" s="1">
        <v>-1.00397E-5</v>
      </c>
      <c r="AA1024" s="1">
        <v>-6.2010700000000002E-6</v>
      </c>
      <c r="AB1024" s="1">
        <v>3.8665799999999999E-7</v>
      </c>
      <c r="AC1024" s="1">
        <v>1.18067E-5</v>
      </c>
      <c r="AD1024" s="1">
        <v>-1.00397E-5</v>
      </c>
      <c r="AE1024" s="1">
        <v>-6.2010700000000002E-6</v>
      </c>
      <c r="AF1024" s="1">
        <v>3.8665799999999999E-7</v>
      </c>
      <c r="AG1024" s="1">
        <v>1.18067E-5</v>
      </c>
      <c r="AH1024">
        <v>4</v>
      </c>
      <c r="AI1024">
        <v>0</v>
      </c>
      <c r="AJ1024">
        <v>0</v>
      </c>
      <c r="AK1024">
        <v>1315910445</v>
      </c>
      <c r="AL1024">
        <v>2844</v>
      </c>
      <c r="AM1024">
        <v>32.897799999999997</v>
      </c>
      <c r="AN1024">
        <v>1</v>
      </c>
      <c r="AO1024">
        <v>21494</v>
      </c>
      <c r="AP1024" s="2">
        <f t="shared" si="80"/>
        <v>-10039.699999999999</v>
      </c>
      <c r="AQ1024" s="2">
        <f t="shared" si="81"/>
        <v>-6201.0700000000006</v>
      </c>
      <c r="AR1024" s="2">
        <f t="shared" si="82"/>
        <v>386.65800000000002</v>
      </c>
      <c r="AS1024">
        <f t="shared" si="83"/>
        <v>146813.33333333334</v>
      </c>
      <c r="AT1024">
        <f t="shared" si="84"/>
        <v>0.29999999999574811</v>
      </c>
    </row>
    <row r="1025" spans="1:46" x14ac:dyDescent="0.35">
      <c r="A1025" s="1">
        <v>-1.00283E-5</v>
      </c>
      <c r="B1025" s="1">
        <v>-6.1944399999999998E-6</v>
      </c>
      <c r="C1025" s="1">
        <v>3.99452E-7</v>
      </c>
      <c r="D1025" s="1">
        <v>1.1793999999999999E-5</v>
      </c>
      <c r="E1025" s="1">
        <v>-3.0517600000000001E-5</v>
      </c>
      <c r="F1025">
        <v>0.625</v>
      </c>
      <c r="G1025" s="1">
        <v>3.8665799999999999E-7</v>
      </c>
      <c r="H1025">
        <v>255</v>
      </c>
      <c r="I1025">
        <v>0</v>
      </c>
      <c r="J1025">
        <v>24</v>
      </c>
      <c r="K1025" t="e">
        <v>#NAME?</v>
      </c>
      <c r="L1025">
        <v>160160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123</v>
      </c>
      <c r="U1025" s="1">
        <v>-1.00252E-5</v>
      </c>
      <c r="V1025" s="1">
        <v>-6.1975100000000002E-6</v>
      </c>
      <c r="W1025" s="1">
        <v>-3.0681199999999999E-9</v>
      </c>
      <c r="X1025" s="1">
        <v>3.0696599999999999E-9</v>
      </c>
      <c r="Y1025" s="1">
        <v>1.2793799999999999E-8</v>
      </c>
      <c r="Z1025" s="1">
        <v>-1.00283E-5</v>
      </c>
      <c r="AA1025" s="1">
        <v>-6.1944399999999998E-6</v>
      </c>
      <c r="AB1025" s="1">
        <v>3.99452E-7</v>
      </c>
      <c r="AC1025" s="1">
        <v>1.1793999999999999E-5</v>
      </c>
      <c r="AD1025" s="1">
        <v>-1.00283E-5</v>
      </c>
      <c r="AE1025" s="1">
        <v>-6.1944399999999998E-6</v>
      </c>
      <c r="AF1025" s="1">
        <v>3.99452E-7</v>
      </c>
      <c r="AG1025" s="1">
        <v>1.1793999999999999E-5</v>
      </c>
      <c r="AH1025">
        <v>4</v>
      </c>
      <c r="AI1025">
        <v>0</v>
      </c>
      <c r="AJ1025">
        <v>0</v>
      </c>
      <c r="AK1025">
        <v>1315922887</v>
      </c>
      <c r="AL1025">
        <v>2844</v>
      </c>
      <c r="AM1025">
        <v>32.898099999999999</v>
      </c>
      <c r="AN1025">
        <v>1</v>
      </c>
      <c r="AO1025">
        <v>21495</v>
      </c>
      <c r="AP1025" s="2">
        <f t="shared" si="80"/>
        <v>-10028.300000000001</v>
      </c>
      <c r="AQ1025" s="2">
        <f t="shared" si="81"/>
        <v>-6194.44</v>
      </c>
      <c r="AR1025" s="2">
        <f t="shared" si="82"/>
        <v>399.452</v>
      </c>
      <c r="AS1025">
        <f t="shared" si="83"/>
        <v>173507</v>
      </c>
      <c r="AT1025">
        <f t="shared" si="84"/>
        <v>0.30000000000285354</v>
      </c>
    </row>
    <row r="1026" spans="1:46" x14ac:dyDescent="0.35">
      <c r="A1026" s="1">
        <v>-1.00377E-5</v>
      </c>
      <c r="B1026" s="1">
        <v>-6.1874000000000003E-6</v>
      </c>
      <c r="C1026" s="1">
        <v>3.9941400000000001E-7</v>
      </c>
      <c r="D1026" s="1">
        <v>1.17983E-5</v>
      </c>
      <c r="E1026" s="1">
        <v>-3.0517600000000001E-5</v>
      </c>
      <c r="F1026">
        <v>0.483871</v>
      </c>
      <c r="G1026" s="1">
        <v>3.9941400000000001E-7</v>
      </c>
      <c r="H1026">
        <v>255</v>
      </c>
      <c r="I1026">
        <v>0</v>
      </c>
      <c r="J1026">
        <v>31</v>
      </c>
      <c r="K1026" t="e">
        <v>#NAME?</v>
      </c>
      <c r="L1026">
        <v>206874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123</v>
      </c>
      <c r="U1026" s="1">
        <v>-1.0026E-5</v>
      </c>
      <c r="V1026" s="1">
        <v>-6.1967700000000001E-6</v>
      </c>
      <c r="W1026" s="1">
        <v>-1.17052E-8</v>
      </c>
      <c r="X1026" s="1">
        <v>9.3653600000000004E-9</v>
      </c>
      <c r="Y1026">
        <v>0</v>
      </c>
      <c r="Z1026" s="1">
        <v>-1.00377E-5</v>
      </c>
      <c r="AA1026" s="1">
        <v>-6.1874000000000003E-6</v>
      </c>
      <c r="AB1026" s="1">
        <v>3.9941400000000001E-7</v>
      </c>
      <c r="AC1026" s="1">
        <v>1.17983E-5</v>
      </c>
      <c r="AD1026" s="1">
        <v>-1.00377E-5</v>
      </c>
      <c r="AE1026" s="1">
        <v>-6.1874000000000003E-6</v>
      </c>
      <c r="AF1026" s="1">
        <v>3.9941400000000001E-7</v>
      </c>
      <c r="AG1026" s="1">
        <v>1.17983E-5</v>
      </c>
      <c r="AH1026">
        <v>4</v>
      </c>
      <c r="AI1026">
        <v>0</v>
      </c>
      <c r="AJ1026">
        <v>0</v>
      </c>
      <c r="AK1026">
        <v>1315935329</v>
      </c>
      <c r="AL1026">
        <v>2844</v>
      </c>
      <c r="AM1026">
        <v>32.898400000000002</v>
      </c>
      <c r="AN1026">
        <v>1</v>
      </c>
      <c r="AO1026">
        <v>21496</v>
      </c>
      <c r="AP1026" s="2">
        <f t="shared" si="80"/>
        <v>-10037.700000000001</v>
      </c>
      <c r="AQ1026" s="2">
        <f t="shared" si="81"/>
        <v>-6187.4000000000005</v>
      </c>
      <c r="AR1026" s="2">
        <f t="shared" si="82"/>
        <v>399.41399999999999</v>
      </c>
      <c r="AS1026">
        <f t="shared" si="83"/>
        <v>173507</v>
      </c>
      <c r="AT1026">
        <f t="shared" si="84"/>
        <v>0.30000000000285354</v>
      </c>
    </row>
    <row r="1027" spans="1:46" x14ac:dyDescent="0.35">
      <c r="A1027" s="1">
        <v>-1.0029E-5</v>
      </c>
      <c r="B1027" s="1">
        <v>-6.2011099999999997E-6</v>
      </c>
      <c r="C1027" s="1">
        <v>3.8904699999999998E-7</v>
      </c>
      <c r="D1027" s="1">
        <v>1.1797700000000001E-5</v>
      </c>
      <c r="E1027" s="1">
        <v>-3.0517600000000001E-5</v>
      </c>
      <c r="F1027">
        <v>0.52173899999999995</v>
      </c>
      <c r="G1027" s="1">
        <v>3.9941400000000001E-7</v>
      </c>
      <c r="H1027">
        <v>255</v>
      </c>
      <c r="I1027">
        <v>0</v>
      </c>
      <c r="J1027">
        <v>23</v>
      </c>
      <c r="K1027" t="e">
        <v>#NAME?</v>
      </c>
      <c r="L1027">
        <v>153487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123</v>
      </c>
      <c r="U1027" s="1">
        <v>-1.0029E-5</v>
      </c>
      <c r="V1027" s="1">
        <v>-6.1944700000000002E-6</v>
      </c>
      <c r="W1027">
        <v>0</v>
      </c>
      <c r="X1027" s="1">
        <v>-6.6422299999999997E-9</v>
      </c>
      <c r="Y1027" s="1">
        <v>-1.0366599999999999E-8</v>
      </c>
      <c r="Z1027" s="1">
        <v>-1.0029E-5</v>
      </c>
      <c r="AA1027" s="1">
        <v>-6.2011099999999997E-6</v>
      </c>
      <c r="AB1027" s="1">
        <v>3.8904699999999998E-7</v>
      </c>
      <c r="AC1027" s="1">
        <v>1.1797700000000001E-5</v>
      </c>
      <c r="AD1027" s="1">
        <v>-1.0029E-5</v>
      </c>
      <c r="AE1027" s="1">
        <v>-6.2011099999999997E-6</v>
      </c>
      <c r="AF1027" s="1">
        <v>3.8904699999999998E-7</v>
      </c>
      <c r="AG1027" s="1">
        <v>1.1797700000000001E-5</v>
      </c>
      <c r="AH1027">
        <v>4</v>
      </c>
      <c r="AI1027">
        <v>0</v>
      </c>
      <c r="AJ1027">
        <v>0</v>
      </c>
      <c r="AK1027">
        <v>1315947771</v>
      </c>
      <c r="AL1027">
        <v>2844</v>
      </c>
      <c r="AM1027">
        <v>32.898699999999998</v>
      </c>
      <c r="AN1027">
        <v>1</v>
      </c>
      <c r="AO1027">
        <v>21497</v>
      </c>
      <c r="AP1027" s="2">
        <f t="shared" si="80"/>
        <v>-10029</v>
      </c>
      <c r="AQ1027" s="2">
        <f t="shared" si="81"/>
        <v>-6201.11</v>
      </c>
      <c r="AR1027" s="2">
        <f t="shared" si="82"/>
        <v>389.04699999999997</v>
      </c>
      <c r="AS1027">
        <f t="shared" si="83"/>
        <v>180180.33333333334</v>
      </c>
      <c r="AT1027">
        <f t="shared" si="84"/>
        <v>0.29999999999574811</v>
      </c>
    </row>
    <row r="1028" spans="1:46" x14ac:dyDescent="0.35">
      <c r="A1028" s="1">
        <v>-1.00237E-5</v>
      </c>
      <c r="B1028" s="1">
        <v>-6.19092E-6</v>
      </c>
      <c r="C1028" s="1">
        <v>3.9349499999999999E-7</v>
      </c>
      <c r="D1028" s="1">
        <v>1.1788E-5</v>
      </c>
      <c r="E1028" s="1">
        <v>-3.0517600000000001E-5</v>
      </c>
      <c r="F1028">
        <v>0.48148099999999999</v>
      </c>
      <c r="G1028" s="1">
        <v>3.8903799999999999E-7</v>
      </c>
      <c r="H1028">
        <v>255</v>
      </c>
      <c r="I1028">
        <v>0</v>
      </c>
      <c r="J1028">
        <v>27</v>
      </c>
      <c r="K1028" t="e">
        <v>#NAME?</v>
      </c>
      <c r="L1028">
        <v>180180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123</v>
      </c>
      <c r="U1028" s="1">
        <v>-1.0029E-5</v>
      </c>
      <c r="V1028" s="1">
        <v>-6.1961699999999997E-6</v>
      </c>
      <c r="W1028" s="1">
        <v>5.2499999999999999E-9</v>
      </c>
      <c r="X1028" s="1">
        <v>5.2499999999999999E-9</v>
      </c>
      <c r="Y1028" s="1">
        <v>4.4572899999999996E-9</v>
      </c>
      <c r="Z1028" s="1">
        <v>-1.00237E-5</v>
      </c>
      <c r="AA1028" s="1">
        <v>-6.19092E-6</v>
      </c>
      <c r="AB1028" s="1">
        <v>3.9349499999999999E-7</v>
      </c>
      <c r="AC1028" s="1">
        <v>1.1788E-5</v>
      </c>
      <c r="AD1028" s="1">
        <v>-1.00237E-5</v>
      </c>
      <c r="AE1028" s="1">
        <v>-6.19092E-6</v>
      </c>
      <c r="AF1028" s="1">
        <v>3.9349499999999999E-7</v>
      </c>
      <c r="AG1028" s="1">
        <v>1.1788E-5</v>
      </c>
      <c r="AH1028">
        <v>4</v>
      </c>
      <c r="AI1028">
        <v>0</v>
      </c>
      <c r="AJ1028">
        <v>0</v>
      </c>
      <c r="AK1028">
        <v>1315960212</v>
      </c>
      <c r="AL1028">
        <v>2844</v>
      </c>
      <c r="AM1028">
        <v>32.899000000000001</v>
      </c>
      <c r="AN1028">
        <v>1</v>
      </c>
      <c r="AO1028">
        <v>21498</v>
      </c>
      <c r="AP1028" s="2">
        <f t="shared" ref="AP1028:AP1091" si="85">A1028*1000000000</f>
        <v>-10023.700000000001</v>
      </c>
      <c r="AQ1028" s="2">
        <f t="shared" ref="AQ1028:AQ1091" si="86">B1028*1000000000</f>
        <v>-6190.92</v>
      </c>
      <c r="AR1028" s="2">
        <f t="shared" ref="AR1028:AR1091" si="87">C1028*1000000000</f>
        <v>393.495</v>
      </c>
      <c r="AS1028">
        <f t="shared" ref="AS1028:AS1091" si="88">AVERAGE(L1027:L1029)</f>
        <v>153486.66666666666</v>
      </c>
      <c r="AT1028">
        <f t="shared" ref="AT1028:AT1091" si="89">(AM1028-AM1027)*1000</f>
        <v>0.30000000000285354</v>
      </c>
    </row>
    <row r="1029" spans="1:46" x14ac:dyDescent="0.35">
      <c r="A1029" s="1">
        <v>-1.00236E-5</v>
      </c>
      <c r="B1029" s="1">
        <v>-6.1949099999999996E-6</v>
      </c>
      <c r="C1029" s="1">
        <v>3.9349400000000002E-7</v>
      </c>
      <c r="D1029" s="1">
        <v>1.1790000000000001E-5</v>
      </c>
      <c r="E1029" s="1">
        <v>-3.0517600000000001E-5</v>
      </c>
      <c r="F1029">
        <v>0.42105300000000001</v>
      </c>
      <c r="G1029" s="1">
        <v>3.9349400000000002E-7</v>
      </c>
      <c r="H1029">
        <v>255</v>
      </c>
      <c r="I1029">
        <v>0</v>
      </c>
      <c r="J1029">
        <v>19</v>
      </c>
      <c r="K1029" t="e">
        <v>#NAME?</v>
      </c>
      <c r="L1029">
        <v>126793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123</v>
      </c>
      <c r="U1029" s="1">
        <v>-1.0027700000000001E-5</v>
      </c>
      <c r="V1029" s="1">
        <v>-6.1949099999999996E-6</v>
      </c>
      <c r="W1029" s="1">
        <v>4.1368299999999997E-9</v>
      </c>
      <c r="X1029" s="1">
        <v>1.53329E-12</v>
      </c>
      <c r="Y1029">
        <v>0</v>
      </c>
      <c r="Z1029" s="1">
        <v>-1.00236E-5</v>
      </c>
      <c r="AA1029" s="1">
        <v>-6.1949099999999996E-6</v>
      </c>
      <c r="AB1029" s="1">
        <v>3.9349400000000002E-7</v>
      </c>
      <c r="AC1029" s="1">
        <v>1.1790000000000001E-5</v>
      </c>
      <c r="AD1029" s="1">
        <v>-1.00236E-5</v>
      </c>
      <c r="AE1029" s="1">
        <v>-6.1949099999999996E-6</v>
      </c>
      <c r="AF1029" s="1">
        <v>3.9349400000000002E-7</v>
      </c>
      <c r="AG1029" s="1">
        <v>1.1790000000000001E-5</v>
      </c>
      <c r="AH1029">
        <v>4</v>
      </c>
      <c r="AI1029">
        <v>0</v>
      </c>
      <c r="AJ1029">
        <v>0</v>
      </c>
      <c r="AK1029">
        <v>1315972654</v>
      </c>
      <c r="AL1029">
        <v>2844</v>
      </c>
      <c r="AM1029">
        <v>32.899299999999997</v>
      </c>
      <c r="AN1029">
        <v>1</v>
      </c>
      <c r="AO1029">
        <v>21499</v>
      </c>
      <c r="AP1029" s="2">
        <f t="shared" si="85"/>
        <v>-10023.6</v>
      </c>
      <c r="AQ1029" s="2">
        <f t="shared" si="86"/>
        <v>-6194.91</v>
      </c>
      <c r="AR1029" s="2">
        <f t="shared" si="87"/>
        <v>393.49400000000003</v>
      </c>
      <c r="AS1029">
        <f t="shared" si="88"/>
        <v>153486.66666666666</v>
      </c>
      <c r="AT1029">
        <f t="shared" si="89"/>
        <v>0.29999999999574811</v>
      </c>
    </row>
    <row r="1030" spans="1:46" x14ac:dyDescent="0.35">
      <c r="A1030" s="1">
        <v>-1.0023199999999999E-5</v>
      </c>
      <c r="B1030" s="1">
        <v>-6.1949099999999996E-6</v>
      </c>
      <c r="C1030" s="1">
        <v>3.9349400000000002E-7</v>
      </c>
      <c r="D1030" s="1">
        <v>1.17896E-5</v>
      </c>
      <c r="E1030" s="1">
        <v>-3.0517600000000001E-5</v>
      </c>
      <c r="F1030">
        <v>0.52173899999999995</v>
      </c>
      <c r="G1030" s="1">
        <v>3.9349400000000002E-7</v>
      </c>
      <c r="H1030">
        <v>255</v>
      </c>
      <c r="I1030">
        <v>0</v>
      </c>
      <c r="J1030">
        <v>23</v>
      </c>
      <c r="K1030" t="e">
        <v>#NAME?</v>
      </c>
      <c r="L1030">
        <v>153487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123</v>
      </c>
      <c r="U1030" s="1">
        <v>-1.00268E-5</v>
      </c>
      <c r="V1030" s="1">
        <v>-6.1949099999999996E-6</v>
      </c>
      <c r="W1030" s="1">
        <v>3.5848400000000002E-9</v>
      </c>
      <c r="X1030" s="1">
        <v>1.53329E-12</v>
      </c>
      <c r="Y1030">
        <v>0</v>
      </c>
      <c r="Z1030" s="1">
        <v>-1.0023199999999999E-5</v>
      </c>
      <c r="AA1030" s="1">
        <v>-6.1949099999999996E-6</v>
      </c>
      <c r="AB1030" s="1">
        <v>3.9349400000000002E-7</v>
      </c>
      <c r="AC1030" s="1">
        <v>1.17896E-5</v>
      </c>
      <c r="AD1030" s="1">
        <v>-1.0023199999999999E-5</v>
      </c>
      <c r="AE1030" s="1">
        <v>-6.1949099999999996E-6</v>
      </c>
      <c r="AF1030" s="1">
        <v>3.9349400000000002E-7</v>
      </c>
      <c r="AG1030" s="1">
        <v>1.17896E-5</v>
      </c>
      <c r="AH1030">
        <v>4</v>
      </c>
      <c r="AI1030">
        <v>0</v>
      </c>
      <c r="AJ1030">
        <v>0</v>
      </c>
      <c r="AK1030">
        <v>1315985096</v>
      </c>
      <c r="AL1030">
        <v>2844</v>
      </c>
      <c r="AM1030">
        <v>32.8996</v>
      </c>
      <c r="AN1030">
        <v>1</v>
      </c>
      <c r="AO1030">
        <v>21500</v>
      </c>
      <c r="AP1030" s="2">
        <f t="shared" si="85"/>
        <v>-10023.199999999999</v>
      </c>
      <c r="AQ1030" s="2">
        <f t="shared" si="86"/>
        <v>-6194.91</v>
      </c>
      <c r="AR1030" s="2">
        <f t="shared" si="87"/>
        <v>393.49400000000003</v>
      </c>
      <c r="AS1030">
        <f t="shared" si="88"/>
        <v>126793.33333333333</v>
      </c>
      <c r="AT1030">
        <f t="shared" si="89"/>
        <v>0.30000000000285354</v>
      </c>
    </row>
    <row r="1031" spans="1:46" x14ac:dyDescent="0.35">
      <c r="A1031" s="1">
        <v>-1.00259E-5</v>
      </c>
      <c r="B1031" s="1">
        <v>-6.18713E-6</v>
      </c>
      <c r="C1031" s="1">
        <v>4.0360100000000002E-7</v>
      </c>
      <c r="D1031" s="1">
        <v>1.17882E-5</v>
      </c>
      <c r="E1031" s="1">
        <v>-3.0517600000000001E-5</v>
      </c>
      <c r="F1031">
        <v>0.6</v>
      </c>
      <c r="G1031" s="1">
        <v>3.9349400000000002E-7</v>
      </c>
      <c r="H1031">
        <v>255</v>
      </c>
      <c r="I1031">
        <v>0</v>
      </c>
      <c r="J1031">
        <v>15</v>
      </c>
      <c r="K1031" t="e">
        <v>#NAME?</v>
      </c>
      <c r="L1031">
        <v>100100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123</v>
      </c>
      <c r="U1031" s="1">
        <v>-1.00259E-5</v>
      </c>
      <c r="V1031" s="1">
        <v>-6.1949099999999996E-6</v>
      </c>
      <c r="W1031">
        <v>0</v>
      </c>
      <c r="X1031" s="1">
        <v>7.7845400000000005E-9</v>
      </c>
      <c r="Y1031" s="1">
        <v>1.01075E-8</v>
      </c>
      <c r="Z1031" s="1">
        <v>-1.00259E-5</v>
      </c>
      <c r="AA1031" s="1">
        <v>-6.18713E-6</v>
      </c>
      <c r="AB1031" s="1">
        <v>4.0360100000000002E-7</v>
      </c>
      <c r="AC1031" s="1">
        <v>1.17882E-5</v>
      </c>
      <c r="AD1031" s="1">
        <v>-1.00259E-5</v>
      </c>
      <c r="AE1031" s="1">
        <v>-6.18713E-6</v>
      </c>
      <c r="AF1031" s="1">
        <v>4.0360100000000002E-7</v>
      </c>
      <c r="AG1031" s="1">
        <v>1.17882E-5</v>
      </c>
      <c r="AH1031">
        <v>4</v>
      </c>
      <c r="AI1031">
        <v>0</v>
      </c>
      <c r="AJ1031">
        <v>0</v>
      </c>
      <c r="AK1031">
        <v>1315997539</v>
      </c>
      <c r="AL1031">
        <v>2844</v>
      </c>
      <c r="AM1031">
        <v>32.899900000000002</v>
      </c>
      <c r="AN1031">
        <v>1</v>
      </c>
      <c r="AO1031">
        <v>21501</v>
      </c>
      <c r="AP1031" s="2">
        <f t="shared" si="85"/>
        <v>-10025.9</v>
      </c>
      <c r="AQ1031" s="2">
        <f t="shared" si="86"/>
        <v>-6187.13</v>
      </c>
      <c r="AR1031" s="2">
        <f t="shared" si="87"/>
        <v>403.601</v>
      </c>
      <c r="AS1031">
        <f t="shared" si="88"/>
        <v>133466.66666666666</v>
      </c>
      <c r="AT1031">
        <f t="shared" si="89"/>
        <v>0.30000000000285354</v>
      </c>
    </row>
    <row r="1032" spans="1:46" x14ac:dyDescent="0.35">
      <c r="A1032" s="1">
        <v>-1.00083E-5</v>
      </c>
      <c r="B1032" s="1">
        <v>-6.1841900000000002E-6</v>
      </c>
      <c r="C1032" s="1">
        <v>4.2003500000000002E-7</v>
      </c>
      <c r="D1032" s="1">
        <v>1.1772300000000001E-5</v>
      </c>
      <c r="E1032" s="1">
        <v>-3.0517600000000001E-5</v>
      </c>
      <c r="F1032">
        <v>0.36363600000000001</v>
      </c>
      <c r="G1032" s="1">
        <v>4.03564E-7</v>
      </c>
      <c r="H1032">
        <v>255</v>
      </c>
      <c r="I1032">
        <v>0</v>
      </c>
      <c r="J1032">
        <v>22</v>
      </c>
      <c r="K1032" t="e">
        <v>#NAME?</v>
      </c>
      <c r="L1032">
        <v>146813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123</v>
      </c>
      <c r="U1032" s="1">
        <v>-1.00259E-5</v>
      </c>
      <c r="V1032" s="1">
        <v>-6.1929800000000001E-6</v>
      </c>
      <c r="W1032" s="1">
        <v>1.75808E-8</v>
      </c>
      <c r="X1032" s="1">
        <v>8.79038E-9</v>
      </c>
      <c r="Y1032" s="1">
        <v>1.6470600000000001E-8</v>
      </c>
      <c r="Z1032" s="1">
        <v>-1.00083E-5</v>
      </c>
      <c r="AA1032" s="1">
        <v>-6.1841900000000002E-6</v>
      </c>
      <c r="AB1032" s="1">
        <v>4.2003500000000002E-7</v>
      </c>
      <c r="AC1032" s="1">
        <v>1.1772300000000001E-5</v>
      </c>
      <c r="AD1032" s="1">
        <v>-1.00083E-5</v>
      </c>
      <c r="AE1032" s="1">
        <v>-6.1841900000000002E-6</v>
      </c>
      <c r="AF1032" s="1">
        <v>4.2003500000000002E-7</v>
      </c>
      <c r="AG1032" s="1">
        <v>1.1772300000000001E-5</v>
      </c>
      <c r="AH1032">
        <v>4</v>
      </c>
      <c r="AI1032">
        <v>0</v>
      </c>
      <c r="AJ1032">
        <v>0</v>
      </c>
      <c r="AK1032">
        <v>1316009981</v>
      </c>
      <c r="AL1032">
        <v>2844</v>
      </c>
      <c r="AM1032">
        <v>32.900199999999998</v>
      </c>
      <c r="AN1032">
        <v>1</v>
      </c>
      <c r="AO1032">
        <v>21502</v>
      </c>
      <c r="AP1032" s="2">
        <f t="shared" si="85"/>
        <v>-10008.300000000001</v>
      </c>
      <c r="AQ1032" s="2">
        <f t="shared" si="86"/>
        <v>-6184.1900000000005</v>
      </c>
      <c r="AR1032" s="2">
        <f t="shared" si="87"/>
        <v>420.03500000000003</v>
      </c>
      <c r="AS1032">
        <f t="shared" si="88"/>
        <v>131242</v>
      </c>
      <c r="AT1032">
        <f t="shared" si="89"/>
        <v>0.29999999999574811</v>
      </c>
    </row>
    <row r="1033" spans="1:46" x14ac:dyDescent="0.35">
      <c r="A1033" s="1">
        <v>-1.0003800000000001E-5</v>
      </c>
      <c r="B1033" s="1">
        <v>-6.1901799999999999E-6</v>
      </c>
      <c r="C1033" s="1">
        <v>4.1235400000000001E-7</v>
      </c>
      <c r="D1033" s="1">
        <v>1.17714E-5</v>
      </c>
      <c r="E1033" s="1">
        <v>-3.0517600000000001E-5</v>
      </c>
      <c r="F1033">
        <v>0.31818200000000002</v>
      </c>
      <c r="G1033" s="1">
        <v>4.1235400000000001E-7</v>
      </c>
      <c r="H1033">
        <v>255</v>
      </c>
      <c r="I1033">
        <v>0</v>
      </c>
      <c r="J1033">
        <v>22</v>
      </c>
      <c r="K1033" t="e">
        <v>#NAME?</v>
      </c>
      <c r="L1033">
        <v>146813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123</v>
      </c>
      <c r="U1033" s="1">
        <v>-1.00206E-5</v>
      </c>
      <c r="V1033" s="1">
        <v>-6.1868300000000002E-6</v>
      </c>
      <c r="W1033" s="1">
        <v>1.67758E-8</v>
      </c>
      <c r="X1033" s="1">
        <v>-3.3533099999999999E-9</v>
      </c>
      <c r="Y1033">
        <v>0</v>
      </c>
      <c r="Z1033" s="1">
        <v>-1.0003800000000001E-5</v>
      </c>
      <c r="AA1033" s="1">
        <v>-6.1901799999999999E-6</v>
      </c>
      <c r="AB1033" s="1">
        <v>4.1235400000000001E-7</v>
      </c>
      <c r="AC1033" s="1">
        <v>1.17714E-5</v>
      </c>
      <c r="AD1033" s="1">
        <v>-1.0003800000000001E-5</v>
      </c>
      <c r="AE1033" s="1">
        <v>-6.1901799999999999E-6</v>
      </c>
      <c r="AF1033" s="1">
        <v>4.1235400000000001E-7</v>
      </c>
      <c r="AG1033" s="1">
        <v>1.17714E-5</v>
      </c>
      <c r="AH1033">
        <v>4</v>
      </c>
      <c r="AI1033">
        <v>0</v>
      </c>
      <c r="AJ1033">
        <v>0</v>
      </c>
      <c r="AK1033">
        <v>1316034865</v>
      </c>
      <c r="AL1033">
        <v>2844</v>
      </c>
      <c r="AM1033">
        <v>32.9009</v>
      </c>
      <c r="AN1033">
        <v>1</v>
      </c>
      <c r="AO1033">
        <v>21504</v>
      </c>
      <c r="AP1033" s="2">
        <f t="shared" si="85"/>
        <v>-10003.800000000001</v>
      </c>
      <c r="AQ1033" s="2">
        <f t="shared" si="86"/>
        <v>-6190.18</v>
      </c>
      <c r="AR1033" s="2">
        <f t="shared" si="87"/>
        <v>412.35400000000004</v>
      </c>
      <c r="AS1033">
        <f t="shared" si="88"/>
        <v>149037.66666666666</v>
      </c>
      <c r="AT1033">
        <f t="shared" si="89"/>
        <v>0.70000000000192131</v>
      </c>
    </row>
    <row r="1034" spans="1:46" x14ac:dyDescent="0.35">
      <c r="A1034" s="1">
        <v>-1.00164E-5</v>
      </c>
      <c r="B1034" s="1">
        <v>-6.1850199999999998E-6</v>
      </c>
      <c r="C1034" s="1">
        <v>4.2331E-7</v>
      </c>
      <c r="D1034" s="1">
        <v>1.17798E-5</v>
      </c>
      <c r="E1034" s="1">
        <v>-3.0517600000000001E-5</v>
      </c>
      <c r="F1034">
        <v>0.56521699999999997</v>
      </c>
      <c r="G1034" s="1">
        <v>4.1235400000000001E-7</v>
      </c>
      <c r="H1034">
        <v>255</v>
      </c>
      <c r="I1034">
        <v>0</v>
      </c>
      <c r="J1034">
        <v>23</v>
      </c>
      <c r="K1034" t="e">
        <v>#NAME?</v>
      </c>
      <c r="L1034">
        <v>153487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123</v>
      </c>
      <c r="U1034" s="1">
        <v>-1.00164E-5</v>
      </c>
      <c r="V1034" s="1">
        <v>-6.1877199999999998E-6</v>
      </c>
      <c r="W1034">
        <v>0</v>
      </c>
      <c r="X1034" s="1">
        <v>2.70166E-9</v>
      </c>
      <c r="Y1034" s="1">
        <v>1.09569E-8</v>
      </c>
      <c r="Z1034" s="1">
        <v>-1.00164E-5</v>
      </c>
      <c r="AA1034" s="1">
        <v>-6.1850199999999998E-6</v>
      </c>
      <c r="AB1034" s="1">
        <v>4.2331E-7</v>
      </c>
      <c r="AC1034" s="1">
        <v>1.17798E-5</v>
      </c>
      <c r="AD1034" s="1">
        <v>-1.00164E-5</v>
      </c>
      <c r="AE1034" s="1">
        <v>-6.1850199999999998E-6</v>
      </c>
      <c r="AF1034" s="1">
        <v>4.2331E-7</v>
      </c>
      <c r="AG1034" s="1">
        <v>1.17798E-5</v>
      </c>
      <c r="AH1034">
        <v>4</v>
      </c>
      <c r="AI1034">
        <v>0</v>
      </c>
      <c r="AJ1034">
        <v>0</v>
      </c>
      <c r="AK1034">
        <v>1316047307</v>
      </c>
      <c r="AL1034">
        <v>2844</v>
      </c>
      <c r="AM1034">
        <v>32.901200000000003</v>
      </c>
      <c r="AN1034">
        <v>1</v>
      </c>
      <c r="AO1034">
        <v>21505</v>
      </c>
      <c r="AP1034" s="2">
        <f t="shared" si="85"/>
        <v>-10016.4</v>
      </c>
      <c r="AQ1034" s="2">
        <f t="shared" si="86"/>
        <v>-6185.0199999999995</v>
      </c>
      <c r="AR1034" s="2">
        <f t="shared" si="87"/>
        <v>423.31</v>
      </c>
      <c r="AS1034">
        <f t="shared" si="88"/>
        <v>149037.66666666666</v>
      </c>
      <c r="AT1034">
        <f t="shared" si="89"/>
        <v>0.30000000000285354</v>
      </c>
    </row>
    <row r="1035" spans="1:46" x14ac:dyDescent="0.35">
      <c r="A1035" s="1">
        <v>-1.0007799999999999E-5</v>
      </c>
      <c r="B1035" s="1">
        <v>-6.1956499999999997E-6</v>
      </c>
      <c r="C1035" s="1">
        <v>4.1776499999999998E-7</v>
      </c>
      <c r="D1035" s="1">
        <v>1.1777799999999999E-5</v>
      </c>
      <c r="E1035" s="1">
        <v>-3.0517600000000001E-5</v>
      </c>
      <c r="F1035">
        <v>0.54545500000000002</v>
      </c>
      <c r="G1035" s="1">
        <v>4.2327899999999999E-7</v>
      </c>
      <c r="H1035">
        <v>255</v>
      </c>
      <c r="I1035">
        <v>0</v>
      </c>
      <c r="J1035">
        <v>22</v>
      </c>
      <c r="K1035" t="e">
        <v>#NAME?</v>
      </c>
      <c r="L1035">
        <v>146813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123</v>
      </c>
      <c r="U1035" s="1">
        <v>-1.00164E-5</v>
      </c>
      <c r="V1035" s="1">
        <v>-6.1870500000000003E-6</v>
      </c>
      <c r="W1035" s="1">
        <v>8.6017799999999992E-9</v>
      </c>
      <c r="X1035" s="1">
        <v>-8.6002499999999995E-9</v>
      </c>
      <c r="Y1035" s="1">
        <v>-5.5137299999999997E-9</v>
      </c>
      <c r="Z1035" s="1">
        <v>-1.0007799999999999E-5</v>
      </c>
      <c r="AA1035" s="1">
        <v>-6.1956499999999997E-6</v>
      </c>
      <c r="AB1035" s="1">
        <v>4.1776499999999998E-7</v>
      </c>
      <c r="AC1035" s="1">
        <v>1.1777799999999999E-5</v>
      </c>
      <c r="AD1035" s="1">
        <v>-1.0007799999999999E-5</v>
      </c>
      <c r="AE1035" s="1">
        <v>-6.1956499999999997E-6</v>
      </c>
      <c r="AF1035" s="1">
        <v>4.1776499999999998E-7</v>
      </c>
      <c r="AG1035" s="1">
        <v>1.1777799999999999E-5</v>
      </c>
      <c r="AH1035">
        <v>4</v>
      </c>
      <c r="AI1035">
        <v>0</v>
      </c>
      <c r="AJ1035">
        <v>0</v>
      </c>
      <c r="AK1035">
        <v>1316059749</v>
      </c>
      <c r="AL1035">
        <v>2844</v>
      </c>
      <c r="AM1035">
        <v>32.901499999999999</v>
      </c>
      <c r="AN1035">
        <v>1</v>
      </c>
      <c r="AO1035">
        <v>21506</v>
      </c>
      <c r="AP1035" s="2">
        <f t="shared" si="85"/>
        <v>-10007.799999999999</v>
      </c>
      <c r="AQ1035" s="2">
        <f t="shared" si="86"/>
        <v>-6195.65</v>
      </c>
      <c r="AR1035" s="2">
        <f t="shared" si="87"/>
        <v>417.76499999999999</v>
      </c>
      <c r="AS1035">
        <f t="shared" si="88"/>
        <v>160160</v>
      </c>
      <c r="AT1035">
        <f t="shared" si="89"/>
        <v>0.29999999999574811</v>
      </c>
    </row>
    <row r="1036" spans="1:46" x14ac:dyDescent="0.35">
      <c r="A1036" s="1">
        <v>-1.0008E-5</v>
      </c>
      <c r="B1036" s="1">
        <v>-6.1828399999999997E-6</v>
      </c>
      <c r="C1036" s="1">
        <v>3.99431E-7</v>
      </c>
      <c r="D1036" s="1">
        <v>1.17706E-5</v>
      </c>
      <c r="E1036" s="1">
        <v>-3.0517600000000001E-5</v>
      </c>
      <c r="F1036">
        <v>0.62963000000000002</v>
      </c>
      <c r="G1036" s="1">
        <v>4.1772499999999999E-7</v>
      </c>
      <c r="H1036">
        <v>255</v>
      </c>
      <c r="I1036">
        <v>0</v>
      </c>
      <c r="J1036">
        <v>27</v>
      </c>
      <c r="K1036" t="e">
        <v>#NAME?</v>
      </c>
      <c r="L1036">
        <v>180180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123</v>
      </c>
      <c r="U1036" s="1">
        <v>-1.00144E-5</v>
      </c>
      <c r="V1036" s="1">
        <v>-6.1892E-6</v>
      </c>
      <c r="W1036" s="1">
        <v>6.3570399999999998E-9</v>
      </c>
      <c r="X1036" s="1">
        <v>6.3570399999999998E-9</v>
      </c>
      <c r="Y1036" s="1">
        <v>-1.8293699999999999E-8</v>
      </c>
      <c r="Z1036" s="1">
        <v>-1.0008E-5</v>
      </c>
      <c r="AA1036" s="1">
        <v>-6.1828399999999997E-6</v>
      </c>
      <c r="AB1036" s="1">
        <v>3.99431E-7</v>
      </c>
      <c r="AC1036" s="1">
        <v>1.17706E-5</v>
      </c>
      <c r="AD1036" s="1">
        <v>-1.0008E-5</v>
      </c>
      <c r="AE1036" s="1">
        <v>-6.1828399999999997E-6</v>
      </c>
      <c r="AF1036" s="1">
        <v>3.99431E-7</v>
      </c>
      <c r="AG1036" s="1">
        <v>1.17706E-5</v>
      </c>
      <c r="AH1036">
        <v>4</v>
      </c>
      <c r="AI1036">
        <v>0</v>
      </c>
      <c r="AJ1036">
        <v>0</v>
      </c>
      <c r="AK1036">
        <v>1316072192</v>
      </c>
      <c r="AL1036">
        <v>2844</v>
      </c>
      <c r="AM1036">
        <v>32.901800000000001</v>
      </c>
      <c r="AN1036">
        <v>1</v>
      </c>
      <c r="AO1036">
        <v>21507</v>
      </c>
      <c r="AP1036" s="2">
        <f t="shared" si="85"/>
        <v>-10008</v>
      </c>
      <c r="AQ1036" s="2">
        <f t="shared" si="86"/>
        <v>-6182.84</v>
      </c>
      <c r="AR1036" s="2">
        <f t="shared" si="87"/>
        <v>399.43099999999998</v>
      </c>
      <c r="AS1036">
        <f t="shared" si="88"/>
        <v>162384.33333333334</v>
      </c>
      <c r="AT1036">
        <f t="shared" si="89"/>
        <v>0.30000000000285354</v>
      </c>
    </row>
    <row r="1037" spans="1:46" x14ac:dyDescent="0.35">
      <c r="A1037" s="1">
        <v>-9.9935599999999992E-6</v>
      </c>
      <c r="B1037" s="1">
        <v>-6.1876400000000001E-6</v>
      </c>
      <c r="C1037" s="1">
        <v>3.9382200000000002E-7</v>
      </c>
      <c r="D1037" s="1">
        <v>1.1760700000000001E-5</v>
      </c>
      <c r="E1037" s="1">
        <v>-3.0517600000000001E-5</v>
      </c>
      <c r="F1037">
        <v>0.70833299999999999</v>
      </c>
      <c r="G1037" s="1">
        <v>3.9941400000000001E-7</v>
      </c>
      <c r="H1037">
        <v>255</v>
      </c>
      <c r="I1037">
        <v>0</v>
      </c>
      <c r="J1037">
        <v>24</v>
      </c>
      <c r="K1037" t="e">
        <v>#NAME?</v>
      </c>
      <c r="L1037">
        <v>160160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123</v>
      </c>
      <c r="U1037" s="1">
        <v>-1.00128E-5</v>
      </c>
      <c r="V1037" s="1">
        <v>-6.1876400000000001E-6</v>
      </c>
      <c r="W1037" s="1">
        <v>1.9282699999999998E-8</v>
      </c>
      <c r="X1037">
        <v>0</v>
      </c>
      <c r="Y1037" s="1">
        <v>-5.5919199999999999E-9</v>
      </c>
      <c r="Z1037" s="1">
        <v>-9.9935599999999992E-6</v>
      </c>
      <c r="AA1037" s="1">
        <v>-6.1876400000000001E-6</v>
      </c>
      <c r="AB1037" s="1">
        <v>3.9382200000000002E-7</v>
      </c>
      <c r="AC1037" s="1">
        <v>1.1760700000000001E-5</v>
      </c>
      <c r="AD1037" s="1">
        <v>-9.9935599999999992E-6</v>
      </c>
      <c r="AE1037" s="1">
        <v>-6.1876400000000001E-6</v>
      </c>
      <c r="AF1037" s="1">
        <v>3.9382200000000002E-7</v>
      </c>
      <c r="AG1037" s="1">
        <v>1.1760700000000001E-5</v>
      </c>
      <c r="AH1037">
        <v>4</v>
      </c>
      <c r="AI1037">
        <v>0</v>
      </c>
      <c r="AJ1037">
        <v>0</v>
      </c>
      <c r="AK1037">
        <v>1316084634</v>
      </c>
      <c r="AL1037">
        <v>2844</v>
      </c>
      <c r="AM1037">
        <v>32.902099999999997</v>
      </c>
      <c r="AN1037">
        <v>1</v>
      </c>
      <c r="AO1037">
        <v>21508</v>
      </c>
      <c r="AP1037" s="2">
        <f t="shared" si="85"/>
        <v>-9993.56</v>
      </c>
      <c r="AQ1037" s="2">
        <f t="shared" si="86"/>
        <v>-6187.64</v>
      </c>
      <c r="AR1037" s="2">
        <f t="shared" si="87"/>
        <v>393.822</v>
      </c>
      <c r="AS1037">
        <f t="shared" si="88"/>
        <v>169058</v>
      </c>
      <c r="AT1037">
        <f t="shared" si="89"/>
        <v>0.29999999999574811</v>
      </c>
    </row>
    <row r="1038" spans="1:46" x14ac:dyDescent="0.35">
      <c r="A1038" s="1">
        <v>-1.00105E-5</v>
      </c>
      <c r="B1038" s="1">
        <v>-6.1876400000000001E-6</v>
      </c>
      <c r="C1038" s="1">
        <v>4.1554599999999998E-7</v>
      </c>
      <c r="D1038" s="1">
        <v>1.17759E-5</v>
      </c>
      <c r="E1038" s="1">
        <v>-3.0517600000000001E-5</v>
      </c>
      <c r="F1038">
        <v>0.48</v>
      </c>
      <c r="G1038" s="1">
        <v>3.9379900000000002E-7</v>
      </c>
      <c r="H1038">
        <v>255</v>
      </c>
      <c r="I1038">
        <v>0</v>
      </c>
      <c r="J1038">
        <v>25</v>
      </c>
      <c r="K1038" t="e">
        <v>#NAME?</v>
      </c>
      <c r="L1038">
        <v>166834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123</v>
      </c>
      <c r="U1038" s="1">
        <v>-1.0008E-5</v>
      </c>
      <c r="V1038" s="1">
        <v>-6.1876400000000001E-6</v>
      </c>
      <c r="W1038" s="1">
        <v>-2.5023399999999999E-9</v>
      </c>
      <c r="X1038">
        <v>0</v>
      </c>
      <c r="Y1038" s="1">
        <v>2.17467E-8</v>
      </c>
      <c r="Z1038" s="1">
        <v>-1.00105E-5</v>
      </c>
      <c r="AA1038" s="1">
        <v>-6.1876400000000001E-6</v>
      </c>
      <c r="AB1038" s="1">
        <v>4.1554599999999998E-7</v>
      </c>
      <c r="AC1038" s="1">
        <v>1.17759E-5</v>
      </c>
      <c r="AD1038" s="1">
        <v>-1.00105E-5</v>
      </c>
      <c r="AE1038" s="1">
        <v>-6.1876400000000001E-6</v>
      </c>
      <c r="AF1038" s="1">
        <v>4.1554599999999998E-7</v>
      </c>
      <c r="AG1038" s="1">
        <v>1.17759E-5</v>
      </c>
      <c r="AH1038">
        <v>4</v>
      </c>
      <c r="AI1038">
        <v>0</v>
      </c>
      <c r="AJ1038">
        <v>0</v>
      </c>
      <c r="AK1038">
        <v>1316097075</v>
      </c>
      <c r="AL1038">
        <v>2844</v>
      </c>
      <c r="AM1038">
        <v>32.9024</v>
      </c>
      <c r="AN1038">
        <v>1</v>
      </c>
      <c r="AO1038">
        <v>21509</v>
      </c>
      <c r="AP1038" s="2">
        <f t="shared" si="85"/>
        <v>-10010.5</v>
      </c>
      <c r="AQ1038" s="2">
        <f t="shared" si="86"/>
        <v>-6187.64</v>
      </c>
      <c r="AR1038" s="2">
        <f t="shared" si="87"/>
        <v>415.54599999999999</v>
      </c>
      <c r="AS1038">
        <f t="shared" si="88"/>
        <v>151262.33333333334</v>
      </c>
      <c r="AT1038">
        <f t="shared" si="89"/>
        <v>0.30000000000285354</v>
      </c>
    </row>
    <row r="1039" spans="1:46" x14ac:dyDescent="0.35">
      <c r="A1039" s="1">
        <v>-1.00141E-5</v>
      </c>
      <c r="B1039" s="1">
        <v>-6.1957099999999997E-6</v>
      </c>
      <c r="C1039" s="1">
        <v>4.0174E-7</v>
      </c>
      <c r="D1039" s="1">
        <v>1.17826E-5</v>
      </c>
      <c r="E1039" s="1">
        <v>-3.0517600000000001E-5</v>
      </c>
      <c r="F1039">
        <v>0.57894699999999999</v>
      </c>
      <c r="G1039" s="1">
        <v>4.1552699999999999E-7</v>
      </c>
      <c r="H1039">
        <v>255</v>
      </c>
      <c r="I1039">
        <v>0</v>
      </c>
      <c r="J1039">
        <v>19</v>
      </c>
      <c r="K1039" t="e">
        <v>#NAME?</v>
      </c>
      <c r="L1039">
        <v>126793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123</v>
      </c>
      <c r="U1039" s="1">
        <v>-1.00087E-5</v>
      </c>
      <c r="V1039" s="1">
        <v>-6.1876400000000001E-6</v>
      </c>
      <c r="W1039" s="1">
        <v>-5.3757299999999996E-9</v>
      </c>
      <c r="X1039" s="1">
        <v>-8.0636000000000002E-9</v>
      </c>
      <c r="Y1039" s="1">
        <v>-1.37874E-8</v>
      </c>
      <c r="Z1039" s="1">
        <v>-1.00141E-5</v>
      </c>
      <c r="AA1039" s="1">
        <v>-6.1957099999999997E-6</v>
      </c>
      <c r="AB1039" s="1">
        <v>4.0174E-7</v>
      </c>
      <c r="AC1039" s="1">
        <v>1.17826E-5</v>
      </c>
      <c r="AD1039" s="1">
        <v>-1.00141E-5</v>
      </c>
      <c r="AE1039" s="1">
        <v>-6.1957099999999997E-6</v>
      </c>
      <c r="AF1039" s="1">
        <v>4.0174E-7</v>
      </c>
      <c r="AG1039" s="1">
        <v>1.17826E-5</v>
      </c>
      <c r="AH1039">
        <v>4</v>
      </c>
      <c r="AI1039">
        <v>0</v>
      </c>
      <c r="AJ1039">
        <v>0</v>
      </c>
      <c r="AK1039">
        <v>1316109517</v>
      </c>
      <c r="AL1039">
        <v>2844</v>
      </c>
      <c r="AM1039">
        <v>32.902700000000003</v>
      </c>
      <c r="AN1039">
        <v>1</v>
      </c>
      <c r="AO1039">
        <v>21510</v>
      </c>
      <c r="AP1039" s="2">
        <f t="shared" si="85"/>
        <v>-10014.1</v>
      </c>
      <c r="AQ1039" s="2">
        <f t="shared" si="86"/>
        <v>-6195.71</v>
      </c>
      <c r="AR1039" s="2">
        <f t="shared" si="87"/>
        <v>401.74</v>
      </c>
      <c r="AS1039">
        <f t="shared" si="88"/>
        <v>146813.33333333334</v>
      </c>
      <c r="AT1039">
        <f t="shared" si="89"/>
        <v>0.30000000000285354</v>
      </c>
    </row>
    <row r="1040" spans="1:46" x14ac:dyDescent="0.35">
      <c r="A1040" s="1">
        <v>-1.00291E-5</v>
      </c>
      <c r="B1040" s="1">
        <v>-6.1935299999999996E-6</v>
      </c>
      <c r="C1040" s="1">
        <v>4.0173300000000001E-7</v>
      </c>
      <c r="D1040" s="1">
        <v>1.17942E-5</v>
      </c>
      <c r="E1040" s="1">
        <v>-3.0517600000000001E-5</v>
      </c>
      <c r="F1040">
        <v>0.54545500000000002</v>
      </c>
      <c r="G1040" s="1">
        <v>4.0173300000000001E-7</v>
      </c>
      <c r="H1040">
        <v>255</v>
      </c>
      <c r="I1040">
        <v>0</v>
      </c>
      <c r="J1040">
        <v>22</v>
      </c>
      <c r="K1040" t="e">
        <v>#NAME?</v>
      </c>
      <c r="L1040">
        <v>146813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123</v>
      </c>
      <c r="U1040" s="1">
        <v>-1.0010000000000001E-5</v>
      </c>
      <c r="V1040" s="1">
        <v>-6.1897199999999999E-6</v>
      </c>
      <c r="W1040" s="1">
        <v>-1.9025099999999999E-8</v>
      </c>
      <c r="X1040" s="1">
        <v>-3.8041000000000001E-9</v>
      </c>
      <c r="Y1040">
        <v>0</v>
      </c>
      <c r="Z1040" s="1">
        <v>-1.00291E-5</v>
      </c>
      <c r="AA1040" s="1">
        <v>-6.1935299999999996E-6</v>
      </c>
      <c r="AB1040" s="1">
        <v>4.0173300000000001E-7</v>
      </c>
      <c r="AC1040" s="1">
        <v>1.17942E-5</v>
      </c>
      <c r="AD1040" s="1">
        <v>-1.00291E-5</v>
      </c>
      <c r="AE1040" s="1">
        <v>-6.1935299999999996E-6</v>
      </c>
      <c r="AF1040" s="1">
        <v>4.0173300000000001E-7</v>
      </c>
      <c r="AG1040" s="1">
        <v>1.17942E-5</v>
      </c>
      <c r="AH1040">
        <v>4</v>
      </c>
      <c r="AI1040">
        <v>0</v>
      </c>
      <c r="AJ1040">
        <v>0</v>
      </c>
      <c r="AK1040">
        <v>1316121959</v>
      </c>
      <c r="AL1040">
        <v>2844</v>
      </c>
      <c r="AM1040">
        <v>32.902999999999999</v>
      </c>
      <c r="AN1040">
        <v>1</v>
      </c>
      <c r="AO1040">
        <v>21511</v>
      </c>
      <c r="AP1040" s="2">
        <f t="shared" si="85"/>
        <v>-10029.1</v>
      </c>
      <c r="AQ1040" s="2">
        <f t="shared" si="86"/>
        <v>-6193.53</v>
      </c>
      <c r="AR1040" s="2">
        <f t="shared" si="87"/>
        <v>401.733</v>
      </c>
      <c r="AS1040">
        <f t="shared" si="88"/>
        <v>155711</v>
      </c>
      <c r="AT1040">
        <f t="shared" si="89"/>
        <v>0.29999999999574811</v>
      </c>
    </row>
    <row r="1041" spans="1:46" x14ac:dyDescent="0.35">
      <c r="A1041" s="1">
        <v>-1.00265E-5</v>
      </c>
      <c r="B1041" s="1">
        <v>-6.20815E-6</v>
      </c>
      <c r="C1041" s="1">
        <v>4.00012E-7</v>
      </c>
      <c r="D1041" s="1">
        <v>1.17996E-5</v>
      </c>
      <c r="E1041" s="1">
        <v>-3.0517600000000001E-5</v>
      </c>
      <c r="F1041">
        <v>0.48275899999999999</v>
      </c>
      <c r="G1041" s="1">
        <v>4.0173300000000001E-7</v>
      </c>
      <c r="H1041">
        <v>255</v>
      </c>
      <c r="I1041">
        <v>0</v>
      </c>
      <c r="J1041">
        <v>29</v>
      </c>
      <c r="K1041" t="e">
        <v>#NAME?</v>
      </c>
      <c r="L1041">
        <v>193527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123</v>
      </c>
      <c r="U1041" s="1">
        <v>-1.0014799999999999E-5</v>
      </c>
      <c r="V1041" s="1">
        <v>-6.19069E-6</v>
      </c>
      <c r="W1041" s="1">
        <v>-1.1640800000000001E-8</v>
      </c>
      <c r="X1041" s="1">
        <v>-1.7462699999999999E-8</v>
      </c>
      <c r="Y1041" s="1">
        <v>-1.7218899999999999E-9</v>
      </c>
      <c r="Z1041" s="1">
        <v>-1.00265E-5</v>
      </c>
      <c r="AA1041" s="1">
        <v>-6.20815E-6</v>
      </c>
      <c r="AB1041" s="1">
        <v>4.00012E-7</v>
      </c>
      <c r="AC1041" s="1">
        <v>1.17996E-5</v>
      </c>
      <c r="AD1041" s="1">
        <v>-1.00265E-5</v>
      </c>
      <c r="AE1041" s="1">
        <v>-6.20815E-6</v>
      </c>
      <c r="AF1041" s="1">
        <v>4.00012E-7</v>
      </c>
      <c r="AG1041" s="1">
        <v>1.17996E-5</v>
      </c>
      <c r="AH1041">
        <v>4</v>
      </c>
      <c r="AI1041">
        <v>0</v>
      </c>
      <c r="AJ1041">
        <v>0</v>
      </c>
      <c r="AK1041">
        <v>1316134401</v>
      </c>
      <c r="AL1041">
        <v>2844</v>
      </c>
      <c r="AM1041">
        <v>32.903399999999998</v>
      </c>
      <c r="AN1041">
        <v>1</v>
      </c>
      <c r="AO1041">
        <v>21512</v>
      </c>
      <c r="AP1041" s="2">
        <f t="shared" si="85"/>
        <v>-10026.5</v>
      </c>
      <c r="AQ1041" s="2">
        <f t="shared" si="86"/>
        <v>-6208.15</v>
      </c>
      <c r="AR1041" s="2">
        <f t="shared" si="87"/>
        <v>400.012</v>
      </c>
      <c r="AS1041">
        <f t="shared" si="88"/>
        <v>162384.33333333334</v>
      </c>
      <c r="AT1041">
        <f t="shared" si="89"/>
        <v>0.39999999999906777</v>
      </c>
    </row>
    <row r="1042" spans="1:46" x14ac:dyDescent="0.35">
      <c r="A1042" s="1">
        <v>-1.00236E-5</v>
      </c>
      <c r="B1042" s="1">
        <v>-6.2037899999999999E-6</v>
      </c>
      <c r="C1042" s="1">
        <v>4.1178E-7</v>
      </c>
      <c r="D1042" s="1">
        <v>1.17953E-5</v>
      </c>
      <c r="E1042" s="1">
        <v>-3.0517600000000001E-5</v>
      </c>
      <c r="F1042">
        <v>0.45454499999999998</v>
      </c>
      <c r="G1042" s="1">
        <v>3.9996300000000002E-7</v>
      </c>
      <c r="H1042">
        <v>255</v>
      </c>
      <c r="I1042">
        <v>0</v>
      </c>
      <c r="J1042">
        <v>22</v>
      </c>
      <c r="K1042" t="e">
        <v>#NAME?</v>
      </c>
      <c r="L1042">
        <v>146813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123</v>
      </c>
      <c r="U1042" s="1">
        <v>-1.0017799999999999E-5</v>
      </c>
      <c r="V1042" s="1">
        <v>-6.1950599999999999E-6</v>
      </c>
      <c r="W1042" s="1">
        <v>-5.8203900000000004E-9</v>
      </c>
      <c r="X1042" s="1">
        <v>-8.7305800000000007E-9</v>
      </c>
      <c r="Y1042" s="1">
        <v>1.18171E-8</v>
      </c>
      <c r="Z1042" s="1">
        <v>-1.00236E-5</v>
      </c>
      <c r="AA1042" s="1">
        <v>-6.2037899999999999E-6</v>
      </c>
      <c r="AB1042" s="1">
        <v>4.1178E-7</v>
      </c>
      <c r="AC1042" s="1">
        <v>1.17953E-5</v>
      </c>
      <c r="AD1042" s="1">
        <v>-1.00236E-5</v>
      </c>
      <c r="AE1042" s="1">
        <v>-6.2037899999999999E-6</v>
      </c>
      <c r="AF1042" s="1">
        <v>4.1178E-7</v>
      </c>
      <c r="AG1042" s="1">
        <v>1.17953E-5</v>
      </c>
      <c r="AH1042">
        <v>4</v>
      </c>
      <c r="AI1042">
        <v>0</v>
      </c>
      <c r="AJ1042">
        <v>0</v>
      </c>
      <c r="AK1042">
        <v>1316146843</v>
      </c>
      <c r="AL1042">
        <v>2844</v>
      </c>
      <c r="AM1042">
        <v>32.903700000000001</v>
      </c>
      <c r="AN1042">
        <v>1</v>
      </c>
      <c r="AO1042">
        <v>21513</v>
      </c>
      <c r="AP1042" s="2">
        <f t="shared" si="85"/>
        <v>-10023.6</v>
      </c>
      <c r="AQ1042" s="2">
        <f t="shared" si="86"/>
        <v>-6203.79</v>
      </c>
      <c r="AR1042" s="2">
        <f t="shared" si="87"/>
        <v>411.78</v>
      </c>
      <c r="AS1042">
        <f t="shared" si="88"/>
        <v>151262.33333333334</v>
      </c>
      <c r="AT1042">
        <f t="shared" si="89"/>
        <v>0.30000000000285354</v>
      </c>
    </row>
    <row r="1043" spans="1:46" x14ac:dyDescent="0.35">
      <c r="A1043" s="1">
        <v>-1.0013900000000001E-5</v>
      </c>
      <c r="B1043" s="1">
        <v>-6.1972900000000001E-6</v>
      </c>
      <c r="C1043" s="1">
        <v>4.29405E-7</v>
      </c>
      <c r="D1043" s="1">
        <v>1.17842E-5</v>
      </c>
      <c r="E1043" s="1">
        <v>-3.0517600000000001E-5</v>
      </c>
      <c r="F1043">
        <v>0.64705900000000005</v>
      </c>
      <c r="G1043" s="1">
        <v>4.1174299999999998E-7</v>
      </c>
      <c r="H1043">
        <v>255</v>
      </c>
      <c r="I1043">
        <v>0</v>
      </c>
      <c r="J1043">
        <v>17</v>
      </c>
      <c r="K1043" t="e">
        <v>#NAME?</v>
      </c>
      <c r="L1043">
        <v>113447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123</v>
      </c>
      <c r="U1043" s="1">
        <v>-1.0019300000000001E-5</v>
      </c>
      <c r="V1043" s="1">
        <v>-6.1972900000000001E-6</v>
      </c>
      <c r="W1043" s="1">
        <v>5.4447300000000001E-9</v>
      </c>
      <c r="X1043">
        <v>0</v>
      </c>
      <c r="Y1043" s="1">
        <v>1.7662E-8</v>
      </c>
      <c r="Z1043" s="1">
        <v>-1.0013900000000001E-5</v>
      </c>
      <c r="AA1043" s="1">
        <v>-6.1972900000000001E-6</v>
      </c>
      <c r="AB1043" s="1">
        <v>4.29405E-7</v>
      </c>
      <c r="AC1043" s="1">
        <v>1.17842E-5</v>
      </c>
      <c r="AD1043" s="1">
        <v>-1.0013900000000001E-5</v>
      </c>
      <c r="AE1043" s="1">
        <v>-6.1972900000000001E-6</v>
      </c>
      <c r="AF1043" s="1">
        <v>4.29405E-7</v>
      </c>
      <c r="AG1043" s="1">
        <v>1.17842E-5</v>
      </c>
      <c r="AH1043">
        <v>4</v>
      </c>
      <c r="AI1043">
        <v>0</v>
      </c>
      <c r="AJ1043">
        <v>0</v>
      </c>
      <c r="AK1043">
        <v>1316159286</v>
      </c>
      <c r="AL1043">
        <v>2844</v>
      </c>
      <c r="AM1043">
        <v>32.904000000000003</v>
      </c>
      <c r="AN1043">
        <v>1</v>
      </c>
      <c r="AO1043">
        <v>21514</v>
      </c>
      <c r="AP1043" s="2">
        <f t="shared" si="85"/>
        <v>-10013.900000000001</v>
      </c>
      <c r="AQ1043" s="2">
        <f t="shared" si="86"/>
        <v>-6197.29</v>
      </c>
      <c r="AR1043" s="2">
        <f t="shared" si="87"/>
        <v>429.40499999999997</v>
      </c>
      <c r="AS1043">
        <f t="shared" si="88"/>
        <v>149038</v>
      </c>
      <c r="AT1043">
        <f t="shared" si="89"/>
        <v>0.30000000000285354</v>
      </c>
    </row>
    <row r="1044" spans="1:46" x14ac:dyDescent="0.35">
      <c r="A1044" s="1">
        <v>-1.00203E-5</v>
      </c>
      <c r="B1044" s="1">
        <v>-6.2020400000000003E-6</v>
      </c>
      <c r="C1044" s="1">
        <v>4.1524699999999999E-7</v>
      </c>
      <c r="D1044" s="1">
        <v>1.1791699999999999E-5</v>
      </c>
      <c r="E1044" s="1">
        <v>-3.0517600000000001E-5</v>
      </c>
      <c r="F1044">
        <v>0.75</v>
      </c>
      <c r="G1044" s="1">
        <v>4.29382E-7</v>
      </c>
      <c r="H1044">
        <v>255</v>
      </c>
      <c r="I1044">
        <v>0</v>
      </c>
      <c r="J1044">
        <v>28</v>
      </c>
      <c r="K1044" t="e">
        <v>#NAME?</v>
      </c>
      <c r="L1044">
        <v>186854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123</v>
      </c>
      <c r="U1044" s="1">
        <v>-1.0018E-5</v>
      </c>
      <c r="V1044" s="1">
        <v>-6.1972900000000001E-6</v>
      </c>
      <c r="W1044" s="1">
        <v>-2.3766100000000001E-9</v>
      </c>
      <c r="X1044" s="1">
        <v>-4.7547499999999999E-9</v>
      </c>
      <c r="Y1044" s="1">
        <v>-1.4135400000000001E-8</v>
      </c>
      <c r="Z1044" s="1">
        <v>-1.00203E-5</v>
      </c>
      <c r="AA1044" s="1">
        <v>-6.2020400000000003E-6</v>
      </c>
      <c r="AB1044" s="1">
        <v>4.1524699999999999E-7</v>
      </c>
      <c r="AC1044" s="1">
        <v>1.1791699999999999E-5</v>
      </c>
      <c r="AD1044" s="1">
        <v>-1.00203E-5</v>
      </c>
      <c r="AE1044" s="1">
        <v>-6.2020400000000003E-6</v>
      </c>
      <c r="AF1044" s="1">
        <v>4.1524699999999999E-7</v>
      </c>
      <c r="AG1044" s="1">
        <v>1.1791699999999999E-5</v>
      </c>
      <c r="AH1044">
        <v>4</v>
      </c>
      <c r="AI1044">
        <v>0</v>
      </c>
      <c r="AJ1044">
        <v>0</v>
      </c>
      <c r="AK1044">
        <v>1316171728</v>
      </c>
      <c r="AL1044">
        <v>2844</v>
      </c>
      <c r="AM1044">
        <v>32.904299999999999</v>
      </c>
      <c r="AN1044">
        <v>1</v>
      </c>
      <c r="AO1044">
        <v>21515</v>
      </c>
      <c r="AP1044" s="2">
        <f t="shared" si="85"/>
        <v>-10020.299999999999</v>
      </c>
      <c r="AQ1044" s="2">
        <f t="shared" si="86"/>
        <v>-6202.04</v>
      </c>
      <c r="AR1044" s="2">
        <f t="shared" si="87"/>
        <v>415.24700000000001</v>
      </c>
      <c r="AS1044">
        <f t="shared" si="88"/>
        <v>149038</v>
      </c>
      <c r="AT1044">
        <f t="shared" si="89"/>
        <v>0.29999999999574811</v>
      </c>
    </row>
    <row r="1045" spans="1:46" x14ac:dyDescent="0.35">
      <c r="A1045" s="1">
        <v>-1.00073E-5</v>
      </c>
      <c r="B1045" s="1">
        <v>-6.2135800000000004E-6</v>
      </c>
      <c r="C1045" s="1">
        <v>4.22188E-7</v>
      </c>
      <c r="D1045" s="1">
        <v>1.1787000000000001E-5</v>
      </c>
      <c r="E1045" s="1">
        <v>-3.0517600000000001E-5</v>
      </c>
      <c r="F1045">
        <v>0.40909099999999998</v>
      </c>
      <c r="G1045" s="1">
        <v>4.1522199999999998E-7</v>
      </c>
      <c r="H1045">
        <v>255</v>
      </c>
      <c r="I1045">
        <v>0</v>
      </c>
      <c r="J1045">
        <v>22</v>
      </c>
      <c r="K1045" t="e">
        <v>#NAME?</v>
      </c>
      <c r="L1045">
        <v>146813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123</v>
      </c>
      <c r="U1045" s="1">
        <v>-1.0018599999999999E-5</v>
      </c>
      <c r="V1045" s="1">
        <v>-6.1985500000000001E-6</v>
      </c>
      <c r="W1045" s="1">
        <v>1.12758E-8</v>
      </c>
      <c r="X1045" s="1">
        <v>-1.50324E-8</v>
      </c>
      <c r="Y1045" s="1">
        <v>6.9657599999999997E-9</v>
      </c>
      <c r="Z1045" s="1">
        <v>-1.00073E-5</v>
      </c>
      <c r="AA1045" s="1">
        <v>-6.2135800000000004E-6</v>
      </c>
      <c r="AB1045" s="1">
        <v>4.22188E-7</v>
      </c>
      <c r="AC1045" s="1">
        <v>1.1787000000000001E-5</v>
      </c>
      <c r="AD1045" s="1">
        <v>-1.00073E-5</v>
      </c>
      <c r="AE1045" s="1">
        <v>-6.2135800000000004E-6</v>
      </c>
      <c r="AF1045" s="1">
        <v>4.22188E-7</v>
      </c>
      <c r="AG1045" s="1">
        <v>1.1787000000000001E-5</v>
      </c>
      <c r="AH1045">
        <v>4</v>
      </c>
      <c r="AI1045">
        <v>0</v>
      </c>
      <c r="AJ1045">
        <v>0</v>
      </c>
      <c r="AK1045">
        <v>1316184170</v>
      </c>
      <c r="AL1045">
        <v>2844</v>
      </c>
      <c r="AM1045">
        <v>32.904600000000002</v>
      </c>
      <c r="AN1045">
        <v>1</v>
      </c>
      <c r="AO1045">
        <v>21516</v>
      </c>
      <c r="AP1045" s="2">
        <f t="shared" si="85"/>
        <v>-10007.299999999999</v>
      </c>
      <c r="AQ1045" s="2">
        <f t="shared" si="86"/>
        <v>-6213.5800000000008</v>
      </c>
      <c r="AR1045" s="2">
        <f t="shared" si="87"/>
        <v>422.18799999999999</v>
      </c>
      <c r="AS1045">
        <f t="shared" si="88"/>
        <v>164609</v>
      </c>
      <c r="AT1045">
        <f t="shared" si="89"/>
        <v>0.30000000000285354</v>
      </c>
    </row>
    <row r="1046" spans="1:46" x14ac:dyDescent="0.35">
      <c r="A1046" s="1">
        <v>-1.0011500000000001E-5</v>
      </c>
      <c r="B1046" s="1">
        <v>-6.1809499999999997E-6</v>
      </c>
      <c r="C1046" s="1">
        <v>4.2518800000000001E-7</v>
      </c>
      <c r="D1046" s="1">
        <v>1.17735E-5</v>
      </c>
      <c r="E1046" s="1">
        <v>-3.0517600000000001E-5</v>
      </c>
      <c r="F1046">
        <v>0.45833299999999999</v>
      </c>
      <c r="G1046" s="1">
        <v>4.2217999999999999E-7</v>
      </c>
      <c r="H1046">
        <v>255</v>
      </c>
      <c r="I1046">
        <v>0</v>
      </c>
      <c r="J1046">
        <v>24</v>
      </c>
      <c r="K1046" t="e">
        <v>#NAME?</v>
      </c>
      <c r="L1046">
        <v>160160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123</v>
      </c>
      <c r="U1046" s="1">
        <v>-1.00158E-5</v>
      </c>
      <c r="V1046" s="1">
        <v>-6.2023300000000003E-6</v>
      </c>
      <c r="W1046" s="1">
        <v>4.2763600000000003E-9</v>
      </c>
      <c r="X1046" s="1">
        <v>2.13803E-8</v>
      </c>
      <c r="Y1046" s="1">
        <v>3.0083199999999998E-9</v>
      </c>
      <c r="Z1046" s="1">
        <v>-1.0011500000000001E-5</v>
      </c>
      <c r="AA1046" s="1">
        <v>-6.1809499999999997E-6</v>
      </c>
      <c r="AB1046" s="1">
        <v>4.2518800000000001E-7</v>
      </c>
      <c r="AC1046" s="1">
        <v>1.17735E-5</v>
      </c>
      <c r="AD1046" s="1">
        <v>-1.0011500000000001E-5</v>
      </c>
      <c r="AE1046" s="1">
        <v>-6.1809499999999997E-6</v>
      </c>
      <c r="AF1046" s="1">
        <v>4.2518800000000001E-7</v>
      </c>
      <c r="AG1046" s="1">
        <v>1.17735E-5</v>
      </c>
      <c r="AH1046">
        <v>4</v>
      </c>
      <c r="AI1046">
        <v>0</v>
      </c>
      <c r="AJ1046">
        <v>0</v>
      </c>
      <c r="AK1046">
        <v>1316196612</v>
      </c>
      <c r="AL1046">
        <v>2844</v>
      </c>
      <c r="AM1046">
        <v>32.904899999999998</v>
      </c>
      <c r="AN1046">
        <v>1</v>
      </c>
      <c r="AO1046">
        <v>21517</v>
      </c>
      <c r="AP1046" s="2">
        <f t="shared" si="85"/>
        <v>-10011.5</v>
      </c>
      <c r="AQ1046" s="2">
        <f t="shared" si="86"/>
        <v>-6180.95</v>
      </c>
      <c r="AR1046" s="2">
        <f t="shared" si="87"/>
        <v>425.18799999999999</v>
      </c>
      <c r="AS1046">
        <f t="shared" si="88"/>
        <v>146813.33333333334</v>
      </c>
      <c r="AT1046">
        <f t="shared" si="89"/>
        <v>0.29999999999574811</v>
      </c>
    </row>
    <row r="1047" spans="1:46" x14ac:dyDescent="0.35">
      <c r="A1047" s="1">
        <v>-9.9919699999999998E-6</v>
      </c>
      <c r="B1047" s="1">
        <v>-6.2060999999999998E-6</v>
      </c>
      <c r="C1047" s="1">
        <v>4.2686100000000003E-7</v>
      </c>
      <c r="D1047" s="1">
        <v>1.17702E-5</v>
      </c>
      <c r="E1047" s="1">
        <v>-3.0517600000000001E-5</v>
      </c>
      <c r="F1047">
        <v>0.55000000000000004</v>
      </c>
      <c r="G1047" s="1">
        <v>4.2517100000000002E-7</v>
      </c>
      <c r="H1047">
        <v>255</v>
      </c>
      <c r="I1047">
        <v>0</v>
      </c>
      <c r="J1047">
        <v>20</v>
      </c>
      <c r="K1047" t="e">
        <v>#NAME?</v>
      </c>
      <c r="L1047">
        <v>133467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123</v>
      </c>
      <c r="U1047" s="1">
        <v>-1.0014799999999999E-5</v>
      </c>
      <c r="V1047" s="1">
        <v>-6.1969900000000003E-6</v>
      </c>
      <c r="W1047" s="1">
        <v>2.2786299999999999E-8</v>
      </c>
      <c r="X1047" s="1">
        <v>-9.1138999999999993E-9</v>
      </c>
      <c r="Y1047" s="1">
        <v>1.68969E-9</v>
      </c>
      <c r="Z1047" s="1">
        <v>-9.9919699999999998E-6</v>
      </c>
      <c r="AA1047" s="1">
        <v>-6.2060999999999998E-6</v>
      </c>
      <c r="AB1047" s="1">
        <v>4.2686100000000003E-7</v>
      </c>
      <c r="AC1047" s="1">
        <v>1.17702E-5</v>
      </c>
      <c r="AD1047" s="1">
        <v>-9.9919699999999998E-6</v>
      </c>
      <c r="AE1047" s="1">
        <v>-6.2060999999999998E-6</v>
      </c>
      <c r="AF1047" s="1">
        <v>4.2686100000000003E-7</v>
      </c>
      <c r="AG1047" s="1">
        <v>1.17702E-5</v>
      </c>
      <c r="AH1047">
        <v>4</v>
      </c>
      <c r="AI1047">
        <v>0</v>
      </c>
      <c r="AJ1047">
        <v>0</v>
      </c>
      <c r="AK1047">
        <v>1316209054</v>
      </c>
      <c r="AL1047">
        <v>2844</v>
      </c>
      <c r="AM1047">
        <v>32.905200000000001</v>
      </c>
      <c r="AN1047">
        <v>1</v>
      </c>
      <c r="AO1047">
        <v>21518</v>
      </c>
      <c r="AP1047" s="2">
        <f t="shared" si="85"/>
        <v>-9991.9699999999993</v>
      </c>
      <c r="AQ1047" s="2">
        <f t="shared" si="86"/>
        <v>-6206.0999999999995</v>
      </c>
      <c r="AR1047" s="2">
        <f t="shared" si="87"/>
        <v>426.86100000000005</v>
      </c>
      <c r="AS1047">
        <f t="shared" si="88"/>
        <v>149038</v>
      </c>
      <c r="AT1047">
        <f t="shared" si="89"/>
        <v>0.30000000000285354</v>
      </c>
    </row>
    <row r="1048" spans="1:46" x14ac:dyDescent="0.35">
      <c r="A1048" s="1">
        <v>-1.00176E-5</v>
      </c>
      <c r="B1048" s="1">
        <v>-6.2078199999999998E-6</v>
      </c>
      <c r="C1048" s="1">
        <v>4.1275700000000002E-7</v>
      </c>
      <c r="D1048" s="1">
        <v>1.1792400000000001E-5</v>
      </c>
      <c r="E1048" s="1">
        <v>-3.0517600000000001E-5</v>
      </c>
      <c r="F1048">
        <v>0.73912999999999995</v>
      </c>
      <c r="G1048" s="1">
        <v>4.2681899999999998E-7</v>
      </c>
      <c r="H1048">
        <v>255</v>
      </c>
      <c r="I1048">
        <v>0</v>
      </c>
      <c r="J1048">
        <v>23</v>
      </c>
      <c r="K1048" t="e">
        <v>#NAME?</v>
      </c>
      <c r="L1048">
        <v>153487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123</v>
      </c>
      <c r="U1048" s="1">
        <v>-1.00091E-5</v>
      </c>
      <c r="V1048" s="1">
        <v>-6.1992900000000002E-6</v>
      </c>
      <c r="W1048" s="1">
        <v>-8.53432E-9</v>
      </c>
      <c r="X1048" s="1">
        <v>-8.53432E-9</v>
      </c>
      <c r="Y1048" s="1">
        <v>-1.40618E-8</v>
      </c>
      <c r="Z1048" s="1">
        <v>-1.00176E-5</v>
      </c>
      <c r="AA1048" s="1">
        <v>-6.2078199999999998E-6</v>
      </c>
      <c r="AB1048" s="1">
        <v>4.1275700000000002E-7</v>
      </c>
      <c r="AC1048" s="1">
        <v>1.1792400000000001E-5</v>
      </c>
      <c r="AD1048" s="1">
        <v>-1.00176E-5</v>
      </c>
      <c r="AE1048" s="1">
        <v>-6.2078199999999998E-6</v>
      </c>
      <c r="AF1048" s="1">
        <v>4.1275700000000002E-7</v>
      </c>
      <c r="AG1048" s="1">
        <v>1.1792400000000001E-5</v>
      </c>
      <c r="AH1048">
        <v>4</v>
      </c>
      <c r="AI1048">
        <v>0</v>
      </c>
      <c r="AJ1048">
        <v>0</v>
      </c>
      <c r="AK1048">
        <v>1316221496</v>
      </c>
      <c r="AL1048">
        <v>2844</v>
      </c>
      <c r="AM1048">
        <v>32.905500000000004</v>
      </c>
      <c r="AN1048">
        <v>1</v>
      </c>
      <c r="AO1048">
        <v>21519</v>
      </c>
      <c r="AP1048" s="2">
        <f t="shared" si="85"/>
        <v>-10017.6</v>
      </c>
      <c r="AQ1048" s="2">
        <f t="shared" si="86"/>
        <v>-6207.82</v>
      </c>
      <c r="AR1048" s="2">
        <f t="shared" si="87"/>
        <v>412.75700000000001</v>
      </c>
      <c r="AS1048">
        <f t="shared" si="88"/>
        <v>140140.33333333334</v>
      </c>
      <c r="AT1048">
        <f t="shared" si="89"/>
        <v>0.30000000000285354</v>
      </c>
    </row>
    <row r="1049" spans="1:46" x14ac:dyDescent="0.35">
      <c r="A1049" s="1">
        <v>-1.00044E-5</v>
      </c>
      <c r="B1049" s="1">
        <v>-6.2117600000000001E-6</v>
      </c>
      <c r="C1049" s="1">
        <v>4.1819499999999999E-7</v>
      </c>
      <c r="D1049" s="1">
        <v>1.17834E-5</v>
      </c>
      <c r="E1049" s="1">
        <v>-3.0517600000000001E-5</v>
      </c>
      <c r="F1049">
        <v>0.55000000000000004</v>
      </c>
      <c r="G1049" s="1">
        <v>4.1272000000000001E-7</v>
      </c>
      <c r="H1049">
        <v>255</v>
      </c>
      <c r="I1049">
        <v>0</v>
      </c>
      <c r="J1049">
        <v>20</v>
      </c>
      <c r="K1049" t="e">
        <v>#NAME?</v>
      </c>
      <c r="L1049">
        <v>133467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123</v>
      </c>
      <c r="U1049" s="1">
        <v>-1.00112E-5</v>
      </c>
      <c r="V1049" s="1">
        <v>-6.2014399999999999E-6</v>
      </c>
      <c r="W1049" s="1">
        <v>6.8814300000000003E-9</v>
      </c>
      <c r="X1049" s="1">
        <v>-1.03206E-8</v>
      </c>
      <c r="Y1049" s="1">
        <v>5.4753899999999996E-9</v>
      </c>
      <c r="Z1049" s="1">
        <v>-1.00044E-5</v>
      </c>
      <c r="AA1049" s="1">
        <v>-6.2117600000000001E-6</v>
      </c>
      <c r="AB1049" s="1">
        <v>4.1819499999999999E-7</v>
      </c>
      <c r="AC1049" s="1">
        <v>1.17834E-5</v>
      </c>
      <c r="AD1049" s="1">
        <v>-1.00044E-5</v>
      </c>
      <c r="AE1049" s="1">
        <v>-6.2117600000000001E-6</v>
      </c>
      <c r="AF1049" s="1">
        <v>4.1819499999999999E-7</v>
      </c>
      <c r="AG1049" s="1">
        <v>1.17834E-5</v>
      </c>
      <c r="AH1049">
        <v>4</v>
      </c>
      <c r="AI1049">
        <v>0</v>
      </c>
      <c r="AJ1049">
        <v>0</v>
      </c>
      <c r="AK1049">
        <v>1316233937</v>
      </c>
      <c r="AL1049">
        <v>2844</v>
      </c>
      <c r="AM1049">
        <v>32.905799999999999</v>
      </c>
      <c r="AN1049">
        <v>1</v>
      </c>
      <c r="AO1049">
        <v>21520</v>
      </c>
      <c r="AP1049" s="2">
        <f t="shared" si="85"/>
        <v>-10004.4</v>
      </c>
      <c r="AQ1049" s="2">
        <f t="shared" si="86"/>
        <v>-6211.76</v>
      </c>
      <c r="AR1049" s="2">
        <f t="shared" si="87"/>
        <v>418.19499999999999</v>
      </c>
      <c r="AS1049">
        <f t="shared" si="88"/>
        <v>149038</v>
      </c>
      <c r="AT1049">
        <f t="shared" si="89"/>
        <v>0.29999999999574811</v>
      </c>
    </row>
    <row r="1050" spans="1:46" x14ac:dyDescent="0.35">
      <c r="A1050" s="1">
        <v>-1.0012300000000001E-5</v>
      </c>
      <c r="B1050" s="1">
        <v>-6.2148799999999999E-6</v>
      </c>
      <c r="C1050" s="1">
        <v>4.23824E-7</v>
      </c>
      <c r="D1050" s="1">
        <v>1.17919E-5</v>
      </c>
      <c r="E1050" s="1">
        <v>-3.0517600000000001E-5</v>
      </c>
      <c r="F1050">
        <v>0.41666700000000001</v>
      </c>
      <c r="G1050" s="1">
        <v>4.1815200000000002E-7</v>
      </c>
      <c r="H1050">
        <v>255</v>
      </c>
      <c r="I1050">
        <v>0</v>
      </c>
      <c r="J1050">
        <v>24</v>
      </c>
      <c r="K1050" t="e">
        <v>#NAME?</v>
      </c>
      <c r="L1050">
        <v>160160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123</v>
      </c>
      <c r="U1050" s="1">
        <v>-1.00096E-5</v>
      </c>
      <c r="V1050" s="1">
        <v>-6.2040299999999998E-6</v>
      </c>
      <c r="W1050" s="1">
        <v>-2.7093300000000002E-9</v>
      </c>
      <c r="X1050" s="1">
        <v>-1.08419E-8</v>
      </c>
      <c r="Y1050" s="1">
        <v>5.6716600000000002E-9</v>
      </c>
      <c r="Z1050" s="1">
        <v>-1.0012300000000001E-5</v>
      </c>
      <c r="AA1050" s="1">
        <v>-6.2148799999999999E-6</v>
      </c>
      <c r="AB1050" s="1">
        <v>4.23824E-7</v>
      </c>
      <c r="AC1050" s="1">
        <v>1.17919E-5</v>
      </c>
      <c r="AD1050" s="1">
        <v>-1.0012300000000001E-5</v>
      </c>
      <c r="AE1050" s="1">
        <v>-6.2148799999999999E-6</v>
      </c>
      <c r="AF1050" s="1">
        <v>4.23824E-7</v>
      </c>
      <c r="AG1050" s="1">
        <v>1.17919E-5</v>
      </c>
      <c r="AH1050">
        <v>4</v>
      </c>
      <c r="AI1050">
        <v>0</v>
      </c>
      <c r="AJ1050">
        <v>0</v>
      </c>
      <c r="AK1050">
        <v>1316246379</v>
      </c>
      <c r="AL1050">
        <v>2844</v>
      </c>
      <c r="AM1050">
        <v>32.906199999999998</v>
      </c>
      <c r="AN1050">
        <v>1</v>
      </c>
      <c r="AO1050">
        <v>21521</v>
      </c>
      <c r="AP1050" s="2">
        <f t="shared" si="85"/>
        <v>-10012.300000000001</v>
      </c>
      <c r="AQ1050" s="2">
        <f t="shared" si="86"/>
        <v>-6214.88</v>
      </c>
      <c r="AR1050" s="2">
        <f t="shared" si="87"/>
        <v>423.82400000000001</v>
      </c>
      <c r="AS1050">
        <f t="shared" si="88"/>
        <v>166833.66666666666</v>
      </c>
      <c r="AT1050">
        <f t="shared" si="89"/>
        <v>0.39999999999906777</v>
      </c>
    </row>
    <row r="1051" spans="1:46" x14ac:dyDescent="0.35">
      <c r="A1051" s="1">
        <v>-1.00159E-5</v>
      </c>
      <c r="B1051" s="1">
        <v>-6.2133100000000001E-6</v>
      </c>
      <c r="C1051" s="1">
        <v>4.2689999999999999E-7</v>
      </c>
      <c r="D1051" s="1">
        <v>1.17943E-5</v>
      </c>
      <c r="E1051" s="1">
        <v>-3.0517600000000001E-5</v>
      </c>
      <c r="F1051">
        <v>0.41935499999999998</v>
      </c>
      <c r="G1051" s="1">
        <v>4.1272000000000001E-7</v>
      </c>
      <c r="H1051">
        <v>255</v>
      </c>
      <c r="I1051">
        <v>0</v>
      </c>
      <c r="J1051">
        <v>31</v>
      </c>
      <c r="K1051" t="e">
        <v>#NAME?</v>
      </c>
      <c r="L1051">
        <v>206874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123</v>
      </c>
      <c r="U1051" s="1">
        <v>-1.0010800000000001E-5</v>
      </c>
      <c r="V1051" s="1">
        <v>-6.2064100000000003E-6</v>
      </c>
      <c r="W1051" s="1">
        <v>-5.1810000000000002E-9</v>
      </c>
      <c r="X1051" s="1">
        <v>-6.9074900000000001E-9</v>
      </c>
      <c r="Y1051" s="1">
        <v>1.41799E-8</v>
      </c>
      <c r="Z1051" s="1">
        <v>-1.00159E-5</v>
      </c>
      <c r="AA1051" s="1">
        <v>-6.2133100000000001E-6</v>
      </c>
      <c r="AB1051" s="1">
        <v>4.2689999999999999E-7</v>
      </c>
      <c r="AC1051" s="1">
        <v>1.17943E-5</v>
      </c>
      <c r="AD1051" s="1">
        <v>-1.00159E-5</v>
      </c>
      <c r="AE1051" s="1">
        <v>-6.2133100000000001E-6</v>
      </c>
      <c r="AF1051" s="1">
        <v>4.2689999999999999E-7</v>
      </c>
      <c r="AG1051" s="1">
        <v>1.17943E-5</v>
      </c>
      <c r="AH1051">
        <v>4</v>
      </c>
      <c r="AI1051">
        <v>0</v>
      </c>
      <c r="AJ1051">
        <v>0</v>
      </c>
      <c r="AK1051">
        <v>1316271263</v>
      </c>
      <c r="AL1051">
        <v>2844</v>
      </c>
      <c r="AM1051">
        <v>32.906799999999997</v>
      </c>
      <c r="AN1051">
        <v>1</v>
      </c>
      <c r="AO1051">
        <v>21523</v>
      </c>
      <c r="AP1051" s="2">
        <f t="shared" si="85"/>
        <v>-10015.9</v>
      </c>
      <c r="AQ1051" s="2">
        <f t="shared" si="86"/>
        <v>-6213.31</v>
      </c>
      <c r="AR1051" s="2">
        <f t="shared" si="87"/>
        <v>426.9</v>
      </c>
      <c r="AS1051">
        <f t="shared" si="88"/>
        <v>197976</v>
      </c>
      <c r="AT1051">
        <f t="shared" si="89"/>
        <v>0.59999999999860165</v>
      </c>
    </row>
    <row r="1052" spans="1:46" x14ac:dyDescent="0.35">
      <c r="A1052" s="1">
        <v>-1.00014E-5</v>
      </c>
      <c r="B1052" s="1">
        <v>-6.2124900000000004E-6</v>
      </c>
      <c r="C1052" s="1">
        <v>4.1933500000000002E-7</v>
      </c>
      <c r="D1052" s="1">
        <v>1.17813E-5</v>
      </c>
      <c r="E1052" s="1">
        <v>-3.0517600000000001E-5</v>
      </c>
      <c r="F1052">
        <v>0.47058800000000001</v>
      </c>
      <c r="G1052" s="1">
        <v>4.2688000000000002E-7</v>
      </c>
      <c r="H1052">
        <v>255</v>
      </c>
      <c r="I1052">
        <v>0</v>
      </c>
      <c r="J1052">
        <v>34</v>
      </c>
      <c r="K1052" t="e">
        <v>#NAME?</v>
      </c>
      <c r="L1052">
        <v>226894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123</v>
      </c>
      <c r="U1052" s="1">
        <v>-1.00121E-5</v>
      </c>
      <c r="V1052" s="1">
        <v>-6.2081900000000003E-6</v>
      </c>
      <c r="W1052" s="1">
        <v>1.0768300000000001E-8</v>
      </c>
      <c r="X1052" s="1">
        <v>-4.3070199999999999E-9</v>
      </c>
      <c r="Y1052" s="1">
        <v>-7.5453399999999999E-9</v>
      </c>
      <c r="Z1052" s="1">
        <v>-1.00014E-5</v>
      </c>
      <c r="AA1052" s="1">
        <v>-6.2124900000000004E-6</v>
      </c>
      <c r="AB1052" s="1">
        <v>4.1933500000000002E-7</v>
      </c>
      <c r="AC1052" s="1">
        <v>1.17813E-5</v>
      </c>
      <c r="AD1052" s="1">
        <v>-1.00014E-5</v>
      </c>
      <c r="AE1052" s="1">
        <v>-6.2124900000000004E-6</v>
      </c>
      <c r="AF1052" s="1">
        <v>4.1933500000000002E-7</v>
      </c>
      <c r="AG1052" s="1">
        <v>1.17813E-5</v>
      </c>
      <c r="AH1052">
        <v>4</v>
      </c>
      <c r="AI1052">
        <v>0</v>
      </c>
      <c r="AJ1052">
        <v>0</v>
      </c>
      <c r="AK1052">
        <v>1316283705</v>
      </c>
      <c r="AL1052">
        <v>2844</v>
      </c>
      <c r="AM1052">
        <v>32.9071</v>
      </c>
      <c r="AN1052">
        <v>1</v>
      </c>
      <c r="AO1052">
        <v>21524</v>
      </c>
      <c r="AP1052" s="2">
        <f t="shared" si="85"/>
        <v>-10001.4</v>
      </c>
      <c r="AQ1052" s="2">
        <f t="shared" si="86"/>
        <v>-6212.4900000000007</v>
      </c>
      <c r="AR1052" s="2">
        <f t="shared" si="87"/>
        <v>419.33500000000004</v>
      </c>
      <c r="AS1052">
        <f t="shared" si="88"/>
        <v>202425</v>
      </c>
      <c r="AT1052">
        <f t="shared" si="89"/>
        <v>0.30000000000285354</v>
      </c>
    </row>
    <row r="1053" spans="1:46" x14ac:dyDescent="0.35">
      <c r="A1053" s="1">
        <v>-1.00027E-5</v>
      </c>
      <c r="B1053" s="1">
        <v>-6.2093E-6</v>
      </c>
      <c r="C1053" s="1">
        <v>4.1931200000000002E-7</v>
      </c>
      <c r="D1053" s="1">
        <v>1.1780800000000001E-5</v>
      </c>
      <c r="E1053" s="1">
        <v>-3.0517600000000001E-5</v>
      </c>
      <c r="F1053">
        <v>0.57692299999999996</v>
      </c>
      <c r="G1053" s="1">
        <v>4.1931200000000002E-7</v>
      </c>
      <c r="H1053">
        <v>255</v>
      </c>
      <c r="I1053">
        <v>0</v>
      </c>
      <c r="J1053">
        <v>26</v>
      </c>
      <c r="K1053" t="e">
        <v>#NAME?</v>
      </c>
      <c r="L1053">
        <v>173507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123</v>
      </c>
      <c r="U1053" s="1">
        <v>-1.00095E-5</v>
      </c>
      <c r="V1053" s="1">
        <v>-6.2093E-6</v>
      </c>
      <c r="W1053" s="1">
        <v>6.7357600000000003E-9</v>
      </c>
      <c r="X1053" s="1">
        <v>1.53329E-12</v>
      </c>
      <c r="Y1053">
        <v>0</v>
      </c>
      <c r="Z1053" s="1">
        <v>-1.00027E-5</v>
      </c>
      <c r="AA1053" s="1">
        <v>-6.2093E-6</v>
      </c>
      <c r="AB1053" s="1">
        <v>4.1931200000000002E-7</v>
      </c>
      <c r="AC1053" s="1">
        <v>1.1780800000000001E-5</v>
      </c>
      <c r="AD1053" s="1">
        <v>-1.00027E-5</v>
      </c>
      <c r="AE1053" s="1">
        <v>-6.2093E-6</v>
      </c>
      <c r="AF1053" s="1">
        <v>4.1931200000000002E-7</v>
      </c>
      <c r="AG1053" s="1">
        <v>1.1780800000000001E-5</v>
      </c>
      <c r="AH1053">
        <v>4</v>
      </c>
      <c r="AI1053">
        <v>0</v>
      </c>
      <c r="AJ1053">
        <v>0</v>
      </c>
      <c r="AK1053">
        <v>1316296147</v>
      </c>
      <c r="AL1053">
        <v>2844</v>
      </c>
      <c r="AM1053">
        <v>32.907400000000003</v>
      </c>
      <c r="AN1053">
        <v>1</v>
      </c>
      <c r="AO1053">
        <v>21525</v>
      </c>
      <c r="AP1053" s="2">
        <f t="shared" si="85"/>
        <v>-10002.700000000001</v>
      </c>
      <c r="AQ1053" s="2">
        <f t="shared" si="86"/>
        <v>-6209.3</v>
      </c>
      <c r="AR1053" s="2">
        <f t="shared" si="87"/>
        <v>419.31200000000001</v>
      </c>
      <c r="AS1053">
        <f t="shared" si="88"/>
        <v>180180.33333333334</v>
      </c>
      <c r="AT1053">
        <f t="shared" si="89"/>
        <v>0.30000000000285354</v>
      </c>
    </row>
    <row r="1054" spans="1:46" x14ac:dyDescent="0.35">
      <c r="A1054" s="1">
        <v>-1.00253E-5</v>
      </c>
      <c r="B1054" s="1">
        <v>-6.2023099999999997E-6</v>
      </c>
      <c r="C1054" s="1">
        <v>4.0866400000000001E-7</v>
      </c>
      <c r="D1054" s="1">
        <v>1.17958E-5</v>
      </c>
      <c r="E1054" s="1">
        <v>-3.0517600000000001E-5</v>
      </c>
      <c r="F1054">
        <v>0.52381</v>
      </c>
      <c r="G1054" s="1">
        <v>4.1931200000000002E-7</v>
      </c>
      <c r="H1054">
        <v>255</v>
      </c>
      <c r="I1054">
        <v>0</v>
      </c>
      <c r="J1054">
        <v>21</v>
      </c>
      <c r="K1054" t="e">
        <v>#NAME?</v>
      </c>
      <c r="L1054">
        <v>140140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123</v>
      </c>
      <c r="U1054" s="1">
        <v>-1.0007799999999999E-5</v>
      </c>
      <c r="V1054" s="1">
        <v>-6.2093E-6</v>
      </c>
      <c r="W1054" s="1">
        <v>-1.7470399999999999E-8</v>
      </c>
      <c r="X1054" s="1">
        <v>6.9887600000000002E-9</v>
      </c>
      <c r="Y1054" s="1">
        <v>-1.06472E-8</v>
      </c>
      <c r="Z1054" s="1">
        <v>-1.00253E-5</v>
      </c>
      <c r="AA1054" s="1">
        <v>-6.2023099999999997E-6</v>
      </c>
      <c r="AB1054" s="1">
        <v>4.0866400000000001E-7</v>
      </c>
      <c r="AC1054" s="1">
        <v>1.17958E-5</v>
      </c>
      <c r="AD1054" s="1">
        <v>-1.00253E-5</v>
      </c>
      <c r="AE1054" s="1">
        <v>-6.2023099999999997E-6</v>
      </c>
      <c r="AF1054" s="1">
        <v>4.0866400000000001E-7</v>
      </c>
      <c r="AG1054" s="1">
        <v>1.17958E-5</v>
      </c>
      <c r="AH1054">
        <v>4</v>
      </c>
      <c r="AI1054">
        <v>0</v>
      </c>
      <c r="AJ1054">
        <v>0</v>
      </c>
      <c r="AK1054">
        <v>1316308590</v>
      </c>
      <c r="AL1054">
        <v>2844</v>
      </c>
      <c r="AM1054">
        <v>32.907699999999998</v>
      </c>
      <c r="AN1054">
        <v>1</v>
      </c>
      <c r="AO1054">
        <v>21526</v>
      </c>
      <c r="AP1054" s="2">
        <f t="shared" si="85"/>
        <v>-10025.300000000001</v>
      </c>
      <c r="AQ1054" s="2">
        <f t="shared" si="86"/>
        <v>-6202.3099999999995</v>
      </c>
      <c r="AR1054" s="2">
        <f t="shared" si="87"/>
        <v>408.66399999999999</v>
      </c>
      <c r="AS1054">
        <f t="shared" si="88"/>
        <v>157935.66666666666</v>
      </c>
      <c r="AT1054">
        <f t="shared" si="89"/>
        <v>0.29999999999574811</v>
      </c>
    </row>
    <row r="1055" spans="1:46" x14ac:dyDescent="0.35">
      <c r="A1055" s="1">
        <v>-1.00019E-5</v>
      </c>
      <c r="B1055" s="1">
        <v>-6.2050199999999996E-6</v>
      </c>
      <c r="C1055" s="1">
        <v>4.2040599999999999E-7</v>
      </c>
      <c r="D1055" s="1">
        <v>1.1777799999999999E-5</v>
      </c>
      <c r="E1055" s="1">
        <v>-3.0517600000000001E-5</v>
      </c>
      <c r="F1055">
        <v>0.45833299999999999</v>
      </c>
      <c r="G1055" s="1">
        <v>4.0862999999999997E-7</v>
      </c>
      <c r="H1055">
        <v>255</v>
      </c>
      <c r="I1055">
        <v>0</v>
      </c>
      <c r="J1055">
        <v>24</v>
      </c>
      <c r="K1055" t="e">
        <v>#NAME?</v>
      </c>
      <c r="L1055">
        <v>160160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123</v>
      </c>
      <c r="U1055" s="1">
        <v>-1.00122E-5</v>
      </c>
      <c r="V1055" s="1">
        <v>-6.2075899999999998E-6</v>
      </c>
      <c r="W1055" s="1">
        <v>1.0273099999999999E-8</v>
      </c>
      <c r="X1055" s="1">
        <v>2.5682699999999999E-9</v>
      </c>
      <c r="Y1055" s="1">
        <v>1.1775699999999999E-8</v>
      </c>
      <c r="Z1055" s="1">
        <v>-1.00019E-5</v>
      </c>
      <c r="AA1055" s="1">
        <v>-6.2050199999999996E-6</v>
      </c>
      <c r="AB1055" s="1">
        <v>4.2040599999999999E-7</v>
      </c>
      <c r="AC1055" s="1">
        <v>1.1777799999999999E-5</v>
      </c>
      <c r="AD1055" s="1">
        <v>-1.00019E-5</v>
      </c>
      <c r="AE1055" s="1">
        <v>-6.2050199999999996E-6</v>
      </c>
      <c r="AF1055" s="1">
        <v>4.2040599999999999E-7</v>
      </c>
      <c r="AG1055" s="1">
        <v>1.1777799999999999E-5</v>
      </c>
      <c r="AH1055">
        <v>4</v>
      </c>
      <c r="AI1055">
        <v>0</v>
      </c>
      <c r="AJ1055">
        <v>0</v>
      </c>
      <c r="AK1055">
        <v>1316321033</v>
      </c>
      <c r="AL1055">
        <v>2844</v>
      </c>
      <c r="AM1055">
        <v>32.908000000000001</v>
      </c>
      <c r="AN1055">
        <v>1</v>
      </c>
      <c r="AO1055">
        <v>21527</v>
      </c>
      <c r="AP1055" s="2">
        <f t="shared" si="85"/>
        <v>-10001.9</v>
      </c>
      <c r="AQ1055" s="2">
        <f t="shared" si="86"/>
        <v>-6205.0199999999995</v>
      </c>
      <c r="AR1055" s="2">
        <f t="shared" si="87"/>
        <v>420.40600000000001</v>
      </c>
      <c r="AS1055">
        <f t="shared" si="88"/>
        <v>169058</v>
      </c>
      <c r="AT1055">
        <f t="shared" si="89"/>
        <v>0.30000000000285354</v>
      </c>
    </row>
    <row r="1056" spans="1:46" x14ac:dyDescent="0.35">
      <c r="A1056" s="1">
        <v>-1.0027099999999999E-5</v>
      </c>
      <c r="B1056" s="1">
        <v>-6.2048100000000001E-6</v>
      </c>
      <c r="C1056" s="1">
        <v>4.40216E-7</v>
      </c>
      <c r="D1056" s="1">
        <v>1.17999E-5</v>
      </c>
      <c r="E1056" s="1">
        <v>-3.0517600000000001E-5</v>
      </c>
      <c r="F1056">
        <v>0.45161299999999999</v>
      </c>
      <c r="G1056" s="1">
        <v>4.20349E-7</v>
      </c>
      <c r="H1056">
        <v>255</v>
      </c>
      <c r="I1056">
        <v>0</v>
      </c>
      <c r="J1056">
        <v>31</v>
      </c>
      <c r="K1056" t="e">
        <v>#NAME?</v>
      </c>
      <c r="L1056">
        <v>206874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123</v>
      </c>
      <c r="U1056" s="1">
        <v>-1.00096E-5</v>
      </c>
      <c r="V1056" s="1">
        <v>-6.207E-6</v>
      </c>
      <c r="W1056" s="1">
        <v>-1.7470399999999999E-8</v>
      </c>
      <c r="X1056" s="1">
        <v>2.1849400000000001E-9</v>
      </c>
      <c r="Y1056" s="1">
        <v>1.98669E-8</v>
      </c>
      <c r="Z1056" s="1">
        <v>-1.0027099999999999E-5</v>
      </c>
      <c r="AA1056" s="1">
        <v>-6.2048100000000001E-6</v>
      </c>
      <c r="AB1056" s="1">
        <v>4.40216E-7</v>
      </c>
      <c r="AC1056" s="1">
        <v>1.17999E-5</v>
      </c>
      <c r="AD1056" s="1">
        <v>-1.0027099999999999E-5</v>
      </c>
      <c r="AE1056" s="1">
        <v>-6.2048100000000001E-6</v>
      </c>
      <c r="AF1056" s="1">
        <v>4.40216E-7</v>
      </c>
      <c r="AG1056" s="1">
        <v>1.17999E-5</v>
      </c>
      <c r="AH1056">
        <v>4</v>
      </c>
      <c r="AI1056">
        <v>0</v>
      </c>
      <c r="AJ1056">
        <v>0</v>
      </c>
      <c r="AK1056">
        <v>1316333475</v>
      </c>
      <c r="AL1056">
        <v>2844</v>
      </c>
      <c r="AM1056">
        <v>32.908299999999997</v>
      </c>
      <c r="AN1056">
        <v>1</v>
      </c>
      <c r="AO1056">
        <v>21528</v>
      </c>
      <c r="AP1056" s="2">
        <f t="shared" si="85"/>
        <v>-10027.099999999999</v>
      </c>
      <c r="AQ1056" s="2">
        <f t="shared" si="86"/>
        <v>-6204.81</v>
      </c>
      <c r="AR1056" s="2">
        <f t="shared" si="87"/>
        <v>440.21600000000001</v>
      </c>
      <c r="AS1056">
        <f t="shared" si="88"/>
        <v>182404.66666666666</v>
      </c>
      <c r="AT1056">
        <f t="shared" si="89"/>
        <v>0.29999999999574811</v>
      </c>
    </row>
    <row r="1057" spans="1:46" x14ac:dyDescent="0.35">
      <c r="A1057" s="1">
        <v>-1.0000799999999999E-5</v>
      </c>
      <c r="B1057" s="1">
        <v>-6.2064800000000001E-6</v>
      </c>
      <c r="C1057" s="1">
        <v>4.33586E-7</v>
      </c>
      <c r="D1057" s="1">
        <v>1.17781E-5</v>
      </c>
      <c r="E1057" s="1">
        <v>-3.0517600000000001E-5</v>
      </c>
      <c r="F1057">
        <v>0.44444400000000001</v>
      </c>
      <c r="G1057" s="1">
        <v>4.4018600000000002E-7</v>
      </c>
      <c r="H1057">
        <v>255</v>
      </c>
      <c r="I1057">
        <v>0</v>
      </c>
      <c r="J1057">
        <v>27</v>
      </c>
      <c r="K1057" t="e">
        <v>#NAME?</v>
      </c>
      <c r="L1057">
        <v>180180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123</v>
      </c>
      <c r="U1057" s="1">
        <v>-1.0013999999999999E-5</v>
      </c>
      <c r="V1057" s="1">
        <v>-6.2064800000000001E-6</v>
      </c>
      <c r="W1057" s="1">
        <v>1.32691E-8</v>
      </c>
      <c r="X1057" s="1">
        <v>1.53329E-12</v>
      </c>
      <c r="Y1057" s="1">
        <v>-6.5992999999999997E-9</v>
      </c>
      <c r="Z1057" s="1">
        <v>-1.0000799999999999E-5</v>
      </c>
      <c r="AA1057" s="1">
        <v>-6.2064800000000001E-6</v>
      </c>
      <c r="AB1057" s="1">
        <v>4.33586E-7</v>
      </c>
      <c r="AC1057" s="1">
        <v>1.17781E-5</v>
      </c>
      <c r="AD1057" s="1">
        <v>-1.0000799999999999E-5</v>
      </c>
      <c r="AE1057" s="1">
        <v>-6.2064800000000001E-6</v>
      </c>
      <c r="AF1057" s="1">
        <v>4.33586E-7</v>
      </c>
      <c r="AG1057" s="1">
        <v>1.17781E-5</v>
      </c>
      <c r="AH1057">
        <v>4</v>
      </c>
      <c r="AI1057">
        <v>0</v>
      </c>
      <c r="AJ1057">
        <v>0</v>
      </c>
      <c r="AK1057">
        <v>1316345917</v>
      </c>
      <c r="AL1057">
        <v>2844</v>
      </c>
      <c r="AM1057">
        <v>32.9086</v>
      </c>
      <c r="AN1057">
        <v>1</v>
      </c>
      <c r="AO1057">
        <v>21529</v>
      </c>
      <c r="AP1057" s="2">
        <f t="shared" si="85"/>
        <v>-10000.799999999999</v>
      </c>
      <c r="AQ1057" s="2">
        <f t="shared" si="86"/>
        <v>-6206.4800000000005</v>
      </c>
      <c r="AR1057" s="2">
        <f t="shared" si="87"/>
        <v>433.58600000000001</v>
      </c>
      <c r="AS1057">
        <f t="shared" si="88"/>
        <v>175731.33333333334</v>
      </c>
      <c r="AT1057">
        <f t="shared" si="89"/>
        <v>0.30000000000285354</v>
      </c>
    </row>
    <row r="1058" spans="1:46" x14ac:dyDescent="0.35">
      <c r="A1058" s="1">
        <v>-1.0010800000000001E-5</v>
      </c>
      <c r="B1058" s="1">
        <v>-6.2000900000000003E-6</v>
      </c>
      <c r="C1058" s="1">
        <v>4.2719400000000001E-7</v>
      </c>
      <c r="D1058" s="1">
        <v>1.1783000000000001E-5</v>
      </c>
      <c r="E1058" s="1">
        <v>-3.0517600000000001E-5</v>
      </c>
      <c r="F1058">
        <v>0.38095200000000001</v>
      </c>
      <c r="G1058" s="1">
        <v>4.3353300000000002E-7</v>
      </c>
      <c r="H1058">
        <v>255</v>
      </c>
      <c r="I1058">
        <v>0</v>
      </c>
      <c r="J1058">
        <v>21</v>
      </c>
      <c r="K1058" t="e">
        <v>#NAME?</v>
      </c>
      <c r="L1058">
        <v>140140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123</v>
      </c>
      <c r="U1058" s="1">
        <v>-1.0010800000000001E-5</v>
      </c>
      <c r="V1058" s="1">
        <v>-6.2064800000000001E-6</v>
      </c>
      <c r="W1058" s="1">
        <v>1.53329E-12</v>
      </c>
      <c r="X1058" s="1">
        <v>6.3922999999999999E-9</v>
      </c>
      <c r="Y1058" s="1">
        <v>-6.3386399999999999E-9</v>
      </c>
      <c r="Z1058" s="1">
        <v>-1.0010800000000001E-5</v>
      </c>
      <c r="AA1058" s="1">
        <v>-6.2000900000000003E-6</v>
      </c>
      <c r="AB1058" s="1">
        <v>4.2719400000000001E-7</v>
      </c>
      <c r="AC1058" s="1">
        <v>1.1783000000000001E-5</v>
      </c>
      <c r="AD1058" s="1">
        <v>-1.0010800000000001E-5</v>
      </c>
      <c r="AE1058" s="1">
        <v>-6.2000900000000003E-6</v>
      </c>
      <c r="AF1058" s="1">
        <v>4.2719400000000001E-7</v>
      </c>
      <c r="AG1058" s="1">
        <v>1.1783000000000001E-5</v>
      </c>
      <c r="AH1058">
        <v>4</v>
      </c>
      <c r="AI1058">
        <v>0</v>
      </c>
      <c r="AJ1058">
        <v>0</v>
      </c>
      <c r="AK1058">
        <v>1316358359</v>
      </c>
      <c r="AL1058">
        <v>2844</v>
      </c>
      <c r="AM1058">
        <v>32.908999999999999</v>
      </c>
      <c r="AN1058">
        <v>1</v>
      </c>
      <c r="AO1058">
        <v>21530</v>
      </c>
      <c r="AP1058" s="2">
        <f t="shared" si="85"/>
        <v>-10010.800000000001</v>
      </c>
      <c r="AQ1058" s="2">
        <f t="shared" si="86"/>
        <v>-6200.09</v>
      </c>
      <c r="AR1058" s="2">
        <f t="shared" si="87"/>
        <v>427.19400000000002</v>
      </c>
      <c r="AS1058">
        <f t="shared" si="88"/>
        <v>162384.66666666666</v>
      </c>
      <c r="AT1058">
        <f t="shared" si="89"/>
        <v>0.39999999999906777</v>
      </c>
    </row>
    <row r="1059" spans="1:46" x14ac:dyDescent="0.35">
      <c r="A1059" s="1">
        <v>-1.00033E-5</v>
      </c>
      <c r="B1059" s="1">
        <v>-6.1999800000000002E-6</v>
      </c>
      <c r="C1059" s="1">
        <v>4.1734E-7</v>
      </c>
      <c r="D1059" s="1">
        <v>1.1776299999999999E-5</v>
      </c>
      <c r="E1059" s="1">
        <v>-3.0517600000000001E-5</v>
      </c>
      <c r="F1059">
        <v>0.4</v>
      </c>
      <c r="G1059" s="1">
        <v>4.2718500000000002E-7</v>
      </c>
      <c r="H1059">
        <v>255</v>
      </c>
      <c r="I1059">
        <v>0</v>
      </c>
      <c r="J1059">
        <v>25</v>
      </c>
      <c r="K1059" t="e">
        <v>#NAME?</v>
      </c>
      <c r="L1059">
        <v>166834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123</v>
      </c>
      <c r="U1059" s="1">
        <v>-1.0010800000000001E-5</v>
      </c>
      <c r="V1059" s="1">
        <v>-6.2049200000000002E-6</v>
      </c>
      <c r="W1059" s="1">
        <v>7.4196100000000002E-9</v>
      </c>
      <c r="X1059" s="1">
        <v>4.9464100000000001E-9</v>
      </c>
      <c r="Y1059" s="1">
        <v>-9.8452799999999997E-9</v>
      </c>
      <c r="Z1059" s="1">
        <v>-1.00033E-5</v>
      </c>
      <c r="AA1059" s="1">
        <v>-6.1999800000000002E-6</v>
      </c>
      <c r="AB1059" s="1">
        <v>4.1734E-7</v>
      </c>
      <c r="AC1059" s="1">
        <v>1.1776299999999999E-5</v>
      </c>
      <c r="AD1059" s="1">
        <v>-1.00033E-5</v>
      </c>
      <c r="AE1059" s="1">
        <v>-6.1999800000000002E-6</v>
      </c>
      <c r="AF1059" s="1">
        <v>4.1734E-7</v>
      </c>
      <c r="AG1059" s="1">
        <v>1.1776299999999999E-5</v>
      </c>
      <c r="AH1059">
        <v>4</v>
      </c>
      <c r="AI1059">
        <v>0</v>
      </c>
      <c r="AJ1059">
        <v>0</v>
      </c>
      <c r="AK1059">
        <v>1316370801</v>
      </c>
      <c r="AL1059">
        <v>2844</v>
      </c>
      <c r="AM1059">
        <v>32.909300000000002</v>
      </c>
      <c r="AN1059">
        <v>1</v>
      </c>
      <c r="AO1059">
        <v>21531</v>
      </c>
      <c r="AP1059" s="2">
        <f t="shared" si="85"/>
        <v>-10003.299999999999</v>
      </c>
      <c r="AQ1059" s="2">
        <f t="shared" si="86"/>
        <v>-6199.9800000000005</v>
      </c>
      <c r="AR1059" s="2">
        <f t="shared" si="87"/>
        <v>417.34000000000003</v>
      </c>
      <c r="AS1059">
        <f t="shared" si="88"/>
        <v>149038</v>
      </c>
      <c r="AT1059">
        <f t="shared" si="89"/>
        <v>0.30000000000285354</v>
      </c>
    </row>
    <row r="1060" spans="1:46" x14ac:dyDescent="0.35">
      <c r="A1060" s="1">
        <v>-1.00089E-5</v>
      </c>
      <c r="B1060" s="1">
        <v>-6.20591E-6</v>
      </c>
      <c r="C1060" s="1">
        <v>4.3339100000000002E-7</v>
      </c>
      <c r="D1060" s="1">
        <v>1.1784699999999999E-5</v>
      </c>
      <c r="E1060" s="1">
        <v>-3.0517600000000001E-5</v>
      </c>
      <c r="F1060">
        <v>0.47619</v>
      </c>
      <c r="G1060" s="1">
        <v>4.1729699999999998E-7</v>
      </c>
      <c r="H1060">
        <v>255</v>
      </c>
      <c r="I1060">
        <v>0</v>
      </c>
      <c r="J1060">
        <v>21</v>
      </c>
      <c r="K1060" t="e">
        <v>#NAME?</v>
      </c>
      <c r="L1060">
        <v>140140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123</v>
      </c>
      <c r="U1060" s="1">
        <v>-1.00089E-5</v>
      </c>
      <c r="V1060" s="1">
        <v>-6.2037399999999998E-6</v>
      </c>
      <c r="W1060">
        <v>0</v>
      </c>
      <c r="X1060" s="1">
        <v>-2.1757400000000002E-9</v>
      </c>
      <c r="Y1060" s="1">
        <v>1.6093500000000001E-8</v>
      </c>
      <c r="Z1060" s="1">
        <v>-1.00089E-5</v>
      </c>
      <c r="AA1060" s="1">
        <v>-6.20591E-6</v>
      </c>
      <c r="AB1060" s="1">
        <v>4.3339100000000002E-7</v>
      </c>
      <c r="AC1060" s="1">
        <v>1.1784699999999999E-5</v>
      </c>
      <c r="AD1060" s="1">
        <v>-1.00089E-5</v>
      </c>
      <c r="AE1060" s="1">
        <v>-6.20591E-6</v>
      </c>
      <c r="AF1060" s="1">
        <v>4.3339100000000002E-7</v>
      </c>
      <c r="AG1060" s="1">
        <v>1.1784699999999999E-5</v>
      </c>
      <c r="AH1060">
        <v>4</v>
      </c>
      <c r="AI1060">
        <v>0</v>
      </c>
      <c r="AJ1060">
        <v>0</v>
      </c>
      <c r="AK1060">
        <v>1316383242</v>
      </c>
      <c r="AL1060">
        <v>2844</v>
      </c>
      <c r="AM1060">
        <v>32.909599999999998</v>
      </c>
      <c r="AN1060">
        <v>1</v>
      </c>
      <c r="AO1060">
        <v>21532</v>
      </c>
      <c r="AP1060" s="2">
        <f t="shared" si="85"/>
        <v>-10008.9</v>
      </c>
      <c r="AQ1060" s="2">
        <f t="shared" si="86"/>
        <v>-6205.91</v>
      </c>
      <c r="AR1060" s="2">
        <f t="shared" si="87"/>
        <v>433.39100000000002</v>
      </c>
      <c r="AS1060">
        <f t="shared" si="88"/>
        <v>140140.33333333334</v>
      </c>
      <c r="AT1060">
        <f t="shared" si="89"/>
        <v>0.29999999999574811</v>
      </c>
    </row>
    <row r="1061" spans="1:46" x14ac:dyDescent="0.35">
      <c r="A1061" s="1">
        <v>-1.00297E-5</v>
      </c>
      <c r="B1061" s="1">
        <v>-6.2043299999999996E-6</v>
      </c>
      <c r="C1061" s="1">
        <v>4.36083E-7</v>
      </c>
      <c r="D1061" s="1">
        <v>1.1801699999999999E-5</v>
      </c>
      <c r="E1061" s="1">
        <v>-3.0517600000000001E-5</v>
      </c>
      <c r="F1061">
        <v>0.58823499999999995</v>
      </c>
      <c r="G1061" s="1">
        <v>4.3335E-7</v>
      </c>
      <c r="H1061">
        <v>255</v>
      </c>
      <c r="I1061">
        <v>0</v>
      </c>
      <c r="J1061">
        <v>17</v>
      </c>
      <c r="K1061" t="e">
        <v>#NAME?</v>
      </c>
      <c r="L1061">
        <v>113447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123</v>
      </c>
      <c r="U1061" s="1">
        <v>-1.00089E-5</v>
      </c>
      <c r="V1061" s="1">
        <v>-6.2043299999999996E-6</v>
      </c>
      <c r="W1061" s="1">
        <v>-2.07976E-8</v>
      </c>
      <c r="X1061" s="1">
        <v>1.53329E-12</v>
      </c>
      <c r="Y1061" s="1">
        <v>2.7338599999999999E-9</v>
      </c>
      <c r="Z1061" s="1">
        <v>-1.00297E-5</v>
      </c>
      <c r="AA1061" s="1">
        <v>-6.2043299999999996E-6</v>
      </c>
      <c r="AB1061" s="1">
        <v>4.36083E-7</v>
      </c>
      <c r="AC1061" s="1">
        <v>1.1801699999999999E-5</v>
      </c>
      <c r="AD1061" s="1">
        <v>-1.00297E-5</v>
      </c>
      <c r="AE1061" s="1">
        <v>-6.2043299999999996E-6</v>
      </c>
      <c r="AF1061" s="1">
        <v>4.36083E-7</v>
      </c>
      <c r="AG1061" s="1">
        <v>1.1801699999999999E-5</v>
      </c>
      <c r="AH1061">
        <v>4</v>
      </c>
      <c r="AI1061">
        <v>0</v>
      </c>
      <c r="AJ1061">
        <v>0</v>
      </c>
      <c r="AK1061">
        <v>1316395684</v>
      </c>
      <c r="AL1061">
        <v>2844</v>
      </c>
      <c r="AM1061">
        <v>32.9099</v>
      </c>
      <c r="AN1061">
        <v>1</v>
      </c>
      <c r="AO1061">
        <v>21533</v>
      </c>
      <c r="AP1061" s="2">
        <f t="shared" si="85"/>
        <v>-10029.700000000001</v>
      </c>
      <c r="AQ1061" s="2">
        <f t="shared" si="86"/>
        <v>-6204.33</v>
      </c>
      <c r="AR1061" s="2">
        <f t="shared" si="87"/>
        <v>436.08300000000003</v>
      </c>
      <c r="AS1061">
        <f t="shared" si="88"/>
        <v>140140.33333333334</v>
      </c>
      <c r="AT1061">
        <f t="shared" si="89"/>
        <v>0.30000000000285354</v>
      </c>
    </row>
    <row r="1062" spans="1:46" x14ac:dyDescent="0.35">
      <c r="A1062" s="1">
        <v>-1.0006900000000001E-5</v>
      </c>
      <c r="B1062" s="1">
        <v>-6.1970699999999999E-6</v>
      </c>
      <c r="C1062" s="1">
        <v>4.2413399999999998E-7</v>
      </c>
      <c r="D1062" s="1">
        <v>1.1778E-5</v>
      </c>
      <c r="E1062" s="1">
        <v>-3.0517600000000001E-5</v>
      </c>
      <c r="F1062">
        <v>0.36</v>
      </c>
      <c r="G1062" s="1">
        <v>4.36035E-7</v>
      </c>
      <c r="H1062">
        <v>255</v>
      </c>
      <c r="I1062">
        <v>0</v>
      </c>
      <c r="J1062">
        <v>25</v>
      </c>
      <c r="K1062" t="e">
        <v>#NAME?</v>
      </c>
      <c r="L1062">
        <v>166834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123</v>
      </c>
      <c r="U1062" s="1">
        <v>-1.00142E-5</v>
      </c>
      <c r="V1062" s="1">
        <v>-6.2043299999999996E-6</v>
      </c>
      <c r="W1062" s="1">
        <v>7.26015E-9</v>
      </c>
      <c r="X1062" s="1">
        <v>7.26015E-9</v>
      </c>
      <c r="Y1062" s="1">
        <v>-1.19014E-8</v>
      </c>
      <c r="Z1062" s="1">
        <v>-1.0006900000000001E-5</v>
      </c>
      <c r="AA1062" s="1">
        <v>-6.1970699999999999E-6</v>
      </c>
      <c r="AB1062" s="1">
        <v>4.2413399999999998E-7</v>
      </c>
      <c r="AC1062" s="1">
        <v>1.1778E-5</v>
      </c>
      <c r="AD1062" s="1">
        <v>-1.0006900000000001E-5</v>
      </c>
      <c r="AE1062" s="1">
        <v>-6.1970699999999999E-6</v>
      </c>
      <c r="AF1062" s="1">
        <v>4.2413399999999998E-7</v>
      </c>
      <c r="AG1062" s="1">
        <v>1.1778E-5</v>
      </c>
      <c r="AH1062">
        <v>4</v>
      </c>
      <c r="AI1062">
        <v>0</v>
      </c>
      <c r="AJ1062">
        <v>0</v>
      </c>
      <c r="AK1062">
        <v>1316408126</v>
      </c>
      <c r="AL1062">
        <v>2844</v>
      </c>
      <c r="AM1062">
        <v>32.910200000000003</v>
      </c>
      <c r="AN1062">
        <v>1</v>
      </c>
      <c r="AO1062">
        <v>21534</v>
      </c>
      <c r="AP1062" s="2">
        <f t="shared" si="85"/>
        <v>-10006.900000000001</v>
      </c>
      <c r="AQ1062" s="2">
        <f t="shared" si="86"/>
        <v>-6197.07</v>
      </c>
      <c r="AR1062" s="2">
        <f t="shared" si="87"/>
        <v>424.13399999999996</v>
      </c>
      <c r="AS1062">
        <f t="shared" si="88"/>
        <v>149038.33333333334</v>
      </c>
      <c r="AT1062">
        <f t="shared" si="89"/>
        <v>0.30000000000285354</v>
      </c>
    </row>
    <row r="1063" spans="1:46" x14ac:dyDescent="0.35">
      <c r="A1063" s="1">
        <v>-1.00153E-5</v>
      </c>
      <c r="B1063" s="1">
        <v>-6.2039699999999998E-6</v>
      </c>
      <c r="C1063" s="1">
        <v>4.0424599999999998E-7</v>
      </c>
      <c r="D1063" s="1">
        <v>1.17881E-5</v>
      </c>
      <c r="E1063" s="1">
        <v>-3.0517600000000001E-5</v>
      </c>
      <c r="F1063">
        <v>0.52</v>
      </c>
      <c r="G1063" s="1">
        <v>4.24133E-7</v>
      </c>
      <c r="H1063">
        <v>255</v>
      </c>
      <c r="I1063">
        <v>0</v>
      </c>
      <c r="J1063">
        <v>25</v>
      </c>
      <c r="K1063" t="e">
        <v>#NAME?</v>
      </c>
      <c r="L1063">
        <v>166834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123</v>
      </c>
      <c r="U1063" s="1">
        <v>-1.0012399999999999E-5</v>
      </c>
      <c r="V1063" s="1">
        <v>-6.2025499999999996E-6</v>
      </c>
      <c r="W1063" s="1">
        <v>-2.8503900000000001E-9</v>
      </c>
      <c r="X1063" s="1">
        <v>-1.42443E-9</v>
      </c>
      <c r="Y1063" s="1">
        <v>-1.98868E-8</v>
      </c>
      <c r="Z1063" s="1">
        <v>-1.00153E-5</v>
      </c>
      <c r="AA1063" s="1">
        <v>-6.2039699999999998E-6</v>
      </c>
      <c r="AB1063" s="1">
        <v>4.0424599999999998E-7</v>
      </c>
      <c r="AC1063" s="1">
        <v>1.17881E-5</v>
      </c>
      <c r="AD1063" s="1">
        <v>-1.00153E-5</v>
      </c>
      <c r="AE1063" s="1">
        <v>-6.2039699999999998E-6</v>
      </c>
      <c r="AF1063" s="1">
        <v>4.0424599999999998E-7</v>
      </c>
      <c r="AG1063" s="1">
        <v>1.17881E-5</v>
      </c>
      <c r="AH1063">
        <v>4</v>
      </c>
      <c r="AI1063">
        <v>0</v>
      </c>
      <c r="AJ1063">
        <v>0</v>
      </c>
      <c r="AK1063">
        <v>1316420568</v>
      </c>
      <c r="AL1063">
        <v>2844</v>
      </c>
      <c r="AM1063">
        <v>32.910499999999999</v>
      </c>
      <c r="AN1063">
        <v>1</v>
      </c>
      <c r="AO1063">
        <v>21535</v>
      </c>
      <c r="AP1063" s="2">
        <f t="shared" si="85"/>
        <v>-10015.300000000001</v>
      </c>
      <c r="AQ1063" s="2">
        <f t="shared" si="86"/>
        <v>-6203.97</v>
      </c>
      <c r="AR1063" s="2">
        <f t="shared" si="87"/>
        <v>404.24599999999998</v>
      </c>
      <c r="AS1063">
        <f t="shared" si="88"/>
        <v>173507.33333333334</v>
      </c>
      <c r="AT1063">
        <f t="shared" si="89"/>
        <v>0.29999999999574811</v>
      </c>
    </row>
    <row r="1064" spans="1:46" x14ac:dyDescent="0.35">
      <c r="A1064" s="1">
        <v>-1.0015599999999999E-5</v>
      </c>
      <c r="B1064" s="1">
        <v>-6.2004500000000001E-6</v>
      </c>
      <c r="C1064" s="1">
        <v>3.9601699999999999E-7</v>
      </c>
      <c r="D1064" s="1">
        <v>1.1786200000000001E-5</v>
      </c>
      <c r="E1064" s="1">
        <v>-3.0517600000000001E-5</v>
      </c>
      <c r="F1064">
        <v>0.67857100000000004</v>
      </c>
      <c r="G1064" s="1">
        <v>4.0423600000000002E-7</v>
      </c>
      <c r="H1064">
        <v>255</v>
      </c>
      <c r="I1064">
        <v>0</v>
      </c>
      <c r="J1064">
        <v>28</v>
      </c>
      <c r="K1064" t="e">
        <v>#NAME?</v>
      </c>
      <c r="L1064">
        <v>186854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123</v>
      </c>
      <c r="U1064" s="1">
        <v>-1.0013199999999999E-5</v>
      </c>
      <c r="V1064" s="1">
        <v>-6.2029200000000001E-6</v>
      </c>
      <c r="W1064" s="1">
        <v>-2.4670699999999998E-9</v>
      </c>
      <c r="X1064" s="1">
        <v>2.4685999999999999E-9</v>
      </c>
      <c r="Y1064" s="1">
        <v>-8.2184600000000006E-9</v>
      </c>
      <c r="Z1064" s="1">
        <v>-1.0015599999999999E-5</v>
      </c>
      <c r="AA1064" s="1">
        <v>-6.2004500000000001E-6</v>
      </c>
      <c r="AB1064" s="1">
        <v>3.9601699999999999E-7</v>
      </c>
      <c r="AC1064" s="1">
        <v>1.1786200000000001E-5</v>
      </c>
      <c r="AD1064" s="1">
        <v>-1.0015599999999999E-5</v>
      </c>
      <c r="AE1064" s="1">
        <v>-6.2004500000000001E-6</v>
      </c>
      <c r="AF1064" s="1">
        <v>3.9601699999999999E-7</v>
      </c>
      <c r="AG1064" s="1">
        <v>1.1786200000000001E-5</v>
      </c>
      <c r="AH1064">
        <v>4</v>
      </c>
      <c r="AI1064">
        <v>0</v>
      </c>
      <c r="AJ1064">
        <v>0</v>
      </c>
      <c r="AK1064">
        <v>1316433010</v>
      </c>
      <c r="AL1064">
        <v>2844</v>
      </c>
      <c r="AM1064">
        <v>32.910800000000002</v>
      </c>
      <c r="AN1064">
        <v>1</v>
      </c>
      <c r="AO1064">
        <v>21536</v>
      </c>
      <c r="AP1064" s="2">
        <f t="shared" si="85"/>
        <v>-10015.599999999999</v>
      </c>
      <c r="AQ1064" s="2">
        <f t="shared" si="86"/>
        <v>-6200.45</v>
      </c>
      <c r="AR1064" s="2">
        <f t="shared" si="87"/>
        <v>396.017</v>
      </c>
      <c r="AS1064">
        <f t="shared" si="88"/>
        <v>155711.66666666666</v>
      </c>
      <c r="AT1064">
        <f t="shared" si="89"/>
        <v>0.30000000000285354</v>
      </c>
    </row>
    <row r="1065" spans="1:46" x14ac:dyDescent="0.35">
      <c r="A1065" s="1">
        <v>-9.9990800000000008E-6</v>
      </c>
      <c r="B1065" s="1">
        <v>-6.1728999999999998E-6</v>
      </c>
      <c r="C1065" s="1">
        <v>3.7813800000000002E-7</v>
      </c>
      <c r="D1065" s="1">
        <v>1.17571E-5</v>
      </c>
      <c r="E1065" s="1">
        <v>-3.0517600000000001E-5</v>
      </c>
      <c r="F1065">
        <v>0.64705900000000005</v>
      </c>
      <c r="G1065" s="1">
        <v>3.9599599999999999E-7</v>
      </c>
      <c r="H1065">
        <v>255</v>
      </c>
      <c r="I1065">
        <v>0</v>
      </c>
      <c r="J1065">
        <v>17</v>
      </c>
      <c r="K1065" t="e">
        <v>#NAME?</v>
      </c>
      <c r="L1065">
        <v>113447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123</v>
      </c>
      <c r="U1065" s="1">
        <v>-1.0013800000000001E-5</v>
      </c>
      <c r="V1065" s="1">
        <v>-6.2023300000000003E-6</v>
      </c>
      <c r="W1065" s="1">
        <v>1.47166E-8</v>
      </c>
      <c r="X1065" s="1">
        <v>2.9430100000000002E-8</v>
      </c>
      <c r="Y1065" s="1">
        <v>-1.78583E-8</v>
      </c>
      <c r="Z1065" s="1">
        <v>-9.9990800000000008E-6</v>
      </c>
      <c r="AA1065" s="1">
        <v>-6.1728999999999998E-6</v>
      </c>
      <c r="AB1065" s="1">
        <v>3.7813800000000002E-7</v>
      </c>
      <c r="AC1065" s="1">
        <v>1.17571E-5</v>
      </c>
      <c r="AD1065" s="1">
        <v>-9.9990800000000008E-6</v>
      </c>
      <c r="AE1065" s="1">
        <v>-6.1728999999999998E-6</v>
      </c>
      <c r="AF1065" s="1">
        <v>3.7813800000000002E-7</v>
      </c>
      <c r="AG1065" s="1">
        <v>1.17571E-5</v>
      </c>
      <c r="AH1065">
        <v>4</v>
      </c>
      <c r="AI1065">
        <v>0</v>
      </c>
      <c r="AJ1065">
        <v>0</v>
      </c>
      <c r="AK1065">
        <v>1316445452</v>
      </c>
      <c r="AL1065">
        <v>2844</v>
      </c>
      <c r="AM1065">
        <v>32.911099999999998</v>
      </c>
      <c r="AN1065">
        <v>1</v>
      </c>
      <c r="AO1065">
        <v>21537</v>
      </c>
      <c r="AP1065" s="2">
        <f t="shared" si="85"/>
        <v>-9999.08</v>
      </c>
      <c r="AQ1065" s="2">
        <f t="shared" si="86"/>
        <v>-6172.9</v>
      </c>
      <c r="AR1065" s="2">
        <f t="shared" si="87"/>
        <v>378.13800000000003</v>
      </c>
      <c r="AS1065">
        <f t="shared" si="88"/>
        <v>157936</v>
      </c>
      <c r="AT1065">
        <f t="shared" si="89"/>
        <v>0.29999999999574811</v>
      </c>
    </row>
    <row r="1066" spans="1:46" x14ac:dyDescent="0.35">
      <c r="A1066" s="1">
        <v>-1.0018500000000001E-5</v>
      </c>
      <c r="B1066" s="1">
        <v>-6.2033600000000004E-6</v>
      </c>
      <c r="C1066" s="1">
        <v>3.8500600000000003E-7</v>
      </c>
      <c r="D1066" s="1">
        <v>1.17898E-5</v>
      </c>
      <c r="E1066" s="1">
        <v>-3.0517600000000001E-5</v>
      </c>
      <c r="F1066">
        <v>0.69230800000000003</v>
      </c>
      <c r="G1066" s="1">
        <v>3.7811300000000002E-7</v>
      </c>
      <c r="H1066">
        <v>255</v>
      </c>
      <c r="I1066">
        <v>0</v>
      </c>
      <c r="J1066">
        <v>26</v>
      </c>
      <c r="K1066" t="e">
        <v>#NAME?</v>
      </c>
      <c r="L1066">
        <v>173507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123</v>
      </c>
      <c r="U1066" s="1">
        <v>-1.0010099999999999E-5</v>
      </c>
      <c r="V1066" s="1">
        <v>-6.1949900000000001E-6</v>
      </c>
      <c r="W1066" s="1">
        <v>-8.3702500000000001E-9</v>
      </c>
      <c r="X1066" s="1">
        <v>-8.3702500000000001E-9</v>
      </c>
      <c r="Y1066" s="1">
        <v>6.89369E-9</v>
      </c>
      <c r="Z1066" s="1">
        <v>-1.0018500000000001E-5</v>
      </c>
      <c r="AA1066" s="1">
        <v>-6.2033600000000004E-6</v>
      </c>
      <c r="AB1066" s="1">
        <v>3.8500600000000003E-7</v>
      </c>
      <c r="AC1066" s="1">
        <v>1.17898E-5</v>
      </c>
      <c r="AD1066" s="1">
        <v>-1.0018500000000001E-5</v>
      </c>
      <c r="AE1066" s="1">
        <v>-6.2033600000000004E-6</v>
      </c>
      <c r="AF1066" s="1">
        <v>3.8500600000000003E-7</v>
      </c>
      <c r="AG1066" s="1">
        <v>1.17898E-5</v>
      </c>
      <c r="AH1066">
        <v>4</v>
      </c>
      <c r="AI1066">
        <v>0</v>
      </c>
      <c r="AJ1066">
        <v>0</v>
      </c>
      <c r="AK1066">
        <v>1316457894</v>
      </c>
      <c r="AL1066">
        <v>2844</v>
      </c>
      <c r="AM1066">
        <v>32.9114</v>
      </c>
      <c r="AN1066">
        <v>1</v>
      </c>
      <c r="AO1066">
        <v>21538</v>
      </c>
      <c r="AP1066" s="2">
        <f t="shared" si="85"/>
        <v>-10018.5</v>
      </c>
      <c r="AQ1066" s="2">
        <f t="shared" si="86"/>
        <v>-6203.3600000000006</v>
      </c>
      <c r="AR1066" s="2">
        <f t="shared" si="87"/>
        <v>385.00600000000003</v>
      </c>
      <c r="AS1066">
        <f t="shared" si="88"/>
        <v>140140.33333333334</v>
      </c>
      <c r="AT1066">
        <f t="shared" si="89"/>
        <v>0.30000000000285354</v>
      </c>
    </row>
    <row r="1067" spans="1:46" x14ac:dyDescent="0.35">
      <c r="A1067" s="1">
        <v>-1.0012300000000001E-5</v>
      </c>
      <c r="B1067" s="1">
        <v>-6.2173800000000003E-6</v>
      </c>
      <c r="C1067" s="1">
        <v>3.6648300000000001E-7</v>
      </c>
      <c r="D1067" s="1">
        <v>1.17913E-5</v>
      </c>
      <c r="E1067" s="1">
        <v>-3.0517600000000001E-5</v>
      </c>
      <c r="F1067">
        <v>0.6</v>
      </c>
      <c r="G1067" s="1">
        <v>3.8494899999999999E-7</v>
      </c>
      <c r="H1067">
        <v>255</v>
      </c>
      <c r="I1067">
        <v>0</v>
      </c>
      <c r="J1067">
        <v>20</v>
      </c>
      <c r="K1067" t="e">
        <v>#NAME?</v>
      </c>
      <c r="L1067">
        <v>133467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123</v>
      </c>
      <c r="U1067" s="1">
        <v>-1.0012300000000001E-5</v>
      </c>
      <c r="V1067" s="1">
        <v>-6.1971399999999998E-6</v>
      </c>
      <c r="W1067">
        <v>0</v>
      </c>
      <c r="X1067" s="1">
        <v>-2.0244100000000001E-8</v>
      </c>
      <c r="Y1067" s="1">
        <v>-1.8465500000000001E-8</v>
      </c>
      <c r="Z1067" s="1">
        <v>-1.0012300000000001E-5</v>
      </c>
      <c r="AA1067" s="1">
        <v>-6.2173800000000003E-6</v>
      </c>
      <c r="AB1067" s="1">
        <v>3.6648300000000001E-7</v>
      </c>
      <c r="AC1067" s="1">
        <v>1.17913E-5</v>
      </c>
      <c r="AD1067" s="1">
        <v>-1.0012300000000001E-5</v>
      </c>
      <c r="AE1067" s="1">
        <v>-6.2173800000000003E-6</v>
      </c>
      <c r="AF1067" s="1">
        <v>3.6648300000000001E-7</v>
      </c>
      <c r="AG1067" s="1">
        <v>1.17913E-5</v>
      </c>
      <c r="AH1067">
        <v>4</v>
      </c>
      <c r="AI1067">
        <v>0</v>
      </c>
      <c r="AJ1067">
        <v>0</v>
      </c>
      <c r="AK1067">
        <v>1316470336</v>
      </c>
      <c r="AL1067">
        <v>2844</v>
      </c>
      <c r="AM1067">
        <v>32.911799999999999</v>
      </c>
      <c r="AN1067">
        <v>1</v>
      </c>
      <c r="AO1067">
        <v>21539</v>
      </c>
      <c r="AP1067" s="2">
        <f t="shared" si="85"/>
        <v>-10012.300000000001</v>
      </c>
      <c r="AQ1067" s="2">
        <f t="shared" si="86"/>
        <v>-6217.38</v>
      </c>
      <c r="AR1067" s="2">
        <f t="shared" si="87"/>
        <v>366.483</v>
      </c>
      <c r="AS1067">
        <f t="shared" si="88"/>
        <v>153487</v>
      </c>
      <c r="AT1067">
        <f t="shared" si="89"/>
        <v>0.39999999999906777</v>
      </c>
    </row>
    <row r="1068" spans="1:46" x14ac:dyDescent="0.35">
      <c r="A1068" s="1">
        <v>-1.0012300000000001E-5</v>
      </c>
      <c r="B1068" s="1">
        <v>-6.2003099999999996E-6</v>
      </c>
      <c r="C1068" s="1">
        <v>3.82598E-7</v>
      </c>
      <c r="D1068" s="1">
        <v>1.17829E-5</v>
      </c>
      <c r="E1068" s="1">
        <v>-3.0517600000000001E-5</v>
      </c>
      <c r="F1068">
        <v>0.56521699999999997</v>
      </c>
      <c r="G1068" s="1">
        <v>3.6645499999999998E-7</v>
      </c>
      <c r="H1068">
        <v>255</v>
      </c>
      <c r="I1068">
        <v>0</v>
      </c>
      <c r="J1068">
        <v>23</v>
      </c>
      <c r="K1068" t="e">
        <v>#NAME?</v>
      </c>
      <c r="L1068">
        <v>153487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123</v>
      </c>
      <c r="U1068" s="1">
        <v>-1.0012300000000001E-5</v>
      </c>
      <c r="V1068" s="1">
        <v>-6.2022499999999998E-6</v>
      </c>
      <c r="W1068">
        <v>0</v>
      </c>
      <c r="X1068" s="1">
        <v>1.9411500000000001E-9</v>
      </c>
      <c r="Y1068" s="1">
        <v>1.61425E-8</v>
      </c>
      <c r="Z1068" s="1">
        <v>-1.0012300000000001E-5</v>
      </c>
      <c r="AA1068" s="1">
        <v>-6.2003099999999996E-6</v>
      </c>
      <c r="AB1068" s="1">
        <v>3.82598E-7</v>
      </c>
      <c r="AC1068" s="1">
        <v>1.17829E-5</v>
      </c>
      <c r="AD1068" s="1">
        <v>-1.0012300000000001E-5</v>
      </c>
      <c r="AE1068" s="1">
        <v>-6.2003099999999996E-6</v>
      </c>
      <c r="AF1068" s="1">
        <v>3.82598E-7</v>
      </c>
      <c r="AG1068" s="1">
        <v>1.17829E-5</v>
      </c>
      <c r="AH1068">
        <v>4</v>
      </c>
      <c r="AI1068">
        <v>0</v>
      </c>
      <c r="AJ1068">
        <v>0</v>
      </c>
      <c r="AK1068">
        <v>1316482779</v>
      </c>
      <c r="AL1068">
        <v>2844</v>
      </c>
      <c r="AM1068">
        <v>32.912100000000002</v>
      </c>
      <c r="AN1068">
        <v>1</v>
      </c>
      <c r="AO1068">
        <v>21540</v>
      </c>
      <c r="AP1068" s="2">
        <f t="shared" si="85"/>
        <v>-10012.300000000001</v>
      </c>
      <c r="AQ1068" s="2">
        <f t="shared" si="86"/>
        <v>-6200.3099999999995</v>
      </c>
      <c r="AR1068" s="2">
        <f t="shared" si="87"/>
        <v>382.59800000000001</v>
      </c>
      <c r="AS1068">
        <f t="shared" si="88"/>
        <v>137915.66666666666</v>
      </c>
      <c r="AT1068">
        <f t="shared" si="89"/>
        <v>0.30000000000285354</v>
      </c>
    </row>
    <row r="1069" spans="1:46" x14ac:dyDescent="0.35">
      <c r="A1069" s="1">
        <v>-1.00221E-5</v>
      </c>
      <c r="B1069" s="1">
        <v>-6.2067100000000001E-6</v>
      </c>
      <c r="C1069" s="1">
        <v>3.8256800000000001E-7</v>
      </c>
      <c r="D1069" s="1">
        <v>1.1794600000000001E-5</v>
      </c>
      <c r="E1069" s="1">
        <v>-3.0517600000000001E-5</v>
      </c>
      <c r="F1069">
        <v>0.47368399999999999</v>
      </c>
      <c r="G1069" s="1">
        <v>3.8256800000000001E-7</v>
      </c>
      <c r="H1069">
        <v>255</v>
      </c>
      <c r="I1069">
        <v>0</v>
      </c>
      <c r="J1069">
        <v>19</v>
      </c>
      <c r="K1069" t="e">
        <v>#NAME?</v>
      </c>
      <c r="L1069">
        <v>126793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123</v>
      </c>
      <c r="U1069" s="1">
        <v>-1.0012300000000001E-5</v>
      </c>
      <c r="V1069" s="1">
        <v>-6.2018100000000003E-6</v>
      </c>
      <c r="W1069" s="1">
        <v>-9.80848E-9</v>
      </c>
      <c r="X1069" s="1">
        <v>-4.9034800000000001E-9</v>
      </c>
      <c r="Y1069">
        <v>0</v>
      </c>
      <c r="Z1069" s="1">
        <v>-1.00221E-5</v>
      </c>
      <c r="AA1069" s="1">
        <v>-6.2067100000000001E-6</v>
      </c>
      <c r="AB1069" s="1">
        <v>3.8256800000000001E-7</v>
      </c>
      <c r="AC1069" s="1">
        <v>1.1794600000000001E-5</v>
      </c>
      <c r="AD1069" s="1">
        <v>-1.00221E-5</v>
      </c>
      <c r="AE1069" s="1">
        <v>-6.2067100000000001E-6</v>
      </c>
      <c r="AF1069" s="1">
        <v>3.8256800000000001E-7</v>
      </c>
      <c r="AG1069" s="1">
        <v>1.1794600000000001E-5</v>
      </c>
      <c r="AH1069">
        <v>4</v>
      </c>
      <c r="AI1069">
        <v>0</v>
      </c>
      <c r="AJ1069">
        <v>0</v>
      </c>
      <c r="AK1069">
        <v>1316495221</v>
      </c>
      <c r="AL1069">
        <v>2844</v>
      </c>
      <c r="AM1069">
        <v>32.912399999999998</v>
      </c>
      <c r="AN1069">
        <v>1</v>
      </c>
      <c r="AO1069">
        <v>21541</v>
      </c>
      <c r="AP1069" s="2">
        <f t="shared" si="85"/>
        <v>-10022.1</v>
      </c>
      <c r="AQ1069" s="2">
        <f t="shared" si="86"/>
        <v>-6206.71</v>
      </c>
      <c r="AR1069" s="2">
        <f t="shared" si="87"/>
        <v>382.56800000000004</v>
      </c>
      <c r="AS1069">
        <f t="shared" si="88"/>
        <v>137915.66666666666</v>
      </c>
      <c r="AT1069">
        <f t="shared" si="89"/>
        <v>0.29999999999574811</v>
      </c>
    </row>
    <row r="1070" spans="1:46" x14ac:dyDescent="0.35">
      <c r="A1070" s="1">
        <v>-9.9897700000000001E-6</v>
      </c>
      <c r="B1070" s="1">
        <v>-6.1887900000000001E-6</v>
      </c>
      <c r="C1070" s="1">
        <v>3.9106299999999999E-7</v>
      </c>
      <c r="D1070" s="1">
        <v>1.1758E-5</v>
      </c>
      <c r="E1070" s="1">
        <v>-3.0517600000000001E-5</v>
      </c>
      <c r="F1070">
        <v>0.8</v>
      </c>
      <c r="G1070" s="1">
        <v>3.8256800000000001E-7</v>
      </c>
      <c r="H1070">
        <v>255</v>
      </c>
      <c r="I1070">
        <v>0</v>
      </c>
      <c r="J1070">
        <v>20</v>
      </c>
      <c r="K1070" t="e">
        <v>#NAME?</v>
      </c>
      <c r="L1070">
        <v>133467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123</v>
      </c>
      <c r="U1070" s="1">
        <v>-1.0014799999999999E-5</v>
      </c>
      <c r="V1070" s="1">
        <v>-6.2030700000000004E-6</v>
      </c>
      <c r="W1070" s="1">
        <v>2.4986599999999999E-8</v>
      </c>
      <c r="X1070" s="1">
        <v>1.4279599999999999E-8</v>
      </c>
      <c r="Y1070" s="1">
        <v>8.4944499999999993E-9</v>
      </c>
      <c r="Z1070" s="1">
        <v>-9.9897700000000001E-6</v>
      </c>
      <c r="AA1070" s="1">
        <v>-6.1887900000000001E-6</v>
      </c>
      <c r="AB1070" s="1">
        <v>3.9106299999999999E-7</v>
      </c>
      <c r="AC1070" s="1">
        <v>1.1758E-5</v>
      </c>
      <c r="AD1070" s="1">
        <v>-9.9897700000000001E-6</v>
      </c>
      <c r="AE1070" s="1">
        <v>-6.1887900000000001E-6</v>
      </c>
      <c r="AF1070" s="1">
        <v>3.9106299999999999E-7</v>
      </c>
      <c r="AG1070" s="1">
        <v>1.1758E-5</v>
      </c>
      <c r="AH1070">
        <v>4</v>
      </c>
      <c r="AI1070">
        <v>0</v>
      </c>
      <c r="AJ1070">
        <v>0</v>
      </c>
      <c r="AK1070">
        <v>1316507663</v>
      </c>
      <c r="AL1070">
        <v>2844</v>
      </c>
      <c r="AM1070">
        <v>32.912700000000001</v>
      </c>
      <c r="AN1070">
        <v>1</v>
      </c>
      <c r="AO1070">
        <v>21542</v>
      </c>
      <c r="AP1070" s="2">
        <f t="shared" si="85"/>
        <v>-9989.77</v>
      </c>
      <c r="AQ1070" s="2">
        <f t="shared" si="86"/>
        <v>-6188.79</v>
      </c>
      <c r="AR1070" s="2">
        <f t="shared" si="87"/>
        <v>391.06299999999999</v>
      </c>
      <c r="AS1070">
        <f t="shared" si="88"/>
        <v>140140</v>
      </c>
      <c r="AT1070">
        <f t="shared" si="89"/>
        <v>0.30000000000285354</v>
      </c>
    </row>
    <row r="1071" spans="1:46" x14ac:dyDescent="0.35">
      <c r="A1071" s="1">
        <v>-1.0002300000000001E-5</v>
      </c>
      <c r="B1071" s="1">
        <v>-6.1902100000000003E-6</v>
      </c>
      <c r="C1071" s="1">
        <v>3.9513200000000002E-7</v>
      </c>
      <c r="D1071" s="1">
        <v>1.17695E-5</v>
      </c>
      <c r="E1071" s="1">
        <v>-3.0517600000000001E-5</v>
      </c>
      <c r="F1071">
        <v>0.625</v>
      </c>
      <c r="G1071" s="1">
        <v>3.91052E-7</v>
      </c>
      <c r="H1071">
        <v>255</v>
      </c>
      <c r="I1071">
        <v>0</v>
      </c>
      <c r="J1071">
        <v>24</v>
      </c>
      <c r="K1071" t="e">
        <v>#NAME?</v>
      </c>
      <c r="L1071">
        <v>160160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123</v>
      </c>
      <c r="U1071" s="1">
        <v>-1.0008500000000001E-5</v>
      </c>
      <c r="V1071" s="1">
        <v>-6.1995100000000004E-6</v>
      </c>
      <c r="W1071" s="1">
        <v>6.1991100000000001E-9</v>
      </c>
      <c r="X1071" s="1">
        <v>9.2978999999999995E-9</v>
      </c>
      <c r="Y1071" s="1">
        <v>4.0800999999999996E-9</v>
      </c>
      <c r="Z1071" s="1">
        <v>-1.0002300000000001E-5</v>
      </c>
      <c r="AA1071" s="1">
        <v>-6.1902100000000003E-6</v>
      </c>
      <c r="AB1071" s="1">
        <v>3.9513200000000002E-7</v>
      </c>
      <c r="AC1071" s="1">
        <v>1.17695E-5</v>
      </c>
      <c r="AD1071" s="1">
        <v>-1.0002300000000001E-5</v>
      </c>
      <c r="AE1071" s="1">
        <v>-6.1902100000000003E-6</v>
      </c>
      <c r="AF1071" s="1">
        <v>3.9513200000000002E-7</v>
      </c>
      <c r="AG1071" s="1">
        <v>1.17695E-5</v>
      </c>
      <c r="AH1071">
        <v>4</v>
      </c>
      <c r="AI1071">
        <v>0</v>
      </c>
      <c r="AJ1071">
        <v>0</v>
      </c>
      <c r="AK1071">
        <v>1316520104</v>
      </c>
      <c r="AL1071">
        <v>2844</v>
      </c>
      <c r="AM1071">
        <v>32.912999999999997</v>
      </c>
      <c r="AN1071">
        <v>1</v>
      </c>
      <c r="AO1071">
        <v>21543</v>
      </c>
      <c r="AP1071" s="2">
        <f t="shared" si="85"/>
        <v>-10002.300000000001</v>
      </c>
      <c r="AQ1071" s="2">
        <f t="shared" si="86"/>
        <v>-6190.21</v>
      </c>
      <c r="AR1071" s="2">
        <f t="shared" si="87"/>
        <v>395.13200000000001</v>
      </c>
      <c r="AS1071">
        <f t="shared" si="88"/>
        <v>140140</v>
      </c>
      <c r="AT1071">
        <f t="shared" si="89"/>
        <v>0.29999999999574811</v>
      </c>
    </row>
    <row r="1072" spans="1:46" x14ac:dyDescent="0.35">
      <c r="A1072" s="1">
        <v>-1.0002200000000001E-5</v>
      </c>
      <c r="B1072" s="1">
        <v>-6.2020500000000002E-6</v>
      </c>
      <c r="C1072" s="1">
        <v>4.12154E-7</v>
      </c>
      <c r="D1072" s="1">
        <v>1.1776199999999999E-5</v>
      </c>
      <c r="E1072" s="1">
        <v>-3.0517600000000001E-5</v>
      </c>
      <c r="F1072">
        <v>0.42105300000000001</v>
      </c>
      <c r="G1072" s="1">
        <v>3.9508099999999999E-7</v>
      </c>
      <c r="H1072">
        <v>255</v>
      </c>
      <c r="I1072">
        <v>0</v>
      </c>
      <c r="J1072">
        <v>19</v>
      </c>
      <c r="K1072" t="e">
        <v>#NAME?</v>
      </c>
      <c r="L1072">
        <v>126793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123</v>
      </c>
      <c r="U1072" s="1">
        <v>-1.0006999999999999E-5</v>
      </c>
      <c r="V1072" s="1">
        <v>-6.1972100000000004E-6</v>
      </c>
      <c r="W1072" s="1">
        <v>4.8360100000000001E-9</v>
      </c>
      <c r="X1072" s="1">
        <v>-4.8344799999999996E-9</v>
      </c>
      <c r="Y1072" s="1">
        <v>1.7073200000000001E-8</v>
      </c>
      <c r="Z1072" s="1">
        <v>-1.0002200000000001E-5</v>
      </c>
      <c r="AA1072" s="1">
        <v>-6.2020500000000002E-6</v>
      </c>
      <c r="AB1072" s="1">
        <v>4.12154E-7</v>
      </c>
      <c r="AC1072" s="1">
        <v>1.1776199999999999E-5</v>
      </c>
      <c r="AD1072" s="1">
        <v>-1.0002200000000001E-5</v>
      </c>
      <c r="AE1072" s="1">
        <v>-6.2020500000000002E-6</v>
      </c>
      <c r="AF1072" s="1">
        <v>4.12154E-7</v>
      </c>
      <c r="AG1072" s="1">
        <v>1.1776199999999999E-5</v>
      </c>
      <c r="AH1072">
        <v>4</v>
      </c>
      <c r="AI1072">
        <v>0</v>
      </c>
      <c r="AJ1072">
        <v>0</v>
      </c>
      <c r="AK1072">
        <v>1316532546</v>
      </c>
      <c r="AL1072">
        <v>2844</v>
      </c>
      <c r="AM1072">
        <v>32.9133</v>
      </c>
      <c r="AN1072">
        <v>1</v>
      </c>
      <c r="AO1072">
        <v>21544</v>
      </c>
      <c r="AP1072" s="2">
        <f t="shared" si="85"/>
        <v>-10002.200000000001</v>
      </c>
      <c r="AQ1072" s="2">
        <f t="shared" si="86"/>
        <v>-6202.05</v>
      </c>
      <c r="AR1072" s="2">
        <f t="shared" si="87"/>
        <v>412.154</v>
      </c>
      <c r="AS1072">
        <f t="shared" si="88"/>
        <v>162384.33333333334</v>
      </c>
      <c r="AT1072">
        <f t="shared" si="89"/>
        <v>0.30000000000285354</v>
      </c>
    </row>
    <row r="1073" spans="1:46" x14ac:dyDescent="0.35">
      <c r="A1073" s="1">
        <v>-9.9993499999999994E-6</v>
      </c>
      <c r="B1073" s="1">
        <v>-6.19632E-6</v>
      </c>
      <c r="C1073" s="1">
        <v>4.2697299999999999E-7</v>
      </c>
      <c r="D1073" s="1">
        <v>1.17713E-5</v>
      </c>
      <c r="E1073" s="1">
        <v>-3.0517600000000001E-5</v>
      </c>
      <c r="F1073">
        <v>0.56666700000000003</v>
      </c>
      <c r="G1073" s="1">
        <v>4.1210899999999997E-7</v>
      </c>
      <c r="H1073">
        <v>255</v>
      </c>
      <c r="I1073">
        <v>0</v>
      </c>
      <c r="J1073">
        <v>30</v>
      </c>
      <c r="K1073" t="e">
        <v>#NAME?</v>
      </c>
      <c r="L1073">
        <v>200200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123</v>
      </c>
      <c r="U1073" s="1">
        <v>-1.00058E-5</v>
      </c>
      <c r="V1073" s="1">
        <v>-6.1984699999999996E-6</v>
      </c>
      <c r="W1073" s="1">
        <v>6.4597699999999999E-9</v>
      </c>
      <c r="X1073" s="1">
        <v>2.15275E-9</v>
      </c>
      <c r="Y1073" s="1">
        <v>1.4863800000000001E-8</v>
      </c>
      <c r="Z1073" s="1">
        <v>-9.9993499999999994E-6</v>
      </c>
      <c r="AA1073" s="1">
        <v>-6.19632E-6</v>
      </c>
      <c r="AB1073" s="1">
        <v>4.2697299999999999E-7</v>
      </c>
      <c r="AC1073" s="1">
        <v>1.17713E-5</v>
      </c>
      <c r="AD1073" s="1">
        <v>-9.9993499999999994E-6</v>
      </c>
      <c r="AE1073" s="1">
        <v>-6.19632E-6</v>
      </c>
      <c r="AF1073" s="1">
        <v>4.2697299999999999E-7</v>
      </c>
      <c r="AG1073" s="1">
        <v>1.17713E-5</v>
      </c>
      <c r="AH1073">
        <v>4</v>
      </c>
      <c r="AI1073">
        <v>0</v>
      </c>
      <c r="AJ1073">
        <v>0</v>
      </c>
      <c r="AK1073">
        <v>1316544989</v>
      </c>
      <c r="AL1073">
        <v>2844</v>
      </c>
      <c r="AM1073">
        <v>32.913600000000002</v>
      </c>
      <c r="AN1073">
        <v>1</v>
      </c>
      <c r="AO1073">
        <v>21545</v>
      </c>
      <c r="AP1073" s="2">
        <f t="shared" si="85"/>
        <v>-9999.3499999999985</v>
      </c>
      <c r="AQ1073" s="2">
        <f t="shared" si="86"/>
        <v>-6196.32</v>
      </c>
      <c r="AR1073" s="2">
        <f t="shared" si="87"/>
        <v>426.97300000000001</v>
      </c>
      <c r="AS1073">
        <f t="shared" si="88"/>
        <v>162384.33333333334</v>
      </c>
      <c r="AT1073">
        <f t="shared" si="89"/>
        <v>0.30000000000285354</v>
      </c>
    </row>
    <row r="1074" spans="1:46" x14ac:dyDescent="0.35">
      <c r="A1074" s="1">
        <v>-1.00189E-5</v>
      </c>
      <c r="B1074" s="1">
        <v>-6.1832600000000003E-6</v>
      </c>
      <c r="C1074" s="1">
        <v>4.2694100000000001E-7</v>
      </c>
      <c r="D1074" s="1">
        <v>1.17811E-5</v>
      </c>
      <c r="E1074" s="1">
        <v>-3.0517600000000001E-5</v>
      </c>
      <c r="F1074">
        <v>0.54166700000000001</v>
      </c>
      <c r="G1074" s="1">
        <v>4.2694100000000001E-7</v>
      </c>
      <c r="H1074">
        <v>255</v>
      </c>
      <c r="I1074">
        <v>0</v>
      </c>
      <c r="J1074">
        <v>24</v>
      </c>
      <c r="K1074" t="e">
        <v>#NAME?</v>
      </c>
      <c r="L1074">
        <v>160160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123</v>
      </c>
      <c r="U1074" s="1">
        <v>-1.00042E-5</v>
      </c>
      <c r="V1074" s="1">
        <v>-6.1979499999999997E-6</v>
      </c>
      <c r="W1074" s="1">
        <v>-1.46874E-8</v>
      </c>
      <c r="X1074" s="1">
        <v>1.4689E-8</v>
      </c>
      <c r="Y1074">
        <v>0</v>
      </c>
      <c r="Z1074" s="1">
        <v>-1.00189E-5</v>
      </c>
      <c r="AA1074" s="1">
        <v>-6.1832600000000003E-6</v>
      </c>
      <c r="AB1074" s="1">
        <v>4.2694100000000001E-7</v>
      </c>
      <c r="AC1074" s="1">
        <v>1.17811E-5</v>
      </c>
      <c r="AD1074" s="1">
        <v>-1.00189E-5</v>
      </c>
      <c r="AE1074" s="1">
        <v>-6.1832600000000003E-6</v>
      </c>
      <c r="AF1074" s="1">
        <v>4.2694100000000001E-7</v>
      </c>
      <c r="AG1074" s="1">
        <v>1.17811E-5</v>
      </c>
      <c r="AH1074">
        <v>4</v>
      </c>
      <c r="AI1074">
        <v>0</v>
      </c>
      <c r="AJ1074">
        <v>0</v>
      </c>
      <c r="AK1074">
        <v>1316557431</v>
      </c>
      <c r="AL1074">
        <v>2844</v>
      </c>
      <c r="AM1074">
        <v>32.913899999999998</v>
      </c>
      <c r="AN1074">
        <v>1</v>
      </c>
      <c r="AO1074">
        <v>21546</v>
      </c>
      <c r="AP1074" s="2">
        <f t="shared" si="85"/>
        <v>-10018.9</v>
      </c>
      <c r="AQ1074" s="2">
        <f t="shared" si="86"/>
        <v>-6183.26</v>
      </c>
      <c r="AR1074" s="2">
        <f t="shared" si="87"/>
        <v>426.94100000000003</v>
      </c>
      <c r="AS1074">
        <f t="shared" si="88"/>
        <v>157935.66666666666</v>
      </c>
      <c r="AT1074">
        <f t="shared" si="89"/>
        <v>0.29999999999574811</v>
      </c>
    </row>
    <row r="1075" spans="1:46" x14ac:dyDescent="0.35">
      <c r="A1075" s="1">
        <v>-1.00261E-5</v>
      </c>
      <c r="B1075" s="1">
        <v>-6.1797700000000001E-6</v>
      </c>
      <c r="C1075" s="1">
        <v>4.17079E-7</v>
      </c>
      <c r="D1075" s="1">
        <v>1.1785E-5</v>
      </c>
      <c r="E1075" s="1">
        <v>-3.0517600000000001E-5</v>
      </c>
      <c r="F1075">
        <v>0.352941</v>
      </c>
      <c r="G1075" s="1">
        <v>4.2694100000000001E-7</v>
      </c>
      <c r="H1075">
        <v>255</v>
      </c>
      <c r="I1075">
        <v>0</v>
      </c>
      <c r="J1075">
        <v>17</v>
      </c>
      <c r="K1075" t="e">
        <v>#NAME?</v>
      </c>
      <c r="L1075">
        <v>113447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123</v>
      </c>
      <c r="U1075" s="1">
        <v>-1.00079E-5</v>
      </c>
      <c r="V1075" s="1">
        <v>-6.1943199999999998E-6</v>
      </c>
      <c r="W1075" s="1">
        <v>-1.81864E-8</v>
      </c>
      <c r="X1075" s="1">
        <v>1.45494E-8</v>
      </c>
      <c r="Y1075" s="1">
        <v>-9.8621500000000007E-9</v>
      </c>
      <c r="Z1075" s="1">
        <v>-1.00261E-5</v>
      </c>
      <c r="AA1075" s="1">
        <v>-6.1797700000000001E-6</v>
      </c>
      <c r="AB1075" s="1">
        <v>4.17079E-7</v>
      </c>
      <c r="AC1075" s="1">
        <v>1.1785E-5</v>
      </c>
      <c r="AD1075" s="1">
        <v>-1.00261E-5</v>
      </c>
      <c r="AE1075" s="1">
        <v>-6.1797700000000001E-6</v>
      </c>
      <c r="AF1075" s="1">
        <v>4.17079E-7</v>
      </c>
      <c r="AG1075" s="1">
        <v>1.1785E-5</v>
      </c>
      <c r="AH1075">
        <v>4</v>
      </c>
      <c r="AI1075">
        <v>0</v>
      </c>
      <c r="AJ1075">
        <v>0</v>
      </c>
      <c r="AK1075">
        <v>1316569873</v>
      </c>
      <c r="AL1075">
        <v>2844</v>
      </c>
      <c r="AM1075">
        <v>32.914200000000001</v>
      </c>
      <c r="AN1075">
        <v>1</v>
      </c>
      <c r="AO1075">
        <v>21547</v>
      </c>
      <c r="AP1075" s="2">
        <f t="shared" si="85"/>
        <v>-10026.1</v>
      </c>
      <c r="AQ1075" s="2">
        <f t="shared" si="86"/>
        <v>-6179.77</v>
      </c>
      <c r="AR1075" s="2">
        <f t="shared" si="87"/>
        <v>417.07900000000001</v>
      </c>
      <c r="AS1075">
        <f t="shared" si="88"/>
        <v>142364.66666666666</v>
      </c>
      <c r="AT1075">
        <f t="shared" si="89"/>
        <v>0.30000000000285354</v>
      </c>
    </row>
    <row r="1076" spans="1:46" x14ac:dyDescent="0.35">
      <c r="A1076" s="1">
        <v>-1.0002399999999999E-5</v>
      </c>
      <c r="B1076" s="1">
        <v>-6.1839899999999997E-6</v>
      </c>
      <c r="C1076" s="1">
        <v>4.1020899999999999E-7</v>
      </c>
      <c r="D1076" s="1">
        <v>1.1766800000000001E-5</v>
      </c>
      <c r="E1076" s="1">
        <v>-3.0517600000000001E-5</v>
      </c>
      <c r="F1076">
        <v>0.56521699999999997</v>
      </c>
      <c r="G1076" s="1">
        <v>4.1705300000000002E-7</v>
      </c>
      <c r="H1076">
        <v>255</v>
      </c>
      <c r="I1076">
        <v>0</v>
      </c>
      <c r="J1076">
        <v>23</v>
      </c>
      <c r="K1076" t="e">
        <v>#NAME?</v>
      </c>
      <c r="L1076">
        <v>153487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123</v>
      </c>
      <c r="U1076" s="1">
        <v>-1.0012399999999999E-5</v>
      </c>
      <c r="V1076" s="1">
        <v>-6.19069E-6</v>
      </c>
      <c r="W1076" s="1">
        <v>1.00477E-8</v>
      </c>
      <c r="X1076" s="1">
        <v>6.6989599999999998E-9</v>
      </c>
      <c r="Y1076" s="1">
        <v>-6.8446299999999998E-9</v>
      </c>
      <c r="Z1076" s="1">
        <v>-1.0002399999999999E-5</v>
      </c>
      <c r="AA1076" s="1">
        <v>-6.1839899999999997E-6</v>
      </c>
      <c r="AB1076" s="1">
        <v>4.1020899999999999E-7</v>
      </c>
      <c r="AC1076" s="1">
        <v>1.1766800000000001E-5</v>
      </c>
      <c r="AD1076" s="1">
        <v>-1.0002399999999999E-5</v>
      </c>
      <c r="AE1076" s="1">
        <v>-6.1839899999999997E-6</v>
      </c>
      <c r="AF1076" s="1">
        <v>4.1020899999999999E-7</v>
      </c>
      <c r="AG1076" s="1">
        <v>1.1766800000000001E-5</v>
      </c>
      <c r="AH1076">
        <v>4</v>
      </c>
      <c r="AI1076">
        <v>0</v>
      </c>
      <c r="AJ1076">
        <v>0</v>
      </c>
      <c r="AK1076">
        <v>1316582315</v>
      </c>
      <c r="AL1076">
        <v>2844</v>
      </c>
      <c r="AM1076">
        <v>32.9146</v>
      </c>
      <c r="AN1076">
        <v>1</v>
      </c>
      <c r="AO1076">
        <v>21548</v>
      </c>
      <c r="AP1076" s="2">
        <f t="shared" si="85"/>
        <v>-10002.4</v>
      </c>
      <c r="AQ1076" s="2">
        <f t="shared" si="86"/>
        <v>-6183.99</v>
      </c>
      <c r="AR1076" s="2">
        <f t="shared" si="87"/>
        <v>410.209</v>
      </c>
      <c r="AS1076">
        <f t="shared" si="88"/>
        <v>140140.33333333334</v>
      </c>
      <c r="AT1076">
        <f t="shared" si="89"/>
        <v>0.39999999999906777</v>
      </c>
    </row>
    <row r="1077" spans="1:46" x14ac:dyDescent="0.35">
      <c r="A1077" s="1">
        <v>-9.9967599999999995E-6</v>
      </c>
      <c r="B1077" s="1">
        <v>-6.1890499999999996E-6</v>
      </c>
      <c r="C1077" s="1">
        <v>4.1398299999999998E-7</v>
      </c>
      <c r="D1077" s="1">
        <v>1.17648E-5</v>
      </c>
      <c r="E1077" s="1">
        <v>-3.0517600000000001E-5</v>
      </c>
      <c r="F1077">
        <v>0.30434800000000001</v>
      </c>
      <c r="G1077" s="1">
        <v>4.1015600000000001E-7</v>
      </c>
      <c r="H1077">
        <v>255</v>
      </c>
      <c r="I1077">
        <v>0</v>
      </c>
      <c r="J1077">
        <v>23</v>
      </c>
      <c r="K1077" t="e">
        <v>#NAME?</v>
      </c>
      <c r="L1077">
        <v>153487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123</v>
      </c>
      <c r="U1077" s="1">
        <v>-1.0010000000000001E-5</v>
      </c>
      <c r="V1077" s="1">
        <v>-6.1890499999999996E-6</v>
      </c>
      <c r="W1077" s="1">
        <v>1.32001E-8</v>
      </c>
      <c r="X1077" s="1">
        <v>1.53329E-12</v>
      </c>
      <c r="Y1077" s="1">
        <v>3.8270999999999997E-9</v>
      </c>
      <c r="Z1077" s="1">
        <v>-9.9967599999999995E-6</v>
      </c>
      <c r="AA1077" s="1">
        <v>-6.1890499999999996E-6</v>
      </c>
      <c r="AB1077" s="1">
        <v>4.1398299999999998E-7</v>
      </c>
      <c r="AC1077" s="1">
        <v>1.17648E-5</v>
      </c>
      <c r="AD1077" s="1">
        <v>-9.9967599999999995E-6</v>
      </c>
      <c r="AE1077" s="1">
        <v>-6.1890499999999996E-6</v>
      </c>
      <c r="AF1077" s="1">
        <v>4.1398299999999998E-7</v>
      </c>
      <c r="AG1077" s="1">
        <v>1.17648E-5</v>
      </c>
      <c r="AH1077">
        <v>4</v>
      </c>
      <c r="AI1077">
        <v>0</v>
      </c>
      <c r="AJ1077">
        <v>0</v>
      </c>
      <c r="AK1077">
        <v>1316594757</v>
      </c>
      <c r="AL1077">
        <v>2844</v>
      </c>
      <c r="AM1077">
        <v>32.914900000000003</v>
      </c>
      <c r="AN1077">
        <v>1</v>
      </c>
      <c r="AO1077">
        <v>21549</v>
      </c>
      <c r="AP1077" s="2">
        <f t="shared" si="85"/>
        <v>-9996.76</v>
      </c>
      <c r="AQ1077" s="2">
        <f t="shared" si="86"/>
        <v>-6189.0499999999993</v>
      </c>
      <c r="AR1077" s="2">
        <f t="shared" si="87"/>
        <v>413.983</v>
      </c>
      <c r="AS1077">
        <f t="shared" si="88"/>
        <v>140140.33333333334</v>
      </c>
      <c r="AT1077">
        <f t="shared" si="89"/>
        <v>0.30000000000285354</v>
      </c>
    </row>
    <row r="1078" spans="1:46" x14ac:dyDescent="0.35">
      <c r="A1078" s="1">
        <v>-9.9898399999999999E-6</v>
      </c>
      <c r="B1078" s="1">
        <v>-6.20028E-6</v>
      </c>
      <c r="C1078" s="1">
        <v>4.1884699999999999E-7</v>
      </c>
      <c r="D1078" s="1">
        <v>1.1765E-5</v>
      </c>
      <c r="E1078" s="1">
        <v>-3.0517600000000001E-5</v>
      </c>
      <c r="F1078">
        <v>0.52941199999999999</v>
      </c>
      <c r="G1078" s="1">
        <v>4.1394000000000001E-7</v>
      </c>
      <c r="H1078">
        <v>255</v>
      </c>
      <c r="I1078">
        <v>0</v>
      </c>
      <c r="J1078">
        <v>17</v>
      </c>
      <c r="K1078" t="e">
        <v>#NAME?</v>
      </c>
      <c r="L1078">
        <v>113447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123</v>
      </c>
      <c r="U1078" s="1">
        <v>-1.00067E-5</v>
      </c>
      <c r="V1078" s="1">
        <v>-6.1890499999999996E-6</v>
      </c>
      <c r="W1078" s="1">
        <v>1.68417E-8</v>
      </c>
      <c r="X1078" s="1">
        <v>-1.1226799999999999E-8</v>
      </c>
      <c r="Y1078" s="1">
        <v>4.9065400000000003E-9</v>
      </c>
      <c r="Z1078" s="1">
        <v>-9.9898399999999999E-6</v>
      </c>
      <c r="AA1078" s="1">
        <v>-6.20028E-6</v>
      </c>
      <c r="AB1078" s="1">
        <v>4.1884699999999999E-7</v>
      </c>
      <c r="AC1078" s="1">
        <v>1.1765E-5</v>
      </c>
      <c r="AD1078" s="1">
        <v>-9.9898399999999999E-6</v>
      </c>
      <c r="AE1078" s="1">
        <v>-6.20028E-6</v>
      </c>
      <c r="AF1078" s="1">
        <v>4.1884699999999999E-7</v>
      </c>
      <c r="AG1078" s="1">
        <v>1.1765E-5</v>
      </c>
      <c r="AH1078">
        <v>4</v>
      </c>
      <c r="AI1078">
        <v>0</v>
      </c>
      <c r="AJ1078">
        <v>0</v>
      </c>
      <c r="AK1078">
        <v>1316607199</v>
      </c>
      <c r="AL1078">
        <v>2844</v>
      </c>
      <c r="AM1078">
        <v>32.915199999999999</v>
      </c>
      <c r="AN1078">
        <v>1</v>
      </c>
      <c r="AO1078">
        <v>21550</v>
      </c>
      <c r="AP1078" s="2">
        <f t="shared" si="85"/>
        <v>-9989.84</v>
      </c>
      <c r="AQ1078" s="2">
        <f t="shared" si="86"/>
        <v>-6200.28</v>
      </c>
      <c r="AR1078" s="2">
        <f t="shared" si="87"/>
        <v>418.84699999999998</v>
      </c>
      <c r="AS1078">
        <f t="shared" si="88"/>
        <v>140140.33333333334</v>
      </c>
      <c r="AT1078">
        <f t="shared" si="89"/>
        <v>0.29999999999574811</v>
      </c>
    </row>
    <row r="1079" spans="1:46" x14ac:dyDescent="0.35">
      <c r="A1079" s="1">
        <v>-1.00057E-5</v>
      </c>
      <c r="B1079" s="1">
        <v>-6.1918700000000004E-6</v>
      </c>
      <c r="C1079" s="1">
        <v>4.1882300000000002E-7</v>
      </c>
      <c r="D1079" s="1">
        <v>1.17741E-5</v>
      </c>
      <c r="E1079" s="1">
        <v>-3.0517600000000001E-5</v>
      </c>
      <c r="F1079">
        <v>0.39130399999999999</v>
      </c>
      <c r="G1079" s="1">
        <v>4.1882300000000002E-7</v>
      </c>
      <c r="H1079">
        <v>255</v>
      </c>
      <c r="I1079">
        <v>0</v>
      </c>
      <c r="J1079">
        <v>23</v>
      </c>
      <c r="K1079" t="e">
        <v>#NAME?</v>
      </c>
      <c r="L1079">
        <v>153487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123</v>
      </c>
      <c r="U1079" s="1">
        <v>-1.00025E-5</v>
      </c>
      <c r="V1079" s="1">
        <v>-6.1918700000000004E-6</v>
      </c>
      <c r="W1079" s="1">
        <v>-3.1616500000000001E-9</v>
      </c>
      <c r="X1079" s="1">
        <v>1.53329E-12</v>
      </c>
      <c r="Y1079">
        <v>0</v>
      </c>
      <c r="Z1079" s="1">
        <v>-1.00057E-5</v>
      </c>
      <c r="AA1079" s="1">
        <v>-6.1918700000000004E-6</v>
      </c>
      <c r="AB1079" s="1">
        <v>4.1882300000000002E-7</v>
      </c>
      <c r="AC1079" s="1">
        <v>1.17741E-5</v>
      </c>
      <c r="AD1079" s="1">
        <v>-1.00057E-5</v>
      </c>
      <c r="AE1079" s="1">
        <v>-6.1918700000000004E-6</v>
      </c>
      <c r="AF1079" s="1">
        <v>4.1882300000000002E-7</v>
      </c>
      <c r="AG1079" s="1">
        <v>1.17741E-5</v>
      </c>
      <c r="AH1079">
        <v>4</v>
      </c>
      <c r="AI1079">
        <v>0</v>
      </c>
      <c r="AJ1079">
        <v>0</v>
      </c>
      <c r="AK1079">
        <v>1316619641</v>
      </c>
      <c r="AL1079">
        <v>2844</v>
      </c>
      <c r="AM1079">
        <v>32.915500000000002</v>
      </c>
      <c r="AN1079">
        <v>1</v>
      </c>
      <c r="AO1079">
        <v>21551</v>
      </c>
      <c r="AP1079" s="2">
        <f t="shared" si="85"/>
        <v>-10005.699999999999</v>
      </c>
      <c r="AQ1079" s="2">
        <f t="shared" si="86"/>
        <v>-6191.8700000000008</v>
      </c>
      <c r="AR1079" s="2">
        <f t="shared" si="87"/>
        <v>418.82300000000004</v>
      </c>
      <c r="AS1079">
        <f t="shared" si="88"/>
        <v>155711.33333333334</v>
      </c>
      <c r="AT1079">
        <f t="shared" si="89"/>
        <v>0.30000000000285354</v>
      </c>
    </row>
    <row r="1080" spans="1:46" x14ac:dyDescent="0.35">
      <c r="A1080" s="1">
        <v>-1.0006299999999999E-5</v>
      </c>
      <c r="B1080" s="1">
        <v>-6.2098799999999999E-6</v>
      </c>
      <c r="C1080" s="1">
        <v>4.23803E-7</v>
      </c>
      <c r="D1080" s="1">
        <v>1.17843E-5</v>
      </c>
      <c r="E1080" s="1">
        <v>-3.0517600000000001E-5</v>
      </c>
      <c r="F1080">
        <v>0.5</v>
      </c>
      <c r="G1080" s="1">
        <v>4.1882300000000002E-7</v>
      </c>
      <c r="H1080">
        <v>255</v>
      </c>
      <c r="I1080">
        <v>0</v>
      </c>
      <c r="J1080">
        <v>30</v>
      </c>
      <c r="K1080" t="e">
        <v>#NAME?</v>
      </c>
      <c r="L1080">
        <v>200200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123</v>
      </c>
      <c r="U1080" s="1">
        <v>-1.00033E-5</v>
      </c>
      <c r="V1080" s="1">
        <v>-6.1918700000000004E-6</v>
      </c>
      <c r="W1080" s="1">
        <v>-3.0006599999999999E-9</v>
      </c>
      <c r="X1080" s="1">
        <v>-1.8003900000000001E-8</v>
      </c>
      <c r="Y1080" s="1">
        <v>4.9801399999999997E-9</v>
      </c>
      <c r="Z1080" s="1">
        <v>-1.0006299999999999E-5</v>
      </c>
      <c r="AA1080" s="1">
        <v>-6.2098799999999999E-6</v>
      </c>
      <c r="AB1080" s="1">
        <v>4.23803E-7</v>
      </c>
      <c r="AC1080" s="1">
        <v>1.17843E-5</v>
      </c>
      <c r="AD1080" s="1">
        <v>-1.0006299999999999E-5</v>
      </c>
      <c r="AE1080" s="1">
        <v>-6.2098799999999999E-6</v>
      </c>
      <c r="AF1080" s="1">
        <v>4.23803E-7</v>
      </c>
      <c r="AG1080" s="1">
        <v>1.17843E-5</v>
      </c>
      <c r="AH1080">
        <v>4</v>
      </c>
      <c r="AI1080">
        <v>0</v>
      </c>
      <c r="AJ1080">
        <v>0</v>
      </c>
      <c r="AK1080">
        <v>1316632083</v>
      </c>
      <c r="AL1080">
        <v>2844</v>
      </c>
      <c r="AM1080">
        <v>32.915799999999997</v>
      </c>
      <c r="AN1080">
        <v>1</v>
      </c>
      <c r="AO1080">
        <v>21552</v>
      </c>
      <c r="AP1080" s="2">
        <f t="shared" si="85"/>
        <v>-10006.299999999999</v>
      </c>
      <c r="AQ1080" s="2">
        <f t="shared" si="86"/>
        <v>-6209.88</v>
      </c>
      <c r="AR1080" s="2">
        <f t="shared" si="87"/>
        <v>423.803</v>
      </c>
      <c r="AS1080">
        <f t="shared" si="88"/>
        <v>171282.33333333334</v>
      </c>
      <c r="AT1080">
        <f t="shared" si="89"/>
        <v>0.29999999999574811</v>
      </c>
    </row>
    <row r="1081" spans="1:46" x14ac:dyDescent="0.35">
      <c r="A1081" s="1">
        <v>-1.00073E-5</v>
      </c>
      <c r="B1081" s="1">
        <v>-6.1805700000000002E-6</v>
      </c>
      <c r="C1081" s="1">
        <v>4.2967899999999999E-7</v>
      </c>
      <c r="D1081" s="1">
        <v>1.1769900000000001E-5</v>
      </c>
      <c r="E1081" s="1">
        <v>-3.0517600000000001E-5</v>
      </c>
      <c r="F1081">
        <v>0.45833299999999999</v>
      </c>
      <c r="G1081" s="1">
        <v>4.2376700000000001E-7</v>
      </c>
      <c r="H1081">
        <v>255</v>
      </c>
      <c r="I1081">
        <v>0</v>
      </c>
      <c r="J1081">
        <v>24</v>
      </c>
      <c r="K1081" t="e">
        <v>#NAME?</v>
      </c>
      <c r="L1081">
        <v>160160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123</v>
      </c>
      <c r="U1081" s="1">
        <v>-1.00041E-5</v>
      </c>
      <c r="V1081" s="1">
        <v>-6.1963999999999997E-6</v>
      </c>
      <c r="W1081" s="1">
        <v>-3.1631900000000001E-9</v>
      </c>
      <c r="X1081" s="1">
        <v>1.58251E-8</v>
      </c>
      <c r="Y1081" s="1">
        <v>5.9123799999999998E-9</v>
      </c>
      <c r="Z1081" s="1">
        <v>-1.00073E-5</v>
      </c>
      <c r="AA1081" s="1">
        <v>-6.1805700000000002E-6</v>
      </c>
      <c r="AB1081" s="1">
        <v>4.2967899999999999E-7</v>
      </c>
      <c r="AC1081" s="1">
        <v>1.1769900000000001E-5</v>
      </c>
      <c r="AD1081" s="1">
        <v>-1.00073E-5</v>
      </c>
      <c r="AE1081" s="1">
        <v>-6.1805700000000002E-6</v>
      </c>
      <c r="AF1081" s="1">
        <v>4.2967899999999999E-7</v>
      </c>
      <c r="AG1081" s="1">
        <v>1.1769900000000001E-5</v>
      </c>
      <c r="AH1081">
        <v>4</v>
      </c>
      <c r="AI1081">
        <v>0</v>
      </c>
      <c r="AJ1081">
        <v>0</v>
      </c>
      <c r="AK1081">
        <v>1316644526</v>
      </c>
      <c r="AL1081">
        <v>2844</v>
      </c>
      <c r="AM1081">
        <v>32.9161</v>
      </c>
      <c r="AN1081">
        <v>1</v>
      </c>
      <c r="AO1081">
        <v>21553</v>
      </c>
      <c r="AP1081" s="2">
        <f t="shared" si="85"/>
        <v>-10007.299999999999</v>
      </c>
      <c r="AQ1081" s="2">
        <f t="shared" si="86"/>
        <v>-6180.5700000000006</v>
      </c>
      <c r="AR1081" s="2">
        <f t="shared" si="87"/>
        <v>429.67899999999997</v>
      </c>
      <c r="AS1081">
        <f t="shared" si="88"/>
        <v>180180</v>
      </c>
      <c r="AT1081">
        <f t="shared" si="89"/>
        <v>0.30000000000285354</v>
      </c>
    </row>
    <row r="1082" spans="1:46" x14ac:dyDescent="0.35">
      <c r="A1082" s="1">
        <v>-9.9989100000000008E-6</v>
      </c>
      <c r="B1082" s="1">
        <v>-6.1894600000000004E-6</v>
      </c>
      <c r="C1082" s="1">
        <v>4.2332800000000002E-7</v>
      </c>
      <c r="D1082" s="1">
        <v>1.17672E-5</v>
      </c>
      <c r="E1082" s="1">
        <v>-3.0517600000000001E-5</v>
      </c>
      <c r="F1082">
        <v>0.44444400000000001</v>
      </c>
      <c r="G1082" s="1">
        <v>4.2962600000000001E-7</v>
      </c>
      <c r="H1082">
        <v>255</v>
      </c>
      <c r="I1082">
        <v>0</v>
      </c>
      <c r="J1082">
        <v>27</v>
      </c>
      <c r="K1082" t="e">
        <v>#NAME?</v>
      </c>
      <c r="L1082">
        <v>180180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123</v>
      </c>
      <c r="U1082" s="1">
        <v>-1.00049E-5</v>
      </c>
      <c r="V1082" s="1">
        <v>-6.1924600000000002E-6</v>
      </c>
      <c r="W1082" s="1">
        <v>6.0135800000000002E-9</v>
      </c>
      <c r="X1082" s="1">
        <v>3.0067900000000001E-9</v>
      </c>
      <c r="Y1082" s="1">
        <v>-6.2987700000000002E-9</v>
      </c>
      <c r="Z1082" s="1">
        <v>-9.9989100000000008E-6</v>
      </c>
      <c r="AA1082" s="1">
        <v>-6.1894600000000004E-6</v>
      </c>
      <c r="AB1082" s="1">
        <v>4.2332800000000002E-7</v>
      </c>
      <c r="AC1082" s="1">
        <v>1.17672E-5</v>
      </c>
      <c r="AD1082" s="1">
        <v>-9.9989100000000008E-6</v>
      </c>
      <c r="AE1082" s="1">
        <v>-6.1894600000000004E-6</v>
      </c>
      <c r="AF1082" s="1">
        <v>4.2332800000000002E-7</v>
      </c>
      <c r="AG1082" s="1">
        <v>1.17672E-5</v>
      </c>
      <c r="AH1082">
        <v>4</v>
      </c>
      <c r="AI1082">
        <v>0</v>
      </c>
      <c r="AJ1082">
        <v>0</v>
      </c>
      <c r="AK1082">
        <v>1316656967</v>
      </c>
      <c r="AL1082">
        <v>2844</v>
      </c>
      <c r="AM1082">
        <v>32.916400000000003</v>
      </c>
      <c r="AN1082">
        <v>1</v>
      </c>
      <c r="AO1082">
        <v>21554</v>
      </c>
      <c r="AP1082" s="2">
        <f t="shared" si="85"/>
        <v>-9998.9100000000017</v>
      </c>
      <c r="AQ1082" s="2">
        <f t="shared" si="86"/>
        <v>-6189.46</v>
      </c>
      <c r="AR1082" s="2">
        <f t="shared" si="87"/>
        <v>423.32800000000003</v>
      </c>
      <c r="AS1082">
        <f t="shared" si="88"/>
        <v>157935.66666666666</v>
      </c>
      <c r="AT1082">
        <f t="shared" si="89"/>
        <v>0.30000000000285354</v>
      </c>
    </row>
    <row r="1083" spans="1:46" x14ac:dyDescent="0.35">
      <c r="A1083" s="1">
        <v>-9.9996399999999994E-6</v>
      </c>
      <c r="B1083" s="1">
        <v>-6.19557E-6</v>
      </c>
      <c r="C1083" s="1">
        <v>4.2327899999999999E-7</v>
      </c>
      <c r="D1083" s="1">
        <v>1.1771E-5</v>
      </c>
      <c r="E1083" s="1">
        <v>-3.0517600000000001E-5</v>
      </c>
      <c r="F1083">
        <v>0.55000000000000004</v>
      </c>
      <c r="G1083" s="1">
        <v>4.2327899999999999E-7</v>
      </c>
      <c r="H1083">
        <v>255</v>
      </c>
      <c r="I1083">
        <v>0</v>
      </c>
      <c r="J1083">
        <v>20</v>
      </c>
      <c r="K1083" t="e">
        <v>#NAME?</v>
      </c>
      <c r="L1083">
        <v>133467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123</v>
      </c>
      <c r="U1083" s="1">
        <v>-1.00035E-5</v>
      </c>
      <c r="V1083" s="1">
        <v>-6.1917200000000001E-6</v>
      </c>
      <c r="W1083" s="1">
        <v>3.8485699999999997E-9</v>
      </c>
      <c r="X1083" s="1">
        <v>-3.84704E-9</v>
      </c>
      <c r="Y1083">
        <v>0</v>
      </c>
      <c r="Z1083" s="1">
        <v>-9.9996399999999994E-6</v>
      </c>
      <c r="AA1083" s="1">
        <v>-6.19557E-6</v>
      </c>
      <c r="AB1083" s="1">
        <v>4.2327899999999999E-7</v>
      </c>
      <c r="AC1083" s="1">
        <v>1.1771E-5</v>
      </c>
      <c r="AD1083" s="1">
        <v>-9.9996399999999994E-6</v>
      </c>
      <c r="AE1083" s="1">
        <v>-6.19557E-6</v>
      </c>
      <c r="AF1083" s="1">
        <v>4.2327899999999999E-7</v>
      </c>
      <c r="AG1083" s="1">
        <v>1.1771E-5</v>
      </c>
      <c r="AH1083">
        <v>4</v>
      </c>
      <c r="AI1083">
        <v>0</v>
      </c>
      <c r="AJ1083">
        <v>0</v>
      </c>
      <c r="AK1083">
        <v>1316669409</v>
      </c>
      <c r="AL1083">
        <v>2844</v>
      </c>
      <c r="AM1083">
        <v>32.916699999999999</v>
      </c>
      <c r="AN1083">
        <v>1</v>
      </c>
      <c r="AO1083">
        <v>21555</v>
      </c>
      <c r="AP1083" s="2">
        <f t="shared" si="85"/>
        <v>-9999.64</v>
      </c>
      <c r="AQ1083" s="2">
        <f t="shared" si="86"/>
        <v>-6195.57</v>
      </c>
      <c r="AR1083" s="2">
        <f t="shared" si="87"/>
        <v>423.279</v>
      </c>
      <c r="AS1083">
        <f t="shared" si="88"/>
        <v>144589</v>
      </c>
      <c r="AT1083">
        <f t="shared" si="89"/>
        <v>0.29999999999574811</v>
      </c>
    </row>
    <row r="1084" spans="1:46" x14ac:dyDescent="0.35">
      <c r="A1084" s="1">
        <v>-1.00025E-5</v>
      </c>
      <c r="B1084" s="1">
        <v>-6.20884E-6</v>
      </c>
      <c r="C1084" s="1">
        <v>4.1552600000000001E-7</v>
      </c>
      <c r="D1084" s="1">
        <v>1.1780199999999999E-5</v>
      </c>
      <c r="E1084" s="1">
        <v>-3.0517600000000001E-5</v>
      </c>
      <c r="F1084">
        <v>0.38888899999999998</v>
      </c>
      <c r="G1084" s="1">
        <v>4.2327899999999999E-7</v>
      </c>
      <c r="H1084">
        <v>255</v>
      </c>
      <c r="I1084">
        <v>0</v>
      </c>
      <c r="J1084">
        <v>18</v>
      </c>
      <c r="K1084" t="e">
        <v>#NAME?</v>
      </c>
      <c r="L1084">
        <v>120120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123</v>
      </c>
      <c r="U1084" s="1">
        <v>-1.00025E-5</v>
      </c>
      <c r="V1084" s="1">
        <v>-6.1926900000000002E-6</v>
      </c>
      <c r="W1084">
        <v>0</v>
      </c>
      <c r="X1084" s="1">
        <v>-1.6154800000000001E-8</v>
      </c>
      <c r="Y1084" s="1">
        <v>-7.7523399999999997E-9</v>
      </c>
      <c r="Z1084" s="1">
        <v>-1.00025E-5</v>
      </c>
      <c r="AA1084" s="1">
        <v>-6.20884E-6</v>
      </c>
      <c r="AB1084" s="1">
        <v>4.1552600000000001E-7</v>
      </c>
      <c r="AC1084" s="1">
        <v>1.1780199999999999E-5</v>
      </c>
      <c r="AD1084" s="1">
        <v>-1.00025E-5</v>
      </c>
      <c r="AE1084" s="1">
        <v>-6.20884E-6</v>
      </c>
      <c r="AF1084" s="1">
        <v>4.1552600000000001E-7</v>
      </c>
      <c r="AG1084" s="1">
        <v>1.1780199999999999E-5</v>
      </c>
      <c r="AH1084">
        <v>4</v>
      </c>
      <c r="AI1084">
        <v>0</v>
      </c>
      <c r="AJ1084">
        <v>0</v>
      </c>
      <c r="AK1084">
        <v>1316681851</v>
      </c>
      <c r="AL1084">
        <v>2844</v>
      </c>
      <c r="AM1084">
        <v>32.917000000000002</v>
      </c>
      <c r="AN1084">
        <v>1</v>
      </c>
      <c r="AO1084">
        <v>21556</v>
      </c>
      <c r="AP1084" s="2">
        <f t="shared" si="85"/>
        <v>-10002.5</v>
      </c>
      <c r="AQ1084" s="2">
        <f t="shared" si="86"/>
        <v>-6208.84</v>
      </c>
      <c r="AR1084" s="2">
        <f t="shared" si="87"/>
        <v>415.52600000000001</v>
      </c>
      <c r="AS1084">
        <f t="shared" si="88"/>
        <v>135691.33333333334</v>
      </c>
      <c r="AT1084">
        <f t="shared" si="89"/>
        <v>0.30000000000285354</v>
      </c>
    </row>
    <row r="1085" spans="1:46" x14ac:dyDescent="0.35">
      <c r="A1085" s="1">
        <v>-1.00025E-5</v>
      </c>
      <c r="B1085" s="1">
        <v>-6.1932899999999998E-6</v>
      </c>
      <c r="C1085" s="1">
        <v>4.3383499999999999E-7</v>
      </c>
      <c r="D1085" s="1">
        <v>1.17727E-5</v>
      </c>
      <c r="E1085" s="1">
        <v>-3.0517600000000001E-5</v>
      </c>
      <c r="F1085">
        <v>0.47826099999999999</v>
      </c>
      <c r="G1085" s="1">
        <v>4.15466E-7</v>
      </c>
      <c r="H1085">
        <v>255</v>
      </c>
      <c r="I1085">
        <v>0</v>
      </c>
      <c r="J1085">
        <v>23</v>
      </c>
      <c r="K1085" t="e">
        <v>#NAME?</v>
      </c>
      <c r="L1085">
        <v>153487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123</v>
      </c>
      <c r="U1085" s="1">
        <v>-1.00025E-5</v>
      </c>
      <c r="V1085" s="1">
        <v>-6.1967700000000001E-6</v>
      </c>
      <c r="W1085">
        <v>0</v>
      </c>
      <c r="X1085" s="1">
        <v>3.4775099999999999E-9</v>
      </c>
      <c r="Y1085" s="1">
        <v>1.8368899999999998E-8</v>
      </c>
      <c r="Z1085" s="1">
        <v>-1.00025E-5</v>
      </c>
      <c r="AA1085" s="1">
        <v>-6.1932899999999998E-6</v>
      </c>
      <c r="AB1085" s="1">
        <v>4.3383499999999999E-7</v>
      </c>
      <c r="AC1085" s="1">
        <v>1.17727E-5</v>
      </c>
      <c r="AD1085" s="1">
        <v>-1.00025E-5</v>
      </c>
      <c r="AE1085" s="1">
        <v>-6.1932899999999998E-6</v>
      </c>
      <c r="AF1085" s="1">
        <v>4.3383499999999999E-7</v>
      </c>
      <c r="AG1085" s="1">
        <v>1.17727E-5</v>
      </c>
      <c r="AH1085">
        <v>4</v>
      </c>
      <c r="AI1085">
        <v>0</v>
      </c>
      <c r="AJ1085">
        <v>0</v>
      </c>
      <c r="AK1085">
        <v>1316694293</v>
      </c>
      <c r="AL1085">
        <v>2844</v>
      </c>
      <c r="AM1085">
        <v>32.917400000000001</v>
      </c>
      <c r="AN1085">
        <v>1</v>
      </c>
      <c r="AO1085">
        <v>21557</v>
      </c>
      <c r="AP1085" s="2">
        <f t="shared" si="85"/>
        <v>-10002.5</v>
      </c>
      <c r="AQ1085" s="2">
        <f t="shared" si="86"/>
        <v>-6193.29</v>
      </c>
      <c r="AR1085" s="2">
        <f t="shared" si="87"/>
        <v>433.83499999999998</v>
      </c>
      <c r="AS1085">
        <f t="shared" si="88"/>
        <v>135691.33333333334</v>
      </c>
      <c r="AT1085">
        <f t="shared" si="89"/>
        <v>0.39999999999906777</v>
      </c>
    </row>
    <row r="1086" spans="1:46" x14ac:dyDescent="0.35">
      <c r="A1086" s="1">
        <v>-1.00049E-5</v>
      </c>
      <c r="B1086" s="1">
        <v>-6.19362E-6</v>
      </c>
      <c r="C1086" s="1">
        <v>4.1787999999999998E-7</v>
      </c>
      <c r="D1086" s="1">
        <v>1.17742E-5</v>
      </c>
      <c r="E1086" s="1">
        <v>-3.0517600000000001E-5</v>
      </c>
      <c r="F1086">
        <v>0.6</v>
      </c>
      <c r="G1086" s="1">
        <v>4.3377699999999998E-7</v>
      </c>
      <c r="H1086">
        <v>255</v>
      </c>
      <c r="I1086">
        <v>0</v>
      </c>
      <c r="J1086">
        <v>20</v>
      </c>
      <c r="K1086" t="e">
        <v>#NAME?</v>
      </c>
      <c r="L1086">
        <v>133467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123</v>
      </c>
      <c r="U1086" s="1">
        <v>-1.00025E-5</v>
      </c>
      <c r="V1086" s="1">
        <v>-6.1959500000000004E-6</v>
      </c>
      <c r="W1086" s="1">
        <v>-2.3306100000000001E-9</v>
      </c>
      <c r="X1086" s="1">
        <v>2.3306100000000001E-9</v>
      </c>
      <c r="Y1086" s="1">
        <v>-1.5897200000000001E-8</v>
      </c>
      <c r="Z1086" s="1">
        <v>-1.00049E-5</v>
      </c>
      <c r="AA1086" s="1">
        <v>-6.19362E-6</v>
      </c>
      <c r="AB1086" s="1">
        <v>4.1787999999999998E-7</v>
      </c>
      <c r="AC1086" s="1">
        <v>1.17742E-5</v>
      </c>
      <c r="AD1086" s="1">
        <v>-1.00049E-5</v>
      </c>
      <c r="AE1086" s="1">
        <v>-6.19362E-6</v>
      </c>
      <c r="AF1086" s="1">
        <v>4.1787999999999998E-7</v>
      </c>
      <c r="AG1086" s="1">
        <v>1.17742E-5</v>
      </c>
      <c r="AH1086">
        <v>4</v>
      </c>
      <c r="AI1086">
        <v>0</v>
      </c>
      <c r="AJ1086">
        <v>0</v>
      </c>
      <c r="AK1086">
        <v>1316706735</v>
      </c>
      <c r="AL1086">
        <v>2844</v>
      </c>
      <c r="AM1086">
        <v>32.917700000000004</v>
      </c>
      <c r="AN1086">
        <v>1</v>
      </c>
      <c r="AO1086">
        <v>21558</v>
      </c>
      <c r="AP1086" s="2">
        <f t="shared" si="85"/>
        <v>-10004.9</v>
      </c>
      <c r="AQ1086" s="2">
        <f t="shared" si="86"/>
        <v>-6193.62</v>
      </c>
      <c r="AR1086" s="2">
        <f t="shared" si="87"/>
        <v>417.88</v>
      </c>
      <c r="AS1086">
        <f t="shared" si="88"/>
        <v>146813.66666666666</v>
      </c>
      <c r="AT1086">
        <f t="shared" si="89"/>
        <v>0.30000000000285354</v>
      </c>
    </row>
    <row r="1087" spans="1:46" x14ac:dyDescent="0.35">
      <c r="A1087" s="1">
        <v>-9.9974800000000007E-6</v>
      </c>
      <c r="B1087" s="1">
        <v>-6.1897399999999996E-6</v>
      </c>
      <c r="C1087" s="1">
        <v>4.23989E-7</v>
      </c>
      <c r="D1087" s="1">
        <v>1.1766100000000001E-5</v>
      </c>
      <c r="E1087" s="1">
        <v>-3.0517600000000001E-5</v>
      </c>
      <c r="F1087">
        <v>0.39130399999999999</v>
      </c>
      <c r="G1087" s="1">
        <v>4.1784700000000002E-7</v>
      </c>
      <c r="H1087">
        <v>255</v>
      </c>
      <c r="I1087">
        <v>0</v>
      </c>
      <c r="J1087">
        <v>23</v>
      </c>
      <c r="K1087" t="e">
        <v>#NAME?</v>
      </c>
      <c r="L1087">
        <v>153487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123</v>
      </c>
      <c r="U1087" s="1">
        <v>-1.0003199999999999E-5</v>
      </c>
      <c r="V1087" s="1">
        <v>-6.1954300000000004E-6</v>
      </c>
      <c r="W1087" s="1">
        <v>5.6915899999999998E-9</v>
      </c>
      <c r="X1087" s="1">
        <v>5.6915899999999998E-9</v>
      </c>
      <c r="Y1087" s="1">
        <v>6.14238E-9</v>
      </c>
      <c r="Z1087" s="1">
        <v>-9.9974800000000007E-6</v>
      </c>
      <c r="AA1087" s="1">
        <v>-6.1897399999999996E-6</v>
      </c>
      <c r="AB1087" s="1">
        <v>4.23989E-7</v>
      </c>
      <c r="AC1087" s="1">
        <v>1.1766100000000001E-5</v>
      </c>
      <c r="AD1087" s="1">
        <v>-9.9974800000000007E-6</v>
      </c>
      <c r="AE1087" s="1">
        <v>-6.1897399999999996E-6</v>
      </c>
      <c r="AF1087" s="1">
        <v>4.23989E-7</v>
      </c>
      <c r="AG1087" s="1">
        <v>1.1766100000000001E-5</v>
      </c>
      <c r="AH1087">
        <v>4</v>
      </c>
      <c r="AI1087">
        <v>0</v>
      </c>
      <c r="AJ1087">
        <v>0</v>
      </c>
      <c r="AK1087">
        <v>1316719177</v>
      </c>
      <c r="AL1087">
        <v>2844</v>
      </c>
      <c r="AM1087">
        <v>32.917999999999999</v>
      </c>
      <c r="AN1087">
        <v>1</v>
      </c>
      <c r="AO1087">
        <v>21559</v>
      </c>
      <c r="AP1087" s="2">
        <f t="shared" si="85"/>
        <v>-9997.4800000000014</v>
      </c>
      <c r="AQ1087" s="2">
        <f t="shared" si="86"/>
        <v>-6189.74</v>
      </c>
      <c r="AR1087" s="2">
        <f t="shared" si="87"/>
        <v>423.98899999999998</v>
      </c>
      <c r="AS1087">
        <f t="shared" si="88"/>
        <v>131242.33333333334</v>
      </c>
      <c r="AT1087">
        <f t="shared" si="89"/>
        <v>0.29999999999574811</v>
      </c>
    </row>
    <row r="1088" spans="1:46" x14ac:dyDescent="0.35">
      <c r="A1088" s="1">
        <v>-9.9848100000000004E-6</v>
      </c>
      <c r="B1088" s="1">
        <v>-6.24353E-6</v>
      </c>
      <c r="C1088" s="1">
        <v>4.6496600000000001E-7</v>
      </c>
      <c r="D1088" s="1">
        <v>1.17853E-5</v>
      </c>
      <c r="E1088" s="1">
        <v>-3.0517600000000001E-5</v>
      </c>
      <c r="F1088">
        <v>0.25</v>
      </c>
      <c r="G1088" s="1">
        <v>4.2394999999999998E-7</v>
      </c>
      <c r="H1088">
        <v>255</v>
      </c>
      <c r="I1088">
        <v>0</v>
      </c>
      <c r="J1088">
        <v>16</v>
      </c>
      <c r="K1088" t="e">
        <v>#NAME?</v>
      </c>
      <c r="L1088">
        <v>106773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123</v>
      </c>
      <c r="U1088" s="1">
        <v>-1.00018E-5</v>
      </c>
      <c r="V1088" s="1">
        <v>-6.19402E-6</v>
      </c>
      <c r="W1088" s="1">
        <v>1.6993499999999999E-8</v>
      </c>
      <c r="X1088" s="1">
        <v>-4.9510099999999997E-8</v>
      </c>
      <c r="Y1088" s="1">
        <v>4.10156E-8</v>
      </c>
      <c r="Z1088" s="1">
        <v>-9.9848100000000004E-6</v>
      </c>
      <c r="AA1088" s="1">
        <v>-6.24353E-6</v>
      </c>
      <c r="AB1088" s="1">
        <v>4.6496600000000001E-7</v>
      </c>
      <c r="AC1088" s="1">
        <v>1.17853E-5</v>
      </c>
      <c r="AD1088" s="1">
        <v>-9.9848100000000004E-6</v>
      </c>
      <c r="AE1088" s="1">
        <v>-6.24353E-6</v>
      </c>
      <c r="AF1088" s="1">
        <v>4.6496600000000001E-7</v>
      </c>
      <c r="AG1088" s="1">
        <v>1.17853E-5</v>
      </c>
      <c r="AH1088">
        <v>4</v>
      </c>
      <c r="AI1088">
        <v>0</v>
      </c>
      <c r="AJ1088">
        <v>0</v>
      </c>
      <c r="AK1088">
        <v>1316731619</v>
      </c>
      <c r="AL1088">
        <v>2844</v>
      </c>
      <c r="AM1088">
        <v>32.918300000000002</v>
      </c>
      <c r="AN1088">
        <v>1</v>
      </c>
      <c r="AO1088">
        <v>21560</v>
      </c>
      <c r="AP1088" s="2">
        <f t="shared" si="85"/>
        <v>-9984.81</v>
      </c>
      <c r="AQ1088" s="2">
        <f t="shared" si="86"/>
        <v>-6243.53</v>
      </c>
      <c r="AR1088" s="2">
        <f t="shared" si="87"/>
        <v>464.96600000000001</v>
      </c>
      <c r="AS1088">
        <f t="shared" si="88"/>
        <v>155711.33333333334</v>
      </c>
      <c r="AT1088">
        <f t="shared" si="89"/>
        <v>0.30000000000285354</v>
      </c>
    </row>
    <row r="1089" spans="1:46" x14ac:dyDescent="0.35">
      <c r="A1089" s="1">
        <v>-1.00095E-5</v>
      </c>
      <c r="B1089" s="1">
        <v>-6.2113199999999998E-6</v>
      </c>
      <c r="C1089" s="1">
        <v>4.8285700000000005E-7</v>
      </c>
      <c r="D1089" s="1">
        <v>1.17899E-5</v>
      </c>
      <c r="E1089" s="1">
        <v>-3.0517600000000001E-5</v>
      </c>
      <c r="F1089">
        <v>0.54838699999999996</v>
      </c>
      <c r="G1089" s="1">
        <v>4.77539E-7</v>
      </c>
      <c r="H1089">
        <v>255</v>
      </c>
      <c r="I1089">
        <v>0</v>
      </c>
      <c r="J1089">
        <v>31</v>
      </c>
      <c r="K1089" t="e">
        <v>#NAME?</v>
      </c>
      <c r="L1089">
        <v>206874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123</v>
      </c>
      <c r="U1089" s="1">
        <v>-9.9971699999999994E-6</v>
      </c>
      <c r="V1089" s="1">
        <v>-6.2064100000000003E-6</v>
      </c>
      <c r="W1089" s="1">
        <v>-1.22863E-8</v>
      </c>
      <c r="X1089" s="1">
        <v>-4.9142100000000001E-9</v>
      </c>
      <c r="Y1089" s="1">
        <v>5.31746E-9</v>
      </c>
      <c r="Z1089" s="1">
        <v>-1.00095E-5</v>
      </c>
      <c r="AA1089" s="1">
        <v>-6.2113199999999998E-6</v>
      </c>
      <c r="AB1089" s="1">
        <v>4.8285700000000005E-7</v>
      </c>
      <c r="AC1089" s="1">
        <v>1.17899E-5</v>
      </c>
      <c r="AD1089" s="1">
        <v>-1.00095E-5</v>
      </c>
      <c r="AE1089" s="1">
        <v>-6.2113199999999998E-6</v>
      </c>
      <c r="AF1089" s="1">
        <v>4.8285700000000005E-7</v>
      </c>
      <c r="AG1089" s="1">
        <v>1.17899E-5</v>
      </c>
      <c r="AH1089">
        <v>4</v>
      </c>
      <c r="AI1089">
        <v>0</v>
      </c>
      <c r="AJ1089">
        <v>0</v>
      </c>
      <c r="AK1089">
        <v>1316756503</v>
      </c>
      <c r="AL1089">
        <v>2844</v>
      </c>
      <c r="AM1089">
        <v>32.918900000000001</v>
      </c>
      <c r="AN1089">
        <v>1</v>
      </c>
      <c r="AO1089">
        <v>21562</v>
      </c>
      <c r="AP1089" s="2">
        <f t="shared" si="85"/>
        <v>-10009.5</v>
      </c>
      <c r="AQ1089" s="2">
        <f t="shared" si="86"/>
        <v>-6211.32</v>
      </c>
      <c r="AR1089" s="2">
        <f t="shared" si="87"/>
        <v>482.85700000000003</v>
      </c>
      <c r="AS1089">
        <f t="shared" si="88"/>
        <v>180180.33333333334</v>
      </c>
      <c r="AT1089">
        <f t="shared" si="89"/>
        <v>0.59999999999860165</v>
      </c>
    </row>
    <row r="1090" spans="1:46" x14ac:dyDescent="0.35">
      <c r="A1090" s="1">
        <v>-1.0013000000000001E-5</v>
      </c>
      <c r="B1090" s="1">
        <v>-6.2076700000000003E-6</v>
      </c>
      <c r="C1090" s="1">
        <v>4.8075199999999996E-7</v>
      </c>
      <c r="D1090" s="1">
        <v>1.1790999999999999E-5</v>
      </c>
      <c r="E1090" s="1">
        <v>-3.0517600000000001E-5</v>
      </c>
      <c r="F1090">
        <v>0.52941199999999999</v>
      </c>
      <c r="G1090" s="1">
        <v>4.8284900000000004E-7</v>
      </c>
      <c r="H1090">
        <v>255</v>
      </c>
      <c r="I1090">
        <v>0</v>
      </c>
      <c r="J1090">
        <v>34</v>
      </c>
      <c r="K1090" t="e">
        <v>#NAME?</v>
      </c>
      <c r="L1090">
        <v>226894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123</v>
      </c>
      <c r="U1090" s="1">
        <v>-1.00003E-5</v>
      </c>
      <c r="V1090" s="1">
        <v>-6.2076700000000003E-6</v>
      </c>
      <c r="W1090" s="1">
        <v>-1.2752400000000001E-8</v>
      </c>
      <c r="X1090" s="1">
        <v>1.53329E-12</v>
      </c>
      <c r="Y1090" s="1">
        <v>-2.0975500000000001E-9</v>
      </c>
      <c r="Z1090" s="1">
        <v>-1.0013000000000001E-5</v>
      </c>
      <c r="AA1090" s="1">
        <v>-6.2076700000000003E-6</v>
      </c>
      <c r="AB1090" s="1">
        <v>4.8075199999999996E-7</v>
      </c>
      <c r="AC1090" s="1">
        <v>1.1790999999999999E-5</v>
      </c>
      <c r="AD1090" s="1">
        <v>-1.0013000000000001E-5</v>
      </c>
      <c r="AE1090" s="1">
        <v>-6.2076700000000003E-6</v>
      </c>
      <c r="AF1090" s="1">
        <v>4.8075199999999996E-7</v>
      </c>
      <c r="AG1090" s="1">
        <v>1.1790999999999999E-5</v>
      </c>
      <c r="AH1090">
        <v>4</v>
      </c>
      <c r="AI1090">
        <v>0</v>
      </c>
      <c r="AJ1090">
        <v>0</v>
      </c>
      <c r="AK1090">
        <v>1316768946</v>
      </c>
      <c r="AL1090">
        <v>2844</v>
      </c>
      <c r="AM1090">
        <v>32.919199999999996</v>
      </c>
      <c r="AN1090">
        <v>1</v>
      </c>
      <c r="AO1090">
        <v>21563</v>
      </c>
      <c r="AP1090" s="2">
        <f t="shared" si="85"/>
        <v>-10013</v>
      </c>
      <c r="AQ1090" s="2">
        <f t="shared" si="86"/>
        <v>-6207.67</v>
      </c>
      <c r="AR1090" s="2">
        <f t="shared" si="87"/>
        <v>480.75199999999995</v>
      </c>
      <c r="AS1090">
        <f t="shared" si="88"/>
        <v>211322.66666666666</v>
      </c>
      <c r="AT1090">
        <f t="shared" si="89"/>
        <v>0.29999999999574811</v>
      </c>
    </row>
    <row r="1091" spans="1:46" x14ac:dyDescent="0.35">
      <c r="A1091" s="1">
        <v>-9.9930000000000007E-6</v>
      </c>
      <c r="B1091" s="1">
        <v>-6.1998000000000003E-6</v>
      </c>
      <c r="C1091" s="1">
        <v>4.6605599999999997E-7</v>
      </c>
      <c r="D1091" s="1">
        <v>1.1769200000000001E-5</v>
      </c>
      <c r="E1091" s="1">
        <v>-3.0517600000000001E-5</v>
      </c>
      <c r="F1091">
        <v>0.53333299999999995</v>
      </c>
      <c r="G1091" s="1">
        <v>4.8071300000000005E-7</v>
      </c>
      <c r="H1091">
        <v>255</v>
      </c>
      <c r="I1091">
        <v>0</v>
      </c>
      <c r="J1091">
        <v>30</v>
      </c>
      <c r="K1091" t="e">
        <v>#NAME?</v>
      </c>
      <c r="L1091">
        <v>200200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123</v>
      </c>
      <c r="U1091" s="1">
        <v>-1.00035E-5</v>
      </c>
      <c r="V1091" s="1">
        <v>-6.2076700000000003E-6</v>
      </c>
      <c r="W1091" s="1">
        <v>1.04908E-8</v>
      </c>
      <c r="X1091" s="1">
        <v>7.8688700000000008E-9</v>
      </c>
      <c r="Y1091" s="1">
        <v>-1.4656799999999999E-8</v>
      </c>
      <c r="Z1091" s="1">
        <v>-9.9930000000000007E-6</v>
      </c>
      <c r="AA1091" s="1">
        <v>-6.1998000000000003E-6</v>
      </c>
      <c r="AB1091" s="1">
        <v>4.6605599999999997E-7</v>
      </c>
      <c r="AC1091" s="1">
        <v>1.1769200000000001E-5</v>
      </c>
      <c r="AD1091" s="1">
        <v>-9.9930000000000007E-6</v>
      </c>
      <c r="AE1091" s="1">
        <v>-6.1998000000000003E-6</v>
      </c>
      <c r="AF1091" s="1">
        <v>4.6605599999999997E-7</v>
      </c>
      <c r="AG1091" s="1">
        <v>1.1769200000000001E-5</v>
      </c>
      <c r="AH1091">
        <v>4</v>
      </c>
      <c r="AI1091">
        <v>0</v>
      </c>
      <c r="AJ1091">
        <v>0</v>
      </c>
      <c r="AK1091">
        <v>1316781388</v>
      </c>
      <c r="AL1091">
        <v>2844</v>
      </c>
      <c r="AM1091">
        <v>32.919499999999999</v>
      </c>
      <c r="AN1091">
        <v>1</v>
      </c>
      <c r="AO1091">
        <v>21564</v>
      </c>
      <c r="AP1091" s="2">
        <f t="shared" si="85"/>
        <v>-9993</v>
      </c>
      <c r="AQ1091" s="2">
        <f t="shared" si="86"/>
        <v>-6199.8</v>
      </c>
      <c r="AR1091" s="2">
        <f t="shared" si="87"/>
        <v>466.05599999999998</v>
      </c>
      <c r="AS1091">
        <f t="shared" si="88"/>
        <v>211322.66666666666</v>
      </c>
      <c r="AT1091">
        <f t="shared" si="89"/>
        <v>0.30000000000285354</v>
      </c>
    </row>
    <row r="1092" spans="1:46" x14ac:dyDescent="0.35">
      <c r="A1092" s="1">
        <v>-9.9929099999999995E-6</v>
      </c>
      <c r="B1092" s="1">
        <v>-6.2137600000000003E-6</v>
      </c>
      <c r="C1092" s="1">
        <v>4.6340799999999999E-7</v>
      </c>
      <c r="D1092" s="1">
        <v>1.17764E-5</v>
      </c>
      <c r="E1092" s="1">
        <v>-3.0517600000000001E-5</v>
      </c>
      <c r="F1092">
        <v>0.67741899999999999</v>
      </c>
      <c r="G1092" s="1">
        <v>4.6600299999999999E-7</v>
      </c>
      <c r="H1092">
        <v>255</v>
      </c>
      <c r="I1092">
        <v>0</v>
      </c>
      <c r="J1092">
        <v>31</v>
      </c>
      <c r="K1092" t="e">
        <v>#NAME?</v>
      </c>
      <c r="L1092">
        <v>206874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123</v>
      </c>
      <c r="U1092" s="1">
        <v>-1.0000899999999999E-5</v>
      </c>
      <c r="V1092" s="1">
        <v>-6.20574E-6</v>
      </c>
      <c r="W1092" s="1">
        <v>8.0206600000000003E-9</v>
      </c>
      <c r="X1092" s="1">
        <v>-8.0191300000000006E-9</v>
      </c>
      <c r="Y1092" s="1">
        <v>-2.5958700000000001E-9</v>
      </c>
      <c r="Z1092" s="1">
        <v>-9.9929099999999995E-6</v>
      </c>
      <c r="AA1092" s="1">
        <v>-6.2137600000000003E-6</v>
      </c>
      <c r="AB1092" s="1">
        <v>4.6340799999999999E-7</v>
      </c>
      <c r="AC1092" s="1">
        <v>1.17764E-5</v>
      </c>
      <c r="AD1092" s="1">
        <v>-9.9929099999999995E-6</v>
      </c>
      <c r="AE1092" s="1">
        <v>-6.2137600000000003E-6</v>
      </c>
      <c r="AF1092" s="1">
        <v>4.6340799999999999E-7</v>
      </c>
      <c r="AG1092" s="1">
        <v>1.17764E-5</v>
      </c>
      <c r="AH1092">
        <v>4</v>
      </c>
      <c r="AI1092">
        <v>0</v>
      </c>
      <c r="AJ1092">
        <v>0</v>
      </c>
      <c r="AK1092">
        <v>1316793829</v>
      </c>
      <c r="AL1092">
        <v>2844</v>
      </c>
      <c r="AM1092">
        <v>32.919800000000002</v>
      </c>
      <c r="AN1092">
        <v>1</v>
      </c>
      <c r="AO1092">
        <v>21565</v>
      </c>
      <c r="AP1092" s="2">
        <f t="shared" ref="AP1092:AP1155" si="90">A1092*1000000000</f>
        <v>-9992.91</v>
      </c>
      <c r="AQ1092" s="2">
        <f t="shared" ref="AQ1092:AQ1155" si="91">B1092*1000000000</f>
        <v>-6213.76</v>
      </c>
      <c r="AR1092" s="2">
        <f t="shared" ref="AR1092:AR1155" si="92">C1092*1000000000</f>
        <v>463.40800000000002</v>
      </c>
      <c r="AS1092">
        <f t="shared" ref="AS1092:AS1155" si="93">AVERAGE(L1091:L1093)</f>
        <v>197976</v>
      </c>
      <c r="AT1092">
        <f t="shared" ref="AT1092:AT1155" si="94">(AM1092-AM1091)*1000</f>
        <v>0.30000000000285354</v>
      </c>
    </row>
    <row r="1093" spans="1:46" x14ac:dyDescent="0.35">
      <c r="A1093" s="1">
        <v>-1.0003899999999999E-5</v>
      </c>
      <c r="B1093" s="1">
        <v>-6.21533E-6</v>
      </c>
      <c r="C1093" s="1">
        <v>4.5907500000000003E-7</v>
      </c>
      <c r="D1093" s="1">
        <v>1.17864E-5</v>
      </c>
      <c r="E1093" s="1">
        <v>-3.0517600000000001E-5</v>
      </c>
      <c r="F1093">
        <v>0.53571400000000002</v>
      </c>
      <c r="G1093" s="1">
        <v>4.6337899999999998E-7</v>
      </c>
      <c r="H1093">
        <v>255</v>
      </c>
      <c r="I1093">
        <v>0</v>
      </c>
      <c r="J1093">
        <v>28</v>
      </c>
      <c r="K1093" t="e">
        <v>#NAME?</v>
      </c>
      <c r="L1093">
        <v>186854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123</v>
      </c>
      <c r="U1093" s="1">
        <v>-9.9989300000000005E-6</v>
      </c>
      <c r="V1093" s="1">
        <v>-6.2078199999999998E-6</v>
      </c>
      <c r="W1093" s="1">
        <v>-5.0077399999999999E-9</v>
      </c>
      <c r="X1093" s="1">
        <v>-7.5116099999999995E-9</v>
      </c>
      <c r="Y1093" s="1">
        <v>-4.3039599999999997E-9</v>
      </c>
      <c r="Z1093" s="1">
        <v>-1.0003899999999999E-5</v>
      </c>
      <c r="AA1093" s="1">
        <v>-6.21533E-6</v>
      </c>
      <c r="AB1093" s="1">
        <v>4.5907500000000003E-7</v>
      </c>
      <c r="AC1093" s="1">
        <v>1.17864E-5</v>
      </c>
      <c r="AD1093" s="1">
        <v>-1.0003899999999999E-5</v>
      </c>
      <c r="AE1093" s="1">
        <v>-6.21533E-6</v>
      </c>
      <c r="AF1093" s="1">
        <v>4.5907500000000003E-7</v>
      </c>
      <c r="AG1093" s="1">
        <v>1.17864E-5</v>
      </c>
      <c r="AH1093">
        <v>4</v>
      </c>
      <c r="AI1093">
        <v>0</v>
      </c>
      <c r="AJ1093">
        <v>0</v>
      </c>
      <c r="AK1093">
        <v>1316806271</v>
      </c>
      <c r="AL1093">
        <v>2844</v>
      </c>
      <c r="AM1093">
        <v>32.920200000000001</v>
      </c>
      <c r="AN1093">
        <v>1</v>
      </c>
      <c r="AO1093">
        <v>21566</v>
      </c>
      <c r="AP1093" s="2">
        <f t="shared" si="90"/>
        <v>-10003.9</v>
      </c>
      <c r="AQ1093" s="2">
        <f t="shared" si="91"/>
        <v>-6215.33</v>
      </c>
      <c r="AR1093" s="2">
        <f t="shared" si="92"/>
        <v>459.07500000000005</v>
      </c>
      <c r="AS1093">
        <f t="shared" si="93"/>
        <v>184629.33333333334</v>
      </c>
      <c r="AT1093">
        <f t="shared" si="94"/>
        <v>0.39999999999906777</v>
      </c>
    </row>
    <row r="1094" spans="1:46" x14ac:dyDescent="0.35">
      <c r="A1094" s="1">
        <v>-9.9970799999999998E-6</v>
      </c>
      <c r="B1094" s="1">
        <v>-6.2003599999999997E-6</v>
      </c>
      <c r="C1094" s="1">
        <v>4.5173500000000001E-7</v>
      </c>
      <c r="D1094" s="1">
        <v>1.1772399999999999E-5</v>
      </c>
      <c r="E1094" s="1">
        <v>-3.0517600000000001E-5</v>
      </c>
      <c r="F1094">
        <v>0.58333299999999999</v>
      </c>
      <c r="G1094" s="1">
        <v>4.5904499999999999E-7</v>
      </c>
      <c r="H1094">
        <v>255</v>
      </c>
      <c r="I1094">
        <v>0</v>
      </c>
      <c r="J1094">
        <v>24</v>
      </c>
      <c r="K1094" t="e">
        <v>#NAME?</v>
      </c>
      <c r="L1094">
        <v>160160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123</v>
      </c>
      <c r="U1094" s="1">
        <v>-1.00002E-5</v>
      </c>
      <c r="V1094" s="1">
        <v>-6.2097400000000003E-6</v>
      </c>
      <c r="W1094" s="1">
        <v>3.1279200000000001E-9</v>
      </c>
      <c r="X1094" s="1">
        <v>9.3837599999999995E-9</v>
      </c>
      <c r="Y1094" s="1">
        <v>-7.3107499999999998E-9</v>
      </c>
      <c r="Z1094" s="1">
        <v>-9.9970799999999998E-6</v>
      </c>
      <c r="AA1094" s="1">
        <v>-6.2003599999999997E-6</v>
      </c>
      <c r="AB1094" s="1">
        <v>4.5173500000000001E-7</v>
      </c>
      <c r="AC1094" s="1">
        <v>1.1772399999999999E-5</v>
      </c>
      <c r="AD1094" s="1">
        <v>-9.9970799999999998E-6</v>
      </c>
      <c r="AE1094" s="1">
        <v>-6.2003599999999997E-6</v>
      </c>
      <c r="AF1094" s="1">
        <v>4.5173500000000001E-7</v>
      </c>
      <c r="AG1094" s="1">
        <v>1.1772399999999999E-5</v>
      </c>
      <c r="AH1094">
        <v>4</v>
      </c>
      <c r="AI1094">
        <v>0</v>
      </c>
      <c r="AJ1094">
        <v>0</v>
      </c>
      <c r="AK1094">
        <v>1316818714</v>
      </c>
      <c r="AL1094">
        <v>2844</v>
      </c>
      <c r="AM1094">
        <v>32.920499999999997</v>
      </c>
      <c r="AN1094">
        <v>1</v>
      </c>
      <c r="AO1094">
        <v>21567</v>
      </c>
      <c r="AP1094" s="2">
        <f t="shared" si="90"/>
        <v>-9997.08</v>
      </c>
      <c r="AQ1094" s="2">
        <f t="shared" si="91"/>
        <v>-6200.36</v>
      </c>
      <c r="AR1094" s="2">
        <f t="shared" si="92"/>
        <v>451.73500000000001</v>
      </c>
      <c r="AS1094">
        <f t="shared" si="93"/>
        <v>166833.66666666666</v>
      </c>
      <c r="AT1094">
        <f t="shared" si="94"/>
        <v>0.29999999999574811</v>
      </c>
    </row>
    <row r="1095" spans="1:46" x14ac:dyDescent="0.35">
      <c r="A1095" s="1">
        <v>-9.9928300000000007E-6</v>
      </c>
      <c r="B1095" s="1">
        <v>-6.1908000000000001E-6</v>
      </c>
      <c r="C1095" s="1">
        <v>4.3835899999999999E-7</v>
      </c>
      <c r="D1095" s="1">
        <v>1.17633E-5</v>
      </c>
      <c r="E1095" s="1">
        <v>-3.0517600000000001E-5</v>
      </c>
      <c r="F1095">
        <v>0.30434800000000001</v>
      </c>
      <c r="G1095" s="1">
        <v>4.51721E-7</v>
      </c>
      <c r="H1095">
        <v>255</v>
      </c>
      <c r="I1095">
        <v>0</v>
      </c>
      <c r="J1095">
        <v>23</v>
      </c>
      <c r="K1095" t="e">
        <v>#NAME?</v>
      </c>
      <c r="L1095">
        <v>153487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123</v>
      </c>
      <c r="U1095" s="1">
        <v>-9.9994900000000007E-6</v>
      </c>
      <c r="V1095" s="1">
        <v>-6.2074400000000003E-6</v>
      </c>
      <c r="W1095" s="1">
        <v>6.6560299999999998E-9</v>
      </c>
      <c r="X1095" s="1">
        <v>1.6640799999999999E-8</v>
      </c>
      <c r="Y1095" s="1">
        <v>-1.3362700000000001E-8</v>
      </c>
      <c r="Z1095" s="1">
        <v>-9.9928300000000007E-6</v>
      </c>
      <c r="AA1095" s="1">
        <v>-6.1908000000000001E-6</v>
      </c>
      <c r="AB1095" s="1">
        <v>4.3835899999999999E-7</v>
      </c>
      <c r="AC1095" s="1">
        <v>1.17633E-5</v>
      </c>
      <c r="AD1095" s="1">
        <v>-9.9928300000000007E-6</v>
      </c>
      <c r="AE1095" s="1">
        <v>-6.1908000000000001E-6</v>
      </c>
      <c r="AF1095" s="1">
        <v>4.3835899999999999E-7</v>
      </c>
      <c r="AG1095" s="1">
        <v>1.17633E-5</v>
      </c>
      <c r="AH1095">
        <v>4</v>
      </c>
      <c r="AI1095">
        <v>0</v>
      </c>
      <c r="AJ1095">
        <v>0</v>
      </c>
      <c r="AK1095">
        <v>1316831156</v>
      </c>
      <c r="AL1095">
        <v>2844</v>
      </c>
      <c r="AM1095">
        <v>32.9208</v>
      </c>
      <c r="AN1095">
        <v>1</v>
      </c>
      <c r="AO1095">
        <v>21568</v>
      </c>
      <c r="AP1095" s="2">
        <f t="shared" si="90"/>
        <v>-9992.83</v>
      </c>
      <c r="AQ1095" s="2">
        <f t="shared" si="91"/>
        <v>-6190.8</v>
      </c>
      <c r="AR1095" s="2">
        <f t="shared" si="92"/>
        <v>438.35899999999998</v>
      </c>
      <c r="AS1095">
        <f t="shared" si="93"/>
        <v>151262.33333333334</v>
      </c>
      <c r="AT1095">
        <f t="shared" si="94"/>
        <v>0.30000000000285354</v>
      </c>
    </row>
    <row r="1096" spans="1:46" x14ac:dyDescent="0.35">
      <c r="A1096" s="1">
        <v>-9.9885200000000007E-6</v>
      </c>
      <c r="B1096" s="1">
        <v>-6.1814400000000001E-6</v>
      </c>
      <c r="C1096" s="1">
        <v>4.3511599999999999E-7</v>
      </c>
      <c r="D1096" s="1">
        <v>1.1754599999999999E-5</v>
      </c>
      <c r="E1096" s="1">
        <v>-3.0517600000000001E-5</v>
      </c>
      <c r="F1096">
        <v>0.66666700000000001</v>
      </c>
      <c r="G1096" s="1">
        <v>4.3835400000000001E-7</v>
      </c>
      <c r="H1096">
        <v>255</v>
      </c>
      <c r="I1096">
        <v>0</v>
      </c>
      <c r="J1096">
        <v>21</v>
      </c>
      <c r="K1096" t="e">
        <v>#NAME?</v>
      </c>
      <c r="L1096">
        <v>140140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123</v>
      </c>
      <c r="U1096" s="1">
        <v>-9.9978900000000006E-6</v>
      </c>
      <c r="V1096" s="1">
        <v>-6.2032899999999997E-6</v>
      </c>
      <c r="W1096" s="1">
        <v>9.3653600000000004E-9</v>
      </c>
      <c r="X1096" s="1">
        <v>2.18525E-8</v>
      </c>
      <c r="Y1096" s="1">
        <v>-3.23832E-9</v>
      </c>
      <c r="Z1096" s="1">
        <v>-9.9885200000000007E-6</v>
      </c>
      <c r="AA1096" s="1">
        <v>-6.1814400000000001E-6</v>
      </c>
      <c r="AB1096" s="1">
        <v>4.3511599999999999E-7</v>
      </c>
      <c r="AC1096" s="1">
        <v>1.1754599999999999E-5</v>
      </c>
      <c r="AD1096" s="1">
        <v>-9.9885200000000007E-6</v>
      </c>
      <c r="AE1096" s="1">
        <v>-6.1814400000000001E-6</v>
      </c>
      <c r="AF1096" s="1">
        <v>4.3511599999999999E-7</v>
      </c>
      <c r="AG1096" s="1">
        <v>1.1754599999999999E-5</v>
      </c>
      <c r="AH1096">
        <v>4</v>
      </c>
      <c r="AI1096">
        <v>0</v>
      </c>
      <c r="AJ1096">
        <v>0</v>
      </c>
      <c r="AK1096">
        <v>1316843598</v>
      </c>
      <c r="AL1096">
        <v>2844</v>
      </c>
      <c r="AM1096">
        <v>32.921100000000003</v>
      </c>
      <c r="AN1096">
        <v>1</v>
      </c>
      <c r="AO1096">
        <v>21569</v>
      </c>
      <c r="AP1096" s="2">
        <f t="shared" si="90"/>
        <v>-9988.52</v>
      </c>
      <c r="AQ1096" s="2">
        <f t="shared" si="91"/>
        <v>-6181.4400000000005</v>
      </c>
      <c r="AR1096" s="2">
        <f t="shared" si="92"/>
        <v>435.11599999999999</v>
      </c>
      <c r="AS1096">
        <f t="shared" si="93"/>
        <v>153487</v>
      </c>
      <c r="AT1096">
        <f t="shared" si="94"/>
        <v>0.30000000000285354</v>
      </c>
    </row>
    <row r="1097" spans="1:46" x14ac:dyDescent="0.35">
      <c r="A1097" s="1">
        <v>-1.00012E-5</v>
      </c>
      <c r="B1097" s="1">
        <v>-6.2007099999999996E-6</v>
      </c>
      <c r="C1097" s="1">
        <v>4.35059E-7</v>
      </c>
      <c r="D1097" s="1">
        <v>1.1775499999999999E-5</v>
      </c>
      <c r="E1097" s="1">
        <v>-3.0517600000000001E-5</v>
      </c>
      <c r="F1097">
        <v>0.64</v>
      </c>
      <c r="G1097" s="1">
        <v>4.35059E-7</v>
      </c>
      <c r="H1097">
        <v>255</v>
      </c>
      <c r="I1097">
        <v>0</v>
      </c>
      <c r="J1097">
        <v>25</v>
      </c>
      <c r="K1097" t="e">
        <v>#NAME?</v>
      </c>
      <c r="L1097">
        <v>166834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123</v>
      </c>
      <c r="U1097" s="1">
        <v>-9.9955699999999992E-6</v>
      </c>
      <c r="V1097" s="1">
        <v>-6.1978799999999999E-6</v>
      </c>
      <c r="W1097" s="1">
        <v>-5.6685900000000002E-9</v>
      </c>
      <c r="X1097" s="1">
        <v>-2.8335299999999998E-9</v>
      </c>
      <c r="Y1097">
        <v>0</v>
      </c>
      <c r="Z1097" s="1">
        <v>-1.00012E-5</v>
      </c>
      <c r="AA1097" s="1">
        <v>-6.2007099999999996E-6</v>
      </c>
      <c r="AB1097" s="1">
        <v>4.35059E-7</v>
      </c>
      <c r="AC1097" s="1">
        <v>1.1775499999999999E-5</v>
      </c>
      <c r="AD1097" s="1">
        <v>-1.00012E-5</v>
      </c>
      <c r="AE1097" s="1">
        <v>-6.2007099999999996E-6</v>
      </c>
      <c r="AF1097" s="1">
        <v>4.35059E-7</v>
      </c>
      <c r="AG1097" s="1">
        <v>1.1775499999999999E-5</v>
      </c>
      <c r="AH1097">
        <v>4</v>
      </c>
      <c r="AI1097">
        <v>0</v>
      </c>
      <c r="AJ1097">
        <v>0</v>
      </c>
      <c r="AK1097">
        <v>1316856040</v>
      </c>
      <c r="AL1097">
        <v>2844</v>
      </c>
      <c r="AM1097">
        <v>32.921399999999998</v>
      </c>
      <c r="AN1097">
        <v>1</v>
      </c>
      <c r="AO1097">
        <v>21570</v>
      </c>
      <c r="AP1097" s="2">
        <f t="shared" si="90"/>
        <v>-10001.200000000001</v>
      </c>
      <c r="AQ1097" s="2">
        <f t="shared" si="91"/>
        <v>-6200.71</v>
      </c>
      <c r="AR1097" s="2">
        <f t="shared" si="92"/>
        <v>435.05900000000003</v>
      </c>
      <c r="AS1097">
        <f t="shared" si="93"/>
        <v>160160.33333333334</v>
      </c>
      <c r="AT1097">
        <f t="shared" si="94"/>
        <v>0.29999999999574811</v>
      </c>
    </row>
    <row r="1098" spans="1:46" x14ac:dyDescent="0.35">
      <c r="A1098" s="1">
        <v>-9.9943599999999993E-6</v>
      </c>
      <c r="B1098" s="1">
        <v>-6.19862E-6</v>
      </c>
      <c r="C1098" s="1">
        <v>4.4977399999999999E-7</v>
      </c>
      <c r="D1098" s="1">
        <v>1.1769100000000001E-5</v>
      </c>
      <c r="E1098" s="1">
        <v>-3.0517600000000001E-5</v>
      </c>
      <c r="F1098">
        <v>0.538462</v>
      </c>
      <c r="G1098" s="1">
        <v>4.35059E-7</v>
      </c>
      <c r="H1098">
        <v>255</v>
      </c>
      <c r="I1098">
        <v>0</v>
      </c>
      <c r="J1098">
        <v>26</v>
      </c>
      <c r="K1098" t="e">
        <v>#NAME?</v>
      </c>
      <c r="L1098">
        <v>173507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123</v>
      </c>
      <c r="U1098" s="1">
        <v>-9.99701E-6</v>
      </c>
      <c r="V1098" s="1">
        <v>-6.19862E-6</v>
      </c>
      <c r="W1098" s="1">
        <v>2.6495300000000001E-9</v>
      </c>
      <c r="X1098">
        <v>0</v>
      </c>
      <c r="Y1098" s="1">
        <v>1.4715E-8</v>
      </c>
      <c r="Z1098" s="1">
        <v>-9.9943599999999993E-6</v>
      </c>
      <c r="AA1098" s="1">
        <v>-6.19862E-6</v>
      </c>
      <c r="AB1098" s="1">
        <v>4.4977399999999999E-7</v>
      </c>
      <c r="AC1098" s="1">
        <v>1.1769100000000001E-5</v>
      </c>
      <c r="AD1098" s="1">
        <v>-9.9943599999999993E-6</v>
      </c>
      <c r="AE1098" s="1">
        <v>-6.19862E-6</v>
      </c>
      <c r="AF1098" s="1">
        <v>4.4977399999999999E-7</v>
      </c>
      <c r="AG1098" s="1">
        <v>1.1769100000000001E-5</v>
      </c>
      <c r="AH1098">
        <v>4</v>
      </c>
      <c r="AI1098">
        <v>0</v>
      </c>
      <c r="AJ1098">
        <v>0</v>
      </c>
      <c r="AK1098">
        <v>1316868482</v>
      </c>
      <c r="AL1098">
        <v>2844</v>
      </c>
      <c r="AM1098">
        <v>32.921700000000001</v>
      </c>
      <c r="AN1098">
        <v>1</v>
      </c>
      <c r="AO1098">
        <v>21571</v>
      </c>
      <c r="AP1098" s="2">
        <f t="shared" si="90"/>
        <v>-9994.3599999999988</v>
      </c>
      <c r="AQ1098" s="2">
        <f t="shared" si="91"/>
        <v>-6198.62</v>
      </c>
      <c r="AR1098" s="2">
        <f t="shared" si="92"/>
        <v>449.774</v>
      </c>
      <c r="AS1098">
        <f t="shared" si="93"/>
        <v>160160.33333333334</v>
      </c>
      <c r="AT1098">
        <f t="shared" si="94"/>
        <v>0.30000000000285354</v>
      </c>
    </row>
    <row r="1099" spans="1:46" x14ac:dyDescent="0.35">
      <c r="A1099" s="1">
        <v>-1.00059E-5</v>
      </c>
      <c r="B1099" s="1">
        <v>-6.1922900000000001E-6</v>
      </c>
      <c r="C1099" s="1">
        <v>4.4061000000000003E-7</v>
      </c>
      <c r="D1099" s="1">
        <v>1.17752E-5</v>
      </c>
      <c r="E1099" s="1">
        <v>-3.0517600000000001E-5</v>
      </c>
      <c r="F1099">
        <v>0.52381</v>
      </c>
      <c r="G1099" s="1">
        <v>4.4976799999999998E-7</v>
      </c>
      <c r="H1099">
        <v>255</v>
      </c>
      <c r="I1099">
        <v>0</v>
      </c>
      <c r="J1099">
        <v>21</v>
      </c>
      <c r="K1099" t="e">
        <v>#NAME?</v>
      </c>
      <c r="L1099">
        <v>140140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123</v>
      </c>
      <c r="U1099" s="1">
        <v>-9.9963699999999993E-6</v>
      </c>
      <c r="V1099" s="1">
        <v>-6.19862E-6</v>
      </c>
      <c r="W1099" s="1">
        <v>-9.4956899999999999E-9</v>
      </c>
      <c r="X1099" s="1">
        <v>6.3325099999999997E-9</v>
      </c>
      <c r="Y1099" s="1">
        <v>-9.1583700000000005E-9</v>
      </c>
      <c r="Z1099" s="1">
        <v>-1.00059E-5</v>
      </c>
      <c r="AA1099" s="1">
        <v>-6.1922900000000001E-6</v>
      </c>
      <c r="AB1099" s="1">
        <v>4.4061000000000003E-7</v>
      </c>
      <c r="AC1099" s="1">
        <v>1.17752E-5</v>
      </c>
      <c r="AD1099" s="1">
        <v>-1.00059E-5</v>
      </c>
      <c r="AE1099" s="1">
        <v>-6.1922900000000001E-6</v>
      </c>
      <c r="AF1099" s="1">
        <v>4.4061000000000003E-7</v>
      </c>
      <c r="AG1099" s="1">
        <v>1.17752E-5</v>
      </c>
      <c r="AH1099">
        <v>4</v>
      </c>
      <c r="AI1099">
        <v>0</v>
      </c>
      <c r="AJ1099">
        <v>0</v>
      </c>
      <c r="AK1099">
        <v>1316880924</v>
      </c>
      <c r="AL1099">
        <v>2844</v>
      </c>
      <c r="AM1099">
        <v>32.921999999999997</v>
      </c>
      <c r="AN1099">
        <v>1</v>
      </c>
      <c r="AO1099">
        <v>21572</v>
      </c>
      <c r="AP1099" s="2">
        <f t="shared" si="90"/>
        <v>-10005.9</v>
      </c>
      <c r="AQ1099" s="2">
        <f t="shared" si="91"/>
        <v>-6192.29</v>
      </c>
      <c r="AR1099" s="2">
        <f t="shared" si="92"/>
        <v>440.61</v>
      </c>
      <c r="AS1099">
        <f t="shared" si="93"/>
        <v>166833.66666666666</v>
      </c>
      <c r="AT1099">
        <f t="shared" si="94"/>
        <v>0.29999999999574811</v>
      </c>
    </row>
    <row r="1100" spans="1:46" x14ac:dyDescent="0.35">
      <c r="A1100" s="1">
        <v>-1.0005E-5</v>
      </c>
      <c r="B1100" s="1">
        <v>-6.1887599999999997E-6</v>
      </c>
      <c r="C1100" s="1">
        <v>4.5241200000000001E-7</v>
      </c>
      <c r="D1100" s="1">
        <v>1.1773100000000001E-5</v>
      </c>
      <c r="E1100" s="1">
        <v>-3.0517600000000001E-5</v>
      </c>
      <c r="F1100">
        <v>0.46428599999999998</v>
      </c>
      <c r="G1100" s="1">
        <v>4.4055200000000001E-7</v>
      </c>
      <c r="H1100">
        <v>255</v>
      </c>
      <c r="I1100">
        <v>0</v>
      </c>
      <c r="J1100">
        <v>28</v>
      </c>
      <c r="K1100" t="e">
        <v>#NAME?</v>
      </c>
      <c r="L1100">
        <v>186854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123</v>
      </c>
      <c r="U1100" s="1">
        <v>-9.9987699999999995E-6</v>
      </c>
      <c r="V1100" s="1">
        <v>-6.1970600000000001E-6</v>
      </c>
      <c r="W1100" s="1">
        <v>-6.2221099999999997E-9</v>
      </c>
      <c r="X1100" s="1">
        <v>8.2981900000000003E-9</v>
      </c>
      <c r="Y1100" s="1">
        <v>1.186E-8</v>
      </c>
      <c r="Z1100" s="1">
        <v>-1.0005E-5</v>
      </c>
      <c r="AA1100" s="1">
        <v>-6.1887599999999997E-6</v>
      </c>
      <c r="AB1100" s="1">
        <v>4.5241200000000001E-7</v>
      </c>
      <c r="AC1100" s="1">
        <v>1.1773100000000001E-5</v>
      </c>
      <c r="AD1100" s="1">
        <v>-1.0005E-5</v>
      </c>
      <c r="AE1100" s="1">
        <v>-6.1887599999999997E-6</v>
      </c>
      <c r="AF1100" s="1">
        <v>4.5241200000000001E-7</v>
      </c>
      <c r="AG1100" s="1">
        <v>1.1773100000000001E-5</v>
      </c>
      <c r="AH1100">
        <v>4</v>
      </c>
      <c r="AI1100">
        <v>0</v>
      </c>
      <c r="AJ1100">
        <v>0</v>
      </c>
      <c r="AK1100">
        <v>1316893366</v>
      </c>
      <c r="AL1100">
        <v>2844</v>
      </c>
      <c r="AM1100">
        <v>32.9223</v>
      </c>
      <c r="AN1100">
        <v>1</v>
      </c>
      <c r="AO1100">
        <v>21573</v>
      </c>
      <c r="AP1100" s="2">
        <f t="shared" si="90"/>
        <v>-10005</v>
      </c>
      <c r="AQ1100" s="2">
        <f t="shared" si="91"/>
        <v>-6188.7599999999993</v>
      </c>
      <c r="AR1100" s="2">
        <f t="shared" si="92"/>
        <v>452.41200000000003</v>
      </c>
      <c r="AS1100">
        <f t="shared" si="93"/>
        <v>177956</v>
      </c>
      <c r="AT1100">
        <f t="shared" si="94"/>
        <v>0.30000000000285354</v>
      </c>
    </row>
    <row r="1101" spans="1:46" x14ac:dyDescent="0.35">
      <c r="A1101" s="1">
        <v>-1.0009299999999999E-5</v>
      </c>
      <c r="B1101" s="1">
        <v>-6.2039900000000004E-6</v>
      </c>
      <c r="C1101" s="1">
        <v>4.5027999999999998E-7</v>
      </c>
      <c r="D1101" s="1">
        <v>1.1784699999999999E-5</v>
      </c>
      <c r="E1101" s="1">
        <v>-3.0517600000000001E-5</v>
      </c>
      <c r="F1101">
        <v>0.51612899999999995</v>
      </c>
      <c r="G1101" s="1">
        <v>4.5239300000000002E-7</v>
      </c>
      <c r="H1101">
        <v>255</v>
      </c>
      <c r="I1101">
        <v>0</v>
      </c>
      <c r="J1101">
        <v>31</v>
      </c>
      <c r="K1101" t="e">
        <v>#NAME?</v>
      </c>
      <c r="L1101">
        <v>206874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123</v>
      </c>
      <c r="U1101" s="1">
        <v>-1.00004E-5</v>
      </c>
      <c r="V1101" s="1">
        <v>-6.1950599999999999E-6</v>
      </c>
      <c r="W1101" s="1">
        <v>-8.9268399999999998E-9</v>
      </c>
      <c r="X1101" s="1">
        <v>-8.9268399999999998E-9</v>
      </c>
      <c r="Y1101" s="1">
        <v>-2.1128799999999998E-9</v>
      </c>
      <c r="Z1101" s="1">
        <v>-1.0009299999999999E-5</v>
      </c>
      <c r="AA1101" s="1">
        <v>-6.2039900000000004E-6</v>
      </c>
      <c r="AB1101" s="1">
        <v>4.5027999999999998E-7</v>
      </c>
      <c r="AC1101" s="1">
        <v>1.1784699999999999E-5</v>
      </c>
      <c r="AD1101" s="1">
        <v>-1.0009299999999999E-5</v>
      </c>
      <c r="AE1101" s="1">
        <v>-6.2039900000000004E-6</v>
      </c>
      <c r="AF1101" s="1">
        <v>4.5027999999999998E-7</v>
      </c>
      <c r="AG1101" s="1">
        <v>1.1784699999999999E-5</v>
      </c>
      <c r="AH1101">
        <v>4</v>
      </c>
      <c r="AI1101">
        <v>0</v>
      </c>
      <c r="AJ1101">
        <v>0</v>
      </c>
      <c r="AK1101">
        <v>1316905808</v>
      </c>
      <c r="AL1101">
        <v>2844</v>
      </c>
      <c r="AM1101">
        <v>32.922600000000003</v>
      </c>
      <c r="AN1101">
        <v>1</v>
      </c>
      <c r="AO1101">
        <v>21574</v>
      </c>
      <c r="AP1101" s="2">
        <f t="shared" si="90"/>
        <v>-10009.299999999999</v>
      </c>
      <c r="AQ1101" s="2">
        <f t="shared" si="91"/>
        <v>-6203.9900000000007</v>
      </c>
      <c r="AR1101" s="2">
        <f t="shared" si="92"/>
        <v>450.28</v>
      </c>
      <c r="AS1101">
        <f t="shared" si="93"/>
        <v>189078.33333333334</v>
      </c>
      <c r="AT1101">
        <f t="shared" si="94"/>
        <v>0.30000000000285354</v>
      </c>
    </row>
    <row r="1102" spans="1:46" x14ac:dyDescent="0.35">
      <c r="A1102" s="1">
        <v>-1.00134E-5</v>
      </c>
      <c r="B1102" s="1">
        <v>-6.1843799999999999E-6</v>
      </c>
      <c r="C1102" s="1">
        <v>4.3364499999999999E-7</v>
      </c>
      <c r="D1102" s="1">
        <v>1.17772E-5</v>
      </c>
      <c r="E1102" s="1">
        <v>-3.0517600000000001E-5</v>
      </c>
      <c r="F1102">
        <v>0.61538499999999996</v>
      </c>
      <c r="G1102" s="1">
        <v>4.5025600000000001E-7</v>
      </c>
      <c r="H1102">
        <v>255</v>
      </c>
      <c r="I1102">
        <v>0</v>
      </c>
      <c r="J1102">
        <v>26</v>
      </c>
      <c r="K1102" t="e">
        <v>#NAME?</v>
      </c>
      <c r="L1102">
        <v>173507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123</v>
      </c>
      <c r="U1102" s="1">
        <v>-1.00026E-5</v>
      </c>
      <c r="V1102" s="1">
        <v>-6.1973599999999999E-6</v>
      </c>
      <c r="W1102" s="1">
        <v>-1.08159E-8</v>
      </c>
      <c r="X1102" s="1">
        <v>1.29793E-8</v>
      </c>
      <c r="Y1102" s="1">
        <v>-1.66117E-8</v>
      </c>
      <c r="Z1102" s="1">
        <v>-1.00134E-5</v>
      </c>
      <c r="AA1102" s="1">
        <v>-6.1843799999999999E-6</v>
      </c>
      <c r="AB1102" s="1">
        <v>4.3364499999999999E-7</v>
      </c>
      <c r="AC1102" s="1">
        <v>1.17772E-5</v>
      </c>
      <c r="AD1102" s="1">
        <v>-1.00134E-5</v>
      </c>
      <c r="AE1102" s="1">
        <v>-6.1843799999999999E-6</v>
      </c>
      <c r="AF1102" s="1">
        <v>4.3364499999999999E-7</v>
      </c>
      <c r="AG1102" s="1">
        <v>1.17772E-5</v>
      </c>
      <c r="AH1102">
        <v>4</v>
      </c>
      <c r="AI1102">
        <v>0</v>
      </c>
      <c r="AJ1102">
        <v>0</v>
      </c>
      <c r="AK1102">
        <v>1316918250</v>
      </c>
      <c r="AL1102">
        <v>2844</v>
      </c>
      <c r="AM1102">
        <v>32.923000000000002</v>
      </c>
      <c r="AN1102">
        <v>1</v>
      </c>
      <c r="AO1102">
        <v>21575</v>
      </c>
      <c r="AP1102" s="2">
        <f t="shared" si="90"/>
        <v>-10013.4</v>
      </c>
      <c r="AQ1102" s="2">
        <f t="shared" si="91"/>
        <v>-6184.38</v>
      </c>
      <c r="AR1102" s="2">
        <f t="shared" si="92"/>
        <v>433.64499999999998</v>
      </c>
      <c r="AS1102">
        <f t="shared" si="93"/>
        <v>182405</v>
      </c>
      <c r="AT1102">
        <f t="shared" si="94"/>
        <v>0.39999999999906777</v>
      </c>
    </row>
    <row r="1103" spans="1:46" x14ac:dyDescent="0.35">
      <c r="A1103" s="1">
        <v>-1.0000099999999999E-5</v>
      </c>
      <c r="B1103" s="1">
        <v>-6.1872499999999999E-6</v>
      </c>
      <c r="C1103" s="1">
        <v>4.1599600000000001E-7</v>
      </c>
      <c r="D1103" s="1">
        <v>1.1766800000000001E-5</v>
      </c>
      <c r="E1103" s="1">
        <v>-3.0517600000000001E-5</v>
      </c>
      <c r="F1103">
        <v>0.48</v>
      </c>
      <c r="G1103" s="1">
        <v>4.3359400000000001E-7</v>
      </c>
      <c r="H1103">
        <v>255</v>
      </c>
      <c r="I1103">
        <v>0</v>
      </c>
      <c r="J1103">
        <v>25</v>
      </c>
      <c r="K1103" t="e">
        <v>#NAME?</v>
      </c>
      <c r="L1103">
        <v>166834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123</v>
      </c>
      <c r="U1103" s="1">
        <v>-1.0005300000000001E-5</v>
      </c>
      <c r="V1103" s="1">
        <v>-6.1941700000000004E-6</v>
      </c>
      <c r="W1103" s="1">
        <v>5.18867E-9</v>
      </c>
      <c r="X1103" s="1">
        <v>6.9182200000000001E-9</v>
      </c>
      <c r="Y1103" s="1">
        <v>-1.7597600000000001E-8</v>
      </c>
      <c r="Z1103" s="1">
        <v>-1.0000099999999999E-5</v>
      </c>
      <c r="AA1103" s="1">
        <v>-6.1872499999999999E-6</v>
      </c>
      <c r="AB1103" s="1">
        <v>4.1599600000000001E-7</v>
      </c>
      <c r="AC1103" s="1">
        <v>1.1766800000000001E-5</v>
      </c>
      <c r="AD1103" s="1">
        <v>-1.0000099999999999E-5</v>
      </c>
      <c r="AE1103" s="1">
        <v>-6.1872499999999999E-6</v>
      </c>
      <c r="AF1103" s="1">
        <v>4.1599600000000001E-7</v>
      </c>
      <c r="AG1103" s="1">
        <v>1.1766800000000001E-5</v>
      </c>
      <c r="AH1103">
        <v>4</v>
      </c>
      <c r="AI1103">
        <v>0</v>
      </c>
      <c r="AJ1103">
        <v>0</v>
      </c>
      <c r="AK1103">
        <v>1316930691</v>
      </c>
      <c r="AL1103">
        <v>2844</v>
      </c>
      <c r="AM1103">
        <v>32.923299999999998</v>
      </c>
      <c r="AN1103">
        <v>1</v>
      </c>
      <c r="AO1103">
        <v>21576</v>
      </c>
      <c r="AP1103" s="2">
        <f t="shared" si="90"/>
        <v>-10000.099999999999</v>
      </c>
      <c r="AQ1103" s="2">
        <f t="shared" si="91"/>
        <v>-6187.25</v>
      </c>
      <c r="AR1103" s="2">
        <f t="shared" si="92"/>
        <v>415.99600000000004</v>
      </c>
      <c r="AS1103">
        <f t="shared" si="93"/>
        <v>137915.9</v>
      </c>
      <c r="AT1103">
        <f t="shared" si="94"/>
        <v>0.29999999999574811</v>
      </c>
    </row>
    <row r="1104" spans="1:46" x14ac:dyDescent="0.35">
      <c r="A1104" s="1">
        <v>-1.0003199999999999E-5</v>
      </c>
      <c r="B1104" s="1">
        <v>-6.1933100000000003E-6</v>
      </c>
      <c r="C1104" s="1">
        <v>3.94464E-7</v>
      </c>
      <c r="D1104" s="1">
        <v>1.17719E-5</v>
      </c>
      <c r="E1104" s="1">
        <v>-3.0517600000000001E-5</v>
      </c>
      <c r="F1104">
        <v>0.54545500000000002</v>
      </c>
      <c r="G1104" s="1">
        <v>4.1595499999999999E-7</v>
      </c>
      <c r="H1104">
        <v>255</v>
      </c>
      <c r="I1104">
        <v>0</v>
      </c>
      <c r="J1104">
        <v>11</v>
      </c>
      <c r="K1104" t="e">
        <v>#NAME?</v>
      </c>
      <c r="L1104">
        <v>73406.7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123</v>
      </c>
      <c r="U1104" s="1">
        <v>-1.0003999999999999E-5</v>
      </c>
      <c r="V1104" s="1">
        <v>-6.1924600000000002E-6</v>
      </c>
      <c r="W1104" s="1">
        <v>8.4331199999999997E-10</v>
      </c>
      <c r="X1104" s="1">
        <v>-8.4484499999999999E-10</v>
      </c>
      <c r="Y1104" s="1">
        <v>-2.1490700000000001E-8</v>
      </c>
      <c r="Z1104" s="1">
        <v>-1.0003199999999999E-5</v>
      </c>
      <c r="AA1104" s="1">
        <v>-6.1933100000000003E-6</v>
      </c>
      <c r="AB1104" s="1">
        <v>3.94464E-7</v>
      </c>
      <c r="AC1104" s="1">
        <v>1.17719E-5</v>
      </c>
      <c r="AD1104" s="1">
        <v>-1.0003199999999999E-5</v>
      </c>
      <c r="AE1104" s="1">
        <v>-6.1933100000000003E-6</v>
      </c>
      <c r="AF1104" s="1">
        <v>3.94464E-7</v>
      </c>
      <c r="AG1104" s="1">
        <v>1.17719E-5</v>
      </c>
      <c r="AH1104">
        <v>4</v>
      </c>
      <c r="AI1104">
        <v>0</v>
      </c>
      <c r="AJ1104">
        <v>0</v>
      </c>
      <c r="AK1104">
        <v>1316943133</v>
      </c>
      <c r="AL1104">
        <v>2844</v>
      </c>
      <c r="AM1104">
        <v>32.9236</v>
      </c>
      <c r="AN1104">
        <v>1</v>
      </c>
      <c r="AO1104">
        <v>21577</v>
      </c>
      <c r="AP1104" s="2">
        <f t="shared" si="90"/>
        <v>-10003.199999999999</v>
      </c>
      <c r="AQ1104" s="2">
        <f t="shared" si="91"/>
        <v>-6193.31</v>
      </c>
      <c r="AR1104" s="2">
        <f t="shared" si="92"/>
        <v>394.464</v>
      </c>
      <c r="AS1104">
        <f t="shared" si="93"/>
        <v>124569.23333333334</v>
      </c>
      <c r="AT1104">
        <f t="shared" si="94"/>
        <v>0.30000000000285354</v>
      </c>
    </row>
    <row r="1105" spans="1:46" x14ac:dyDescent="0.35">
      <c r="A1105" s="1">
        <v>-1.00058E-5</v>
      </c>
      <c r="B1105" s="1">
        <v>-6.1907800000000004E-6</v>
      </c>
      <c r="C1105" s="1">
        <v>3.7432599999999999E-7</v>
      </c>
      <c r="D1105" s="1">
        <v>1.17721E-5</v>
      </c>
      <c r="E1105" s="1">
        <v>-3.0517600000000001E-5</v>
      </c>
      <c r="F1105">
        <v>0.55000000000000004</v>
      </c>
      <c r="G1105" s="1">
        <v>3.9440900000000002E-7</v>
      </c>
      <c r="H1105">
        <v>255</v>
      </c>
      <c r="I1105">
        <v>0</v>
      </c>
      <c r="J1105">
        <v>20</v>
      </c>
      <c r="K1105" t="e">
        <v>#NAME?</v>
      </c>
      <c r="L1105">
        <v>133467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123</v>
      </c>
      <c r="U1105" s="1">
        <v>-1.0003899999999999E-5</v>
      </c>
      <c r="V1105" s="1">
        <v>-6.1926900000000002E-6</v>
      </c>
      <c r="W1105" s="1">
        <v>-1.90588E-9</v>
      </c>
      <c r="X1105" s="1">
        <v>1.90588E-9</v>
      </c>
      <c r="Y1105" s="1">
        <v>-2.0083100000000001E-8</v>
      </c>
      <c r="Z1105" s="1">
        <v>-1.00058E-5</v>
      </c>
      <c r="AA1105" s="1">
        <v>-6.1907800000000004E-6</v>
      </c>
      <c r="AB1105" s="1">
        <v>3.7432599999999999E-7</v>
      </c>
      <c r="AC1105" s="1">
        <v>1.17721E-5</v>
      </c>
      <c r="AD1105" s="1">
        <v>-1.00058E-5</v>
      </c>
      <c r="AE1105" s="1">
        <v>-6.1907800000000004E-6</v>
      </c>
      <c r="AF1105" s="1">
        <v>3.7432599999999999E-7</v>
      </c>
      <c r="AG1105" s="1">
        <v>1.17721E-5</v>
      </c>
      <c r="AH1105">
        <v>4</v>
      </c>
      <c r="AI1105">
        <v>0</v>
      </c>
      <c r="AJ1105">
        <v>0</v>
      </c>
      <c r="AK1105">
        <v>1316955575</v>
      </c>
      <c r="AL1105">
        <v>2844</v>
      </c>
      <c r="AM1105">
        <v>32.923900000000003</v>
      </c>
      <c r="AN1105">
        <v>1</v>
      </c>
      <c r="AO1105">
        <v>21578</v>
      </c>
      <c r="AP1105" s="2">
        <f t="shared" si="90"/>
        <v>-10005.799999999999</v>
      </c>
      <c r="AQ1105" s="2">
        <f t="shared" si="91"/>
        <v>-6190.7800000000007</v>
      </c>
      <c r="AR1105" s="2">
        <f t="shared" si="92"/>
        <v>374.32599999999996</v>
      </c>
      <c r="AS1105">
        <f t="shared" si="93"/>
        <v>133466.9</v>
      </c>
      <c r="AT1105">
        <f t="shared" si="94"/>
        <v>0.30000000000285354</v>
      </c>
    </row>
    <row r="1106" spans="1:46" x14ac:dyDescent="0.35">
      <c r="A1106" s="1">
        <v>-9.9996600000000008E-6</v>
      </c>
      <c r="B1106" s="1">
        <v>-6.18989E-6</v>
      </c>
      <c r="C1106" s="1">
        <v>3.6624500000000001E-7</v>
      </c>
      <c r="D1106" s="1">
        <v>1.1766100000000001E-5</v>
      </c>
      <c r="E1106" s="1">
        <v>-3.0517600000000001E-5</v>
      </c>
      <c r="F1106">
        <v>0.44827600000000001</v>
      </c>
      <c r="G1106" s="1">
        <v>3.7426799999999997E-7</v>
      </c>
      <c r="H1106">
        <v>255</v>
      </c>
      <c r="I1106">
        <v>0</v>
      </c>
      <c r="J1106">
        <v>29</v>
      </c>
      <c r="K1106" t="e">
        <v>#NAME?</v>
      </c>
      <c r="L1106">
        <v>193527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123</v>
      </c>
      <c r="U1106" s="1">
        <v>-1.00044E-5</v>
      </c>
      <c r="V1106" s="1">
        <v>-6.19224E-6</v>
      </c>
      <c r="W1106" s="1">
        <v>4.7102800000000004E-9</v>
      </c>
      <c r="X1106" s="1">
        <v>2.3551400000000002E-9</v>
      </c>
      <c r="Y1106" s="1">
        <v>-8.0221999999999999E-9</v>
      </c>
      <c r="Z1106" s="1">
        <v>-9.9996600000000008E-6</v>
      </c>
      <c r="AA1106" s="1">
        <v>-6.18989E-6</v>
      </c>
      <c r="AB1106" s="1">
        <v>3.6624500000000001E-7</v>
      </c>
      <c r="AC1106" s="1">
        <v>1.1766100000000001E-5</v>
      </c>
      <c r="AD1106" s="1">
        <v>-9.9996600000000008E-6</v>
      </c>
      <c r="AE1106" s="1">
        <v>-6.18989E-6</v>
      </c>
      <c r="AF1106" s="1">
        <v>3.6624500000000001E-7</v>
      </c>
      <c r="AG1106" s="1">
        <v>1.1766100000000001E-5</v>
      </c>
      <c r="AH1106">
        <v>4</v>
      </c>
      <c r="AI1106">
        <v>0</v>
      </c>
      <c r="AJ1106">
        <v>0</v>
      </c>
      <c r="AK1106">
        <v>1316968017</v>
      </c>
      <c r="AL1106">
        <v>2844</v>
      </c>
      <c r="AM1106">
        <v>32.924199999999999</v>
      </c>
      <c r="AN1106">
        <v>1</v>
      </c>
      <c r="AO1106">
        <v>21579</v>
      </c>
      <c r="AP1106" s="2">
        <f t="shared" si="90"/>
        <v>-9999.66</v>
      </c>
      <c r="AQ1106" s="2">
        <f t="shared" si="91"/>
        <v>-6189.89</v>
      </c>
      <c r="AR1106" s="2">
        <f t="shared" si="92"/>
        <v>366.245</v>
      </c>
      <c r="AS1106">
        <f t="shared" si="93"/>
        <v>166833.66666666666</v>
      </c>
      <c r="AT1106">
        <f t="shared" si="94"/>
        <v>0.29999999999574811</v>
      </c>
    </row>
    <row r="1107" spans="1:46" x14ac:dyDescent="0.35">
      <c r="A1107" s="1">
        <v>-1.0005400000000001E-5</v>
      </c>
      <c r="B1107" s="1">
        <v>-6.1981799999999997E-6</v>
      </c>
      <c r="C1107" s="1">
        <v>3.8107800000000002E-7</v>
      </c>
      <c r="D1107" s="1">
        <v>1.17759E-5</v>
      </c>
      <c r="E1107" s="1">
        <v>-3.0517600000000001E-5</v>
      </c>
      <c r="F1107">
        <v>0.5</v>
      </c>
      <c r="G1107" s="1">
        <v>3.6621100000000002E-7</v>
      </c>
      <c r="H1107">
        <v>255</v>
      </c>
      <c r="I1107">
        <v>0</v>
      </c>
      <c r="J1107">
        <v>26</v>
      </c>
      <c r="K1107" t="e">
        <v>#NAME?</v>
      </c>
      <c r="L1107">
        <v>173507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123</v>
      </c>
      <c r="U1107" s="1">
        <v>-1.0003199999999999E-5</v>
      </c>
      <c r="V1107" s="1">
        <v>-6.1917200000000001E-6</v>
      </c>
      <c r="W1107" s="1">
        <v>-2.15275E-9</v>
      </c>
      <c r="X1107" s="1">
        <v>-6.4582400000000002E-9</v>
      </c>
      <c r="Y1107" s="1">
        <v>1.4866800000000001E-8</v>
      </c>
      <c r="Z1107" s="1">
        <v>-1.0005400000000001E-5</v>
      </c>
      <c r="AA1107" s="1">
        <v>-6.1981799999999997E-6</v>
      </c>
      <c r="AB1107" s="1">
        <v>3.8107800000000002E-7</v>
      </c>
      <c r="AC1107" s="1">
        <v>1.17759E-5</v>
      </c>
      <c r="AD1107" s="1">
        <v>-1.0005400000000001E-5</v>
      </c>
      <c r="AE1107" s="1">
        <v>-6.1981799999999997E-6</v>
      </c>
      <c r="AF1107" s="1">
        <v>3.8107800000000002E-7</v>
      </c>
      <c r="AG1107" s="1">
        <v>1.17759E-5</v>
      </c>
      <c r="AH1107">
        <v>4</v>
      </c>
      <c r="AI1107">
        <v>0</v>
      </c>
      <c r="AJ1107">
        <v>0</v>
      </c>
      <c r="AK1107">
        <v>1316980460</v>
      </c>
      <c r="AL1107">
        <v>2844</v>
      </c>
      <c r="AM1107">
        <v>32.924500000000002</v>
      </c>
      <c r="AN1107">
        <v>1</v>
      </c>
      <c r="AO1107">
        <v>21580</v>
      </c>
      <c r="AP1107" s="2">
        <f t="shared" si="90"/>
        <v>-10005.400000000001</v>
      </c>
      <c r="AQ1107" s="2">
        <f t="shared" si="91"/>
        <v>-6198.1799999999994</v>
      </c>
      <c r="AR1107" s="2">
        <f t="shared" si="92"/>
        <v>381.07800000000003</v>
      </c>
      <c r="AS1107">
        <f t="shared" si="93"/>
        <v>164609</v>
      </c>
      <c r="AT1107">
        <f t="shared" si="94"/>
        <v>0.30000000000285354</v>
      </c>
    </row>
    <row r="1108" spans="1:46" x14ac:dyDescent="0.35">
      <c r="A1108" s="1">
        <v>-9.9809600000000004E-6</v>
      </c>
      <c r="B1108" s="1">
        <v>-6.1876400000000001E-6</v>
      </c>
      <c r="C1108" s="1">
        <v>3.8104199999999998E-7</v>
      </c>
      <c r="D1108" s="1">
        <v>1.17495E-5</v>
      </c>
      <c r="E1108" s="1">
        <v>-3.0517600000000001E-5</v>
      </c>
      <c r="F1108">
        <v>0.68421100000000001</v>
      </c>
      <c r="G1108" s="1">
        <v>3.8104199999999998E-7</v>
      </c>
      <c r="H1108">
        <v>255</v>
      </c>
      <c r="I1108">
        <v>0</v>
      </c>
      <c r="J1108">
        <v>19</v>
      </c>
      <c r="K1108" t="e">
        <v>#NAME?</v>
      </c>
      <c r="L1108">
        <v>126793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123</v>
      </c>
      <c r="U1108" s="1">
        <v>-1.0003800000000001E-5</v>
      </c>
      <c r="V1108" s="1">
        <v>-6.1933499999999997E-6</v>
      </c>
      <c r="W1108" s="1">
        <v>2.2847599999999999E-8</v>
      </c>
      <c r="X1108" s="1">
        <v>5.7130499999999998E-9</v>
      </c>
      <c r="Y1108">
        <v>0</v>
      </c>
      <c r="Z1108" s="1">
        <v>-9.9809600000000004E-6</v>
      </c>
      <c r="AA1108" s="1">
        <v>-6.1876400000000001E-6</v>
      </c>
      <c r="AB1108" s="1">
        <v>3.8104199999999998E-7</v>
      </c>
      <c r="AC1108" s="1">
        <v>1.17495E-5</v>
      </c>
      <c r="AD1108" s="1">
        <v>-9.9809600000000004E-6</v>
      </c>
      <c r="AE1108" s="1">
        <v>-6.1876400000000001E-6</v>
      </c>
      <c r="AF1108" s="1">
        <v>3.8104199999999998E-7</v>
      </c>
      <c r="AG1108" s="1">
        <v>1.17495E-5</v>
      </c>
      <c r="AH1108">
        <v>4</v>
      </c>
      <c r="AI1108">
        <v>0</v>
      </c>
      <c r="AJ1108">
        <v>0</v>
      </c>
      <c r="AK1108">
        <v>1316992902</v>
      </c>
      <c r="AL1108">
        <v>2844</v>
      </c>
      <c r="AM1108">
        <v>32.924799999999998</v>
      </c>
      <c r="AN1108">
        <v>1</v>
      </c>
      <c r="AO1108">
        <v>21581</v>
      </c>
      <c r="AP1108" s="2">
        <f t="shared" si="90"/>
        <v>-9980.9600000000009</v>
      </c>
      <c r="AQ1108" s="2">
        <f t="shared" si="91"/>
        <v>-6187.64</v>
      </c>
      <c r="AR1108" s="2">
        <f t="shared" si="92"/>
        <v>381.04199999999997</v>
      </c>
      <c r="AS1108">
        <f t="shared" si="93"/>
        <v>137915.66666666666</v>
      </c>
      <c r="AT1108">
        <f t="shared" si="94"/>
        <v>0.29999999999574811</v>
      </c>
    </row>
    <row r="1109" spans="1:46" x14ac:dyDescent="0.35">
      <c r="A1109" s="1">
        <v>-9.9834399999999994E-6</v>
      </c>
      <c r="B1109" s="1">
        <v>-6.1919400000000002E-6</v>
      </c>
      <c r="C1109" s="1">
        <v>3.8104199999999998E-7</v>
      </c>
      <c r="D1109" s="1">
        <v>1.1753899999999999E-5</v>
      </c>
      <c r="E1109" s="1">
        <v>-3.0517600000000001E-5</v>
      </c>
      <c r="F1109">
        <v>0.352941</v>
      </c>
      <c r="G1109" s="1">
        <v>3.8104199999999998E-7</v>
      </c>
      <c r="H1109">
        <v>255</v>
      </c>
      <c r="I1109">
        <v>0</v>
      </c>
      <c r="J1109">
        <v>17</v>
      </c>
      <c r="K1109" t="e">
        <v>#NAME?</v>
      </c>
      <c r="L1109">
        <v>113447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123</v>
      </c>
      <c r="U1109" s="1">
        <v>-9.9981300000000004E-6</v>
      </c>
      <c r="V1109" s="1">
        <v>-6.1919500000000001E-6</v>
      </c>
      <c r="W1109" s="1">
        <v>1.4689E-8</v>
      </c>
      <c r="X1109" s="1">
        <v>1.53329E-12</v>
      </c>
      <c r="Y1109">
        <v>0</v>
      </c>
      <c r="Z1109" s="1">
        <v>-9.9834399999999994E-6</v>
      </c>
      <c r="AA1109" s="1">
        <v>-6.1919400000000002E-6</v>
      </c>
      <c r="AB1109" s="1">
        <v>3.8104199999999998E-7</v>
      </c>
      <c r="AC1109" s="1">
        <v>1.1753899999999999E-5</v>
      </c>
      <c r="AD1109" s="1">
        <v>-9.9834399999999994E-6</v>
      </c>
      <c r="AE1109" s="1">
        <v>-6.1919400000000002E-6</v>
      </c>
      <c r="AF1109" s="1">
        <v>3.8104199999999998E-7</v>
      </c>
      <c r="AG1109" s="1">
        <v>1.1753899999999999E-5</v>
      </c>
      <c r="AH1109">
        <v>4</v>
      </c>
      <c r="AI1109">
        <v>0</v>
      </c>
      <c r="AJ1109">
        <v>0</v>
      </c>
      <c r="AK1109">
        <v>1317005345</v>
      </c>
      <c r="AL1109">
        <v>2844</v>
      </c>
      <c r="AM1109">
        <v>32.9251</v>
      </c>
      <c r="AN1109">
        <v>1</v>
      </c>
      <c r="AO1109">
        <v>21582</v>
      </c>
      <c r="AP1109" s="2">
        <f t="shared" si="90"/>
        <v>-9983.4399999999987</v>
      </c>
      <c r="AQ1109" s="2">
        <f t="shared" si="91"/>
        <v>-6191.9400000000005</v>
      </c>
      <c r="AR1109" s="2">
        <f t="shared" si="92"/>
        <v>381.04199999999997</v>
      </c>
      <c r="AS1109">
        <f t="shared" si="93"/>
        <v>124569</v>
      </c>
      <c r="AT1109">
        <f t="shared" si="94"/>
        <v>0.30000000000285354</v>
      </c>
    </row>
    <row r="1110" spans="1:46" x14ac:dyDescent="0.35">
      <c r="A1110" s="1">
        <v>-9.9889000000000002E-6</v>
      </c>
      <c r="B1110" s="1">
        <v>-6.1877199999999998E-6</v>
      </c>
      <c r="C1110" s="1">
        <v>4.02237E-7</v>
      </c>
      <c r="D1110" s="1">
        <v>1.1756999999999999E-5</v>
      </c>
      <c r="E1110" s="1">
        <v>-3.0517600000000001E-5</v>
      </c>
      <c r="F1110">
        <v>0.55000000000000004</v>
      </c>
      <c r="G1110" s="1">
        <v>3.8104199999999998E-7</v>
      </c>
      <c r="H1110">
        <v>255</v>
      </c>
      <c r="I1110">
        <v>0</v>
      </c>
      <c r="J1110">
        <v>20</v>
      </c>
      <c r="K1110" t="e">
        <v>#NAME?</v>
      </c>
      <c r="L1110">
        <v>133467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123</v>
      </c>
      <c r="U1110" s="1">
        <v>-9.9945299999999993E-6</v>
      </c>
      <c r="V1110" s="1">
        <v>-6.1919500000000001E-6</v>
      </c>
      <c r="W1110" s="1">
        <v>5.6317899999999996E-9</v>
      </c>
      <c r="X1110" s="1">
        <v>4.22423E-9</v>
      </c>
      <c r="Y1110" s="1">
        <v>2.1194699999999999E-8</v>
      </c>
      <c r="Z1110" s="1">
        <v>-9.9889000000000002E-6</v>
      </c>
      <c r="AA1110" s="1">
        <v>-6.1877199999999998E-6</v>
      </c>
      <c r="AB1110" s="1">
        <v>4.02237E-7</v>
      </c>
      <c r="AC1110" s="1">
        <v>1.1756999999999999E-5</v>
      </c>
      <c r="AD1110" s="1">
        <v>-9.9889000000000002E-6</v>
      </c>
      <c r="AE1110" s="1">
        <v>-6.1877199999999998E-6</v>
      </c>
      <c r="AF1110" s="1">
        <v>4.02237E-7</v>
      </c>
      <c r="AG1110" s="1">
        <v>1.1756999999999999E-5</v>
      </c>
      <c r="AH1110">
        <v>4</v>
      </c>
      <c r="AI1110">
        <v>0</v>
      </c>
      <c r="AJ1110">
        <v>0</v>
      </c>
      <c r="AK1110">
        <v>1317017787</v>
      </c>
      <c r="AL1110">
        <v>2844</v>
      </c>
      <c r="AM1110">
        <v>32.925400000000003</v>
      </c>
      <c r="AN1110">
        <v>1</v>
      </c>
      <c r="AO1110">
        <v>21583</v>
      </c>
      <c r="AP1110" s="2">
        <f t="shared" si="90"/>
        <v>-9988.9</v>
      </c>
      <c r="AQ1110" s="2">
        <f t="shared" si="91"/>
        <v>-6187.7199999999993</v>
      </c>
      <c r="AR1110" s="2">
        <f t="shared" si="92"/>
        <v>402.23700000000002</v>
      </c>
      <c r="AS1110">
        <f t="shared" si="93"/>
        <v>151262.66666666666</v>
      </c>
      <c r="AT1110">
        <f t="shared" si="94"/>
        <v>0.30000000000285354</v>
      </c>
    </row>
    <row r="1111" spans="1:46" x14ac:dyDescent="0.35">
      <c r="A1111" s="1">
        <v>-1.0002300000000001E-5</v>
      </c>
      <c r="B1111" s="1">
        <v>-6.1854500000000002E-6</v>
      </c>
      <c r="C1111" s="1">
        <v>4.13997E-7</v>
      </c>
      <c r="D1111" s="1">
        <v>1.1767600000000001E-5</v>
      </c>
      <c r="E1111" s="1">
        <v>-3.0517600000000001E-5</v>
      </c>
      <c r="F1111">
        <v>0.45161299999999999</v>
      </c>
      <c r="G1111" s="1">
        <v>4.0222200000000001E-7</v>
      </c>
      <c r="H1111">
        <v>255</v>
      </c>
      <c r="I1111">
        <v>0</v>
      </c>
      <c r="J1111">
        <v>31</v>
      </c>
      <c r="K1111" t="e">
        <v>#NAME?</v>
      </c>
      <c r="L1111">
        <v>206874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123</v>
      </c>
      <c r="U1111" s="1">
        <v>-9.9931700000000007E-6</v>
      </c>
      <c r="V1111" s="1">
        <v>-6.1909100000000002E-6</v>
      </c>
      <c r="W1111" s="1">
        <v>-9.0955000000000003E-9</v>
      </c>
      <c r="X1111" s="1">
        <v>5.4585300000000002E-9</v>
      </c>
      <c r="Y1111" s="1">
        <v>1.1775699999999999E-8</v>
      </c>
      <c r="Z1111" s="1">
        <v>-1.0002300000000001E-5</v>
      </c>
      <c r="AA1111" s="1">
        <v>-6.1854500000000002E-6</v>
      </c>
      <c r="AB1111" s="1">
        <v>4.13997E-7</v>
      </c>
      <c r="AC1111" s="1">
        <v>1.1767600000000001E-5</v>
      </c>
      <c r="AD1111" s="1">
        <v>-1.0002300000000001E-5</v>
      </c>
      <c r="AE1111" s="1">
        <v>-6.1854500000000002E-6</v>
      </c>
      <c r="AF1111" s="1">
        <v>4.13997E-7</v>
      </c>
      <c r="AG1111" s="1">
        <v>1.1767600000000001E-5</v>
      </c>
      <c r="AH1111">
        <v>4</v>
      </c>
      <c r="AI1111">
        <v>0</v>
      </c>
      <c r="AJ1111">
        <v>0</v>
      </c>
      <c r="AK1111">
        <v>1317030229</v>
      </c>
      <c r="AL1111">
        <v>2844</v>
      </c>
      <c r="AM1111">
        <v>32.925800000000002</v>
      </c>
      <c r="AN1111">
        <v>1</v>
      </c>
      <c r="AO1111">
        <v>21584</v>
      </c>
      <c r="AP1111" s="2">
        <f t="shared" si="90"/>
        <v>-10002.300000000001</v>
      </c>
      <c r="AQ1111" s="2">
        <f t="shared" si="91"/>
        <v>-6185.45</v>
      </c>
      <c r="AR1111" s="2">
        <f t="shared" si="92"/>
        <v>413.99700000000001</v>
      </c>
      <c r="AS1111">
        <f t="shared" si="93"/>
        <v>146813.66666666666</v>
      </c>
      <c r="AT1111">
        <f t="shared" si="94"/>
        <v>0.39999999999906777</v>
      </c>
    </row>
    <row r="1112" spans="1:46" x14ac:dyDescent="0.35">
      <c r="A1112" s="1">
        <v>-9.9719399999999996E-6</v>
      </c>
      <c r="B1112" s="1">
        <v>-6.1935000000000001E-6</v>
      </c>
      <c r="C1112" s="1">
        <v>4.1394000000000001E-7</v>
      </c>
      <c r="D1112" s="1">
        <v>1.1746099999999999E-5</v>
      </c>
      <c r="E1112" s="1">
        <v>-3.0517600000000001E-5</v>
      </c>
      <c r="F1112">
        <v>0.26666699999999999</v>
      </c>
      <c r="G1112" s="1">
        <v>4.1394000000000001E-7</v>
      </c>
      <c r="H1112">
        <v>255</v>
      </c>
      <c r="I1112">
        <v>0</v>
      </c>
      <c r="J1112">
        <v>15</v>
      </c>
      <c r="K1112" t="e">
        <v>#NAME?</v>
      </c>
      <c r="L1112">
        <v>100100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123</v>
      </c>
      <c r="U1112" s="1">
        <v>-9.9954900000000004E-6</v>
      </c>
      <c r="V1112" s="1">
        <v>-6.1895699999999996E-6</v>
      </c>
      <c r="W1112" s="1">
        <v>2.3546800000000001E-8</v>
      </c>
      <c r="X1112" s="1">
        <v>-3.9236999999999996E-9</v>
      </c>
      <c r="Y1112">
        <v>0</v>
      </c>
      <c r="Z1112" s="1">
        <v>-9.9719399999999996E-6</v>
      </c>
      <c r="AA1112" s="1">
        <v>-6.1935000000000001E-6</v>
      </c>
      <c r="AB1112" s="1">
        <v>4.1394000000000001E-7</v>
      </c>
      <c r="AC1112" s="1">
        <v>1.1746099999999999E-5</v>
      </c>
      <c r="AD1112" s="1">
        <v>-9.9719399999999996E-6</v>
      </c>
      <c r="AE1112" s="1">
        <v>-6.1935000000000001E-6</v>
      </c>
      <c r="AF1112" s="1">
        <v>4.1394000000000001E-7</v>
      </c>
      <c r="AG1112" s="1">
        <v>1.1746099999999999E-5</v>
      </c>
      <c r="AH1112">
        <v>4</v>
      </c>
      <c r="AI1112">
        <v>0</v>
      </c>
      <c r="AJ1112">
        <v>0</v>
      </c>
      <c r="AK1112">
        <v>1317042671</v>
      </c>
      <c r="AL1112">
        <v>2844</v>
      </c>
      <c r="AM1112">
        <v>32.926099999999998</v>
      </c>
      <c r="AN1112">
        <v>1</v>
      </c>
      <c r="AO1112">
        <v>21585</v>
      </c>
      <c r="AP1112" s="2">
        <f t="shared" si="90"/>
        <v>-9971.9399999999987</v>
      </c>
      <c r="AQ1112" s="2">
        <f t="shared" si="91"/>
        <v>-6193.5</v>
      </c>
      <c r="AR1112" s="2">
        <f t="shared" si="92"/>
        <v>413.94</v>
      </c>
      <c r="AS1112">
        <f t="shared" si="93"/>
        <v>146813.66666666666</v>
      </c>
      <c r="AT1112">
        <f t="shared" si="94"/>
        <v>0.29999999999574811</v>
      </c>
    </row>
    <row r="1113" spans="1:46" x14ac:dyDescent="0.35">
      <c r="A1113" s="1">
        <v>-9.9984799999999995E-6</v>
      </c>
      <c r="B1113" s="1">
        <v>-6.2126800000000001E-6</v>
      </c>
      <c r="C1113" s="1">
        <v>4.08184E-7</v>
      </c>
      <c r="D1113" s="1">
        <v>1.1778500000000001E-5</v>
      </c>
      <c r="E1113" s="1">
        <v>-3.0517600000000001E-5</v>
      </c>
      <c r="F1113">
        <v>0.6</v>
      </c>
      <c r="G1113" s="1">
        <v>4.1394000000000001E-7</v>
      </c>
      <c r="H1113">
        <v>255</v>
      </c>
      <c r="I1113">
        <v>0</v>
      </c>
      <c r="J1113">
        <v>20</v>
      </c>
      <c r="K1113" t="e">
        <v>#NAME?</v>
      </c>
      <c r="L1113">
        <v>133467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123</v>
      </c>
      <c r="U1113" s="1">
        <v>-9.9896500000000001E-6</v>
      </c>
      <c r="V1113" s="1">
        <v>-6.1906100000000003E-6</v>
      </c>
      <c r="W1113" s="1">
        <v>-8.8287099999999994E-9</v>
      </c>
      <c r="X1113" s="1">
        <v>-2.20718E-8</v>
      </c>
      <c r="Y1113" s="1">
        <v>-5.7559899999999997E-9</v>
      </c>
      <c r="Z1113" s="1">
        <v>-9.9984799999999995E-6</v>
      </c>
      <c r="AA1113" s="1">
        <v>-6.2126800000000001E-6</v>
      </c>
      <c r="AB1113" s="1">
        <v>4.08184E-7</v>
      </c>
      <c r="AC1113" s="1">
        <v>1.1778500000000001E-5</v>
      </c>
      <c r="AD1113" s="1">
        <v>-9.9984799999999995E-6</v>
      </c>
      <c r="AE1113" s="1">
        <v>-6.2126800000000001E-6</v>
      </c>
      <c r="AF1113" s="1">
        <v>4.08184E-7</v>
      </c>
      <c r="AG1113" s="1">
        <v>1.1778500000000001E-5</v>
      </c>
      <c r="AH1113">
        <v>4</v>
      </c>
      <c r="AI1113">
        <v>0</v>
      </c>
      <c r="AJ1113">
        <v>0</v>
      </c>
      <c r="AK1113">
        <v>1317055113</v>
      </c>
      <c r="AL1113">
        <v>2844</v>
      </c>
      <c r="AM1113">
        <v>32.926400000000001</v>
      </c>
      <c r="AN1113">
        <v>1</v>
      </c>
      <c r="AO1113">
        <v>21586</v>
      </c>
      <c r="AP1113" s="2">
        <f t="shared" si="90"/>
        <v>-9998.48</v>
      </c>
      <c r="AQ1113" s="2">
        <f t="shared" si="91"/>
        <v>-6212.68</v>
      </c>
      <c r="AR1113" s="2">
        <f t="shared" si="92"/>
        <v>408.18399999999997</v>
      </c>
      <c r="AS1113">
        <f t="shared" si="93"/>
        <v>122344.66666666667</v>
      </c>
      <c r="AT1113">
        <f t="shared" si="94"/>
        <v>0.30000000000285354</v>
      </c>
    </row>
    <row r="1114" spans="1:46" x14ac:dyDescent="0.35">
      <c r="A1114" s="1">
        <v>-9.9918899999999993E-6</v>
      </c>
      <c r="B1114" s="1">
        <v>-6.1889899999999997E-6</v>
      </c>
      <c r="C1114" s="1">
        <v>4.1531900000000001E-7</v>
      </c>
      <c r="D1114" s="1">
        <v>1.1760700000000001E-5</v>
      </c>
      <c r="E1114" s="1">
        <v>-3.0517600000000001E-5</v>
      </c>
      <c r="F1114">
        <v>0.45</v>
      </c>
      <c r="G1114" s="1">
        <v>4.08142E-7</v>
      </c>
      <c r="H1114">
        <v>255</v>
      </c>
      <c r="I1114">
        <v>0</v>
      </c>
      <c r="J1114">
        <v>20</v>
      </c>
      <c r="K1114" t="e">
        <v>#NAME?</v>
      </c>
      <c r="L1114">
        <v>133467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123</v>
      </c>
      <c r="U1114" s="1">
        <v>-9.9918899999999993E-6</v>
      </c>
      <c r="V1114" s="1">
        <v>-6.1961699999999997E-6</v>
      </c>
      <c r="W1114" s="1">
        <v>1.53329E-12</v>
      </c>
      <c r="X1114" s="1">
        <v>7.1788799999999999E-9</v>
      </c>
      <c r="Y1114" s="1">
        <v>7.1773500000000002E-9</v>
      </c>
      <c r="Z1114" s="1">
        <v>-9.9918899999999993E-6</v>
      </c>
      <c r="AA1114" s="1">
        <v>-6.1889899999999997E-6</v>
      </c>
      <c r="AB1114" s="1">
        <v>4.1531900000000001E-7</v>
      </c>
      <c r="AC1114" s="1">
        <v>1.1760700000000001E-5</v>
      </c>
      <c r="AD1114" s="1">
        <v>-9.9918899999999993E-6</v>
      </c>
      <c r="AE1114" s="1">
        <v>-6.1889899999999997E-6</v>
      </c>
      <c r="AF1114" s="1">
        <v>4.1531900000000001E-7</v>
      </c>
      <c r="AG1114" s="1">
        <v>1.1760700000000001E-5</v>
      </c>
      <c r="AH1114">
        <v>4</v>
      </c>
      <c r="AI1114">
        <v>0</v>
      </c>
      <c r="AJ1114">
        <v>0</v>
      </c>
      <c r="AK1114">
        <v>1317067555</v>
      </c>
      <c r="AL1114">
        <v>2844</v>
      </c>
      <c r="AM1114">
        <v>32.926699999999997</v>
      </c>
      <c r="AN1114">
        <v>1</v>
      </c>
      <c r="AO1114">
        <v>21587</v>
      </c>
      <c r="AP1114" s="2">
        <f t="shared" si="90"/>
        <v>-9991.89</v>
      </c>
      <c r="AQ1114" s="2">
        <f t="shared" si="91"/>
        <v>-6188.99</v>
      </c>
      <c r="AR1114" s="2">
        <f t="shared" si="92"/>
        <v>415.31900000000002</v>
      </c>
      <c r="AS1114">
        <f t="shared" si="93"/>
        <v>146813.66666666666</v>
      </c>
      <c r="AT1114">
        <f t="shared" si="94"/>
        <v>0.29999999999574811</v>
      </c>
    </row>
    <row r="1115" spans="1:46" x14ac:dyDescent="0.35">
      <c r="A1115" s="1">
        <v>-9.9918899999999993E-6</v>
      </c>
      <c r="B1115" s="1">
        <v>-6.1943899999999997E-6</v>
      </c>
      <c r="C1115" s="1">
        <v>4.1528299999999997E-7</v>
      </c>
      <c r="D1115" s="1">
        <v>1.17635E-5</v>
      </c>
      <c r="E1115" s="1">
        <v>-3.0517600000000001E-5</v>
      </c>
      <c r="F1115">
        <v>0.57692299999999996</v>
      </c>
      <c r="G1115" s="1">
        <v>4.1528299999999997E-7</v>
      </c>
      <c r="H1115">
        <v>255</v>
      </c>
      <c r="I1115">
        <v>0</v>
      </c>
      <c r="J1115">
        <v>26</v>
      </c>
      <c r="K1115" t="e">
        <v>#NAME?</v>
      </c>
      <c r="L1115">
        <v>173507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123</v>
      </c>
      <c r="U1115" s="1">
        <v>-9.9918899999999993E-6</v>
      </c>
      <c r="V1115" s="1">
        <v>-6.1943899999999997E-6</v>
      </c>
      <c r="W1115" s="1">
        <v>1.53329E-12</v>
      </c>
      <c r="X1115" s="1">
        <v>1.53329E-12</v>
      </c>
      <c r="Y1115">
        <v>0</v>
      </c>
      <c r="Z1115" s="1">
        <v>-9.9918899999999993E-6</v>
      </c>
      <c r="AA1115" s="1">
        <v>-6.1943899999999997E-6</v>
      </c>
      <c r="AB1115" s="1">
        <v>4.1528299999999997E-7</v>
      </c>
      <c r="AC1115" s="1">
        <v>1.17635E-5</v>
      </c>
      <c r="AD1115" s="1">
        <v>-9.9918899999999993E-6</v>
      </c>
      <c r="AE1115" s="1">
        <v>-6.1943899999999997E-6</v>
      </c>
      <c r="AF1115" s="1">
        <v>4.1528299999999997E-7</v>
      </c>
      <c r="AG1115" s="1">
        <v>1.17635E-5</v>
      </c>
      <c r="AH1115">
        <v>4</v>
      </c>
      <c r="AI1115">
        <v>0</v>
      </c>
      <c r="AJ1115">
        <v>0</v>
      </c>
      <c r="AK1115">
        <v>1317079996</v>
      </c>
      <c r="AL1115">
        <v>2844</v>
      </c>
      <c r="AM1115">
        <v>32.927</v>
      </c>
      <c r="AN1115">
        <v>1</v>
      </c>
      <c r="AO1115">
        <v>21588</v>
      </c>
      <c r="AP1115" s="2">
        <f t="shared" si="90"/>
        <v>-9991.89</v>
      </c>
      <c r="AQ1115" s="2">
        <f t="shared" si="91"/>
        <v>-6194.3899999999994</v>
      </c>
      <c r="AR1115" s="2">
        <f t="shared" si="92"/>
        <v>415.28299999999996</v>
      </c>
      <c r="AS1115">
        <f t="shared" si="93"/>
        <v>142364.66666666666</v>
      </c>
      <c r="AT1115">
        <f t="shared" si="94"/>
        <v>0.30000000000285354</v>
      </c>
    </row>
    <row r="1116" spans="1:46" x14ac:dyDescent="0.35">
      <c r="A1116" s="1">
        <v>-1.0004799999999999E-5</v>
      </c>
      <c r="B1116" s="1">
        <v>-6.20729E-6</v>
      </c>
      <c r="C1116" s="1">
        <v>4.2607800000000001E-7</v>
      </c>
      <c r="D1116" s="1">
        <v>1.1781699999999999E-5</v>
      </c>
      <c r="E1116" s="1">
        <v>-3.0517600000000001E-5</v>
      </c>
      <c r="F1116">
        <v>0.27777800000000002</v>
      </c>
      <c r="G1116" s="1">
        <v>4.1528299999999997E-7</v>
      </c>
      <c r="H1116">
        <v>255</v>
      </c>
      <c r="I1116">
        <v>0</v>
      </c>
      <c r="J1116">
        <v>18</v>
      </c>
      <c r="K1116" t="e">
        <v>#NAME?</v>
      </c>
      <c r="L1116">
        <v>120120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123</v>
      </c>
      <c r="U1116" s="1">
        <v>-9.9918899999999993E-6</v>
      </c>
      <c r="V1116" s="1">
        <v>-6.1943899999999997E-6</v>
      </c>
      <c r="W1116" s="1">
        <v>-1.2893500000000001E-8</v>
      </c>
      <c r="X1116" s="1">
        <v>-1.2893500000000001E-8</v>
      </c>
      <c r="Y1116" s="1">
        <v>1.0794400000000001E-8</v>
      </c>
      <c r="Z1116" s="1">
        <v>-1.0004799999999999E-5</v>
      </c>
      <c r="AA1116" s="1">
        <v>-6.20729E-6</v>
      </c>
      <c r="AB1116" s="1">
        <v>4.2607800000000001E-7</v>
      </c>
      <c r="AC1116" s="1">
        <v>1.1781699999999999E-5</v>
      </c>
      <c r="AD1116" s="1">
        <v>-1.0004799999999999E-5</v>
      </c>
      <c r="AE1116" s="1">
        <v>-6.20729E-6</v>
      </c>
      <c r="AF1116" s="1">
        <v>4.2607800000000001E-7</v>
      </c>
      <c r="AG1116" s="1">
        <v>1.1781699999999999E-5</v>
      </c>
      <c r="AH1116">
        <v>4</v>
      </c>
      <c r="AI1116">
        <v>0</v>
      </c>
      <c r="AJ1116">
        <v>0</v>
      </c>
      <c r="AK1116">
        <v>1317092438</v>
      </c>
      <c r="AL1116">
        <v>2844</v>
      </c>
      <c r="AM1116">
        <v>32.927300000000002</v>
      </c>
      <c r="AN1116">
        <v>1</v>
      </c>
      <c r="AO1116">
        <v>21589</v>
      </c>
      <c r="AP1116" s="2">
        <f t="shared" si="90"/>
        <v>-10004.799999999999</v>
      </c>
      <c r="AQ1116" s="2">
        <f t="shared" si="91"/>
        <v>-6207.29</v>
      </c>
      <c r="AR1116" s="2">
        <f t="shared" si="92"/>
        <v>426.07800000000003</v>
      </c>
      <c r="AS1116">
        <f t="shared" si="93"/>
        <v>155711.33333333334</v>
      </c>
      <c r="AT1116">
        <f t="shared" si="94"/>
        <v>0.30000000000285354</v>
      </c>
    </row>
    <row r="1117" spans="1:46" x14ac:dyDescent="0.35">
      <c r="A1117" s="1">
        <v>-9.9907799999999996E-6</v>
      </c>
      <c r="B1117" s="1">
        <v>-6.1998499999999996E-6</v>
      </c>
      <c r="C1117" s="1">
        <v>4.12526E-7</v>
      </c>
      <c r="D1117" s="1">
        <v>1.1765399999999999E-5</v>
      </c>
      <c r="E1117" s="1">
        <v>-3.0517600000000001E-5</v>
      </c>
      <c r="F1117">
        <v>0.30769200000000002</v>
      </c>
      <c r="G1117" s="1">
        <v>4.2602499999999998E-7</v>
      </c>
      <c r="H1117">
        <v>255</v>
      </c>
      <c r="I1117">
        <v>0</v>
      </c>
      <c r="J1117">
        <v>26</v>
      </c>
      <c r="K1117" t="e">
        <v>#NAME?</v>
      </c>
      <c r="L1117">
        <v>173507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123</v>
      </c>
      <c r="U1117" s="1">
        <v>-9.9951700000000001E-6</v>
      </c>
      <c r="V1117" s="1">
        <v>-6.1976599999999997E-6</v>
      </c>
      <c r="W1117" s="1">
        <v>4.3882899999999999E-9</v>
      </c>
      <c r="X1117" s="1">
        <v>-2.19414E-9</v>
      </c>
      <c r="Y1117" s="1">
        <v>-1.3499099999999999E-8</v>
      </c>
      <c r="Z1117" s="1">
        <v>-9.9907799999999996E-6</v>
      </c>
      <c r="AA1117" s="1">
        <v>-6.1998499999999996E-6</v>
      </c>
      <c r="AB1117" s="1">
        <v>4.12526E-7</v>
      </c>
      <c r="AC1117" s="1">
        <v>1.1765399999999999E-5</v>
      </c>
      <c r="AD1117" s="1">
        <v>-9.9907799999999996E-6</v>
      </c>
      <c r="AE1117" s="1">
        <v>-6.1998499999999996E-6</v>
      </c>
      <c r="AF1117" s="1">
        <v>4.12526E-7</v>
      </c>
      <c r="AG1117" s="1">
        <v>1.1765399999999999E-5</v>
      </c>
      <c r="AH1117">
        <v>4</v>
      </c>
      <c r="AI1117">
        <v>0</v>
      </c>
      <c r="AJ1117">
        <v>0</v>
      </c>
      <c r="AK1117">
        <v>1317104880</v>
      </c>
      <c r="AL1117">
        <v>2844</v>
      </c>
      <c r="AM1117">
        <v>32.927599999999998</v>
      </c>
      <c r="AN1117">
        <v>1</v>
      </c>
      <c r="AO1117">
        <v>21590</v>
      </c>
      <c r="AP1117" s="2">
        <f t="shared" si="90"/>
        <v>-9990.7799999999988</v>
      </c>
      <c r="AQ1117" s="2">
        <f t="shared" si="91"/>
        <v>-6199.8499999999995</v>
      </c>
      <c r="AR1117" s="2">
        <f t="shared" si="92"/>
        <v>412.52600000000001</v>
      </c>
      <c r="AS1117">
        <f t="shared" si="93"/>
        <v>146813.33333333334</v>
      </c>
      <c r="AT1117">
        <f t="shared" si="94"/>
        <v>0.29999999999574811</v>
      </c>
    </row>
    <row r="1118" spans="1:46" x14ac:dyDescent="0.35">
      <c r="A1118" s="1">
        <v>-1.00119E-5</v>
      </c>
      <c r="B1118" s="1">
        <v>-6.1923199999999997E-6</v>
      </c>
      <c r="C1118" s="1">
        <v>4.1247599999999999E-7</v>
      </c>
      <c r="D1118" s="1">
        <v>1.1779399999999999E-5</v>
      </c>
      <c r="E1118" s="1">
        <v>-3.0517600000000001E-5</v>
      </c>
      <c r="F1118">
        <v>0.40909099999999998</v>
      </c>
      <c r="G1118" s="1">
        <v>4.1247599999999999E-7</v>
      </c>
      <c r="H1118">
        <v>255</v>
      </c>
      <c r="I1118">
        <v>0</v>
      </c>
      <c r="J1118">
        <v>22</v>
      </c>
      <c r="K1118" t="e">
        <v>#NAME?</v>
      </c>
      <c r="L1118">
        <v>146813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123</v>
      </c>
      <c r="U1118" s="1">
        <v>-9.9941300000000001E-6</v>
      </c>
      <c r="V1118" s="1">
        <v>-6.1982500000000003E-6</v>
      </c>
      <c r="W1118" s="1">
        <v>-1.7789300000000001E-8</v>
      </c>
      <c r="X1118" s="1">
        <v>5.9307799999999997E-9</v>
      </c>
      <c r="Y1118">
        <v>0</v>
      </c>
      <c r="Z1118" s="1">
        <v>-1.00119E-5</v>
      </c>
      <c r="AA1118" s="1">
        <v>-6.1923199999999997E-6</v>
      </c>
      <c r="AB1118" s="1">
        <v>4.1247599999999999E-7</v>
      </c>
      <c r="AC1118" s="1">
        <v>1.1779399999999999E-5</v>
      </c>
      <c r="AD1118" s="1">
        <v>-1.00119E-5</v>
      </c>
      <c r="AE1118" s="1">
        <v>-6.1923199999999997E-6</v>
      </c>
      <c r="AF1118" s="1">
        <v>4.1247599999999999E-7</v>
      </c>
      <c r="AG1118" s="1">
        <v>1.1779399999999999E-5</v>
      </c>
      <c r="AH1118">
        <v>4</v>
      </c>
      <c r="AI1118">
        <v>0</v>
      </c>
      <c r="AJ1118">
        <v>0</v>
      </c>
      <c r="AK1118">
        <v>1317117322</v>
      </c>
      <c r="AL1118">
        <v>2844</v>
      </c>
      <c r="AM1118">
        <v>32.927900000000001</v>
      </c>
      <c r="AN1118">
        <v>1</v>
      </c>
      <c r="AO1118">
        <v>21591</v>
      </c>
      <c r="AP1118" s="2">
        <f t="shared" si="90"/>
        <v>-10011.9</v>
      </c>
      <c r="AQ1118" s="2">
        <f t="shared" si="91"/>
        <v>-6192.32</v>
      </c>
      <c r="AR1118" s="2">
        <f t="shared" si="92"/>
        <v>412.476</v>
      </c>
      <c r="AS1118">
        <f t="shared" si="93"/>
        <v>164609</v>
      </c>
      <c r="AT1118">
        <f t="shared" si="94"/>
        <v>0.30000000000285354</v>
      </c>
    </row>
    <row r="1119" spans="1:46" x14ac:dyDescent="0.35">
      <c r="A1119" s="1">
        <v>-9.9930900000000002E-6</v>
      </c>
      <c r="B1119" s="1">
        <v>-6.19408E-6</v>
      </c>
      <c r="C1119" s="1">
        <v>4.17031E-7</v>
      </c>
      <c r="D1119" s="1">
        <v>1.1764500000000001E-5</v>
      </c>
      <c r="E1119" s="1">
        <v>-3.0517600000000001E-5</v>
      </c>
      <c r="F1119">
        <v>0.538462</v>
      </c>
      <c r="G1119" s="1">
        <v>4.1247599999999999E-7</v>
      </c>
      <c r="H1119">
        <v>255</v>
      </c>
      <c r="I1119">
        <v>0</v>
      </c>
      <c r="J1119">
        <v>26</v>
      </c>
      <c r="K1119" t="e">
        <v>#NAME?</v>
      </c>
      <c r="L1119">
        <v>173507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123</v>
      </c>
      <c r="U1119" s="1">
        <v>-9.9986100000000001E-6</v>
      </c>
      <c r="V1119" s="1">
        <v>-6.1968399999999999E-6</v>
      </c>
      <c r="W1119" s="1">
        <v>5.5152600000000002E-9</v>
      </c>
      <c r="X1119" s="1">
        <v>2.7583999999999999E-9</v>
      </c>
      <c r="Y1119" s="1">
        <v>4.55542E-9</v>
      </c>
      <c r="Z1119" s="1">
        <v>-9.9930900000000002E-6</v>
      </c>
      <c r="AA1119" s="1">
        <v>-6.19408E-6</v>
      </c>
      <c r="AB1119" s="1">
        <v>4.17031E-7</v>
      </c>
      <c r="AC1119" s="1">
        <v>1.1764500000000001E-5</v>
      </c>
      <c r="AD1119" s="1">
        <v>-9.9930900000000002E-6</v>
      </c>
      <c r="AE1119" s="1">
        <v>-6.19408E-6</v>
      </c>
      <c r="AF1119" s="1">
        <v>4.17031E-7</v>
      </c>
      <c r="AG1119" s="1">
        <v>1.1764500000000001E-5</v>
      </c>
      <c r="AH1119">
        <v>4</v>
      </c>
      <c r="AI1119">
        <v>0</v>
      </c>
      <c r="AJ1119">
        <v>0</v>
      </c>
      <c r="AK1119">
        <v>1317129764</v>
      </c>
      <c r="AL1119">
        <v>2844</v>
      </c>
      <c r="AM1119">
        <v>32.928199999999997</v>
      </c>
      <c r="AN1119">
        <v>1</v>
      </c>
      <c r="AO1119">
        <v>21592</v>
      </c>
      <c r="AP1119" s="2">
        <f t="shared" si="90"/>
        <v>-9993.09</v>
      </c>
      <c r="AQ1119" s="2">
        <f t="shared" si="91"/>
        <v>-6194.08</v>
      </c>
      <c r="AR1119" s="2">
        <f t="shared" si="92"/>
        <v>417.03100000000001</v>
      </c>
      <c r="AS1119">
        <f t="shared" si="93"/>
        <v>142364.33333333334</v>
      </c>
      <c r="AT1119">
        <f t="shared" si="94"/>
        <v>0.29999999999574811</v>
      </c>
    </row>
    <row r="1120" spans="1:46" x14ac:dyDescent="0.35">
      <c r="A1120" s="1">
        <v>-1.00019E-5</v>
      </c>
      <c r="B1120" s="1">
        <v>-6.2055199999999998E-6</v>
      </c>
      <c r="C1120" s="1">
        <v>4.1120199999999998E-7</v>
      </c>
      <c r="D1120" s="1">
        <v>1.1777799999999999E-5</v>
      </c>
      <c r="E1120" s="1">
        <v>-3.0517600000000001E-5</v>
      </c>
      <c r="F1120">
        <v>0.625</v>
      </c>
      <c r="G1120" s="1">
        <v>4.1699199999999998E-7</v>
      </c>
      <c r="H1120">
        <v>255</v>
      </c>
      <c r="I1120">
        <v>0</v>
      </c>
      <c r="J1120">
        <v>16</v>
      </c>
      <c r="K1120" t="e">
        <v>#NAME?</v>
      </c>
      <c r="L1120">
        <v>106773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123</v>
      </c>
      <c r="U1120" s="1">
        <v>-9.9972499999999999E-6</v>
      </c>
      <c r="V1120" s="1">
        <v>-6.1961699999999997E-6</v>
      </c>
      <c r="W1120" s="1">
        <v>-4.6719500000000002E-9</v>
      </c>
      <c r="X1120" s="1">
        <v>-9.3454300000000001E-9</v>
      </c>
      <c r="Y1120" s="1">
        <v>-5.7897200000000001E-9</v>
      </c>
      <c r="Z1120" s="1">
        <v>-1.00019E-5</v>
      </c>
      <c r="AA1120" s="1">
        <v>-6.2055199999999998E-6</v>
      </c>
      <c r="AB1120" s="1">
        <v>4.1120199999999998E-7</v>
      </c>
      <c r="AC1120" s="1">
        <v>1.1777799999999999E-5</v>
      </c>
      <c r="AD1120" s="1">
        <v>-1.00019E-5</v>
      </c>
      <c r="AE1120" s="1">
        <v>-6.2055199999999998E-6</v>
      </c>
      <c r="AF1120" s="1">
        <v>4.1120199999999998E-7</v>
      </c>
      <c r="AG1120" s="1">
        <v>1.1777799999999999E-5</v>
      </c>
      <c r="AH1120">
        <v>4</v>
      </c>
      <c r="AI1120">
        <v>0</v>
      </c>
      <c r="AJ1120">
        <v>0</v>
      </c>
      <c r="AK1120">
        <v>1317142207</v>
      </c>
      <c r="AL1120">
        <v>2844</v>
      </c>
      <c r="AM1120">
        <v>32.928600000000003</v>
      </c>
      <c r="AN1120">
        <v>1</v>
      </c>
      <c r="AO1120">
        <v>21593</v>
      </c>
      <c r="AP1120" s="2">
        <f t="shared" si="90"/>
        <v>-10001.9</v>
      </c>
      <c r="AQ1120" s="2">
        <f t="shared" si="91"/>
        <v>-6205.5199999999995</v>
      </c>
      <c r="AR1120" s="2">
        <f t="shared" si="92"/>
        <v>411.202</v>
      </c>
      <c r="AS1120">
        <f t="shared" si="93"/>
        <v>120120.03333333333</v>
      </c>
      <c r="AT1120">
        <f t="shared" si="94"/>
        <v>0.4000000000061732</v>
      </c>
    </row>
    <row r="1121" spans="1:46" x14ac:dyDescent="0.35">
      <c r="A1121" s="1">
        <v>-9.9815999999999994E-6</v>
      </c>
      <c r="B1121" s="1">
        <v>-6.19293E-6</v>
      </c>
      <c r="C1121" s="1">
        <v>4.00252E-7</v>
      </c>
      <c r="D1121" s="1">
        <v>1.17535E-5</v>
      </c>
      <c r="E1121" s="1">
        <v>-3.0517600000000001E-5</v>
      </c>
      <c r="F1121">
        <v>0.5</v>
      </c>
      <c r="G1121" s="1">
        <v>4.1119400000000002E-7</v>
      </c>
      <c r="H1121">
        <v>255</v>
      </c>
      <c r="I1121">
        <v>0</v>
      </c>
      <c r="J1121">
        <v>12</v>
      </c>
      <c r="K1121" t="e">
        <v>#NAME?</v>
      </c>
      <c r="L1121">
        <v>80080.100000000006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123</v>
      </c>
      <c r="U1121" s="1">
        <v>-9.9984500000000008E-6</v>
      </c>
      <c r="V1121" s="1">
        <v>-6.1985500000000001E-6</v>
      </c>
      <c r="W1121" s="1">
        <v>1.6854E-8</v>
      </c>
      <c r="X1121" s="1">
        <v>5.6179900000000004E-9</v>
      </c>
      <c r="Y1121" s="1">
        <v>-1.09416E-8</v>
      </c>
      <c r="Z1121" s="1">
        <v>-9.9815999999999994E-6</v>
      </c>
      <c r="AA1121" s="1">
        <v>-6.19293E-6</v>
      </c>
      <c r="AB1121" s="1">
        <v>4.00252E-7</v>
      </c>
      <c r="AC1121" s="1">
        <v>1.17535E-5</v>
      </c>
      <c r="AD1121" s="1">
        <v>-9.9815999999999994E-6</v>
      </c>
      <c r="AE1121" s="1">
        <v>-6.19293E-6</v>
      </c>
      <c r="AF1121" s="1">
        <v>4.00252E-7</v>
      </c>
      <c r="AG1121" s="1">
        <v>1.17535E-5</v>
      </c>
      <c r="AH1121">
        <v>4</v>
      </c>
      <c r="AI1121">
        <v>0</v>
      </c>
      <c r="AJ1121">
        <v>0</v>
      </c>
      <c r="AK1121">
        <v>1317154649</v>
      </c>
      <c r="AL1121">
        <v>2844</v>
      </c>
      <c r="AM1121">
        <v>32.928899999999999</v>
      </c>
      <c r="AN1121">
        <v>1</v>
      </c>
      <c r="AO1121">
        <v>21594</v>
      </c>
      <c r="AP1121" s="2">
        <f t="shared" si="90"/>
        <v>-9981.5999999999985</v>
      </c>
      <c r="AQ1121" s="2">
        <f t="shared" si="91"/>
        <v>-6192.93</v>
      </c>
      <c r="AR1121" s="2">
        <f t="shared" si="92"/>
        <v>400.25200000000001</v>
      </c>
      <c r="AS1121">
        <f t="shared" si="93"/>
        <v>86753.266666666663</v>
      </c>
      <c r="AT1121">
        <f t="shared" si="94"/>
        <v>0.29999999999574811</v>
      </c>
    </row>
    <row r="1122" spans="1:46" x14ac:dyDescent="0.35">
      <c r="A1122" s="1">
        <v>-9.9929099999999995E-6</v>
      </c>
      <c r="B1122" s="1">
        <v>-6.1986000000000002E-6</v>
      </c>
      <c r="C1122" s="1">
        <v>3.7891499999999998E-7</v>
      </c>
      <c r="D1122" s="1">
        <v>1.1765399999999999E-5</v>
      </c>
      <c r="E1122" s="1">
        <v>-3.0517600000000001E-5</v>
      </c>
      <c r="F1122">
        <v>0.36363600000000001</v>
      </c>
      <c r="G1122" s="1">
        <v>4.0020800000000001E-7</v>
      </c>
      <c r="H1122">
        <v>255</v>
      </c>
      <c r="I1122">
        <v>0</v>
      </c>
      <c r="J1122">
        <v>11</v>
      </c>
      <c r="K1122" t="e">
        <v>#NAME?</v>
      </c>
      <c r="L1122">
        <v>73406.7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123</v>
      </c>
      <c r="U1122" s="1">
        <v>-9.9942899999999995E-6</v>
      </c>
      <c r="V1122" s="1">
        <v>-6.1972100000000004E-6</v>
      </c>
      <c r="W1122" s="1">
        <v>1.3861E-9</v>
      </c>
      <c r="X1122" s="1">
        <v>-1.3861E-9</v>
      </c>
      <c r="Y1122" s="1">
        <v>-2.1292899999999999E-8</v>
      </c>
      <c r="Z1122" s="1">
        <v>-9.9929099999999995E-6</v>
      </c>
      <c r="AA1122" s="1">
        <v>-6.1986000000000002E-6</v>
      </c>
      <c r="AB1122" s="1">
        <v>3.7891499999999998E-7</v>
      </c>
      <c r="AC1122" s="1">
        <v>1.1765399999999999E-5</v>
      </c>
      <c r="AD1122" s="1">
        <v>-9.9929099999999995E-6</v>
      </c>
      <c r="AE1122" s="1">
        <v>-6.1986000000000002E-6</v>
      </c>
      <c r="AF1122" s="1">
        <v>3.7891499999999998E-7</v>
      </c>
      <c r="AG1122" s="1">
        <v>1.1765399999999999E-5</v>
      </c>
      <c r="AH1122">
        <v>4</v>
      </c>
      <c r="AI1122">
        <v>0</v>
      </c>
      <c r="AJ1122">
        <v>0</v>
      </c>
      <c r="AK1122">
        <v>1317167091</v>
      </c>
      <c r="AL1122">
        <v>2844</v>
      </c>
      <c r="AM1122">
        <v>32.929200000000002</v>
      </c>
      <c r="AN1122">
        <v>1</v>
      </c>
      <c r="AO1122">
        <v>21595</v>
      </c>
      <c r="AP1122" s="2">
        <f t="shared" si="90"/>
        <v>-9992.91</v>
      </c>
      <c r="AQ1122" s="2">
        <f t="shared" si="91"/>
        <v>-6198.6</v>
      </c>
      <c r="AR1122" s="2">
        <f t="shared" si="92"/>
        <v>378.91499999999996</v>
      </c>
      <c r="AS1122">
        <f t="shared" si="93"/>
        <v>93426.599999999991</v>
      </c>
      <c r="AT1122">
        <f t="shared" si="94"/>
        <v>0.30000000000285354</v>
      </c>
    </row>
    <row r="1123" spans="1:46" x14ac:dyDescent="0.35">
      <c r="A1123" s="1">
        <v>-9.97909E-6</v>
      </c>
      <c r="B1123" s="1">
        <v>-6.1938599999999999E-6</v>
      </c>
      <c r="C1123" s="1">
        <v>3.86919E-7</v>
      </c>
      <c r="D1123" s="1">
        <v>1.1751400000000001E-5</v>
      </c>
      <c r="E1123" s="1">
        <v>-3.0517600000000001E-5</v>
      </c>
      <c r="F1123">
        <v>0.631579</v>
      </c>
      <c r="G1123" s="1">
        <v>3.7890599999999999E-7</v>
      </c>
      <c r="H1123">
        <v>255</v>
      </c>
      <c r="I1123">
        <v>0</v>
      </c>
      <c r="J1123">
        <v>19</v>
      </c>
      <c r="K1123" t="e">
        <v>#NAME?</v>
      </c>
      <c r="L1123">
        <v>126793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123</v>
      </c>
      <c r="U1123" s="1">
        <v>-9.9939700000000008E-6</v>
      </c>
      <c r="V1123" s="1">
        <v>-6.19758E-6</v>
      </c>
      <c r="W1123" s="1">
        <v>1.48822E-8</v>
      </c>
      <c r="X1123" s="1">
        <v>3.7213099999999998E-9</v>
      </c>
      <c r="Y1123" s="1">
        <v>8.0130000000000003E-9</v>
      </c>
      <c r="Z1123" s="1">
        <v>-9.97909E-6</v>
      </c>
      <c r="AA1123" s="1">
        <v>-6.1938599999999999E-6</v>
      </c>
      <c r="AB1123" s="1">
        <v>3.86919E-7</v>
      </c>
      <c r="AC1123" s="1">
        <v>1.1751400000000001E-5</v>
      </c>
      <c r="AD1123" s="1">
        <v>-9.97909E-6</v>
      </c>
      <c r="AE1123" s="1">
        <v>-6.1938599999999999E-6</v>
      </c>
      <c r="AF1123" s="1">
        <v>3.86919E-7</v>
      </c>
      <c r="AG1123" s="1">
        <v>1.1751400000000001E-5</v>
      </c>
      <c r="AH1123">
        <v>4</v>
      </c>
      <c r="AI1123">
        <v>0</v>
      </c>
      <c r="AJ1123">
        <v>0</v>
      </c>
      <c r="AK1123">
        <v>1317179533</v>
      </c>
      <c r="AL1123">
        <v>2844</v>
      </c>
      <c r="AM1123">
        <v>32.929499999999997</v>
      </c>
      <c r="AN1123">
        <v>1</v>
      </c>
      <c r="AO1123">
        <v>21596</v>
      </c>
      <c r="AP1123" s="2">
        <f t="shared" si="90"/>
        <v>-9979.09</v>
      </c>
      <c r="AQ1123" s="2">
        <f t="shared" si="91"/>
        <v>-6193.86</v>
      </c>
      <c r="AR1123" s="2">
        <f t="shared" si="92"/>
        <v>386.91899999999998</v>
      </c>
      <c r="AS1123">
        <f t="shared" si="93"/>
        <v>115670.90000000001</v>
      </c>
      <c r="AT1123">
        <f t="shared" si="94"/>
        <v>0.29999999999574811</v>
      </c>
    </row>
    <row r="1124" spans="1:46" x14ac:dyDescent="0.35">
      <c r="A1124" s="1">
        <v>-9.9994199999999992E-6</v>
      </c>
      <c r="B1124" s="1">
        <v>-6.1845300000000002E-6</v>
      </c>
      <c r="C1124" s="1">
        <v>3.8195699999999998E-7</v>
      </c>
      <c r="D1124" s="1">
        <v>1.17636E-5</v>
      </c>
      <c r="E1124" s="1">
        <v>-3.0517600000000001E-5</v>
      </c>
      <c r="F1124">
        <v>0.5</v>
      </c>
      <c r="G1124" s="1">
        <v>3.8690200000000001E-7</v>
      </c>
      <c r="H1124">
        <v>255</v>
      </c>
      <c r="I1124">
        <v>0</v>
      </c>
      <c r="J1124">
        <v>22</v>
      </c>
      <c r="K1124" t="e">
        <v>#NAME?</v>
      </c>
      <c r="L1124">
        <v>146813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123</v>
      </c>
      <c r="U1124" s="1">
        <v>-9.9902899999999992E-6</v>
      </c>
      <c r="V1124" s="1">
        <v>-6.1966899999999996E-6</v>
      </c>
      <c r="W1124" s="1">
        <v>-9.1231000000000005E-9</v>
      </c>
      <c r="X1124" s="1">
        <v>1.21636E-8</v>
      </c>
      <c r="Y1124" s="1">
        <v>-4.9448699999999997E-9</v>
      </c>
      <c r="Z1124" s="1">
        <v>-9.9994199999999992E-6</v>
      </c>
      <c r="AA1124" s="1">
        <v>-6.1845300000000002E-6</v>
      </c>
      <c r="AB1124" s="1">
        <v>3.8195699999999998E-7</v>
      </c>
      <c r="AC1124" s="1">
        <v>1.17636E-5</v>
      </c>
      <c r="AD1124" s="1">
        <v>-9.9994199999999992E-6</v>
      </c>
      <c r="AE1124" s="1">
        <v>-6.1845300000000002E-6</v>
      </c>
      <c r="AF1124" s="1">
        <v>3.8195699999999998E-7</v>
      </c>
      <c r="AG1124" s="1">
        <v>1.17636E-5</v>
      </c>
      <c r="AH1124">
        <v>4</v>
      </c>
      <c r="AI1124">
        <v>0</v>
      </c>
      <c r="AJ1124">
        <v>0</v>
      </c>
      <c r="AK1124">
        <v>1317191975</v>
      </c>
      <c r="AL1124">
        <v>2844</v>
      </c>
      <c r="AM1124">
        <v>32.9298</v>
      </c>
      <c r="AN1124">
        <v>1</v>
      </c>
      <c r="AO1124">
        <v>21597</v>
      </c>
      <c r="AP1124" s="2">
        <f t="shared" si="90"/>
        <v>-9999.42</v>
      </c>
      <c r="AQ1124" s="2">
        <f t="shared" si="91"/>
        <v>-6184.5300000000007</v>
      </c>
      <c r="AR1124" s="2">
        <f t="shared" si="92"/>
        <v>381.95699999999999</v>
      </c>
      <c r="AS1124">
        <f t="shared" si="93"/>
        <v>133466.33333333334</v>
      </c>
      <c r="AT1124">
        <f t="shared" si="94"/>
        <v>0.30000000000285354</v>
      </c>
    </row>
    <row r="1125" spans="1:46" x14ac:dyDescent="0.35">
      <c r="A1125" s="1">
        <v>-9.9926100000000005E-6</v>
      </c>
      <c r="B1125" s="1">
        <v>-6.1887499999999998E-6</v>
      </c>
      <c r="C1125" s="1">
        <v>3.8189700000000002E-7</v>
      </c>
      <c r="D1125" s="1">
        <v>1.1760099999999999E-5</v>
      </c>
      <c r="E1125" s="1">
        <v>-3.0517600000000001E-5</v>
      </c>
      <c r="F1125">
        <v>0.368421</v>
      </c>
      <c r="G1125" s="1">
        <v>3.8189700000000002E-7</v>
      </c>
      <c r="H1125">
        <v>255</v>
      </c>
      <c r="I1125">
        <v>0</v>
      </c>
      <c r="J1125">
        <v>19</v>
      </c>
      <c r="K1125" t="e">
        <v>#NAME?</v>
      </c>
      <c r="L1125">
        <v>126793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123</v>
      </c>
      <c r="U1125" s="1">
        <v>-9.9926100000000005E-6</v>
      </c>
      <c r="V1125" s="1">
        <v>-6.1936500000000004E-6</v>
      </c>
      <c r="W1125" s="1">
        <v>1.53329E-12</v>
      </c>
      <c r="X1125" s="1">
        <v>4.89734E-9</v>
      </c>
      <c r="Y1125">
        <v>0</v>
      </c>
      <c r="Z1125" s="1">
        <v>-9.9926100000000005E-6</v>
      </c>
      <c r="AA1125" s="1">
        <v>-6.1887499999999998E-6</v>
      </c>
      <c r="AB1125" s="1">
        <v>3.8189700000000002E-7</v>
      </c>
      <c r="AC1125" s="1">
        <v>1.1760099999999999E-5</v>
      </c>
      <c r="AD1125" s="1">
        <v>-9.9926100000000005E-6</v>
      </c>
      <c r="AE1125" s="1">
        <v>-6.1887499999999998E-6</v>
      </c>
      <c r="AF1125" s="1">
        <v>3.8189700000000002E-7</v>
      </c>
      <c r="AG1125" s="1">
        <v>1.1760099999999999E-5</v>
      </c>
      <c r="AH1125">
        <v>4</v>
      </c>
      <c r="AI1125">
        <v>0</v>
      </c>
      <c r="AJ1125">
        <v>0</v>
      </c>
      <c r="AK1125">
        <v>1317204417</v>
      </c>
      <c r="AL1125">
        <v>2844</v>
      </c>
      <c r="AM1125">
        <v>32.930100000000003</v>
      </c>
      <c r="AN1125">
        <v>1</v>
      </c>
      <c r="AO1125">
        <v>21598</v>
      </c>
      <c r="AP1125" s="2">
        <f t="shared" si="90"/>
        <v>-9992.61</v>
      </c>
      <c r="AQ1125" s="2">
        <f t="shared" si="91"/>
        <v>-6188.75</v>
      </c>
      <c r="AR1125" s="2">
        <f t="shared" si="92"/>
        <v>381.89700000000005</v>
      </c>
      <c r="AS1125">
        <f t="shared" si="93"/>
        <v>140139.66666666666</v>
      </c>
      <c r="AT1125">
        <f t="shared" si="94"/>
        <v>0.30000000000285354</v>
      </c>
    </row>
    <row r="1126" spans="1:46" x14ac:dyDescent="0.35">
      <c r="A1126" s="1">
        <v>-9.99018E-6</v>
      </c>
      <c r="B1126" s="1">
        <v>-6.18759E-6</v>
      </c>
      <c r="C1126" s="1">
        <v>3.9249500000000002E-7</v>
      </c>
      <c r="D1126" s="1">
        <v>1.1757699999999999E-5</v>
      </c>
      <c r="E1126" s="1">
        <v>-3.0517600000000001E-5</v>
      </c>
      <c r="F1126">
        <v>0.5</v>
      </c>
      <c r="G1126" s="1">
        <v>3.8189700000000002E-7</v>
      </c>
      <c r="H1126">
        <v>255</v>
      </c>
      <c r="I1126">
        <v>0</v>
      </c>
      <c r="J1126">
        <v>22</v>
      </c>
      <c r="K1126" t="e">
        <v>#NAME?</v>
      </c>
      <c r="L1126">
        <v>146813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123</v>
      </c>
      <c r="U1126" s="1">
        <v>-9.9926100000000005E-6</v>
      </c>
      <c r="V1126" s="1">
        <v>-6.1924600000000002E-6</v>
      </c>
      <c r="W1126" s="1">
        <v>2.43794E-9</v>
      </c>
      <c r="X1126" s="1">
        <v>4.8743400000000004E-9</v>
      </c>
      <c r="Y1126" s="1">
        <v>1.05981E-8</v>
      </c>
      <c r="Z1126" s="1">
        <v>-9.99018E-6</v>
      </c>
      <c r="AA1126" s="1">
        <v>-6.18759E-6</v>
      </c>
      <c r="AB1126" s="1">
        <v>3.9249500000000002E-7</v>
      </c>
      <c r="AC1126" s="1">
        <v>1.1757699999999999E-5</v>
      </c>
      <c r="AD1126" s="1">
        <v>-9.99018E-6</v>
      </c>
      <c r="AE1126" s="1">
        <v>-6.18759E-6</v>
      </c>
      <c r="AF1126" s="1">
        <v>3.9249500000000002E-7</v>
      </c>
      <c r="AG1126" s="1">
        <v>1.1757699999999999E-5</v>
      </c>
      <c r="AH1126">
        <v>4</v>
      </c>
      <c r="AI1126">
        <v>0</v>
      </c>
      <c r="AJ1126">
        <v>0</v>
      </c>
      <c r="AK1126">
        <v>1317216858</v>
      </c>
      <c r="AL1126">
        <v>2844</v>
      </c>
      <c r="AM1126">
        <v>32.930399999999999</v>
      </c>
      <c r="AN1126">
        <v>1</v>
      </c>
      <c r="AO1126">
        <v>21599</v>
      </c>
      <c r="AP1126" s="2">
        <f t="shared" si="90"/>
        <v>-9990.18</v>
      </c>
      <c r="AQ1126" s="2">
        <f t="shared" si="91"/>
        <v>-6187.59</v>
      </c>
      <c r="AR1126" s="2">
        <f t="shared" si="92"/>
        <v>392.495</v>
      </c>
      <c r="AS1126">
        <f t="shared" si="93"/>
        <v>144588.66666666666</v>
      </c>
      <c r="AT1126">
        <f t="shared" si="94"/>
        <v>0.29999999999574811</v>
      </c>
    </row>
    <row r="1127" spans="1:46" x14ac:dyDescent="0.35">
      <c r="A1127" s="1">
        <v>-9.9985999999999994E-6</v>
      </c>
      <c r="B1127" s="1">
        <v>-6.1749E-6</v>
      </c>
      <c r="C1127" s="1">
        <v>4.0681399999999998E-7</v>
      </c>
      <c r="D1127" s="1">
        <v>1.17587E-5</v>
      </c>
      <c r="E1127" s="1">
        <v>-3.0517600000000001E-5</v>
      </c>
      <c r="F1127">
        <v>0.41666700000000001</v>
      </c>
      <c r="G1127" s="1">
        <v>3.92456E-7</v>
      </c>
      <c r="H1127">
        <v>255</v>
      </c>
      <c r="I1127">
        <v>0</v>
      </c>
      <c r="J1127">
        <v>24</v>
      </c>
      <c r="K1127" t="e">
        <v>#NAME?</v>
      </c>
      <c r="L1127">
        <v>160160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123</v>
      </c>
      <c r="U1127" s="1">
        <v>-9.9920500000000003E-6</v>
      </c>
      <c r="V1127" s="1">
        <v>-6.1912799999999998E-6</v>
      </c>
      <c r="W1127" s="1">
        <v>-6.5502299999999996E-9</v>
      </c>
      <c r="X1127" s="1">
        <v>1.6375599999999999E-8</v>
      </c>
      <c r="Y1127" s="1">
        <v>1.4357799999999999E-8</v>
      </c>
      <c r="Z1127" s="1">
        <v>-9.9985999999999994E-6</v>
      </c>
      <c r="AA1127" s="1">
        <v>-6.1749E-6</v>
      </c>
      <c r="AB1127" s="1">
        <v>4.0681399999999998E-7</v>
      </c>
      <c r="AC1127" s="1">
        <v>1.17587E-5</v>
      </c>
      <c r="AD1127" s="1">
        <v>-9.9985999999999994E-6</v>
      </c>
      <c r="AE1127" s="1">
        <v>-6.1749E-6</v>
      </c>
      <c r="AF1127" s="1">
        <v>4.0681399999999998E-7</v>
      </c>
      <c r="AG1127" s="1">
        <v>1.17587E-5</v>
      </c>
      <c r="AH1127">
        <v>4</v>
      </c>
      <c r="AI1127">
        <v>0</v>
      </c>
      <c r="AJ1127">
        <v>0</v>
      </c>
      <c r="AK1127">
        <v>1317229300</v>
      </c>
      <c r="AL1127">
        <v>2844</v>
      </c>
      <c r="AM1127">
        <v>32.930700000000002</v>
      </c>
      <c r="AN1127">
        <v>1</v>
      </c>
      <c r="AO1127">
        <v>21600</v>
      </c>
      <c r="AP1127" s="2">
        <f t="shared" si="90"/>
        <v>-9998.5999999999985</v>
      </c>
      <c r="AQ1127" s="2">
        <f t="shared" si="91"/>
        <v>-6174.9</v>
      </c>
      <c r="AR1127" s="2">
        <f t="shared" si="92"/>
        <v>406.81399999999996</v>
      </c>
      <c r="AS1127">
        <f t="shared" si="93"/>
        <v>153486.66666666666</v>
      </c>
      <c r="AT1127">
        <f t="shared" si="94"/>
        <v>0.30000000000285354</v>
      </c>
    </row>
    <row r="1128" spans="1:46" x14ac:dyDescent="0.35">
      <c r="A1128" s="1">
        <v>-9.9937299999999993E-6</v>
      </c>
      <c r="B1128" s="1">
        <v>-6.2023900000000003E-6</v>
      </c>
      <c r="C1128" s="1">
        <v>4.0401900000000001E-7</v>
      </c>
      <c r="D1128" s="1">
        <v>1.17689E-5</v>
      </c>
      <c r="E1128" s="1">
        <v>-3.0517600000000001E-5</v>
      </c>
      <c r="F1128">
        <v>0.47826099999999999</v>
      </c>
      <c r="G1128" s="1">
        <v>4.0679899999999999E-7</v>
      </c>
      <c r="H1128">
        <v>255</v>
      </c>
      <c r="I1128">
        <v>0</v>
      </c>
      <c r="J1128">
        <v>23</v>
      </c>
      <c r="K1128" t="e">
        <v>#NAME?</v>
      </c>
      <c r="L1128">
        <v>153487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123</v>
      </c>
      <c r="U1128" s="1">
        <v>-9.9937299999999993E-6</v>
      </c>
      <c r="V1128" s="1">
        <v>-6.1871999999999998E-6</v>
      </c>
      <c r="W1128" s="1">
        <v>1.53329E-12</v>
      </c>
      <c r="X1128" s="1">
        <v>-1.5191899999999999E-8</v>
      </c>
      <c r="Y1128" s="1">
        <v>-2.77986E-9</v>
      </c>
      <c r="Z1128" s="1">
        <v>-9.9937299999999993E-6</v>
      </c>
      <c r="AA1128" s="1">
        <v>-6.2023900000000003E-6</v>
      </c>
      <c r="AB1128" s="1">
        <v>4.0401900000000001E-7</v>
      </c>
      <c r="AC1128" s="1">
        <v>1.17689E-5</v>
      </c>
      <c r="AD1128" s="1">
        <v>-9.9937299999999993E-6</v>
      </c>
      <c r="AE1128" s="1">
        <v>-6.2023900000000003E-6</v>
      </c>
      <c r="AF1128" s="1">
        <v>4.0401900000000001E-7</v>
      </c>
      <c r="AG1128" s="1">
        <v>1.17689E-5</v>
      </c>
      <c r="AH1128">
        <v>4</v>
      </c>
      <c r="AI1128">
        <v>0</v>
      </c>
      <c r="AJ1128">
        <v>0</v>
      </c>
      <c r="AK1128">
        <v>1317241743</v>
      </c>
      <c r="AL1128">
        <v>2844</v>
      </c>
      <c r="AM1128">
        <v>32.930999999999997</v>
      </c>
      <c r="AN1128">
        <v>1</v>
      </c>
      <c r="AO1128">
        <v>21601</v>
      </c>
      <c r="AP1128" s="2">
        <f t="shared" si="90"/>
        <v>-9993.73</v>
      </c>
      <c r="AQ1128" s="2">
        <f t="shared" si="91"/>
        <v>-6202.39</v>
      </c>
      <c r="AR1128" s="2">
        <f t="shared" si="92"/>
        <v>404.01900000000001</v>
      </c>
      <c r="AS1128">
        <f t="shared" si="93"/>
        <v>140140</v>
      </c>
      <c r="AT1128">
        <f t="shared" si="94"/>
        <v>0.29999999999574811</v>
      </c>
    </row>
    <row r="1129" spans="1:46" x14ac:dyDescent="0.35">
      <c r="A1129" s="1">
        <v>-1.0013299999999999E-5</v>
      </c>
      <c r="B1129" s="1">
        <v>-6.2008500000000001E-6</v>
      </c>
      <c r="C1129" s="1">
        <v>4.1013999999999999E-7</v>
      </c>
      <c r="D1129" s="1">
        <v>1.1785E-5</v>
      </c>
      <c r="E1129" s="1">
        <v>-3.0517600000000001E-5</v>
      </c>
      <c r="F1129">
        <v>0.625</v>
      </c>
      <c r="G1129" s="1">
        <v>4.0399200000000001E-7</v>
      </c>
      <c r="H1129">
        <v>255</v>
      </c>
      <c r="I1129">
        <v>0</v>
      </c>
      <c r="J1129">
        <v>16</v>
      </c>
      <c r="K1129" t="e">
        <v>#NAME?</v>
      </c>
      <c r="L1129">
        <v>106773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123</v>
      </c>
      <c r="U1129" s="1">
        <v>-9.9937299999999993E-6</v>
      </c>
      <c r="V1129" s="1">
        <v>-6.1910599999999996E-6</v>
      </c>
      <c r="W1129" s="1">
        <v>-1.95817E-8</v>
      </c>
      <c r="X1129" s="1">
        <v>-9.7900799999999993E-9</v>
      </c>
      <c r="Y1129" s="1">
        <v>6.1485100000000003E-9</v>
      </c>
      <c r="Z1129" s="1">
        <v>-1.0013299999999999E-5</v>
      </c>
      <c r="AA1129" s="1">
        <v>-6.2008500000000001E-6</v>
      </c>
      <c r="AB1129" s="1">
        <v>4.1013999999999999E-7</v>
      </c>
      <c r="AC1129" s="1">
        <v>1.1785E-5</v>
      </c>
      <c r="AD1129" s="1">
        <v>-1.0013299999999999E-5</v>
      </c>
      <c r="AE1129" s="1">
        <v>-6.2008500000000001E-6</v>
      </c>
      <c r="AF1129" s="1">
        <v>4.1013999999999999E-7</v>
      </c>
      <c r="AG1129" s="1">
        <v>1.1785E-5</v>
      </c>
      <c r="AH1129">
        <v>4</v>
      </c>
      <c r="AI1129">
        <v>0</v>
      </c>
      <c r="AJ1129">
        <v>0</v>
      </c>
      <c r="AK1129">
        <v>1317254185</v>
      </c>
      <c r="AL1129">
        <v>2844</v>
      </c>
      <c r="AM1129">
        <v>32.931399999999996</v>
      </c>
      <c r="AN1129">
        <v>1</v>
      </c>
      <c r="AO1129">
        <v>21602</v>
      </c>
      <c r="AP1129" s="2">
        <f t="shared" si="90"/>
        <v>-10013.299999999999</v>
      </c>
      <c r="AQ1129" s="2">
        <f t="shared" si="91"/>
        <v>-6200.85</v>
      </c>
      <c r="AR1129" s="2">
        <f t="shared" si="92"/>
        <v>410.14</v>
      </c>
      <c r="AS1129">
        <f t="shared" si="93"/>
        <v>122344.33333333333</v>
      </c>
      <c r="AT1129">
        <f t="shared" si="94"/>
        <v>0.39999999999906777</v>
      </c>
    </row>
    <row r="1130" spans="1:46" x14ac:dyDescent="0.35">
      <c r="A1130" s="1">
        <v>-9.9986900000000007E-6</v>
      </c>
      <c r="B1130" s="1">
        <v>-6.1794800000000002E-6</v>
      </c>
      <c r="C1130" s="1">
        <v>4.1525600000000002E-7</v>
      </c>
      <c r="D1130" s="1">
        <v>1.1761500000000001E-5</v>
      </c>
      <c r="E1130" s="1">
        <v>-3.0517600000000001E-5</v>
      </c>
      <c r="F1130">
        <v>0.5625</v>
      </c>
      <c r="G1130" s="1">
        <v>4.1009500000000002E-7</v>
      </c>
      <c r="H1130">
        <v>255</v>
      </c>
      <c r="I1130">
        <v>0</v>
      </c>
      <c r="J1130">
        <v>16</v>
      </c>
      <c r="K1130" t="e">
        <v>#NAME?</v>
      </c>
      <c r="L1130">
        <v>106773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123</v>
      </c>
      <c r="U1130" s="1">
        <v>-9.9986900000000007E-6</v>
      </c>
      <c r="V1130" s="1">
        <v>-6.1935799999999997E-6</v>
      </c>
      <c r="W1130" s="1">
        <v>1.53329E-12</v>
      </c>
      <c r="X1130" s="1">
        <v>1.41002E-8</v>
      </c>
      <c r="Y1130" s="1">
        <v>5.1610699999999998E-9</v>
      </c>
      <c r="Z1130" s="1">
        <v>-9.9986900000000007E-6</v>
      </c>
      <c r="AA1130" s="1">
        <v>-6.1794800000000002E-6</v>
      </c>
      <c r="AB1130" s="1">
        <v>4.1525600000000002E-7</v>
      </c>
      <c r="AC1130" s="1">
        <v>1.1761500000000001E-5</v>
      </c>
      <c r="AD1130" s="1">
        <v>-9.9986900000000007E-6</v>
      </c>
      <c r="AE1130" s="1">
        <v>-6.1794800000000002E-6</v>
      </c>
      <c r="AF1130" s="1">
        <v>4.1525600000000002E-7</v>
      </c>
      <c r="AG1130" s="1">
        <v>1.1761500000000001E-5</v>
      </c>
      <c r="AH1130">
        <v>4</v>
      </c>
      <c r="AI1130">
        <v>0</v>
      </c>
      <c r="AJ1130">
        <v>0</v>
      </c>
      <c r="AK1130">
        <v>1317266627</v>
      </c>
      <c r="AL1130">
        <v>2844</v>
      </c>
      <c r="AM1130">
        <v>32.931699999999999</v>
      </c>
      <c r="AN1130">
        <v>1</v>
      </c>
      <c r="AO1130">
        <v>21603</v>
      </c>
      <c r="AP1130" s="2">
        <f t="shared" si="90"/>
        <v>-9998.69</v>
      </c>
      <c r="AQ1130" s="2">
        <f t="shared" si="91"/>
        <v>-6179.4800000000005</v>
      </c>
      <c r="AR1130" s="2">
        <f t="shared" si="92"/>
        <v>415.25600000000003</v>
      </c>
      <c r="AS1130">
        <f t="shared" si="93"/>
        <v>100099.8</v>
      </c>
      <c r="AT1130">
        <f t="shared" si="94"/>
        <v>0.30000000000285354</v>
      </c>
    </row>
    <row r="1131" spans="1:46" x14ac:dyDescent="0.35">
      <c r="A1131" s="1">
        <v>-9.9938499999999992E-6</v>
      </c>
      <c r="B1131" s="1">
        <v>-6.1755800000000001E-6</v>
      </c>
      <c r="C1131" s="1">
        <v>4.2323499999999999E-7</v>
      </c>
      <c r="D1131" s="1">
        <v>1.17556E-5</v>
      </c>
      <c r="E1131" s="1">
        <v>-3.0517600000000001E-5</v>
      </c>
      <c r="F1131">
        <v>0.538462</v>
      </c>
      <c r="G1131" s="1">
        <v>4.1522199999999998E-7</v>
      </c>
      <c r="H1131">
        <v>255</v>
      </c>
      <c r="I1131">
        <v>0</v>
      </c>
      <c r="J1131">
        <v>13</v>
      </c>
      <c r="K1131" t="e">
        <v>#NAME?</v>
      </c>
      <c r="L1131">
        <v>86753.4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123</v>
      </c>
      <c r="U1131" s="1">
        <v>-9.9986900000000007E-6</v>
      </c>
      <c r="V1131" s="1">
        <v>-6.1900900000000004E-6</v>
      </c>
      <c r="W1131" s="1">
        <v>4.8375399999999998E-9</v>
      </c>
      <c r="X1131" s="1">
        <v>1.45111E-8</v>
      </c>
      <c r="Y1131" s="1">
        <v>8.0130000000000003E-9</v>
      </c>
      <c r="Z1131" s="1">
        <v>-9.9938499999999992E-6</v>
      </c>
      <c r="AA1131" s="1">
        <v>-6.1755800000000001E-6</v>
      </c>
      <c r="AB1131" s="1">
        <v>4.2323499999999999E-7</v>
      </c>
      <c r="AC1131" s="1">
        <v>1.17556E-5</v>
      </c>
      <c r="AD1131" s="1">
        <v>-9.9938499999999992E-6</v>
      </c>
      <c r="AE1131" s="1">
        <v>-6.1755800000000001E-6</v>
      </c>
      <c r="AF1131" s="1">
        <v>4.2323499999999999E-7</v>
      </c>
      <c r="AG1131" s="1">
        <v>1.17556E-5</v>
      </c>
      <c r="AH1131">
        <v>4</v>
      </c>
      <c r="AI1131">
        <v>0</v>
      </c>
      <c r="AJ1131">
        <v>0</v>
      </c>
      <c r="AK1131">
        <v>1317290532</v>
      </c>
      <c r="AL1131">
        <v>2844</v>
      </c>
      <c r="AM1131">
        <v>32.932299999999998</v>
      </c>
      <c r="AN1131">
        <v>1</v>
      </c>
      <c r="AO1131">
        <v>21604</v>
      </c>
      <c r="AP1131" s="2">
        <f t="shared" si="90"/>
        <v>-9993.8499999999985</v>
      </c>
      <c r="AQ1131" s="2">
        <f t="shared" si="91"/>
        <v>-6175.58</v>
      </c>
      <c r="AR1131" s="2">
        <f t="shared" si="92"/>
        <v>423.23500000000001</v>
      </c>
      <c r="AS1131">
        <f t="shared" si="93"/>
        <v>129017.8</v>
      </c>
      <c r="AT1131">
        <f t="shared" si="94"/>
        <v>0.59999999999860165</v>
      </c>
    </row>
    <row r="1132" spans="1:46" x14ac:dyDescent="0.35">
      <c r="A1132" s="1">
        <v>-1.00095E-5</v>
      </c>
      <c r="B1132" s="1">
        <v>-6.1937399999999999E-6</v>
      </c>
      <c r="C1132" s="1">
        <v>4.14814E-7</v>
      </c>
      <c r="D1132" s="1">
        <v>1.17781E-5</v>
      </c>
      <c r="E1132" s="1">
        <v>-3.0517600000000001E-5</v>
      </c>
      <c r="F1132">
        <v>0.48275899999999999</v>
      </c>
      <c r="G1132" s="1">
        <v>4.23218E-7</v>
      </c>
      <c r="H1132">
        <v>255</v>
      </c>
      <c r="I1132">
        <v>0</v>
      </c>
      <c r="J1132">
        <v>29</v>
      </c>
      <c r="K1132" t="e">
        <v>#NAME?</v>
      </c>
      <c r="L1132">
        <v>193527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123</v>
      </c>
      <c r="U1132" s="1">
        <v>-9.9974899999999997E-6</v>
      </c>
      <c r="V1132" s="1">
        <v>-6.1865300000000004E-6</v>
      </c>
      <c r="W1132" s="1">
        <v>-1.2018E-8</v>
      </c>
      <c r="X1132" s="1">
        <v>-7.2095500000000002E-9</v>
      </c>
      <c r="Y1132" s="1">
        <v>-8.4039900000000005E-9</v>
      </c>
      <c r="Z1132" s="1">
        <v>-1.00095E-5</v>
      </c>
      <c r="AA1132" s="1">
        <v>-6.1937399999999999E-6</v>
      </c>
      <c r="AB1132" s="1">
        <v>4.14814E-7</v>
      </c>
      <c r="AC1132" s="1">
        <v>1.17781E-5</v>
      </c>
      <c r="AD1132" s="1">
        <v>-1.00095E-5</v>
      </c>
      <c r="AE1132" s="1">
        <v>-6.1937399999999999E-6</v>
      </c>
      <c r="AF1132" s="1">
        <v>4.14814E-7</v>
      </c>
      <c r="AG1132" s="1">
        <v>1.17781E-5</v>
      </c>
      <c r="AH1132">
        <v>4</v>
      </c>
      <c r="AI1132">
        <v>0</v>
      </c>
      <c r="AJ1132">
        <v>0</v>
      </c>
      <c r="AK1132">
        <v>1317302975</v>
      </c>
      <c r="AL1132">
        <v>2844</v>
      </c>
      <c r="AM1132">
        <v>32.932600000000001</v>
      </c>
      <c r="AN1132">
        <v>1</v>
      </c>
      <c r="AO1132">
        <v>21605</v>
      </c>
      <c r="AP1132" s="2">
        <f t="shared" si="90"/>
        <v>-10009.5</v>
      </c>
      <c r="AQ1132" s="2">
        <f t="shared" si="91"/>
        <v>-6193.74</v>
      </c>
      <c r="AR1132" s="2">
        <f t="shared" si="92"/>
        <v>414.81400000000002</v>
      </c>
      <c r="AS1132">
        <f t="shared" si="93"/>
        <v>137915.80000000002</v>
      </c>
      <c r="AT1132">
        <f t="shared" si="94"/>
        <v>0.30000000000285354</v>
      </c>
    </row>
    <row r="1133" spans="1:46" x14ac:dyDescent="0.35">
      <c r="A1133" s="1">
        <v>-1.00072E-5</v>
      </c>
      <c r="B1133" s="1">
        <v>-6.1906100000000003E-6</v>
      </c>
      <c r="C1133" s="1">
        <v>3.9654399999999998E-7</v>
      </c>
      <c r="D1133" s="1">
        <v>1.1773899999999999E-5</v>
      </c>
      <c r="E1133" s="1">
        <v>-3.0517600000000001E-5</v>
      </c>
      <c r="F1133">
        <v>0.5</v>
      </c>
      <c r="G1133" s="1">
        <v>4.14795E-7</v>
      </c>
      <c r="H1133">
        <v>255</v>
      </c>
      <c r="I1133">
        <v>0</v>
      </c>
      <c r="J1133">
        <v>20</v>
      </c>
      <c r="K1133" t="e">
        <v>#NAME?</v>
      </c>
      <c r="L1133">
        <v>133467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123</v>
      </c>
      <c r="U1133" s="1">
        <v>-1.00005E-5</v>
      </c>
      <c r="V1133" s="1">
        <v>-6.1883900000000001E-6</v>
      </c>
      <c r="W1133" s="1">
        <v>-6.6636999999999996E-9</v>
      </c>
      <c r="X1133" s="1">
        <v>-2.2217399999999998E-9</v>
      </c>
      <c r="Y1133" s="1">
        <v>-1.8250800000000002E-8</v>
      </c>
      <c r="Z1133" s="1">
        <v>-1.00072E-5</v>
      </c>
      <c r="AA1133" s="1">
        <v>-6.1906100000000003E-6</v>
      </c>
      <c r="AB1133" s="1">
        <v>3.9654399999999998E-7</v>
      </c>
      <c r="AC1133" s="1">
        <v>1.1773899999999999E-5</v>
      </c>
      <c r="AD1133" s="1">
        <v>-1.00072E-5</v>
      </c>
      <c r="AE1133" s="1">
        <v>-6.1906100000000003E-6</v>
      </c>
      <c r="AF1133" s="1">
        <v>3.9654399999999998E-7</v>
      </c>
      <c r="AG1133" s="1">
        <v>1.1773899999999999E-5</v>
      </c>
      <c r="AH1133">
        <v>4</v>
      </c>
      <c r="AI1133">
        <v>0</v>
      </c>
      <c r="AJ1133">
        <v>0</v>
      </c>
      <c r="AK1133">
        <v>1317315417</v>
      </c>
      <c r="AL1133">
        <v>2844</v>
      </c>
      <c r="AM1133">
        <v>32.932899999999997</v>
      </c>
      <c r="AN1133">
        <v>1</v>
      </c>
      <c r="AO1133">
        <v>21606</v>
      </c>
      <c r="AP1133" s="2">
        <f t="shared" si="90"/>
        <v>-10007.199999999999</v>
      </c>
      <c r="AQ1133" s="2">
        <f t="shared" si="91"/>
        <v>-6190.6100000000006</v>
      </c>
      <c r="AR1133" s="2">
        <f t="shared" si="92"/>
        <v>396.54399999999998</v>
      </c>
      <c r="AS1133">
        <f t="shared" si="93"/>
        <v>149038</v>
      </c>
      <c r="AT1133">
        <f t="shared" si="94"/>
        <v>0.29999999999574811</v>
      </c>
    </row>
    <row r="1134" spans="1:46" x14ac:dyDescent="0.35">
      <c r="A1134" s="1">
        <v>-9.9799599999999999E-6</v>
      </c>
      <c r="B1134" s="1">
        <v>-6.1889799999999998E-6</v>
      </c>
      <c r="C1134" s="1">
        <v>3.9488800000000001E-7</v>
      </c>
      <c r="D1134" s="1">
        <v>1.1749900000000001E-5</v>
      </c>
      <c r="E1134" s="1">
        <v>-3.0517600000000001E-5</v>
      </c>
      <c r="F1134">
        <v>0.5</v>
      </c>
      <c r="G1134" s="1">
        <v>3.9648400000000002E-7</v>
      </c>
      <c r="H1134">
        <v>255</v>
      </c>
      <c r="I1134">
        <v>0</v>
      </c>
      <c r="J1134">
        <v>18</v>
      </c>
      <c r="K1134" t="e">
        <v>#NAME?</v>
      </c>
      <c r="L1134">
        <v>120120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123</v>
      </c>
      <c r="U1134" s="1">
        <v>-1.0002200000000001E-5</v>
      </c>
      <c r="V1134" s="1">
        <v>-6.1889799999999998E-6</v>
      </c>
      <c r="W1134" s="1">
        <v>2.2246599999999999E-8</v>
      </c>
      <c r="X1134" s="1">
        <v>1.53329E-12</v>
      </c>
      <c r="Y1134" s="1">
        <v>-1.59616E-9</v>
      </c>
      <c r="Z1134" s="1">
        <v>-9.9799599999999999E-6</v>
      </c>
      <c r="AA1134" s="1">
        <v>-6.1889799999999998E-6</v>
      </c>
      <c r="AB1134" s="1">
        <v>3.9488800000000001E-7</v>
      </c>
      <c r="AC1134" s="1">
        <v>1.1749900000000001E-5</v>
      </c>
      <c r="AD1134" s="1">
        <v>-9.9799599999999999E-6</v>
      </c>
      <c r="AE1134" s="1">
        <v>-6.1889799999999998E-6</v>
      </c>
      <c r="AF1134" s="1">
        <v>3.9488800000000001E-7</v>
      </c>
      <c r="AG1134" s="1">
        <v>1.1749900000000001E-5</v>
      </c>
      <c r="AH1134">
        <v>4</v>
      </c>
      <c r="AI1134">
        <v>0</v>
      </c>
      <c r="AJ1134">
        <v>0</v>
      </c>
      <c r="AK1134">
        <v>1317327859</v>
      </c>
      <c r="AL1134">
        <v>2844</v>
      </c>
      <c r="AM1134">
        <v>32.933199999999999</v>
      </c>
      <c r="AN1134">
        <v>1</v>
      </c>
      <c r="AO1134">
        <v>21607</v>
      </c>
      <c r="AP1134" s="2">
        <f t="shared" si="90"/>
        <v>-9979.9599999999991</v>
      </c>
      <c r="AQ1134" s="2">
        <f t="shared" si="91"/>
        <v>-6188.98</v>
      </c>
      <c r="AR1134" s="2">
        <f t="shared" si="92"/>
        <v>394.88800000000003</v>
      </c>
      <c r="AS1134">
        <f t="shared" si="93"/>
        <v>122344.66666666667</v>
      </c>
      <c r="AT1134">
        <f t="shared" si="94"/>
        <v>0.30000000000285354</v>
      </c>
    </row>
    <row r="1135" spans="1:46" x14ac:dyDescent="0.35">
      <c r="A1135" s="1">
        <v>-9.9923900000000004E-6</v>
      </c>
      <c r="B1135" s="1">
        <v>-6.1760800000000003E-6</v>
      </c>
      <c r="C1135" s="1">
        <v>3.8959700000000002E-7</v>
      </c>
      <c r="D1135" s="1">
        <v>1.17534E-5</v>
      </c>
      <c r="E1135" s="1">
        <v>-3.0517600000000001E-5</v>
      </c>
      <c r="F1135">
        <v>0.64705900000000005</v>
      </c>
      <c r="G1135" s="1">
        <v>3.94836E-7</v>
      </c>
      <c r="H1135">
        <v>255</v>
      </c>
      <c r="I1135">
        <v>0</v>
      </c>
      <c r="J1135">
        <v>17</v>
      </c>
      <c r="K1135" t="e">
        <v>#NAME?</v>
      </c>
      <c r="L1135">
        <v>113447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123</v>
      </c>
      <c r="U1135" s="1">
        <v>-9.9966899999999997E-6</v>
      </c>
      <c r="V1135" s="1">
        <v>-6.1889799999999998E-6</v>
      </c>
      <c r="W1135" s="1">
        <v>4.3008899999999996E-9</v>
      </c>
      <c r="X1135" s="1">
        <v>1.29011E-8</v>
      </c>
      <c r="Y1135" s="1">
        <v>-5.2392699999999998E-9</v>
      </c>
      <c r="Z1135" s="1">
        <v>-9.9923900000000004E-6</v>
      </c>
      <c r="AA1135" s="1">
        <v>-6.1760800000000003E-6</v>
      </c>
      <c r="AB1135" s="1">
        <v>3.8959700000000002E-7</v>
      </c>
      <c r="AC1135" s="1">
        <v>1.17534E-5</v>
      </c>
      <c r="AD1135" s="1">
        <v>-9.9923900000000004E-6</v>
      </c>
      <c r="AE1135" s="1">
        <v>-6.1760800000000003E-6</v>
      </c>
      <c r="AF1135" s="1">
        <v>3.8959700000000002E-7</v>
      </c>
      <c r="AG1135" s="1">
        <v>1.17534E-5</v>
      </c>
      <c r="AH1135">
        <v>4</v>
      </c>
      <c r="AI1135">
        <v>0</v>
      </c>
      <c r="AJ1135">
        <v>0</v>
      </c>
      <c r="AK1135">
        <v>1317340301</v>
      </c>
      <c r="AL1135">
        <v>2844</v>
      </c>
      <c r="AM1135">
        <v>32.933500000000002</v>
      </c>
      <c r="AN1135">
        <v>1</v>
      </c>
      <c r="AO1135">
        <v>21608</v>
      </c>
      <c r="AP1135" s="2">
        <f t="shared" si="90"/>
        <v>-9992.3900000000012</v>
      </c>
      <c r="AQ1135" s="2">
        <f t="shared" si="91"/>
        <v>-6176.08</v>
      </c>
      <c r="AR1135" s="2">
        <f t="shared" si="92"/>
        <v>389.59700000000004</v>
      </c>
      <c r="AS1135">
        <f t="shared" si="93"/>
        <v>129018</v>
      </c>
      <c r="AT1135">
        <f t="shared" si="94"/>
        <v>0.30000000000285354</v>
      </c>
    </row>
    <row r="1136" spans="1:46" x14ac:dyDescent="0.35">
      <c r="A1136" s="1">
        <v>-9.9787800000000004E-6</v>
      </c>
      <c r="B1136" s="1">
        <v>-6.1790399999999999E-6</v>
      </c>
      <c r="C1136" s="1">
        <v>3.9500900000000001E-7</v>
      </c>
      <c r="D1136" s="1">
        <v>1.1743600000000001E-5</v>
      </c>
      <c r="E1136" s="1">
        <v>-3.0517600000000001E-5</v>
      </c>
      <c r="F1136">
        <v>0.43478299999999998</v>
      </c>
      <c r="G1136" s="1">
        <v>3.8958700000000001E-7</v>
      </c>
      <c r="H1136">
        <v>255</v>
      </c>
      <c r="I1136">
        <v>0</v>
      </c>
      <c r="J1136">
        <v>23</v>
      </c>
      <c r="K1136" t="e">
        <v>#NAME?</v>
      </c>
      <c r="L1136">
        <v>153487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123</v>
      </c>
      <c r="U1136" s="1">
        <v>-9.9956499999999998E-6</v>
      </c>
      <c r="V1136" s="1">
        <v>-6.1857900000000003E-6</v>
      </c>
      <c r="W1136" s="1">
        <v>1.6875399999999999E-8</v>
      </c>
      <c r="X1136" s="1">
        <v>6.7511E-9</v>
      </c>
      <c r="Y1136" s="1">
        <v>5.4217299999999996E-9</v>
      </c>
      <c r="Z1136" s="1">
        <v>-9.9787800000000004E-6</v>
      </c>
      <c r="AA1136" s="1">
        <v>-6.1790399999999999E-6</v>
      </c>
      <c r="AB1136" s="1">
        <v>3.9500900000000001E-7</v>
      </c>
      <c r="AC1136" s="1">
        <v>1.1743600000000001E-5</v>
      </c>
      <c r="AD1136" s="1">
        <v>-9.9787800000000004E-6</v>
      </c>
      <c r="AE1136" s="1">
        <v>-6.1790399999999999E-6</v>
      </c>
      <c r="AF1136" s="1">
        <v>3.9500900000000001E-7</v>
      </c>
      <c r="AG1136" s="1">
        <v>1.1743600000000001E-5</v>
      </c>
      <c r="AH1136">
        <v>4</v>
      </c>
      <c r="AI1136">
        <v>0</v>
      </c>
      <c r="AJ1136">
        <v>0</v>
      </c>
      <c r="AK1136">
        <v>1317352742</v>
      </c>
      <c r="AL1136">
        <v>2844</v>
      </c>
      <c r="AM1136">
        <v>32.933799999999998</v>
      </c>
      <c r="AN1136">
        <v>1</v>
      </c>
      <c r="AO1136">
        <v>21609</v>
      </c>
      <c r="AP1136" s="2">
        <f t="shared" si="90"/>
        <v>-9978.7800000000007</v>
      </c>
      <c r="AQ1136" s="2">
        <f t="shared" si="91"/>
        <v>-6179.04</v>
      </c>
      <c r="AR1136" s="2">
        <f t="shared" si="92"/>
        <v>395.00900000000001</v>
      </c>
      <c r="AS1136">
        <f t="shared" si="93"/>
        <v>151262.66666666666</v>
      </c>
      <c r="AT1136">
        <f t="shared" si="94"/>
        <v>0.29999999999574811</v>
      </c>
    </row>
    <row r="1137" spans="1:46" x14ac:dyDescent="0.35">
      <c r="A1137" s="1">
        <v>-9.99207E-6</v>
      </c>
      <c r="B1137" s="1">
        <v>-6.1835799999999998E-6</v>
      </c>
      <c r="C1137" s="1">
        <v>3.7337000000000001E-7</v>
      </c>
      <c r="D1137" s="1">
        <v>1.17566E-5</v>
      </c>
      <c r="E1137" s="1">
        <v>-3.0517600000000001E-5</v>
      </c>
      <c r="F1137">
        <v>0.64285700000000001</v>
      </c>
      <c r="G1137" s="1">
        <v>3.9495799999999998E-7</v>
      </c>
      <c r="H1137">
        <v>255</v>
      </c>
      <c r="I1137">
        <v>0</v>
      </c>
      <c r="J1137">
        <v>28</v>
      </c>
      <c r="K1137" t="e">
        <v>#NAME?</v>
      </c>
      <c r="L1137">
        <v>186854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123</v>
      </c>
      <c r="U1137" s="1">
        <v>-9.9914900000000001E-6</v>
      </c>
      <c r="V1137" s="1">
        <v>-6.1841599999999998E-6</v>
      </c>
      <c r="W1137" s="1">
        <v>-5.8111900000000005E-10</v>
      </c>
      <c r="X1137" s="1">
        <v>5.7958500000000002E-10</v>
      </c>
      <c r="Y1137" s="1">
        <v>-2.1588800000000001E-8</v>
      </c>
      <c r="Z1137" s="1">
        <v>-9.99207E-6</v>
      </c>
      <c r="AA1137" s="1">
        <v>-6.1835799999999998E-6</v>
      </c>
      <c r="AB1137" s="1">
        <v>3.7337000000000001E-7</v>
      </c>
      <c r="AC1137" s="1">
        <v>1.17566E-5</v>
      </c>
      <c r="AD1137" s="1">
        <v>-9.99207E-6</v>
      </c>
      <c r="AE1137" s="1">
        <v>-6.1835799999999998E-6</v>
      </c>
      <c r="AF1137" s="1">
        <v>3.7337000000000001E-7</v>
      </c>
      <c r="AG1137" s="1">
        <v>1.17566E-5</v>
      </c>
      <c r="AH1137">
        <v>4</v>
      </c>
      <c r="AI1137">
        <v>0</v>
      </c>
      <c r="AJ1137">
        <v>0</v>
      </c>
      <c r="AK1137">
        <v>1317365184</v>
      </c>
      <c r="AL1137">
        <v>2844</v>
      </c>
      <c r="AM1137">
        <v>32.934100000000001</v>
      </c>
      <c r="AN1137">
        <v>1</v>
      </c>
      <c r="AO1137">
        <v>21610</v>
      </c>
      <c r="AP1137" s="2">
        <f t="shared" si="90"/>
        <v>-9992.07</v>
      </c>
      <c r="AQ1137" s="2">
        <f t="shared" si="91"/>
        <v>-6183.58</v>
      </c>
      <c r="AR1137" s="2">
        <f t="shared" si="92"/>
        <v>373.37</v>
      </c>
      <c r="AS1137">
        <f t="shared" si="93"/>
        <v>164609.33333333334</v>
      </c>
      <c r="AT1137">
        <f t="shared" si="94"/>
        <v>0.30000000000285354</v>
      </c>
    </row>
    <row r="1138" spans="1:46" x14ac:dyDescent="0.35">
      <c r="A1138" s="1">
        <v>-9.9827399999999996E-6</v>
      </c>
      <c r="B1138" s="1">
        <v>-6.1929999999999998E-6</v>
      </c>
      <c r="C1138" s="1">
        <v>3.7585000000000002E-7</v>
      </c>
      <c r="D1138" s="1">
        <v>1.1753700000000001E-5</v>
      </c>
      <c r="E1138" s="1">
        <v>-3.0517600000000001E-5</v>
      </c>
      <c r="F1138">
        <v>0.43478299999999998</v>
      </c>
      <c r="G1138" s="1">
        <v>3.7335199999999999E-7</v>
      </c>
      <c r="H1138">
        <v>255</v>
      </c>
      <c r="I1138">
        <v>0</v>
      </c>
      <c r="J1138">
        <v>23</v>
      </c>
      <c r="K1138" t="e">
        <v>#NAME?</v>
      </c>
      <c r="L1138">
        <v>153487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123</v>
      </c>
      <c r="U1138" s="1">
        <v>-9.9916499999999994E-6</v>
      </c>
      <c r="V1138" s="1">
        <v>-6.1840899999999999E-6</v>
      </c>
      <c r="W1138" s="1">
        <v>8.91151E-9</v>
      </c>
      <c r="X1138" s="1">
        <v>-8.9099700000000004E-9</v>
      </c>
      <c r="Y1138" s="1">
        <v>2.4977400000000001E-9</v>
      </c>
      <c r="Z1138" s="1">
        <v>-9.9827399999999996E-6</v>
      </c>
      <c r="AA1138" s="1">
        <v>-6.1929999999999998E-6</v>
      </c>
      <c r="AB1138" s="1">
        <v>3.7585000000000002E-7</v>
      </c>
      <c r="AC1138" s="1">
        <v>1.1753700000000001E-5</v>
      </c>
      <c r="AD1138" s="1">
        <v>-9.9827399999999996E-6</v>
      </c>
      <c r="AE1138" s="1">
        <v>-6.1929999999999998E-6</v>
      </c>
      <c r="AF1138" s="1">
        <v>3.7585000000000002E-7</v>
      </c>
      <c r="AG1138" s="1">
        <v>1.1753700000000001E-5</v>
      </c>
      <c r="AH1138">
        <v>4</v>
      </c>
      <c r="AI1138">
        <v>0</v>
      </c>
      <c r="AJ1138">
        <v>0</v>
      </c>
      <c r="AK1138">
        <v>1317377626</v>
      </c>
      <c r="AL1138">
        <v>2844</v>
      </c>
      <c r="AM1138">
        <v>32.934399999999997</v>
      </c>
      <c r="AN1138">
        <v>1</v>
      </c>
      <c r="AO1138">
        <v>21611</v>
      </c>
      <c r="AP1138" s="2">
        <f t="shared" si="90"/>
        <v>-9982.74</v>
      </c>
      <c r="AQ1138" s="2">
        <f t="shared" si="91"/>
        <v>-6193</v>
      </c>
      <c r="AR1138" s="2">
        <f t="shared" si="92"/>
        <v>375.85</v>
      </c>
      <c r="AS1138">
        <f t="shared" si="93"/>
        <v>160160.33333333334</v>
      </c>
      <c r="AT1138">
        <f t="shared" si="94"/>
        <v>0.29999999999574811</v>
      </c>
    </row>
    <row r="1139" spans="1:46" x14ac:dyDescent="0.35">
      <c r="A1139" s="1">
        <v>-1.0005400000000001E-5</v>
      </c>
      <c r="B1139" s="1">
        <v>-6.1916799999999998E-6</v>
      </c>
      <c r="C1139" s="1">
        <v>3.6219300000000002E-7</v>
      </c>
      <c r="D1139" s="1">
        <v>1.17718E-5</v>
      </c>
      <c r="E1139" s="1">
        <v>-3.0517600000000001E-5</v>
      </c>
      <c r="F1139">
        <v>0.42857099999999998</v>
      </c>
      <c r="G1139" s="1">
        <v>3.7579299999999998E-7</v>
      </c>
      <c r="H1139">
        <v>255</v>
      </c>
      <c r="I1139">
        <v>0</v>
      </c>
      <c r="J1139">
        <v>21</v>
      </c>
      <c r="K1139" t="e">
        <v>#NAME?</v>
      </c>
      <c r="L1139">
        <v>140140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123</v>
      </c>
      <c r="U1139" s="1">
        <v>-9.9894900000000008E-6</v>
      </c>
      <c r="V1139" s="1">
        <v>-6.1863800000000001E-6</v>
      </c>
      <c r="W1139" s="1">
        <v>-1.5897200000000001E-8</v>
      </c>
      <c r="X1139" s="1">
        <v>-5.29907E-9</v>
      </c>
      <c r="Y1139" s="1">
        <v>-1.3600300000000001E-8</v>
      </c>
      <c r="Z1139" s="1">
        <v>-1.0005400000000001E-5</v>
      </c>
      <c r="AA1139" s="1">
        <v>-6.1916799999999998E-6</v>
      </c>
      <c r="AB1139" s="1">
        <v>3.6219300000000002E-7</v>
      </c>
      <c r="AC1139" s="1">
        <v>1.17718E-5</v>
      </c>
      <c r="AD1139" s="1">
        <v>-1.0005400000000001E-5</v>
      </c>
      <c r="AE1139" s="1">
        <v>-6.1916799999999998E-6</v>
      </c>
      <c r="AF1139" s="1">
        <v>3.6219300000000002E-7</v>
      </c>
      <c r="AG1139" s="1">
        <v>1.17718E-5</v>
      </c>
      <c r="AH1139">
        <v>4</v>
      </c>
      <c r="AI1139">
        <v>0</v>
      </c>
      <c r="AJ1139">
        <v>0</v>
      </c>
      <c r="AK1139">
        <v>1317390068</v>
      </c>
      <c r="AL1139">
        <v>2844</v>
      </c>
      <c r="AM1139">
        <v>32.934800000000003</v>
      </c>
      <c r="AN1139">
        <v>1</v>
      </c>
      <c r="AO1139">
        <v>21612</v>
      </c>
      <c r="AP1139" s="2">
        <f t="shared" si="90"/>
        <v>-10005.400000000001</v>
      </c>
      <c r="AQ1139" s="2">
        <f t="shared" si="91"/>
        <v>-6191.6799999999994</v>
      </c>
      <c r="AR1139" s="2">
        <f t="shared" si="92"/>
        <v>362.19300000000004</v>
      </c>
      <c r="AS1139">
        <f t="shared" si="93"/>
        <v>157935.66666666666</v>
      </c>
      <c r="AT1139">
        <f t="shared" si="94"/>
        <v>0.4000000000061732</v>
      </c>
    </row>
    <row r="1140" spans="1:46" x14ac:dyDescent="0.35">
      <c r="A1140" s="1">
        <v>-9.9778199999999993E-6</v>
      </c>
      <c r="B1140" s="1">
        <v>-6.1971200000000001E-6</v>
      </c>
      <c r="C1140" s="1">
        <v>3.6804099999999998E-7</v>
      </c>
      <c r="D1140" s="1">
        <v>1.1751499999999999E-5</v>
      </c>
      <c r="E1140" s="1">
        <v>-3.0517600000000001E-5</v>
      </c>
      <c r="F1140">
        <v>0.37036999999999998</v>
      </c>
      <c r="G1140" s="1">
        <v>3.6218300000000001E-7</v>
      </c>
      <c r="H1140">
        <v>255</v>
      </c>
      <c r="I1140">
        <v>0</v>
      </c>
      <c r="J1140">
        <v>27</v>
      </c>
      <c r="K1140" t="e">
        <v>#NAME?</v>
      </c>
      <c r="L1140">
        <v>180180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123</v>
      </c>
      <c r="U1140" s="1">
        <v>-9.9934899999999994E-6</v>
      </c>
      <c r="V1140" s="1">
        <v>-6.1877199999999998E-6</v>
      </c>
      <c r="W1140" s="1">
        <v>1.56703E-8</v>
      </c>
      <c r="X1140" s="1">
        <v>-9.4021600000000001E-9</v>
      </c>
      <c r="Y1140" s="1">
        <v>5.8587199999999998E-9</v>
      </c>
      <c r="Z1140" s="1">
        <v>-9.9778199999999993E-6</v>
      </c>
      <c r="AA1140" s="1">
        <v>-6.1971200000000001E-6</v>
      </c>
      <c r="AB1140" s="1">
        <v>3.6804099999999998E-7</v>
      </c>
      <c r="AC1140" s="1">
        <v>1.1751499999999999E-5</v>
      </c>
      <c r="AD1140" s="1">
        <v>-9.9778199999999993E-6</v>
      </c>
      <c r="AE1140" s="1">
        <v>-6.1971200000000001E-6</v>
      </c>
      <c r="AF1140" s="1">
        <v>3.6804099999999998E-7</v>
      </c>
      <c r="AG1140" s="1">
        <v>1.1751499999999999E-5</v>
      </c>
      <c r="AH1140">
        <v>4</v>
      </c>
      <c r="AI1140">
        <v>0</v>
      </c>
      <c r="AJ1140">
        <v>0</v>
      </c>
      <c r="AK1140">
        <v>1317402510</v>
      </c>
      <c r="AL1140">
        <v>2844</v>
      </c>
      <c r="AM1140">
        <v>32.935099999999998</v>
      </c>
      <c r="AN1140">
        <v>1</v>
      </c>
      <c r="AO1140">
        <v>21613</v>
      </c>
      <c r="AP1140" s="2">
        <f t="shared" si="90"/>
        <v>-9977.82</v>
      </c>
      <c r="AQ1140" s="2">
        <f t="shared" si="91"/>
        <v>-6197.12</v>
      </c>
      <c r="AR1140" s="2">
        <f t="shared" si="92"/>
        <v>368.041</v>
      </c>
      <c r="AS1140">
        <f t="shared" si="93"/>
        <v>173506.66666666666</v>
      </c>
      <c r="AT1140">
        <f t="shared" si="94"/>
        <v>0.29999999999574811</v>
      </c>
    </row>
    <row r="1141" spans="1:46" x14ac:dyDescent="0.35">
      <c r="A1141" s="1">
        <v>-9.9809400000000007E-6</v>
      </c>
      <c r="B1141" s="1">
        <v>-6.1813800000000001E-6</v>
      </c>
      <c r="C1141" s="1">
        <v>3.6340300000000001E-7</v>
      </c>
      <c r="D1141" s="1">
        <v>1.17457E-5</v>
      </c>
      <c r="E1141" s="1">
        <v>-3.0517600000000001E-5</v>
      </c>
      <c r="F1141">
        <v>0.6</v>
      </c>
      <c r="G1141" s="1">
        <v>3.6798100000000002E-7</v>
      </c>
      <c r="H1141">
        <v>255</v>
      </c>
      <c r="I1141">
        <v>0</v>
      </c>
      <c r="J1141">
        <v>30</v>
      </c>
      <c r="K1141" t="e">
        <v>#NAME?</v>
      </c>
      <c r="L1141">
        <v>200200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123</v>
      </c>
      <c r="U1141" s="1">
        <v>-9.9896500000000001E-6</v>
      </c>
      <c r="V1141" s="1">
        <v>-6.1900900000000004E-6</v>
      </c>
      <c r="W1141" s="1">
        <v>8.7152499999999992E-9</v>
      </c>
      <c r="X1141" s="1">
        <v>8.7152499999999992E-9</v>
      </c>
      <c r="Y1141" s="1">
        <v>-4.5784200000000004E-9</v>
      </c>
      <c r="Z1141" s="1">
        <v>-9.9809400000000007E-6</v>
      </c>
      <c r="AA1141" s="1">
        <v>-6.1813800000000001E-6</v>
      </c>
      <c r="AB1141" s="1">
        <v>3.6340300000000001E-7</v>
      </c>
      <c r="AC1141" s="1">
        <v>1.17457E-5</v>
      </c>
      <c r="AD1141" s="1">
        <v>-9.9809400000000007E-6</v>
      </c>
      <c r="AE1141" s="1">
        <v>-6.1813800000000001E-6</v>
      </c>
      <c r="AF1141" s="1">
        <v>3.6340300000000001E-7</v>
      </c>
      <c r="AG1141" s="1">
        <v>1.17457E-5</v>
      </c>
      <c r="AH1141">
        <v>4</v>
      </c>
      <c r="AI1141">
        <v>0</v>
      </c>
      <c r="AJ1141">
        <v>0</v>
      </c>
      <c r="AK1141">
        <v>1317414952</v>
      </c>
      <c r="AL1141">
        <v>2844</v>
      </c>
      <c r="AM1141">
        <v>32.935400000000001</v>
      </c>
      <c r="AN1141">
        <v>1</v>
      </c>
      <c r="AO1141">
        <v>21614</v>
      </c>
      <c r="AP1141" s="2">
        <f t="shared" si="90"/>
        <v>-9980.94</v>
      </c>
      <c r="AQ1141" s="2">
        <f t="shared" si="91"/>
        <v>-6181.38</v>
      </c>
      <c r="AR1141" s="2">
        <f t="shared" si="92"/>
        <v>363.40300000000002</v>
      </c>
      <c r="AS1141">
        <f t="shared" si="93"/>
        <v>180180</v>
      </c>
      <c r="AT1141">
        <f t="shared" si="94"/>
        <v>0.30000000000285354</v>
      </c>
    </row>
    <row r="1142" spans="1:46" x14ac:dyDescent="0.35">
      <c r="A1142" s="1">
        <v>-9.9906200000000002E-6</v>
      </c>
      <c r="B1142" s="1">
        <v>-6.1785600000000002E-6</v>
      </c>
      <c r="C1142" s="1">
        <v>3.7065299999999998E-7</v>
      </c>
      <c r="D1142" s="1">
        <v>1.17526E-5</v>
      </c>
      <c r="E1142" s="1">
        <v>-3.0517600000000001E-5</v>
      </c>
      <c r="F1142">
        <v>0.25</v>
      </c>
      <c r="G1142" s="1">
        <v>3.6334200000000003E-7</v>
      </c>
      <c r="H1142">
        <v>255</v>
      </c>
      <c r="I1142">
        <v>0</v>
      </c>
      <c r="J1142">
        <v>24</v>
      </c>
      <c r="K1142" t="e">
        <v>#NAME?</v>
      </c>
      <c r="L1142">
        <v>160160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123</v>
      </c>
      <c r="U1142" s="1">
        <v>-9.9875000000000005E-6</v>
      </c>
      <c r="V1142" s="1">
        <v>-6.1879399999999999E-6</v>
      </c>
      <c r="W1142" s="1">
        <v>-3.1279200000000001E-9</v>
      </c>
      <c r="X1142" s="1">
        <v>9.3837599999999995E-9</v>
      </c>
      <c r="Y1142" s="1">
        <v>7.3107499999999998E-9</v>
      </c>
      <c r="Z1142" s="1">
        <v>-9.9906200000000002E-6</v>
      </c>
      <c r="AA1142" s="1">
        <v>-6.1785600000000002E-6</v>
      </c>
      <c r="AB1142" s="1">
        <v>3.7065299999999998E-7</v>
      </c>
      <c r="AC1142" s="1">
        <v>1.17526E-5</v>
      </c>
      <c r="AD1142" s="1">
        <v>-9.9906200000000002E-6</v>
      </c>
      <c r="AE1142" s="1">
        <v>-6.1785600000000002E-6</v>
      </c>
      <c r="AF1142" s="1">
        <v>3.7065299999999998E-7</v>
      </c>
      <c r="AG1142" s="1">
        <v>1.17526E-5</v>
      </c>
      <c r="AH1142">
        <v>4</v>
      </c>
      <c r="AI1142">
        <v>0</v>
      </c>
      <c r="AJ1142">
        <v>0</v>
      </c>
      <c r="AK1142">
        <v>1317427394</v>
      </c>
      <c r="AL1142">
        <v>2844</v>
      </c>
      <c r="AM1142">
        <v>32.935699999999997</v>
      </c>
      <c r="AN1142">
        <v>1</v>
      </c>
      <c r="AO1142">
        <v>21615</v>
      </c>
      <c r="AP1142" s="2">
        <f t="shared" si="90"/>
        <v>-9990.6200000000008</v>
      </c>
      <c r="AQ1142" s="2">
        <f t="shared" si="91"/>
        <v>-6178.56</v>
      </c>
      <c r="AR1142" s="2">
        <f t="shared" si="92"/>
        <v>370.65299999999996</v>
      </c>
      <c r="AS1142">
        <f t="shared" si="93"/>
        <v>177955.66666666666</v>
      </c>
      <c r="AT1142">
        <f t="shared" si="94"/>
        <v>0.29999999999574811</v>
      </c>
    </row>
    <row r="1143" spans="1:46" x14ac:dyDescent="0.35">
      <c r="A1143" s="1">
        <v>-1.00028E-5</v>
      </c>
      <c r="B1143" s="1">
        <v>-6.2038900000000002E-6</v>
      </c>
      <c r="C1143" s="1">
        <v>3.8662E-7</v>
      </c>
      <c r="D1143" s="1">
        <v>1.17768E-5</v>
      </c>
      <c r="E1143" s="1">
        <v>-3.0517600000000001E-5</v>
      </c>
      <c r="F1143">
        <v>0.57692299999999996</v>
      </c>
      <c r="G1143" s="1">
        <v>3.81714E-7</v>
      </c>
      <c r="H1143">
        <v>255</v>
      </c>
      <c r="I1143">
        <v>0</v>
      </c>
      <c r="J1143">
        <v>26</v>
      </c>
      <c r="K1143" t="e">
        <v>#NAME?</v>
      </c>
      <c r="L1143">
        <v>173507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123</v>
      </c>
      <c r="U1143" s="1">
        <v>-9.9915700000000006E-6</v>
      </c>
      <c r="V1143" s="1">
        <v>-6.1870500000000003E-6</v>
      </c>
      <c r="W1143" s="1">
        <v>-1.1226799999999999E-8</v>
      </c>
      <c r="X1143" s="1">
        <v>-1.6840200000000001E-8</v>
      </c>
      <c r="Y1143" s="1">
        <v>4.9065400000000003E-9</v>
      </c>
      <c r="Z1143" s="1">
        <v>-1.00028E-5</v>
      </c>
      <c r="AA1143" s="1">
        <v>-6.2038900000000002E-6</v>
      </c>
      <c r="AB1143" s="1">
        <v>3.8662E-7</v>
      </c>
      <c r="AC1143" s="1">
        <v>1.17768E-5</v>
      </c>
      <c r="AD1143" s="1">
        <v>-1.00028E-5</v>
      </c>
      <c r="AE1143" s="1">
        <v>-6.2038900000000002E-6</v>
      </c>
      <c r="AF1143" s="1">
        <v>3.8662E-7</v>
      </c>
      <c r="AG1143" s="1">
        <v>1.17768E-5</v>
      </c>
      <c r="AH1143">
        <v>4</v>
      </c>
      <c r="AI1143">
        <v>0</v>
      </c>
      <c r="AJ1143">
        <v>0</v>
      </c>
      <c r="AK1143">
        <v>1317452278</v>
      </c>
      <c r="AL1143">
        <v>2844</v>
      </c>
      <c r="AM1143">
        <v>32.936300000000003</v>
      </c>
      <c r="AN1143">
        <v>1</v>
      </c>
      <c r="AO1143">
        <v>21617</v>
      </c>
      <c r="AP1143" s="2">
        <f t="shared" si="90"/>
        <v>-10002.799999999999</v>
      </c>
      <c r="AQ1143" s="2">
        <f t="shared" si="91"/>
        <v>-6203.89</v>
      </c>
      <c r="AR1143" s="2">
        <f t="shared" si="92"/>
        <v>386.62</v>
      </c>
      <c r="AS1143">
        <f t="shared" si="93"/>
        <v>182404.66666666666</v>
      </c>
      <c r="AT1143">
        <f t="shared" si="94"/>
        <v>0.60000000000570708</v>
      </c>
    </row>
    <row r="1144" spans="1:46" x14ac:dyDescent="0.35">
      <c r="A1144" s="1">
        <v>-9.9913099999999994E-6</v>
      </c>
      <c r="B1144" s="1">
        <v>-6.1912799999999998E-6</v>
      </c>
      <c r="C1144" s="1">
        <v>3.8880199999999999E-7</v>
      </c>
      <c r="D1144" s="1">
        <v>1.17605E-5</v>
      </c>
      <c r="E1144" s="1">
        <v>-3.0517600000000001E-5</v>
      </c>
      <c r="F1144">
        <v>0.53125</v>
      </c>
      <c r="G1144" s="1">
        <v>3.86597E-7</v>
      </c>
      <c r="H1144">
        <v>255</v>
      </c>
      <c r="I1144">
        <v>0</v>
      </c>
      <c r="J1144">
        <v>32</v>
      </c>
      <c r="K1144" t="e">
        <v>#NAME?</v>
      </c>
      <c r="L1144">
        <v>213547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123</v>
      </c>
      <c r="U1144" s="1">
        <v>-9.9944500000000005E-6</v>
      </c>
      <c r="V1144" s="1">
        <v>-6.1912799999999998E-6</v>
      </c>
      <c r="W1144" s="1">
        <v>3.1463199999999999E-9</v>
      </c>
      <c r="X1144" s="1">
        <v>1.53329E-12</v>
      </c>
      <c r="Y1144" s="1">
        <v>2.2048799999999999E-9</v>
      </c>
      <c r="Z1144" s="1">
        <v>-9.9913099999999994E-6</v>
      </c>
      <c r="AA1144" s="1">
        <v>-6.1912799999999998E-6</v>
      </c>
      <c r="AB1144" s="1">
        <v>3.8880199999999999E-7</v>
      </c>
      <c r="AC1144" s="1">
        <v>1.17605E-5</v>
      </c>
      <c r="AD1144" s="1">
        <v>-9.9913099999999994E-6</v>
      </c>
      <c r="AE1144" s="1">
        <v>-6.1912799999999998E-6</v>
      </c>
      <c r="AF1144" s="1">
        <v>3.8880199999999999E-7</v>
      </c>
      <c r="AG1144" s="1">
        <v>1.17605E-5</v>
      </c>
      <c r="AH1144">
        <v>4</v>
      </c>
      <c r="AI1144">
        <v>0</v>
      </c>
      <c r="AJ1144">
        <v>0</v>
      </c>
      <c r="AK1144">
        <v>1317464718</v>
      </c>
      <c r="AL1144">
        <v>2844</v>
      </c>
      <c r="AM1144">
        <v>32.936599999999999</v>
      </c>
      <c r="AN1144">
        <v>1</v>
      </c>
      <c r="AO1144">
        <v>21618</v>
      </c>
      <c r="AP1144" s="2">
        <f t="shared" si="90"/>
        <v>-9991.31</v>
      </c>
      <c r="AQ1144" s="2">
        <f t="shared" si="91"/>
        <v>-6191.28</v>
      </c>
      <c r="AR1144" s="2">
        <f t="shared" si="92"/>
        <v>388.80199999999996</v>
      </c>
      <c r="AS1144">
        <f t="shared" si="93"/>
        <v>184629.33333333334</v>
      </c>
      <c r="AT1144">
        <f t="shared" si="94"/>
        <v>0.29999999999574811</v>
      </c>
    </row>
    <row r="1145" spans="1:46" x14ac:dyDescent="0.35">
      <c r="A1145" s="1">
        <v>-9.9911899999999995E-6</v>
      </c>
      <c r="B1145" s="1">
        <v>-6.1887300000000001E-6</v>
      </c>
      <c r="C1145" s="1">
        <v>3.95369E-7</v>
      </c>
      <c r="D1145" s="1">
        <v>1.1759299999999999E-5</v>
      </c>
      <c r="E1145" s="1">
        <v>-3.0517600000000001E-5</v>
      </c>
      <c r="F1145">
        <v>0.4</v>
      </c>
      <c r="G1145" s="1">
        <v>3.8879399999999998E-7</v>
      </c>
      <c r="H1145">
        <v>255</v>
      </c>
      <c r="I1145">
        <v>0</v>
      </c>
      <c r="J1145">
        <v>25</v>
      </c>
      <c r="K1145" t="e">
        <v>#NAME?</v>
      </c>
      <c r="L1145">
        <v>166834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123</v>
      </c>
      <c r="U1145" s="1">
        <v>-9.9937299999999993E-6</v>
      </c>
      <c r="V1145" s="1">
        <v>-6.1912799999999998E-6</v>
      </c>
      <c r="W1145" s="1">
        <v>2.5467999999999999E-9</v>
      </c>
      <c r="X1145" s="1">
        <v>2.5467999999999999E-9</v>
      </c>
      <c r="Y1145" s="1">
        <v>6.5747699999999996E-9</v>
      </c>
      <c r="Z1145" s="1">
        <v>-9.9911899999999995E-6</v>
      </c>
      <c r="AA1145" s="1">
        <v>-6.1887300000000001E-6</v>
      </c>
      <c r="AB1145" s="1">
        <v>3.95369E-7</v>
      </c>
      <c r="AC1145" s="1">
        <v>1.1759299999999999E-5</v>
      </c>
      <c r="AD1145" s="1">
        <v>-9.9911899999999995E-6</v>
      </c>
      <c r="AE1145" s="1">
        <v>-6.1887300000000001E-6</v>
      </c>
      <c r="AF1145" s="1">
        <v>3.95369E-7</v>
      </c>
      <c r="AG1145" s="1">
        <v>1.1759299999999999E-5</v>
      </c>
      <c r="AH1145">
        <v>4</v>
      </c>
      <c r="AI1145">
        <v>0</v>
      </c>
      <c r="AJ1145">
        <v>0</v>
      </c>
      <c r="AK1145">
        <v>1317477160</v>
      </c>
      <c r="AL1145">
        <v>2844</v>
      </c>
      <c r="AM1145">
        <v>32.936900000000001</v>
      </c>
      <c r="AN1145">
        <v>1</v>
      </c>
      <c r="AO1145">
        <v>21619</v>
      </c>
      <c r="AP1145" s="2">
        <f t="shared" si="90"/>
        <v>-9991.1899999999987</v>
      </c>
      <c r="AQ1145" s="2">
        <f t="shared" si="91"/>
        <v>-6188.7300000000005</v>
      </c>
      <c r="AR1145" s="2">
        <f t="shared" si="92"/>
        <v>395.36899999999997</v>
      </c>
      <c r="AS1145">
        <f t="shared" si="93"/>
        <v>171282.66666666666</v>
      </c>
      <c r="AT1145">
        <f t="shared" si="94"/>
        <v>0.30000000000285354</v>
      </c>
    </row>
    <row r="1146" spans="1:46" x14ac:dyDescent="0.35">
      <c r="A1146" s="1">
        <v>-9.9927699999999999E-6</v>
      </c>
      <c r="B1146" s="1">
        <v>-6.1954699999999998E-6</v>
      </c>
      <c r="C1146" s="1">
        <v>4.2509200000000001E-7</v>
      </c>
      <c r="D1146" s="1">
        <v>1.17652E-5</v>
      </c>
      <c r="E1146" s="1">
        <v>-3.0517600000000001E-5</v>
      </c>
      <c r="F1146">
        <v>0.5</v>
      </c>
      <c r="G1146" s="1">
        <v>4.0631100000000002E-7</v>
      </c>
      <c r="H1146">
        <v>255</v>
      </c>
      <c r="I1146">
        <v>0</v>
      </c>
      <c r="J1146">
        <v>20</v>
      </c>
      <c r="K1146" t="e">
        <v>#NAME?</v>
      </c>
      <c r="L1146">
        <v>133467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123</v>
      </c>
      <c r="U1146" s="1">
        <v>-9.9927699999999999E-6</v>
      </c>
      <c r="V1146" s="1">
        <v>-6.1934300000000003E-6</v>
      </c>
      <c r="W1146">
        <v>0</v>
      </c>
      <c r="X1146" s="1">
        <v>-2.0408100000000001E-9</v>
      </c>
      <c r="Y1146" s="1">
        <v>1.8781300000000001E-8</v>
      </c>
      <c r="Z1146" s="1">
        <v>-9.9927699999999999E-6</v>
      </c>
      <c r="AA1146" s="1">
        <v>-6.1954699999999998E-6</v>
      </c>
      <c r="AB1146" s="1">
        <v>4.2509200000000001E-7</v>
      </c>
      <c r="AC1146" s="1">
        <v>1.17652E-5</v>
      </c>
      <c r="AD1146" s="1">
        <v>-9.9927699999999999E-6</v>
      </c>
      <c r="AE1146" s="1">
        <v>-6.1954699999999998E-6</v>
      </c>
      <c r="AF1146" s="1">
        <v>4.2509200000000001E-7</v>
      </c>
      <c r="AG1146" s="1">
        <v>1.17652E-5</v>
      </c>
      <c r="AH1146">
        <v>4</v>
      </c>
      <c r="AI1146">
        <v>0</v>
      </c>
      <c r="AJ1146">
        <v>0</v>
      </c>
      <c r="AK1146">
        <v>1317502043</v>
      </c>
      <c r="AL1146">
        <v>2844</v>
      </c>
      <c r="AM1146">
        <v>32.937600000000003</v>
      </c>
      <c r="AN1146">
        <v>1</v>
      </c>
      <c r="AO1146">
        <v>21621</v>
      </c>
      <c r="AP1146" s="2">
        <f t="shared" si="90"/>
        <v>-9992.77</v>
      </c>
      <c r="AQ1146" s="2">
        <f t="shared" si="91"/>
        <v>-6195.47</v>
      </c>
      <c r="AR1146" s="2">
        <f t="shared" si="92"/>
        <v>425.09199999999998</v>
      </c>
      <c r="AS1146">
        <f t="shared" si="93"/>
        <v>140140.33333333334</v>
      </c>
      <c r="AT1146">
        <f t="shared" si="94"/>
        <v>0.70000000000192131</v>
      </c>
    </row>
    <row r="1147" spans="1:46" x14ac:dyDescent="0.35">
      <c r="A1147" s="1">
        <v>-9.9890099999999994E-6</v>
      </c>
      <c r="B1147" s="1">
        <v>-6.1939500000000002E-6</v>
      </c>
      <c r="C1147" s="1">
        <v>4.1129700000000001E-7</v>
      </c>
      <c r="D1147" s="1">
        <v>1.1760700000000001E-5</v>
      </c>
      <c r="E1147" s="1">
        <v>-3.0517600000000001E-5</v>
      </c>
      <c r="F1147">
        <v>0.33333299999999999</v>
      </c>
      <c r="G1147" s="1">
        <v>4.2504899999999998E-7</v>
      </c>
      <c r="H1147">
        <v>255</v>
      </c>
      <c r="I1147">
        <v>0</v>
      </c>
      <c r="J1147">
        <v>18</v>
      </c>
      <c r="K1147" t="e">
        <v>#NAME?</v>
      </c>
      <c r="L1147">
        <v>120120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123</v>
      </c>
      <c r="U1147" s="1">
        <v>-9.9927699999999999E-6</v>
      </c>
      <c r="V1147" s="1">
        <v>-6.1939500000000002E-6</v>
      </c>
      <c r="W1147" s="1">
        <v>3.7642400000000002E-9</v>
      </c>
      <c r="X1147">
        <v>0</v>
      </c>
      <c r="Y1147" s="1">
        <v>-1.37521E-8</v>
      </c>
      <c r="Z1147" s="1">
        <v>-9.9890099999999994E-6</v>
      </c>
      <c r="AA1147" s="1">
        <v>-6.1939500000000002E-6</v>
      </c>
      <c r="AB1147" s="1">
        <v>4.1129700000000001E-7</v>
      </c>
      <c r="AC1147" s="1">
        <v>1.1760700000000001E-5</v>
      </c>
      <c r="AD1147" s="1">
        <v>-9.9890099999999994E-6</v>
      </c>
      <c r="AE1147" s="1">
        <v>-6.1939500000000002E-6</v>
      </c>
      <c r="AF1147" s="1">
        <v>4.1129700000000001E-7</v>
      </c>
      <c r="AG1147" s="1">
        <v>1.1760700000000001E-5</v>
      </c>
      <c r="AH1147">
        <v>4</v>
      </c>
      <c r="AI1147">
        <v>0</v>
      </c>
      <c r="AJ1147">
        <v>0</v>
      </c>
      <c r="AK1147">
        <v>1317514485</v>
      </c>
      <c r="AL1147">
        <v>2844</v>
      </c>
      <c r="AM1147">
        <v>32.937899999999999</v>
      </c>
      <c r="AN1147">
        <v>1</v>
      </c>
      <c r="AO1147">
        <v>21622</v>
      </c>
      <c r="AP1147" s="2">
        <f t="shared" si="90"/>
        <v>-9989.01</v>
      </c>
      <c r="AQ1147" s="2">
        <f t="shared" si="91"/>
        <v>-6193.95</v>
      </c>
      <c r="AR1147" s="2">
        <f t="shared" si="92"/>
        <v>411.29700000000003</v>
      </c>
      <c r="AS1147">
        <f t="shared" si="93"/>
        <v>151262.33333333334</v>
      </c>
      <c r="AT1147">
        <f t="shared" si="94"/>
        <v>0.29999999999574811</v>
      </c>
    </row>
    <row r="1148" spans="1:46" x14ac:dyDescent="0.35">
      <c r="A1148" s="1">
        <v>-9.9748199999999995E-6</v>
      </c>
      <c r="B1148" s="1">
        <v>-6.1939500000000002E-6</v>
      </c>
      <c r="C1148" s="1">
        <v>4.0619699999999999E-7</v>
      </c>
      <c r="D1148" s="1">
        <v>1.1748499999999999E-5</v>
      </c>
      <c r="E1148" s="1">
        <v>-3.0517600000000001E-5</v>
      </c>
      <c r="F1148">
        <v>0.53333299999999995</v>
      </c>
      <c r="G1148" s="1">
        <v>4.1125500000000001E-7</v>
      </c>
      <c r="H1148">
        <v>255</v>
      </c>
      <c r="I1148">
        <v>0</v>
      </c>
      <c r="J1148">
        <v>30</v>
      </c>
      <c r="K1148" t="e">
        <v>#NAME?</v>
      </c>
      <c r="L1148">
        <v>200200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123</v>
      </c>
      <c r="U1148" s="1">
        <v>-9.9918899999999993E-6</v>
      </c>
      <c r="V1148" s="1">
        <v>-6.1939500000000002E-6</v>
      </c>
      <c r="W1148" s="1">
        <v>1.7071699999999999E-8</v>
      </c>
      <c r="X1148" s="1">
        <v>1.53329E-12</v>
      </c>
      <c r="Y1148" s="1">
        <v>-5.0583399999999997E-9</v>
      </c>
      <c r="Z1148" s="1">
        <v>-9.9748199999999995E-6</v>
      </c>
      <c r="AA1148" s="1">
        <v>-6.1939500000000002E-6</v>
      </c>
      <c r="AB1148" s="1">
        <v>4.0619699999999999E-7</v>
      </c>
      <c r="AC1148" s="1">
        <v>1.1748499999999999E-5</v>
      </c>
      <c r="AD1148" s="1">
        <v>-9.9748199999999995E-6</v>
      </c>
      <c r="AE1148" s="1">
        <v>-6.1939500000000002E-6</v>
      </c>
      <c r="AF1148" s="1">
        <v>4.0619699999999999E-7</v>
      </c>
      <c r="AG1148" s="1">
        <v>1.1748499999999999E-5</v>
      </c>
      <c r="AH1148">
        <v>4</v>
      </c>
      <c r="AI1148">
        <v>0</v>
      </c>
      <c r="AJ1148">
        <v>0</v>
      </c>
      <c r="AK1148">
        <v>1317526927</v>
      </c>
      <c r="AL1148">
        <v>2844</v>
      </c>
      <c r="AM1148">
        <v>32.938200000000002</v>
      </c>
      <c r="AN1148">
        <v>1</v>
      </c>
      <c r="AO1148">
        <v>21623</v>
      </c>
      <c r="AP1148" s="2">
        <f t="shared" si="90"/>
        <v>-9974.82</v>
      </c>
      <c r="AQ1148" s="2">
        <f t="shared" si="91"/>
        <v>-6193.95</v>
      </c>
      <c r="AR1148" s="2">
        <f t="shared" si="92"/>
        <v>406.197</v>
      </c>
      <c r="AS1148">
        <f t="shared" si="93"/>
        <v>153486.66666666666</v>
      </c>
      <c r="AT1148">
        <f t="shared" si="94"/>
        <v>0.30000000000285354</v>
      </c>
    </row>
    <row r="1149" spans="1:46" x14ac:dyDescent="0.35">
      <c r="A1149" s="1">
        <v>-9.9781599999999993E-6</v>
      </c>
      <c r="B1149" s="1">
        <v>-6.20028E-6</v>
      </c>
      <c r="C1149" s="1">
        <v>4.1534699999999999E-7</v>
      </c>
      <c r="D1149" s="1">
        <v>1.1755E-5</v>
      </c>
      <c r="E1149" s="1">
        <v>-3.0517600000000001E-5</v>
      </c>
      <c r="F1149">
        <v>0.52381</v>
      </c>
      <c r="G1149" s="1">
        <v>4.0618899999999999E-7</v>
      </c>
      <c r="H1149">
        <v>255</v>
      </c>
      <c r="I1149">
        <v>0</v>
      </c>
      <c r="J1149">
        <v>21</v>
      </c>
      <c r="K1149" t="e">
        <v>#NAME?</v>
      </c>
      <c r="L1149">
        <v>140140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123</v>
      </c>
      <c r="U1149" s="1">
        <v>-9.9876599999999998E-6</v>
      </c>
      <c r="V1149" s="1">
        <v>-6.1939500000000002E-6</v>
      </c>
      <c r="W1149" s="1">
        <v>9.4972299999999995E-9</v>
      </c>
      <c r="X1149" s="1">
        <v>-6.3309700000000001E-9</v>
      </c>
      <c r="Y1149" s="1">
        <v>9.1583700000000005E-9</v>
      </c>
      <c r="Z1149" s="1">
        <v>-9.9781599999999993E-6</v>
      </c>
      <c r="AA1149" s="1">
        <v>-6.20028E-6</v>
      </c>
      <c r="AB1149" s="1">
        <v>4.1534699999999999E-7</v>
      </c>
      <c r="AC1149" s="1">
        <v>1.1755E-5</v>
      </c>
      <c r="AD1149" s="1">
        <v>-9.9781599999999993E-6</v>
      </c>
      <c r="AE1149" s="1">
        <v>-6.20028E-6</v>
      </c>
      <c r="AF1149" s="1">
        <v>4.1534699999999999E-7</v>
      </c>
      <c r="AG1149" s="1">
        <v>1.1755E-5</v>
      </c>
      <c r="AH1149">
        <v>4</v>
      </c>
      <c r="AI1149">
        <v>0</v>
      </c>
      <c r="AJ1149">
        <v>0</v>
      </c>
      <c r="AK1149">
        <v>1317539369</v>
      </c>
      <c r="AL1149">
        <v>2844</v>
      </c>
      <c r="AM1149">
        <v>32.938499999999998</v>
      </c>
      <c r="AN1149">
        <v>1</v>
      </c>
      <c r="AO1149">
        <v>21624</v>
      </c>
      <c r="AP1149" s="2">
        <f t="shared" si="90"/>
        <v>-9978.16</v>
      </c>
      <c r="AQ1149" s="2">
        <f t="shared" si="91"/>
        <v>-6200.28</v>
      </c>
      <c r="AR1149" s="2">
        <f t="shared" si="92"/>
        <v>415.34699999999998</v>
      </c>
      <c r="AS1149">
        <f t="shared" si="93"/>
        <v>180180</v>
      </c>
      <c r="AT1149">
        <f t="shared" si="94"/>
        <v>0.29999999999574811</v>
      </c>
    </row>
    <row r="1150" spans="1:46" x14ac:dyDescent="0.35">
      <c r="A1150" s="1">
        <v>-9.9922099999999997E-6</v>
      </c>
      <c r="B1150" s="1">
        <v>-6.2070400000000003E-6</v>
      </c>
      <c r="C1150" s="1">
        <v>4.08769E-7</v>
      </c>
      <c r="D1150" s="1">
        <v>1.17702E-5</v>
      </c>
      <c r="E1150" s="1">
        <v>-3.0517600000000001E-5</v>
      </c>
      <c r="F1150">
        <v>0.63333300000000003</v>
      </c>
      <c r="G1150" s="1">
        <v>4.1534400000000002E-7</v>
      </c>
      <c r="H1150">
        <v>255</v>
      </c>
      <c r="I1150">
        <v>0</v>
      </c>
      <c r="J1150">
        <v>30</v>
      </c>
      <c r="K1150" t="e">
        <v>#NAME?</v>
      </c>
      <c r="L1150">
        <v>200200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123</v>
      </c>
      <c r="U1150" s="1">
        <v>-9.9853400000000002E-6</v>
      </c>
      <c r="V1150" s="1">
        <v>-6.1955799999999999E-6</v>
      </c>
      <c r="W1150" s="1">
        <v>-6.8752900000000002E-9</v>
      </c>
      <c r="X1150" s="1">
        <v>-1.14598E-8</v>
      </c>
      <c r="Y1150" s="1">
        <v>-6.5747699999999996E-9</v>
      </c>
      <c r="Z1150" s="1">
        <v>-9.9922099999999997E-6</v>
      </c>
      <c r="AA1150" s="1">
        <v>-6.2070400000000003E-6</v>
      </c>
      <c r="AB1150" s="1">
        <v>4.08769E-7</v>
      </c>
      <c r="AC1150" s="1">
        <v>1.17702E-5</v>
      </c>
      <c r="AD1150" s="1">
        <v>-9.9922099999999997E-6</v>
      </c>
      <c r="AE1150" s="1">
        <v>-6.2070400000000003E-6</v>
      </c>
      <c r="AF1150" s="1">
        <v>4.08769E-7</v>
      </c>
      <c r="AG1150" s="1">
        <v>1.17702E-5</v>
      </c>
      <c r="AH1150">
        <v>4</v>
      </c>
      <c r="AI1150">
        <v>0</v>
      </c>
      <c r="AJ1150">
        <v>0</v>
      </c>
      <c r="AK1150">
        <v>1317551811</v>
      </c>
      <c r="AL1150">
        <v>2844</v>
      </c>
      <c r="AM1150">
        <v>32.938800000000001</v>
      </c>
      <c r="AN1150">
        <v>1</v>
      </c>
      <c r="AO1150">
        <v>21625</v>
      </c>
      <c r="AP1150" s="2">
        <f t="shared" si="90"/>
        <v>-9992.2099999999991</v>
      </c>
      <c r="AQ1150" s="2">
        <f t="shared" si="91"/>
        <v>-6207.04</v>
      </c>
      <c r="AR1150" s="2">
        <f t="shared" si="92"/>
        <v>408.76900000000001</v>
      </c>
      <c r="AS1150">
        <f t="shared" si="93"/>
        <v>184629</v>
      </c>
      <c r="AT1150">
        <f t="shared" si="94"/>
        <v>0.30000000000285354</v>
      </c>
    </row>
    <row r="1151" spans="1:46" x14ac:dyDescent="0.35">
      <c r="A1151" s="1">
        <v>-9.9884700000000006E-6</v>
      </c>
      <c r="B1151" s="1">
        <v>-6.2012199999999997E-6</v>
      </c>
      <c r="C1151" s="1">
        <v>3.8940100000000001E-7</v>
      </c>
      <c r="D1151" s="1">
        <v>1.17633E-5</v>
      </c>
      <c r="E1151" s="1">
        <v>-3.0517600000000001E-5</v>
      </c>
      <c r="F1151">
        <v>0.53125</v>
      </c>
      <c r="G1151" s="1">
        <v>4.0875200000000001E-7</v>
      </c>
      <c r="H1151">
        <v>255</v>
      </c>
      <c r="I1151">
        <v>0</v>
      </c>
      <c r="J1151">
        <v>32</v>
      </c>
      <c r="K1151" t="e">
        <v>#NAME?</v>
      </c>
      <c r="L1151">
        <v>213547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123</v>
      </c>
      <c r="U1151" s="1">
        <v>-9.9870999999999996E-6</v>
      </c>
      <c r="V1151" s="1">
        <v>-6.1984699999999996E-6</v>
      </c>
      <c r="W1151" s="1">
        <v>-1.37383E-9</v>
      </c>
      <c r="X1151" s="1">
        <v>-2.7461299999999999E-9</v>
      </c>
      <c r="Y1151" s="1">
        <v>-1.93517E-8</v>
      </c>
      <c r="Z1151" s="1">
        <v>-9.9884700000000006E-6</v>
      </c>
      <c r="AA1151" s="1">
        <v>-6.2012199999999997E-6</v>
      </c>
      <c r="AB1151" s="1">
        <v>3.8940100000000001E-7</v>
      </c>
      <c r="AC1151" s="1">
        <v>1.17633E-5</v>
      </c>
      <c r="AD1151" s="1">
        <v>-9.9884700000000006E-6</v>
      </c>
      <c r="AE1151" s="1">
        <v>-6.2012199999999997E-6</v>
      </c>
      <c r="AF1151" s="1">
        <v>3.8940100000000001E-7</v>
      </c>
      <c r="AG1151" s="1">
        <v>1.17633E-5</v>
      </c>
      <c r="AH1151">
        <v>4</v>
      </c>
      <c r="AI1151">
        <v>0</v>
      </c>
      <c r="AJ1151">
        <v>0</v>
      </c>
      <c r="AK1151">
        <v>1317564253</v>
      </c>
      <c r="AL1151">
        <v>2844</v>
      </c>
      <c r="AM1151">
        <v>32.939100000000003</v>
      </c>
      <c r="AN1151">
        <v>1</v>
      </c>
      <c r="AO1151">
        <v>21626</v>
      </c>
      <c r="AP1151" s="2">
        <f t="shared" si="90"/>
        <v>-9988.4700000000012</v>
      </c>
      <c r="AQ1151" s="2">
        <f t="shared" si="91"/>
        <v>-6201.2199999999993</v>
      </c>
      <c r="AR1151" s="2">
        <f t="shared" si="92"/>
        <v>389.40100000000001</v>
      </c>
      <c r="AS1151">
        <f t="shared" si="93"/>
        <v>202424.66666666666</v>
      </c>
      <c r="AT1151">
        <f t="shared" si="94"/>
        <v>0.30000000000285354</v>
      </c>
    </row>
    <row r="1152" spans="1:46" x14ac:dyDescent="0.35">
      <c r="A1152" s="1">
        <v>-9.9748800000000003E-6</v>
      </c>
      <c r="B1152" s="1">
        <v>-6.1886999999999997E-6</v>
      </c>
      <c r="C1152" s="1">
        <v>4.0067699999999998E-7</v>
      </c>
      <c r="D1152" s="1">
        <v>1.17456E-5</v>
      </c>
      <c r="E1152" s="1">
        <v>-3.0517600000000001E-5</v>
      </c>
      <c r="F1152">
        <v>0.55172399999999999</v>
      </c>
      <c r="G1152" s="1">
        <v>3.8934299999999999E-7</v>
      </c>
      <c r="H1152">
        <v>255</v>
      </c>
      <c r="I1152">
        <v>0</v>
      </c>
      <c r="J1152">
        <v>29</v>
      </c>
      <c r="K1152" t="e">
        <v>#NAME?</v>
      </c>
      <c r="L1152">
        <v>193527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123</v>
      </c>
      <c r="U1152" s="1">
        <v>-9.9875000000000005E-6</v>
      </c>
      <c r="V1152" s="1">
        <v>-6.1992099999999997E-6</v>
      </c>
      <c r="W1152" s="1">
        <v>1.26144E-8</v>
      </c>
      <c r="X1152" s="1">
        <v>1.05123E-8</v>
      </c>
      <c r="Y1152" s="1">
        <v>1.13341E-8</v>
      </c>
      <c r="Z1152" s="1">
        <v>-9.9748800000000003E-6</v>
      </c>
      <c r="AA1152" s="1">
        <v>-6.1886999999999997E-6</v>
      </c>
      <c r="AB1152" s="1">
        <v>4.0067699999999998E-7</v>
      </c>
      <c r="AC1152" s="1">
        <v>1.17456E-5</v>
      </c>
      <c r="AD1152" s="1">
        <v>-9.9748800000000003E-6</v>
      </c>
      <c r="AE1152" s="1">
        <v>-6.1886999999999997E-6</v>
      </c>
      <c r="AF1152" s="1">
        <v>4.0067699999999998E-7</v>
      </c>
      <c r="AG1152" s="1">
        <v>1.17456E-5</v>
      </c>
      <c r="AH1152">
        <v>4</v>
      </c>
      <c r="AI1152">
        <v>0</v>
      </c>
      <c r="AJ1152">
        <v>0</v>
      </c>
      <c r="AK1152">
        <v>1317576695</v>
      </c>
      <c r="AL1152">
        <v>2844</v>
      </c>
      <c r="AM1152">
        <v>32.939399999999999</v>
      </c>
      <c r="AN1152">
        <v>1</v>
      </c>
      <c r="AO1152">
        <v>21627</v>
      </c>
      <c r="AP1152" s="2">
        <f t="shared" si="90"/>
        <v>-9974.880000000001</v>
      </c>
      <c r="AQ1152" s="2">
        <f t="shared" si="91"/>
        <v>-6188.7</v>
      </c>
      <c r="AR1152" s="2">
        <f t="shared" si="92"/>
        <v>400.67699999999996</v>
      </c>
      <c r="AS1152">
        <f t="shared" si="93"/>
        <v>184629</v>
      </c>
      <c r="AT1152">
        <f t="shared" si="94"/>
        <v>0.29999999999574811</v>
      </c>
    </row>
    <row r="1153" spans="1:46" x14ac:dyDescent="0.35">
      <c r="A1153" s="1">
        <v>-1.0000099999999999E-5</v>
      </c>
      <c r="B1153" s="1">
        <v>-6.1997600000000001E-6</v>
      </c>
      <c r="C1153" s="1">
        <v>4.1211600000000001E-7</v>
      </c>
      <c r="D1153" s="1">
        <v>1.1773199999999999E-5</v>
      </c>
      <c r="E1153" s="1">
        <v>-3.0517600000000001E-5</v>
      </c>
      <c r="F1153">
        <v>0.54545500000000002</v>
      </c>
      <c r="G1153" s="1">
        <v>4.0063499999999999E-7</v>
      </c>
      <c r="H1153">
        <v>255</v>
      </c>
      <c r="I1153">
        <v>0</v>
      </c>
      <c r="J1153">
        <v>22</v>
      </c>
      <c r="K1153" t="e">
        <v>#NAME?</v>
      </c>
      <c r="L1153">
        <v>146813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123</v>
      </c>
      <c r="U1153" s="1">
        <v>-9.9843800000000008E-6</v>
      </c>
      <c r="V1153" s="1">
        <v>-6.1966199999999998E-6</v>
      </c>
      <c r="W1153" s="1">
        <v>-1.56963E-8</v>
      </c>
      <c r="X1153" s="1">
        <v>-3.1386500000000001E-9</v>
      </c>
      <c r="Y1153" s="1">
        <v>1.14813E-8</v>
      </c>
      <c r="Z1153" s="1">
        <v>-1.0000099999999999E-5</v>
      </c>
      <c r="AA1153" s="1">
        <v>-6.1997600000000001E-6</v>
      </c>
      <c r="AB1153" s="1">
        <v>4.1211600000000001E-7</v>
      </c>
      <c r="AC1153" s="1">
        <v>1.1773199999999999E-5</v>
      </c>
      <c r="AD1153" s="1">
        <v>-1.0000099999999999E-5</v>
      </c>
      <c r="AE1153" s="1">
        <v>-6.1997600000000001E-6</v>
      </c>
      <c r="AF1153" s="1">
        <v>4.1211600000000001E-7</v>
      </c>
      <c r="AG1153" s="1">
        <v>1.1773199999999999E-5</v>
      </c>
      <c r="AH1153">
        <v>4</v>
      </c>
      <c r="AI1153">
        <v>0</v>
      </c>
      <c r="AJ1153">
        <v>0</v>
      </c>
      <c r="AK1153">
        <v>1317589137</v>
      </c>
      <c r="AL1153">
        <v>2844</v>
      </c>
      <c r="AM1153">
        <v>32.939700000000002</v>
      </c>
      <c r="AN1153">
        <v>1</v>
      </c>
      <c r="AO1153">
        <v>21628</v>
      </c>
      <c r="AP1153" s="2">
        <f t="shared" si="90"/>
        <v>-10000.099999999999</v>
      </c>
      <c r="AQ1153" s="2">
        <f t="shared" si="91"/>
        <v>-6199.76</v>
      </c>
      <c r="AR1153" s="2">
        <f t="shared" si="92"/>
        <v>412.11599999999999</v>
      </c>
      <c r="AS1153">
        <f t="shared" si="93"/>
        <v>160160</v>
      </c>
      <c r="AT1153">
        <f t="shared" si="94"/>
        <v>0.30000000000285354</v>
      </c>
    </row>
    <row r="1154" spans="1:46" x14ac:dyDescent="0.35">
      <c r="A1154" s="1">
        <v>-9.9883799999999994E-6</v>
      </c>
      <c r="B1154" s="1">
        <v>-6.2034300000000002E-6</v>
      </c>
      <c r="C1154" s="1">
        <v>4.2535700000000002E-7</v>
      </c>
      <c r="D1154" s="1">
        <v>1.17657E-5</v>
      </c>
      <c r="E1154" s="1">
        <v>-3.0517600000000001E-5</v>
      </c>
      <c r="F1154">
        <v>0.42857099999999998</v>
      </c>
      <c r="G1154" s="1">
        <v>4.1210899999999997E-7</v>
      </c>
      <c r="H1154">
        <v>255</v>
      </c>
      <c r="I1154">
        <v>0</v>
      </c>
      <c r="J1154">
        <v>21</v>
      </c>
      <c r="K1154" t="e">
        <v>#NAME?</v>
      </c>
      <c r="L1154">
        <v>140140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123</v>
      </c>
      <c r="U1154" s="1">
        <v>-9.9883799999999994E-6</v>
      </c>
      <c r="V1154" s="1">
        <v>-6.1974299999999997E-6</v>
      </c>
      <c r="W1154">
        <v>0</v>
      </c>
      <c r="X1154" s="1">
        <v>-5.9982499999999996E-9</v>
      </c>
      <c r="Y1154" s="1">
        <v>1.3247699999999999E-8</v>
      </c>
      <c r="Z1154" s="1">
        <v>-9.9883799999999994E-6</v>
      </c>
      <c r="AA1154" s="1">
        <v>-6.2034300000000002E-6</v>
      </c>
      <c r="AB1154" s="1">
        <v>4.2535700000000002E-7</v>
      </c>
      <c r="AC1154" s="1">
        <v>1.17657E-5</v>
      </c>
      <c r="AD1154" s="1">
        <v>-9.9883799999999994E-6</v>
      </c>
      <c r="AE1154" s="1">
        <v>-6.2034300000000002E-6</v>
      </c>
      <c r="AF1154" s="1">
        <v>4.2535700000000002E-7</v>
      </c>
      <c r="AG1154" s="1">
        <v>1.17657E-5</v>
      </c>
      <c r="AH1154">
        <v>4</v>
      </c>
      <c r="AI1154">
        <v>0</v>
      </c>
      <c r="AJ1154">
        <v>0</v>
      </c>
      <c r="AK1154">
        <v>1317601579</v>
      </c>
      <c r="AL1154">
        <v>2844</v>
      </c>
      <c r="AM1154">
        <v>32.94</v>
      </c>
      <c r="AN1154">
        <v>1</v>
      </c>
      <c r="AO1154">
        <v>21629</v>
      </c>
      <c r="AP1154" s="2">
        <f t="shared" si="90"/>
        <v>-9988.3799999999992</v>
      </c>
      <c r="AQ1154" s="2">
        <f t="shared" si="91"/>
        <v>-6203.43</v>
      </c>
      <c r="AR1154" s="2">
        <f t="shared" si="92"/>
        <v>425.35700000000003</v>
      </c>
      <c r="AS1154">
        <f t="shared" si="93"/>
        <v>157935.66666666666</v>
      </c>
      <c r="AT1154">
        <f t="shared" si="94"/>
        <v>0.29999999999574811</v>
      </c>
    </row>
    <row r="1155" spans="1:46" x14ac:dyDescent="0.35">
      <c r="A1155" s="1">
        <v>-1.00014E-5</v>
      </c>
      <c r="B1155" s="1">
        <v>-6.1859399999999998E-6</v>
      </c>
      <c r="C1155" s="1">
        <v>4.2175700000000001E-7</v>
      </c>
      <c r="D1155" s="1">
        <v>1.17674E-5</v>
      </c>
      <c r="E1155" s="1">
        <v>-3.0517600000000001E-5</v>
      </c>
      <c r="F1155">
        <v>0.25</v>
      </c>
      <c r="G1155" s="1">
        <v>4.2535399999999999E-7</v>
      </c>
      <c r="H1155">
        <v>255</v>
      </c>
      <c r="I1155">
        <v>0</v>
      </c>
      <c r="J1155">
        <v>28</v>
      </c>
      <c r="K1155" t="e">
        <v>#NAME?</v>
      </c>
      <c r="L1155">
        <v>186854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123</v>
      </c>
      <c r="U1155" s="1">
        <v>-9.9883799999999994E-6</v>
      </c>
      <c r="V1155" s="1">
        <v>-6.1989899999999996E-6</v>
      </c>
      <c r="W1155" s="1">
        <v>-1.3049900000000001E-8</v>
      </c>
      <c r="X1155" s="1">
        <v>1.3052900000000001E-8</v>
      </c>
      <c r="Y1155" s="1">
        <v>-3.5971100000000002E-9</v>
      </c>
      <c r="Z1155" s="1">
        <v>-1.00014E-5</v>
      </c>
      <c r="AA1155" s="1">
        <v>-6.1859399999999998E-6</v>
      </c>
      <c r="AB1155" s="1">
        <v>4.2175700000000001E-7</v>
      </c>
      <c r="AC1155" s="1">
        <v>1.17674E-5</v>
      </c>
      <c r="AD1155" s="1">
        <v>-1.00014E-5</v>
      </c>
      <c r="AE1155" s="1">
        <v>-6.1859399999999998E-6</v>
      </c>
      <c r="AF1155" s="1">
        <v>4.2175700000000001E-7</v>
      </c>
      <c r="AG1155" s="1">
        <v>1.17674E-5</v>
      </c>
      <c r="AH1155">
        <v>4</v>
      </c>
      <c r="AI1155">
        <v>0</v>
      </c>
      <c r="AJ1155">
        <v>0</v>
      </c>
      <c r="AK1155">
        <v>1317614021</v>
      </c>
      <c r="AL1155">
        <v>2844</v>
      </c>
      <c r="AM1155">
        <v>32.940399999999997</v>
      </c>
      <c r="AN1155">
        <v>1</v>
      </c>
      <c r="AO1155">
        <v>21630</v>
      </c>
      <c r="AP1155" s="2">
        <f t="shared" si="90"/>
        <v>-10001.4</v>
      </c>
      <c r="AQ1155" s="2">
        <f t="shared" si="91"/>
        <v>-6185.94</v>
      </c>
      <c r="AR1155" s="2">
        <f t="shared" si="92"/>
        <v>421.75700000000001</v>
      </c>
      <c r="AS1155">
        <f t="shared" si="93"/>
        <v>169058</v>
      </c>
      <c r="AT1155">
        <f t="shared" si="94"/>
        <v>0.39999999999906777</v>
      </c>
    </row>
    <row r="1156" spans="1:46" x14ac:dyDescent="0.35">
      <c r="A1156" s="1">
        <v>-1.0005400000000001E-5</v>
      </c>
      <c r="B1156" s="1">
        <v>-6.1934400000000001E-6</v>
      </c>
      <c r="C1156" s="1">
        <v>4.1331399999999999E-7</v>
      </c>
      <c r="D1156" s="1">
        <v>1.17744E-5</v>
      </c>
      <c r="E1156" s="1">
        <v>-3.0517600000000001E-5</v>
      </c>
      <c r="F1156">
        <v>0.44444400000000001</v>
      </c>
      <c r="G1156" s="1">
        <v>4.21753E-7</v>
      </c>
      <c r="H1156">
        <v>255</v>
      </c>
      <c r="I1156">
        <v>0</v>
      </c>
      <c r="J1156">
        <v>27</v>
      </c>
      <c r="K1156" t="e">
        <v>#NAME?</v>
      </c>
      <c r="L1156">
        <v>180180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123</v>
      </c>
      <c r="U1156" s="1">
        <v>-9.9916499999999994E-6</v>
      </c>
      <c r="V1156" s="1">
        <v>-6.1957300000000002E-6</v>
      </c>
      <c r="W1156" s="1">
        <v>-1.3733699999999999E-8</v>
      </c>
      <c r="X1156" s="1">
        <v>2.2892100000000002E-9</v>
      </c>
      <c r="Y1156" s="1">
        <v>-8.4392500000000006E-9</v>
      </c>
      <c r="Z1156" s="1">
        <v>-1.0005400000000001E-5</v>
      </c>
      <c r="AA1156" s="1">
        <v>-6.1934400000000001E-6</v>
      </c>
      <c r="AB1156" s="1">
        <v>4.1331399999999999E-7</v>
      </c>
      <c r="AC1156" s="1">
        <v>1.17744E-5</v>
      </c>
      <c r="AD1156" s="1">
        <v>-1.0005400000000001E-5</v>
      </c>
      <c r="AE1156" s="1">
        <v>-6.1934400000000001E-6</v>
      </c>
      <c r="AF1156" s="1">
        <v>4.1331399999999999E-7</v>
      </c>
      <c r="AG1156" s="1">
        <v>1.17744E-5</v>
      </c>
      <c r="AH1156">
        <v>4</v>
      </c>
      <c r="AI1156">
        <v>0</v>
      </c>
      <c r="AJ1156">
        <v>0</v>
      </c>
      <c r="AK1156">
        <v>1317626462</v>
      </c>
      <c r="AL1156">
        <v>2844</v>
      </c>
      <c r="AM1156">
        <v>32.9407</v>
      </c>
      <c r="AN1156">
        <v>1</v>
      </c>
      <c r="AO1156">
        <v>21631</v>
      </c>
      <c r="AP1156" s="2">
        <f t="shared" ref="AP1156:AP1219" si="95">A1156*1000000000</f>
        <v>-10005.400000000001</v>
      </c>
      <c r="AQ1156" s="2">
        <f t="shared" ref="AQ1156:AQ1219" si="96">B1156*1000000000</f>
        <v>-6193.4400000000005</v>
      </c>
      <c r="AR1156" s="2">
        <f t="shared" ref="AR1156:AR1219" si="97">C1156*1000000000</f>
        <v>413.31399999999996</v>
      </c>
      <c r="AS1156">
        <f t="shared" ref="AS1156:AS1219" si="98">AVERAGE(L1155:L1157)</f>
        <v>162384.66666666666</v>
      </c>
      <c r="AT1156">
        <f t="shared" ref="AT1156:AT1219" si="99">(AM1156-AM1155)*1000</f>
        <v>0.30000000000285354</v>
      </c>
    </row>
    <row r="1157" spans="1:46" x14ac:dyDescent="0.35">
      <c r="A1157" s="1">
        <v>-9.9950899999999995E-6</v>
      </c>
      <c r="B1157" s="1">
        <v>-6.1798200000000002E-6</v>
      </c>
      <c r="C1157" s="1">
        <v>4.1326900000000002E-7</v>
      </c>
      <c r="D1157" s="1">
        <v>1.1758499999999999E-5</v>
      </c>
      <c r="E1157" s="1">
        <v>-3.0517600000000001E-5</v>
      </c>
      <c r="F1157">
        <v>0.5</v>
      </c>
      <c r="G1157" s="1">
        <v>4.1326900000000002E-7</v>
      </c>
      <c r="H1157">
        <v>255</v>
      </c>
      <c r="I1157">
        <v>0</v>
      </c>
      <c r="J1157">
        <v>18</v>
      </c>
      <c r="K1157" t="e">
        <v>#NAME?</v>
      </c>
      <c r="L1157">
        <v>120120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123</v>
      </c>
      <c r="U1157" s="1">
        <v>-9.9950899999999995E-6</v>
      </c>
      <c r="V1157" s="1">
        <v>-6.1952100000000003E-6</v>
      </c>
      <c r="W1157" s="1">
        <v>1.53329E-12</v>
      </c>
      <c r="X1157" s="1">
        <v>1.5389700000000001E-8</v>
      </c>
      <c r="Y1157">
        <v>0</v>
      </c>
      <c r="Z1157" s="1">
        <v>-9.9950899999999995E-6</v>
      </c>
      <c r="AA1157" s="1">
        <v>-6.1798200000000002E-6</v>
      </c>
      <c r="AB1157" s="1">
        <v>4.1326900000000002E-7</v>
      </c>
      <c r="AC1157" s="1">
        <v>1.1758499999999999E-5</v>
      </c>
      <c r="AD1157" s="1">
        <v>-9.9950899999999995E-6</v>
      </c>
      <c r="AE1157" s="1">
        <v>-6.1798200000000002E-6</v>
      </c>
      <c r="AF1157" s="1">
        <v>4.1326900000000002E-7</v>
      </c>
      <c r="AG1157" s="1">
        <v>1.1758499999999999E-5</v>
      </c>
      <c r="AH1157">
        <v>4</v>
      </c>
      <c r="AI1157">
        <v>0</v>
      </c>
      <c r="AJ1157">
        <v>0</v>
      </c>
      <c r="AK1157">
        <v>1317638905</v>
      </c>
      <c r="AL1157">
        <v>2844</v>
      </c>
      <c r="AM1157">
        <v>32.941000000000003</v>
      </c>
      <c r="AN1157">
        <v>1</v>
      </c>
      <c r="AO1157">
        <v>21632</v>
      </c>
      <c r="AP1157" s="2">
        <f t="shared" si="95"/>
        <v>-9995.09</v>
      </c>
      <c r="AQ1157" s="2">
        <f t="shared" si="96"/>
        <v>-6179.8200000000006</v>
      </c>
      <c r="AR1157" s="2">
        <f t="shared" si="97"/>
        <v>413.26900000000001</v>
      </c>
      <c r="AS1157">
        <f t="shared" si="98"/>
        <v>171282.33333333334</v>
      </c>
      <c r="AT1157">
        <f t="shared" si="99"/>
        <v>0.30000000000285354</v>
      </c>
    </row>
    <row r="1158" spans="1:46" x14ac:dyDescent="0.35">
      <c r="A1158" s="1">
        <v>-9.9996500000000001E-6</v>
      </c>
      <c r="B1158" s="1">
        <v>-6.1940999999999997E-6</v>
      </c>
      <c r="C1158" s="1">
        <v>4.1909199999999998E-7</v>
      </c>
      <c r="D1158" s="1">
        <v>1.1770099999999999E-5</v>
      </c>
      <c r="E1158" s="1">
        <v>-3.0517600000000001E-5</v>
      </c>
      <c r="F1158">
        <v>0.65625</v>
      </c>
      <c r="G1158" s="1">
        <v>4.09607E-7</v>
      </c>
      <c r="H1158">
        <v>255</v>
      </c>
      <c r="I1158">
        <v>0</v>
      </c>
      <c r="J1158">
        <v>32</v>
      </c>
      <c r="K1158" t="e">
        <v>#NAME?</v>
      </c>
      <c r="L1158">
        <v>213547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123</v>
      </c>
      <c r="U1158" s="1">
        <v>-9.9923700000000007E-6</v>
      </c>
      <c r="V1158" s="1">
        <v>-6.1868300000000002E-6</v>
      </c>
      <c r="W1158" s="1">
        <v>-7.2739500000000001E-9</v>
      </c>
      <c r="X1158" s="1">
        <v>-7.2739500000000001E-9</v>
      </c>
      <c r="Y1158" s="1">
        <v>9.4849600000000007E-9</v>
      </c>
      <c r="Z1158" s="1">
        <v>-9.9996500000000001E-6</v>
      </c>
      <c r="AA1158" s="1">
        <v>-6.1940999999999997E-6</v>
      </c>
      <c r="AB1158" s="1">
        <v>4.1909199999999998E-7</v>
      </c>
      <c r="AC1158" s="1">
        <v>1.1770099999999999E-5</v>
      </c>
      <c r="AD1158" s="1">
        <v>-9.9996500000000001E-6</v>
      </c>
      <c r="AE1158" s="1">
        <v>-6.1940999999999997E-6</v>
      </c>
      <c r="AF1158" s="1">
        <v>4.1909199999999998E-7</v>
      </c>
      <c r="AG1158" s="1">
        <v>1.1770099999999999E-5</v>
      </c>
      <c r="AH1158">
        <v>4</v>
      </c>
      <c r="AI1158">
        <v>0</v>
      </c>
      <c r="AJ1158">
        <v>0</v>
      </c>
      <c r="AK1158">
        <v>1317688673</v>
      </c>
      <c r="AL1158">
        <v>2844</v>
      </c>
      <c r="AM1158">
        <v>32.9422</v>
      </c>
      <c r="AN1158">
        <v>1</v>
      </c>
      <c r="AO1158">
        <v>21636</v>
      </c>
      <c r="AP1158" s="2">
        <f t="shared" si="95"/>
        <v>-9999.65</v>
      </c>
      <c r="AQ1158" s="2">
        <f t="shared" si="96"/>
        <v>-6194.0999999999995</v>
      </c>
      <c r="AR1158" s="2">
        <f t="shared" si="97"/>
        <v>419.09199999999998</v>
      </c>
      <c r="AS1158">
        <f t="shared" si="98"/>
        <v>169058</v>
      </c>
      <c r="AT1158">
        <f t="shared" si="99"/>
        <v>1.1999999999972033</v>
      </c>
    </row>
    <row r="1159" spans="1:46" x14ac:dyDescent="0.35">
      <c r="A1159" s="1">
        <v>-9.9779600000000006E-6</v>
      </c>
      <c r="B1159" s="1">
        <v>-6.1815E-6</v>
      </c>
      <c r="C1159" s="1">
        <v>4.1230200000000001E-7</v>
      </c>
      <c r="D1159" s="1">
        <v>1.17448E-5</v>
      </c>
      <c r="E1159" s="1">
        <v>-3.0517600000000001E-5</v>
      </c>
      <c r="F1159">
        <v>0.5</v>
      </c>
      <c r="G1159" s="1">
        <v>4.0393100000000002E-7</v>
      </c>
      <c r="H1159">
        <v>255</v>
      </c>
      <c r="I1159">
        <v>0</v>
      </c>
      <c r="J1159">
        <v>26</v>
      </c>
      <c r="K1159" t="e">
        <v>#NAME?</v>
      </c>
      <c r="L1159">
        <v>173507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123</v>
      </c>
      <c r="U1159" s="1">
        <v>-9.9864600000000006E-6</v>
      </c>
      <c r="V1159" s="1">
        <v>-6.1928399999999996E-6</v>
      </c>
      <c r="W1159" s="1">
        <v>8.5005799999999996E-9</v>
      </c>
      <c r="X1159" s="1">
        <v>1.13341E-8</v>
      </c>
      <c r="Y1159" s="1">
        <v>8.3717899999999997E-9</v>
      </c>
      <c r="Z1159" s="1">
        <v>-9.9779600000000006E-6</v>
      </c>
      <c r="AA1159" s="1">
        <v>-6.1815E-6</v>
      </c>
      <c r="AB1159" s="1">
        <v>4.1230200000000001E-7</v>
      </c>
      <c r="AC1159" s="1">
        <v>1.17448E-5</v>
      </c>
      <c r="AD1159" s="1">
        <v>-9.9779600000000006E-6</v>
      </c>
      <c r="AE1159" s="1">
        <v>-6.1815E-6</v>
      </c>
      <c r="AF1159" s="1">
        <v>4.1230200000000001E-7</v>
      </c>
      <c r="AG1159" s="1">
        <v>1.17448E-5</v>
      </c>
      <c r="AH1159">
        <v>4</v>
      </c>
      <c r="AI1159">
        <v>0</v>
      </c>
      <c r="AJ1159">
        <v>0</v>
      </c>
      <c r="AK1159">
        <v>1317750884</v>
      </c>
      <c r="AL1159">
        <v>2844</v>
      </c>
      <c r="AM1159">
        <v>32.943800000000003</v>
      </c>
      <c r="AN1159">
        <v>1</v>
      </c>
      <c r="AO1159">
        <v>21641</v>
      </c>
      <c r="AP1159" s="2">
        <f t="shared" si="95"/>
        <v>-9977.9600000000009</v>
      </c>
      <c r="AQ1159" s="2">
        <f t="shared" si="96"/>
        <v>-6181.5</v>
      </c>
      <c r="AR1159" s="2">
        <f t="shared" si="97"/>
        <v>412.30200000000002</v>
      </c>
      <c r="AS1159">
        <f t="shared" si="98"/>
        <v>202424.66666666666</v>
      </c>
      <c r="AT1159">
        <f t="shared" si="99"/>
        <v>1.6000000000033765</v>
      </c>
    </row>
    <row r="1160" spans="1:46" x14ac:dyDescent="0.35">
      <c r="A1160" s="1">
        <v>-9.9692999999999996E-6</v>
      </c>
      <c r="B1160" s="1">
        <v>-6.1857099999999998E-6</v>
      </c>
      <c r="C1160" s="1">
        <v>4.12292E-7</v>
      </c>
      <c r="D1160" s="1">
        <v>1.17397E-5</v>
      </c>
      <c r="E1160" s="1">
        <v>-3.0517600000000001E-5</v>
      </c>
      <c r="F1160">
        <v>0.60606099999999996</v>
      </c>
      <c r="G1160" s="1">
        <v>4.12292E-7</v>
      </c>
      <c r="H1160">
        <v>255</v>
      </c>
      <c r="I1160">
        <v>0</v>
      </c>
      <c r="J1160">
        <v>33</v>
      </c>
      <c r="K1160" t="e">
        <v>#NAME?</v>
      </c>
      <c r="L1160">
        <v>220220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123</v>
      </c>
      <c r="U1160" s="1">
        <v>-9.9843800000000008E-6</v>
      </c>
      <c r="V1160" s="1">
        <v>-6.1900199999999997E-6</v>
      </c>
      <c r="W1160" s="1">
        <v>1.5076900000000001E-8</v>
      </c>
      <c r="X1160" s="1">
        <v>4.3085600000000003E-9</v>
      </c>
      <c r="Y1160">
        <v>0</v>
      </c>
      <c r="Z1160" s="1">
        <v>-9.9692999999999996E-6</v>
      </c>
      <c r="AA1160" s="1">
        <v>-6.1857099999999998E-6</v>
      </c>
      <c r="AB1160" s="1">
        <v>4.12292E-7</v>
      </c>
      <c r="AC1160" s="1">
        <v>1.17397E-5</v>
      </c>
      <c r="AD1160" s="1">
        <v>-9.9692999999999996E-6</v>
      </c>
      <c r="AE1160" s="1">
        <v>-6.1857099999999998E-6</v>
      </c>
      <c r="AF1160" s="1">
        <v>4.12292E-7</v>
      </c>
      <c r="AG1160" s="1">
        <v>1.17397E-5</v>
      </c>
      <c r="AH1160">
        <v>4</v>
      </c>
      <c r="AI1160">
        <v>0</v>
      </c>
      <c r="AJ1160">
        <v>0</v>
      </c>
      <c r="AK1160">
        <v>1317763326</v>
      </c>
      <c r="AL1160">
        <v>2844</v>
      </c>
      <c r="AM1160">
        <v>32.944099999999999</v>
      </c>
      <c r="AN1160">
        <v>1</v>
      </c>
      <c r="AO1160">
        <v>21642</v>
      </c>
      <c r="AP1160" s="2">
        <f t="shared" si="95"/>
        <v>-9969.2999999999993</v>
      </c>
      <c r="AQ1160" s="2">
        <f t="shared" si="96"/>
        <v>-6185.71</v>
      </c>
      <c r="AR1160" s="2">
        <f t="shared" si="97"/>
        <v>412.29199999999997</v>
      </c>
      <c r="AS1160">
        <f t="shared" si="98"/>
        <v>195751.33333333334</v>
      </c>
      <c r="AT1160">
        <f t="shared" si="99"/>
        <v>0.29999999999574811</v>
      </c>
    </row>
    <row r="1161" spans="1:46" x14ac:dyDescent="0.35">
      <c r="A1161" s="1">
        <v>-9.9758500000000004E-6</v>
      </c>
      <c r="B1161" s="1">
        <v>-6.1842099999999999E-6</v>
      </c>
      <c r="C1161" s="1">
        <v>4.1680599999999998E-7</v>
      </c>
      <c r="D1161" s="1">
        <v>1.1744599999999999E-5</v>
      </c>
      <c r="E1161" s="1">
        <v>-3.0517600000000001E-5</v>
      </c>
      <c r="F1161">
        <v>0.65517199999999998</v>
      </c>
      <c r="G1161" s="1">
        <v>4.12292E-7</v>
      </c>
      <c r="H1161">
        <v>255</v>
      </c>
      <c r="I1161">
        <v>0</v>
      </c>
      <c r="J1161">
        <v>29</v>
      </c>
      <c r="K1161" t="e">
        <v>#NAME?</v>
      </c>
      <c r="L1161">
        <v>193527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123</v>
      </c>
      <c r="U1161" s="1">
        <v>-9.9806200000000003E-6</v>
      </c>
      <c r="V1161" s="1">
        <v>-6.1889799999999998E-6</v>
      </c>
      <c r="W1161" s="1">
        <v>4.7716100000000002E-9</v>
      </c>
      <c r="X1161" s="1">
        <v>4.7716100000000002E-9</v>
      </c>
      <c r="Y1161" s="1">
        <v>4.5140199999999997E-9</v>
      </c>
      <c r="Z1161" s="1">
        <v>-9.9758500000000004E-6</v>
      </c>
      <c r="AA1161" s="1">
        <v>-6.1842099999999999E-6</v>
      </c>
      <c r="AB1161" s="1">
        <v>4.1680599999999998E-7</v>
      </c>
      <c r="AC1161" s="1">
        <v>1.1744599999999999E-5</v>
      </c>
      <c r="AD1161" s="1">
        <v>-9.9758500000000004E-6</v>
      </c>
      <c r="AE1161" s="1">
        <v>-6.1842099999999999E-6</v>
      </c>
      <c r="AF1161" s="1">
        <v>4.1680599999999998E-7</v>
      </c>
      <c r="AG1161" s="1">
        <v>1.1744599999999999E-5</v>
      </c>
      <c r="AH1161">
        <v>4</v>
      </c>
      <c r="AI1161">
        <v>0</v>
      </c>
      <c r="AJ1161">
        <v>0</v>
      </c>
      <c r="AK1161">
        <v>1317775767</v>
      </c>
      <c r="AL1161">
        <v>2844</v>
      </c>
      <c r="AM1161">
        <v>32.944400000000002</v>
      </c>
      <c r="AN1161">
        <v>1</v>
      </c>
      <c r="AO1161">
        <v>21643</v>
      </c>
      <c r="AP1161" s="2">
        <f t="shared" si="95"/>
        <v>-9975.85</v>
      </c>
      <c r="AQ1161" s="2">
        <f t="shared" si="96"/>
        <v>-6184.21</v>
      </c>
      <c r="AR1161" s="2">
        <f t="shared" si="97"/>
        <v>416.80599999999998</v>
      </c>
      <c r="AS1161">
        <f t="shared" si="98"/>
        <v>204649</v>
      </c>
      <c r="AT1161">
        <f t="shared" si="99"/>
        <v>0.30000000000285354</v>
      </c>
    </row>
    <row r="1162" spans="1:46" x14ac:dyDescent="0.35">
      <c r="A1162" s="1">
        <v>-9.99236E-6</v>
      </c>
      <c r="B1162" s="1">
        <v>-6.2109500000000002E-6</v>
      </c>
      <c r="C1162" s="1">
        <v>4.1439300000000002E-7</v>
      </c>
      <c r="D1162" s="1">
        <v>1.17726E-5</v>
      </c>
      <c r="E1162" s="1">
        <v>-3.0517600000000001E-5</v>
      </c>
      <c r="F1162">
        <v>0.56666700000000003</v>
      </c>
      <c r="G1162" s="1">
        <v>4.1674800000000002E-7</v>
      </c>
      <c r="H1162">
        <v>255</v>
      </c>
      <c r="I1162">
        <v>0</v>
      </c>
      <c r="J1162">
        <v>30</v>
      </c>
      <c r="K1162" t="e">
        <v>#NAME?</v>
      </c>
      <c r="L1162">
        <v>200200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123</v>
      </c>
      <c r="U1162" s="1">
        <v>-9.9794999999999999E-6</v>
      </c>
      <c r="V1162" s="1">
        <v>-6.1877899999999996E-6</v>
      </c>
      <c r="W1162" s="1">
        <v>-1.28628E-8</v>
      </c>
      <c r="X1162" s="1">
        <v>-2.3152699999999999E-8</v>
      </c>
      <c r="Y1162" s="1">
        <v>-2.3551400000000002E-9</v>
      </c>
      <c r="Z1162" s="1">
        <v>-9.99236E-6</v>
      </c>
      <c r="AA1162" s="1">
        <v>-6.2109500000000002E-6</v>
      </c>
      <c r="AB1162" s="1">
        <v>4.1439300000000002E-7</v>
      </c>
      <c r="AC1162" s="1">
        <v>1.17726E-5</v>
      </c>
      <c r="AD1162" s="1">
        <v>-9.99236E-6</v>
      </c>
      <c r="AE1162" s="1">
        <v>-6.2109500000000002E-6</v>
      </c>
      <c r="AF1162" s="1">
        <v>4.1439300000000002E-7</v>
      </c>
      <c r="AG1162" s="1">
        <v>1.17726E-5</v>
      </c>
      <c r="AH1162">
        <v>4</v>
      </c>
      <c r="AI1162">
        <v>0</v>
      </c>
      <c r="AJ1162">
        <v>0</v>
      </c>
      <c r="AK1162">
        <v>1317788209</v>
      </c>
      <c r="AL1162">
        <v>2844</v>
      </c>
      <c r="AM1162">
        <v>32.944699999999997</v>
      </c>
      <c r="AN1162">
        <v>1</v>
      </c>
      <c r="AO1162">
        <v>21644</v>
      </c>
      <c r="AP1162" s="2">
        <f t="shared" si="95"/>
        <v>-9992.36</v>
      </c>
      <c r="AQ1162" s="2">
        <f t="shared" si="96"/>
        <v>-6210.95</v>
      </c>
      <c r="AR1162" s="2">
        <f t="shared" si="97"/>
        <v>414.39300000000003</v>
      </c>
      <c r="AS1162">
        <f t="shared" si="98"/>
        <v>191302.33333333334</v>
      </c>
      <c r="AT1162">
        <f t="shared" si="99"/>
        <v>0.29999999999574811</v>
      </c>
    </row>
    <row r="1163" spans="1:46" x14ac:dyDescent="0.35">
      <c r="A1163" s="1">
        <v>-9.9807200000000006E-6</v>
      </c>
      <c r="B1163" s="1">
        <v>-6.1957099999999997E-6</v>
      </c>
      <c r="C1163" s="1">
        <v>4.0049000000000001E-7</v>
      </c>
      <c r="D1163" s="1">
        <v>1.17542E-5</v>
      </c>
      <c r="E1163" s="1">
        <v>-3.0517600000000001E-5</v>
      </c>
      <c r="F1163">
        <v>0.40740700000000002</v>
      </c>
      <c r="G1163" s="1">
        <v>4.1436800000000002E-7</v>
      </c>
      <c r="H1163">
        <v>255</v>
      </c>
      <c r="I1163">
        <v>0</v>
      </c>
      <c r="J1163">
        <v>27</v>
      </c>
      <c r="K1163" t="e">
        <v>#NAME?</v>
      </c>
      <c r="L1163">
        <v>180180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123</v>
      </c>
      <c r="U1163" s="1">
        <v>-9.9827800000000007E-6</v>
      </c>
      <c r="V1163" s="1">
        <v>-6.1936500000000004E-6</v>
      </c>
      <c r="W1163" s="1">
        <v>2.0607499999999999E-9</v>
      </c>
      <c r="X1163" s="1">
        <v>-2.05921E-9</v>
      </c>
      <c r="Y1163" s="1">
        <v>-1.3877799999999999E-8</v>
      </c>
      <c r="Z1163" s="1">
        <v>-9.9807200000000006E-6</v>
      </c>
      <c r="AA1163" s="1">
        <v>-6.1957099999999997E-6</v>
      </c>
      <c r="AB1163" s="1">
        <v>4.0049000000000001E-7</v>
      </c>
      <c r="AC1163" s="1">
        <v>1.17542E-5</v>
      </c>
      <c r="AD1163" s="1">
        <v>-9.9807200000000006E-6</v>
      </c>
      <c r="AE1163" s="1">
        <v>-6.1957099999999997E-6</v>
      </c>
      <c r="AF1163" s="1">
        <v>4.0049000000000001E-7</v>
      </c>
      <c r="AG1163" s="1">
        <v>1.17542E-5</v>
      </c>
      <c r="AH1163">
        <v>4</v>
      </c>
      <c r="AI1163">
        <v>0</v>
      </c>
      <c r="AJ1163">
        <v>0</v>
      </c>
      <c r="AK1163">
        <v>1317800652</v>
      </c>
      <c r="AL1163">
        <v>2844</v>
      </c>
      <c r="AM1163">
        <v>32.945</v>
      </c>
      <c r="AN1163">
        <v>1</v>
      </c>
      <c r="AO1163">
        <v>21645</v>
      </c>
      <c r="AP1163" s="2">
        <f t="shared" si="95"/>
        <v>-9980.7200000000012</v>
      </c>
      <c r="AQ1163" s="2">
        <f t="shared" si="96"/>
        <v>-6195.71</v>
      </c>
      <c r="AR1163" s="2">
        <f t="shared" si="97"/>
        <v>400.49</v>
      </c>
      <c r="AS1163">
        <f t="shared" si="98"/>
        <v>173506.66666666666</v>
      </c>
      <c r="AT1163">
        <f t="shared" si="99"/>
        <v>0.30000000000285354</v>
      </c>
    </row>
    <row r="1164" spans="1:46" x14ac:dyDescent="0.35">
      <c r="A1164" s="1">
        <v>-9.97846E-6</v>
      </c>
      <c r="B1164" s="1">
        <v>-6.2018399999999999E-6</v>
      </c>
      <c r="C1164" s="1">
        <v>3.9289600000000003E-7</v>
      </c>
      <c r="D1164" s="1">
        <v>1.1755300000000001E-5</v>
      </c>
      <c r="E1164" s="1">
        <v>-3.0517600000000001E-5</v>
      </c>
      <c r="F1164">
        <v>0.57142899999999996</v>
      </c>
      <c r="G1164" s="1">
        <v>4.0045200000000002E-7</v>
      </c>
      <c r="H1164">
        <v>255</v>
      </c>
      <c r="I1164">
        <v>0</v>
      </c>
      <c r="J1164">
        <v>21</v>
      </c>
      <c r="K1164" t="e">
        <v>#NAME?</v>
      </c>
      <c r="L1164">
        <v>140140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123</v>
      </c>
      <c r="U1164" s="1">
        <v>-9.9822999999999993E-6</v>
      </c>
      <c r="V1164" s="1">
        <v>-6.1941700000000004E-6</v>
      </c>
      <c r="W1164" s="1">
        <v>3.8347700000000004E-9</v>
      </c>
      <c r="X1164" s="1">
        <v>-7.6664699999999999E-9</v>
      </c>
      <c r="Y1164" s="1">
        <v>-7.5560700000000008E-9</v>
      </c>
      <c r="Z1164" s="1">
        <v>-9.97846E-6</v>
      </c>
      <c r="AA1164" s="1">
        <v>-6.2018399999999999E-6</v>
      </c>
      <c r="AB1164" s="1">
        <v>3.9289600000000003E-7</v>
      </c>
      <c r="AC1164" s="1">
        <v>1.1755300000000001E-5</v>
      </c>
      <c r="AD1164" s="1">
        <v>-9.97846E-6</v>
      </c>
      <c r="AE1164" s="1">
        <v>-6.2018399999999999E-6</v>
      </c>
      <c r="AF1164" s="1">
        <v>3.9289600000000003E-7</v>
      </c>
      <c r="AG1164" s="1">
        <v>1.1755300000000001E-5</v>
      </c>
      <c r="AH1164">
        <v>4</v>
      </c>
      <c r="AI1164">
        <v>0</v>
      </c>
      <c r="AJ1164">
        <v>0</v>
      </c>
      <c r="AK1164">
        <v>1317813094</v>
      </c>
      <c r="AL1164">
        <v>2844</v>
      </c>
      <c r="AM1164">
        <v>32.945300000000003</v>
      </c>
      <c r="AN1164">
        <v>1</v>
      </c>
      <c r="AO1164">
        <v>21646</v>
      </c>
      <c r="AP1164" s="2">
        <f t="shared" si="95"/>
        <v>-9978.4599999999991</v>
      </c>
      <c r="AQ1164" s="2">
        <f t="shared" si="96"/>
        <v>-6201.84</v>
      </c>
      <c r="AR1164" s="2">
        <f t="shared" si="97"/>
        <v>392.89600000000002</v>
      </c>
      <c r="AS1164">
        <f t="shared" si="98"/>
        <v>160160</v>
      </c>
      <c r="AT1164">
        <f t="shared" si="99"/>
        <v>0.30000000000285354</v>
      </c>
    </row>
    <row r="1165" spans="1:46" x14ac:dyDescent="0.35">
      <c r="A1165" s="1">
        <v>-9.9751899999999999E-6</v>
      </c>
      <c r="B1165" s="1">
        <v>-6.1898700000000003E-6</v>
      </c>
      <c r="C1165" s="1">
        <v>3.8537600000000002E-7</v>
      </c>
      <c r="D1165" s="1">
        <v>1.1746000000000001E-5</v>
      </c>
      <c r="E1165" s="1">
        <v>-3.0517600000000001E-5</v>
      </c>
      <c r="F1165">
        <v>0.41666700000000001</v>
      </c>
      <c r="G1165" s="1">
        <v>3.9288299999999999E-7</v>
      </c>
      <c r="H1165">
        <v>255</v>
      </c>
      <c r="I1165">
        <v>0</v>
      </c>
      <c r="J1165">
        <v>24</v>
      </c>
      <c r="K1165" t="e">
        <v>#NAME?</v>
      </c>
      <c r="L1165">
        <v>160160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123</v>
      </c>
      <c r="U1165" s="1">
        <v>-9.9814200000000004E-6</v>
      </c>
      <c r="V1165" s="1">
        <v>-6.1960999999999998E-6</v>
      </c>
      <c r="W1165" s="1">
        <v>6.2313100000000001E-9</v>
      </c>
      <c r="X1165" s="1">
        <v>6.2313100000000001E-9</v>
      </c>
      <c r="Y1165" s="1">
        <v>-7.5070100000000005E-9</v>
      </c>
      <c r="Z1165" s="1">
        <v>-9.9751899999999999E-6</v>
      </c>
      <c r="AA1165" s="1">
        <v>-6.1898700000000003E-6</v>
      </c>
      <c r="AB1165" s="1">
        <v>3.8537600000000002E-7</v>
      </c>
      <c r="AC1165" s="1">
        <v>1.1746000000000001E-5</v>
      </c>
      <c r="AD1165" s="1">
        <v>-9.9751899999999999E-6</v>
      </c>
      <c r="AE1165" s="1">
        <v>-6.1898700000000003E-6</v>
      </c>
      <c r="AF1165" s="1">
        <v>3.8537600000000002E-7</v>
      </c>
      <c r="AG1165" s="1">
        <v>1.1746000000000001E-5</v>
      </c>
      <c r="AH1165">
        <v>4</v>
      </c>
      <c r="AI1165">
        <v>0</v>
      </c>
      <c r="AJ1165">
        <v>0</v>
      </c>
      <c r="AK1165">
        <v>1317825536</v>
      </c>
      <c r="AL1165">
        <v>2844</v>
      </c>
      <c r="AM1165">
        <v>32.945599999999999</v>
      </c>
      <c r="AN1165">
        <v>1</v>
      </c>
      <c r="AO1165">
        <v>21647</v>
      </c>
      <c r="AP1165" s="2">
        <f t="shared" si="95"/>
        <v>-9975.19</v>
      </c>
      <c r="AQ1165" s="2">
        <f t="shared" si="96"/>
        <v>-6189.87</v>
      </c>
      <c r="AR1165" s="2">
        <f t="shared" si="97"/>
        <v>385.37600000000003</v>
      </c>
      <c r="AS1165">
        <f t="shared" si="98"/>
        <v>137915.66666666666</v>
      </c>
      <c r="AT1165">
        <f t="shared" si="99"/>
        <v>0.29999999999574811</v>
      </c>
    </row>
    <row r="1166" spans="1:46" x14ac:dyDescent="0.35">
      <c r="A1166" s="1">
        <v>-9.9640899999999993E-6</v>
      </c>
      <c r="B1166" s="1">
        <v>-6.1998100000000002E-6</v>
      </c>
      <c r="C1166" s="1">
        <v>3.8202599999999998E-7</v>
      </c>
      <c r="D1166" s="1">
        <v>1.17417E-5</v>
      </c>
      <c r="E1166" s="1">
        <v>-3.0517600000000001E-5</v>
      </c>
      <c r="F1166">
        <v>0.41176499999999999</v>
      </c>
      <c r="G1166" s="1">
        <v>3.8537600000000002E-7</v>
      </c>
      <c r="H1166">
        <v>255</v>
      </c>
      <c r="I1166">
        <v>0</v>
      </c>
      <c r="J1166">
        <v>17</v>
      </c>
      <c r="K1166" t="e">
        <v>#NAME?</v>
      </c>
      <c r="L1166">
        <v>113447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123</v>
      </c>
      <c r="U1166" s="1">
        <v>-9.9799000000000008E-6</v>
      </c>
      <c r="V1166" s="1">
        <v>-6.19454E-6</v>
      </c>
      <c r="W1166" s="1">
        <v>1.5805199999999999E-8</v>
      </c>
      <c r="X1166" s="1">
        <v>-5.26687E-9</v>
      </c>
      <c r="Y1166" s="1">
        <v>-3.3502500000000001E-9</v>
      </c>
      <c r="Z1166" s="1">
        <v>-9.9640899999999993E-6</v>
      </c>
      <c r="AA1166" s="1">
        <v>-6.1998100000000002E-6</v>
      </c>
      <c r="AB1166" s="1">
        <v>3.8202599999999998E-7</v>
      </c>
      <c r="AC1166" s="1">
        <v>1.17417E-5</v>
      </c>
      <c r="AD1166" s="1">
        <v>-9.9640899999999993E-6</v>
      </c>
      <c r="AE1166" s="1">
        <v>-6.1998100000000002E-6</v>
      </c>
      <c r="AF1166" s="1">
        <v>3.8202599999999998E-7</v>
      </c>
      <c r="AG1166" s="1">
        <v>1.17417E-5</v>
      </c>
      <c r="AH1166">
        <v>4</v>
      </c>
      <c r="AI1166">
        <v>0</v>
      </c>
      <c r="AJ1166">
        <v>0</v>
      </c>
      <c r="AK1166">
        <v>1317837978</v>
      </c>
      <c r="AL1166">
        <v>2844</v>
      </c>
      <c r="AM1166">
        <v>32.945900000000002</v>
      </c>
      <c r="AN1166">
        <v>1</v>
      </c>
      <c r="AO1166">
        <v>21648</v>
      </c>
      <c r="AP1166" s="2">
        <f t="shared" si="95"/>
        <v>-9964.09</v>
      </c>
      <c r="AQ1166" s="2">
        <f t="shared" si="96"/>
        <v>-6199.81</v>
      </c>
      <c r="AR1166" s="2">
        <f t="shared" si="97"/>
        <v>382.02600000000001</v>
      </c>
      <c r="AS1166">
        <f t="shared" si="98"/>
        <v>142364.66666666666</v>
      </c>
      <c r="AT1166">
        <f t="shared" si="99"/>
        <v>0.30000000000285354</v>
      </c>
    </row>
    <row r="1167" spans="1:46" x14ac:dyDescent="0.35">
      <c r="A1167" s="1">
        <v>-9.9696300000000006E-6</v>
      </c>
      <c r="B1167" s="1">
        <v>-6.1863499999999996E-6</v>
      </c>
      <c r="C1167" s="1">
        <v>3.82019E-7</v>
      </c>
      <c r="D1167" s="1">
        <v>1.17393E-5</v>
      </c>
      <c r="E1167" s="1">
        <v>-3.0517600000000001E-5</v>
      </c>
      <c r="F1167">
        <v>0.30434800000000001</v>
      </c>
      <c r="G1167" s="1">
        <v>3.82019E-7</v>
      </c>
      <c r="H1167">
        <v>255</v>
      </c>
      <c r="I1167">
        <v>0</v>
      </c>
      <c r="J1167">
        <v>23</v>
      </c>
      <c r="K1167" t="e">
        <v>#NAME?</v>
      </c>
      <c r="L1167">
        <v>153487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123</v>
      </c>
      <c r="U1167" s="1">
        <v>-9.9759799999999993E-6</v>
      </c>
      <c r="V1167" s="1">
        <v>-6.1958799999999997E-6</v>
      </c>
      <c r="W1167" s="1">
        <v>6.34937E-9</v>
      </c>
      <c r="X1167" s="1">
        <v>9.5232900000000001E-9</v>
      </c>
      <c r="Y1167">
        <v>0</v>
      </c>
      <c r="Z1167" s="1">
        <v>-9.9696300000000006E-6</v>
      </c>
      <c r="AA1167" s="1">
        <v>-6.1863499999999996E-6</v>
      </c>
      <c r="AB1167" s="1">
        <v>3.82019E-7</v>
      </c>
      <c r="AC1167" s="1">
        <v>1.17393E-5</v>
      </c>
      <c r="AD1167" s="1">
        <v>-9.9696300000000006E-6</v>
      </c>
      <c r="AE1167" s="1">
        <v>-6.1863499999999996E-6</v>
      </c>
      <c r="AF1167" s="1">
        <v>3.82019E-7</v>
      </c>
      <c r="AG1167" s="1">
        <v>1.17393E-5</v>
      </c>
      <c r="AH1167">
        <v>4</v>
      </c>
      <c r="AI1167">
        <v>0</v>
      </c>
      <c r="AJ1167">
        <v>0</v>
      </c>
      <c r="AK1167">
        <v>1317850420</v>
      </c>
      <c r="AL1167">
        <v>2844</v>
      </c>
      <c r="AM1167">
        <v>32.946300000000001</v>
      </c>
      <c r="AN1167">
        <v>1</v>
      </c>
      <c r="AO1167">
        <v>21649</v>
      </c>
      <c r="AP1167" s="2">
        <f t="shared" si="95"/>
        <v>-9969.630000000001</v>
      </c>
      <c r="AQ1167" s="2">
        <f t="shared" si="96"/>
        <v>-6186.3499999999995</v>
      </c>
      <c r="AR1167" s="2">
        <f t="shared" si="97"/>
        <v>382.01900000000001</v>
      </c>
      <c r="AS1167">
        <f t="shared" si="98"/>
        <v>140140.33333333334</v>
      </c>
      <c r="AT1167">
        <f t="shared" si="99"/>
        <v>0.39999999999906777</v>
      </c>
    </row>
    <row r="1168" spans="1:46" x14ac:dyDescent="0.35">
      <c r="A1168" s="1">
        <v>-9.9576900000000005E-6</v>
      </c>
      <c r="B1168" s="1">
        <v>-6.2069200000000004E-6</v>
      </c>
      <c r="C1168" s="1">
        <v>3.8665599999999999E-7</v>
      </c>
      <c r="D1168" s="1">
        <v>1.17401E-5</v>
      </c>
      <c r="E1168" s="1">
        <v>-3.0517600000000001E-5</v>
      </c>
      <c r="F1168">
        <v>0.43478299999999998</v>
      </c>
      <c r="G1168" s="1">
        <v>3.82019E-7</v>
      </c>
      <c r="H1168">
        <v>255</v>
      </c>
      <c r="I1168">
        <v>0</v>
      </c>
      <c r="J1168">
        <v>23</v>
      </c>
      <c r="K1168" t="e">
        <v>#NAME?</v>
      </c>
      <c r="L1168">
        <v>153487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123</v>
      </c>
      <c r="U1168" s="1">
        <v>-9.9744599999999997E-6</v>
      </c>
      <c r="V1168" s="1">
        <v>-6.1935000000000001E-6</v>
      </c>
      <c r="W1168" s="1">
        <v>1.6777300000000002E-8</v>
      </c>
      <c r="X1168" s="1">
        <v>-1.3420899999999999E-8</v>
      </c>
      <c r="Y1168" s="1">
        <v>4.6366800000000002E-9</v>
      </c>
      <c r="Z1168" s="1">
        <v>-9.9576900000000005E-6</v>
      </c>
      <c r="AA1168" s="1">
        <v>-6.2069200000000004E-6</v>
      </c>
      <c r="AB1168" s="1">
        <v>3.8665599999999999E-7</v>
      </c>
      <c r="AC1168" s="1">
        <v>1.17401E-5</v>
      </c>
      <c r="AD1168" s="1">
        <v>-9.9576900000000005E-6</v>
      </c>
      <c r="AE1168" s="1">
        <v>-6.2069200000000004E-6</v>
      </c>
      <c r="AF1168" s="1">
        <v>3.8665599999999999E-7</v>
      </c>
      <c r="AG1168" s="1">
        <v>1.17401E-5</v>
      </c>
      <c r="AH1168">
        <v>4</v>
      </c>
      <c r="AI1168">
        <v>0</v>
      </c>
      <c r="AJ1168">
        <v>0</v>
      </c>
      <c r="AK1168">
        <v>1317862862</v>
      </c>
      <c r="AL1168">
        <v>2844</v>
      </c>
      <c r="AM1168">
        <v>32.946599999999997</v>
      </c>
      <c r="AN1168">
        <v>1</v>
      </c>
      <c r="AO1168">
        <v>21650</v>
      </c>
      <c r="AP1168" s="2">
        <f t="shared" si="95"/>
        <v>-9957.69</v>
      </c>
      <c r="AQ1168" s="2">
        <f t="shared" si="96"/>
        <v>-6206.92</v>
      </c>
      <c r="AR1168" s="2">
        <f t="shared" si="97"/>
        <v>386.65600000000001</v>
      </c>
      <c r="AS1168">
        <f t="shared" si="98"/>
        <v>169058</v>
      </c>
      <c r="AT1168">
        <f t="shared" si="99"/>
        <v>0.29999999999574811</v>
      </c>
    </row>
    <row r="1169" spans="1:46" x14ac:dyDescent="0.35">
      <c r="A1169" s="1">
        <v>-9.9811800000000005E-6</v>
      </c>
      <c r="B1169" s="1">
        <v>-6.2132299999999996E-6</v>
      </c>
      <c r="C1169" s="1">
        <v>3.79827E-7</v>
      </c>
      <c r="D1169" s="1">
        <v>1.1763199999999999E-5</v>
      </c>
      <c r="E1169" s="1">
        <v>-3.0517600000000001E-5</v>
      </c>
      <c r="F1169">
        <v>0.56666700000000003</v>
      </c>
      <c r="G1169" s="1">
        <v>3.86597E-7</v>
      </c>
      <c r="H1169">
        <v>255</v>
      </c>
      <c r="I1169">
        <v>0</v>
      </c>
      <c r="J1169">
        <v>30</v>
      </c>
      <c r="K1169" t="e">
        <v>#NAME?</v>
      </c>
      <c r="L1169">
        <v>200200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123</v>
      </c>
      <c r="U1169" s="1">
        <v>-9.9703100000000008E-6</v>
      </c>
      <c r="V1169" s="1">
        <v>-6.1969099999999998E-6</v>
      </c>
      <c r="W1169" s="1">
        <v>-1.08787E-8</v>
      </c>
      <c r="X1169" s="1">
        <v>-1.6317299999999999E-8</v>
      </c>
      <c r="Y1169" s="1">
        <v>-6.76949E-9</v>
      </c>
      <c r="Z1169" s="1">
        <v>-9.9811800000000005E-6</v>
      </c>
      <c r="AA1169" s="1">
        <v>-6.2132299999999996E-6</v>
      </c>
      <c r="AB1169" s="1">
        <v>3.79827E-7</v>
      </c>
      <c r="AC1169" s="1">
        <v>1.1763199999999999E-5</v>
      </c>
      <c r="AD1169" s="1">
        <v>-9.9811800000000005E-6</v>
      </c>
      <c r="AE1169" s="1">
        <v>-6.2132299999999996E-6</v>
      </c>
      <c r="AF1169" s="1">
        <v>3.79827E-7</v>
      </c>
      <c r="AG1169" s="1">
        <v>1.1763199999999999E-5</v>
      </c>
      <c r="AH1169">
        <v>4</v>
      </c>
      <c r="AI1169">
        <v>0</v>
      </c>
      <c r="AJ1169">
        <v>0</v>
      </c>
      <c r="AK1169">
        <v>1317875304</v>
      </c>
      <c r="AL1169">
        <v>2844</v>
      </c>
      <c r="AM1169">
        <v>32.946899999999999</v>
      </c>
      <c r="AN1169">
        <v>1</v>
      </c>
      <c r="AO1169">
        <v>21651</v>
      </c>
      <c r="AP1169" s="2">
        <f t="shared" si="95"/>
        <v>-9981.18</v>
      </c>
      <c r="AQ1169" s="2">
        <f t="shared" si="96"/>
        <v>-6213.23</v>
      </c>
      <c r="AR1169" s="2">
        <f t="shared" si="97"/>
        <v>379.827</v>
      </c>
      <c r="AS1169">
        <f t="shared" si="98"/>
        <v>177955.66666666666</v>
      </c>
      <c r="AT1169">
        <f t="shared" si="99"/>
        <v>0.30000000000285354</v>
      </c>
    </row>
    <row r="1170" spans="1:46" x14ac:dyDescent="0.35">
      <c r="A1170" s="1">
        <v>-9.9814500000000008E-6</v>
      </c>
      <c r="B1170" s="1">
        <v>-6.1989799999999997E-6</v>
      </c>
      <c r="C1170" s="1">
        <v>3.9400200000000001E-7</v>
      </c>
      <c r="D1170" s="1">
        <v>1.17564E-5</v>
      </c>
      <c r="E1170" s="1">
        <v>-3.0517600000000001E-5</v>
      </c>
      <c r="F1170">
        <v>0.51851899999999995</v>
      </c>
      <c r="G1170" s="1">
        <v>3.7982200000000002E-7</v>
      </c>
      <c r="H1170">
        <v>255</v>
      </c>
      <c r="I1170">
        <v>0</v>
      </c>
      <c r="J1170">
        <v>27</v>
      </c>
      <c r="K1170" t="e">
        <v>#NAME?</v>
      </c>
      <c r="L1170">
        <v>180180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123</v>
      </c>
      <c r="U1170" s="1">
        <v>-9.9730999999999994E-6</v>
      </c>
      <c r="V1170" s="1">
        <v>-6.2010700000000002E-6</v>
      </c>
      <c r="W1170" s="1">
        <v>-8.3426499999999999E-9</v>
      </c>
      <c r="X1170" s="1">
        <v>2.0868100000000002E-9</v>
      </c>
      <c r="Y1170" s="1">
        <v>1.41799E-8</v>
      </c>
      <c r="Z1170" s="1">
        <v>-9.9814500000000008E-6</v>
      </c>
      <c r="AA1170" s="1">
        <v>-6.1989799999999997E-6</v>
      </c>
      <c r="AB1170" s="1">
        <v>3.9400200000000001E-7</v>
      </c>
      <c r="AC1170" s="1">
        <v>1.17564E-5</v>
      </c>
      <c r="AD1170" s="1">
        <v>-9.9814500000000008E-6</v>
      </c>
      <c r="AE1170" s="1">
        <v>-6.1989799999999997E-6</v>
      </c>
      <c r="AF1170" s="1">
        <v>3.9400200000000001E-7</v>
      </c>
      <c r="AG1170" s="1">
        <v>1.17564E-5</v>
      </c>
      <c r="AH1170">
        <v>4</v>
      </c>
      <c r="AI1170">
        <v>0</v>
      </c>
      <c r="AJ1170">
        <v>0</v>
      </c>
      <c r="AK1170">
        <v>1317887746</v>
      </c>
      <c r="AL1170">
        <v>2844</v>
      </c>
      <c r="AM1170">
        <v>32.947200000000002</v>
      </c>
      <c r="AN1170">
        <v>1</v>
      </c>
      <c r="AO1170">
        <v>21652</v>
      </c>
      <c r="AP1170" s="2">
        <f t="shared" si="95"/>
        <v>-9981.4500000000007</v>
      </c>
      <c r="AQ1170" s="2">
        <f t="shared" si="96"/>
        <v>-6198.98</v>
      </c>
      <c r="AR1170" s="2">
        <f t="shared" si="97"/>
        <v>394.00200000000001</v>
      </c>
      <c r="AS1170">
        <f t="shared" si="98"/>
        <v>193526.66666666666</v>
      </c>
      <c r="AT1170">
        <f t="shared" si="99"/>
        <v>0.30000000000285354</v>
      </c>
    </row>
    <row r="1171" spans="1:46" x14ac:dyDescent="0.35">
      <c r="A1171" s="1">
        <v>-9.9798000000000006E-6</v>
      </c>
      <c r="B1171" s="1">
        <v>-6.2118999999999998E-6</v>
      </c>
      <c r="C1171" s="1">
        <v>4.0291E-7</v>
      </c>
      <c r="D1171" s="1">
        <v>1.17621E-5</v>
      </c>
      <c r="E1171" s="1">
        <v>-3.0517600000000001E-5</v>
      </c>
      <c r="F1171">
        <v>0.56666700000000003</v>
      </c>
      <c r="G1171" s="1">
        <v>3.9398199999999999E-7</v>
      </c>
      <c r="H1171">
        <v>255</v>
      </c>
      <c r="I1171">
        <v>0</v>
      </c>
      <c r="J1171">
        <v>30</v>
      </c>
      <c r="K1171" t="e">
        <v>#NAME?</v>
      </c>
      <c r="L1171">
        <v>200200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123</v>
      </c>
      <c r="U1171" s="1">
        <v>-9.9752599999999998E-6</v>
      </c>
      <c r="V1171" s="1">
        <v>-6.2005500000000003E-6</v>
      </c>
      <c r="W1171" s="1">
        <v>-4.5400800000000003E-9</v>
      </c>
      <c r="X1171" s="1">
        <v>-1.1351E-8</v>
      </c>
      <c r="Y1171" s="1">
        <v>8.9283699999999994E-9</v>
      </c>
      <c r="Z1171" s="1">
        <v>-9.9798000000000006E-6</v>
      </c>
      <c r="AA1171" s="1">
        <v>-6.2118999999999998E-6</v>
      </c>
      <c r="AB1171" s="1">
        <v>4.0291E-7</v>
      </c>
      <c r="AC1171" s="1">
        <v>1.17621E-5</v>
      </c>
      <c r="AD1171" s="1">
        <v>-9.9798000000000006E-6</v>
      </c>
      <c r="AE1171" s="1">
        <v>-6.2118999999999998E-6</v>
      </c>
      <c r="AF1171" s="1">
        <v>4.0291E-7</v>
      </c>
      <c r="AG1171" s="1">
        <v>1.17621E-5</v>
      </c>
      <c r="AH1171">
        <v>4</v>
      </c>
      <c r="AI1171">
        <v>0</v>
      </c>
      <c r="AJ1171">
        <v>0</v>
      </c>
      <c r="AK1171">
        <v>1317900188</v>
      </c>
      <c r="AL1171">
        <v>2844</v>
      </c>
      <c r="AM1171">
        <v>32.947499999999998</v>
      </c>
      <c r="AN1171">
        <v>1</v>
      </c>
      <c r="AO1171">
        <v>21653</v>
      </c>
      <c r="AP1171" s="2">
        <f t="shared" si="95"/>
        <v>-9979.8000000000011</v>
      </c>
      <c r="AQ1171" s="2">
        <f t="shared" si="96"/>
        <v>-6211.9</v>
      </c>
      <c r="AR1171" s="2">
        <f t="shared" si="97"/>
        <v>402.91</v>
      </c>
      <c r="AS1171">
        <f t="shared" si="98"/>
        <v>184629</v>
      </c>
      <c r="AT1171">
        <f t="shared" si="99"/>
        <v>0.29999999999574811</v>
      </c>
    </row>
    <row r="1172" spans="1:46" x14ac:dyDescent="0.35">
      <c r="A1172" s="1">
        <v>-9.9639499999999997E-6</v>
      </c>
      <c r="B1172" s="1">
        <v>-6.2128199999999998E-6</v>
      </c>
      <c r="C1172" s="1">
        <v>4.0016800000000001E-7</v>
      </c>
      <c r="D1172" s="1">
        <v>1.1749000000000001E-5</v>
      </c>
      <c r="E1172" s="1">
        <v>-3.0517600000000001E-5</v>
      </c>
      <c r="F1172">
        <v>0.65384600000000004</v>
      </c>
      <c r="G1172" s="1">
        <v>4.0289300000000001E-7</v>
      </c>
      <c r="H1172">
        <v>255</v>
      </c>
      <c r="I1172">
        <v>0</v>
      </c>
      <c r="J1172">
        <v>26</v>
      </c>
      <c r="K1172" t="e">
        <v>#NAME?</v>
      </c>
      <c r="L1172">
        <v>173507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123</v>
      </c>
      <c r="U1172" s="1">
        <v>-9.9764600000000007E-6</v>
      </c>
      <c r="V1172" s="1">
        <v>-6.20344E-6</v>
      </c>
      <c r="W1172" s="1">
        <v>1.25117E-8</v>
      </c>
      <c r="X1172" s="1">
        <v>-9.3822299999999998E-9</v>
      </c>
      <c r="Y1172" s="1">
        <v>-2.72466E-9</v>
      </c>
      <c r="Z1172" s="1">
        <v>-9.9639499999999997E-6</v>
      </c>
      <c r="AA1172" s="1">
        <v>-6.2128199999999998E-6</v>
      </c>
      <c r="AB1172" s="1">
        <v>4.0016800000000001E-7</v>
      </c>
      <c r="AC1172" s="1">
        <v>1.1749000000000001E-5</v>
      </c>
      <c r="AD1172" s="1">
        <v>-9.9639499999999997E-6</v>
      </c>
      <c r="AE1172" s="1">
        <v>-6.2128199999999998E-6</v>
      </c>
      <c r="AF1172" s="1">
        <v>4.0016800000000001E-7</v>
      </c>
      <c r="AG1172" s="1">
        <v>1.1749000000000001E-5</v>
      </c>
      <c r="AH1172">
        <v>4</v>
      </c>
      <c r="AI1172">
        <v>0</v>
      </c>
      <c r="AJ1172">
        <v>0</v>
      </c>
      <c r="AK1172">
        <v>1317912629</v>
      </c>
      <c r="AL1172">
        <v>2844</v>
      </c>
      <c r="AM1172">
        <v>32.947800000000001</v>
      </c>
      <c r="AN1172">
        <v>1</v>
      </c>
      <c r="AO1172">
        <v>21654</v>
      </c>
      <c r="AP1172" s="2">
        <f t="shared" si="95"/>
        <v>-9963.9499999999989</v>
      </c>
      <c r="AQ1172" s="2">
        <f t="shared" si="96"/>
        <v>-6212.82</v>
      </c>
      <c r="AR1172" s="2">
        <f t="shared" si="97"/>
        <v>400.16800000000001</v>
      </c>
      <c r="AS1172">
        <f t="shared" si="98"/>
        <v>157935.66666666666</v>
      </c>
      <c r="AT1172">
        <f t="shared" si="99"/>
        <v>0.30000000000285354</v>
      </c>
    </row>
    <row r="1173" spans="1:46" x14ac:dyDescent="0.35">
      <c r="A1173" s="1">
        <v>-9.9814700000000005E-6</v>
      </c>
      <c r="B1173" s="1">
        <v>-6.1895599999999997E-6</v>
      </c>
      <c r="C1173" s="1">
        <v>4.0731000000000001E-7</v>
      </c>
      <c r="D1173" s="1">
        <v>1.17519E-5</v>
      </c>
      <c r="E1173" s="1">
        <v>-3.0517600000000001E-5</v>
      </c>
      <c r="F1173">
        <v>0.466667</v>
      </c>
      <c r="G1173" s="1">
        <v>4.0014599999999999E-7</v>
      </c>
      <c r="H1173">
        <v>255</v>
      </c>
      <c r="I1173">
        <v>0</v>
      </c>
      <c r="J1173">
        <v>15</v>
      </c>
      <c r="K1173" t="e">
        <v>#NAME?</v>
      </c>
      <c r="L1173">
        <v>100100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123</v>
      </c>
      <c r="U1173" s="1">
        <v>-9.9733399999999993E-6</v>
      </c>
      <c r="V1173" s="1">
        <v>-6.2058099999999998E-6</v>
      </c>
      <c r="W1173" s="1">
        <v>-8.1264600000000005E-9</v>
      </c>
      <c r="X1173" s="1">
        <v>1.6254499999999998E-8</v>
      </c>
      <c r="Y1173" s="1">
        <v>7.1635500000000001E-9</v>
      </c>
      <c r="Z1173" s="1">
        <v>-9.9814700000000005E-6</v>
      </c>
      <c r="AA1173" s="1">
        <v>-6.1895599999999997E-6</v>
      </c>
      <c r="AB1173" s="1">
        <v>4.0731000000000001E-7</v>
      </c>
      <c r="AC1173" s="1">
        <v>1.17519E-5</v>
      </c>
      <c r="AD1173" s="1">
        <v>-9.9814700000000005E-6</v>
      </c>
      <c r="AE1173" s="1">
        <v>-6.1895599999999997E-6</v>
      </c>
      <c r="AF1173" s="1">
        <v>4.0731000000000001E-7</v>
      </c>
      <c r="AG1173" s="1">
        <v>1.17519E-5</v>
      </c>
      <c r="AH1173">
        <v>4</v>
      </c>
      <c r="AI1173">
        <v>0</v>
      </c>
      <c r="AJ1173">
        <v>0</v>
      </c>
      <c r="AK1173">
        <v>1317925071</v>
      </c>
      <c r="AL1173">
        <v>2844</v>
      </c>
      <c r="AM1173">
        <v>32.948099999999997</v>
      </c>
      <c r="AN1173">
        <v>1</v>
      </c>
      <c r="AO1173">
        <v>21655</v>
      </c>
      <c r="AP1173" s="2">
        <f t="shared" si="95"/>
        <v>-9981.4700000000012</v>
      </c>
      <c r="AQ1173" s="2">
        <f t="shared" si="96"/>
        <v>-6189.5599999999995</v>
      </c>
      <c r="AR1173" s="2">
        <f t="shared" si="97"/>
        <v>407.31</v>
      </c>
      <c r="AS1173">
        <f t="shared" si="98"/>
        <v>129018</v>
      </c>
      <c r="AT1173">
        <f t="shared" si="99"/>
        <v>0.29999999999574811</v>
      </c>
    </row>
    <row r="1174" spans="1:46" x14ac:dyDescent="0.35">
      <c r="A1174" s="1">
        <v>-9.9720200000000001E-6</v>
      </c>
      <c r="B1174" s="1">
        <v>-6.1916000000000001E-6</v>
      </c>
      <c r="C1174" s="1">
        <v>3.8955500000000002E-7</v>
      </c>
      <c r="D1174" s="1">
        <v>1.17443E-5</v>
      </c>
      <c r="E1174" s="1">
        <v>-3.0517600000000001E-5</v>
      </c>
      <c r="F1174">
        <v>0.58823499999999995</v>
      </c>
      <c r="G1174" s="1">
        <v>4.0728799999999999E-7</v>
      </c>
      <c r="H1174">
        <v>255</v>
      </c>
      <c r="I1174">
        <v>0</v>
      </c>
      <c r="J1174">
        <v>17</v>
      </c>
      <c r="K1174" t="e">
        <v>#NAME?</v>
      </c>
      <c r="L1174">
        <v>113447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123</v>
      </c>
      <c r="U1174" s="1">
        <v>-9.9754200000000008E-6</v>
      </c>
      <c r="V1174" s="1">
        <v>-6.2018100000000003E-6</v>
      </c>
      <c r="W1174" s="1">
        <v>3.4039100000000001E-9</v>
      </c>
      <c r="X1174" s="1">
        <v>1.02133E-8</v>
      </c>
      <c r="Y1174" s="1">
        <v>-1.77325E-8</v>
      </c>
      <c r="Z1174" s="1">
        <v>-9.9720200000000001E-6</v>
      </c>
      <c r="AA1174" s="1">
        <v>-6.1916000000000001E-6</v>
      </c>
      <c r="AB1174" s="1">
        <v>3.8955500000000002E-7</v>
      </c>
      <c r="AC1174" s="1">
        <v>1.17443E-5</v>
      </c>
      <c r="AD1174" s="1">
        <v>-9.9720200000000001E-6</v>
      </c>
      <c r="AE1174" s="1">
        <v>-6.1916000000000001E-6</v>
      </c>
      <c r="AF1174" s="1">
        <v>3.8955500000000002E-7</v>
      </c>
      <c r="AG1174" s="1">
        <v>1.17443E-5</v>
      </c>
      <c r="AH1174">
        <v>4</v>
      </c>
      <c r="AI1174">
        <v>0</v>
      </c>
      <c r="AJ1174">
        <v>0</v>
      </c>
      <c r="AK1174">
        <v>1317937514</v>
      </c>
      <c r="AL1174">
        <v>2844</v>
      </c>
      <c r="AM1174">
        <v>32.948399999999999</v>
      </c>
      <c r="AN1174">
        <v>1</v>
      </c>
      <c r="AO1174">
        <v>21656</v>
      </c>
      <c r="AP1174" s="2">
        <f t="shared" si="95"/>
        <v>-9972.02</v>
      </c>
      <c r="AQ1174" s="2">
        <f t="shared" si="96"/>
        <v>-6191.6</v>
      </c>
      <c r="AR1174" s="2">
        <f t="shared" si="97"/>
        <v>389.55500000000001</v>
      </c>
      <c r="AS1174">
        <f t="shared" si="98"/>
        <v>122344.66666666667</v>
      </c>
      <c r="AT1174">
        <f t="shared" si="99"/>
        <v>0.30000000000285354</v>
      </c>
    </row>
    <row r="1175" spans="1:46" x14ac:dyDescent="0.35">
      <c r="A1175" s="1">
        <v>-9.9746200000000007E-6</v>
      </c>
      <c r="B1175" s="1">
        <v>-6.2232300000000004E-6</v>
      </c>
      <c r="C1175" s="1">
        <v>3.9743199999999998E-7</v>
      </c>
      <c r="D1175" s="1">
        <v>1.17635E-5</v>
      </c>
      <c r="E1175" s="1">
        <v>-3.0517600000000001E-5</v>
      </c>
      <c r="F1175">
        <v>0.52173899999999995</v>
      </c>
      <c r="G1175" s="1">
        <v>3.8952600000000002E-7</v>
      </c>
      <c r="H1175">
        <v>255</v>
      </c>
      <c r="I1175">
        <v>0</v>
      </c>
      <c r="J1175">
        <v>23</v>
      </c>
      <c r="K1175" t="e">
        <v>#NAME?</v>
      </c>
      <c r="L1175">
        <v>153487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123</v>
      </c>
      <c r="U1175" s="1">
        <v>-9.9746200000000007E-6</v>
      </c>
      <c r="V1175" s="1">
        <v>-6.1992900000000002E-6</v>
      </c>
      <c r="W1175">
        <v>0</v>
      </c>
      <c r="X1175" s="1">
        <v>-2.39439E-8</v>
      </c>
      <c r="Y1175" s="1">
        <v>7.9056700000000005E-9</v>
      </c>
      <c r="Z1175" s="1">
        <v>-9.9746200000000007E-6</v>
      </c>
      <c r="AA1175" s="1">
        <v>-6.2232300000000004E-6</v>
      </c>
      <c r="AB1175" s="1">
        <v>3.9743199999999998E-7</v>
      </c>
      <c r="AC1175" s="1">
        <v>1.17635E-5</v>
      </c>
      <c r="AD1175" s="1">
        <v>-9.9746200000000007E-6</v>
      </c>
      <c r="AE1175" s="1">
        <v>-6.2232300000000004E-6</v>
      </c>
      <c r="AF1175" s="1">
        <v>3.9743199999999998E-7</v>
      </c>
      <c r="AG1175" s="1">
        <v>1.17635E-5</v>
      </c>
      <c r="AH1175">
        <v>4</v>
      </c>
      <c r="AI1175">
        <v>0</v>
      </c>
      <c r="AJ1175">
        <v>0</v>
      </c>
      <c r="AK1175">
        <v>1317949956</v>
      </c>
      <c r="AL1175">
        <v>2844</v>
      </c>
      <c r="AM1175">
        <v>32.948700000000002</v>
      </c>
      <c r="AN1175">
        <v>1</v>
      </c>
      <c r="AO1175">
        <v>21657</v>
      </c>
      <c r="AP1175" s="2">
        <f t="shared" si="95"/>
        <v>-9974.6200000000008</v>
      </c>
      <c r="AQ1175" s="2">
        <f t="shared" si="96"/>
        <v>-6223.2300000000005</v>
      </c>
      <c r="AR1175" s="2">
        <f t="shared" si="97"/>
        <v>397.43199999999996</v>
      </c>
      <c r="AS1175">
        <f t="shared" si="98"/>
        <v>124569</v>
      </c>
      <c r="AT1175">
        <f t="shared" si="99"/>
        <v>0.30000000000285354</v>
      </c>
    </row>
    <row r="1176" spans="1:46" x14ac:dyDescent="0.35">
      <c r="A1176" s="1">
        <v>-9.9746200000000007E-6</v>
      </c>
      <c r="B1176" s="1">
        <v>-6.2017500000000004E-6</v>
      </c>
      <c r="C1176" s="1">
        <v>3.8654099999999999E-7</v>
      </c>
      <c r="D1176" s="1">
        <v>1.17518E-5</v>
      </c>
      <c r="E1176" s="1">
        <v>-3.0517600000000001E-5</v>
      </c>
      <c r="F1176">
        <v>0.375</v>
      </c>
      <c r="G1176" s="1">
        <v>3.974E-7</v>
      </c>
      <c r="H1176">
        <v>255</v>
      </c>
      <c r="I1176">
        <v>0</v>
      </c>
      <c r="J1176">
        <v>16</v>
      </c>
      <c r="K1176" t="e">
        <v>#NAME?</v>
      </c>
      <c r="L1176">
        <v>106773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123</v>
      </c>
      <c r="U1176" s="1">
        <v>-9.9746200000000007E-6</v>
      </c>
      <c r="V1176" s="1">
        <v>-6.2052899999999998E-6</v>
      </c>
      <c r="W1176">
        <v>0</v>
      </c>
      <c r="X1176" s="1">
        <v>3.5403800000000001E-9</v>
      </c>
      <c r="Y1176" s="1">
        <v>-1.0858800000000001E-8</v>
      </c>
      <c r="Z1176" s="1">
        <v>-9.9746200000000007E-6</v>
      </c>
      <c r="AA1176" s="1">
        <v>-6.2017500000000004E-6</v>
      </c>
      <c r="AB1176" s="1">
        <v>3.8654099999999999E-7</v>
      </c>
      <c r="AC1176" s="1">
        <v>1.17518E-5</v>
      </c>
      <c r="AD1176" s="1">
        <v>-9.9746200000000007E-6</v>
      </c>
      <c r="AE1176" s="1">
        <v>-6.2017500000000004E-6</v>
      </c>
      <c r="AF1176" s="1">
        <v>3.8654099999999999E-7</v>
      </c>
      <c r="AG1176" s="1">
        <v>1.17518E-5</v>
      </c>
      <c r="AH1176">
        <v>4</v>
      </c>
      <c r="AI1176">
        <v>0</v>
      </c>
      <c r="AJ1176">
        <v>0</v>
      </c>
      <c r="AK1176">
        <v>1317962399</v>
      </c>
      <c r="AL1176">
        <v>2844</v>
      </c>
      <c r="AM1176">
        <v>32.949100000000001</v>
      </c>
      <c r="AN1176">
        <v>1</v>
      </c>
      <c r="AO1176">
        <v>21658</v>
      </c>
      <c r="AP1176" s="2">
        <f t="shared" si="95"/>
        <v>-9974.6200000000008</v>
      </c>
      <c r="AQ1176" s="2">
        <f t="shared" si="96"/>
        <v>-6201.75</v>
      </c>
      <c r="AR1176" s="2">
        <f t="shared" si="97"/>
        <v>386.541</v>
      </c>
      <c r="AS1176">
        <f t="shared" si="98"/>
        <v>153486.66666666666</v>
      </c>
      <c r="AT1176">
        <f t="shared" si="99"/>
        <v>0.39999999999906777</v>
      </c>
    </row>
    <row r="1177" spans="1:46" x14ac:dyDescent="0.35">
      <c r="A1177" s="1">
        <v>-9.9858800000000007E-6</v>
      </c>
      <c r="B1177" s="1">
        <v>-6.21292E-6</v>
      </c>
      <c r="C1177" s="1">
        <v>3.8416400000000002E-7</v>
      </c>
      <c r="D1177" s="1">
        <v>1.17671E-5</v>
      </c>
      <c r="E1177" s="1">
        <v>-3.0517600000000001E-5</v>
      </c>
      <c r="F1177">
        <v>0.63333300000000003</v>
      </c>
      <c r="G1177" s="1">
        <v>3.8653600000000001E-7</v>
      </c>
      <c r="H1177">
        <v>255</v>
      </c>
      <c r="I1177">
        <v>0</v>
      </c>
      <c r="J1177">
        <v>30</v>
      </c>
      <c r="K1177" t="e">
        <v>#NAME?</v>
      </c>
      <c r="L1177">
        <v>200200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123</v>
      </c>
      <c r="U1177" s="1">
        <v>-9.9746200000000007E-6</v>
      </c>
      <c r="V1177" s="1">
        <v>-6.2044799999999999E-6</v>
      </c>
      <c r="W1177" s="1">
        <v>-1.12544E-8</v>
      </c>
      <c r="X1177" s="1">
        <v>-8.4407900000000002E-9</v>
      </c>
      <c r="Y1177" s="1">
        <v>-2.37201E-9</v>
      </c>
      <c r="Z1177" s="1">
        <v>-9.9858800000000007E-6</v>
      </c>
      <c r="AA1177" s="1">
        <v>-6.21292E-6</v>
      </c>
      <c r="AB1177" s="1">
        <v>3.8416400000000002E-7</v>
      </c>
      <c r="AC1177" s="1">
        <v>1.17671E-5</v>
      </c>
      <c r="AD1177" s="1">
        <v>-9.9858800000000007E-6</v>
      </c>
      <c r="AE1177" s="1">
        <v>-6.21292E-6</v>
      </c>
      <c r="AF1177" s="1">
        <v>3.8416400000000002E-7</v>
      </c>
      <c r="AG1177" s="1">
        <v>1.17671E-5</v>
      </c>
      <c r="AH1177">
        <v>4</v>
      </c>
      <c r="AI1177">
        <v>0</v>
      </c>
      <c r="AJ1177">
        <v>0</v>
      </c>
      <c r="AK1177">
        <v>1317974841</v>
      </c>
      <c r="AL1177">
        <v>2844</v>
      </c>
      <c r="AM1177">
        <v>32.949399999999997</v>
      </c>
      <c r="AN1177">
        <v>1</v>
      </c>
      <c r="AO1177">
        <v>21659</v>
      </c>
      <c r="AP1177" s="2">
        <f t="shared" si="95"/>
        <v>-9985.880000000001</v>
      </c>
      <c r="AQ1177" s="2">
        <f t="shared" si="96"/>
        <v>-6212.92</v>
      </c>
      <c r="AR1177" s="2">
        <f t="shared" si="97"/>
        <v>384.16400000000004</v>
      </c>
      <c r="AS1177">
        <f t="shared" si="98"/>
        <v>157935.66666666666</v>
      </c>
      <c r="AT1177">
        <f t="shared" si="99"/>
        <v>0.29999999999574811</v>
      </c>
    </row>
    <row r="1178" spans="1:46" x14ac:dyDescent="0.35">
      <c r="A1178" s="1">
        <v>-9.9747499999999997E-6</v>
      </c>
      <c r="B1178" s="1">
        <v>-6.2011300000000002E-6</v>
      </c>
      <c r="C1178" s="1">
        <v>4.0534499999999998E-7</v>
      </c>
      <c r="D1178" s="1">
        <v>1.1752200000000001E-5</v>
      </c>
      <c r="E1178" s="1">
        <v>-3.0517600000000001E-5</v>
      </c>
      <c r="F1178">
        <v>0.48</v>
      </c>
      <c r="G1178" s="1">
        <v>3.8415499999999999E-7</v>
      </c>
      <c r="H1178">
        <v>255</v>
      </c>
      <c r="I1178">
        <v>0</v>
      </c>
      <c r="J1178">
        <v>25</v>
      </c>
      <c r="K1178" t="e">
        <v>#NAME?</v>
      </c>
      <c r="L1178">
        <v>166834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123</v>
      </c>
      <c r="U1178" s="1">
        <v>-9.9775000000000006E-6</v>
      </c>
      <c r="V1178" s="1">
        <v>-6.2066300000000004E-6</v>
      </c>
      <c r="W1178" s="1">
        <v>2.74766E-9</v>
      </c>
      <c r="X1178" s="1">
        <v>5.4953299999999999E-9</v>
      </c>
      <c r="Y1178" s="1">
        <v>2.1190099999999999E-8</v>
      </c>
      <c r="Z1178" s="1">
        <v>-9.9747499999999997E-6</v>
      </c>
      <c r="AA1178" s="1">
        <v>-6.2011300000000002E-6</v>
      </c>
      <c r="AB1178" s="1">
        <v>4.0534499999999998E-7</v>
      </c>
      <c r="AC1178" s="1">
        <v>1.1752200000000001E-5</v>
      </c>
      <c r="AD1178" s="1">
        <v>-9.9747499999999997E-6</v>
      </c>
      <c r="AE1178" s="1">
        <v>-6.2011300000000002E-6</v>
      </c>
      <c r="AF1178" s="1">
        <v>4.0534499999999998E-7</v>
      </c>
      <c r="AG1178" s="1">
        <v>1.1752200000000001E-5</v>
      </c>
      <c r="AH1178">
        <v>4</v>
      </c>
      <c r="AI1178">
        <v>0</v>
      </c>
      <c r="AJ1178">
        <v>0</v>
      </c>
      <c r="AK1178">
        <v>1317987283</v>
      </c>
      <c r="AL1178">
        <v>2844</v>
      </c>
      <c r="AM1178">
        <v>32.9497</v>
      </c>
      <c r="AN1178">
        <v>1</v>
      </c>
      <c r="AO1178">
        <v>21660</v>
      </c>
      <c r="AP1178" s="2">
        <f t="shared" si="95"/>
        <v>-9974.75</v>
      </c>
      <c r="AQ1178" s="2">
        <f t="shared" si="96"/>
        <v>-6201.13</v>
      </c>
      <c r="AR1178" s="2">
        <f t="shared" si="97"/>
        <v>405.34499999999997</v>
      </c>
      <c r="AS1178">
        <f t="shared" si="98"/>
        <v>164609</v>
      </c>
      <c r="AT1178">
        <f t="shared" si="99"/>
        <v>0.30000000000285354</v>
      </c>
    </row>
    <row r="1179" spans="1:46" x14ac:dyDescent="0.35">
      <c r="A1179" s="1">
        <v>-9.9768599999999999E-6</v>
      </c>
      <c r="B1179" s="1">
        <v>-6.2140600000000001E-6</v>
      </c>
      <c r="C1179" s="1">
        <v>4.0100299999999998E-7</v>
      </c>
      <c r="D1179" s="1">
        <v>1.1760700000000001E-5</v>
      </c>
      <c r="E1179" s="1">
        <v>-3.0517600000000001E-5</v>
      </c>
      <c r="F1179">
        <v>0.47368399999999999</v>
      </c>
      <c r="G1179" s="1">
        <v>4.05334E-7</v>
      </c>
      <c r="H1179">
        <v>255</v>
      </c>
      <c r="I1179">
        <v>0</v>
      </c>
      <c r="J1179">
        <v>19</v>
      </c>
      <c r="K1179" t="e">
        <v>#NAME?</v>
      </c>
      <c r="L1179">
        <v>126793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123</v>
      </c>
      <c r="U1179" s="1">
        <v>-9.9768599999999999E-6</v>
      </c>
      <c r="V1179" s="1">
        <v>-6.2052899999999998E-6</v>
      </c>
      <c r="W1179" s="1">
        <v>1.53329E-12</v>
      </c>
      <c r="X1179" s="1">
        <v>-8.7627799999999998E-9</v>
      </c>
      <c r="Y1179" s="1">
        <v>-4.3315599999999999E-9</v>
      </c>
      <c r="Z1179" s="1">
        <v>-9.9768599999999999E-6</v>
      </c>
      <c r="AA1179" s="1">
        <v>-6.2140600000000001E-6</v>
      </c>
      <c r="AB1179" s="1">
        <v>4.0100299999999998E-7</v>
      </c>
      <c r="AC1179" s="1">
        <v>1.1760700000000001E-5</v>
      </c>
      <c r="AD1179" s="1">
        <v>-9.9768599999999999E-6</v>
      </c>
      <c r="AE1179" s="1">
        <v>-6.2140600000000001E-6</v>
      </c>
      <c r="AF1179" s="1">
        <v>4.0100299999999998E-7</v>
      </c>
      <c r="AG1179" s="1">
        <v>1.1760700000000001E-5</v>
      </c>
      <c r="AH1179">
        <v>4</v>
      </c>
      <c r="AI1179">
        <v>0</v>
      </c>
      <c r="AJ1179">
        <v>0</v>
      </c>
      <c r="AK1179">
        <v>1317999725</v>
      </c>
      <c r="AL1179">
        <v>2844</v>
      </c>
      <c r="AM1179">
        <v>32.950000000000003</v>
      </c>
      <c r="AN1179">
        <v>1</v>
      </c>
      <c r="AO1179">
        <v>21661</v>
      </c>
      <c r="AP1179" s="2">
        <f t="shared" si="95"/>
        <v>-9976.86</v>
      </c>
      <c r="AQ1179" s="2">
        <f t="shared" si="96"/>
        <v>-6214.06</v>
      </c>
      <c r="AR1179" s="2">
        <f t="shared" si="97"/>
        <v>401.00299999999999</v>
      </c>
      <c r="AS1179">
        <f t="shared" si="98"/>
        <v>151262.33333333334</v>
      </c>
      <c r="AT1179">
        <f t="shared" si="99"/>
        <v>0.30000000000285354</v>
      </c>
    </row>
    <row r="1180" spans="1:46" x14ac:dyDescent="0.35">
      <c r="A1180" s="1">
        <v>-9.9821799999999994E-6</v>
      </c>
      <c r="B1180" s="1">
        <v>-6.1942199999999996E-6</v>
      </c>
      <c r="C1180" s="1">
        <v>3.9052900000000002E-7</v>
      </c>
      <c r="D1180" s="1">
        <v>1.17544E-5</v>
      </c>
      <c r="E1180" s="1">
        <v>-3.0517600000000001E-5</v>
      </c>
      <c r="F1180">
        <v>0.58333299999999999</v>
      </c>
      <c r="G1180" s="1">
        <v>4.0100099999999998E-7</v>
      </c>
      <c r="H1180">
        <v>255</v>
      </c>
      <c r="I1180">
        <v>0</v>
      </c>
      <c r="J1180">
        <v>24</v>
      </c>
      <c r="K1180" t="e">
        <v>#NAME?</v>
      </c>
      <c r="L1180">
        <v>160160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123</v>
      </c>
      <c r="U1180" s="1">
        <v>-9.9768599999999999E-6</v>
      </c>
      <c r="V1180" s="1">
        <v>-6.20752E-6</v>
      </c>
      <c r="W1180" s="1">
        <v>-5.32053E-9</v>
      </c>
      <c r="X1180" s="1">
        <v>1.33029E-8</v>
      </c>
      <c r="Y1180" s="1">
        <v>-1.04724E-8</v>
      </c>
      <c r="Z1180" s="1">
        <v>-9.9821799999999994E-6</v>
      </c>
      <c r="AA1180" s="1">
        <v>-6.1942199999999996E-6</v>
      </c>
      <c r="AB1180" s="1">
        <v>3.9052900000000002E-7</v>
      </c>
      <c r="AC1180" s="1">
        <v>1.17544E-5</v>
      </c>
      <c r="AD1180" s="1">
        <v>-9.9821799999999994E-6</v>
      </c>
      <c r="AE1180" s="1">
        <v>-6.1942199999999996E-6</v>
      </c>
      <c r="AF1180" s="1">
        <v>3.9052900000000002E-7</v>
      </c>
      <c r="AG1180" s="1">
        <v>1.17544E-5</v>
      </c>
      <c r="AH1180">
        <v>4</v>
      </c>
      <c r="AI1180">
        <v>0</v>
      </c>
      <c r="AJ1180">
        <v>0</v>
      </c>
      <c r="AK1180">
        <v>1318012167</v>
      </c>
      <c r="AL1180">
        <v>2844</v>
      </c>
      <c r="AM1180">
        <v>32.950299999999999</v>
      </c>
      <c r="AN1180">
        <v>1</v>
      </c>
      <c r="AO1180">
        <v>21662</v>
      </c>
      <c r="AP1180" s="2">
        <f t="shared" si="95"/>
        <v>-9982.1799999999985</v>
      </c>
      <c r="AQ1180" s="2">
        <f t="shared" si="96"/>
        <v>-6194.2199999999993</v>
      </c>
      <c r="AR1180" s="2">
        <f t="shared" si="97"/>
        <v>390.529</v>
      </c>
      <c r="AS1180">
        <f t="shared" si="98"/>
        <v>135691</v>
      </c>
      <c r="AT1180">
        <f t="shared" si="99"/>
        <v>0.29999999999574811</v>
      </c>
    </row>
    <row r="1181" spans="1:46" x14ac:dyDescent="0.35">
      <c r="A1181" s="1">
        <v>-9.9939200000000007E-6</v>
      </c>
      <c r="B1181" s="1">
        <v>-6.2011200000000004E-6</v>
      </c>
      <c r="C1181" s="1">
        <v>3.7902200000000002E-7</v>
      </c>
      <c r="D1181" s="1">
        <v>1.1767600000000001E-5</v>
      </c>
      <c r="E1181" s="1">
        <v>-3.0517600000000001E-5</v>
      </c>
      <c r="F1181">
        <v>0.5</v>
      </c>
      <c r="G1181" s="1">
        <v>3.9050299999999999E-7</v>
      </c>
      <c r="H1181">
        <v>255</v>
      </c>
      <c r="I1181">
        <v>0</v>
      </c>
      <c r="J1181">
        <v>18</v>
      </c>
      <c r="K1181" t="e">
        <v>#NAME?</v>
      </c>
      <c r="L1181">
        <v>120120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123</v>
      </c>
      <c r="U1181" s="1">
        <v>-9.9782200000000002E-6</v>
      </c>
      <c r="V1181" s="1">
        <v>-6.2042599999999998E-6</v>
      </c>
      <c r="W1181" s="1">
        <v>-1.56963E-8</v>
      </c>
      <c r="X1181" s="1">
        <v>3.1401900000000001E-9</v>
      </c>
      <c r="Y1181" s="1">
        <v>-1.14813E-8</v>
      </c>
      <c r="Z1181" s="1">
        <v>-9.9939200000000007E-6</v>
      </c>
      <c r="AA1181" s="1">
        <v>-6.2011200000000004E-6</v>
      </c>
      <c r="AB1181" s="1">
        <v>3.7902200000000002E-7</v>
      </c>
      <c r="AC1181" s="1">
        <v>1.1767600000000001E-5</v>
      </c>
      <c r="AD1181" s="1">
        <v>-9.9939200000000007E-6</v>
      </c>
      <c r="AE1181" s="1">
        <v>-6.2011200000000004E-6</v>
      </c>
      <c r="AF1181" s="1">
        <v>3.7902200000000002E-7</v>
      </c>
      <c r="AG1181" s="1">
        <v>1.1767600000000001E-5</v>
      </c>
      <c r="AH1181">
        <v>4</v>
      </c>
      <c r="AI1181">
        <v>0</v>
      </c>
      <c r="AJ1181">
        <v>0</v>
      </c>
      <c r="AK1181">
        <v>1318024609</v>
      </c>
      <c r="AL1181">
        <v>2844</v>
      </c>
      <c r="AM1181">
        <v>32.950600000000001</v>
      </c>
      <c r="AN1181">
        <v>1</v>
      </c>
      <c r="AO1181">
        <v>21663</v>
      </c>
      <c r="AP1181" s="2">
        <f t="shared" si="95"/>
        <v>-9993.92</v>
      </c>
      <c r="AQ1181" s="2">
        <f t="shared" si="96"/>
        <v>-6201.1200000000008</v>
      </c>
      <c r="AR1181" s="2">
        <f t="shared" si="97"/>
        <v>379.02199999999999</v>
      </c>
      <c r="AS1181">
        <f t="shared" si="98"/>
        <v>149038</v>
      </c>
      <c r="AT1181">
        <f t="shared" si="99"/>
        <v>0.30000000000285354</v>
      </c>
    </row>
    <row r="1182" spans="1:46" x14ac:dyDescent="0.35">
      <c r="A1182" s="1">
        <v>-9.9911699999999998E-6</v>
      </c>
      <c r="B1182" s="1">
        <v>-6.2053100000000004E-6</v>
      </c>
      <c r="C1182" s="1">
        <v>3.9509900000000001E-7</v>
      </c>
      <c r="D1182" s="1">
        <v>1.1768E-5</v>
      </c>
      <c r="E1182" s="1">
        <v>-3.0517600000000001E-5</v>
      </c>
      <c r="F1182">
        <v>0.48</v>
      </c>
      <c r="G1182" s="1">
        <v>3.7896699999999998E-7</v>
      </c>
      <c r="H1182">
        <v>255</v>
      </c>
      <c r="I1182">
        <v>0</v>
      </c>
      <c r="J1182">
        <v>25</v>
      </c>
      <c r="K1182" t="e">
        <v>#NAME?</v>
      </c>
      <c r="L1182">
        <v>166834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123</v>
      </c>
      <c r="U1182" s="1">
        <v>-9.9822200000000005E-6</v>
      </c>
      <c r="V1182" s="1">
        <v>-6.2035099999999998E-6</v>
      </c>
      <c r="W1182" s="1">
        <v>-8.9513700000000007E-9</v>
      </c>
      <c r="X1182" s="1">
        <v>-1.79089E-9</v>
      </c>
      <c r="Y1182" s="1">
        <v>1.6131800000000001E-8</v>
      </c>
      <c r="Z1182" s="1">
        <v>-9.9911699999999998E-6</v>
      </c>
      <c r="AA1182" s="1">
        <v>-6.2053100000000004E-6</v>
      </c>
      <c r="AB1182" s="1">
        <v>3.9509900000000001E-7</v>
      </c>
      <c r="AC1182" s="1">
        <v>1.1768E-5</v>
      </c>
      <c r="AD1182" s="1">
        <v>-9.9911699999999998E-6</v>
      </c>
      <c r="AE1182" s="1">
        <v>-6.2053100000000004E-6</v>
      </c>
      <c r="AF1182" s="1">
        <v>3.9509900000000001E-7</v>
      </c>
      <c r="AG1182" s="1">
        <v>1.1768E-5</v>
      </c>
      <c r="AH1182">
        <v>4</v>
      </c>
      <c r="AI1182">
        <v>0</v>
      </c>
      <c r="AJ1182">
        <v>0</v>
      </c>
      <c r="AK1182">
        <v>1318037051</v>
      </c>
      <c r="AL1182">
        <v>2844</v>
      </c>
      <c r="AM1182">
        <v>32.950899999999997</v>
      </c>
      <c r="AN1182">
        <v>1</v>
      </c>
      <c r="AO1182">
        <v>21664</v>
      </c>
      <c r="AP1182" s="2">
        <f t="shared" si="95"/>
        <v>-9991.17</v>
      </c>
      <c r="AQ1182" s="2">
        <f t="shared" si="96"/>
        <v>-6205.31</v>
      </c>
      <c r="AR1182" s="2">
        <f t="shared" si="97"/>
        <v>395.09899999999999</v>
      </c>
      <c r="AS1182">
        <f t="shared" si="98"/>
        <v>140140.33333333334</v>
      </c>
      <c r="AT1182">
        <f t="shared" si="99"/>
        <v>0.29999999999574811</v>
      </c>
    </row>
    <row r="1183" spans="1:46" x14ac:dyDescent="0.35">
      <c r="A1183" s="1">
        <v>-9.9732600000000005E-6</v>
      </c>
      <c r="B1183" s="1">
        <v>-6.2012299999999996E-6</v>
      </c>
      <c r="C1183" s="1">
        <v>3.8595399999999999E-7</v>
      </c>
      <c r="D1183" s="1">
        <v>1.17503E-5</v>
      </c>
      <c r="E1183" s="1">
        <v>-3.0517600000000001E-5</v>
      </c>
      <c r="F1183">
        <v>0.65</v>
      </c>
      <c r="G1183" s="1">
        <v>3.9508099999999999E-7</v>
      </c>
      <c r="H1183">
        <v>255</v>
      </c>
      <c r="I1183">
        <v>0</v>
      </c>
      <c r="J1183">
        <v>20</v>
      </c>
      <c r="K1183" t="e">
        <v>#NAME?</v>
      </c>
      <c r="L1183">
        <v>133467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123</v>
      </c>
      <c r="U1183" s="1">
        <v>-9.9844599999999996E-6</v>
      </c>
      <c r="V1183" s="1">
        <v>-6.2040299999999998E-6</v>
      </c>
      <c r="W1183" s="1">
        <v>1.11961E-8</v>
      </c>
      <c r="X1183" s="1">
        <v>2.7998000000000002E-9</v>
      </c>
      <c r="Y1183" s="1">
        <v>-9.1261699999999997E-9</v>
      </c>
      <c r="Z1183" s="1">
        <v>-9.9732600000000005E-6</v>
      </c>
      <c r="AA1183" s="1">
        <v>-6.2012299999999996E-6</v>
      </c>
      <c r="AB1183" s="1">
        <v>3.8595399999999999E-7</v>
      </c>
      <c r="AC1183" s="1">
        <v>1.17503E-5</v>
      </c>
      <c r="AD1183" s="1">
        <v>-9.9732600000000005E-6</v>
      </c>
      <c r="AE1183" s="1">
        <v>-6.2012299999999996E-6</v>
      </c>
      <c r="AF1183" s="1">
        <v>3.8595399999999999E-7</v>
      </c>
      <c r="AG1183" s="1">
        <v>1.17503E-5</v>
      </c>
      <c r="AH1183">
        <v>4</v>
      </c>
      <c r="AI1183">
        <v>0</v>
      </c>
      <c r="AJ1183">
        <v>0</v>
      </c>
      <c r="AK1183">
        <v>1318049492</v>
      </c>
      <c r="AL1183">
        <v>2844</v>
      </c>
      <c r="AM1183">
        <v>32.9512</v>
      </c>
      <c r="AN1183">
        <v>1</v>
      </c>
      <c r="AO1183">
        <v>21665</v>
      </c>
      <c r="AP1183" s="2">
        <f t="shared" si="95"/>
        <v>-9973.26</v>
      </c>
      <c r="AQ1183" s="2">
        <f t="shared" si="96"/>
        <v>-6201.23</v>
      </c>
      <c r="AR1183" s="2">
        <f t="shared" si="97"/>
        <v>385.95400000000001</v>
      </c>
      <c r="AS1183">
        <f t="shared" si="98"/>
        <v>157936</v>
      </c>
      <c r="AT1183">
        <f t="shared" si="99"/>
        <v>0.30000000000285354</v>
      </c>
    </row>
    <row r="1184" spans="1:46" x14ac:dyDescent="0.35">
      <c r="A1184" s="1">
        <v>-9.9816600000000002E-6</v>
      </c>
      <c r="B1184" s="1">
        <v>-6.2012E-6</v>
      </c>
      <c r="C1184" s="1">
        <v>3.9993000000000001E-7</v>
      </c>
      <c r="D1184" s="1">
        <v>1.17579E-5</v>
      </c>
      <c r="E1184" s="1">
        <v>-3.0517600000000001E-5</v>
      </c>
      <c r="F1184">
        <v>0.538462</v>
      </c>
      <c r="G1184" s="1">
        <v>3.8592499999999998E-7</v>
      </c>
      <c r="H1184">
        <v>255</v>
      </c>
      <c r="I1184">
        <v>0</v>
      </c>
      <c r="J1184">
        <v>26</v>
      </c>
      <c r="K1184" t="e">
        <v>#NAME?</v>
      </c>
      <c r="L1184">
        <v>173507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123</v>
      </c>
      <c r="U1184" s="1">
        <v>-9.9816600000000002E-6</v>
      </c>
      <c r="V1184" s="1">
        <v>-6.2033700000000002E-6</v>
      </c>
      <c r="W1184">
        <v>0</v>
      </c>
      <c r="X1184" s="1">
        <v>2.1634800000000001E-9</v>
      </c>
      <c r="Y1184" s="1">
        <v>1.4005100000000001E-8</v>
      </c>
      <c r="Z1184" s="1">
        <v>-9.9816600000000002E-6</v>
      </c>
      <c r="AA1184" s="1">
        <v>-6.2012E-6</v>
      </c>
      <c r="AB1184" s="1">
        <v>3.9993000000000001E-7</v>
      </c>
      <c r="AC1184" s="1">
        <v>1.17579E-5</v>
      </c>
      <c r="AD1184" s="1">
        <v>-9.9816600000000002E-6</v>
      </c>
      <c r="AE1184" s="1">
        <v>-6.2012E-6</v>
      </c>
      <c r="AF1184" s="1">
        <v>3.9993000000000001E-7</v>
      </c>
      <c r="AG1184" s="1">
        <v>1.17579E-5</v>
      </c>
      <c r="AH1184">
        <v>4</v>
      </c>
      <c r="AI1184">
        <v>0</v>
      </c>
      <c r="AJ1184">
        <v>0</v>
      </c>
      <c r="AK1184">
        <v>1318061934</v>
      </c>
      <c r="AL1184">
        <v>2844</v>
      </c>
      <c r="AM1184">
        <v>32.951500000000003</v>
      </c>
      <c r="AN1184">
        <v>1</v>
      </c>
      <c r="AO1184">
        <v>21666</v>
      </c>
      <c r="AP1184" s="2">
        <f t="shared" si="95"/>
        <v>-9981.66</v>
      </c>
      <c r="AQ1184" s="2">
        <f t="shared" si="96"/>
        <v>-6201.2</v>
      </c>
      <c r="AR1184" s="2">
        <f t="shared" si="97"/>
        <v>399.93</v>
      </c>
      <c r="AS1184">
        <f t="shared" si="98"/>
        <v>144589</v>
      </c>
      <c r="AT1184">
        <f t="shared" si="99"/>
        <v>0.30000000000285354</v>
      </c>
    </row>
    <row r="1185" spans="1:46" x14ac:dyDescent="0.35">
      <c r="A1185" s="1">
        <v>-9.99081E-6</v>
      </c>
      <c r="B1185" s="1">
        <v>-6.2257200000000001E-6</v>
      </c>
      <c r="C1185" s="1">
        <v>3.9990199999999998E-7</v>
      </c>
      <c r="D1185" s="1">
        <v>1.1778599999999999E-5</v>
      </c>
      <c r="E1185" s="1">
        <v>-3.0517600000000001E-5</v>
      </c>
      <c r="F1185">
        <v>0.42105300000000001</v>
      </c>
      <c r="G1185" s="1">
        <v>3.9990199999999998E-7</v>
      </c>
      <c r="H1185">
        <v>255</v>
      </c>
      <c r="I1185">
        <v>0</v>
      </c>
      <c r="J1185">
        <v>19</v>
      </c>
      <c r="K1185" t="e">
        <v>#NAME?</v>
      </c>
      <c r="L1185">
        <v>126793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123</v>
      </c>
      <c r="U1185" s="1">
        <v>-9.9816600000000002E-6</v>
      </c>
      <c r="V1185" s="1">
        <v>-6.2028500000000003E-6</v>
      </c>
      <c r="W1185" s="1">
        <v>-9.1491699999999993E-9</v>
      </c>
      <c r="X1185" s="1">
        <v>-2.2875199999999999E-8</v>
      </c>
      <c r="Y1185">
        <v>0</v>
      </c>
      <c r="Z1185" s="1">
        <v>-9.99081E-6</v>
      </c>
      <c r="AA1185" s="1">
        <v>-6.2257200000000001E-6</v>
      </c>
      <c r="AB1185" s="1">
        <v>3.9990199999999998E-7</v>
      </c>
      <c r="AC1185" s="1">
        <v>1.1778599999999999E-5</v>
      </c>
      <c r="AD1185" s="1">
        <v>-9.99081E-6</v>
      </c>
      <c r="AE1185" s="1">
        <v>-6.2257200000000001E-6</v>
      </c>
      <c r="AF1185" s="1">
        <v>3.9990199999999998E-7</v>
      </c>
      <c r="AG1185" s="1">
        <v>1.1778599999999999E-5</v>
      </c>
      <c r="AH1185">
        <v>4</v>
      </c>
      <c r="AI1185">
        <v>0</v>
      </c>
      <c r="AJ1185">
        <v>0</v>
      </c>
      <c r="AK1185">
        <v>1318074376</v>
      </c>
      <c r="AL1185">
        <v>2844</v>
      </c>
      <c r="AM1185">
        <v>32.951900000000002</v>
      </c>
      <c r="AN1185">
        <v>1</v>
      </c>
      <c r="AO1185">
        <v>21667</v>
      </c>
      <c r="AP1185" s="2">
        <f t="shared" si="95"/>
        <v>-9990.81</v>
      </c>
      <c r="AQ1185" s="2">
        <f t="shared" si="96"/>
        <v>-6225.72</v>
      </c>
      <c r="AR1185" s="2">
        <f t="shared" si="97"/>
        <v>399.90199999999999</v>
      </c>
      <c r="AS1185">
        <f t="shared" si="98"/>
        <v>151262.33333333334</v>
      </c>
      <c r="AT1185">
        <f t="shared" si="99"/>
        <v>0.39999999999906777</v>
      </c>
    </row>
    <row r="1186" spans="1:46" x14ac:dyDescent="0.35">
      <c r="A1186" s="1">
        <v>-9.9767799999999994E-6</v>
      </c>
      <c r="B1186" s="1">
        <v>-6.1978399999999996E-6</v>
      </c>
      <c r="C1186" s="1">
        <v>3.9990199999999998E-7</v>
      </c>
      <c r="D1186" s="1">
        <v>1.1752E-5</v>
      </c>
      <c r="E1186" s="1">
        <v>-3.0517600000000001E-5</v>
      </c>
      <c r="F1186">
        <v>0.60869600000000001</v>
      </c>
      <c r="G1186" s="1">
        <v>3.9990199999999998E-7</v>
      </c>
      <c r="H1186">
        <v>255</v>
      </c>
      <c r="I1186">
        <v>0</v>
      </c>
      <c r="J1186">
        <v>23</v>
      </c>
      <c r="K1186" t="e">
        <v>#NAME?</v>
      </c>
      <c r="L1186">
        <v>153487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123</v>
      </c>
      <c r="U1186" s="1">
        <v>-9.9839799999999999E-6</v>
      </c>
      <c r="V1186" s="1">
        <v>-6.2086299999999997E-6</v>
      </c>
      <c r="W1186" s="1">
        <v>7.1957500000000001E-9</v>
      </c>
      <c r="X1186" s="1">
        <v>1.0792900000000001E-8</v>
      </c>
      <c r="Y1186">
        <v>0</v>
      </c>
      <c r="Z1186" s="1">
        <v>-9.9767799999999994E-6</v>
      </c>
      <c r="AA1186" s="1">
        <v>-6.1978399999999996E-6</v>
      </c>
      <c r="AB1186" s="1">
        <v>3.9990199999999998E-7</v>
      </c>
      <c r="AC1186" s="1">
        <v>1.1752E-5</v>
      </c>
      <c r="AD1186" s="1">
        <v>-9.9767799999999994E-6</v>
      </c>
      <c r="AE1186" s="1">
        <v>-6.1978399999999996E-6</v>
      </c>
      <c r="AF1186" s="1">
        <v>3.9990199999999998E-7</v>
      </c>
      <c r="AG1186" s="1">
        <v>1.1752E-5</v>
      </c>
      <c r="AH1186">
        <v>4</v>
      </c>
      <c r="AI1186">
        <v>0</v>
      </c>
      <c r="AJ1186">
        <v>0</v>
      </c>
      <c r="AK1186">
        <v>1318086818</v>
      </c>
      <c r="AL1186">
        <v>2844</v>
      </c>
      <c r="AM1186">
        <v>32.952199999999998</v>
      </c>
      <c r="AN1186">
        <v>1</v>
      </c>
      <c r="AO1186">
        <v>21668</v>
      </c>
      <c r="AP1186" s="2">
        <f t="shared" si="95"/>
        <v>-9976.7799999999988</v>
      </c>
      <c r="AQ1186" s="2">
        <f t="shared" si="96"/>
        <v>-6197.8399999999992</v>
      </c>
      <c r="AR1186" s="2">
        <f t="shared" si="97"/>
        <v>399.90199999999999</v>
      </c>
      <c r="AS1186">
        <f t="shared" si="98"/>
        <v>151262.33333333334</v>
      </c>
      <c r="AT1186">
        <f t="shared" si="99"/>
        <v>0.29999999999574811</v>
      </c>
    </row>
    <row r="1187" spans="1:46" x14ac:dyDescent="0.35">
      <c r="A1187" s="1">
        <v>-9.9945799999999994E-6</v>
      </c>
      <c r="B1187" s="1">
        <v>-6.1977199999999997E-6</v>
      </c>
      <c r="C1187" s="1">
        <v>3.9794700000000001E-7</v>
      </c>
      <c r="D1187" s="1">
        <v>1.1766999999999999E-5</v>
      </c>
      <c r="E1187" s="1">
        <v>-3.0517600000000001E-5</v>
      </c>
      <c r="F1187">
        <v>0.61538499999999996</v>
      </c>
      <c r="G1187" s="1">
        <v>3.9990199999999998E-7</v>
      </c>
      <c r="H1187">
        <v>255</v>
      </c>
      <c r="I1187">
        <v>0</v>
      </c>
      <c r="J1187">
        <v>26</v>
      </c>
      <c r="K1187" t="e">
        <v>#NAME?</v>
      </c>
      <c r="L1187">
        <v>173507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123</v>
      </c>
      <c r="U1187" s="1">
        <v>-9.9822200000000005E-6</v>
      </c>
      <c r="V1187" s="1">
        <v>-6.2059600000000001E-6</v>
      </c>
      <c r="W1187" s="1">
        <v>-1.2359900000000001E-8</v>
      </c>
      <c r="X1187" s="1">
        <v>8.2414600000000002E-9</v>
      </c>
      <c r="Y1187" s="1">
        <v>-1.9549500000000002E-9</v>
      </c>
      <c r="Z1187" s="1">
        <v>-9.9945799999999994E-6</v>
      </c>
      <c r="AA1187" s="1">
        <v>-6.1977199999999997E-6</v>
      </c>
      <c r="AB1187" s="1">
        <v>3.9794700000000001E-7</v>
      </c>
      <c r="AC1187" s="1">
        <v>1.1766999999999999E-5</v>
      </c>
      <c r="AD1187" s="1">
        <v>-9.9945799999999994E-6</v>
      </c>
      <c r="AE1187" s="1">
        <v>-6.1977199999999997E-6</v>
      </c>
      <c r="AF1187" s="1">
        <v>3.9794700000000001E-7</v>
      </c>
      <c r="AG1187" s="1">
        <v>1.1766999999999999E-5</v>
      </c>
      <c r="AH1187">
        <v>4</v>
      </c>
      <c r="AI1187">
        <v>0</v>
      </c>
      <c r="AJ1187">
        <v>0</v>
      </c>
      <c r="AK1187">
        <v>1318099260</v>
      </c>
      <c r="AL1187">
        <v>2844</v>
      </c>
      <c r="AM1187">
        <v>32.952500000000001</v>
      </c>
      <c r="AN1187">
        <v>1</v>
      </c>
      <c r="AO1187">
        <v>21669</v>
      </c>
      <c r="AP1187" s="2">
        <f t="shared" si="95"/>
        <v>-9994.58</v>
      </c>
      <c r="AQ1187" s="2">
        <f t="shared" si="96"/>
        <v>-6197.7199999999993</v>
      </c>
      <c r="AR1187" s="2">
        <f t="shared" si="97"/>
        <v>397.947</v>
      </c>
      <c r="AS1187">
        <f t="shared" si="98"/>
        <v>155711.33333333334</v>
      </c>
      <c r="AT1187">
        <f t="shared" si="99"/>
        <v>0.30000000000285354</v>
      </c>
    </row>
    <row r="1188" spans="1:46" x14ac:dyDescent="0.35">
      <c r="A1188" s="1">
        <v>-9.9720399999999998E-6</v>
      </c>
      <c r="B1188" s="1">
        <v>-6.1995300000000001E-6</v>
      </c>
      <c r="C1188" s="1">
        <v>3.9498899999999999E-7</v>
      </c>
      <c r="D1188" s="1">
        <v>1.17487E-5</v>
      </c>
      <c r="E1188" s="1">
        <v>-3.0517600000000001E-5</v>
      </c>
      <c r="F1188">
        <v>0.66666700000000001</v>
      </c>
      <c r="G1188" s="1">
        <v>3.9788800000000002E-7</v>
      </c>
      <c r="H1188">
        <v>255</v>
      </c>
      <c r="I1188">
        <v>0</v>
      </c>
      <c r="J1188">
        <v>21</v>
      </c>
      <c r="K1188" t="e">
        <v>#NAME?</v>
      </c>
      <c r="L1188">
        <v>140140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123</v>
      </c>
      <c r="U1188" s="1">
        <v>-9.9853400000000002E-6</v>
      </c>
      <c r="V1188" s="1">
        <v>-6.20396E-6</v>
      </c>
      <c r="W1188" s="1">
        <v>1.32937E-8</v>
      </c>
      <c r="X1188" s="1">
        <v>4.4327499999999996E-9</v>
      </c>
      <c r="Y1188" s="1">
        <v>-2.8994599999999998E-9</v>
      </c>
      <c r="Z1188" s="1">
        <v>-9.9720399999999998E-6</v>
      </c>
      <c r="AA1188" s="1">
        <v>-6.1995300000000001E-6</v>
      </c>
      <c r="AB1188" s="1">
        <v>3.9498899999999999E-7</v>
      </c>
      <c r="AC1188" s="1">
        <v>1.17487E-5</v>
      </c>
      <c r="AD1188" s="1">
        <v>-9.9720399999999998E-6</v>
      </c>
      <c r="AE1188" s="1">
        <v>-6.1995300000000001E-6</v>
      </c>
      <c r="AF1188" s="1">
        <v>3.9498899999999999E-7</v>
      </c>
      <c r="AG1188" s="1">
        <v>1.17487E-5</v>
      </c>
      <c r="AH1188">
        <v>4</v>
      </c>
      <c r="AI1188">
        <v>0</v>
      </c>
      <c r="AJ1188">
        <v>0</v>
      </c>
      <c r="AK1188">
        <v>1318111702</v>
      </c>
      <c r="AL1188">
        <v>2844</v>
      </c>
      <c r="AM1188">
        <v>32.952800000000003</v>
      </c>
      <c r="AN1188">
        <v>1</v>
      </c>
      <c r="AO1188">
        <v>21670</v>
      </c>
      <c r="AP1188" s="2">
        <f t="shared" si="95"/>
        <v>-9972.0399999999991</v>
      </c>
      <c r="AQ1188" s="2">
        <f t="shared" si="96"/>
        <v>-6199.53</v>
      </c>
      <c r="AR1188" s="2">
        <f t="shared" si="97"/>
        <v>394.98899999999998</v>
      </c>
      <c r="AS1188">
        <f t="shared" si="98"/>
        <v>157935.66666666666</v>
      </c>
      <c r="AT1188">
        <f t="shared" si="99"/>
        <v>0.30000000000285354</v>
      </c>
    </row>
    <row r="1189" spans="1:46" x14ac:dyDescent="0.35">
      <c r="A1189" s="1">
        <v>-9.9758599999999994E-6</v>
      </c>
      <c r="B1189" s="1">
        <v>-6.2029200000000001E-6</v>
      </c>
      <c r="C1189" s="1">
        <v>3.87034E-7</v>
      </c>
      <c r="D1189" s="1">
        <v>1.17535E-5</v>
      </c>
      <c r="E1189" s="1">
        <v>-3.0517600000000001E-5</v>
      </c>
      <c r="F1189">
        <v>0.41666700000000001</v>
      </c>
      <c r="G1189" s="1">
        <v>3.9495799999999998E-7</v>
      </c>
      <c r="H1189">
        <v>255</v>
      </c>
      <c r="I1189">
        <v>0</v>
      </c>
      <c r="J1189">
        <v>24</v>
      </c>
      <c r="K1189" t="e">
        <v>#NAME?</v>
      </c>
      <c r="L1189">
        <v>160160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123</v>
      </c>
      <c r="U1189" s="1">
        <v>-9.9820599999999994E-6</v>
      </c>
      <c r="V1189" s="1">
        <v>-6.2029200000000001E-6</v>
      </c>
      <c r="W1189" s="1">
        <v>6.1945100000000004E-9</v>
      </c>
      <c r="X1189">
        <v>0</v>
      </c>
      <c r="Y1189" s="1">
        <v>-7.9240699999999995E-9</v>
      </c>
      <c r="Z1189" s="1">
        <v>-9.9758599999999994E-6</v>
      </c>
      <c r="AA1189" s="1">
        <v>-6.2029200000000001E-6</v>
      </c>
      <c r="AB1189" s="1">
        <v>3.87034E-7</v>
      </c>
      <c r="AC1189" s="1">
        <v>1.17535E-5</v>
      </c>
      <c r="AD1189" s="1">
        <v>-9.9758599999999994E-6</v>
      </c>
      <c r="AE1189" s="1">
        <v>-6.2029200000000001E-6</v>
      </c>
      <c r="AF1189" s="1">
        <v>3.87034E-7</v>
      </c>
      <c r="AG1189" s="1">
        <v>1.17535E-5</v>
      </c>
      <c r="AH1189">
        <v>4</v>
      </c>
      <c r="AI1189">
        <v>0</v>
      </c>
      <c r="AJ1189">
        <v>0</v>
      </c>
      <c r="AK1189">
        <v>1318124145</v>
      </c>
      <c r="AL1189">
        <v>2844</v>
      </c>
      <c r="AM1189">
        <v>32.953099999999999</v>
      </c>
      <c r="AN1189">
        <v>1</v>
      </c>
      <c r="AO1189">
        <v>21671</v>
      </c>
      <c r="AP1189" s="2">
        <f t="shared" si="95"/>
        <v>-9975.8599999999988</v>
      </c>
      <c r="AQ1189" s="2">
        <f t="shared" si="96"/>
        <v>-6202.92</v>
      </c>
      <c r="AR1189" s="2">
        <f t="shared" si="97"/>
        <v>387.03399999999999</v>
      </c>
      <c r="AS1189">
        <f t="shared" si="98"/>
        <v>146813.33333333334</v>
      </c>
      <c r="AT1189">
        <f t="shared" si="99"/>
        <v>0.29999999999574811</v>
      </c>
    </row>
    <row r="1190" spans="1:46" x14ac:dyDescent="0.35">
      <c r="A1190" s="1">
        <v>-9.9835000000000002E-6</v>
      </c>
      <c r="B1190" s="1">
        <v>-6.1999599999999997E-6</v>
      </c>
      <c r="C1190" s="1">
        <v>3.73356E-7</v>
      </c>
      <c r="D1190" s="1">
        <v>1.17579E-5</v>
      </c>
      <c r="E1190" s="1">
        <v>-3.0517600000000001E-5</v>
      </c>
      <c r="F1190">
        <v>0.71428599999999998</v>
      </c>
      <c r="G1190" s="1">
        <v>3.8702399999999999E-7</v>
      </c>
      <c r="H1190">
        <v>255</v>
      </c>
      <c r="I1190">
        <v>0</v>
      </c>
      <c r="J1190">
        <v>21</v>
      </c>
      <c r="K1190" t="e">
        <v>#NAME?</v>
      </c>
      <c r="L1190">
        <v>140140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123</v>
      </c>
      <c r="U1190" s="1">
        <v>-9.9805399999999998E-6</v>
      </c>
      <c r="V1190" s="1">
        <v>-6.2029200000000001E-6</v>
      </c>
      <c r="W1190" s="1">
        <v>-2.9638600000000001E-9</v>
      </c>
      <c r="X1190" s="1">
        <v>2.9653899999999998E-9</v>
      </c>
      <c r="Y1190" s="1">
        <v>-1.3667799999999999E-8</v>
      </c>
      <c r="Z1190" s="1">
        <v>-9.9835000000000002E-6</v>
      </c>
      <c r="AA1190" s="1">
        <v>-6.1999599999999997E-6</v>
      </c>
      <c r="AB1190" s="1">
        <v>3.73356E-7</v>
      </c>
      <c r="AC1190" s="1">
        <v>1.17579E-5</v>
      </c>
      <c r="AD1190" s="1">
        <v>-9.9835000000000002E-6</v>
      </c>
      <c r="AE1190" s="1">
        <v>-6.1999599999999997E-6</v>
      </c>
      <c r="AF1190" s="1">
        <v>3.73356E-7</v>
      </c>
      <c r="AG1190" s="1">
        <v>1.17579E-5</v>
      </c>
      <c r="AH1190">
        <v>4</v>
      </c>
      <c r="AI1190">
        <v>0</v>
      </c>
      <c r="AJ1190">
        <v>0</v>
      </c>
      <c r="AK1190">
        <v>1318136587</v>
      </c>
      <c r="AL1190">
        <v>2844</v>
      </c>
      <c r="AM1190">
        <v>32.953400000000002</v>
      </c>
      <c r="AN1190">
        <v>1</v>
      </c>
      <c r="AO1190">
        <v>21672</v>
      </c>
      <c r="AP1190" s="2">
        <f t="shared" si="95"/>
        <v>-9983.5</v>
      </c>
      <c r="AQ1190" s="2">
        <f t="shared" si="96"/>
        <v>-6199.96</v>
      </c>
      <c r="AR1190" s="2">
        <f t="shared" si="97"/>
        <v>373.35599999999999</v>
      </c>
      <c r="AS1190">
        <f t="shared" si="98"/>
        <v>171282.33333333334</v>
      </c>
      <c r="AT1190">
        <f t="shared" si="99"/>
        <v>0.30000000000285354</v>
      </c>
    </row>
    <row r="1191" spans="1:46" x14ac:dyDescent="0.35">
      <c r="A1191" s="1">
        <v>-9.9813399999999999E-6</v>
      </c>
      <c r="B1191" s="1">
        <v>-6.2045599999999996E-6</v>
      </c>
      <c r="C1191" s="1">
        <v>3.6433599999999999E-7</v>
      </c>
      <c r="D1191" s="1">
        <v>1.1758300000000001E-5</v>
      </c>
      <c r="E1191" s="1">
        <v>-3.0517600000000001E-5</v>
      </c>
      <c r="F1191">
        <v>0.5</v>
      </c>
      <c r="G1191" s="1">
        <v>3.7335199999999999E-7</v>
      </c>
      <c r="H1191">
        <v>255</v>
      </c>
      <c r="I1191">
        <v>0</v>
      </c>
      <c r="J1191">
        <v>32</v>
      </c>
      <c r="K1191" t="e">
        <v>#NAME?</v>
      </c>
      <c r="L1191">
        <v>213547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123</v>
      </c>
      <c r="U1191" s="1">
        <v>-9.9813399999999999E-6</v>
      </c>
      <c r="V1191" s="1">
        <v>-6.2022499999999998E-6</v>
      </c>
      <c r="W1191">
        <v>0</v>
      </c>
      <c r="X1191" s="1">
        <v>-2.3076100000000001E-9</v>
      </c>
      <c r="Y1191" s="1">
        <v>-9.0157700000000006E-9</v>
      </c>
      <c r="Z1191" s="1">
        <v>-9.9813399999999999E-6</v>
      </c>
      <c r="AA1191" s="1">
        <v>-6.2045599999999996E-6</v>
      </c>
      <c r="AB1191" s="1">
        <v>3.6433599999999999E-7</v>
      </c>
      <c r="AC1191" s="1">
        <v>1.1758300000000001E-5</v>
      </c>
      <c r="AD1191" s="1">
        <v>-9.9813399999999999E-6</v>
      </c>
      <c r="AE1191" s="1">
        <v>-6.2045599999999996E-6</v>
      </c>
      <c r="AF1191" s="1">
        <v>3.6433599999999999E-7</v>
      </c>
      <c r="AG1191" s="1">
        <v>1.1758300000000001E-5</v>
      </c>
      <c r="AH1191">
        <v>4</v>
      </c>
      <c r="AI1191">
        <v>0</v>
      </c>
      <c r="AJ1191">
        <v>0</v>
      </c>
      <c r="AK1191">
        <v>1318149029</v>
      </c>
      <c r="AL1191">
        <v>2844</v>
      </c>
      <c r="AM1191">
        <v>32.953699999999998</v>
      </c>
      <c r="AN1191">
        <v>1</v>
      </c>
      <c r="AO1191">
        <v>21673</v>
      </c>
      <c r="AP1191" s="2">
        <f t="shared" si="95"/>
        <v>-9981.34</v>
      </c>
      <c r="AQ1191" s="2">
        <f t="shared" si="96"/>
        <v>-6204.5599999999995</v>
      </c>
      <c r="AR1191" s="2">
        <f t="shared" si="97"/>
        <v>364.33600000000001</v>
      </c>
      <c r="AS1191">
        <f t="shared" si="98"/>
        <v>160160</v>
      </c>
      <c r="AT1191">
        <f t="shared" si="99"/>
        <v>0.29999999999574811</v>
      </c>
    </row>
    <row r="1192" spans="1:46" x14ac:dyDescent="0.35">
      <c r="A1192" s="1">
        <v>-9.9793199999999992E-6</v>
      </c>
      <c r="B1192" s="1">
        <v>-6.2028500000000003E-6</v>
      </c>
      <c r="C1192" s="1">
        <v>3.8459799999999999E-7</v>
      </c>
      <c r="D1192" s="1">
        <v>1.17563E-5</v>
      </c>
      <c r="E1192" s="1">
        <v>-3.0517600000000001E-5</v>
      </c>
      <c r="F1192">
        <v>0.52631600000000001</v>
      </c>
      <c r="G1192" s="1">
        <v>3.6431899999999999E-7</v>
      </c>
      <c r="H1192">
        <v>255</v>
      </c>
      <c r="I1192">
        <v>0</v>
      </c>
      <c r="J1192">
        <v>19</v>
      </c>
      <c r="K1192" t="e">
        <v>#NAME?</v>
      </c>
      <c r="L1192">
        <v>126793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123</v>
      </c>
      <c r="U1192" s="1">
        <v>-9.9813399999999999E-6</v>
      </c>
      <c r="V1192" s="1">
        <v>-6.2028500000000003E-6</v>
      </c>
      <c r="W1192" s="1">
        <v>2.0147499999999999E-9</v>
      </c>
      <c r="X1192">
        <v>0</v>
      </c>
      <c r="Y1192" s="1">
        <v>2.0279400000000001E-8</v>
      </c>
      <c r="Z1192" s="1">
        <v>-9.9793199999999992E-6</v>
      </c>
      <c r="AA1192" s="1">
        <v>-6.2028500000000003E-6</v>
      </c>
      <c r="AB1192" s="1">
        <v>3.8459799999999999E-7</v>
      </c>
      <c r="AC1192" s="1">
        <v>1.17563E-5</v>
      </c>
      <c r="AD1192" s="1">
        <v>-9.9793199999999992E-6</v>
      </c>
      <c r="AE1192" s="1">
        <v>-6.2028500000000003E-6</v>
      </c>
      <c r="AF1192" s="1">
        <v>3.8459799999999999E-7</v>
      </c>
      <c r="AG1192" s="1">
        <v>1.17563E-5</v>
      </c>
      <c r="AH1192">
        <v>4</v>
      </c>
      <c r="AI1192">
        <v>0</v>
      </c>
      <c r="AJ1192">
        <v>0</v>
      </c>
      <c r="AK1192">
        <v>1318161472</v>
      </c>
      <c r="AL1192">
        <v>2844</v>
      </c>
      <c r="AM1192">
        <v>32.954000000000001</v>
      </c>
      <c r="AN1192">
        <v>1</v>
      </c>
      <c r="AO1192">
        <v>21674</v>
      </c>
      <c r="AP1192" s="2">
        <f t="shared" si="95"/>
        <v>-9979.32</v>
      </c>
      <c r="AQ1192" s="2">
        <f t="shared" si="96"/>
        <v>-6202.85</v>
      </c>
      <c r="AR1192" s="2">
        <f t="shared" si="97"/>
        <v>384.59800000000001</v>
      </c>
      <c r="AS1192">
        <f t="shared" si="98"/>
        <v>157935.66666666666</v>
      </c>
      <c r="AT1192">
        <f t="shared" si="99"/>
        <v>0.30000000000285354</v>
      </c>
    </row>
    <row r="1193" spans="1:46" x14ac:dyDescent="0.35">
      <c r="A1193" s="1">
        <v>-9.9920500000000003E-6</v>
      </c>
      <c r="B1193" s="1">
        <v>-6.1985E-6</v>
      </c>
      <c r="C1193" s="1">
        <v>3.88929E-7</v>
      </c>
      <c r="D1193" s="1">
        <v>1.17649E-5</v>
      </c>
      <c r="E1193" s="1">
        <v>-3.0517600000000001E-5</v>
      </c>
      <c r="F1193">
        <v>0.65</v>
      </c>
      <c r="G1193" s="1">
        <v>3.98315E-7</v>
      </c>
      <c r="H1193">
        <v>255</v>
      </c>
      <c r="I1193">
        <v>0</v>
      </c>
      <c r="J1193">
        <v>20</v>
      </c>
      <c r="K1193" t="e">
        <v>#NAME?</v>
      </c>
      <c r="L1193">
        <v>133467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123</v>
      </c>
      <c r="U1193" s="1">
        <v>-9.9819000000000001E-6</v>
      </c>
      <c r="V1193" s="1">
        <v>-6.2018800000000002E-6</v>
      </c>
      <c r="W1193" s="1">
        <v>-1.0153500000000001E-8</v>
      </c>
      <c r="X1193" s="1">
        <v>3.3855099999999998E-9</v>
      </c>
      <c r="Y1193" s="1">
        <v>-9.3868300000000004E-9</v>
      </c>
      <c r="Z1193" s="1">
        <v>-9.9920500000000003E-6</v>
      </c>
      <c r="AA1193" s="1">
        <v>-6.1985E-6</v>
      </c>
      <c r="AB1193" s="1">
        <v>3.88929E-7</v>
      </c>
      <c r="AC1193" s="1">
        <v>1.17649E-5</v>
      </c>
      <c r="AD1193" s="1">
        <v>-9.9920500000000003E-6</v>
      </c>
      <c r="AE1193" s="1">
        <v>-6.1985E-6</v>
      </c>
      <c r="AF1193" s="1">
        <v>3.88929E-7</v>
      </c>
      <c r="AG1193" s="1">
        <v>1.17649E-5</v>
      </c>
      <c r="AH1193">
        <v>4</v>
      </c>
      <c r="AI1193">
        <v>0</v>
      </c>
      <c r="AJ1193">
        <v>0</v>
      </c>
      <c r="AK1193">
        <v>1318186355</v>
      </c>
      <c r="AL1193">
        <v>2844</v>
      </c>
      <c r="AM1193">
        <v>32.954700000000003</v>
      </c>
      <c r="AN1193">
        <v>1</v>
      </c>
      <c r="AO1193">
        <v>21676</v>
      </c>
      <c r="AP1193" s="2">
        <f t="shared" si="95"/>
        <v>-9992.0500000000011</v>
      </c>
      <c r="AQ1193" s="2">
        <f t="shared" si="96"/>
        <v>-6198.5</v>
      </c>
      <c r="AR1193" s="2">
        <f t="shared" si="97"/>
        <v>388.92899999999997</v>
      </c>
      <c r="AS1193">
        <f t="shared" si="98"/>
        <v>140140</v>
      </c>
      <c r="AT1193">
        <f t="shared" si="99"/>
        <v>0.70000000000192131</v>
      </c>
    </row>
    <row r="1194" spans="1:46" x14ac:dyDescent="0.35">
      <c r="A1194" s="1">
        <v>-9.9918399999999992E-6</v>
      </c>
      <c r="B1194" s="1">
        <v>-6.1862899999999997E-6</v>
      </c>
      <c r="C1194" s="1">
        <v>3.9360500000000001E-7</v>
      </c>
      <c r="D1194" s="1">
        <v>1.1758499999999999E-5</v>
      </c>
      <c r="E1194" s="1">
        <v>-3.0517600000000001E-5</v>
      </c>
      <c r="F1194">
        <v>0.5</v>
      </c>
      <c r="G1194" s="1">
        <v>3.8891600000000001E-7</v>
      </c>
      <c r="H1194">
        <v>255</v>
      </c>
      <c r="I1194">
        <v>0</v>
      </c>
      <c r="J1194">
        <v>24</v>
      </c>
      <c r="K1194" t="e">
        <v>#NAME?</v>
      </c>
      <c r="L1194">
        <v>160160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123</v>
      </c>
      <c r="U1194" s="1">
        <v>-9.9844599999999996E-6</v>
      </c>
      <c r="V1194" s="1">
        <v>-6.2010700000000002E-6</v>
      </c>
      <c r="W1194" s="1">
        <v>-7.3858799999999997E-9</v>
      </c>
      <c r="X1194" s="1">
        <v>1.4773300000000001E-8</v>
      </c>
      <c r="Y1194" s="1">
        <v>4.6888099999999997E-9</v>
      </c>
      <c r="Z1194" s="1">
        <v>-9.9918399999999992E-6</v>
      </c>
      <c r="AA1194" s="1">
        <v>-6.1862899999999997E-6</v>
      </c>
      <c r="AB1194" s="1">
        <v>3.9360500000000001E-7</v>
      </c>
      <c r="AC1194" s="1">
        <v>1.1758499999999999E-5</v>
      </c>
      <c r="AD1194" s="1">
        <v>-9.9918399999999992E-6</v>
      </c>
      <c r="AE1194" s="1">
        <v>-6.1862899999999997E-6</v>
      </c>
      <c r="AF1194" s="1">
        <v>3.9360500000000001E-7</v>
      </c>
      <c r="AG1194" s="1">
        <v>1.1758499999999999E-5</v>
      </c>
      <c r="AH1194">
        <v>4</v>
      </c>
      <c r="AI1194">
        <v>0</v>
      </c>
      <c r="AJ1194">
        <v>0</v>
      </c>
      <c r="AK1194">
        <v>1318198797</v>
      </c>
      <c r="AL1194">
        <v>2844</v>
      </c>
      <c r="AM1194">
        <v>32.954999999999998</v>
      </c>
      <c r="AN1194">
        <v>1</v>
      </c>
      <c r="AO1194">
        <v>21677</v>
      </c>
      <c r="AP1194" s="2">
        <f t="shared" si="95"/>
        <v>-9991.8399999999983</v>
      </c>
      <c r="AQ1194" s="2">
        <f t="shared" si="96"/>
        <v>-6186.29</v>
      </c>
      <c r="AR1194" s="2">
        <f t="shared" si="97"/>
        <v>393.60500000000002</v>
      </c>
      <c r="AS1194">
        <f t="shared" si="98"/>
        <v>133466.66666666666</v>
      </c>
      <c r="AT1194">
        <f t="shared" si="99"/>
        <v>0.29999999999574811</v>
      </c>
    </row>
    <row r="1195" spans="1:46" x14ac:dyDescent="0.35">
      <c r="A1195" s="1">
        <v>-9.9939600000000001E-6</v>
      </c>
      <c r="B1195" s="1">
        <v>-6.1822599999999998E-6</v>
      </c>
      <c r="C1195" s="1">
        <v>3.96138E-7</v>
      </c>
      <c r="D1195" s="1">
        <v>1.1758300000000001E-5</v>
      </c>
      <c r="E1195" s="1">
        <v>-3.0517600000000001E-5</v>
      </c>
      <c r="F1195">
        <v>0.5625</v>
      </c>
      <c r="G1195" s="1">
        <v>3.9355500000000001E-7</v>
      </c>
      <c r="H1195">
        <v>255</v>
      </c>
      <c r="I1195">
        <v>0</v>
      </c>
      <c r="J1195">
        <v>16</v>
      </c>
      <c r="K1195" t="e">
        <v>#NAME?</v>
      </c>
      <c r="L1195">
        <v>106773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123</v>
      </c>
      <c r="U1195" s="1">
        <v>-9.9863800000000001E-6</v>
      </c>
      <c r="V1195" s="1">
        <v>-6.1974299999999997E-6</v>
      </c>
      <c r="W1195" s="1">
        <v>-7.5836699999999993E-9</v>
      </c>
      <c r="X1195" s="1">
        <v>1.51689E-8</v>
      </c>
      <c r="Y1195" s="1">
        <v>2.5836000000000001E-9</v>
      </c>
      <c r="Z1195" s="1">
        <v>-9.9939600000000001E-6</v>
      </c>
      <c r="AA1195" s="1">
        <v>-6.1822599999999998E-6</v>
      </c>
      <c r="AB1195" s="1">
        <v>3.96138E-7</v>
      </c>
      <c r="AC1195" s="1">
        <v>1.1758300000000001E-5</v>
      </c>
      <c r="AD1195" s="1">
        <v>-9.9939600000000001E-6</v>
      </c>
      <c r="AE1195" s="1">
        <v>-6.1822599999999998E-6</v>
      </c>
      <c r="AF1195" s="1">
        <v>3.96138E-7</v>
      </c>
      <c r="AG1195" s="1">
        <v>1.1758300000000001E-5</v>
      </c>
      <c r="AH1195">
        <v>4</v>
      </c>
      <c r="AI1195">
        <v>0</v>
      </c>
      <c r="AJ1195">
        <v>0</v>
      </c>
      <c r="AK1195">
        <v>1318211239</v>
      </c>
      <c r="AL1195">
        <v>2844</v>
      </c>
      <c r="AM1195">
        <v>32.955300000000001</v>
      </c>
      <c r="AN1195">
        <v>1</v>
      </c>
      <c r="AO1195">
        <v>21678</v>
      </c>
      <c r="AP1195" s="2">
        <f t="shared" si="95"/>
        <v>-9993.9600000000009</v>
      </c>
      <c r="AQ1195" s="2">
        <f t="shared" si="96"/>
        <v>-6182.26</v>
      </c>
      <c r="AR1195" s="2">
        <f t="shared" si="97"/>
        <v>396.13799999999998</v>
      </c>
      <c r="AS1195">
        <f t="shared" si="98"/>
        <v>124568.66666666667</v>
      </c>
      <c r="AT1195">
        <f t="shared" si="99"/>
        <v>0.30000000000285354</v>
      </c>
    </row>
    <row r="1196" spans="1:46" x14ac:dyDescent="0.35">
      <c r="A1196" s="1">
        <v>-9.9705700000000003E-6</v>
      </c>
      <c r="B1196" s="1">
        <v>-6.2025100000000002E-6</v>
      </c>
      <c r="C1196" s="1">
        <v>3.9611799999999997E-7</v>
      </c>
      <c r="D1196" s="1">
        <v>1.1749100000000001E-5</v>
      </c>
      <c r="E1196" s="1">
        <v>-3.0517600000000001E-5</v>
      </c>
      <c r="F1196">
        <v>0.375</v>
      </c>
      <c r="G1196" s="1">
        <v>3.9611799999999997E-7</v>
      </c>
      <c r="H1196">
        <v>255</v>
      </c>
      <c r="I1196">
        <v>0</v>
      </c>
      <c r="J1196">
        <v>16</v>
      </c>
      <c r="K1196" t="e">
        <v>#NAME?</v>
      </c>
      <c r="L1196">
        <v>106773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123</v>
      </c>
      <c r="U1196" s="1">
        <v>-9.9883000000000006E-6</v>
      </c>
      <c r="V1196" s="1">
        <v>-6.1936500000000004E-6</v>
      </c>
      <c r="W1196" s="1">
        <v>1.7724899999999999E-8</v>
      </c>
      <c r="X1196" s="1">
        <v>-8.8609100000000002E-9</v>
      </c>
      <c r="Y1196">
        <v>0</v>
      </c>
      <c r="Z1196" s="1">
        <v>-9.9705700000000003E-6</v>
      </c>
      <c r="AA1196" s="1">
        <v>-6.2025100000000002E-6</v>
      </c>
      <c r="AB1196" s="1">
        <v>3.9611799999999997E-7</v>
      </c>
      <c r="AC1196" s="1">
        <v>1.1749100000000001E-5</v>
      </c>
      <c r="AD1196" s="1">
        <v>-9.9705700000000003E-6</v>
      </c>
      <c r="AE1196" s="1">
        <v>-6.2025100000000002E-6</v>
      </c>
      <c r="AF1196" s="1">
        <v>3.9611799999999997E-7</v>
      </c>
      <c r="AG1196" s="1">
        <v>1.1749100000000001E-5</v>
      </c>
      <c r="AH1196">
        <v>4</v>
      </c>
      <c r="AI1196">
        <v>0</v>
      </c>
      <c r="AJ1196">
        <v>0</v>
      </c>
      <c r="AK1196">
        <v>1318223681</v>
      </c>
      <c r="AL1196">
        <v>2844</v>
      </c>
      <c r="AM1196">
        <v>32.955599999999997</v>
      </c>
      <c r="AN1196">
        <v>1</v>
      </c>
      <c r="AO1196">
        <v>21679</v>
      </c>
      <c r="AP1196" s="2">
        <f t="shared" si="95"/>
        <v>-9970.57</v>
      </c>
      <c r="AQ1196" s="2">
        <f t="shared" si="96"/>
        <v>-6202.51</v>
      </c>
      <c r="AR1196" s="2">
        <f t="shared" si="97"/>
        <v>396.11799999999999</v>
      </c>
      <c r="AS1196">
        <f t="shared" si="98"/>
        <v>120119.66666666667</v>
      </c>
      <c r="AT1196">
        <f t="shared" si="99"/>
        <v>0.29999999999574811</v>
      </c>
    </row>
    <row r="1197" spans="1:46" x14ac:dyDescent="0.35">
      <c r="A1197" s="1">
        <v>-9.9767000000000005E-6</v>
      </c>
      <c r="B1197" s="1">
        <v>-6.1922800000000003E-6</v>
      </c>
      <c r="C1197" s="1">
        <v>4.0615799999999998E-7</v>
      </c>
      <c r="D1197" s="1">
        <v>1.1749199999999999E-5</v>
      </c>
      <c r="E1197" s="1">
        <v>-3.0517600000000001E-5</v>
      </c>
      <c r="F1197">
        <v>0.54545500000000002</v>
      </c>
      <c r="G1197" s="1">
        <v>3.9611799999999997E-7</v>
      </c>
      <c r="H1197">
        <v>255</v>
      </c>
      <c r="I1197">
        <v>0</v>
      </c>
      <c r="J1197">
        <v>22</v>
      </c>
      <c r="K1197" t="e">
        <v>#NAME?</v>
      </c>
      <c r="L1197">
        <v>146813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123</v>
      </c>
      <c r="U1197" s="1">
        <v>-9.9838999999999994E-6</v>
      </c>
      <c r="V1197" s="1">
        <v>-6.1958799999999997E-6</v>
      </c>
      <c r="W1197" s="1">
        <v>7.2003499999999999E-9</v>
      </c>
      <c r="X1197" s="1">
        <v>3.6001799999999999E-9</v>
      </c>
      <c r="Y1197" s="1">
        <v>1.0039999999999999E-8</v>
      </c>
      <c r="Z1197" s="1">
        <v>-9.9767000000000005E-6</v>
      </c>
      <c r="AA1197" s="1">
        <v>-6.1922800000000003E-6</v>
      </c>
      <c r="AB1197" s="1">
        <v>4.0615799999999998E-7</v>
      </c>
      <c r="AC1197" s="1">
        <v>1.1749199999999999E-5</v>
      </c>
      <c r="AD1197" s="1">
        <v>-9.9767000000000005E-6</v>
      </c>
      <c r="AE1197" s="1">
        <v>-6.1922800000000003E-6</v>
      </c>
      <c r="AF1197" s="1">
        <v>4.0615799999999998E-7</v>
      </c>
      <c r="AG1197" s="1">
        <v>1.1749199999999999E-5</v>
      </c>
      <c r="AH1197">
        <v>4</v>
      </c>
      <c r="AI1197">
        <v>0</v>
      </c>
      <c r="AJ1197">
        <v>0</v>
      </c>
      <c r="AK1197">
        <v>1318236123</v>
      </c>
      <c r="AL1197">
        <v>2844</v>
      </c>
      <c r="AM1197">
        <v>32.9559</v>
      </c>
      <c r="AN1197">
        <v>1</v>
      </c>
      <c r="AO1197">
        <v>21680</v>
      </c>
      <c r="AP1197" s="2">
        <f t="shared" si="95"/>
        <v>-9976.7000000000007</v>
      </c>
      <c r="AQ1197" s="2">
        <f t="shared" si="96"/>
        <v>-6192.2800000000007</v>
      </c>
      <c r="AR1197" s="2">
        <f t="shared" si="97"/>
        <v>406.15799999999996</v>
      </c>
      <c r="AS1197">
        <f t="shared" si="98"/>
        <v>151262</v>
      </c>
      <c r="AT1197">
        <f t="shared" si="99"/>
        <v>0.30000000000285354</v>
      </c>
    </row>
    <row r="1198" spans="1:46" x14ac:dyDescent="0.35">
      <c r="A1198" s="1">
        <v>-9.9854299999999997E-6</v>
      </c>
      <c r="B1198" s="1">
        <v>-6.2114499999999996E-6</v>
      </c>
      <c r="C1198" s="1">
        <v>4.02791E-7</v>
      </c>
      <c r="D1198" s="1">
        <v>1.17666E-5</v>
      </c>
      <c r="E1198" s="1">
        <v>-3.0517600000000001E-5</v>
      </c>
      <c r="F1198">
        <v>0.43333300000000002</v>
      </c>
      <c r="G1198" s="1">
        <v>4.06128E-7</v>
      </c>
      <c r="H1198">
        <v>255</v>
      </c>
      <c r="I1198">
        <v>0</v>
      </c>
      <c r="J1198">
        <v>30</v>
      </c>
      <c r="K1198" t="e">
        <v>#NAME?</v>
      </c>
      <c r="L1198">
        <v>200200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123</v>
      </c>
      <c r="U1198" s="1">
        <v>-9.9821399999999999E-6</v>
      </c>
      <c r="V1198" s="1">
        <v>-6.1949900000000001E-6</v>
      </c>
      <c r="W1198" s="1">
        <v>-3.29198E-9</v>
      </c>
      <c r="X1198" s="1">
        <v>-1.6466E-8</v>
      </c>
      <c r="Y1198" s="1">
        <v>-3.33645E-9</v>
      </c>
      <c r="Z1198" s="1">
        <v>-9.9854299999999997E-6</v>
      </c>
      <c r="AA1198" s="1">
        <v>-6.2114499999999996E-6</v>
      </c>
      <c r="AB1198" s="1">
        <v>4.02791E-7</v>
      </c>
      <c r="AC1198" s="1">
        <v>1.17666E-5</v>
      </c>
      <c r="AD1198" s="1">
        <v>-9.9854299999999997E-6</v>
      </c>
      <c r="AE1198" s="1">
        <v>-6.2114499999999996E-6</v>
      </c>
      <c r="AF1198" s="1">
        <v>4.02791E-7</v>
      </c>
      <c r="AG1198" s="1">
        <v>1.17666E-5</v>
      </c>
      <c r="AH1198">
        <v>4</v>
      </c>
      <c r="AI1198">
        <v>0</v>
      </c>
      <c r="AJ1198">
        <v>0</v>
      </c>
      <c r="AK1198">
        <v>1318248565</v>
      </c>
      <c r="AL1198">
        <v>2844</v>
      </c>
      <c r="AM1198">
        <v>32.956200000000003</v>
      </c>
      <c r="AN1198">
        <v>1</v>
      </c>
      <c r="AO1198">
        <v>21681</v>
      </c>
      <c r="AP1198" s="2">
        <f t="shared" si="95"/>
        <v>-9985.43</v>
      </c>
      <c r="AQ1198" s="2">
        <f t="shared" si="96"/>
        <v>-6211.45</v>
      </c>
      <c r="AR1198" s="2">
        <f t="shared" si="97"/>
        <v>402.791</v>
      </c>
      <c r="AS1198">
        <f t="shared" si="98"/>
        <v>162384.33333333334</v>
      </c>
      <c r="AT1198">
        <f t="shared" si="99"/>
        <v>0.30000000000285354</v>
      </c>
    </row>
    <row r="1199" spans="1:46" x14ac:dyDescent="0.35">
      <c r="A1199" s="1">
        <v>-9.9999599999999997E-6</v>
      </c>
      <c r="B1199" s="1">
        <v>-6.1963100000000001E-6</v>
      </c>
      <c r="C1199" s="1">
        <v>4.0277099999999997E-7</v>
      </c>
      <c r="D1199" s="1">
        <v>1.1771E-5</v>
      </c>
      <c r="E1199" s="1">
        <v>-3.0517600000000001E-5</v>
      </c>
      <c r="F1199">
        <v>0.47619</v>
      </c>
      <c r="G1199" s="1">
        <v>4.0277099999999997E-7</v>
      </c>
      <c r="H1199">
        <v>255</v>
      </c>
      <c r="I1199">
        <v>0</v>
      </c>
      <c r="J1199">
        <v>21</v>
      </c>
      <c r="K1199" t="e">
        <v>#NAME?</v>
      </c>
      <c r="L1199">
        <v>140140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123</v>
      </c>
      <c r="U1199" s="1">
        <v>-9.9830200000000005E-6</v>
      </c>
      <c r="V1199" s="1">
        <v>-6.1991399999999999E-6</v>
      </c>
      <c r="W1199" s="1">
        <v>-1.6944400000000001E-8</v>
      </c>
      <c r="X1199" s="1">
        <v>2.8243299999999999E-9</v>
      </c>
      <c r="Y1199">
        <v>0</v>
      </c>
      <c r="Z1199" s="1">
        <v>-9.9999599999999997E-6</v>
      </c>
      <c r="AA1199" s="1">
        <v>-6.1963100000000001E-6</v>
      </c>
      <c r="AB1199" s="1">
        <v>4.0277099999999997E-7</v>
      </c>
      <c r="AC1199" s="1">
        <v>1.1771E-5</v>
      </c>
      <c r="AD1199" s="1">
        <v>-9.9999599999999997E-6</v>
      </c>
      <c r="AE1199" s="1">
        <v>-6.1963100000000001E-6</v>
      </c>
      <c r="AF1199" s="1">
        <v>4.0277099999999997E-7</v>
      </c>
      <c r="AG1199" s="1">
        <v>1.1771E-5</v>
      </c>
      <c r="AH1199">
        <v>4</v>
      </c>
      <c r="AI1199">
        <v>0</v>
      </c>
      <c r="AJ1199">
        <v>0</v>
      </c>
      <c r="AK1199">
        <v>1318261007</v>
      </c>
      <c r="AL1199">
        <v>2844</v>
      </c>
      <c r="AM1199">
        <v>32.956499999999998</v>
      </c>
      <c r="AN1199">
        <v>1</v>
      </c>
      <c r="AO1199">
        <v>21682</v>
      </c>
      <c r="AP1199" s="2">
        <f t="shared" si="95"/>
        <v>-9999.9599999999991</v>
      </c>
      <c r="AQ1199" s="2">
        <f t="shared" si="96"/>
        <v>-6196.31</v>
      </c>
      <c r="AR1199" s="2">
        <f t="shared" si="97"/>
        <v>402.77099999999996</v>
      </c>
      <c r="AS1199">
        <f t="shared" si="98"/>
        <v>184629</v>
      </c>
      <c r="AT1199">
        <f t="shared" si="99"/>
        <v>0.29999999999574811</v>
      </c>
    </row>
    <row r="1200" spans="1:46" x14ac:dyDescent="0.35">
      <c r="A1200" s="1">
        <v>-9.98725E-6</v>
      </c>
      <c r="B1200" s="1">
        <v>-6.1850699999999999E-6</v>
      </c>
      <c r="C1200" s="1">
        <v>4.08838E-7</v>
      </c>
      <c r="D1200" s="1">
        <v>1.1754500000000001E-5</v>
      </c>
      <c r="E1200" s="1">
        <v>-3.0517600000000001E-5</v>
      </c>
      <c r="F1200">
        <v>0.5625</v>
      </c>
      <c r="G1200" s="1">
        <v>4.0277099999999997E-7</v>
      </c>
      <c r="H1200">
        <v>255</v>
      </c>
      <c r="I1200">
        <v>0</v>
      </c>
      <c r="J1200">
        <v>32</v>
      </c>
      <c r="K1200" t="e">
        <v>#NAME?</v>
      </c>
      <c r="L1200">
        <v>213547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123</v>
      </c>
      <c r="U1200" s="1">
        <v>-9.9872600000000007E-6</v>
      </c>
      <c r="V1200" s="1">
        <v>-6.1984699999999996E-6</v>
      </c>
      <c r="W1200" s="1">
        <v>1.53329E-12</v>
      </c>
      <c r="X1200" s="1">
        <v>1.33979E-8</v>
      </c>
      <c r="Y1200" s="1">
        <v>6.0672500000000001E-9</v>
      </c>
      <c r="Z1200" s="1">
        <v>-9.98725E-6</v>
      </c>
      <c r="AA1200" s="1">
        <v>-6.1850699999999999E-6</v>
      </c>
      <c r="AB1200" s="1">
        <v>4.08838E-7</v>
      </c>
      <c r="AC1200" s="1">
        <v>1.1754500000000001E-5</v>
      </c>
      <c r="AD1200" s="1">
        <v>-9.98725E-6</v>
      </c>
      <c r="AE1200" s="1">
        <v>-6.1850699999999999E-6</v>
      </c>
      <c r="AF1200" s="1">
        <v>4.08838E-7</v>
      </c>
      <c r="AG1200" s="1">
        <v>1.1754500000000001E-5</v>
      </c>
      <c r="AH1200">
        <v>4</v>
      </c>
      <c r="AI1200">
        <v>0</v>
      </c>
      <c r="AJ1200">
        <v>0</v>
      </c>
      <c r="AK1200">
        <v>1318273449</v>
      </c>
      <c r="AL1200">
        <v>2844</v>
      </c>
      <c r="AM1200">
        <v>32.956800000000001</v>
      </c>
      <c r="AN1200">
        <v>1</v>
      </c>
      <c r="AO1200">
        <v>21683</v>
      </c>
      <c r="AP1200" s="2">
        <f t="shared" si="95"/>
        <v>-9987.25</v>
      </c>
      <c r="AQ1200" s="2">
        <f t="shared" si="96"/>
        <v>-6185.07</v>
      </c>
      <c r="AR1200" s="2">
        <f t="shared" si="97"/>
        <v>408.83800000000002</v>
      </c>
      <c r="AS1200">
        <f t="shared" si="98"/>
        <v>157935.66666666666</v>
      </c>
      <c r="AT1200">
        <f t="shared" si="99"/>
        <v>0.30000000000285354</v>
      </c>
    </row>
    <row r="1201" spans="1:46" x14ac:dyDescent="0.35">
      <c r="A1201" s="1">
        <v>-1.0002399999999999E-5</v>
      </c>
      <c r="B1201" s="1">
        <v>-6.2002000000000004E-6</v>
      </c>
      <c r="C1201" s="1">
        <v>4.0287699999999999E-7</v>
      </c>
      <c r="D1201" s="1">
        <v>1.17751E-5</v>
      </c>
      <c r="E1201" s="1">
        <v>-3.0517600000000001E-5</v>
      </c>
      <c r="F1201">
        <v>0.38888899999999998</v>
      </c>
      <c r="G1201" s="1">
        <v>4.08813E-7</v>
      </c>
      <c r="H1201">
        <v>255</v>
      </c>
      <c r="I1201">
        <v>0</v>
      </c>
      <c r="J1201">
        <v>18</v>
      </c>
      <c r="K1201" t="e">
        <v>#NAME?</v>
      </c>
      <c r="L1201">
        <v>120120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123</v>
      </c>
      <c r="U1201" s="1">
        <v>-9.9872600000000007E-6</v>
      </c>
      <c r="V1201" s="1">
        <v>-6.1951299999999998E-6</v>
      </c>
      <c r="W1201" s="1">
        <v>-1.5185700000000001E-8</v>
      </c>
      <c r="X1201" s="1">
        <v>-5.0613999999999999E-9</v>
      </c>
      <c r="Y1201" s="1">
        <v>-5.9369199999999998E-9</v>
      </c>
      <c r="Z1201" s="1">
        <v>-1.0002399999999999E-5</v>
      </c>
      <c r="AA1201" s="1">
        <v>-6.2002000000000004E-6</v>
      </c>
      <c r="AB1201" s="1">
        <v>4.0287699999999999E-7</v>
      </c>
      <c r="AC1201" s="1">
        <v>1.17751E-5</v>
      </c>
      <c r="AD1201" s="1">
        <v>-1.0002399999999999E-5</v>
      </c>
      <c r="AE1201" s="1">
        <v>-6.2002000000000004E-6</v>
      </c>
      <c r="AF1201" s="1">
        <v>4.0287699999999999E-7</v>
      </c>
      <c r="AG1201" s="1">
        <v>1.17751E-5</v>
      </c>
      <c r="AH1201">
        <v>4</v>
      </c>
      <c r="AI1201">
        <v>0</v>
      </c>
      <c r="AJ1201">
        <v>0</v>
      </c>
      <c r="AK1201">
        <v>1318285892</v>
      </c>
      <c r="AL1201">
        <v>2844</v>
      </c>
      <c r="AM1201">
        <v>32.957099999999997</v>
      </c>
      <c r="AN1201">
        <v>1</v>
      </c>
      <c r="AO1201">
        <v>21684</v>
      </c>
      <c r="AP1201" s="2">
        <f t="shared" si="95"/>
        <v>-10002.4</v>
      </c>
      <c r="AQ1201" s="2">
        <f t="shared" si="96"/>
        <v>-6200.2000000000007</v>
      </c>
      <c r="AR1201" s="2">
        <f t="shared" si="97"/>
        <v>402.87700000000001</v>
      </c>
      <c r="AS1201">
        <f t="shared" si="98"/>
        <v>157935.66666666666</v>
      </c>
      <c r="AT1201">
        <f t="shared" si="99"/>
        <v>0.29999999999574811</v>
      </c>
    </row>
    <row r="1202" spans="1:46" x14ac:dyDescent="0.35">
      <c r="A1202" s="1">
        <v>-1.00172E-5</v>
      </c>
      <c r="B1202" s="1">
        <v>-6.1964700000000003E-6</v>
      </c>
      <c r="C1202" s="1">
        <v>3.96441E-7</v>
      </c>
      <c r="D1202" s="1">
        <v>1.1785499999999999E-5</v>
      </c>
      <c r="E1202" s="1">
        <v>-3.0517600000000001E-5</v>
      </c>
      <c r="F1202">
        <v>0.61904800000000004</v>
      </c>
      <c r="G1202" s="1">
        <v>4.0283200000000002E-7</v>
      </c>
      <c r="H1202">
        <v>255</v>
      </c>
      <c r="I1202">
        <v>0</v>
      </c>
      <c r="J1202">
        <v>21</v>
      </c>
      <c r="K1202" t="e">
        <v>#NAME?</v>
      </c>
      <c r="L1202">
        <v>140140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123</v>
      </c>
      <c r="U1202" s="1">
        <v>-9.9910899999999992E-6</v>
      </c>
      <c r="V1202" s="1">
        <v>-6.1964700000000003E-6</v>
      </c>
      <c r="W1202" s="1">
        <v>-2.61442E-8</v>
      </c>
      <c r="X1202">
        <v>0</v>
      </c>
      <c r="Y1202" s="1">
        <v>-6.3907700000000003E-9</v>
      </c>
      <c r="Z1202" s="1">
        <v>-1.00172E-5</v>
      </c>
      <c r="AA1202" s="1">
        <v>-6.1964700000000003E-6</v>
      </c>
      <c r="AB1202" s="1">
        <v>3.96441E-7</v>
      </c>
      <c r="AC1202" s="1">
        <v>1.1785499999999999E-5</v>
      </c>
      <c r="AD1202" s="1">
        <v>-1.00172E-5</v>
      </c>
      <c r="AE1202" s="1">
        <v>-6.1964700000000003E-6</v>
      </c>
      <c r="AF1202" s="1">
        <v>3.96441E-7</v>
      </c>
      <c r="AG1202" s="1">
        <v>1.1785499999999999E-5</v>
      </c>
      <c r="AH1202">
        <v>4</v>
      </c>
      <c r="AI1202">
        <v>0</v>
      </c>
      <c r="AJ1202">
        <v>0</v>
      </c>
      <c r="AK1202">
        <v>1318298334</v>
      </c>
      <c r="AL1202">
        <v>2844</v>
      </c>
      <c r="AM1202">
        <v>32.957500000000003</v>
      </c>
      <c r="AN1202">
        <v>1</v>
      </c>
      <c r="AO1202">
        <v>21685</v>
      </c>
      <c r="AP1202" s="2">
        <f t="shared" si="95"/>
        <v>-10017.199999999999</v>
      </c>
      <c r="AQ1202" s="2">
        <f t="shared" si="96"/>
        <v>-6196.47</v>
      </c>
      <c r="AR1202" s="2">
        <f t="shared" si="97"/>
        <v>396.44099999999997</v>
      </c>
      <c r="AS1202">
        <f t="shared" si="98"/>
        <v>133466.66666666666</v>
      </c>
      <c r="AT1202">
        <f t="shared" si="99"/>
        <v>0.4000000000061732</v>
      </c>
    </row>
    <row r="1203" spans="1:46" x14ac:dyDescent="0.35">
      <c r="A1203" s="1">
        <v>-9.9760700000000005E-6</v>
      </c>
      <c r="B1203" s="1">
        <v>-6.1921499999999997E-6</v>
      </c>
      <c r="C1203" s="1">
        <v>3.98407E-7</v>
      </c>
      <c r="D1203" s="1">
        <v>1.1748300000000001E-5</v>
      </c>
      <c r="E1203" s="1">
        <v>-3.0517600000000001E-5</v>
      </c>
      <c r="F1203">
        <v>0.57142899999999996</v>
      </c>
      <c r="G1203" s="1">
        <v>3.9642299999999998E-7</v>
      </c>
      <c r="H1203">
        <v>255</v>
      </c>
      <c r="I1203">
        <v>0</v>
      </c>
      <c r="J1203">
        <v>21</v>
      </c>
      <c r="K1203" t="e">
        <v>#NAME?</v>
      </c>
      <c r="L1203">
        <v>140140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123</v>
      </c>
      <c r="U1203" s="1">
        <v>-9.9976500000000007E-6</v>
      </c>
      <c r="V1203" s="1">
        <v>-6.1964700000000003E-6</v>
      </c>
      <c r="W1203" s="1">
        <v>2.1584200000000001E-8</v>
      </c>
      <c r="X1203" s="1">
        <v>4.3177599999999998E-9</v>
      </c>
      <c r="Y1203" s="1">
        <v>1.98408E-9</v>
      </c>
      <c r="Z1203" s="1">
        <v>-9.9760700000000005E-6</v>
      </c>
      <c r="AA1203" s="1">
        <v>-6.1921499999999997E-6</v>
      </c>
      <c r="AB1203" s="1">
        <v>3.98407E-7</v>
      </c>
      <c r="AC1203" s="1">
        <v>1.1748300000000001E-5</v>
      </c>
      <c r="AD1203" s="1">
        <v>-9.9760700000000005E-6</v>
      </c>
      <c r="AE1203" s="1">
        <v>-6.1921499999999997E-6</v>
      </c>
      <c r="AF1203" s="1">
        <v>3.98407E-7</v>
      </c>
      <c r="AG1203" s="1">
        <v>1.1748300000000001E-5</v>
      </c>
      <c r="AH1203">
        <v>4</v>
      </c>
      <c r="AI1203">
        <v>0</v>
      </c>
      <c r="AJ1203">
        <v>0</v>
      </c>
      <c r="AK1203">
        <v>1318310776</v>
      </c>
      <c r="AL1203">
        <v>2844</v>
      </c>
      <c r="AM1203">
        <v>32.957799999999999</v>
      </c>
      <c r="AN1203">
        <v>1</v>
      </c>
      <c r="AO1203">
        <v>21686</v>
      </c>
      <c r="AP1203" s="2">
        <f t="shared" si="95"/>
        <v>-9976.07</v>
      </c>
      <c r="AQ1203" s="2">
        <f t="shared" si="96"/>
        <v>-6192.15</v>
      </c>
      <c r="AR1203" s="2">
        <f t="shared" si="97"/>
        <v>398.40699999999998</v>
      </c>
      <c r="AS1203">
        <f t="shared" si="98"/>
        <v>140140</v>
      </c>
      <c r="AT1203">
        <f t="shared" si="99"/>
        <v>0.29999999999574811</v>
      </c>
    </row>
    <row r="1204" spans="1:46" x14ac:dyDescent="0.35">
      <c r="A1204" s="1">
        <v>-9.9882399999999998E-6</v>
      </c>
      <c r="B1204" s="1">
        <v>-6.1933999999999999E-6</v>
      </c>
      <c r="C1204" s="1">
        <v>3.7728E-7</v>
      </c>
      <c r="D1204" s="1">
        <v>1.17586E-5</v>
      </c>
      <c r="E1204" s="1">
        <v>-3.0517600000000001E-5</v>
      </c>
      <c r="F1204">
        <v>0.42857099999999998</v>
      </c>
      <c r="G1204" s="1">
        <v>3.9837599999999999E-7</v>
      </c>
      <c r="H1204">
        <v>255</v>
      </c>
      <c r="I1204">
        <v>0</v>
      </c>
      <c r="J1204">
        <v>21</v>
      </c>
      <c r="K1204" t="e">
        <v>#NAME?</v>
      </c>
      <c r="L1204">
        <v>140140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123</v>
      </c>
      <c r="U1204" s="1">
        <v>-9.9922900000000002E-6</v>
      </c>
      <c r="V1204" s="1">
        <v>-6.1954300000000004E-6</v>
      </c>
      <c r="W1204" s="1">
        <v>4.0555599999999996E-9</v>
      </c>
      <c r="X1204" s="1">
        <v>2.0270199999999999E-9</v>
      </c>
      <c r="Y1204" s="1">
        <v>-2.1096599999999998E-8</v>
      </c>
      <c r="Z1204" s="1">
        <v>-9.9882399999999998E-6</v>
      </c>
      <c r="AA1204" s="1">
        <v>-6.1933999999999999E-6</v>
      </c>
      <c r="AB1204" s="1">
        <v>3.7728E-7</v>
      </c>
      <c r="AC1204" s="1">
        <v>1.17586E-5</v>
      </c>
      <c r="AD1204" s="1">
        <v>-9.9882399999999998E-6</v>
      </c>
      <c r="AE1204" s="1">
        <v>-6.1933999999999999E-6</v>
      </c>
      <c r="AF1204" s="1">
        <v>3.7728E-7</v>
      </c>
      <c r="AG1204" s="1">
        <v>1.17586E-5</v>
      </c>
      <c r="AH1204">
        <v>4</v>
      </c>
      <c r="AI1204">
        <v>0</v>
      </c>
      <c r="AJ1204">
        <v>0</v>
      </c>
      <c r="AK1204">
        <v>1318323217</v>
      </c>
      <c r="AL1204">
        <v>2844</v>
      </c>
      <c r="AM1204">
        <v>32.958100000000002</v>
      </c>
      <c r="AN1204">
        <v>1</v>
      </c>
      <c r="AO1204">
        <v>21687</v>
      </c>
      <c r="AP1204" s="2">
        <f t="shared" si="95"/>
        <v>-9988.24</v>
      </c>
      <c r="AQ1204" s="2">
        <f t="shared" si="96"/>
        <v>-6193.4</v>
      </c>
      <c r="AR1204" s="2">
        <f t="shared" si="97"/>
        <v>377.28</v>
      </c>
      <c r="AS1204">
        <f t="shared" si="98"/>
        <v>162384.66666666666</v>
      </c>
      <c r="AT1204">
        <f t="shared" si="99"/>
        <v>0.30000000000285354</v>
      </c>
    </row>
    <row r="1205" spans="1:46" x14ac:dyDescent="0.35">
      <c r="A1205" s="1">
        <v>-9.9885499999999994E-6</v>
      </c>
      <c r="B1205" s="1">
        <v>-6.1977599999999999E-6</v>
      </c>
      <c r="C1205" s="1">
        <v>3.84821E-7</v>
      </c>
      <c r="D1205" s="1">
        <v>1.1761400000000001E-5</v>
      </c>
      <c r="E1205" s="1">
        <v>-3.0517600000000001E-5</v>
      </c>
      <c r="F1205">
        <v>0.58064499999999997</v>
      </c>
      <c r="G1205" s="1">
        <v>3.7725799999999998E-7</v>
      </c>
      <c r="H1205">
        <v>255</v>
      </c>
      <c r="I1205">
        <v>0</v>
      </c>
      <c r="J1205">
        <v>31</v>
      </c>
      <c r="K1205" t="e">
        <v>#NAME?</v>
      </c>
      <c r="L1205">
        <v>206874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123</v>
      </c>
      <c r="U1205" s="1">
        <v>-9.9913300000000008E-6</v>
      </c>
      <c r="V1205" s="1">
        <v>-6.1949900000000001E-6</v>
      </c>
      <c r="W1205" s="1">
        <v>2.77986E-9</v>
      </c>
      <c r="X1205" s="1">
        <v>-2.7783299999999999E-9</v>
      </c>
      <c r="Y1205" s="1">
        <v>7.5622099999999993E-9</v>
      </c>
      <c r="Z1205" s="1">
        <v>-9.9885499999999994E-6</v>
      </c>
      <c r="AA1205" s="1">
        <v>-6.1977599999999999E-6</v>
      </c>
      <c r="AB1205" s="1">
        <v>3.84821E-7</v>
      </c>
      <c r="AC1205" s="1">
        <v>1.1761400000000001E-5</v>
      </c>
      <c r="AD1205" s="1">
        <v>-9.9885499999999994E-6</v>
      </c>
      <c r="AE1205" s="1">
        <v>-6.1977599999999999E-6</v>
      </c>
      <c r="AF1205" s="1">
        <v>3.84821E-7</v>
      </c>
      <c r="AG1205" s="1">
        <v>1.1761400000000001E-5</v>
      </c>
      <c r="AH1205">
        <v>4</v>
      </c>
      <c r="AI1205">
        <v>0</v>
      </c>
      <c r="AJ1205">
        <v>0</v>
      </c>
      <c r="AK1205">
        <v>1318335659</v>
      </c>
      <c r="AL1205">
        <v>2844</v>
      </c>
      <c r="AM1205">
        <v>32.958399999999997</v>
      </c>
      <c r="AN1205">
        <v>1</v>
      </c>
      <c r="AO1205">
        <v>21688</v>
      </c>
      <c r="AP1205" s="2">
        <f t="shared" si="95"/>
        <v>-9988.5499999999993</v>
      </c>
      <c r="AQ1205" s="2">
        <f t="shared" si="96"/>
        <v>-6197.76</v>
      </c>
      <c r="AR1205" s="2">
        <f t="shared" si="97"/>
        <v>384.82100000000003</v>
      </c>
      <c r="AS1205">
        <f t="shared" si="98"/>
        <v>177956</v>
      </c>
      <c r="AT1205">
        <f t="shared" si="99"/>
        <v>0.29999999999574811</v>
      </c>
    </row>
    <row r="1206" spans="1:46" x14ac:dyDescent="0.35">
      <c r="A1206" s="1">
        <v>-1.00033E-5</v>
      </c>
      <c r="B1206" s="1">
        <v>-6.1906999999999999E-6</v>
      </c>
      <c r="C1206" s="1">
        <v>3.88551E-7</v>
      </c>
      <c r="D1206" s="1">
        <v>1.17703E-5</v>
      </c>
      <c r="E1206" s="1">
        <v>-3.0517600000000001E-5</v>
      </c>
      <c r="F1206">
        <v>0.64285700000000001</v>
      </c>
      <c r="G1206" s="1">
        <v>3.8476600000000002E-7</v>
      </c>
      <c r="H1206">
        <v>255</v>
      </c>
      <c r="I1206">
        <v>0</v>
      </c>
      <c r="J1206">
        <v>28</v>
      </c>
      <c r="K1206" t="e">
        <v>#NAME?</v>
      </c>
      <c r="L1206">
        <v>186854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123</v>
      </c>
      <c r="U1206" s="1">
        <v>-9.9906900000000001E-6</v>
      </c>
      <c r="V1206" s="1">
        <v>-6.1957300000000002E-6</v>
      </c>
      <c r="W1206" s="1">
        <v>-1.2566900000000001E-8</v>
      </c>
      <c r="X1206" s="1">
        <v>5.0276700000000003E-9</v>
      </c>
      <c r="Y1206" s="1">
        <v>3.7857000000000003E-9</v>
      </c>
      <c r="Z1206" s="1">
        <v>-1.00033E-5</v>
      </c>
      <c r="AA1206" s="1">
        <v>-6.1906999999999999E-6</v>
      </c>
      <c r="AB1206" s="1">
        <v>3.88551E-7</v>
      </c>
      <c r="AC1206" s="1">
        <v>1.17703E-5</v>
      </c>
      <c r="AD1206" s="1">
        <v>-1.00033E-5</v>
      </c>
      <c r="AE1206" s="1">
        <v>-6.1906999999999999E-6</v>
      </c>
      <c r="AF1206" s="1">
        <v>3.88551E-7</v>
      </c>
      <c r="AG1206" s="1">
        <v>1.17703E-5</v>
      </c>
      <c r="AH1206">
        <v>4</v>
      </c>
      <c r="AI1206">
        <v>0</v>
      </c>
      <c r="AJ1206">
        <v>0</v>
      </c>
      <c r="AK1206">
        <v>1318348101</v>
      </c>
      <c r="AL1206">
        <v>2844</v>
      </c>
      <c r="AM1206">
        <v>32.9587</v>
      </c>
      <c r="AN1206">
        <v>1</v>
      </c>
      <c r="AO1206">
        <v>21689</v>
      </c>
      <c r="AP1206" s="2">
        <f t="shared" si="95"/>
        <v>-10003.299999999999</v>
      </c>
      <c r="AQ1206" s="2">
        <f t="shared" si="96"/>
        <v>-6190.7</v>
      </c>
      <c r="AR1206" s="2">
        <f t="shared" si="97"/>
        <v>388.55099999999999</v>
      </c>
      <c r="AS1206">
        <f t="shared" si="98"/>
        <v>177956</v>
      </c>
      <c r="AT1206">
        <f t="shared" si="99"/>
        <v>0.30000000000285354</v>
      </c>
    </row>
    <row r="1207" spans="1:46" x14ac:dyDescent="0.35">
      <c r="A1207" s="1">
        <v>-9.9863699999999994E-6</v>
      </c>
      <c r="B1207" s="1">
        <v>-6.1870100000000001E-6</v>
      </c>
      <c r="C1207" s="1">
        <v>3.8441500000000002E-7</v>
      </c>
      <c r="D1207" s="1">
        <v>1.1753899999999999E-5</v>
      </c>
      <c r="E1207" s="1">
        <v>-3.0517600000000001E-5</v>
      </c>
      <c r="F1207">
        <v>0.52381</v>
      </c>
      <c r="G1207" s="1">
        <v>3.8855000000000002E-7</v>
      </c>
      <c r="H1207">
        <v>255</v>
      </c>
      <c r="I1207">
        <v>0</v>
      </c>
      <c r="J1207">
        <v>21</v>
      </c>
      <c r="K1207" t="e">
        <v>#NAME?</v>
      </c>
      <c r="L1207">
        <v>140140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123</v>
      </c>
      <c r="U1207" s="1">
        <v>-9.9938900000000003E-6</v>
      </c>
      <c r="V1207" s="1">
        <v>-6.19454E-6</v>
      </c>
      <c r="W1207" s="1">
        <v>7.5269399999999992E-9</v>
      </c>
      <c r="X1207" s="1">
        <v>7.5269399999999992E-9</v>
      </c>
      <c r="Y1207" s="1">
        <v>-4.1352900000000001E-9</v>
      </c>
      <c r="Z1207" s="1">
        <v>-9.9863699999999994E-6</v>
      </c>
      <c r="AA1207" s="1">
        <v>-6.1870100000000001E-6</v>
      </c>
      <c r="AB1207" s="1">
        <v>3.8441500000000002E-7</v>
      </c>
      <c r="AC1207" s="1">
        <v>1.1753899999999999E-5</v>
      </c>
      <c r="AD1207" s="1">
        <v>-9.9863699999999994E-6</v>
      </c>
      <c r="AE1207" s="1">
        <v>-6.1870100000000001E-6</v>
      </c>
      <c r="AF1207" s="1">
        <v>3.8441500000000002E-7</v>
      </c>
      <c r="AG1207" s="1">
        <v>1.1753899999999999E-5</v>
      </c>
      <c r="AH1207">
        <v>4</v>
      </c>
      <c r="AI1207">
        <v>0</v>
      </c>
      <c r="AJ1207">
        <v>0</v>
      </c>
      <c r="AK1207">
        <v>1318360543</v>
      </c>
      <c r="AL1207">
        <v>2844</v>
      </c>
      <c r="AM1207">
        <v>32.959000000000003</v>
      </c>
      <c r="AN1207">
        <v>1</v>
      </c>
      <c r="AO1207">
        <v>21690</v>
      </c>
      <c r="AP1207" s="2">
        <f t="shared" si="95"/>
        <v>-9986.369999999999</v>
      </c>
      <c r="AQ1207" s="2">
        <f t="shared" si="96"/>
        <v>-6187.01</v>
      </c>
      <c r="AR1207" s="2">
        <f t="shared" si="97"/>
        <v>384.41500000000002</v>
      </c>
      <c r="AS1207">
        <f t="shared" si="98"/>
        <v>146813.66666666666</v>
      </c>
      <c r="AT1207">
        <f t="shared" si="99"/>
        <v>0.30000000000285354</v>
      </c>
    </row>
    <row r="1208" spans="1:46" x14ac:dyDescent="0.35">
      <c r="A1208" s="1">
        <v>-9.9716100000000002E-6</v>
      </c>
      <c r="B1208" s="1">
        <v>-6.2029100000000002E-6</v>
      </c>
      <c r="C1208" s="1">
        <v>3.8197399999999998E-7</v>
      </c>
      <c r="D1208" s="1">
        <v>1.17497E-5</v>
      </c>
      <c r="E1208" s="1">
        <v>-3.0517600000000001E-5</v>
      </c>
      <c r="F1208">
        <v>0.70588200000000001</v>
      </c>
      <c r="G1208" s="1">
        <v>3.84399E-7</v>
      </c>
      <c r="H1208">
        <v>255</v>
      </c>
      <c r="I1208">
        <v>0</v>
      </c>
      <c r="J1208">
        <v>17</v>
      </c>
      <c r="K1208" t="e">
        <v>#NAME?</v>
      </c>
      <c r="L1208">
        <v>113447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123</v>
      </c>
      <c r="U1208" s="1">
        <v>-9.9920500000000003E-6</v>
      </c>
      <c r="V1208" s="1">
        <v>-6.1926900000000002E-6</v>
      </c>
      <c r="W1208" s="1">
        <v>2.04449E-8</v>
      </c>
      <c r="X1208" s="1">
        <v>-1.0222499999999999E-8</v>
      </c>
      <c r="Y1208" s="1">
        <v>-2.42567E-9</v>
      </c>
      <c r="Z1208" s="1">
        <v>-9.9716100000000002E-6</v>
      </c>
      <c r="AA1208" s="1">
        <v>-6.2029100000000002E-6</v>
      </c>
      <c r="AB1208" s="1">
        <v>3.8197399999999998E-7</v>
      </c>
      <c r="AC1208" s="1">
        <v>1.17497E-5</v>
      </c>
      <c r="AD1208" s="1">
        <v>-9.9716100000000002E-6</v>
      </c>
      <c r="AE1208" s="1">
        <v>-6.2029100000000002E-6</v>
      </c>
      <c r="AF1208" s="1">
        <v>3.8197399999999998E-7</v>
      </c>
      <c r="AG1208" s="1">
        <v>1.17497E-5</v>
      </c>
      <c r="AH1208">
        <v>4</v>
      </c>
      <c r="AI1208">
        <v>0</v>
      </c>
      <c r="AJ1208">
        <v>0</v>
      </c>
      <c r="AK1208">
        <v>1318372985</v>
      </c>
      <c r="AL1208">
        <v>2844</v>
      </c>
      <c r="AM1208">
        <v>32.959299999999999</v>
      </c>
      <c r="AN1208">
        <v>1</v>
      </c>
      <c r="AO1208">
        <v>21691</v>
      </c>
      <c r="AP1208" s="2">
        <f t="shared" si="95"/>
        <v>-9971.61</v>
      </c>
      <c r="AQ1208" s="2">
        <f t="shared" si="96"/>
        <v>-6202.91</v>
      </c>
      <c r="AR1208" s="2">
        <f t="shared" si="97"/>
        <v>381.97399999999999</v>
      </c>
      <c r="AS1208">
        <f t="shared" si="98"/>
        <v>133466.66666666666</v>
      </c>
      <c r="AT1208">
        <f t="shared" si="99"/>
        <v>0.29999999999574811</v>
      </c>
    </row>
    <row r="1209" spans="1:46" x14ac:dyDescent="0.35">
      <c r="A1209" s="1">
        <v>-9.9725499999999999E-6</v>
      </c>
      <c r="B1209" s="1">
        <v>-6.18805E-6</v>
      </c>
      <c r="C1209" s="1">
        <v>3.8786999999999999E-7</v>
      </c>
      <c r="D1209" s="1">
        <v>1.17428E-5</v>
      </c>
      <c r="E1209" s="1">
        <v>-3.0517600000000001E-5</v>
      </c>
      <c r="F1209">
        <v>0.40909099999999998</v>
      </c>
      <c r="G1209" s="1">
        <v>3.8195800000000001E-7</v>
      </c>
      <c r="H1209">
        <v>255</v>
      </c>
      <c r="I1209">
        <v>0</v>
      </c>
      <c r="J1209">
        <v>22</v>
      </c>
      <c r="K1209" t="e">
        <v>#NAME?</v>
      </c>
      <c r="L1209">
        <v>146813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123</v>
      </c>
      <c r="U1209" s="1">
        <v>-9.9870200000000008E-6</v>
      </c>
      <c r="V1209" s="1">
        <v>-6.1952800000000001E-6</v>
      </c>
      <c r="W1209" s="1">
        <v>1.44651E-8</v>
      </c>
      <c r="X1209" s="1">
        <v>7.2325499999999998E-9</v>
      </c>
      <c r="Y1209" s="1">
        <v>5.9123799999999998E-9</v>
      </c>
      <c r="Z1209" s="1">
        <v>-9.9725499999999999E-6</v>
      </c>
      <c r="AA1209" s="1">
        <v>-6.18805E-6</v>
      </c>
      <c r="AB1209" s="1">
        <v>3.8786999999999999E-7</v>
      </c>
      <c r="AC1209" s="1">
        <v>1.17428E-5</v>
      </c>
      <c r="AD1209" s="1">
        <v>-9.9725499999999999E-6</v>
      </c>
      <c r="AE1209" s="1">
        <v>-6.18805E-6</v>
      </c>
      <c r="AF1209" s="1">
        <v>3.8786999999999999E-7</v>
      </c>
      <c r="AG1209" s="1">
        <v>1.17428E-5</v>
      </c>
      <c r="AH1209">
        <v>4</v>
      </c>
      <c r="AI1209">
        <v>0</v>
      </c>
      <c r="AJ1209">
        <v>0</v>
      </c>
      <c r="AK1209">
        <v>1318408354</v>
      </c>
      <c r="AL1209">
        <v>2844</v>
      </c>
      <c r="AM1209">
        <v>32.9602</v>
      </c>
      <c r="AN1209">
        <v>1</v>
      </c>
      <c r="AO1209">
        <v>21692</v>
      </c>
      <c r="AP1209" s="2">
        <f t="shared" si="95"/>
        <v>-9972.5499999999993</v>
      </c>
      <c r="AQ1209" s="2">
        <f t="shared" si="96"/>
        <v>-6188.05</v>
      </c>
      <c r="AR1209" s="2">
        <f t="shared" si="97"/>
        <v>387.87</v>
      </c>
      <c r="AS1209">
        <f t="shared" si="98"/>
        <v>144589</v>
      </c>
      <c r="AT1209">
        <f t="shared" si="99"/>
        <v>0.90000000000145519</v>
      </c>
    </row>
    <row r="1210" spans="1:46" x14ac:dyDescent="0.35">
      <c r="A1210" s="1">
        <v>-9.9905500000000004E-6</v>
      </c>
      <c r="B1210" s="1">
        <v>-6.2041999999999998E-6</v>
      </c>
      <c r="C1210" s="1">
        <v>3.8534700000000002E-7</v>
      </c>
      <c r="D1210" s="1">
        <v>1.17665E-5</v>
      </c>
      <c r="E1210" s="1">
        <v>-3.0517600000000001E-5</v>
      </c>
      <c r="F1210">
        <v>0.5</v>
      </c>
      <c r="G1210" s="1">
        <v>3.8781700000000001E-7</v>
      </c>
      <c r="H1210">
        <v>255</v>
      </c>
      <c r="I1210">
        <v>0</v>
      </c>
      <c r="J1210">
        <v>26</v>
      </c>
      <c r="K1210" t="e">
        <v>#NAME?</v>
      </c>
      <c r="L1210">
        <v>173507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123</v>
      </c>
      <c r="U1210" s="1">
        <v>-9.9834199999999997E-6</v>
      </c>
      <c r="V1210" s="1">
        <v>-6.1935000000000001E-6</v>
      </c>
      <c r="W1210" s="1">
        <v>-7.12829E-9</v>
      </c>
      <c r="X1210" s="1">
        <v>-1.0693199999999999E-8</v>
      </c>
      <c r="Y1210" s="1">
        <v>-2.4701399999999999E-9</v>
      </c>
      <c r="Z1210" s="1">
        <v>-9.9905500000000004E-6</v>
      </c>
      <c r="AA1210" s="1">
        <v>-6.2041999999999998E-6</v>
      </c>
      <c r="AB1210" s="1">
        <v>3.8534700000000002E-7</v>
      </c>
      <c r="AC1210" s="1">
        <v>1.17665E-5</v>
      </c>
      <c r="AD1210" s="1">
        <v>-9.9905500000000004E-6</v>
      </c>
      <c r="AE1210" s="1">
        <v>-6.2041999999999998E-6</v>
      </c>
      <c r="AF1210" s="1">
        <v>3.8534700000000002E-7</v>
      </c>
      <c r="AG1210" s="1">
        <v>1.17665E-5</v>
      </c>
      <c r="AH1210">
        <v>4</v>
      </c>
      <c r="AI1210">
        <v>0</v>
      </c>
      <c r="AJ1210">
        <v>0</v>
      </c>
      <c r="AK1210">
        <v>1318420796</v>
      </c>
      <c r="AL1210">
        <v>2844</v>
      </c>
      <c r="AM1210">
        <v>32.960500000000003</v>
      </c>
      <c r="AN1210">
        <v>1</v>
      </c>
      <c r="AO1210">
        <v>21693</v>
      </c>
      <c r="AP1210" s="2">
        <f t="shared" si="95"/>
        <v>-9990.5500000000011</v>
      </c>
      <c r="AQ1210" s="2">
        <f t="shared" si="96"/>
        <v>-6204.2</v>
      </c>
      <c r="AR1210" s="2">
        <f t="shared" si="97"/>
        <v>385.34700000000004</v>
      </c>
      <c r="AS1210">
        <f t="shared" si="98"/>
        <v>157935.66666666666</v>
      </c>
      <c r="AT1210">
        <f t="shared" si="99"/>
        <v>0.30000000000285354</v>
      </c>
    </row>
    <row r="1211" spans="1:46" x14ac:dyDescent="0.35">
      <c r="A1211" s="1">
        <v>-9.9951399999999996E-6</v>
      </c>
      <c r="B1211" s="1">
        <v>-6.1929499999999997E-6</v>
      </c>
      <c r="C1211" s="1">
        <v>3.8947800000000002E-7</v>
      </c>
      <c r="D1211" s="1">
        <v>1.1764699999999999E-5</v>
      </c>
      <c r="E1211" s="1">
        <v>-3.0517600000000001E-5</v>
      </c>
      <c r="F1211">
        <v>0.39130399999999999</v>
      </c>
      <c r="G1211" s="1">
        <v>3.8531499999999998E-7</v>
      </c>
      <c r="H1211">
        <v>255</v>
      </c>
      <c r="I1211">
        <v>0</v>
      </c>
      <c r="J1211">
        <v>23</v>
      </c>
      <c r="K1211" t="e">
        <v>#NAME?</v>
      </c>
      <c r="L1211">
        <v>153487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123</v>
      </c>
      <c r="U1211" s="1">
        <v>-9.9852599999999997E-6</v>
      </c>
      <c r="V1211" s="1">
        <v>-6.1962500000000002E-6</v>
      </c>
      <c r="W1211" s="1">
        <v>-9.8790200000000001E-9</v>
      </c>
      <c r="X1211" s="1">
        <v>3.2950500000000001E-9</v>
      </c>
      <c r="Y1211" s="1">
        <v>4.1628900000000003E-9</v>
      </c>
      <c r="Z1211" s="1">
        <v>-9.9951399999999996E-6</v>
      </c>
      <c r="AA1211" s="1">
        <v>-6.1929499999999997E-6</v>
      </c>
      <c r="AB1211" s="1">
        <v>3.8947800000000002E-7</v>
      </c>
      <c r="AC1211" s="1">
        <v>1.1764699999999999E-5</v>
      </c>
      <c r="AD1211" s="1">
        <v>-9.9951399999999996E-6</v>
      </c>
      <c r="AE1211" s="1">
        <v>-6.1929499999999997E-6</v>
      </c>
      <c r="AF1211" s="1">
        <v>3.8947800000000002E-7</v>
      </c>
      <c r="AG1211" s="1">
        <v>1.1764699999999999E-5</v>
      </c>
      <c r="AH1211">
        <v>4</v>
      </c>
      <c r="AI1211">
        <v>0</v>
      </c>
      <c r="AJ1211">
        <v>0</v>
      </c>
      <c r="AK1211">
        <v>1318433238</v>
      </c>
      <c r="AL1211">
        <v>2844</v>
      </c>
      <c r="AM1211">
        <v>32.960799999999999</v>
      </c>
      <c r="AN1211">
        <v>1</v>
      </c>
      <c r="AO1211">
        <v>21694</v>
      </c>
      <c r="AP1211" s="2">
        <f t="shared" si="95"/>
        <v>-9995.14</v>
      </c>
      <c r="AQ1211" s="2">
        <f t="shared" si="96"/>
        <v>-6192.95</v>
      </c>
      <c r="AR1211" s="2">
        <f t="shared" si="97"/>
        <v>389.47800000000001</v>
      </c>
      <c r="AS1211">
        <f t="shared" si="98"/>
        <v>155711.33333333334</v>
      </c>
      <c r="AT1211">
        <f t="shared" si="99"/>
        <v>0.29999999999574811</v>
      </c>
    </row>
    <row r="1212" spans="1:46" x14ac:dyDescent="0.35">
      <c r="A1212" s="1">
        <v>-9.9877400000000004E-6</v>
      </c>
      <c r="B1212" s="1">
        <v>-6.2017700000000001E-6</v>
      </c>
      <c r="C1212" s="1">
        <v>4.0750800000000003E-7</v>
      </c>
      <c r="D1212" s="1">
        <v>1.17636E-5</v>
      </c>
      <c r="E1212" s="1">
        <v>-3.0517600000000001E-5</v>
      </c>
      <c r="F1212">
        <v>0.38095200000000001</v>
      </c>
      <c r="G1212" s="1">
        <v>3.8946499999999997E-7</v>
      </c>
      <c r="H1212">
        <v>255</v>
      </c>
      <c r="I1212">
        <v>0</v>
      </c>
      <c r="J1212">
        <v>21</v>
      </c>
      <c r="K1212" t="e">
        <v>#NAME?</v>
      </c>
      <c r="L1212">
        <v>140140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123</v>
      </c>
      <c r="U1212" s="1">
        <v>-9.9877400000000004E-6</v>
      </c>
      <c r="V1212" s="1">
        <v>-6.1954300000000004E-6</v>
      </c>
      <c r="W1212">
        <v>0</v>
      </c>
      <c r="X1212" s="1">
        <v>-6.3371100000000003E-9</v>
      </c>
      <c r="Y1212" s="1">
        <v>1.80423E-8</v>
      </c>
      <c r="Z1212" s="1">
        <v>-9.9877400000000004E-6</v>
      </c>
      <c r="AA1212" s="1">
        <v>-6.2017700000000001E-6</v>
      </c>
      <c r="AB1212" s="1">
        <v>4.0750800000000003E-7</v>
      </c>
      <c r="AC1212" s="1">
        <v>1.17636E-5</v>
      </c>
      <c r="AD1212" s="1">
        <v>-9.9877400000000004E-6</v>
      </c>
      <c r="AE1212" s="1">
        <v>-6.2017700000000001E-6</v>
      </c>
      <c r="AF1212" s="1">
        <v>4.0750800000000003E-7</v>
      </c>
      <c r="AG1212" s="1">
        <v>1.17636E-5</v>
      </c>
      <c r="AH1212">
        <v>4</v>
      </c>
      <c r="AI1212">
        <v>0</v>
      </c>
      <c r="AJ1212">
        <v>0</v>
      </c>
      <c r="AK1212">
        <v>1318445681</v>
      </c>
      <c r="AL1212">
        <v>2844</v>
      </c>
      <c r="AM1212">
        <v>32.961100000000002</v>
      </c>
      <c r="AN1212">
        <v>1</v>
      </c>
      <c r="AO1212">
        <v>21695</v>
      </c>
      <c r="AP1212" s="2">
        <f t="shared" si="95"/>
        <v>-9987.74</v>
      </c>
      <c r="AQ1212" s="2">
        <f t="shared" si="96"/>
        <v>-6201.77</v>
      </c>
      <c r="AR1212" s="2">
        <f t="shared" si="97"/>
        <v>407.50800000000004</v>
      </c>
      <c r="AS1212">
        <f t="shared" si="98"/>
        <v>126793.46666666667</v>
      </c>
      <c r="AT1212">
        <f t="shared" si="99"/>
        <v>0.30000000000285354</v>
      </c>
    </row>
    <row r="1213" spans="1:46" x14ac:dyDescent="0.35">
      <c r="A1213" s="1">
        <v>-9.9788399999999995E-6</v>
      </c>
      <c r="B1213" s="1">
        <v>-6.2104099999999997E-6</v>
      </c>
      <c r="C1213" s="1">
        <v>4.3023699999999999E-7</v>
      </c>
      <c r="D1213" s="1">
        <v>1.1761400000000001E-5</v>
      </c>
      <c r="E1213" s="1">
        <v>-3.0517600000000001E-5</v>
      </c>
      <c r="F1213">
        <v>0.61538499999999996</v>
      </c>
      <c r="G1213" s="1">
        <v>4.0747100000000001E-7</v>
      </c>
      <c r="H1213">
        <v>255</v>
      </c>
      <c r="I1213">
        <v>0</v>
      </c>
      <c r="J1213">
        <v>13</v>
      </c>
      <c r="K1213" t="e">
        <v>#NAME?</v>
      </c>
      <c r="L1213">
        <v>86753.4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123</v>
      </c>
      <c r="U1213" s="1">
        <v>-9.9877400000000004E-6</v>
      </c>
      <c r="V1213" s="1">
        <v>-6.1970600000000001E-6</v>
      </c>
      <c r="W1213" s="1">
        <v>8.8961700000000003E-9</v>
      </c>
      <c r="X1213" s="1">
        <v>-1.3342699999999999E-8</v>
      </c>
      <c r="Y1213" s="1">
        <v>2.2766399999999999E-8</v>
      </c>
      <c r="Z1213" s="1">
        <v>-9.9788399999999995E-6</v>
      </c>
      <c r="AA1213" s="1">
        <v>-6.2104099999999997E-6</v>
      </c>
      <c r="AB1213" s="1">
        <v>4.3023699999999999E-7</v>
      </c>
      <c r="AC1213" s="1">
        <v>1.1761400000000001E-5</v>
      </c>
      <c r="AD1213" s="1">
        <v>-9.9788399999999995E-6</v>
      </c>
      <c r="AE1213" s="1">
        <v>-6.2104099999999997E-6</v>
      </c>
      <c r="AF1213" s="1">
        <v>4.3023699999999999E-7</v>
      </c>
      <c r="AG1213" s="1">
        <v>1.1761400000000001E-5</v>
      </c>
      <c r="AH1213">
        <v>4</v>
      </c>
      <c r="AI1213">
        <v>0</v>
      </c>
      <c r="AJ1213">
        <v>0</v>
      </c>
      <c r="AK1213">
        <v>1318458123</v>
      </c>
      <c r="AL1213">
        <v>2844</v>
      </c>
      <c r="AM1213">
        <v>32.961500000000001</v>
      </c>
      <c r="AN1213">
        <v>1</v>
      </c>
      <c r="AO1213">
        <v>21696</v>
      </c>
      <c r="AP1213" s="2">
        <f t="shared" si="95"/>
        <v>-9978.84</v>
      </c>
      <c r="AQ1213" s="2">
        <f t="shared" si="96"/>
        <v>-6210.41</v>
      </c>
      <c r="AR1213" s="2">
        <f t="shared" si="97"/>
        <v>430.23699999999997</v>
      </c>
      <c r="AS1213">
        <f t="shared" si="98"/>
        <v>113446.8</v>
      </c>
      <c r="AT1213">
        <f t="shared" si="99"/>
        <v>0.39999999999906777</v>
      </c>
    </row>
    <row r="1214" spans="1:46" x14ac:dyDescent="0.35">
      <c r="A1214" s="1">
        <v>-9.9991099999999995E-6</v>
      </c>
      <c r="B1214" s="1">
        <v>-6.1958900000000004E-6</v>
      </c>
      <c r="C1214" s="1">
        <v>4.4070799999999998E-7</v>
      </c>
      <c r="D1214" s="1">
        <v>1.17714E-5</v>
      </c>
      <c r="E1214" s="1">
        <v>-3.0517600000000001E-5</v>
      </c>
      <c r="F1214">
        <v>0.41176499999999999</v>
      </c>
      <c r="G1214" s="1">
        <v>4.3023699999999999E-7</v>
      </c>
      <c r="H1214">
        <v>255</v>
      </c>
      <c r="I1214">
        <v>0</v>
      </c>
      <c r="J1214">
        <v>17</v>
      </c>
      <c r="K1214" t="e">
        <v>#NAME?</v>
      </c>
      <c r="L1214">
        <v>113447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123</v>
      </c>
      <c r="U1214" s="1">
        <v>-9.98558E-6</v>
      </c>
      <c r="V1214" s="1">
        <v>-6.2004E-6</v>
      </c>
      <c r="W1214" s="1">
        <v>-1.35375E-8</v>
      </c>
      <c r="X1214" s="1">
        <v>4.5140199999999997E-9</v>
      </c>
      <c r="Y1214" s="1">
        <v>1.0470899999999999E-8</v>
      </c>
      <c r="Z1214" s="1">
        <v>-9.9991099999999995E-6</v>
      </c>
      <c r="AA1214" s="1">
        <v>-6.1958900000000004E-6</v>
      </c>
      <c r="AB1214" s="1">
        <v>4.4070799999999998E-7</v>
      </c>
      <c r="AC1214" s="1">
        <v>1.17714E-5</v>
      </c>
      <c r="AD1214" s="1">
        <v>-9.9991099999999995E-6</v>
      </c>
      <c r="AE1214" s="1">
        <v>-6.1958900000000004E-6</v>
      </c>
      <c r="AF1214" s="1">
        <v>4.4070799999999998E-7</v>
      </c>
      <c r="AG1214" s="1">
        <v>1.17714E-5</v>
      </c>
      <c r="AH1214">
        <v>4</v>
      </c>
      <c r="AI1214">
        <v>0</v>
      </c>
      <c r="AJ1214">
        <v>0</v>
      </c>
      <c r="AK1214">
        <v>1318470564</v>
      </c>
      <c r="AL1214">
        <v>2844</v>
      </c>
      <c r="AM1214">
        <v>32.961799999999997</v>
      </c>
      <c r="AN1214">
        <v>1</v>
      </c>
      <c r="AO1214">
        <v>21697</v>
      </c>
      <c r="AP1214" s="2">
        <f t="shared" si="95"/>
        <v>-9999.1099999999988</v>
      </c>
      <c r="AQ1214" s="2">
        <f t="shared" si="96"/>
        <v>-6195.89</v>
      </c>
      <c r="AR1214" s="2">
        <f t="shared" si="97"/>
        <v>440.70799999999997</v>
      </c>
      <c r="AS1214">
        <f t="shared" si="98"/>
        <v>126793.46666666667</v>
      </c>
      <c r="AT1214">
        <f t="shared" si="99"/>
        <v>0.29999999999574811</v>
      </c>
    </row>
    <row r="1215" spans="1:46" x14ac:dyDescent="0.35">
      <c r="A1215" s="1">
        <v>-9.9890200000000001E-6</v>
      </c>
      <c r="B1215" s="1">
        <v>-6.1992900000000002E-6</v>
      </c>
      <c r="C1215" s="1">
        <v>4.4977100000000001E-7</v>
      </c>
      <c r="D1215" s="1">
        <v>1.17649E-5</v>
      </c>
      <c r="E1215" s="1">
        <v>-3.0517600000000001E-5</v>
      </c>
      <c r="F1215">
        <v>0.40740700000000002</v>
      </c>
      <c r="G1215" s="1">
        <v>4.4067399999999999E-7</v>
      </c>
      <c r="H1215">
        <v>255</v>
      </c>
      <c r="I1215">
        <v>0</v>
      </c>
      <c r="J1215">
        <v>27</v>
      </c>
      <c r="K1215" t="e">
        <v>#NAME?</v>
      </c>
      <c r="L1215">
        <v>180180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123</v>
      </c>
      <c r="U1215" s="1">
        <v>-9.9890200000000001E-6</v>
      </c>
      <c r="V1215" s="1">
        <v>-6.1992900000000002E-6</v>
      </c>
      <c r="W1215">
        <v>0</v>
      </c>
      <c r="X1215">
        <v>0</v>
      </c>
      <c r="Y1215" s="1">
        <v>9.0970399999999998E-9</v>
      </c>
      <c r="Z1215" s="1">
        <v>-9.9890200000000001E-6</v>
      </c>
      <c r="AA1215" s="1">
        <v>-6.1992900000000002E-6</v>
      </c>
      <c r="AB1215" s="1">
        <v>4.4977100000000001E-7</v>
      </c>
      <c r="AC1215" s="1">
        <v>1.17649E-5</v>
      </c>
      <c r="AD1215" s="1">
        <v>-9.9890200000000001E-6</v>
      </c>
      <c r="AE1215" s="1">
        <v>-6.1992900000000002E-6</v>
      </c>
      <c r="AF1215" s="1">
        <v>4.4977100000000001E-7</v>
      </c>
      <c r="AG1215" s="1">
        <v>1.17649E-5</v>
      </c>
      <c r="AH1215">
        <v>4</v>
      </c>
      <c r="AI1215">
        <v>0</v>
      </c>
      <c r="AJ1215">
        <v>0</v>
      </c>
      <c r="AK1215">
        <v>1318483006</v>
      </c>
      <c r="AL1215">
        <v>2844</v>
      </c>
      <c r="AM1215">
        <v>32.9621</v>
      </c>
      <c r="AN1215">
        <v>1</v>
      </c>
      <c r="AO1215">
        <v>21698</v>
      </c>
      <c r="AP1215" s="2">
        <f t="shared" si="95"/>
        <v>-9989.02</v>
      </c>
      <c r="AQ1215" s="2">
        <f t="shared" si="96"/>
        <v>-6199.29</v>
      </c>
      <c r="AR1215" s="2">
        <f t="shared" si="97"/>
        <v>449.77100000000002</v>
      </c>
      <c r="AS1215">
        <f t="shared" si="98"/>
        <v>153487</v>
      </c>
      <c r="AT1215">
        <f t="shared" si="99"/>
        <v>0.30000000000285354</v>
      </c>
    </row>
    <row r="1216" spans="1:46" x14ac:dyDescent="0.35">
      <c r="A1216" s="1">
        <v>-1.0008599999999999E-5</v>
      </c>
      <c r="B1216" s="1">
        <v>-6.1992900000000002E-6</v>
      </c>
      <c r="C1216" s="1">
        <v>4.4976799999999998E-7</v>
      </c>
      <c r="D1216" s="1">
        <v>1.1781600000000001E-5</v>
      </c>
      <c r="E1216" s="1">
        <v>-3.0517600000000001E-5</v>
      </c>
      <c r="F1216">
        <v>0.56000000000000005</v>
      </c>
      <c r="G1216" s="1">
        <v>4.4976799999999998E-7</v>
      </c>
      <c r="H1216">
        <v>255</v>
      </c>
      <c r="I1216">
        <v>0</v>
      </c>
      <c r="J1216">
        <v>25</v>
      </c>
      <c r="K1216" t="e">
        <v>#NAME?</v>
      </c>
      <c r="L1216">
        <v>166834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123</v>
      </c>
      <c r="U1216" s="1">
        <v>-9.9890200000000001E-6</v>
      </c>
      <c r="V1216" s="1">
        <v>-6.1992900000000002E-6</v>
      </c>
      <c r="W1216" s="1">
        <v>-1.9587799999999999E-8</v>
      </c>
      <c r="X1216" s="1">
        <v>1.53329E-12</v>
      </c>
      <c r="Y1216">
        <v>0</v>
      </c>
      <c r="Z1216" s="1">
        <v>-1.0008599999999999E-5</v>
      </c>
      <c r="AA1216" s="1">
        <v>-6.1992900000000002E-6</v>
      </c>
      <c r="AB1216" s="1">
        <v>4.4976799999999998E-7</v>
      </c>
      <c r="AC1216" s="1">
        <v>1.1781600000000001E-5</v>
      </c>
      <c r="AD1216" s="1">
        <v>-1.0008599999999999E-5</v>
      </c>
      <c r="AE1216" s="1">
        <v>-6.1992900000000002E-6</v>
      </c>
      <c r="AF1216" s="1">
        <v>4.4976799999999998E-7</v>
      </c>
      <c r="AG1216" s="1">
        <v>1.1781600000000001E-5</v>
      </c>
      <c r="AH1216">
        <v>4</v>
      </c>
      <c r="AI1216">
        <v>0</v>
      </c>
      <c r="AJ1216">
        <v>0</v>
      </c>
      <c r="AK1216">
        <v>1318495448</v>
      </c>
      <c r="AL1216">
        <v>2844</v>
      </c>
      <c r="AM1216">
        <v>32.962400000000002</v>
      </c>
      <c r="AN1216">
        <v>1</v>
      </c>
      <c r="AO1216">
        <v>21699</v>
      </c>
      <c r="AP1216" s="2">
        <f t="shared" si="95"/>
        <v>-10008.599999999999</v>
      </c>
      <c r="AQ1216" s="2">
        <f t="shared" si="96"/>
        <v>-6199.29</v>
      </c>
      <c r="AR1216" s="2">
        <f t="shared" si="97"/>
        <v>449.76799999999997</v>
      </c>
      <c r="AS1216">
        <f t="shared" si="98"/>
        <v>162384.66666666666</v>
      </c>
      <c r="AT1216">
        <f t="shared" si="99"/>
        <v>0.30000000000285354</v>
      </c>
    </row>
    <row r="1217" spans="1:46" x14ac:dyDescent="0.35">
      <c r="A1217" s="1">
        <v>-9.9903899999999994E-6</v>
      </c>
      <c r="B1217" s="1">
        <v>-6.1992900000000002E-6</v>
      </c>
      <c r="C1217" s="1">
        <v>4.4976799999999998E-7</v>
      </c>
      <c r="D1217" s="1">
        <v>1.1766100000000001E-5</v>
      </c>
      <c r="E1217" s="1">
        <v>-3.0517600000000001E-5</v>
      </c>
      <c r="F1217">
        <v>0.33333299999999999</v>
      </c>
      <c r="G1217" s="1">
        <v>4.4976799999999998E-7</v>
      </c>
      <c r="H1217">
        <v>255</v>
      </c>
      <c r="I1217">
        <v>0</v>
      </c>
      <c r="J1217">
        <v>21</v>
      </c>
      <c r="K1217" t="e">
        <v>#NAME?</v>
      </c>
      <c r="L1217">
        <v>140140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123</v>
      </c>
      <c r="U1217" s="1">
        <v>-9.9939700000000008E-6</v>
      </c>
      <c r="V1217" s="1">
        <v>-6.1992900000000002E-6</v>
      </c>
      <c r="W1217" s="1">
        <v>3.5848400000000002E-9</v>
      </c>
      <c r="X1217" s="1">
        <v>1.53329E-12</v>
      </c>
      <c r="Y1217">
        <v>0</v>
      </c>
      <c r="Z1217" s="1">
        <v>-9.9903899999999994E-6</v>
      </c>
      <c r="AA1217" s="1">
        <v>-6.1992900000000002E-6</v>
      </c>
      <c r="AB1217" s="1">
        <v>4.4976799999999998E-7</v>
      </c>
      <c r="AC1217" s="1">
        <v>1.1766100000000001E-5</v>
      </c>
      <c r="AD1217" s="1">
        <v>-9.9903899999999994E-6</v>
      </c>
      <c r="AE1217" s="1">
        <v>-6.1992900000000002E-6</v>
      </c>
      <c r="AF1217" s="1">
        <v>4.4976799999999998E-7</v>
      </c>
      <c r="AG1217" s="1">
        <v>1.1766100000000001E-5</v>
      </c>
      <c r="AH1217">
        <v>4</v>
      </c>
      <c r="AI1217">
        <v>0</v>
      </c>
      <c r="AJ1217">
        <v>0</v>
      </c>
      <c r="AK1217">
        <v>1318507890</v>
      </c>
      <c r="AL1217">
        <v>2844</v>
      </c>
      <c r="AM1217">
        <v>32.962699999999998</v>
      </c>
      <c r="AN1217">
        <v>1</v>
      </c>
      <c r="AO1217">
        <v>21700</v>
      </c>
      <c r="AP1217" s="2">
        <f t="shared" si="95"/>
        <v>-9990.39</v>
      </c>
      <c r="AQ1217" s="2">
        <f t="shared" si="96"/>
        <v>-6199.29</v>
      </c>
      <c r="AR1217" s="2">
        <f t="shared" si="97"/>
        <v>449.76799999999997</v>
      </c>
      <c r="AS1217">
        <f t="shared" si="98"/>
        <v>133466.93333333332</v>
      </c>
      <c r="AT1217">
        <f t="shared" si="99"/>
        <v>0.29999999999574811</v>
      </c>
    </row>
    <row r="1218" spans="1:46" x14ac:dyDescent="0.35">
      <c r="A1218" s="1">
        <v>-9.9720700000000002E-6</v>
      </c>
      <c r="B1218" s="1">
        <v>-6.1852700000000003E-6</v>
      </c>
      <c r="C1218" s="1">
        <v>4.5185600000000002E-7</v>
      </c>
      <c r="D1218" s="1">
        <v>1.17432E-5</v>
      </c>
      <c r="E1218" s="1">
        <v>-3.0517600000000001E-5</v>
      </c>
      <c r="F1218">
        <v>0.57142899999999996</v>
      </c>
      <c r="G1218" s="1">
        <v>4.4976799999999998E-7</v>
      </c>
      <c r="H1218">
        <v>255</v>
      </c>
      <c r="I1218">
        <v>0</v>
      </c>
      <c r="J1218">
        <v>14</v>
      </c>
      <c r="K1218" t="e">
        <v>#NAME?</v>
      </c>
      <c r="L1218">
        <v>93426.8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123</v>
      </c>
      <c r="U1218" s="1">
        <v>-9.9930900000000002E-6</v>
      </c>
      <c r="V1218" s="1">
        <v>-6.1992900000000002E-6</v>
      </c>
      <c r="W1218" s="1">
        <v>2.1026100000000001E-8</v>
      </c>
      <c r="X1218" s="1">
        <v>1.4018899999999999E-8</v>
      </c>
      <c r="Y1218" s="1">
        <v>2.0883500000000001E-9</v>
      </c>
      <c r="Z1218" s="1">
        <v>-9.9720700000000002E-6</v>
      </c>
      <c r="AA1218" s="1">
        <v>-6.1852700000000003E-6</v>
      </c>
      <c r="AB1218" s="1">
        <v>4.5185600000000002E-7</v>
      </c>
      <c r="AC1218" s="1">
        <v>1.17432E-5</v>
      </c>
      <c r="AD1218" s="1">
        <v>-9.9720700000000002E-6</v>
      </c>
      <c r="AE1218" s="1">
        <v>-6.1852700000000003E-6</v>
      </c>
      <c r="AF1218" s="1">
        <v>4.5185600000000002E-7</v>
      </c>
      <c r="AG1218" s="1">
        <v>1.17432E-5</v>
      </c>
      <c r="AH1218">
        <v>4</v>
      </c>
      <c r="AI1218">
        <v>0</v>
      </c>
      <c r="AJ1218">
        <v>0</v>
      </c>
      <c r="AK1218">
        <v>1318520332</v>
      </c>
      <c r="AL1218">
        <v>2844</v>
      </c>
      <c r="AM1218">
        <v>32.963000000000001</v>
      </c>
      <c r="AN1218">
        <v>1</v>
      </c>
      <c r="AO1218">
        <v>21701</v>
      </c>
      <c r="AP1218" s="2">
        <f t="shared" si="95"/>
        <v>-9972.07</v>
      </c>
      <c r="AQ1218" s="2">
        <f t="shared" si="96"/>
        <v>-6185.27</v>
      </c>
      <c r="AR1218" s="2">
        <f t="shared" si="97"/>
        <v>451.85599999999999</v>
      </c>
      <c r="AS1218">
        <f t="shared" si="98"/>
        <v>124568.93333333333</v>
      </c>
      <c r="AT1218">
        <f t="shared" si="99"/>
        <v>0.30000000000285354</v>
      </c>
    </row>
    <row r="1219" spans="1:46" x14ac:dyDescent="0.35">
      <c r="A1219" s="1">
        <v>-9.9943099999999992E-6</v>
      </c>
      <c r="B1219" s="1">
        <v>-6.1893899999999997E-6</v>
      </c>
      <c r="C1219" s="1">
        <v>4.45839E-7</v>
      </c>
      <c r="D1219" s="1">
        <v>1.17641E-5</v>
      </c>
      <c r="E1219" s="1">
        <v>-3.0517600000000001E-5</v>
      </c>
      <c r="F1219">
        <v>0.52381</v>
      </c>
      <c r="G1219" s="1">
        <v>4.5184299999999998E-7</v>
      </c>
      <c r="H1219">
        <v>255</v>
      </c>
      <c r="I1219">
        <v>0</v>
      </c>
      <c r="J1219">
        <v>21</v>
      </c>
      <c r="K1219" t="e">
        <v>#NAME?</v>
      </c>
      <c r="L1219">
        <v>140140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123</v>
      </c>
      <c r="U1219" s="1">
        <v>-9.9878999999999997E-6</v>
      </c>
      <c r="V1219" s="1">
        <v>-6.1958E-6</v>
      </c>
      <c r="W1219" s="1">
        <v>-6.4137699999999999E-9</v>
      </c>
      <c r="X1219" s="1">
        <v>6.4168399999999999E-9</v>
      </c>
      <c r="Y1219" s="1">
        <v>-6.0043799999999999E-9</v>
      </c>
      <c r="Z1219" s="1">
        <v>-9.9943099999999992E-6</v>
      </c>
      <c r="AA1219" s="1">
        <v>-6.1893899999999997E-6</v>
      </c>
      <c r="AB1219" s="1">
        <v>4.45839E-7</v>
      </c>
      <c r="AC1219" s="1">
        <v>1.17641E-5</v>
      </c>
      <c r="AD1219" s="1">
        <v>-9.9943099999999992E-6</v>
      </c>
      <c r="AE1219" s="1">
        <v>-6.1893899999999997E-6</v>
      </c>
      <c r="AF1219" s="1">
        <v>4.45839E-7</v>
      </c>
      <c r="AG1219" s="1">
        <v>1.17641E-5</v>
      </c>
      <c r="AH1219">
        <v>4</v>
      </c>
      <c r="AI1219">
        <v>0</v>
      </c>
      <c r="AJ1219">
        <v>0</v>
      </c>
      <c r="AK1219">
        <v>1318532774</v>
      </c>
      <c r="AL1219">
        <v>2844</v>
      </c>
      <c r="AM1219">
        <v>32.963299999999997</v>
      </c>
      <c r="AN1219">
        <v>1</v>
      </c>
      <c r="AO1219">
        <v>21702</v>
      </c>
      <c r="AP1219" s="2">
        <f t="shared" si="95"/>
        <v>-9994.31</v>
      </c>
      <c r="AQ1219" s="2">
        <f t="shared" si="96"/>
        <v>-6189.3899999999994</v>
      </c>
      <c r="AR1219" s="2">
        <f t="shared" si="97"/>
        <v>445.839</v>
      </c>
      <c r="AS1219">
        <f t="shared" si="98"/>
        <v>126793.26666666666</v>
      </c>
      <c r="AT1219">
        <f t="shared" si="99"/>
        <v>0.29999999999574811</v>
      </c>
    </row>
    <row r="1220" spans="1:46" x14ac:dyDescent="0.35">
      <c r="A1220" s="1">
        <v>-9.9835500000000003E-6</v>
      </c>
      <c r="B1220" s="1">
        <v>-6.1982600000000002E-6</v>
      </c>
      <c r="C1220" s="1">
        <v>4.2890399999999999E-7</v>
      </c>
      <c r="D1220" s="1">
        <v>1.1759E-5</v>
      </c>
      <c r="E1220" s="1">
        <v>-3.0517600000000001E-5</v>
      </c>
      <c r="F1220">
        <v>0.5</v>
      </c>
      <c r="G1220" s="1">
        <v>4.4580100000000001E-7</v>
      </c>
      <c r="H1220">
        <v>255</v>
      </c>
      <c r="I1220">
        <v>0</v>
      </c>
      <c r="J1220">
        <v>22</v>
      </c>
      <c r="K1220" t="e">
        <v>#NAME?</v>
      </c>
      <c r="L1220">
        <v>146813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123</v>
      </c>
      <c r="U1220" s="1">
        <v>-9.9895699999999996E-6</v>
      </c>
      <c r="V1220" s="1">
        <v>-6.1942400000000002E-6</v>
      </c>
      <c r="W1220" s="1">
        <v>6.0243100000000003E-9</v>
      </c>
      <c r="X1220" s="1">
        <v>-4.0156999999999997E-9</v>
      </c>
      <c r="Y1220" s="1">
        <v>-1.68969E-8</v>
      </c>
      <c r="Z1220" s="1">
        <v>-9.9835500000000003E-6</v>
      </c>
      <c r="AA1220" s="1">
        <v>-6.1982600000000002E-6</v>
      </c>
      <c r="AB1220" s="1">
        <v>4.2890399999999999E-7</v>
      </c>
      <c r="AC1220" s="1">
        <v>1.1759E-5</v>
      </c>
      <c r="AD1220" s="1">
        <v>-9.9835500000000003E-6</v>
      </c>
      <c r="AE1220" s="1">
        <v>-6.1982600000000002E-6</v>
      </c>
      <c r="AF1220" s="1">
        <v>4.2890399999999999E-7</v>
      </c>
      <c r="AG1220" s="1">
        <v>1.1759E-5</v>
      </c>
      <c r="AH1220">
        <v>4</v>
      </c>
      <c r="AI1220">
        <v>0</v>
      </c>
      <c r="AJ1220">
        <v>0</v>
      </c>
      <c r="AK1220">
        <v>1318545216</v>
      </c>
      <c r="AL1220">
        <v>2844</v>
      </c>
      <c r="AM1220">
        <v>32.9636</v>
      </c>
      <c r="AN1220">
        <v>1</v>
      </c>
      <c r="AO1220">
        <v>21703</v>
      </c>
      <c r="AP1220" s="2">
        <f t="shared" ref="AP1220:AP1283" si="100">A1220*1000000000</f>
        <v>-9983.5500000000011</v>
      </c>
      <c r="AQ1220" s="2">
        <f t="shared" ref="AQ1220:AQ1283" si="101">B1220*1000000000</f>
        <v>-6198.26</v>
      </c>
      <c r="AR1220" s="2">
        <f t="shared" ref="AR1220:AR1283" si="102">C1220*1000000000</f>
        <v>428.904</v>
      </c>
      <c r="AS1220">
        <f t="shared" ref="AS1220:AS1283" si="103">AVERAGE(L1219:L1221)</f>
        <v>146813.33333333334</v>
      </c>
      <c r="AT1220">
        <f t="shared" ref="AT1220:AT1283" si="104">(AM1220-AM1219)*1000</f>
        <v>0.30000000000285354</v>
      </c>
    </row>
    <row r="1221" spans="1:46" x14ac:dyDescent="0.35">
      <c r="A1221" s="1">
        <v>-9.9960299999999992E-6</v>
      </c>
      <c r="B1221" s="1">
        <v>-6.1913299999999999E-6</v>
      </c>
      <c r="C1221" s="1">
        <v>4.2285099999999998E-7</v>
      </c>
      <c r="D1221" s="1">
        <v>1.17657E-5</v>
      </c>
      <c r="E1221" s="1">
        <v>-3.0517600000000001E-5</v>
      </c>
      <c r="F1221">
        <v>0.47826099999999999</v>
      </c>
      <c r="G1221" s="1">
        <v>4.2889399999999998E-7</v>
      </c>
      <c r="H1221">
        <v>255</v>
      </c>
      <c r="I1221">
        <v>0</v>
      </c>
      <c r="J1221">
        <v>23</v>
      </c>
      <c r="K1221" t="e">
        <v>#NAME?</v>
      </c>
      <c r="L1221">
        <v>153487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123</v>
      </c>
      <c r="U1221" s="1">
        <v>-9.9881399999999995E-6</v>
      </c>
      <c r="V1221" s="1">
        <v>-6.1952800000000001E-6</v>
      </c>
      <c r="W1221" s="1">
        <v>-7.8934000000000001E-9</v>
      </c>
      <c r="X1221" s="1">
        <v>3.9482299999999997E-9</v>
      </c>
      <c r="Y1221" s="1">
        <v>-6.0427100000000001E-9</v>
      </c>
      <c r="Z1221" s="1">
        <v>-9.9960299999999992E-6</v>
      </c>
      <c r="AA1221" s="1">
        <v>-6.1913299999999999E-6</v>
      </c>
      <c r="AB1221" s="1">
        <v>4.2285099999999998E-7</v>
      </c>
      <c r="AC1221" s="1">
        <v>1.17657E-5</v>
      </c>
      <c r="AD1221" s="1">
        <v>-9.9960299999999992E-6</v>
      </c>
      <c r="AE1221" s="1">
        <v>-6.1913299999999999E-6</v>
      </c>
      <c r="AF1221" s="1">
        <v>4.2285099999999998E-7</v>
      </c>
      <c r="AG1221" s="1">
        <v>1.17657E-5</v>
      </c>
      <c r="AH1221">
        <v>4</v>
      </c>
      <c r="AI1221">
        <v>0</v>
      </c>
      <c r="AJ1221">
        <v>0</v>
      </c>
      <c r="AK1221">
        <v>1318557658</v>
      </c>
      <c r="AL1221">
        <v>2844</v>
      </c>
      <c r="AM1221">
        <v>32.963900000000002</v>
      </c>
      <c r="AN1221">
        <v>1</v>
      </c>
      <c r="AO1221">
        <v>21704</v>
      </c>
      <c r="AP1221" s="2">
        <f t="shared" si="100"/>
        <v>-9996.0299999999988</v>
      </c>
      <c r="AQ1221" s="2">
        <f t="shared" si="101"/>
        <v>-6191.33</v>
      </c>
      <c r="AR1221" s="2">
        <f t="shared" si="102"/>
        <v>422.851</v>
      </c>
      <c r="AS1221">
        <f t="shared" si="103"/>
        <v>155711.33333333334</v>
      </c>
      <c r="AT1221">
        <f t="shared" si="104"/>
        <v>0.30000000000285354</v>
      </c>
    </row>
    <row r="1222" spans="1:46" x14ac:dyDescent="0.35">
      <c r="A1222" s="1">
        <v>-9.9906399999999999E-6</v>
      </c>
      <c r="B1222" s="1">
        <v>-6.1943199999999998E-6</v>
      </c>
      <c r="C1222" s="1">
        <v>4.0110499999999999E-7</v>
      </c>
      <c r="D1222" s="1">
        <v>1.17619E-5</v>
      </c>
      <c r="E1222" s="1">
        <v>-3.0517600000000001E-5</v>
      </c>
      <c r="F1222">
        <v>0.44</v>
      </c>
      <c r="G1222" s="1">
        <v>4.2279100000000002E-7</v>
      </c>
      <c r="H1222">
        <v>255</v>
      </c>
      <c r="I1222">
        <v>0</v>
      </c>
      <c r="J1222">
        <v>25</v>
      </c>
      <c r="K1222" t="e">
        <v>#NAME?</v>
      </c>
      <c r="L1222">
        <v>166834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123</v>
      </c>
      <c r="U1222" s="1">
        <v>-9.9901299999999998E-6</v>
      </c>
      <c r="V1222" s="1">
        <v>-6.1943199999999998E-6</v>
      </c>
      <c r="W1222" s="1">
        <v>-5.0905400000000005E-10</v>
      </c>
      <c r="X1222">
        <v>0</v>
      </c>
      <c r="Y1222" s="1">
        <v>-2.16854E-8</v>
      </c>
      <c r="Z1222" s="1">
        <v>-9.9906399999999999E-6</v>
      </c>
      <c r="AA1222" s="1">
        <v>-6.1943199999999998E-6</v>
      </c>
      <c r="AB1222" s="1">
        <v>4.0110499999999999E-7</v>
      </c>
      <c r="AC1222" s="1">
        <v>1.17619E-5</v>
      </c>
      <c r="AD1222" s="1">
        <v>-9.9906399999999999E-6</v>
      </c>
      <c r="AE1222" s="1">
        <v>-6.1943199999999998E-6</v>
      </c>
      <c r="AF1222" s="1">
        <v>4.0110499999999999E-7</v>
      </c>
      <c r="AG1222" s="1">
        <v>1.17619E-5</v>
      </c>
      <c r="AH1222">
        <v>4</v>
      </c>
      <c r="AI1222">
        <v>0</v>
      </c>
      <c r="AJ1222">
        <v>0</v>
      </c>
      <c r="AK1222">
        <v>1318581563</v>
      </c>
      <c r="AL1222">
        <v>2844</v>
      </c>
      <c r="AM1222">
        <v>32.964500000000001</v>
      </c>
      <c r="AN1222">
        <v>1</v>
      </c>
      <c r="AO1222">
        <v>21705</v>
      </c>
      <c r="AP1222" s="2">
        <f t="shared" si="100"/>
        <v>-9990.64</v>
      </c>
      <c r="AQ1222" s="2">
        <f t="shared" si="101"/>
        <v>-6194.32</v>
      </c>
      <c r="AR1222" s="2">
        <f t="shared" si="102"/>
        <v>401.10500000000002</v>
      </c>
      <c r="AS1222">
        <f t="shared" si="103"/>
        <v>164609.33333333334</v>
      </c>
      <c r="AT1222">
        <f t="shared" si="104"/>
        <v>0.59999999999860165</v>
      </c>
    </row>
    <row r="1223" spans="1:46" x14ac:dyDescent="0.35">
      <c r="A1223" s="1">
        <v>-9.9858000000000002E-6</v>
      </c>
      <c r="B1223" s="1">
        <v>-6.2010600000000004E-6</v>
      </c>
      <c r="C1223" s="1">
        <v>3.8844600000000001E-7</v>
      </c>
      <c r="D1223" s="1">
        <v>1.1761E-5</v>
      </c>
      <c r="E1223" s="1">
        <v>-3.0517600000000001E-5</v>
      </c>
      <c r="F1223">
        <v>0.30769200000000002</v>
      </c>
      <c r="G1223" s="1">
        <v>4.0106200000000002E-7</v>
      </c>
      <c r="H1223">
        <v>255</v>
      </c>
      <c r="I1223">
        <v>0</v>
      </c>
      <c r="J1223">
        <v>26</v>
      </c>
      <c r="K1223" t="e">
        <v>#NAME?</v>
      </c>
      <c r="L1223">
        <v>173507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123</v>
      </c>
      <c r="U1223" s="1">
        <v>-9.9902899999999992E-6</v>
      </c>
      <c r="V1223" s="1">
        <v>-6.1943199999999998E-6</v>
      </c>
      <c r="W1223" s="1">
        <v>4.4925499999999998E-9</v>
      </c>
      <c r="X1223" s="1">
        <v>-6.7372999999999999E-9</v>
      </c>
      <c r="Y1223" s="1">
        <v>-1.26159E-8</v>
      </c>
      <c r="Z1223" s="1">
        <v>-9.9858000000000002E-6</v>
      </c>
      <c r="AA1223" s="1">
        <v>-6.2010600000000004E-6</v>
      </c>
      <c r="AB1223" s="1">
        <v>3.8844600000000001E-7</v>
      </c>
      <c r="AC1223" s="1">
        <v>1.1761E-5</v>
      </c>
      <c r="AD1223" s="1">
        <v>-9.9858000000000002E-6</v>
      </c>
      <c r="AE1223" s="1">
        <v>-6.2010600000000004E-6</v>
      </c>
      <c r="AF1223" s="1">
        <v>3.8844600000000001E-7</v>
      </c>
      <c r="AG1223" s="1">
        <v>1.1761E-5</v>
      </c>
      <c r="AH1223">
        <v>4</v>
      </c>
      <c r="AI1223">
        <v>0</v>
      </c>
      <c r="AJ1223">
        <v>0</v>
      </c>
      <c r="AK1223">
        <v>1318594005</v>
      </c>
      <c r="AL1223">
        <v>2844</v>
      </c>
      <c r="AM1223">
        <v>32.9649</v>
      </c>
      <c r="AN1223">
        <v>1</v>
      </c>
      <c r="AO1223">
        <v>21706</v>
      </c>
      <c r="AP1223" s="2">
        <f t="shared" si="100"/>
        <v>-9985.7999999999993</v>
      </c>
      <c r="AQ1223" s="2">
        <f t="shared" si="101"/>
        <v>-6201.06</v>
      </c>
      <c r="AR1223" s="2">
        <f t="shared" si="102"/>
        <v>388.44600000000003</v>
      </c>
      <c r="AS1223">
        <f t="shared" si="103"/>
        <v>162384.66666666666</v>
      </c>
      <c r="AT1223">
        <f t="shared" si="104"/>
        <v>0.39999999999906777</v>
      </c>
    </row>
    <row r="1224" spans="1:46" x14ac:dyDescent="0.35">
      <c r="A1224" s="1">
        <v>-9.9948199999999993E-6</v>
      </c>
      <c r="B1224" s="1">
        <v>-6.2073200000000004E-6</v>
      </c>
      <c r="C1224" s="1">
        <v>3.82201E-7</v>
      </c>
      <c r="D1224" s="1">
        <v>1.1771699999999999E-5</v>
      </c>
      <c r="E1224" s="1">
        <v>-3.0517600000000001E-5</v>
      </c>
      <c r="F1224">
        <v>0.59090900000000002</v>
      </c>
      <c r="G1224" s="1">
        <v>3.8842799999999999E-7</v>
      </c>
      <c r="H1224">
        <v>255</v>
      </c>
      <c r="I1224">
        <v>0</v>
      </c>
      <c r="J1224">
        <v>22</v>
      </c>
      <c r="K1224" t="e">
        <v>#NAME?</v>
      </c>
      <c r="L1224">
        <v>146813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123</v>
      </c>
      <c r="U1224" s="1">
        <v>-9.9891700000000004E-6</v>
      </c>
      <c r="V1224" s="1">
        <v>-6.1960200000000002E-6</v>
      </c>
      <c r="W1224" s="1">
        <v>-5.6455899999999997E-9</v>
      </c>
      <c r="X1224" s="1">
        <v>-1.1292699999999999E-8</v>
      </c>
      <c r="Y1224" s="1">
        <v>-6.2267100000000003E-9</v>
      </c>
      <c r="Z1224" s="1">
        <v>-9.9948199999999993E-6</v>
      </c>
      <c r="AA1224" s="1">
        <v>-6.2073200000000004E-6</v>
      </c>
      <c r="AB1224" s="1">
        <v>3.82201E-7</v>
      </c>
      <c r="AC1224" s="1">
        <v>1.1771699999999999E-5</v>
      </c>
      <c r="AD1224" s="1">
        <v>-9.9948199999999993E-6</v>
      </c>
      <c r="AE1224" s="1">
        <v>-6.2073200000000004E-6</v>
      </c>
      <c r="AF1224" s="1">
        <v>3.82201E-7</v>
      </c>
      <c r="AG1224" s="1">
        <v>1.1771699999999999E-5</v>
      </c>
      <c r="AH1224">
        <v>4</v>
      </c>
      <c r="AI1224">
        <v>0</v>
      </c>
      <c r="AJ1224">
        <v>0</v>
      </c>
      <c r="AK1224">
        <v>1318606446</v>
      </c>
      <c r="AL1224">
        <v>2844</v>
      </c>
      <c r="AM1224">
        <v>32.965200000000003</v>
      </c>
      <c r="AN1224">
        <v>1</v>
      </c>
      <c r="AO1224">
        <v>21707</v>
      </c>
      <c r="AP1224" s="2">
        <f t="shared" si="100"/>
        <v>-9994.82</v>
      </c>
      <c r="AQ1224" s="2">
        <f t="shared" si="101"/>
        <v>-6207.3200000000006</v>
      </c>
      <c r="AR1224" s="2">
        <f t="shared" si="102"/>
        <v>382.20100000000002</v>
      </c>
      <c r="AS1224">
        <f t="shared" si="103"/>
        <v>166833.33333333334</v>
      </c>
      <c r="AT1224">
        <f t="shared" si="104"/>
        <v>0.30000000000285354</v>
      </c>
    </row>
    <row r="1225" spans="1:46" x14ac:dyDescent="0.35">
      <c r="A1225" s="1">
        <v>-9.9944099999999994E-6</v>
      </c>
      <c r="B1225" s="1">
        <v>-6.2001799999999998E-6</v>
      </c>
      <c r="C1225" s="1">
        <v>4.0246799999999997E-7</v>
      </c>
      <c r="D1225" s="1">
        <v>1.17683E-5</v>
      </c>
      <c r="E1225" s="1">
        <v>-3.0517600000000001E-5</v>
      </c>
      <c r="F1225">
        <v>0.44444400000000001</v>
      </c>
      <c r="G1225" s="1">
        <v>3.8214099999999998E-7</v>
      </c>
      <c r="H1225">
        <v>255</v>
      </c>
      <c r="I1225">
        <v>0</v>
      </c>
      <c r="J1225">
        <v>27</v>
      </c>
      <c r="K1225" t="e">
        <v>#NAME?</v>
      </c>
      <c r="L1225">
        <v>180180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123</v>
      </c>
      <c r="U1225" s="1">
        <v>-9.9906099999999995E-6</v>
      </c>
      <c r="V1225" s="1">
        <v>-6.1989199999999998E-6</v>
      </c>
      <c r="W1225" s="1">
        <v>-3.7964400000000002E-9</v>
      </c>
      <c r="X1225" s="1">
        <v>-1.26497E-9</v>
      </c>
      <c r="Y1225" s="1">
        <v>2.0326899999999999E-8</v>
      </c>
      <c r="Z1225" s="1">
        <v>-9.9944099999999994E-6</v>
      </c>
      <c r="AA1225" s="1">
        <v>-6.2001799999999998E-6</v>
      </c>
      <c r="AB1225" s="1">
        <v>4.0246799999999997E-7</v>
      </c>
      <c r="AC1225" s="1">
        <v>1.17683E-5</v>
      </c>
      <c r="AD1225" s="1">
        <v>-9.9944099999999994E-6</v>
      </c>
      <c r="AE1225" s="1">
        <v>-6.2001799999999998E-6</v>
      </c>
      <c r="AF1225" s="1">
        <v>4.0246799999999997E-7</v>
      </c>
      <c r="AG1225" s="1">
        <v>1.17683E-5</v>
      </c>
      <c r="AH1225">
        <v>4</v>
      </c>
      <c r="AI1225">
        <v>0</v>
      </c>
      <c r="AJ1225">
        <v>0</v>
      </c>
      <c r="AK1225">
        <v>1318618889</v>
      </c>
      <c r="AL1225">
        <v>2844</v>
      </c>
      <c r="AM1225">
        <v>32.965499999999999</v>
      </c>
      <c r="AN1225">
        <v>1</v>
      </c>
      <c r="AO1225">
        <v>21708</v>
      </c>
      <c r="AP1225" s="2">
        <f t="shared" si="100"/>
        <v>-9994.41</v>
      </c>
      <c r="AQ1225" s="2">
        <f t="shared" si="101"/>
        <v>-6200.1799999999994</v>
      </c>
      <c r="AR1225" s="2">
        <f t="shared" si="102"/>
        <v>402.46799999999996</v>
      </c>
      <c r="AS1225">
        <f t="shared" si="103"/>
        <v>155711</v>
      </c>
      <c r="AT1225">
        <f t="shared" si="104"/>
        <v>0.29999999999574811</v>
      </c>
    </row>
    <row r="1226" spans="1:46" x14ac:dyDescent="0.35">
      <c r="A1226" s="1">
        <v>-9.9915700000000006E-6</v>
      </c>
      <c r="B1226" s="1">
        <v>-6.2052899999999998E-6</v>
      </c>
      <c r="C1226" s="1">
        <v>4.1571299999999999E-7</v>
      </c>
      <c r="D1226" s="1">
        <v>1.1769E-5</v>
      </c>
      <c r="E1226" s="1">
        <v>-3.0517600000000001E-5</v>
      </c>
      <c r="F1226">
        <v>0.57142899999999996</v>
      </c>
      <c r="G1226" s="1">
        <v>4.0246600000000003E-7</v>
      </c>
      <c r="H1226">
        <v>255</v>
      </c>
      <c r="I1226">
        <v>0</v>
      </c>
      <c r="J1226">
        <v>21</v>
      </c>
      <c r="K1226" t="e">
        <v>#NAME?</v>
      </c>
      <c r="L1226">
        <v>140140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123</v>
      </c>
      <c r="U1226" s="1">
        <v>-9.9915700000000006E-6</v>
      </c>
      <c r="V1226" s="1">
        <v>-6.1992900000000002E-6</v>
      </c>
      <c r="W1226">
        <v>0</v>
      </c>
      <c r="X1226" s="1">
        <v>-5.9982499999999996E-9</v>
      </c>
      <c r="Y1226" s="1">
        <v>1.3247699999999999E-8</v>
      </c>
      <c r="Z1226" s="1">
        <v>-9.9915700000000006E-6</v>
      </c>
      <c r="AA1226" s="1">
        <v>-6.2052899999999998E-6</v>
      </c>
      <c r="AB1226" s="1">
        <v>4.1571299999999999E-7</v>
      </c>
      <c r="AC1226" s="1">
        <v>1.1769E-5</v>
      </c>
      <c r="AD1226" s="1">
        <v>-9.9915700000000006E-6</v>
      </c>
      <c r="AE1226" s="1">
        <v>-6.2052899999999998E-6</v>
      </c>
      <c r="AF1226" s="1">
        <v>4.1571299999999999E-7</v>
      </c>
      <c r="AG1226" s="1">
        <v>1.1769E-5</v>
      </c>
      <c r="AH1226">
        <v>4</v>
      </c>
      <c r="AI1226">
        <v>0</v>
      </c>
      <c r="AJ1226">
        <v>0</v>
      </c>
      <c r="AK1226">
        <v>1318631332</v>
      </c>
      <c r="AL1226">
        <v>2844</v>
      </c>
      <c r="AM1226">
        <v>32.965800000000002</v>
      </c>
      <c r="AN1226">
        <v>1</v>
      </c>
      <c r="AO1226">
        <v>21709</v>
      </c>
      <c r="AP1226" s="2">
        <f t="shared" si="100"/>
        <v>-9991.5700000000015</v>
      </c>
      <c r="AQ1226" s="2">
        <f t="shared" si="101"/>
        <v>-6205.29</v>
      </c>
      <c r="AR1226" s="2">
        <f t="shared" si="102"/>
        <v>415.71299999999997</v>
      </c>
      <c r="AS1226">
        <f t="shared" si="103"/>
        <v>162384.66666666666</v>
      </c>
      <c r="AT1226">
        <f t="shared" si="104"/>
        <v>0.30000000000285354</v>
      </c>
    </row>
    <row r="1227" spans="1:46" x14ac:dyDescent="0.35">
      <c r="A1227" s="1">
        <v>-9.9827300000000006E-6</v>
      </c>
      <c r="B1227" s="1">
        <v>-6.1949499999999999E-6</v>
      </c>
      <c r="C1227" s="1">
        <v>4.2287399999999998E-7</v>
      </c>
      <c r="D1227" s="1">
        <v>1.17563E-5</v>
      </c>
      <c r="E1227" s="1">
        <v>-3.0517600000000001E-5</v>
      </c>
      <c r="F1227">
        <v>0.68</v>
      </c>
      <c r="G1227" s="1">
        <v>4.1571000000000001E-7</v>
      </c>
      <c r="H1227">
        <v>255</v>
      </c>
      <c r="I1227">
        <v>0</v>
      </c>
      <c r="J1227">
        <v>25</v>
      </c>
      <c r="K1227" t="e">
        <v>#NAME?</v>
      </c>
      <c r="L1227">
        <v>166834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123</v>
      </c>
      <c r="U1227" s="1">
        <v>-9.9915700000000006E-6</v>
      </c>
      <c r="V1227" s="1">
        <v>-6.2008400000000002E-6</v>
      </c>
      <c r="W1227" s="1">
        <v>8.8471100000000001E-9</v>
      </c>
      <c r="X1227" s="1">
        <v>5.8985799999999997E-9</v>
      </c>
      <c r="Y1227" s="1">
        <v>7.1635500000000001E-9</v>
      </c>
      <c r="Z1227" s="1">
        <v>-9.9827300000000006E-6</v>
      </c>
      <c r="AA1227" s="1">
        <v>-6.1949499999999999E-6</v>
      </c>
      <c r="AB1227" s="1">
        <v>4.2287399999999998E-7</v>
      </c>
      <c r="AC1227" s="1">
        <v>1.17563E-5</v>
      </c>
      <c r="AD1227" s="1">
        <v>-9.9827300000000006E-6</v>
      </c>
      <c r="AE1227" s="1">
        <v>-6.1949499999999999E-6</v>
      </c>
      <c r="AF1227" s="1">
        <v>4.2287399999999998E-7</v>
      </c>
      <c r="AG1227" s="1">
        <v>1.17563E-5</v>
      </c>
      <c r="AH1227">
        <v>4</v>
      </c>
      <c r="AI1227">
        <v>0</v>
      </c>
      <c r="AJ1227">
        <v>0</v>
      </c>
      <c r="AK1227">
        <v>1318643774</v>
      </c>
      <c r="AL1227">
        <v>2844</v>
      </c>
      <c r="AM1227">
        <v>32.966099999999997</v>
      </c>
      <c r="AN1227">
        <v>1</v>
      </c>
      <c r="AO1227">
        <v>21710</v>
      </c>
      <c r="AP1227" s="2">
        <f t="shared" si="100"/>
        <v>-9982.7300000000014</v>
      </c>
      <c r="AQ1227" s="2">
        <f t="shared" si="101"/>
        <v>-6194.95</v>
      </c>
      <c r="AR1227" s="2">
        <f t="shared" si="102"/>
        <v>422.87399999999997</v>
      </c>
      <c r="AS1227">
        <f t="shared" si="103"/>
        <v>149038</v>
      </c>
      <c r="AT1227">
        <f t="shared" si="104"/>
        <v>0.29999999999574811</v>
      </c>
    </row>
    <row r="1228" spans="1:46" x14ac:dyDescent="0.35">
      <c r="A1228" s="1">
        <v>-9.9938700000000006E-6</v>
      </c>
      <c r="B1228" s="1">
        <v>-6.20166E-6</v>
      </c>
      <c r="C1228" s="1">
        <v>4.07396E-7</v>
      </c>
      <c r="D1228" s="1">
        <v>1.17688E-5</v>
      </c>
      <c r="E1228" s="1">
        <v>-3.0517600000000001E-5</v>
      </c>
      <c r="F1228">
        <v>0.38095200000000001</v>
      </c>
      <c r="G1228" s="1">
        <v>4.2285200000000001E-7</v>
      </c>
      <c r="H1228">
        <v>255</v>
      </c>
      <c r="I1228">
        <v>0</v>
      </c>
      <c r="J1228">
        <v>21</v>
      </c>
      <c r="K1228" t="e">
        <v>#NAME?</v>
      </c>
      <c r="L1228">
        <v>140140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123</v>
      </c>
      <c r="U1228" s="1">
        <v>-9.9894100000000003E-6</v>
      </c>
      <c r="V1228" s="1">
        <v>-6.1994399999999997E-6</v>
      </c>
      <c r="W1228" s="1">
        <v>-4.4542200000000004E-9</v>
      </c>
      <c r="X1228" s="1">
        <v>-2.22788E-9</v>
      </c>
      <c r="Y1228" s="1">
        <v>-1.5455600000000001E-8</v>
      </c>
      <c r="Z1228" s="1">
        <v>-9.9938700000000006E-6</v>
      </c>
      <c r="AA1228" s="1">
        <v>-6.20166E-6</v>
      </c>
      <c r="AB1228" s="1">
        <v>4.07396E-7</v>
      </c>
      <c r="AC1228" s="1">
        <v>1.17688E-5</v>
      </c>
      <c r="AD1228" s="1">
        <v>-9.9938700000000006E-6</v>
      </c>
      <c r="AE1228" s="1">
        <v>-6.20166E-6</v>
      </c>
      <c r="AF1228" s="1">
        <v>4.07396E-7</v>
      </c>
      <c r="AG1228" s="1">
        <v>1.17688E-5</v>
      </c>
      <c r="AH1228">
        <v>4</v>
      </c>
      <c r="AI1228">
        <v>0</v>
      </c>
      <c r="AJ1228">
        <v>0</v>
      </c>
      <c r="AK1228">
        <v>1318656216</v>
      </c>
      <c r="AL1228">
        <v>2844</v>
      </c>
      <c r="AM1228">
        <v>32.9664</v>
      </c>
      <c r="AN1228">
        <v>1</v>
      </c>
      <c r="AO1228">
        <v>21711</v>
      </c>
      <c r="AP1228" s="2">
        <f t="shared" si="100"/>
        <v>-9993.8700000000008</v>
      </c>
      <c r="AQ1228" s="2">
        <f t="shared" si="101"/>
        <v>-6201.66</v>
      </c>
      <c r="AR1228" s="2">
        <f t="shared" si="102"/>
        <v>407.39600000000002</v>
      </c>
      <c r="AS1228">
        <f t="shared" si="103"/>
        <v>137915.66666666666</v>
      </c>
      <c r="AT1228">
        <f t="shared" si="104"/>
        <v>0.30000000000285354</v>
      </c>
    </row>
    <row r="1229" spans="1:46" x14ac:dyDescent="0.35">
      <c r="A1229" s="1">
        <v>-9.9905300000000007E-6</v>
      </c>
      <c r="B1229" s="1">
        <v>-6.1848499999999997E-6</v>
      </c>
      <c r="C1229" s="1">
        <v>3.9717099999999998E-7</v>
      </c>
      <c r="D1229" s="1">
        <v>1.17567E-5</v>
      </c>
      <c r="E1229" s="1">
        <v>-3.0517600000000001E-5</v>
      </c>
      <c r="F1229">
        <v>0.3125</v>
      </c>
      <c r="G1229" s="1">
        <v>4.0734899999999998E-7</v>
      </c>
      <c r="H1229">
        <v>255</v>
      </c>
      <c r="I1229">
        <v>0</v>
      </c>
      <c r="J1229">
        <v>16</v>
      </c>
      <c r="K1229" t="e">
        <v>#NAME?</v>
      </c>
      <c r="L1229">
        <v>106773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123</v>
      </c>
      <c r="U1229" s="1">
        <v>-9.9905300000000007E-6</v>
      </c>
      <c r="V1229" s="1">
        <v>-6.2000300000000003E-6</v>
      </c>
      <c r="W1229">
        <v>0</v>
      </c>
      <c r="X1229" s="1">
        <v>1.5174999999999999E-8</v>
      </c>
      <c r="Y1229" s="1">
        <v>-1.0178E-8</v>
      </c>
      <c r="Z1229" s="1">
        <v>-9.9905300000000007E-6</v>
      </c>
      <c r="AA1229" s="1">
        <v>-6.1848499999999997E-6</v>
      </c>
      <c r="AB1229" s="1">
        <v>3.9717099999999998E-7</v>
      </c>
      <c r="AC1229" s="1">
        <v>1.17567E-5</v>
      </c>
      <c r="AD1229" s="1">
        <v>-9.9905300000000007E-6</v>
      </c>
      <c r="AE1229" s="1">
        <v>-6.1848499999999997E-6</v>
      </c>
      <c r="AF1229" s="1">
        <v>3.9717099999999998E-7</v>
      </c>
      <c r="AG1229" s="1">
        <v>1.17567E-5</v>
      </c>
      <c r="AH1229">
        <v>4</v>
      </c>
      <c r="AI1229">
        <v>0</v>
      </c>
      <c r="AJ1229">
        <v>0</v>
      </c>
      <c r="AK1229">
        <v>1318668658</v>
      </c>
      <c r="AL1229">
        <v>2844</v>
      </c>
      <c r="AM1229">
        <v>32.966700000000003</v>
      </c>
      <c r="AN1229">
        <v>1</v>
      </c>
      <c r="AO1229">
        <v>21712</v>
      </c>
      <c r="AP1229" s="2">
        <f t="shared" si="100"/>
        <v>-9990.5300000000007</v>
      </c>
      <c r="AQ1229" s="2">
        <f t="shared" si="101"/>
        <v>-6184.8499999999995</v>
      </c>
      <c r="AR1229" s="2">
        <f t="shared" si="102"/>
        <v>397.17099999999999</v>
      </c>
      <c r="AS1229">
        <f t="shared" si="103"/>
        <v>129017.66666666667</v>
      </c>
      <c r="AT1229">
        <f t="shared" si="104"/>
        <v>0.30000000000285354</v>
      </c>
    </row>
    <row r="1230" spans="1:46" x14ac:dyDescent="0.35">
      <c r="A1230" s="1">
        <v>-9.9973699999999998E-6</v>
      </c>
      <c r="B1230" s="1">
        <v>-6.1962500000000002E-6</v>
      </c>
      <c r="C1230" s="1">
        <v>4.1202299999999998E-7</v>
      </c>
      <c r="D1230" s="1">
        <v>1.1769100000000001E-5</v>
      </c>
      <c r="E1230" s="1">
        <v>-3.0517600000000001E-5</v>
      </c>
      <c r="F1230">
        <v>0.57142899999999996</v>
      </c>
      <c r="G1230" s="1">
        <v>3.9715599999999999E-7</v>
      </c>
      <c r="H1230">
        <v>255</v>
      </c>
      <c r="I1230">
        <v>0</v>
      </c>
      <c r="J1230">
        <v>21</v>
      </c>
      <c r="K1230" t="e">
        <v>#NAME?</v>
      </c>
      <c r="L1230">
        <v>140140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123</v>
      </c>
      <c r="U1230" s="1">
        <v>-9.9905300000000007E-6</v>
      </c>
      <c r="V1230" s="1">
        <v>-6.1962500000000002E-6</v>
      </c>
      <c r="W1230" s="1">
        <v>-6.8384899999999996E-9</v>
      </c>
      <c r="X1230">
        <v>0</v>
      </c>
      <c r="Y1230" s="1">
        <v>1.4866800000000001E-8</v>
      </c>
      <c r="Z1230" s="1">
        <v>-9.9973699999999998E-6</v>
      </c>
      <c r="AA1230" s="1">
        <v>-6.1962500000000002E-6</v>
      </c>
      <c r="AB1230" s="1">
        <v>4.1202299999999998E-7</v>
      </c>
      <c r="AC1230" s="1">
        <v>1.1769100000000001E-5</v>
      </c>
      <c r="AD1230" s="1">
        <v>-9.9973699999999998E-6</v>
      </c>
      <c r="AE1230" s="1">
        <v>-6.1962500000000002E-6</v>
      </c>
      <c r="AF1230" s="1">
        <v>4.1202299999999998E-7</v>
      </c>
      <c r="AG1230" s="1">
        <v>1.1769100000000001E-5</v>
      </c>
      <c r="AH1230">
        <v>4</v>
      </c>
      <c r="AI1230">
        <v>0</v>
      </c>
      <c r="AJ1230">
        <v>0</v>
      </c>
      <c r="AK1230">
        <v>1318681100</v>
      </c>
      <c r="AL1230">
        <v>2844</v>
      </c>
      <c r="AM1230">
        <v>32.966999999999999</v>
      </c>
      <c r="AN1230">
        <v>1</v>
      </c>
      <c r="AO1230">
        <v>21713</v>
      </c>
      <c r="AP1230" s="2">
        <f t="shared" si="100"/>
        <v>-9997.369999999999</v>
      </c>
      <c r="AQ1230" s="2">
        <f t="shared" si="101"/>
        <v>-6196.25</v>
      </c>
      <c r="AR1230" s="2">
        <f t="shared" si="102"/>
        <v>412.02299999999997</v>
      </c>
      <c r="AS1230">
        <f t="shared" si="103"/>
        <v>120120</v>
      </c>
      <c r="AT1230">
        <f t="shared" si="104"/>
        <v>0.29999999999574811</v>
      </c>
    </row>
    <row r="1231" spans="1:46" x14ac:dyDescent="0.35">
      <c r="A1231" s="1">
        <v>-1.00006E-5</v>
      </c>
      <c r="B1231" s="1">
        <v>-6.1838199999999997E-6</v>
      </c>
      <c r="C1231" s="1">
        <v>4.11987E-7</v>
      </c>
      <c r="D1231" s="1">
        <v>1.17652E-5</v>
      </c>
      <c r="E1231" s="1">
        <v>-3.0517600000000001E-5</v>
      </c>
      <c r="F1231">
        <v>0.70588200000000001</v>
      </c>
      <c r="G1231" s="1">
        <v>4.11987E-7</v>
      </c>
      <c r="H1231">
        <v>255</v>
      </c>
      <c r="I1231">
        <v>0</v>
      </c>
      <c r="J1231">
        <v>17</v>
      </c>
      <c r="K1231" t="e">
        <v>#NAME?</v>
      </c>
      <c r="L1231">
        <v>113447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123</v>
      </c>
      <c r="U1231" s="1">
        <v>-9.9922900000000002E-6</v>
      </c>
      <c r="V1231" s="1">
        <v>-6.1962500000000002E-6</v>
      </c>
      <c r="W1231" s="1">
        <v>-8.2859199999999999E-9</v>
      </c>
      <c r="X1231" s="1">
        <v>1.24304E-8</v>
      </c>
      <c r="Y1231">
        <v>0</v>
      </c>
      <c r="Z1231" s="1">
        <v>-1.00006E-5</v>
      </c>
      <c r="AA1231" s="1">
        <v>-6.1838199999999997E-6</v>
      </c>
      <c r="AB1231" s="1">
        <v>4.11987E-7</v>
      </c>
      <c r="AC1231" s="1">
        <v>1.17652E-5</v>
      </c>
      <c r="AD1231" s="1">
        <v>-1.00006E-5</v>
      </c>
      <c r="AE1231" s="1">
        <v>-6.1838199999999997E-6</v>
      </c>
      <c r="AF1231" s="1">
        <v>4.11987E-7</v>
      </c>
      <c r="AG1231" s="1">
        <v>1.17652E-5</v>
      </c>
      <c r="AH1231">
        <v>4</v>
      </c>
      <c r="AI1231">
        <v>0</v>
      </c>
      <c r="AJ1231">
        <v>0</v>
      </c>
      <c r="AK1231">
        <v>1318693542</v>
      </c>
      <c r="AL1231">
        <v>2844</v>
      </c>
      <c r="AM1231">
        <v>32.967300000000002</v>
      </c>
      <c r="AN1231">
        <v>1</v>
      </c>
      <c r="AO1231">
        <v>21714</v>
      </c>
      <c r="AP1231" s="2">
        <f t="shared" si="100"/>
        <v>-10000.6</v>
      </c>
      <c r="AQ1231" s="2">
        <f t="shared" si="101"/>
        <v>-6183.82</v>
      </c>
      <c r="AR1231" s="2">
        <f t="shared" si="102"/>
        <v>411.98700000000002</v>
      </c>
      <c r="AS1231">
        <f t="shared" si="103"/>
        <v>140140.33333333334</v>
      </c>
      <c r="AT1231">
        <f t="shared" si="104"/>
        <v>0.30000000000285354</v>
      </c>
    </row>
    <row r="1232" spans="1:46" x14ac:dyDescent="0.35">
      <c r="A1232" s="1">
        <v>-9.99437E-6</v>
      </c>
      <c r="B1232" s="1">
        <v>-6.1865799999999996E-6</v>
      </c>
      <c r="C1232" s="1">
        <v>4.0846699999999997E-7</v>
      </c>
      <c r="D1232" s="1">
        <v>1.17613E-5</v>
      </c>
      <c r="E1232" s="1">
        <v>-3.0517600000000001E-5</v>
      </c>
      <c r="F1232">
        <v>0.68</v>
      </c>
      <c r="G1232" s="1">
        <v>4.11987E-7</v>
      </c>
      <c r="H1232">
        <v>255</v>
      </c>
      <c r="I1232">
        <v>0</v>
      </c>
      <c r="J1232">
        <v>25</v>
      </c>
      <c r="K1232" t="e">
        <v>#NAME?</v>
      </c>
      <c r="L1232">
        <v>166834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123</v>
      </c>
      <c r="U1232" s="1">
        <v>-9.99437E-6</v>
      </c>
      <c r="V1232" s="1">
        <v>-6.1932100000000001E-6</v>
      </c>
      <c r="W1232" s="1">
        <v>1.53329E-12</v>
      </c>
      <c r="X1232" s="1">
        <v>6.6253700000000003E-9</v>
      </c>
      <c r="Y1232" s="1">
        <v>-3.5204399999999999E-9</v>
      </c>
      <c r="Z1232" s="1">
        <v>-9.99437E-6</v>
      </c>
      <c r="AA1232" s="1">
        <v>-6.1865799999999996E-6</v>
      </c>
      <c r="AB1232" s="1">
        <v>4.0846699999999997E-7</v>
      </c>
      <c r="AC1232" s="1">
        <v>1.17613E-5</v>
      </c>
      <c r="AD1232" s="1">
        <v>-9.99437E-6</v>
      </c>
      <c r="AE1232" s="1">
        <v>-6.1865799999999996E-6</v>
      </c>
      <c r="AF1232" s="1">
        <v>4.0846699999999997E-7</v>
      </c>
      <c r="AG1232" s="1">
        <v>1.17613E-5</v>
      </c>
      <c r="AH1232">
        <v>4</v>
      </c>
      <c r="AI1232">
        <v>0</v>
      </c>
      <c r="AJ1232">
        <v>0</v>
      </c>
      <c r="AK1232">
        <v>1318705984</v>
      </c>
      <c r="AL1232">
        <v>2844</v>
      </c>
      <c r="AM1232">
        <v>32.967599999999997</v>
      </c>
      <c r="AN1232">
        <v>1</v>
      </c>
      <c r="AO1232">
        <v>21715</v>
      </c>
      <c r="AP1232" s="2">
        <f t="shared" si="100"/>
        <v>-9994.3700000000008</v>
      </c>
      <c r="AQ1232" s="2">
        <f t="shared" si="101"/>
        <v>-6186.58</v>
      </c>
      <c r="AR1232" s="2">
        <f t="shared" si="102"/>
        <v>408.46699999999998</v>
      </c>
      <c r="AS1232">
        <f t="shared" si="103"/>
        <v>133467</v>
      </c>
      <c r="AT1232">
        <f t="shared" si="104"/>
        <v>0.29999999999574811</v>
      </c>
    </row>
    <row r="1233" spans="1:46" x14ac:dyDescent="0.35">
      <c r="A1233" s="1">
        <v>-1.00083E-5</v>
      </c>
      <c r="B1233" s="1">
        <v>-6.17306E-6</v>
      </c>
      <c r="C1233" s="1">
        <v>4.1082999999999998E-7</v>
      </c>
      <c r="D1233" s="1">
        <v>1.1766100000000001E-5</v>
      </c>
      <c r="E1233" s="1">
        <v>-3.0517600000000001E-5</v>
      </c>
      <c r="F1233">
        <v>0.61111099999999996</v>
      </c>
      <c r="G1233" s="1">
        <v>4.08447E-7</v>
      </c>
      <c r="H1233">
        <v>255</v>
      </c>
      <c r="I1233">
        <v>0</v>
      </c>
      <c r="J1233">
        <v>18</v>
      </c>
      <c r="K1233" t="e">
        <v>#NAME?</v>
      </c>
      <c r="L1233">
        <v>120120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123</v>
      </c>
      <c r="U1233" s="1">
        <v>-9.99437E-6</v>
      </c>
      <c r="V1233" s="1">
        <v>-6.1915799999999996E-6</v>
      </c>
      <c r="W1233" s="1">
        <v>-1.38855E-8</v>
      </c>
      <c r="X1233" s="1">
        <v>1.85145E-8</v>
      </c>
      <c r="Y1233" s="1">
        <v>2.38274E-9</v>
      </c>
      <c r="Z1233" s="1">
        <v>-1.00083E-5</v>
      </c>
      <c r="AA1233" s="1">
        <v>-6.17306E-6</v>
      </c>
      <c r="AB1233" s="1">
        <v>4.1082999999999998E-7</v>
      </c>
      <c r="AC1233" s="1">
        <v>1.1766100000000001E-5</v>
      </c>
      <c r="AD1233" s="1">
        <v>-1.00083E-5</v>
      </c>
      <c r="AE1233" s="1">
        <v>-6.17306E-6</v>
      </c>
      <c r="AF1233" s="1">
        <v>4.1082999999999998E-7</v>
      </c>
      <c r="AG1233" s="1">
        <v>1.1766100000000001E-5</v>
      </c>
      <c r="AH1233">
        <v>4</v>
      </c>
      <c r="AI1233">
        <v>0</v>
      </c>
      <c r="AJ1233">
        <v>0</v>
      </c>
      <c r="AK1233">
        <v>1318718426</v>
      </c>
      <c r="AL1233">
        <v>2844</v>
      </c>
      <c r="AM1233">
        <v>32.968000000000004</v>
      </c>
      <c r="AN1233">
        <v>1</v>
      </c>
      <c r="AO1233">
        <v>21716</v>
      </c>
      <c r="AP1233" s="2">
        <f t="shared" si="100"/>
        <v>-10008.300000000001</v>
      </c>
      <c r="AQ1233" s="2">
        <f t="shared" si="101"/>
        <v>-6173.06</v>
      </c>
      <c r="AR1233" s="2">
        <f t="shared" si="102"/>
        <v>410.83</v>
      </c>
      <c r="AS1233">
        <f t="shared" si="103"/>
        <v>146813.66666666666</v>
      </c>
      <c r="AT1233">
        <f t="shared" si="104"/>
        <v>0.4000000000061732</v>
      </c>
    </row>
    <row r="1234" spans="1:46" x14ac:dyDescent="0.35">
      <c r="A1234" s="1">
        <v>-9.9978900000000006E-6</v>
      </c>
      <c r="B1234" s="1">
        <v>-6.1905600000000002E-6</v>
      </c>
      <c r="C1234" s="1">
        <v>4.1082799999999998E-7</v>
      </c>
      <c r="D1234" s="1">
        <v>1.17665E-5</v>
      </c>
      <c r="E1234" s="1">
        <v>-3.0517600000000001E-5</v>
      </c>
      <c r="F1234">
        <v>0.52173899999999995</v>
      </c>
      <c r="G1234" s="1">
        <v>4.1082799999999998E-7</v>
      </c>
      <c r="H1234">
        <v>255</v>
      </c>
      <c r="I1234">
        <v>0</v>
      </c>
      <c r="J1234">
        <v>23</v>
      </c>
      <c r="K1234" t="e">
        <v>#NAME?</v>
      </c>
      <c r="L1234">
        <v>153487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123</v>
      </c>
      <c r="U1234" s="1">
        <v>-9.9978900000000006E-6</v>
      </c>
      <c r="V1234" s="1">
        <v>-6.1869799999999997E-6</v>
      </c>
      <c r="W1234" s="1">
        <v>1.53329E-12</v>
      </c>
      <c r="X1234" s="1">
        <v>-3.5833100000000001E-9</v>
      </c>
      <c r="Y1234">
        <v>0</v>
      </c>
      <c r="Z1234" s="1">
        <v>-9.9978900000000006E-6</v>
      </c>
      <c r="AA1234" s="1">
        <v>-6.1905600000000002E-6</v>
      </c>
      <c r="AB1234" s="1">
        <v>4.1082799999999998E-7</v>
      </c>
      <c r="AC1234" s="1">
        <v>1.17665E-5</v>
      </c>
      <c r="AD1234" s="1">
        <v>-9.9978900000000006E-6</v>
      </c>
      <c r="AE1234" s="1">
        <v>-6.1905600000000002E-6</v>
      </c>
      <c r="AF1234" s="1">
        <v>4.1082799999999998E-7</v>
      </c>
      <c r="AG1234" s="1">
        <v>1.17665E-5</v>
      </c>
      <c r="AH1234">
        <v>4</v>
      </c>
      <c r="AI1234">
        <v>0</v>
      </c>
      <c r="AJ1234">
        <v>0</v>
      </c>
      <c r="AK1234">
        <v>1318730868</v>
      </c>
      <c r="AL1234">
        <v>2844</v>
      </c>
      <c r="AM1234">
        <v>32.968299999999999</v>
      </c>
      <c r="AN1234">
        <v>1</v>
      </c>
      <c r="AO1234">
        <v>21717</v>
      </c>
      <c r="AP1234" s="2">
        <f t="shared" si="100"/>
        <v>-9997.8900000000012</v>
      </c>
      <c r="AQ1234" s="2">
        <f t="shared" si="101"/>
        <v>-6190.56</v>
      </c>
      <c r="AR1234" s="2">
        <f t="shared" si="102"/>
        <v>410.82799999999997</v>
      </c>
      <c r="AS1234">
        <f t="shared" si="103"/>
        <v>151262.33333333334</v>
      </c>
      <c r="AT1234">
        <f t="shared" si="104"/>
        <v>0.29999999999574811</v>
      </c>
    </row>
    <row r="1235" spans="1:46" x14ac:dyDescent="0.35">
      <c r="A1235" s="1">
        <v>-1.00058E-5</v>
      </c>
      <c r="B1235" s="1">
        <v>-6.1958400000000003E-6</v>
      </c>
      <c r="C1235" s="1">
        <v>4.14908E-7</v>
      </c>
      <c r="D1235" s="1">
        <v>1.1776100000000001E-5</v>
      </c>
      <c r="E1235" s="1">
        <v>-3.0517600000000001E-5</v>
      </c>
      <c r="F1235">
        <v>0.55555600000000005</v>
      </c>
      <c r="G1235" s="1">
        <v>4.1082799999999998E-7</v>
      </c>
      <c r="H1235">
        <v>255</v>
      </c>
      <c r="I1235">
        <v>0</v>
      </c>
      <c r="J1235">
        <v>27</v>
      </c>
      <c r="K1235" t="e">
        <v>#NAME?</v>
      </c>
      <c r="L1235">
        <v>180180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123</v>
      </c>
      <c r="U1235" s="1">
        <v>-9.9978900000000006E-6</v>
      </c>
      <c r="V1235" s="1">
        <v>-6.1879399999999999E-6</v>
      </c>
      <c r="W1235" s="1">
        <v>-7.9010699999999999E-9</v>
      </c>
      <c r="X1235" s="1">
        <v>-7.9010699999999999E-9</v>
      </c>
      <c r="Y1235" s="1">
        <v>4.0800999999999996E-9</v>
      </c>
      <c r="Z1235" s="1">
        <v>-1.00058E-5</v>
      </c>
      <c r="AA1235" s="1">
        <v>-6.1958400000000003E-6</v>
      </c>
      <c r="AB1235" s="1">
        <v>4.14908E-7</v>
      </c>
      <c r="AC1235" s="1">
        <v>1.1776100000000001E-5</v>
      </c>
      <c r="AD1235" s="1">
        <v>-1.00058E-5</v>
      </c>
      <c r="AE1235" s="1">
        <v>-6.1958400000000003E-6</v>
      </c>
      <c r="AF1235" s="1">
        <v>4.14908E-7</v>
      </c>
      <c r="AG1235" s="1">
        <v>1.1776100000000001E-5</v>
      </c>
      <c r="AH1235">
        <v>4</v>
      </c>
      <c r="AI1235">
        <v>0</v>
      </c>
      <c r="AJ1235">
        <v>0</v>
      </c>
      <c r="AK1235">
        <v>1318743309</v>
      </c>
      <c r="AL1235">
        <v>2844</v>
      </c>
      <c r="AM1235">
        <v>32.968600000000002</v>
      </c>
      <c r="AN1235">
        <v>1</v>
      </c>
      <c r="AO1235">
        <v>21718</v>
      </c>
      <c r="AP1235" s="2">
        <f t="shared" si="100"/>
        <v>-10005.799999999999</v>
      </c>
      <c r="AQ1235" s="2">
        <f t="shared" si="101"/>
        <v>-6195.84</v>
      </c>
      <c r="AR1235" s="2">
        <f t="shared" si="102"/>
        <v>414.90800000000002</v>
      </c>
      <c r="AS1235">
        <f t="shared" si="103"/>
        <v>153486.66666666666</v>
      </c>
      <c r="AT1235">
        <f t="shared" si="104"/>
        <v>0.30000000000285354</v>
      </c>
    </row>
    <row r="1236" spans="1:46" x14ac:dyDescent="0.35">
      <c r="A1236" s="1">
        <v>-1.0015400000000001E-5</v>
      </c>
      <c r="B1236" s="1">
        <v>-6.1924100000000001E-6</v>
      </c>
      <c r="C1236" s="1">
        <v>3.9608500000000002E-7</v>
      </c>
      <c r="D1236" s="1">
        <v>1.17818E-5</v>
      </c>
      <c r="E1236" s="1">
        <v>-3.0517600000000001E-5</v>
      </c>
      <c r="F1236">
        <v>0.368421</v>
      </c>
      <c r="G1236" s="1">
        <v>4.1015600000000001E-7</v>
      </c>
      <c r="H1236">
        <v>255</v>
      </c>
      <c r="I1236">
        <v>0</v>
      </c>
      <c r="J1236">
        <v>19</v>
      </c>
      <c r="K1236" t="e">
        <v>#NAME?</v>
      </c>
      <c r="L1236">
        <v>126793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123</v>
      </c>
      <c r="U1236" s="1">
        <v>-1.0000799999999999E-5</v>
      </c>
      <c r="V1236" s="1">
        <v>-6.1894999999999998E-6</v>
      </c>
      <c r="W1236" s="1">
        <v>-1.45755E-8</v>
      </c>
      <c r="X1236" s="1">
        <v>-2.91479E-9</v>
      </c>
      <c r="Y1236" s="1">
        <v>-1.4071000000000001E-8</v>
      </c>
      <c r="Z1236" s="1">
        <v>-1.0015400000000001E-5</v>
      </c>
      <c r="AA1236" s="1">
        <v>-6.1924100000000001E-6</v>
      </c>
      <c r="AB1236" s="1">
        <v>3.9608500000000002E-7</v>
      </c>
      <c r="AC1236" s="1">
        <v>1.17818E-5</v>
      </c>
      <c r="AD1236" s="1">
        <v>-1.0015400000000001E-5</v>
      </c>
      <c r="AE1236" s="1">
        <v>-6.1924100000000001E-6</v>
      </c>
      <c r="AF1236" s="1">
        <v>3.9608500000000002E-7</v>
      </c>
      <c r="AG1236" s="1">
        <v>1.17818E-5</v>
      </c>
      <c r="AH1236">
        <v>4</v>
      </c>
      <c r="AI1236">
        <v>0</v>
      </c>
      <c r="AJ1236">
        <v>0</v>
      </c>
      <c r="AK1236">
        <v>1318768193</v>
      </c>
      <c r="AL1236">
        <v>2844</v>
      </c>
      <c r="AM1236">
        <v>32.969200000000001</v>
      </c>
      <c r="AN1236">
        <v>1</v>
      </c>
      <c r="AO1236">
        <v>21720</v>
      </c>
      <c r="AP1236" s="2">
        <f t="shared" si="100"/>
        <v>-10015.400000000001</v>
      </c>
      <c r="AQ1236" s="2">
        <f t="shared" si="101"/>
        <v>-6192.41</v>
      </c>
      <c r="AR1236" s="2">
        <f t="shared" si="102"/>
        <v>396.08500000000004</v>
      </c>
      <c r="AS1236">
        <f t="shared" si="103"/>
        <v>144588.66666666666</v>
      </c>
      <c r="AT1236">
        <f t="shared" si="104"/>
        <v>0.59999999999860165</v>
      </c>
    </row>
    <row r="1237" spans="1:46" x14ac:dyDescent="0.35">
      <c r="A1237" s="1">
        <v>-9.9885999999999995E-6</v>
      </c>
      <c r="B1237" s="1">
        <v>-6.2093500000000001E-6</v>
      </c>
      <c r="C1237" s="1">
        <v>4.0587000000000002E-7</v>
      </c>
      <c r="D1237" s="1">
        <v>1.17683E-5</v>
      </c>
      <c r="E1237" s="1">
        <v>-3.0517600000000001E-5</v>
      </c>
      <c r="F1237">
        <v>0.52631600000000001</v>
      </c>
      <c r="G1237" s="1">
        <v>3.9605699999999998E-7</v>
      </c>
      <c r="H1237">
        <v>255</v>
      </c>
      <c r="I1237">
        <v>0</v>
      </c>
      <c r="J1237">
        <v>19</v>
      </c>
      <c r="K1237" t="e">
        <v>#NAME?</v>
      </c>
      <c r="L1237">
        <v>126793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123</v>
      </c>
      <c r="U1237" s="1">
        <v>-1.0004500000000001E-5</v>
      </c>
      <c r="V1237" s="1">
        <v>-6.1902399999999999E-6</v>
      </c>
      <c r="W1237" s="1">
        <v>1.5926299999999999E-8</v>
      </c>
      <c r="X1237" s="1">
        <v>-1.9111000000000002E-8</v>
      </c>
      <c r="Y1237" s="1">
        <v>9.8130800000000006E-9</v>
      </c>
      <c r="Z1237" s="1">
        <v>-9.9885999999999995E-6</v>
      </c>
      <c r="AA1237" s="1">
        <v>-6.2093500000000001E-6</v>
      </c>
      <c r="AB1237" s="1">
        <v>4.0587000000000002E-7</v>
      </c>
      <c r="AC1237" s="1">
        <v>1.17683E-5</v>
      </c>
      <c r="AD1237" s="1">
        <v>-9.9885999999999995E-6</v>
      </c>
      <c r="AE1237" s="1">
        <v>-6.2093500000000001E-6</v>
      </c>
      <c r="AF1237" s="1">
        <v>4.0587000000000002E-7</v>
      </c>
      <c r="AG1237" s="1">
        <v>1.17683E-5</v>
      </c>
      <c r="AH1237">
        <v>4</v>
      </c>
      <c r="AI1237">
        <v>0</v>
      </c>
      <c r="AJ1237">
        <v>0</v>
      </c>
      <c r="AK1237">
        <v>1318780636</v>
      </c>
      <c r="AL1237">
        <v>2844</v>
      </c>
      <c r="AM1237">
        <v>32.969499999999996</v>
      </c>
      <c r="AN1237">
        <v>1</v>
      </c>
      <c r="AO1237">
        <v>21721</v>
      </c>
      <c r="AP1237" s="2">
        <f t="shared" si="100"/>
        <v>-9988.6</v>
      </c>
      <c r="AQ1237" s="2">
        <f t="shared" si="101"/>
        <v>-6209.35</v>
      </c>
      <c r="AR1237" s="2">
        <f t="shared" si="102"/>
        <v>405.87</v>
      </c>
      <c r="AS1237">
        <f t="shared" si="103"/>
        <v>111222.03333333333</v>
      </c>
      <c r="AT1237">
        <f t="shared" si="104"/>
        <v>0.29999999999574811</v>
      </c>
    </row>
    <row r="1238" spans="1:46" x14ac:dyDescent="0.35">
      <c r="A1238" s="1">
        <v>-1.00306E-5</v>
      </c>
      <c r="B1238" s="1">
        <v>-6.1890600000000003E-6</v>
      </c>
      <c r="C1238" s="1">
        <v>4.1730400000000002E-7</v>
      </c>
      <c r="D1238" s="1">
        <v>1.17937E-5</v>
      </c>
      <c r="E1238" s="1">
        <v>-3.0517600000000001E-5</v>
      </c>
      <c r="F1238">
        <v>0.41666700000000001</v>
      </c>
      <c r="G1238" s="1">
        <v>4.0582299999999999E-7</v>
      </c>
      <c r="H1238">
        <v>255</v>
      </c>
      <c r="I1238">
        <v>0</v>
      </c>
      <c r="J1238">
        <v>12</v>
      </c>
      <c r="K1238" t="e">
        <v>#NAME?</v>
      </c>
      <c r="L1238">
        <v>80080.100000000006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123</v>
      </c>
      <c r="U1238" s="1">
        <v>-1.00006E-5</v>
      </c>
      <c r="V1238" s="1">
        <v>-6.1950599999999999E-6</v>
      </c>
      <c r="W1238" s="1">
        <v>-2.9991199999999998E-8</v>
      </c>
      <c r="X1238" s="1">
        <v>5.9982499999999996E-9</v>
      </c>
      <c r="Y1238" s="1">
        <v>1.14813E-8</v>
      </c>
      <c r="Z1238" s="1">
        <v>-1.00306E-5</v>
      </c>
      <c r="AA1238" s="1">
        <v>-6.1890600000000003E-6</v>
      </c>
      <c r="AB1238" s="1">
        <v>4.1730400000000002E-7</v>
      </c>
      <c r="AC1238" s="1">
        <v>1.17937E-5</v>
      </c>
      <c r="AD1238" s="1">
        <v>-1.00306E-5</v>
      </c>
      <c r="AE1238" s="1">
        <v>-6.1890600000000003E-6</v>
      </c>
      <c r="AF1238" s="1">
        <v>4.1730400000000002E-7</v>
      </c>
      <c r="AG1238" s="1">
        <v>1.17937E-5</v>
      </c>
      <c r="AH1238">
        <v>4</v>
      </c>
      <c r="AI1238">
        <v>0</v>
      </c>
      <c r="AJ1238">
        <v>0</v>
      </c>
      <c r="AK1238">
        <v>1318793078</v>
      </c>
      <c r="AL1238">
        <v>2844</v>
      </c>
      <c r="AM1238">
        <v>32.969799999999999</v>
      </c>
      <c r="AN1238">
        <v>1</v>
      </c>
      <c r="AO1238">
        <v>21722</v>
      </c>
      <c r="AP1238" s="2">
        <f t="shared" si="100"/>
        <v>-10030.6</v>
      </c>
      <c r="AQ1238" s="2">
        <f t="shared" si="101"/>
        <v>-6189.06</v>
      </c>
      <c r="AR1238" s="2">
        <f t="shared" si="102"/>
        <v>417.30400000000003</v>
      </c>
      <c r="AS1238">
        <f t="shared" si="103"/>
        <v>142364.36666666667</v>
      </c>
      <c r="AT1238">
        <f t="shared" si="104"/>
        <v>0.30000000000285354</v>
      </c>
    </row>
    <row r="1239" spans="1:46" x14ac:dyDescent="0.35">
      <c r="A1239" s="1">
        <v>-1.00028E-5</v>
      </c>
      <c r="B1239" s="1">
        <v>-6.1882299999999999E-6</v>
      </c>
      <c r="C1239" s="1">
        <v>4.1489799999999999E-7</v>
      </c>
      <c r="D1239" s="1">
        <v>1.17695E-5</v>
      </c>
      <c r="E1239" s="1">
        <v>-3.0517600000000001E-5</v>
      </c>
      <c r="F1239">
        <v>0.60606099999999996</v>
      </c>
      <c r="G1239" s="1">
        <v>4.1729699999999998E-7</v>
      </c>
      <c r="H1239">
        <v>255</v>
      </c>
      <c r="I1239">
        <v>0</v>
      </c>
      <c r="J1239">
        <v>33</v>
      </c>
      <c r="K1239" t="e">
        <v>#NAME?</v>
      </c>
      <c r="L1239">
        <v>220220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123</v>
      </c>
      <c r="U1239" s="1">
        <v>-1.00081E-5</v>
      </c>
      <c r="V1239" s="1">
        <v>-6.1935799999999997E-6</v>
      </c>
      <c r="W1239" s="1">
        <v>5.3481300000000002E-9</v>
      </c>
      <c r="X1239" s="1">
        <v>5.3465999999999997E-9</v>
      </c>
      <c r="Y1239" s="1">
        <v>-2.3996100000000002E-9</v>
      </c>
      <c r="Z1239" s="1">
        <v>-1.00028E-5</v>
      </c>
      <c r="AA1239" s="1">
        <v>-6.1882299999999999E-6</v>
      </c>
      <c r="AB1239" s="1">
        <v>4.1489799999999999E-7</v>
      </c>
      <c r="AC1239" s="1">
        <v>1.17695E-5</v>
      </c>
      <c r="AD1239" s="1">
        <v>-1.00028E-5</v>
      </c>
      <c r="AE1239" s="1">
        <v>-6.1882299999999999E-6</v>
      </c>
      <c r="AF1239" s="1">
        <v>4.1489799999999999E-7</v>
      </c>
      <c r="AG1239" s="1">
        <v>1.17695E-5</v>
      </c>
      <c r="AH1239">
        <v>4</v>
      </c>
      <c r="AI1239">
        <v>0</v>
      </c>
      <c r="AJ1239">
        <v>0</v>
      </c>
      <c r="AK1239">
        <v>1318805520</v>
      </c>
      <c r="AL1239">
        <v>2844</v>
      </c>
      <c r="AM1239">
        <v>32.970100000000002</v>
      </c>
      <c r="AN1239">
        <v>1</v>
      </c>
      <c r="AO1239">
        <v>21723</v>
      </c>
      <c r="AP1239" s="2">
        <f t="shared" si="100"/>
        <v>-10002.799999999999</v>
      </c>
      <c r="AQ1239" s="2">
        <f t="shared" si="101"/>
        <v>-6188.23</v>
      </c>
      <c r="AR1239" s="2">
        <f t="shared" si="102"/>
        <v>414.89799999999997</v>
      </c>
      <c r="AS1239">
        <f t="shared" si="103"/>
        <v>173506.69999999998</v>
      </c>
      <c r="AT1239">
        <f t="shared" si="104"/>
        <v>0.30000000000285354</v>
      </c>
    </row>
    <row r="1240" spans="1:46" x14ac:dyDescent="0.35">
      <c r="A1240" s="1">
        <v>-9.99466E-6</v>
      </c>
      <c r="B1240" s="1">
        <v>-6.1881799999999998E-6</v>
      </c>
      <c r="C1240" s="1">
        <v>4.1098700000000003E-7</v>
      </c>
      <c r="D1240" s="1">
        <v>1.17625E-5</v>
      </c>
      <c r="E1240" s="1">
        <v>-3.0517600000000001E-5</v>
      </c>
      <c r="F1240">
        <v>0.54545500000000002</v>
      </c>
      <c r="G1240" s="1">
        <v>4.1485599999999999E-7</v>
      </c>
      <c r="H1240">
        <v>255</v>
      </c>
      <c r="I1240">
        <v>0</v>
      </c>
      <c r="J1240">
        <v>33</v>
      </c>
      <c r="K1240" t="e">
        <v>#NAME?</v>
      </c>
      <c r="L1240">
        <v>220220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123</v>
      </c>
      <c r="U1240" s="1">
        <v>-1.00068E-5</v>
      </c>
      <c r="V1240" s="1">
        <v>-6.19224E-6</v>
      </c>
      <c r="W1240" s="1">
        <v>1.2180499999999999E-8</v>
      </c>
      <c r="X1240" s="1">
        <v>4.0616999999999997E-9</v>
      </c>
      <c r="Y1240" s="1">
        <v>-3.8685E-9</v>
      </c>
      <c r="Z1240" s="1">
        <v>-9.99466E-6</v>
      </c>
      <c r="AA1240" s="1">
        <v>-6.1881799999999998E-6</v>
      </c>
      <c r="AB1240" s="1">
        <v>4.1098700000000003E-7</v>
      </c>
      <c r="AC1240" s="1">
        <v>1.17625E-5</v>
      </c>
      <c r="AD1240" s="1">
        <v>-9.99466E-6</v>
      </c>
      <c r="AE1240" s="1">
        <v>-6.1881799999999998E-6</v>
      </c>
      <c r="AF1240" s="1">
        <v>4.1098700000000003E-7</v>
      </c>
      <c r="AG1240" s="1">
        <v>1.17625E-5</v>
      </c>
      <c r="AH1240">
        <v>4</v>
      </c>
      <c r="AI1240">
        <v>0</v>
      </c>
      <c r="AJ1240">
        <v>0</v>
      </c>
      <c r="AK1240">
        <v>1318817962</v>
      </c>
      <c r="AL1240">
        <v>2844</v>
      </c>
      <c r="AM1240">
        <v>32.970399999999998</v>
      </c>
      <c r="AN1240">
        <v>1</v>
      </c>
      <c r="AO1240">
        <v>21724</v>
      </c>
      <c r="AP1240" s="2">
        <f t="shared" si="100"/>
        <v>-9994.66</v>
      </c>
      <c r="AQ1240" s="2">
        <f t="shared" si="101"/>
        <v>-6188.1799999999994</v>
      </c>
      <c r="AR1240" s="2">
        <f t="shared" si="102"/>
        <v>410.98700000000002</v>
      </c>
      <c r="AS1240">
        <f t="shared" si="103"/>
        <v>209098</v>
      </c>
      <c r="AT1240">
        <f t="shared" si="104"/>
        <v>0.29999999999574811</v>
      </c>
    </row>
    <row r="1241" spans="1:46" x14ac:dyDescent="0.35">
      <c r="A1241" s="1">
        <v>-9.9832499999999997E-6</v>
      </c>
      <c r="B1241" s="1">
        <v>-6.1971499999999996E-6</v>
      </c>
      <c r="C1241" s="1">
        <v>4.0586699999999999E-7</v>
      </c>
      <c r="D1241" s="1">
        <v>1.17573E-5</v>
      </c>
      <c r="E1241" s="1">
        <v>-3.0517600000000001E-5</v>
      </c>
      <c r="F1241">
        <v>0.32142900000000002</v>
      </c>
      <c r="G1241" s="1">
        <v>4.1095000000000001E-7</v>
      </c>
      <c r="H1241">
        <v>255</v>
      </c>
      <c r="I1241">
        <v>0</v>
      </c>
      <c r="J1241">
        <v>28</v>
      </c>
      <c r="K1241" t="e">
        <v>#NAME?</v>
      </c>
      <c r="L1241">
        <v>186854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123</v>
      </c>
      <c r="U1241" s="1">
        <v>-1.0003800000000001E-5</v>
      </c>
      <c r="V1241" s="1">
        <v>-6.1912799999999998E-6</v>
      </c>
      <c r="W1241" s="1">
        <v>2.0561499999999999E-8</v>
      </c>
      <c r="X1241" s="1">
        <v>-5.8740500000000004E-9</v>
      </c>
      <c r="Y1241" s="1">
        <v>-5.0828699999999998E-9</v>
      </c>
      <c r="Z1241" s="1">
        <v>-9.9832499999999997E-6</v>
      </c>
      <c r="AA1241" s="1">
        <v>-6.1971499999999996E-6</v>
      </c>
      <c r="AB1241" s="1">
        <v>4.0586699999999999E-7</v>
      </c>
      <c r="AC1241" s="1">
        <v>1.17573E-5</v>
      </c>
      <c r="AD1241" s="1">
        <v>-9.9832499999999997E-6</v>
      </c>
      <c r="AE1241" s="1">
        <v>-6.1971499999999996E-6</v>
      </c>
      <c r="AF1241" s="1">
        <v>4.0586699999999999E-7</v>
      </c>
      <c r="AG1241" s="1">
        <v>1.17573E-5</v>
      </c>
      <c r="AH1241">
        <v>4</v>
      </c>
      <c r="AI1241">
        <v>0</v>
      </c>
      <c r="AJ1241">
        <v>0</v>
      </c>
      <c r="AK1241">
        <v>1318830404</v>
      </c>
      <c r="AL1241">
        <v>2844</v>
      </c>
      <c r="AM1241">
        <v>32.970799999999997</v>
      </c>
      <c r="AN1241">
        <v>1</v>
      </c>
      <c r="AO1241">
        <v>21725</v>
      </c>
      <c r="AP1241" s="2">
        <f t="shared" si="100"/>
        <v>-9983.25</v>
      </c>
      <c r="AQ1241" s="2">
        <f t="shared" si="101"/>
        <v>-6197.15</v>
      </c>
      <c r="AR1241" s="2">
        <f t="shared" si="102"/>
        <v>405.86700000000002</v>
      </c>
      <c r="AS1241">
        <f t="shared" si="103"/>
        <v>169058</v>
      </c>
      <c r="AT1241">
        <f t="shared" si="104"/>
        <v>0.39999999999906777</v>
      </c>
    </row>
    <row r="1242" spans="1:46" x14ac:dyDescent="0.35">
      <c r="A1242" s="1">
        <v>-9.9953000000000007E-6</v>
      </c>
      <c r="B1242" s="1">
        <v>-6.19276E-6</v>
      </c>
      <c r="C1242" s="1">
        <v>3.8992599999999999E-7</v>
      </c>
      <c r="D1242" s="1">
        <v>1.1764699999999999E-5</v>
      </c>
      <c r="E1242" s="1">
        <v>-3.0517600000000001E-5</v>
      </c>
      <c r="F1242">
        <v>0.66666700000000001</v>
      </c>
      <c r="G1242" s="1">
        <v>4.0582299999999999E-7</v>
      </c>
      <c r="H1242">
        <v>255</v>
      </c>
      <c r="I1242">
        <v>0</v>
      </c>
      <c r="J1242">
        <v>15</v>
      </c>
      <c r="K1242" t="e">
        <v>#NAME?</v>
      </c>
      <c r="L1242">
        <v>100100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123</v>
      </c>
      <c r="U1242" s="1">
        <v>-9.9986900000000007E-6</v>
      </c>
      <c r="V1242" s="1">
        <v>-6.19276E-6</v>
      </c>
      <c r="W1242" s="1">
        <v>3.3885799999999999E-9</v>
      </c>
      <c r="X1242">
        <v>0</v>
      </c>
      <c r="Y1242" s="1">
        <v>-1.5897200000000001E-8</v>
      </c>
      <c r="Z1242" s="1">
        <v>-9.9953000000000007E-6</v>
      </c>
      <c r="AA1242" s="1">
        <v>-6.19276E-6</v>
      </c>
      <c r="AB1242" s="1">
        <v>3.8992599999999999E-7</v>
      </c>
      <c r="AC1242" s="1">
        <v>1.1764699999999999E-5</v>
      </c>
      <c r="AD1242" s="1">
        <v>-9.9953000000000007E-6</v>
      </c>
      <c r="AE1242" s="1">
        <v>-6.19276E-6</v>
      </c>
      <c r="AF1242" s="1">
        <v>3.8992599999999999E-7</v>
      </c>
      <c r="AG1242" s="1">
        <v>1.1764699999999999E-5</v>
      </c>
      <c r="AH1242">
        <v>4</v>
      </c>
      <c r="AI1242">
        <v>0</v>
      </c>
      <c r="AJ1242">
        <v>0</v>
      </c>
      <c r="AK1242">
        <v>1318842846</v>
      </c>
      <c r="AL1242">
        <v>2844</v>
      </c>
      <c r="AM1242">
        <v>32.9711</v>
      </c>
      <c r="AN1242">
        <v>1</v>
      </c>
      <c r="AO1242">
        <v>21726</v>
      </c>
      <c r="AP1242" s="2">
        <f t="shared" si="100"/>
        <v>-9995.3000000000011</v>
      </c>
      <c r="AQ1242" s="2">
        <f t="shared" si="101"/>
        <v>-6192.76</v>
      </c>
      <c r="AR1242" s="2">
        <f t="shared" si="102"/>
        <v>389.92599999999999</v>
      </c>
      <c r="AS1242">
        <f t="shared" si="103"/>
        <v>133467</v>
      </c>
      <c r="AT1242">
        <f t="shared" si="104"/>
        <v>0.30000000000285354</v>
      </c>
    </row>
    <row r="1243" spans="1:46" x14ac:dyDescent="0.35">
      <c r="A1243" s="1">
        <v>-9.9789000000000003E-6</v>
      </c>
      <c r="B1243" s="1">
        <v>-6.2022599999999996E-6</v>
      </c>
      <c r="C1243" s="1">
        <v>3.81524E-7</v>
      </c>
      <c r="D1243" s="1">
        <v>1.17555E-5</v>
      </c>
      <c r="E1243" s="1">
        <v>-3.0517600000000001E-5</v>
      </c>
      <c r="F1243">
        <v>0.52941199999999999</v>
      </c>
      <c r="G1243" s="1">
        <v>3.8989299999999998E-7</v>
      </c>
      <c r="H1243">
        <v>255</v>
      </c>
      <c r="I1243">
        <v>0</v>
      </c>
      <c r="J1243">
        <v>17</v>
      </c>
      <c r="K1243" t="e">
        <v>#NAME?</v>
      </c>
      <c r="L1243">
        <v>113447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123</v>
      </c>
      <c r="U1243" s="1">
        <v>-9.9978900000000006E-6</v>
      </c>
      <c r="V1243" s="1">
        <v>-6.19276E-6</v>
      </c>
      <c r="W1243" s="1">
        <v>1.8994499999999998E-8</v>
      </c>
      <c r="X1243" s="1">
        <v>-9.4956899999999999E-9</v>
      </c>
      <c r="Y1243" s="1">
        <v>-8.3687200000000004E-9</v>
      </c>
      <c r="Z1243" s="1">
        <v>-9.9789000000000003E-6</v>
      </c>
      <c r="AA1243" s="1">
        <v>-6.2022599999999996E-6</v>
      </c>
      <c r="AB1243" s="1">
        <v>3.81524E-7</v>
      </c>
      <c r="AC1243" s="1">
        <v>1.17555E-5</v>
      </c>
      <c r="AD1243" s="1">
        <v>-9.9789000000000003E-6</v>
      </c>
      <c r="AE1243" s="1">
        <v>-6.2022599999999996E-6</v>
      </c>
      <c r="AF1243" s="1">
        <v>3.81524E-7</v>
      </c>
      <c r="AG1243" s="1">
        <v>1.17555E-5</v>
      </c>
      <c r="AH1243">
        <v>4</v>
      </c>
      <c r="AI1243">
        <v>0</v>
      </c>
      <c r="AJ1243">
        <v>0</v>
      </c>
      <c r="AK1243">
        <v>1318855289</v>
      </c>
      <c r="AL1243">
        <v>2844</v>
      </c>
      <c r="AM1243">
        <v>32.971400000000003</v>
      </c>
      <c r="AN1243">
        <v>1</v>
      </c>
      <c r="AO1243">
        <v>21727</v>
      </c>
      <c r="AP1243" s="2">
        <f t="shared" si="100"/>
        <v>-9978.9</v>
      </c>
      <c r="AQ1243" s="2">
        <f t="shared" si="101"/>
        <v>-6202.2599999999993</v>
      </c>
      <c r="AR1243" s="2">
        <f t="shared" si="102"/>
        <v>381.524</v>
      </c>
      <c r="AS1243">
        <f t="shared" si="103"/>
        <v>120120</v>
      </c>
      <c r="AT1243">
        <f t="shared" si="104"/>
        <v>0.30000000000285354</v>
      </c>
    </row>
    <row r="1244" spans="1:46" x14ac:dyDescent="0.35">
      <c r="A1244" s="1">
        <v>-9.99018E-6</v>
      </c>
      <c r="B1244" s="1">
        <v>-6.1922200000000003E-6</v>
      </c>
      <c r="C1244" s="1">
        <v>3.8146999999999999E-7</v>
      </c>
      <c r="D1244" s="1">
        <v>1.17598E-5</v>
      </c>
      <c r="E1244" s="1">
        <v>-3.0517600000000001E-5</v>
      </c>
      <c r="F1244">
        <v>0.59090900000000002</v>
      </c>
      <c r="G1244" s="1">
        <v>3.8146999999999999E-7</v>
      </c>
      <c r="H1244">
        <v>255</v>
      </c>
      <c r="I1244">
        <v>0</v>
      </c>
      <c r="J1244">
        <v>22</v>
      </c>
      <c r="K1244" t="e">
        <v>#NAME?</v>
      </c>
      <c r="L1244">
        <v>146813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123</v>
      </c>
      <c r="U1244" s="1">
        <v>-9.9931700000000007E-6</v>
      </c>
      <c r="V1244" s="1">
        <v>-6.1952100000000003E-6</v>
      </c>
      <c r="W1244" s="1">
        <v>2.9883899999999999E-9</v>
      </c>
      <c r="X1244" s="1">
        <v>2.9883899999999999E-9</v>
      </c>
      <c r="Y1244">
        <v>0</v>
      </c>
      <c r="Z1244" s="1">
        <v>-9.99018E-6</v>
      </c>
      <c r="AA1244" s="1">
        <v>-6.1922200000000003E-6</v>
      </c>
      <c r="AB1244" s="1">
        <v>3.8146999999999999E-7</v>
      </c>
      <c r="AC1244" s="1">
        <v>1.17598E-5</v>
      </c>
      <c r="AD1244" s="1">
        <v>-9.99018E-6</v>
      </c>
      <c r="AE1244" s="1">
        <v>-6.1922200000000003E-6</v>
      </c>
      <c r="AF1244" s="1">
        <v>3.8146999999999999E-7</v>
      </c>
      <c r="AG1244" s="1">
        <v>1.17598E-5</v>
      </c>
      <c r="AH1244">
        <v>4</v>
      </c>
      <c r="AI1244">
        <v>0</v>
      </c>
      <c r="AJ1244">
        <v>0</v>
      </c>
      <c r="AK1244">
        <v>1318867731</v>
      </c>
      <c r="AL1244">
        <v>2844</v>
      </c>
      <c r="AM1244">
        <v>32.971699999999998</v>
      </c>
      <c r="AN1244">
        <v>1</v>
      </c>
      <c r="AO1244">
        <v>21728</v>
      </c>
      <c r="AP1244" s="2">
        <f t="shared" si="100"/>
        <v>-9990.18</v>
      </c>
      <c r="AQ1244" s="2">
        <f t="shared" si="101"/>
        <v>-6192.22</v>
      </c>
      <c r="AR1244" s="2">
        <f t="shared" si="102"/>
        <v>381.46999999999997</v>
      </c>
      <c r="AS1244">
        <f t="shared" si="103"/>
        <v>149038</v>
      </c>
      <c r="AT1244">
        <f t="shared" si="104"/>
        <v>0.29999999999574811</v>
      </c>
    </row>
    <row r="1245" spans="1:46" x14ac:dyDescent="0.35">
      <c r="A1245" s="1">
        <v>-1.0007099999999999E-5</v>
      </c>
      <c r="B1245" s="1">
        <v>-6.1944700000000002E-6</v>
      </c>
      <c r="C1245" s="1">
        <v>3.8826499999999999E-7</v>
      </c>
      <c r="D1245" s="1">
        <v>1.17756E-5</v>
      </c>
      <c r="E1245" s="1">
        <v>-3.0517600000000001E-5</v>
      </c>
      <c r="F1245">
        <v>0.53571400000000002</v>
      </c>
      <c r="G1245" s="1">
        <v>3.8146999999999999E-7</v>
      </c>
      <c r="H1245">
        <v>255</v>
      </c>
      <c r="I1245">
        <v>0</v>
      </c>
      <c r="J1245">
        <v>28</v>
      </c>
      <c r="K1245" t="e">
        <v>#NAME?</v>
      </c>
      <c r="L1245">
        <v>186854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123</v>
      </c>
      <c r="U1245" s="1">
        <v>-9.9924499999999995E-6</v>
      </c>
      <c r="V1245" s="1">
        <v>-6.1944700000000002E-6</v>
      </c>
      <c r="W1245" s="1">
        <v>-1.46859E-8</v>
      </c>
      <c r="X1245">
        <v>0</v>
      </c>
      <c r="Y1245" s="1">
        <v>6.7955599999999996E-9</v>
      </c>
      <c r="Z1245" s="1">
        <v>-1.0007099999999999E-5</v>
      </c>
      <c r="AA1245" s="1">
        <v>-6.1944700000000002E-6</v>
      </c>
      <c r="AB1245" s="1">
        <v>3.8826499999999999E-7</v>
      </c>
      <c r="AC1245" s="1">
        <v>1.17756E-5</v>
      </c>
      <c r="AD1245" s="1">
        <v>-1.0007099999999999E-5</v>
      </c>
      <c r="AE1245" s="1">
        <v>-6.1944700000000002E-6</v>
      </c>
      <c r="AF1245" s="1">
        <v>3.8826499999999999E-7</v>
      </c>
      <c r="AG1245" s="1">
        <v>1.17756E-5</v>
      </c>
      <c r="AH1245">
        <v>4</v>
      </c>
      <c r="AI1245">
        <v>0</v>
      </c>
      <c r="AJ1245">
        <v>0</v>
      </c>
      <c r="AK1245">
        <v>1318880172</v>
      </c>
      <c r="AL1245">
        <v>2844</v>
      </c>
      <c r="AM1245">
        <v>32.972000000000001</v>
      </c>
      <c r="AN1245">
        <v>1</v>
      </c>
      <c r="AO1245">
        <v>21729</v>
      </c>
      <c r="AP1245" s="2">
        <f t="shared" si="100"/>
        <v>-10007.099999999999</v>
      </c>
      <c r="AQ1245" s="2">
        <f t="shared" si="101"/>
        <v>-6194.47</v>
      </c>
      <c r="AR1245" s="2">
        <f t="shared" si="102"/>
        <v>388.26499999999999</v>
      </c>
      <c r="AS1245">
        <f t="shared" si="103"/>
        <v>155711.33333333334</v>
      </c>
      <c r="AT1245">
        <f t="shared" si="104"/>
        <v>0.30000000000285354</v>
      </c>
    </row>
    <row r="1246" spans="1:46" x14ac:dyDescent="0.35">
      <c r="A1246" s="1">
        <v>-9.9826600000000007E-6</v>
      </c>
      <c r="B1246" s="1">
        <v>-6.2012E-6</v>
      </c>
      <c r="C1246" s="1">
        <v>3.8824500000000002E-7</v>
      </c>
      <c r="D1246" s="1">
        <v>1.1758400000000001E-5</v>
      </c>
      <c r="E1246" s="1">
        <v>-3.0517600000000001E-5</v>
      </c>
      <c r="F1246">
        <v>0.55000000000000004</v>
      </c>
      <c r="G1246" s="1">
        <v>3.8824500000000002E-7</v>
      </c>
      <c r="H1246">
        <v>255</v>
      </c>
      <c r="I1246">
        <v>0</v>
      </c>
      <c r="J1246">
        <v>20</v>
      </c>
      <c r="K1246" t="e">
        <v>#NAME?</v>
      </c>
      <c r="L1246">
        <v>133467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123</v>
      </c>
      <c r="U1246" s="1">
        <v>-9.9961299999999994E-6</v>
      </c>
      <c r="V1246" s="1">
        <v>-6.1944700000000002E-6</v>
      </c>
      <c r="W1246" s="1">
        <v>1.3469999999999999E-8</v>
      </c>
      <c r="X1246" s="1">
        <v>-6.7327000000000001E-9</v>
      </c>
      <c r="Y1246">
        <v>0</v>
      </c>
      <c r="Z1246" s="1">
        <v>-9.9826600000000007E-6</v>
      </c>
      <c r="AA1246" s="1">
        <v>-6.2012E-6</v>
      </c>
      <c r="AB1246" s="1">
        <v>3.8824500000000002E-7</v>
      </c>
      <c r="AC1246" s="1">
        <v>1.1758400000000001E-5</v>
      </c>
      <c r="AD1246" s="1">
        <v>-9.9826600000000007E-6</v>
      </c>
      <c r="AE1246" s="1">
        <v>-6.2012E-6</v>
      </c>
      <c r="AF1246" s="1">
        <v>3.8824500000000002E-7</v>
      </c>
      <c r="AG1246" s="1">
        <v>1.1758400000000001E-5</v>
      </c>
      <c r="AH1246">
        <v>4</v>
      </c>
      <c r="AI1246">
        <v>0</v>
      </c>
      <c r="AJ1246">
        <v>0</v>
      </c>
      <c r="AK1246">
        <v>1318892614</v>
      </c>
      <c r="AL1246">
        <v>2844</v>
      </c>
      <c r="AM1246">
        <v>32.972299999999997</v>
      </c>
      <c r="AN1246">
        <v>1</v>
      </c>
      <c r="AO1246">
        <v>21730</v>
      </c>
      <c r="AP1246" s="2">
        <f t="shared" si="100"/>
        <v>-9982.66</v>
      </c>
      <c r="AQ1246" s="2">
        <f t="shared" si="101"/>
        <v>-6201.2</v>
      </c>
      <c r="AR1246" s="2">
        <f t="shared" si="102"/>
        <v>388.245</v>
      </c>
      <c r="AS1246">
        <f t="shared" si="103"/>
        <v>164609.33333333334</v>
      </c>
      <c r="AT1246">
        <f t="shared" si="104"/>
        <v>0.29999999999574811</v>
      </c>
    </row>
    <row r="1247" spans="1:46" x14ac:dyDescent="0.35">
      <c r="A1247" s="1">
        <v>-1.00066E-5</v>
      </c>
      <c r="B1247" s="1">
        <v>-6.2072399999999999E-6</v>
      </c>
      <c r="C1247" s="1">
        <v>3.8504800000000002E-7</v>
      </c>
      <c r="D1247" s="1">
        <v>1.17818E-5</v>
      </c>
      <c r="E1247" s="1">
        <v>-3.0517600000000001E-5</v>
      </c>
      <c r="F1247">
        <v>0.5</v>
      </c>
      <c r="G1247" s="1">
        <v>3.8824500000000002E-7</v>
      </c>
      <c r="H1247">
        <v>255</v>
      </c>
      <c r="I1247">
        <v>0</v>
      </c>
      <c r="J1247">
        <v>26</v>
      </c>
      <c r="K1247" t="e">
        <v>#NAME?</v>
      </c>
      <c r="L1247">
        <v>173507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123</v>
      </c>
      <c r="U1247" s="1">
        <v>-9.9927699999999999E-6</v>
      </c>
      <c r="V1247" s="1">
        <v>-6.1961699999999997E-6</v>
      </c>
      <c r="W1247" s="1">
        <v>-1.3836400000000001E-8</v>
      </c>
      <c r="X1247" s="1">
        <v>-1.1068899999999999E-8</v>
      </c>
      <c r="Y1247" s="1">
        <v>-3.1969200000000002E-9</v>
      </c>
      <c r="Z1247" s="1">
        <v>-1.00066E-5</v>
      </c>
      <c r="AA1247" s="1">
        <v>-6.2072399999999999E-6</v>
      </c>
      <c r="AB1247" s="1">
        <v>3.8504800000000002E-7</v>
      </c>
      <c r="AC1247" s="1">
        <v>1.17818E-5</v>
      </c>
      <c r="AD1247" s="1">
        <v>-1.00066E-5</v>
      </c>
      <c r="AE1247" s="1">
        <v>-6.2072399999999999E-6</v>
      </c>
      <c r="AF1247" s="1">
        <v>3.8504800000000002E-7</v>
      </c>
      <c r="AG1247" s="1">
        <v>1.17818E-5</v>
      </c>
      <c r="AH1247">
        <v>4</v>
      </c>
      <c r="AI1247">
        <v>0</v>
      </c>
      <c r="AJ1247">
        <v>0</v>
      </c>
      <c r="AK1247">
        <v>1318905056</v>
      </c>
      <c r="AL1247">
        <v>2844</v>
      </c>
      <c r="AM1247">
        <v>32.9726</v>
      </c>
      <c r="AN1247">
        <v>1</v>
      </c>
      <c r="AO1247">
        <v>21731</v>
      </c>
      <c r="AP1247" s="2">
        <f t="shared" si="100"/>
        <v>-10006.6</v>
      </c>
      <c r="AQ1247" s="2">
        <f t="shared" si="101"/>
        <v>-6207.24</v>
      </c>
      <c r="AR1247" s="2">
        <f t="shared" si="102"/>
        <v>385.048</v>
      </c>
      <c r="AS1247">
        <f t="shared" si="103"/>
        <v>155711.33333333334</v>
      </c>
      <c r="AT1247">
        <f t="shared" si="104"/>
        <v>0.30000000000285354</v>
      </c>
    </row>
    <row r="1248" spans="1:46" x14ac:dyDescent="0.35">
      <c r="A1248" s="1">
        <v>-1.00012E-5</v>
      </c>
      <c r="B1248" s="1">
        <v>-6.1742199999999998E-6</v>
      </c>
      <c r="C1248" s="1">
        <v>3.8500999999999998E-7</v>
      </c>
      <c r="D1248" s="1">
        <v>1.1759900000000001E-5</v>
      </c>
      <c r="E1248" s="1">
        <v>-3.0517600000000001E-5</v>
      </c>
      <c r="F1248">
        <v>0.58333299999999999</v>
      </c>
      <c r="G1248" s="1">
        <v>3.8500999999999998E-7</v>
      </c>
      <c r="H1248">
        <v>255</v>
      </c>
      <c r="I1248">
        <v>0</v>
      </c>
      <c r="J1248">
        <v>24</v>
      </c>
      <c r="K1248" t="e">
        <v>#NAME?</v>
      </c>
      <c r="L1248">
        <v>160160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123</v>
      </c>
      <c r="U1248" s="1">
        <v>-9.9962900000000005E-6</v>
      </c>
      <c r="V1248" s="1">
        <v>-6.1989899999999996E-6</v>
      </c>
      <c r="W1248" s="1">
        <v>-4.95407E-9</v>
      </c>
      <c r="X1248" s="1">
        <v>2.47719E-8</v>
      </c>
      <c r="Y1248">
        <v>0</v>
      </c>
      <c r="Z1248" s="1">
        <v>-1.00012E-5</v>
      </c>
      <c r="AA1248" s="1">
        <v>-6.1742199999999998E-6</v>
      </c>
      <c r="AB1248" s="1">
        <v>3.8500999999999998E-7</v>
      </c>
      <c r="AC1248" s="1">
        <v>1.1759900000000001E-5</v>
      </c>
      <c r="AD1248" s="1">
        <v>-1.00012E-5</v>
      </c>
      <c r="AE1248" s="1">
        <v>-6.1742199999999998E-6</v>
      </c>
      <c r="AF1248" s="1">
        <v>3.8500999999999998E-7</v>
      </c>
      <c r="AG1248" s="1">
        <v>1.1759900000000001E-5</v>
      </c>
      <c r="AH1248">
        <v>4</v>
      </c>
      <c r="AI1248">
        <v>0</v>
      </c>
      <c r="AJ1248">
        <v>0</v>
      </c>
      <c r="AK1248">
        <v>1318917498</v>
      </c>
      <c r="AL1248">
        <v>2844</v>
      </c>
      <c r="AM1248">
        <v>32.972900000000003</v>
      </c>
      <c r="AN1248">
        <v>1</v>
      </c>
      <c r="AO1248">
        <v>21732</v>
      </c>
      <c r="AP1248" s="2">
        <f t="shared" si="100"/>
        <v>-10001.200000000001</v>
      </c>
      <c r="AQ1248" s="2">
        <f t="shared" si="101"/>
        <v>-6174.22</v>
      </c>
      <c r="AR1248" s="2">
        <f t="shared" si="102"/>
        <v>385.01</v>
      </c>
      <c r="AS1248">
        <f t="shared" si="103"/>
        <v>166833.66666666666</v>
      </c>
      <c r="AT1248">
        <f t="shared" si="104"/>
        <v>0.30000000000285354</v>
      </c>
    </row>
    <row r="1249" spans="1:46" x14ac:dyDescent="0.35">
      <c r="A1249" s="1">
        <v>-9.9975700000000002E-6</v>
      </c>
      <c r="B1249" s="1">
        <v>-6.1820399999999997E-6</v>
      </c>
      <c r="C1249" s="1">
        <v>3.8500999999999998E-7</v>
      </c>
      <c r="D1249" s="1">
        <v>1.1760799999999999E-5</v>
      </c>
      <c r="E1249" s="1">
        <v>-3.0517600000000001E-5</v>
      </c>
      <c r="F1249">
        <v>0.56000000000000005</v>
      </c>
      <c r="G1249" s="1">
        <v>3.8500999999999998E-7</v>
      </c>
      <c r="H1249">
        <v>255</v>
      </c>
      <c r="I1249">
        <v>0</v>
      </c>
      <c r="J1249">
        <v>25</v>
      </c>
      <c r="K1249" t="e">
        <v>#NAME?</v>
      </c>
      <c r="L1249">
        <v>166834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123</v>
      </c>
      <c r="U1249" s="1">
        <v>-9.9975700000000002E-6</v>
      </c>
      <c r="V1249" s="1">
        <v>-6.1928399999999996E-6</v>
      </c>
      <c r="W1249" s="1">
        <v>1.53329E-12</v>
      </c>
      <c r="X1249" s="1">
        <v>1.0792900000000001E-8</v>
      </c>
      <c r="Y1249">
        <v>0</v>
      </c>
      <c r="Z1249" s="1">
        <v>-9.9975700000000002E-6</v>
      </c>
      <c r="AA1249" s="1">
        <v>-6.1820399999999997E-6</v>
      </c>
      <c r="AB1249" s="1">
        <v>3.8500999999999998E-7</v>
      </c>
      <c r="AC1249" s="1">
        <v>1.1760799999999999E-5</v>
      </c>
      <c r="AD1249" s="1">
        <v>-9.9975700000000002E-6</v>
      </c>
      <c r="AE1249" s="1">
        <v>-6.1820399999999997E-6</v>
      </c>
      <c r="AF1249" s="1">
        <v>3.8500999999999998E-7</v>
      </c>
      <c r="AG1249" s="1">
        <v>1.1760799999999999E-5</v>
      </c>
      <c r="AH1249">
        <v>4</v>
      </c>
      <c r="AI1249">
        <v>0</v>
      </c>
      <c r="AJ1249">
        <v>0</v>
      </c>
      <c r="AK1249">
        <v>1318929940</v>
      </c>
      <c r="AL1249">
        <v>2844</v>
      </c>
      <c r="AM1249">
        <v>32.973199999999999</v>
      </c>
      <c r="AN1249">
        <v>1</v>
      </c>
      <c r="AO1249">
        <v>21733</v>
      </c>
      <c r="AP1249" s="2">
        <f t="shared" si="100"/>
        <v>-9997.57</v>
      </c>
      <c r="AQ1249" s="2">
        <f t="shared" si="101"/>
        <v>-6182.04</v>
      </c>
      <c r="AR1249" s="2">
        <f t="shared" si="102"/>
        <v>385.01</v>
      </c>
      <c r="AS1249">
        <f t="shared" si="103"/>
        <v>149038</v>
      </c>
      <c r="AT1249">
        <f t="shared" si="104"/>
        <v>0.29999999999574811</v>
      </c>
    </row>
    <row r="1250" spans="1:46" x14ac:dyDescent="0.35">
      <c r="A1250" s="1">
        <v>-1.00128E-5</v>
      </c>
      <c r="B1250" s="1">
        <v>-6.19523E-6</v>
      </c>
      <c r="C1250" s="1">
        <v>3.9094700000000001E-7</v>
      </c>
      <c r="D1250" s="1">
        <v>1.1780899999999999E-5</v>
      </c>
      <c r="E1250" s="1">
        <v>-3.0517600000000001E-5</v>
      </c>
      <c r="F1250">
        <v>0.33333299999999999</v>
      </c>
      <c r="G1250" s="1">
        <v>3.8500999999999998E-7</v>
      </c>
      <c r="H1250">
        <v>255</v>
      </c>
      <c r="I1250">
        <v>0</v>
      </c>
      <c r="J1250">
        <v>18</v>
      </c>
      <c r="K1250" t="e">
        <v>#NAME?</v>
      </c>
      <c r="L1250">
        <v>120120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123</v>
      </c>
      <c r="U1250" s="1">
        <v>-9.9975700000000002E-6</v>
      </c>
      <c r="V1250" s="1">
        <v>-6.1901700000000001E-6</v>
      </c>
      <c r="W1250" s="1">
        <v>-1.5185700000000001E-8</v>
      </c>
      <c r="X1250" s="1">
        <v>-5.0613999999999999E-9</v>
      </c>
      <c r="Y1250" s="1">
        <v>5.9369199999999998E-9</v>
      </c>
      <c r="Z1250" s="1">
        <v>-1.00128E-5</v>
      </c>
      <c r="AA1250" s="1">
        <v>-6.19523E-6</v>
      </c>
      <c r="AB1250" s="1">
        <v>3.9094700000000001E-7</v>
      </c>
      <c r="AC1250" s="1">
        <v>1.1780899999999999E-5</v>
      </c>
      <c r="AD1250" s="1">
        <v>-1.00128E-5</v>
      </c>
      <c r="AE1250" s="1">
        <v>-6.19523E-6</v>
      </c>
      <c r="AF1250" s="1">
        <v>3.9094700000000001E-7</v>
      </c>
      <c r="AG1250" s="1">
        <v>1.1780899999999999E-5</v>
      </c>
      <c r="AH1250">
        <v>4</v>
      </c>
      <c r="AI1250">
        <v>0</v>
      </c>
      <c r="AJ1250">
        <v>0</v>
      </c>
      <c r="AK1250">
        <v>1318942383</v>
      </c>
      <c r="AL1250">
        <v>2844</v>
      </c>
      <c r="AM1250">
        <v>32.973599999999998</v>
      </c>
      <c r="AN1250">
        <v>1</v>
      </c>
      <c r="AO1250">
        <v>21734</v>
      </c>
      <c r="AP1250" s="2">
        <f t="shared" si="100"/>
        <v>-10012.799999999999</v>
      </c>
      <c r="AQ1250" s="2">
        <f t="shared" si="101"/>
        <v>-6195.23</v>
      </c>
      <c r="AR1250" s="2">
        <f t="shared" si="102"/>
        <v>390.947</v>
      </c>
      <c r="AS1250">
        <f t="shared" si="103"/>
        <v>124569.13333333335</v>
      </c>
      <c r="AT1250">
        <f t="shared" si="104"/>
        <v>0.39999999999906777</v>
      </c>
    </row>
    <row r="1251" spans="1:46" x14ac:dyDescent="0.35">
      <c r="A1251" s="1">
        <v>-1.0005499999999999E-5</v>
      </c>
      <c r="B1251" s="1">
        <v>-6.1935299999999996E-6</v>
      </c>
      <c r="C1251" s="1">
        <v>4.1202800000000002E-7</v>
      </c>
      <c r="D1251" s="1">
        <v>1.1774500000000001E-5</v>
      </c>
      <c r="E1251" s="1">
        <v>-3.0517600000000001E-5</v>
      </c>
      <c r="F1251">
        <v>0.38461499999999998</v>
      </c>
      <c r="G1251" s="1">
        <v>3.9093000000000002E-7</v>
      </c>
      <c r="H1251">
        <v>255</v>
      </c>
      <c r="I1251">
        <v>0</v>
      </c>
      <c r="J1251">
        <v>13</v>
      </c>
      <c r="K1251" t="e">
        <v>#NAME?</v>
      </c>
      <c r="L1251">
        <v>86753.4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123</v>
      </c>
      <c r="U1251" s="1">
        <v>-1.00014E-5</v>
      </c>
      <c r="V1251" s="1">
        <v>-6.1914999999999999E-6</v>
      </c>
      <c r="W1251" s="1">
        <v>-4.0555599999999996E-9</v>
      </c>
      <c r="X1251" s="1">
        <v>-2.0270199999999999E-9</v>
      </c>
      <c r="Y1251" s="1">
        <v>2.10981E-8</v>
      </c>
      <c r="Z1251" s="1">
        <v>-1.0005499999999999E-5</v>
      </c>
      <c r="AA1251" s="1">
        <v>-6.1935299999999996E-6</v>
      </c>
      <c r="AB1251" s="1">
        <v>4.1202800000000002E-7</v>
      </c>
      <c r="AC1251" s="1">
        <v>1.1774500000000001E-5</v>
      </c>
      <c r="AD1251" s="1">
        <v>-1.0005499999999999E-5</v>
      </c>
      <c r="AE1251" s="1">
        <v>-6.1935299999999996E-6</v>
      </c>
      <c r="AF1251" s="1">
        <v>4.1202800000000002E-7</v>
      </c>
      <c r="AG1251" s="1">
        <v>1.1774500000000001E-5</v>
      </c>
      <c r="AH1251">
        <v>4</v>
      </c>
      <c r="AI1251">
        <v>0</v>
      </c>
      <c r="AJ1251">
        <v>0</v>
      </c>
      <c r="AK1251">
        <v>1318954825</v>
      </c>
      <c r="AL1251">
        <v>2844</v>
      </c>
      <c r="AM1251">
        <v>32.9739</v>
      </c>
      <c r="AN1251">
        <v>1</v>
      </c>
      <c r="AO1251">
        <v>21735</v>
      </c>
      <c r="AP1251" s="2">
        <f t="shared" si="100"/>
        <v>-10005.5</v>
      </c>
      <c r="AQ1251" s="2">
        <f t="shared" si="101"/>
        <v>-6193.53</v>
      </c>
      <c r="AR1251" s="2">
        <f t="shared" si="102"/>
        <v>412.02800000000002</v>
      </c>
      <c r="AS1251">
        <f t="shared" si="103"/>
        <v>124569.13333333335</v>
      </c>
      <c r="AT1251">
        <f t="shared" si="104"/>
        <v>0.30000000000285354</v>
      </c>
    </row>
    <row r="1252" spans="1:46" x14ac:dyDescent="0.35">
      <c r="A1252" s="1">
        <v>-9.9936000000000003E-6</v>
      </c>
      <c r="B1252" s="1">
        <v>-6.1920199999999999E-6</v>
      </c>
      <c r="C1252" s="1">
        <v>4.0033300000000002E-7</v>
      </c>
      <c r="D1252" s="1">
        <v>1.1763199999999999E-5</v>
      </c>
      <c r="E1252" s="1">
        <v>-3.0517600000000001E-5</v>
      </c>
      <c r="F1252">
        <v>0.24</v>
      </c>
      <c r="G1252" s="1">
        <v>4.11987E-7</v>
      </c>
      <c r="H1252">
        <v>255</v>
      </c>
      <c r="I1252">
        <v>0</v>
      </c>
      <c r="J1252">
        <v>25</v>
      </c>
      <c r="K1252" t="e">
        <v>#NAME?</v>
      </c>
      <c r="L1252">
        <v>166834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123</v>
      </c>
      <c r="U1252" s="1">
        <v>-1.0002399999999999E-5</v>
      </c>
      <c r="V1252" s="1">
        <v>-6.1920199999999999E-6</v>
      </c>
      <c r="W1252" s="1">
        <v>8.8501799999999993E-9</v>
      </c>
      <c r="X1252">
        <v>0</v>
      </c>
      <c r="Y1252" s="1">
        <v>-1.1654600000000001E-8</v>
      </c>
      <c r="Z1252" s="1">
        <v>-9.9936000000000003E-6</v>
      </c>
      <c r="AA1252" s="1">
        <v>-6.1920199999999999E-6</v>
      </c>
      <c r="AB1252" s="1">
        <v>4.0033300000000002E-7</v>
      </c>
      <c r="AC1252" s="1">
        <v>1.1763199999999999E-5</v>
      </c>
      <c r="AD1252" s="1">
        <v>-9.9936000000000003E-6</v>
      </c>
      <c r="AE1252" s="1">
        <v>-6.1920199999999999E-6</v>
      </c>
      <c r="AF1252" s="1">
        <v>4.0033300000000002E-7</v>
      </c>
      <c r="AG1252" s="1">
        <v>1.1763199999999999E-5</v>
      </c>
      <c r="AH1252">
        <v>4</v>
      </c>
      <c r="AI1252">
        <v>0</v>
      </c>
      <c r="AJ1252">
        <v>0</v>
      </c>
      <c r="AK1252">
        <v>1318967267</v>
      </c>
      <c r="AL1252">
        <v>2844</v>
      </c>
      <c r="AM1252">
        <v>32.974200000000003</v>
      </c>
      <c r="AN1252">
        <v>1</v>
      </c>
      <c r="AO1252">
        <v>21736</v>
      </c>
      <c r="AP1252" s="2">
        <f t="shared" si="100"/>
        <v>-9993.6</v>
      </c>
      <c r="AQ1252" s="2">
        <f t="shared" si="101"/>
        <v>-6192.0199999999995</v>
      </c>
      <c r="AR1252" s="2">
        <f t="shared" si="102"/>
        <v>400.33300000000003</v>
      </c>
      <c r="AS1252">
        <f t="shared" si="103"/>
        <v>126793.46666666667</v>
      </c>
      <c r="AT1252">
        <f t="shared" si="104"/>
        <v>0.30000000000285354</v>
      </c>
    </row>
    <row r="1253" spans="1:46" x14ac:dyDescent="0.35">
      <c r="A1253" s="1">
        <v>-1.0003800000000001E-5</v>
      </c>
      <c r="B1253" s="1">
        <v>-6.1920199999999999E-6</v>
      </c>
      <c r="C1253" s="1">
        <v>4.1118800000000002E-7</v>
      </c>
      <c r="D1253" s="1">
        <v>1.1772300000000001E-5</v>
      </c>
      <c r="E1253" s="1">
        <v>-3.0517600000000001E-5</v>
      </c>
      <c r="F1253">
        <v>0.736842</v>
      </c>
      <c r="G1253" s="1">
        <v>4.0032999999999999E-7</v>
      </c>
      <c r="H1253">
        <v>255</v>
      </c>
      <c r="I1253">
        <v>0</v>
      </c>
      <c r="J1253">
        <v>19</v>
      </c>
      <c r="K1253" t="e">
        <v>#NAME?</v>
      </c>
      <c r="L1253">
        <v>126793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123</v>
      </c>
      <c r="U1253" s="1">
        <v>-1.00003E-5</v>
      </c>
      <c r="V1253" s="1">
        <v>-6.1920199999999999E-6</v>
      </c>
      <c r="W1253" s="1">
        <v>-3.5388400000000002E-9</v>
      </c>
      <c r="X1253">
        <v>0</v>
      </c>
      <c r="Y1253" s="1">
        <v>1.0858800000000001E-8</v>
      </c>
      <c r="Z1253" s="1">
        <v>-1.0003800000000001E-5</v>
      </c>
      <c r="AA1253" s="1">
        <v>-6.1920199999999999E-6</v>
      </c>
      <c r="AB1253" s="1">
        <v>4.1118800000000002E-7</v>
      </c>
      <c r="AC1253" s="1">
        <v>1.1772300000000001E-5</v>
      </c>
      <c r="AD1253" s="1">
        <v>-1.0003800000000001E-5</v>
      </c>
      <c r="AE1253" s="1">
        <v>-6.1920199999999999E-6</v>
      </c>
      <c r="AF1253" s="1">
        <v>4.1118800000000002E-7</v>
      </c>
      <c r="AG1253" s="1">
        <v>1.1772300000000001E-5</v>
      </c>
      <c r="AH1253">
        <v>4</v>
      </c>
      <c r="AI1253">
        <v>0</v>
      </c>
      <c r="AJ1253">
        <v>0</v>
      </c>
      <c r="AK1253">
        <v>1318979709</v>
      </c>
      <c r="AL1253">
        <v>2844</v>
      </c>
      <c r="AM1253">
        <v>32.974499999999999</v>
      </c>
      <c r="AN1253">
        <v>1</v>
      </c>
      <c r="AO1253">
        <v>21737</v>
      </c>
      <c r="AP1253" s="2">
        <f t="shared" si="100"/>
        <v>-10003.800000000001</v>
      </c>
      <c r="AQ1253" s="2">
        <f t="shared" si="101"/>
        <v>-6192.0199999999995</v>
      </c>
      <c r="AR1253" s="2">
        <f t="shared" si="102"/>
        <v>411.18799999999999</v>
      </c>
      <c r="AS1253">
        <f t="shared" si="103"/>
        <v>155711.33333333334</v>
      </c>
      <c r="AT1253">
        <f t="shared" si="104"/>
        <v>0.29999999999574811</v>
      </c>
    </row>
    <row r="1254" spans="1:46" x14ac:dyDescent="0.35">
      <c r="A1254" s="1">
        <v>-1.0008500000000001E-5</v>
      </c>
      <c r="B1254" s="1">
        <v>-6.1800000000000001E-6</v>
      </c>
      <c r="C1254" s="1">
        <v>4.1953800000000001E-7</v>
      </c>
      <c r="D1254" s="1">
        <v>1.17702E-5</v>
      </c>
      <c r="E1254" s="1">
        <v>-3.0517600000000001E-5</v>
      </c>
      <c r="F1254">
        <v>0.5</v>
      </c>
      <c r="G1254" s="1">
        <v>4.1113299999999998E-7</v>
      </c>
      <c r="H1254">
        <v>255</v>
      </c>
      <c r="I1254">
        <v>0</v>
      </c>
      <c r="J1254">
        <v>26</v>
      </c>
      <c r="K1254" t="e">
        <v>#NAME?</v>
      </c>
      <c r="L1254">
        <v>173507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123</v>
      </c>
      <c r="U1254" s="1">
        <v>-1.00012E-5</v>
      </c>
      <c r="V1254" s="1">
        <v>-6.1920199999999999E-6</v>
      </c>
      <c r="W1254" s="1">
        <v>-7.2095500000000002E-9</v>
      </c>
      <c r="X1254" s="1">
        <v>1.2019500000000001E-8</v>
      </c>
      <c r="Y1254" s="1">
        <v>8.4055200000000001E-9</v>
      </c>
      <c r="Z1254" s="1">
        <v>-1.0008500000000001E-5</v>
      </c>
      <c r="AA1254" s="1">
        <v>-6.1800000000000001E-6</v>
      </c>
      <c r="AB1254" s="1">
        <v>4.1953800000000001E-7</v>
      </c>
      <c r="AC1254" s="1">
        <v>1.17702E-5</v>
      </c>
      <c r="AD1254" s="1">
        <v>-1.0008500000000001E-5</v>
      </c>
      <c r="AE1254" s="1">
        <v>-6.1800000000000001E-6</v>
      </c>
      <c r="AF1254" s="1">
        <v>4.1953800000000001E-7</v>
      </c>
      <c r="AG1254" s="1">
        <v>1.17702E-5</v>
      </c>
      <c r="AH1254">
        <v>4</v>
      </c>
      <c r="AI1254">
        <v>0</v>
      </c>
      <c r="AJ1254">
        <v>0</v>
      </c>
      <c r="AK1254">
        <v>1318992151</v>
      </c>
      <c r="AL1254">
        <v>2844</v>
      </c>
      <c r="AM1254">
        <v>32.974800000000002</v>
      </c>
      <c r="AN1254">
        <v>1</v>
      </c>
      <c r="AO1254">
        <v>21738</v>
      </c>
      <c r="AP1254" s="2">
        <f t="shared" si="100"/>
        <v>-10008.5</v>
      </c>
      <c r="AQ1254" s="2">
        <f t="shared" si="101"/>
        <v>-6180</v>
      </c>
      <c r="AR1254" s="2">
        <f t="shared" si="102"/>
        <v>419.53800000000001</v>
      </c>
      <c r="AS1254">
        <f t="shared" si="103"/>
        <v>160160</v>
      </c>
      <c r="AT1254">
        <f t="shared" si="104"/>
        <v>0.30000000000285354</v>
      </c>
    </row>
    <row r="1255" spans="1:46" x14ac:dyDescent="0.35">
      <c r="A1255" s="1">
        <v>-9.9922900000000002E-6</v>
      </c>
      <c r="B1255" s="1">
        <v>-6.1818599999999998E-6</v>
      </c>
      <c r="C1255" s="1">
        <v>4.1949499999999999E-7</v>
      </c>
      <c r="D1255" s="1">
        <v>1.17574E-5</v>
      </c>
      <c r="E1255" s="1">
        <v>-3.0517600000000001E-5</v>
      </c>
      <c r="F1255">
        <v>0.33333299999999999</v>
      </c>
      <c r="G1255" s="1">
        <v>4.1949499999999999E-7</v>
      </c>
      <c r="H1255">
        <v>255</v>
      </c>
      <c r="I1255">
        <v>0</v>
      </c>
      <c r="J1255">
        <v>27</v>
      </c>
      <c r="K1255" t="e">
        <v>#NAME?</v>
      </c>
      <c r="L1255">
        <v>180180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123</v>
      </c>
      <c r="U1255" s="1">
        <v>-1.0003100000000001E-5</v>
      </c>
      <c r="V1255" s="1">
        <v>-6.1890499999999996E-6</v>
      </c>
      <c r="W1255" s="1">
        <v>1.0792900000000001E-8</v>
      </c>
      <c r="X1255" s="1">
        <v>7.1957500000000001E-9</v>
      </c>
      <c r="Y1255">
        <v>0</v>
      </c>
      <c r="Z1255" s="1">
        <v>-9.9922900000000002E-6</v>
      </c>
      <c r="AA1255" s="1">
        <v>-6.1818599999999998E-6</v>
      </c>
      <c r="AB1255" s="1">
        <v>4.1949499999999999E-7</v>
      </c>
      <c r="AC1255" s="1">
        <v>1.17574E-5</v>
      </c>
      <c r="AD1255" s="1">
        <v>-9.9922900000000002E-6</v>
      </c>
      <c r="AE1255" s="1">
        <v>-6.1818599999999998E-6</v>
      </c>
      <c r="AF1255" s="1">
        <v>4.1949499999999999E-7</v>
      </c>
      <c r="AG1255" s="1">
        <v>1.17574E-5</v>
      </c>
      <c r="AH1255">
        <v>4</v>
      </c>
      <c r="AI1255">
        <v>0</v>
      </c>
      <c r="AJ1255">
        <v>0</v>
      </c>
      <c r="AK1255">
        <v>1319004593</v>
      </c>
      <c r="AL1255">
        <v>2844</v>
      </c>
      <c r="AM1255">
        <v>32.975099999999998</v>
      </c>
      <c r="AN1255">
        <v>1</v>
      </c>
      <c r="AO1255">
        <v>21739</v>
      </c>
      <c r="AP1255" s="2">
        <f t="shared" si="100"/>
        <v>-9992.2900000000009</v>
      </c>
      <c r="AQ1255" s="2">
        <f t="shared" si="101"/>
        <v>-6181.86</v>
      </c>
      <c r="AR1255" s="2">
        <f t="shared" si="102"/>
        <v>419.495</v>
      </c>
      <c r="AS1255">
        <f t="shared" si="103"/>
        <v>142364.56666666668</v>
      </c>
      <c r="AT1255">
        <f t="shared" si="104"/>
        <v>0.29999999999574811</v>
      </c>
    </row>
    <row r="1256" spans="1:46" x14ac:dyDescent="0.35">
      <c r="A1256" s="1">
        <v>-1.00081E-5</v>
      </c>
      <c r="B1256" s="1">
        <v>-6.1872699999999996E-6</v>
      </c>
      <c r="C1256" s="1">
        <v>4.1949499999999999E-7</v>
      </c>
      <c r="D1256" s="1">
        <v>1.1773800000000001E-5</v>
      </c>
      <c r="E1256" s="1">
        <v>-3.0517600000000001E-5</v>
      </c>
      <c r="F1256">
        <v>0.54545500000000002</v>
      </c>
      <c r="G1256" s="1">
        <v>4.1949499999999999E-7</v>
      </c>
      <c r="H1256">
        <v>255</v>
      </c>
      <c r="I1256">
        <v>0</v>
      </c>
      <c r="J1256">
        <v>11</v>
      </c>
      <c r="K1256" t="e">
        <v>#NAME?</v>
      </c>
      <c r="L1256">
        <v>73406.7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123</v>
      </c>
      <c r="U1256" s="1">
        <v>-1.00004E-5</v>
      </c>
      <c r="V1256" s="1">
        <v>-6.1872699999999996E-6</v>
      </c>
      <c r="W1256" s="1">
        <v>-7.6955999999999998E-9</v>
      </c>
      <c r="X1256" s="1">
        <v>1.53329E-12</v>
      </c>
      <c r="Y1256">
        <v>0</v>
      </c>
      <c r="Z1256" s="1">
        <v>-1.00081E-5</v>
      </c>
      <c r="AA1256" s="1">
        <v>-6.1872699999999996E-6</v>
      </c>
      <c r="AB1256" s="1">
        <v>4.1949499999999999E-7</v>
      </c>
      <c r="AC1256" s="1">
        <v>1.1773800000000001E-5</v>
      </c>
      <c r="AD1256" s="1">
        <v>-1.00081E-5</v>
      </c>
      <c r="AE1256" s="1">
        <v>-6.1872699999999996E-6</v>
      </c>
      <c r="AF1256" s="1">
        <v>4.1949499999999999E-7</v>
      </c>
      <c r="AG1256" s="1">
        <v>1.1773800000000001E-5</v>
      </c>
      <c r="AH1256">
        <v>4</v>
      </c>
      <c r="AI1256">
        <v>0</v>
      </c>
      <c r="AJ1256">
        <v>0</v>
      </c>
      <c r="AK1256">
        <v>1319017034</v>
      </c>
      <c r="AL1256">
        <v>2844</v>
      </c>
      <c r="AM1256">
        <v>32.9754</v>
      </c>
      <c r="AN1256">
        <v>1</v>
      </c>
      <c r="AO1256">
        <v>21740</v>
      </c>
      <c r="AP1256" s="2">
        <f t="shared" si="100"/>
        <v>-10008.1</v>
      </c>
      <c r="AQ1256" s="2">
        <f t="shared" si="101"/>
        <v>-6187.2699999999995</v>
      </c>
      <c r="AR1256" s="2">
        <f t="shared" si="102"/>
        <v>419.495</v>
      </c>
      <c r="AS1256">
        <f t="shared" si="103"/>
        <v>122344.56666666667</v>
      </c>
      <c r="AT1256">
        <f t="shared" si="104"/>
        <v>0.30000000000285354</v>
      </c>
    </row>
    <row r="1257" spans="1:46" x14ac:dyDescent="0.35">
      <c r="A1257" s="1">
        <v>-1.00173E-5</v>
      </c>
      <c r="B1257" s="1">
        <v>-6.1991800000000002E-6</v>
      </c>
      <c r="C1257" s="1">
        <v>3.9594300000000001E-7</v>
      </c>
      <c r="D1257" s="1">
        <v>1.1787000000000001E-5</v>
      </c>
      <c r="E1257" s="1">
        <v>-3.0517600000000001E-5</v>
      </c>
      <c r="F1257">
        <v>0.52941199999999999</v>
      </c>
      <c r="G1257" s="1">
        <v>4.1949499999999999E-7</v>
      </c>
      <c r="H1257">
        <v>255</v>
      </c>
      <c r="I1257">
        <v>0</v>
      </c>
      <c r="J1257">
        <v>17</v>
      </c>
      <c r="K1257" t="e">
        <v>#NAME?</v>
      </c>
      <c r="L1257">
        <v>113447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123</v>
      </c>
      <c r="U1257" s="1">
        <v>-1.0002399999999999E-5</v>
      </c>
      <c r="V1257" s="1">
        <v>-6.1872699999999996E-6</v>
      </c>
      <c r="W1257" s="1">
        <v>-1.4879099999999999E-8</v>
      </c>
      <c r="X1257" s="1">
        <v>-1.1903000000000001E-8</v>
      </c>
      <c r="Y1257" s="1">
        <v>-2.3551399999999999E-8</v>
      </c>
      <c r="Z1257" s="1">
        <v>-1.00173E-5</v>
      </c>
      <c r="AA1257" s="1">
        <v>-6.1991800000000002E-6</v>
      </c>
      <c r="AB1257" s="1">
        <v>3.9594300000000001E-7</v>
      </c>
      <c r="AC1257" s="1">
        <v>1.1787000000000001E-5</v>
      </c>
      <c r="AD1257" s="1">
        <v>-1.00173E-5</v>
      </c>
      <c r="AE1257" s="1">
        <v>-6.1991800000000002E-6</v>
      </c>
      <c r="AF1257" s="1">
        <v>3.9594300000000001E-7</v>
      </c>
      <c r="AG1257" s="1">
        <v>1.1787000000000001E-5</v>
      </c>
      <c r="AH1257">
        <v>4</v>
      </c>
      <c r="AI1257">
        <v>0</v>
      </c>
      <c r="AJ1257">
        <v>0</v>
      </c>
      <c r="AK1257">
        <v>1319029476</v>
      </c>
      <c r="AL1257">
        <v>2844</v>
      </c>
      <c r="AM1257">
        <v>32.975700000000003</v>
      </c>
      <c r="AN1257">
        <v>1</v>
      </c>
      <c r="AO1257">
        <v>21741</v>
      </c>
      <c r="AP1257" s="2">
        <f t="shared" si="100"/>
        <v>-10017.299999999999</v>
      </c>
      <c r="AQ1257" s="2">
        <f t="shared" si="101"/>
        <v>-6199.18</v>
      </c>
      <c r="AR1257" s="2">
        <f t="shared" si="102"/>
        <v>395.94300000000004</v>
      </c>
      <c r="AS1257">
        <f t="shared" si="103"/>
        <v>108997.90000000001</v>
      </c>
      <c r="AT1257">
        <f t="shared" si="104"/>
        <v>0.30000000000285354</v>
      </c>
    </row>
    <row r="1258" spans="1:46" x14ac:dyDescent="0.35">
      <c r="A1258" s="1">
        <v>-9.9984200000000004E-6</v>
      </c>
      <c r="B1258" s="1">
        <v>-6.1903099999999997E-6</v>
      </c>
      <c r="C1258" s="1">
        <v>3.8583099999999998E-7</v>
      </c>
      <c r="D1258" s="1">
        <v>1.17659E-5</v>
      </c>
      <c r="E1258" s="1">
        <v>-3.0517600000000001E-5</v>
      </c>
      <c r="F1258">
        <v>0.57142899999999996</v>
      </c>
      <c r="G1258" s="1">
        <v>3.95935E-7</v>
      </c>
      <c r="H1258">
        <v>255</v>
      </c>
      <c r="I1258">
        <v>0</v>
      </c>
      <c r="J1258">
        <v>21</v>
      </c>
      <c r="K1258" t="e">
        <v>#NAME?</v>
      </c>
      <c r="L1258">
        <v>140140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123</v>
      </c>
      <c r="U1258" s="1">
        <v>-1.0006199999999999E-5</v>
      </c>
      <c r="V1258" s="1">
        <v>-6.1903099999999997E-6</v>
      </c>
      <c r="W1258" s="1">
        <v>7.7845400000000005E-9</v>
      </c>
      <c r="X1258">
        <v>0</v>
      </c>
      <c r="Y1258" s="1">
        <v>-1.0104400000000001E-8</v>
      </c>
      <c r="Z1258" s="1">
        <v>-9.9984200000000004E-6</v>
      </c>
      <c r="AA1258" s="1">
        <v>-6.1903099999999997E-6</v>
      </c>
      <c r="AB1258" s="1">
        <v>3.8583099999999998E-7</v>
      </c>
      <c r="AC1258" s="1">
        <v>1.17659E-5</v>
      </c>
      <c r="AD1258" s="1">
        <v>-9.9984200000000004E-6</v>
      </c>
      <c r="AE1258" s="1">
        <v>-6.1903099999999997E-6</v>
      </c>
      <c r="AF1258" s="1">
        <v>3.8583099999999998E-7</v>
      </c>
      <c r="AG1258" s="1">
        <v>1.17659E-5</v>
      </c>
      <c r="AH1258">
        <v>4</v>
      </c>
      <c r="AI1258">
        <v>0</v>
      </c>
      <c r="AJ1258">
        <v>0</v>
      </c>
      <c r="AK1258">
        <v>1319041918</v>
      </c>
      <c r="AL1258">
        <v>2844</v>
      </c>
      <c r="AM1258">
        <v>32.975999999999999</v>
      </c>
      <c r="AN1258">
        <v>1</v>
      </c>
      <c r="AO1258">
        <v>21742</v>
      </c>
      <c r="AP1258" s="2">
        <f t="shared" si="100"/>
        <v>-9998.42</v>
      </c>
      <c r="AQ1258" s="2">
        <f t="shared" si="101"/>
        <v>-6190.3099999999995</v>
      </c>
      <c r="AR1258" s="2">
        <f t="shared" si="102"/>
        <v>385.83099999999996</v>
      </c>
      <c r="AS1258">
        <f t="shared" si="103"/>
        <v>133466.66666666666</v>
      </c>
      <c r="AT1258">
        <f t="shared" si="104"/>
        <v>0.29999999999574811</v>
      </c>
    </row>
    <row r="1259" spans="1:46" x14ac:dyDescent="0.35">
      <c r="A1259" s="1">
        <v>-1.0008400000000001E-5</v>
      </c>
      <c r="B1259" s="1">
        <v>-6.1903099999999997E-6</v>
      </c>
      <c r="C1259" s="1">
        <v>3.89445E-7</v>
      </c>
      <c r="D1259" s="1">
        <v>1.1774500000000001E-5</v>
      </c>
      <c r="E1259" s="1">
        <v>-3.0517600000000001E-5</v>
      </c>
      <c r="F1259">
        <v>0.31818200000000002</v>
      </c>
      <c r="G1259" s="1">
        <v>3.85803E-7</v>
      </c>
      <c r="H1259">
        <v>255</v>
      </c>
      <c r="I1259">
        <v>0</v>
      </c>
      <c r="J1259">
        <v>22</v>
      </c>
      <c r="K1259" t="e">
        <v>#NAME?</v>
      </c>
      <c r="L1259">
        <v>146813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123</v>
      </c>
      <c r="U1259" s="1">
        <v>-1.00043E-5</v>
      </c>
      <c r="V1259" s="1">
        <v>-6.1903099999999997E-6</v>
      </c>
      <c r="W1259" s="1">
        <v>-4.0663000000000003E-9</v>
      </c>
      <c r="X1259" s="1">
        <v>1.53329E-12</v>
      </c>
      <c r="Y1259" s="1">
        <v>3.6415699999999999E-9</v>
      </c>
      <c r="Z1259" s="1">
        <v>-1.0008400000000001E-5</v>
      </c>
      <c r="AA1259" s="1">
        <v>-6.1903099999999997E-6</v>
      </c>
      <c r="AB1259" s="1">
        <v>3.89445E-7</v>
      </c>
      <c r="AC1259" s="1">
        <v>1.1774500000000001E-5</v>
      </c>
      <c r="AD1259" s="1">
        <v>-1.0008400000000001E-5</v>
      </c>
      <c r="AE1259" s="1">
        <v>-6.1903099999999997E-6</v>
      </c>
      <c r="AF1259" s="1">
        <v>3.89445E-7</v>
      </c>
      <c r="AG1259" s="1">
        <v>1.1774500000000001E-5</v>
      </c>
      <c r="AH1259">
        <v>4</v>
      </c>
      <c r="AI1259">
        <v>0</v>
      </c>
      <c r="AJ1259">
        <v>0</v>
      </c>
      <c r="AK1259">
        <v>1319054360</v>
      </c>
      <c r="AL1259">
        <v>2844</v>
      </c>
      <c r="AM1259">
        <v>32.976399999999998</v>
      </c>
      <c r="AN1259">
        <v>1</v>
      </c>
      <c r="AO1259">
        <v>21743</v>
      </c>
      <c r="AP1259" s="2">
        <f t="shared" si="100"/>
        <v>-10008.400000000001</v>
      </c>
      <c r="AQ1259" s="2">
        <f t="shared" si="101"/>
        <v>-6190.3099999999995</v>
      </c>
      <c r="AR1259" s="2">
        <f t="shared" si="102"/>
        <v>389.44499999999999</v>
      </c>
      <c r="AS1259">
        <f t="shared" si="103"/>
        <v>142364.33333333334</v>
      </c>
      <c r="AT1259">
        <f t="shared" si="104"/>
        <v>0.39999999999906777</v>
      </c>
    </row>
    <row r="1260" spans="1:46" x14ac:dyDescent="0.35">
      <c r="A1260" s="1">
        <v>-9.9958300000000005E-6</v>
      </c>
      <c r="B1260" s="1">
        <v>-6.1839799999999999E-6</v>
      </c>
      <c r="C1260" s="1">
        <v>3.9856300000000002E-7</v>
      </c>
      <c r="D1260" s="1">
        <v>1.1760799999999999E-5</v>
      </c>
      <c r="E1260" s="1">
        <v>-3.0517600000000001E-5</v>
      </c>
      <c r="F1260">
        <v>0.61904800000000004</v>
      </c>
      <c r="G1260" s="1">
        <v>3.8940399999999998E-7</v>
      </c>
      <c r="H1260">
        <v>255</v>
      </c>
      <c r="I1260">
        <v>0</v>
      </c>
      <c r="J1260">
        <v>21</v>
      </c>
      <c r="K1260" t="e">
        <v>#NAME?</v>
      </c>
      <c r="L1260">
        <v>140140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123</v>
      </c>
      <c r="U1260" s="1">
        <v>-1.0005300000000001E-5</v>
      </c>
      <c r="V1260" s="1">
        <v>-6.1903099999999997E-6</v>
      </c>
      <c r="W1260" s="1">
        <v>9.4972299999999995E-9</v>
      </c>
      <c r="X1260" s="1">
        <v>6.3325099999999997E-9</v>
      </c>
      <c r="Y1260" s="1">
        <v>9.1583700000000005E-9</v>
      </c>
      <c r="Z1260" s="1">
        <v>-9.9958300000000005E-6</v>
      </c>
      <c r="AA1260" s="1">
        <v>-6.1839799999999999E-6</v>
      </c>
      <c r="AB1260" s="1">
        <v>3.9856300000000002E-7</v>
      </c>
      <c r="AC1260" s="1">
        <v>1.1760799999999999E-5</v>
      </c>
      <c r="AD1260" s="1">
        <v>-9.9958300000000005E-6</v>
      </c>
      <c r="AE1260" s="1">
        <v>-6.1839799999999999E-6</v>
      </c>
      <c r="AF1260" s="1">
        <v>3.9856300000000002E-7</v>
      </c>
      <c r="AG1260" s="1">
        <v>1.1760799999999999E-5</v>
      </c>
      <c r="AH1260">
        <v>4</v>
      </c>
      <c r="AI1260">
        <v>0</v>
      </c>
      <c r="AJ1260">
        <v>0</v>
      </c>
      <c r="AK1260">
        <v>1319066802</v>
      </c>
      <c r="AL1260">
        <v>2844</v>
      </c>
      <c r="AM1260">
        <v>32.976700000000001</v>
      </c>
      <c r="AN1260">
        <v>1</v>
      </c>
      <c r="AO1260">
        <v>21744</v>
      </c>
      <c r="AP1260" s="2">
        <f t="shared" si="100"/>
        <v>-9995.83</v>
      </c>
      <c r="AQ1260" s="2">
        <f t="shared" si="101"/>
        <v>-6183.98</v>
      </c>
      <c r="AR1260" s="2">
        <f t="shared" si="102"/>
        <v>398.56300000000005</v>
      </c>
      <c r="AS1260">
        <f t="shared" si="103"/>
        <v>162384.33333333334</v>
      </c>
      <c r="AT1260">
        <f t="shared" si="104"/>
        <v>0.30000000000285354</v>
      </c>
    </row>
    <row r="1261" spans="1:46" x14ac:dyDescent="0.35">
      <c r="A1261" s="1">
        <v>-1.0010700000000001E-5</v>
      </c>
      <c r="B1261" s="1">
        <v>-6.1790999999999998E-6</v>
      </c>
      <c r="C1261" s="1">
        <v>4.0974600000000002E-7</v>
      </c>
      <c r="D1261" s="1">
        <v>1.17713E-5</v>
      </c>
      <c r="E1261" s="1">
        <v>-3.0517600000000001E-5</v>
      </c>
      <c r="F1261">
        <v>0.63333300000000003</v>
      </c>
      <c r="G1261" s="1">
        <v>3.9855999999999999E-7</v>
      </c>
      <c r="H1261">
        <v>255</v>
      </c>
      <c r="I1261">
        <v>0</v>
      </c>
      <c r="J1261">
        <v>30</v>
      </c>
      <c r="K1261" t="e">
        <v>#NAME?</v>
      </c>
      <c r="L1261">
        <v>200200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123</v>
      </c>
      <c r="U1261" s="1">
        <v>-1.0003000000000001E-5</v>
      </c>
      <c r="V1261" s="1">
        <v>-6.1887599999999997E-6</v>
      </c>
      <c r="W1261" s="1">
        <v>-7.7262699999999992E-9</v>
      </c>
      <c r="X1261" s="1">
        <v>9.6597499999999999E-9</v>
      </c>
      <c r="Y1261" s="1">
        <v>1.1186900000000001E-8</v>
      </c>
      <c r="Z1261" s="1">
        <v>-1.0010700000000001E-5</v>
      </c>
      <c r="AA1261" s="1">
        <v>-6.1790999999999998E-6</v>
      </c>
      <c r="AB1261" s="1">
        <v>4.0974600000000002E-7</v>
      </c>
      <c r="AC1261" s="1">
        <v>1.17713E-5</v>
      </c>
      <c r="AD1261" s="1">
        <v>-1.0010700000000001E-5</v>
      </c>
      <c r="AE1261" s="1">
        <v>-6.1790999999999998E-6</v>
      </c>
      <c r="AF1261" s="1">
        <v>4.0974600000000002E-7</v>
      </c>
      <c r="AG1261" s="1">
        <v>1.17713E-5</v>
      </c>
      <c r="AH1261">
        <v>4</v>
      </c>
      <c r="AI1261">
        <v>0</v>
      </c>
      <c r="AJ1261">
        <v>0</v>
      </c>
      <c r="AK1261">
        <v>1319079244</v>
      </c>
      <c r="AL1261">
        <v>2844</v>
      </c>
      <c r="AM1261">
        <v>32.976999999999997</v>
      </c>
      <c r="AN1261">
        <v>1</v>
      </c>
      <c r="AO1261">
        <v>21745</v>
      </c>
      <c r="AP1261" s="2">
        <f t="shared" si="100"/>
        <v>-10010.700000000001</v>
      </c>
      <c r="AQ1261" s="2">
        <f t="shared" si="101"/>
        <v>-6179.0999999999995</v>
      </c>
      <c r="AR1261" s="2">
        <f t="shared" si="102"/>
        <v>409.74600000000004</v>
      </c>
      <c r="AS1261">
        <f t="shared" si="103"/>
        <v>173506.66666666666</v>
      </c>
      <c r="AT1261">
        <f t="shared" si="104"/>
        <v>0.29999999999574811</v>
      </c>
    </row>
    <row r="1262" spans="1:46" x14ac:dyDescent="0.35">
      <c r="A1262" s="1">
        <v>-1.0012300000000001E-5</v>
      </c>
      <c r="B1262" s="1">
        <v>-6.2084200000000003E-6</v>
      </c>
      <c r="C1262" s="1">
        <v>4.1099699999999998E-7</v>
      </c>
      <c r="D1262" s="1">
        <v>1.17882E-5</v>
      </c>
      <c r="E1262" s="1">
        <v>-3.0517600000000001E-5</v>
      </c>
      <c r="F1262">
        <v>0.48148099999999999</v>
      </c>
      <c r="G1262" s="1">
        <v>4.0972899999999998E-7</v>
      </c>
      <c r="H1262">
        <v>255</v>
      </c>
      <c r="I1262">
        <v>0</v>
      </c>
      <c r="J1262">
        <v>27</v>
      </c>
      <c r="K1262" t="e">
        <v>#NAME?</v>
      </c>
      <c r="L1262">
        <v>180180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123</v>
      </c>
      <c r="U1262" s="1">
        <v>-1.0005E-5</v>
      </c>
      <c r="V1262" s="1">
        <v>-6.1863800000000001E-6</v>
      </c>
      <c r="W1262" s="1">
        <v>-7.3429499999999998E-9</v>
      </c>
      <c r="X1262" s="1">
        <v>-2.20319E-8</v>
      </c>
      <c r="Y1262" s="1">
        <v>1.26803E-9</v>
      </c>
      <c r="Z1262" s="1">
        <v>-1.0012300000000001E-5</v>
      </c>
      <c r="AA1262" s="1">
        <v>-6.2084200000000003E-6</v>
      </c>
      <c r="AB1262" s="1">
        <v>4.1099699999999998E-7</v>
      </c>
      <c r="AC1262" s="1">
        <v>1.17882E-5</v>
      </c>
      <c r="AD1262" s="1">
        <v>-1.0012300000000001E-5</v>
      </c>
      <c r="AE1262" s="1">
        <v>-6.2084200000000003E-6</v>
      </c>
      <c r="AF1262" s="1">
        <v>4.1099699999999998E-7</v>
      </c>
      <c r="AG1262" s="1">
        <v>1.17882E-5</v>
      </c>
      <c r="AH1262">
        <v>4</v>
      </c>
      <c r="AI1262">
        <v>0</v>
      </c>
      <c r="AJ1262">
        <v>0</v>
      </c>
      <c r="AK1262">
        <v>1319091687</v>
      </c>
      <c r="AL1262">
        <v>2844</v>
      </c>
      <c r="AM1262">
        <v>32.9773</v>
      </c>
      <c r="AN1262">
        <v>1</v>
      </c>
      <c r="AO1262">
        <v>21746</v>
      </c>
      <c r="AP1262" s="2">
        <f t="shared" si="100"/>
        <v>-10012.300000000001</v>
      </c>
      <c r="AQ1262" s="2">
        <f t="shared" si="101"/>
        <v>-6208.42</v>
      </c>
      <c r="AR1262" s="2">
        <f t="shared" si="102"/>
        <v>410.99699999999996</v>
      </c>
      <c r="AS1262">
        <f t="shared" si="103"/>
        <v>186853.33333333334</v>
      </c>
      <c r="AT1262">
        <f t="shared" si="104"/>
        <v>0.30000000000285354</v>
      </c>
    </row>
    <row r="1263" spans="1:46" x14ac:dyDescent="0.35">
      <c r="A1263" s="1">
        <v>-1.0016299999999999E-5</v>
      </c>
      <c r="B1263" s="1">
        <v>-6.1982799999999999E-6</v>
      </c>
      <c r="C1263" s="1">
        <v>4.0179299999999998E-7</v>
      </c>
      <c r="D1263" s="1">
        <v>1.17859E-5</v>
      </c>
      <c r="E1263" s="1">
        <v>-3.0517600000000001E-5</v>
      </c>
      <c r="F1263">
        <v>0.59259300000000004</v>
      </c>
      <c r="G1263" s="1">
        <v>4.1095000000000001E-7</v>
      </c>
      <c r="H1263">
        <v>255</v>
      </c>
      <c r="I1263">
        <v>0</v>
      </c>
      <c r="J1263">
        <v>27</v>
      </c>
      <c r="K1263" t="e">
        <v>#NAME?</v>
      </c>
      <c r="L1263">
        <v>180180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123</v>
      </c>
      <c r="U1263" s="1">
        <v>-1.00068E-5</v>
      </c>
      <c r="V1263" s="1">
        <v>-6.1919500000000001E-6</v>
      </c>
      <c r="W1263" s="1">
        <v>-9.4956899999999999E-9</v>
      </c>
      <c r="X1263" s="1">
        <v>-6.3309700000000001E-9</v>
      </c>
      <c r="Y1263" s="1">
        <v>-9.1568299999999993E-9</v>
      </c>
      <c r="Z1263" s="1">
        <v>-1.0016299999999999E-5</v>
      </c>
      <c r="AA1263" s="1">
        <v>-6.1982799999999999E-6</v>
      </c>
      <c r="AB1263" s="1">
        <v>4.0179299999999998E-7</v>
      </c>
      <c r="AC1263" s="1">
        <v>1.17859E-5</v>
      </c>
      <c r="AD1263" s="1">
        <v>-1.0016299999999999E-5</v>
      </c>
      <c r="AE1263" s="1">
        <v>-6.1982799999999999E-6</v>
      </c>
      <c r="AF1263" s="1">
        <v>4.0179299999999998E-7</v>
      </c>
      <c r="AG1263" s="1">
        <v>1.17859E-5</v>
      </c>
      <c r="AH1263">
        <v>4</v>
      </c>
      <c r="AI1263">
        <v>0</v>
      </c>
      <c r="AJ1263">
        <v>0</v>
      </c>
      <c r="AK1263">
        <v>1319104130</v>
      </c>
      <c r="AL1263">
        <v>2844</v>
      </c>
      <c r="AM1263">
        <v>32.977600000000002</v>
      </c>
      <c r="AN1263">
        <v>1</v>
      </c>
      <c r="AO1263">
        <v>21747</v>
      </c>
      <c r="AP1263" s="2">
        <f t="shared" si="100"/>
        <v>-10016.299999999999</v>
      </c>
      <c r="AQ1263" s="2">
        <f t="shared" si="101"/>
        <v>-6198.28</v>
      </c>
      <c r="AR1263" s="2">
        <f t="shared" si="102"/>
        <v>401.79299999999995</v>
      </c>
      <c r="AS1263">
        <f t="shared" si="103"/>
        <v>189078</v>
      </c>
      <c r="AT1263">
        <f t="shared" si="104"/>
        <v>0.30000000000285354</v>
      </c>
    </row>
    <row r="1264" spans="1:46" x14ac:dyDescent="0.35">
      <c r="A1264" s="1">
        <v>-9.9882700000000002E-6</v>
      </c>
      <c r="B1264" s="1">
        <v>-6.2093099999999998E-6</v>
      </c>
      <c r="C1264" s="1">
        <v>4.0277499999999998E-7</v>
      </c>
      <c r="D1264" s="1">
        <v>1.17679E-5</v>
      </c>
      <c r="E1264" s="1">
        <v>-3.0517600000000001E-5</v>
      </c>
      <c r="F1264">
        <v>0.61290299999999998</v>
      </c>
      <c r="G1264" s="1">
        <v>4.0173300000000001E-7</v>
      </c>
      <c r="H1264">
        <v>255</v>
      </c>
      <c r="I1264">
        <v>0</v>
      </c>
      <c r="J1264">
        <v>31</v>
      </c>
      <c r="K1264" t="e">
        <v>#NAME?</v>
      </c>
      <c r="L1264">
        <v>206874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123</v>
      </c>
      <c r="U1264" s="1">
        <v>-1.0009200000000001E-5</v>
      </c>
      <c r="V1264" s="1">
        <v>-6.1935799999999997E-6</v>
      </c>
      <c r="W1264" s="1">
        <v>2.0973900000000001E-8</v>
      </c>
      <c r="X1264" s="1">
        <v>-1.5728500000000001E-8</v>
      </c>
      <c r="Y1264" s="1">
        <v>1.0411099999999999E-9</v>
      </c>
      <c r="Z1264" s="1">
        <v>-9.9882700000000002E-6</v>
      </c>
      <c r="AA1264" s="1">
        <v>-6.2093099999999998E-6</v>
      </c>
      <c r="AB1264" s="1">
        <v>4.0277499999999998E-7</v>
      </c>
      <c r="AC1264" s="1">
        <v>1.17679E-5</v>
      </c>
      <c r="AD1264" s="1">
        <v>-9.9882700000000002E-6</v>
      </c>
      <c r="AE1264" s="1">
        <v>-6.2093099999999998E-6</v>
      </c>
      <c r="AF1264" s="1">
        <v>4.0277499999999998E-7</v>
      </c>
      <c r="AG1264" s="1">
        <v>1.17679E-5</v>
      </c>
      <c r="AH1264">
        <v>4</v>
      </c>
      <c r="AI1264">
        <v>0</v>
      </c>
      <c r="AJ1264">
        <v>0</v>
      </c>
      <c r="AK1264">
        <v>1319116572</v>
      </c>
      <c r="AL1264">
        <v>2844</v>
      </c>
      <c r="AM1264">
        <v>32.977899999999998</v>
      </c>
      <c r="AN1264">
        <v>1</v>
      </c>
      <c r="AO1264">
        <v>21748</v>
      </c>
      <c r="AP1264" s="2">
        <f t="shared" si="100"/>
        <v>-9988.27</v>
      </c>
      <c r="AQ1264" s="2">
        <f t="shared" si="101"/>
        <v>-6209.3099999999995</v>
      </c>
      <c r="AR1264" s="2">
        <f t="shared" si="102"/>
        <v>402.77499999999998</v>
      </c>
      <c r="AS1264">
        <f t="shared" si="103"/>
        <v>182404.66666666666</v>
      </c>
      <c r="AT1264">
        <f t="shared" si="104"/>
        <v>0.29999999999574811</v>
      </c>
    </row>
    <row r="1265" spans="1:46" x14ac:dyDescent="0.35">
      <c r="A1265" s="1">
        <v>-9.9923400000000003E-6</v>
      </c>
      <c r="B1265" s="1">
        <v>-6.2151400000000003E-6</v>
      </c>
      <c r="C1265" s="1">
        <v>4.0277099999999997E-7</v>
      </c>
      <c r="D1265" s="1">
        <v>1.17744E-5</v>
      </c>
      <c r="E1265" s="1">
        <v>-3.0517600000000001E-5</v>
      </c>
      <c r="F1265">
        <v>0.75</v>
      </c>
      <c r="G1265" s="1">
        <v>4.0277099999999997E-7</v>
      </c>
      <c r="H1265">
        <v>255</v>
      </c>
      <c r="I1265">
        <v>0</v>
      </c>
      <c r="J1265">
        <v>24</v>
      </c>
      <c r="K1265" t="e">
        <v>#NAME?</v>
      </c>
      <c r="L1265">
        <v>160160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123</v>
      </c>
      <c r="U1265" s="1">
        <v>-1.0003999999999999E-5</v>
      </c>
      <c r="V1265" s="1">
        <v>-6.19758E-6</v>
      </c>
      <c r="W1265" s="1">
        <v>1.1708200000000001E-8</v>
      </c>
      <c r="X1265" s="1">
        <v>-1.75608E-8</v>
      </c>
      <c r="Y1265">
        <v>0</v>
      </c>
      <c r="Z1265" s="1">
        <v>-9.9923400000000003E-6</v>
      </c>
      <c r="AA1265" s="1">
        <v>-6.2151400000000003E-6</v>
      </c>
      <c r="AB1265" s="1">
        <v>4.0277099999999997E-7</v>
      </c>
      <c r="AC1265" s="1">
        <v>1.17744E-5</v>
      </c>
      <c r="AD1265" s="1">
        <v>-9.9923400000000003E-6</v>
      </c>
      <c r="AE1265" s="1">
        <v>-6.2151400000000003E-6</v>
      </c>
      <c r="AF1265" s="1">
        <v>4.0277099999999997E-7</v>
      </c>
      <c r="AG1265" s="1">
        <v>1.17744E-5</v>
      </c>
      <c r="AH1265">
        <v>4</v>
      </c>
      <c r="AI1265">
        <v>0</v>
      </c>
      <c r="AJ1265">
        <v>0</v>
      </c>
      <c r="AK1265">
        <v>1319129014</v>
      </c>
      <c r="AL1265">
        <v>2844</v>
      </c>
      <c r="AM1265">
        <v>32.978200000000001</v>
      </c>
      <c r="AN1265">
        <v>1</v>
      </c>
      <c r="AO1265">
        <v>21749</v>
      </c>
      <c r="AP1265" s="2">
        <f t="shared" si="100"/>
        <v>-9992.34</v>
      </c>
      <c r="AQ1265" s="2">
        <f t="shared" si="101"/>
        <v>-6215.14</v>
      </c>
      <c r="AR1265" s="2">
        <f t="shared" si="102"/>
        <v>402.77099999999996</v>
      </c>
      <c r="AS1265">
        <f t="shared" si="103"/>
        <v>175731.33333333334</v>
      </c>
      <c r="AT1265">
        <f t="shared" si="104"/>
        <v>0.30000000000285354</v>
      </c>
    </row>
    <row r="1266" spans="1:46" x14ac:dyDescent="0.35">
      <c r="A1266" s="1">
        <v>-1.0010199999999999E-5</v>
      </c>
      <c r="B1266" s="1">
        <v>-6.21102E-6</v>
      </c>
      <c r="C1266" s="1">
        <v>4.0277099999999997E-7</v>
      </c>
      <c r="D1266" s="1">
        <v>1.17874E-5</v>
      </c>
      <c r="E1266" s="1">
        <v>-3.0517600000000001E-5</v>
      </c>
      <c r="F1266">
        <v>0.45833299999999999</v>
      </c>
      <c r="G1266" s="1">
        <v>4.0277099999999997E-7</v>
      </c>
      <c r="H1266">
        <v>255</v>
      </c>
      <c r="I1266">
        <v>0</v>
      </c>
      <c r="J1266">
        <v>24</v>
      </c>
      <c r="K1266" t="e">
        <v>#NAME?</v>
      </c>
      <c r="L1266">
        <v>160160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123</v>
      </c>
      <c r="U1266" s="1">
        <v>-1.00012E-5</v>
      </c>
      <c r="V1266" s="1">
        <v>-6.2020299999999996E-6</v>
      </c>
      <c r="W1266" s="1">
        <v>-8.9927699999999993E-9</v>
      </c>
      <c r="X1266" s="1">
        <v>-8.9927699999999993E-9</v>
      </c>
      <c r="Y1266">
        <v>0</v>
      </c>
      <c r="Z1266" s="1">
        <v>-1.0010199999999999E-5</v>
      </c>
      <c r="AA1266" s="1">
        <v>-6.21102E-6</v>
      </c>
      <c r="AB1266" s="1">
        <v>4.0277099999999997E-7</v>
      </c>
      <c r="AC1266" s="1">
        <v>1.17874E-5</v>
      </c>
      <c r="AD1266" s="1">
        <v>-1.0010199999999999E-5</v>
      </c>
      <c r="AE1266" s="1">
        <v>-6.21102E-6</v>
      </c>
      <c r="AF1266" s="1">
        <v>4.0277099999999997E-7</v>
      </c>
      <c r="AG1266" s="1">
        <v>1.17874E-5</v>
      </c>
      <c r="AH1266">
        <v>4</v>
      </c>
      <c r="AI1266">
        <v>0</v>
      </c>
      <c r="AJ1266">
        <v>0</v>
      </c>
      <c r="AK1266">
        <v>1319141456</v>
      </c>
      <c r="AL1266">
        <v>2844</v>
      </c>
      <c r="AM1266">
        <v>32.978499999999997</v>
      </c>
      <c r="AN1266">
        <v>1</v>
      </c>
      <c r="AO1266">
        <v>21750</v>
      </c>
      <c r="AP1266" s="2">
        <f t="shared" si="100"/>
        <v>-10010.199999999999</v>
      </c>
      <c r="AQ1266" s="2">
        <f t="shared" si="101"/>
        <v>-6211.02</v>
      </c>
      <c r="AR1266" s="2">
        <f t="shared" si="102"/>
        <v>402.77099999999996</v>
      </c>
      <c r="AS1266">
        <f t="shared" si="103"/>
        <v>144589</v>
      </c>
      <c r="AT1266">
        <f t="shared" si="104"/>
        <v>0.29999999999574811</v>
      </c>
    </row>
    <row r="1267" spans="1:46" x14ac:dyDescent="0.35">
      <c r="A1267" s="1">
        <v>-1.00035E-5</v>
      </c>
      <c r="B1267" s="1">
        <v>-6.2043299999999996E-6</v>
      </c>
      <c r="C1267" s="1">
        <v>3.8868299999999999E-7</v>
      </c>
      <c r="D1267" s="1">
        <v>1.1777700000000001E-5</v>
      </c>
      <c r="E1267" s="1">
        <v>-3.0517600000000001E-5</v>
      </c>
      <c r="F1267">
        <v>0.52941199999999999</v>
      </c>
      <c r="G1267" s="1">
        <v>4.0277099999999997E-7</v>
      </c>
      <c r="H1267">
        <v>255</v>
      </c>
      <c r="I1267">
        <v>0</v>
      </c>
      <c r="J1267">
        <v>17</v>
      </c>
      <c r="K1267" t="e">
        <v>#NAME?</v>
      </c>
      <c r="L1267">
        <v>113447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123</v>
      </c>
      <c r="U1267" s="1">
        <v>-1.00035E-5</v>
      </c>
      <c r="V1267" s="1">
        <v>-6.2043299999999996E-6</v>
      </c>
      <c r="W1267">
        <v>0</v>
      </c>
      <c r="X1267">
        <v>0</v>
      </c>
      <c r="Y1267" s="1">
        <v>-1.40879E-8</v>
      </c>
      <c r="Z1267" s="1">
        <v>-1.00035E-5</v>
      </c>
      <c r="AA1267" s="1">
        <v>-6.2043299999999996E-6</v>
      </c>
      <c r="AB1267" s="1">
        <v>3.8868299999999999E-7</v>
      </c>
      <c r="AC1267" s="1">
        <v>1.1777700000000001E-5</v>
      </c>
      <c r="AD1267" s="1">
        <v>-1.00035E-5</v>
      </c>
      <c r="AE1267" s="1">
        <v>-6.2043299999999996E-6</v>
      </c>
      <c r="AF1267" s="1">
        <v>3.8868299999999999E-7</v>
      </c>
      <c r="AG1267" s="1">
        <v>1.1777700000000001E-5</v>
      </c>
      <c r="AH1267">
        <v>4</v>
      </c>
      <c r="AI1267">
        <v>0</v>
      </c>
      <c r="AJ1267">
        <v>0</v>
      </c>
      <c r="AK1267">
        <v>1319153898</v>
      </c>
      <c r="AL1267">
        <v>2844</v>
      </c>
      <c r="AM1267">
        <v>32.9788</v>
      </c>
      <c r="AN1267">
        <v>1</v>
      </c>
      <c r="AO1267">
        <v>21751</v>
      </c>
      <c r="AP1267" s="2">
        <f t="shared" si="100"/>
        <v>-10003.5</v>
      </c>
      <c r="AQ1267" s="2">
        <f t="shared" si="101"/>
        <v>-6204.33</v>
      </c>
      <c r="AR1267" s="2">
        <f t="shared" si="102"/>
        <v>388.68299999999999</v>
      </c>
      <c r="AS1267">
        <f t="shared" si="103"/>
        <v>153487</v>
      </c>
      <c r="AT1267">
        <f t="shared" si="104"/>
        <v>0.30000000000285354</v>
      </c>
    </row>
    <row r="1268" spans="1:46" x14ac:dyDescent="0.35">
      <c r="A1268" s="1">
        <v>-9.9948199999999993E-6</v>
      </c>
      <c r="B1268" s="1">
        <v>-6.2129999999999996E-6</v>
      </c>
      <c r="C1268" s="1">
        <v>3.9760200000000002E-7</v>
      </c>
      <c r="D1268" s="1">
        <v>1.17752E-5</v>
      </c>
      <c r="E1268" s="1">
        <v>-3.0517600000000001E-5</v>
      </c>
      <c r="F1268">
        <v>0.46428599999999998</v>
      </c>
      <c r="G1268" s="1">
        <v>3.88672E-7</v>
      </c>
      <c r="H1268">
        <v>255</v>
      </c>
      <c r="I1268">
        <v>0</v>
      </c>
      <c r="J1268">
        <v>28</v>
      </c>
      <c r="K1268" t="e">
        <v>#NAME?</v>
      </c>
      <c r="L1268">
        <v>186854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123</v>
      </c>
      <c r="U1268" s="1">
        <v>-1.00035E-5</v>
      </c>
      <c r="V1268" s="1">
        <v>-6.2043299999999996E-6</v>
      </c>
      <c r="W1268" s="1">
        <v>8.66925E-9</v>
      </c>
      <c r="X1268" s="1">
        <v>-8.6677100000000005E-9</v>
      </c>
      <c r="Y1268" s="1">
        <v>8.9299100000000007E-9</v>
      </c>
      <c r="Z1268" s="1">
        <v>-9.9948199999999993E-6</v>
      </c>
      <c r="AA1268" s="1">
        <v>-6.2129999999999996E-6</v>
      </c>
      <c r="AB1268" s="1">
        <v>3.9760200000000002E-7</v>
      </c>
      <c r="AC1268" s="1">
        <v>1.17752E-5</v>
      </c>
      <c r="AD1268" s="1">
        <v>-9.9948199999999993E-6</v>
      </c>
      <c r="AE1268" s="1">
        <v>-6.2129999999999996E-6</v>
      </c>
      <c r="AF1268" s="1">
        <v>3.9760200000000002E-7</v>
      </c>
      <c r="AG1268" s="1">
        <v>1.17752E-5</v>
      </c>
      <c r="AH1268">
        <v>4</v>
      </c>
      <c r="AI1268">
        <v>0</v>
      </c>
      <c r="AJ1268">
        <v>0</v>
      </c>
      <c r="AK1268">
        <v>1319166339</v>
      </c>
      <c r="AL1268">
        <v>2844</v>
      </c>
      <c r="AM1268">
        <v>32.979199999999999</v>
      </c>
      <c r="AN1268">
        <v>1</v>
      </c>
      <c r="AO1268">
        <v>21752</v>
      </c>
      <c r="AP1268" s="2">
        <f t="shared" si="100"/>
        <v>-9994.82</v>
      </c>
      <c r="AQ1268" s="2">
        <f t="shared" si="101"/>
        <v>-6213</v>
      </c>
      <c r="AR1268" s="2">
        <f t="shared" si="102"/>
        <v>397.60200000000003</v>
      </c>
      <c r="AS1268">
        <f t="shared" si="103"/>
        <v>155711.66666666666</v>
      </c>
      <c r="AT1268">
        <f t="shared" si="104"/>
        <v>0.39999999999906777</v>
      </c>
    </row>
    <row r="1269" spans="1:46" x14ac:dyDescent="0.35">
      <c r="A1269" s="1">
        <v>-1.0003800000000001E-5</v>
      </c>
      <c r="B1269" s="1">
        <v>-6.2114299999999999E-6</v>
      </c>
      <c r="C1269" s="1">
        <v>3.86986E-7</v>
      </c>
      <c r="D1269" s="1">
        <v>1.1781600000000001E-5</v>
      </c>
      <c r="E1269" s="1">
        <v>-3.0517600000000001E-5</v>
      </c>
      <c r="F1269">
        <v>0.52</v>
      </c>
      <c r="G1269" s="1">
        <v>3.9758300000000002E-7</v>
      </c>
      <c r="H1269">
        <v>255</v>
      </c>
      <c r="I1269">
        <v>0</v>
      </c>
      <c r="J1269">
        <v>25</v>
      </c>
      <c r="K1269" t="e">
        <v>#NAME?</v>
      </c>
      <c r="L1269">
        <v>166834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123</v>
      </c>
      <c r="U1269" s="1">
        <v>-1.00013E-5</v>
      </c>
      <c r="V1269" s="1">
        <v>-6.2065499999999999E-6</v>
      </c>
      <c r="W1269" s="1">
        <v>-2.4364E-9</v>
      </c>
      <c r="X1269" s="1">
        <v>-4.8728099999999998E-9</v>
      </c>
      <c r="Y1269" s="1">
        <v>-1.05966E-8</v>
      </c>
      <c r="Z1269" s="1">
        <v>-1.0003800000000001E-5</v>
      </c>
      <c r="AA1269" s="1">
        <v>-6.2114299999999999E-6</v>
      </c>
      <c r="AB1269" s="1">
        <v>3.86986E-7</v>
      </c>
      <c r="AC1269" s="1">
        <v>1.1781600000000001E-5</v>
      </c>
      <c r="AD1269" s="1">
        <v>-1.0003800000000001E-5</v>
      </c>
      <c r="AE1269" s="1">
        <v>-6.2114299999999999E-6</v>
      </c>
      <c r="AF1269" s="1">
        <v>3.86986E-7</v>
      </c>
      <c r="AG1269" s="1">
        <v>1.1781600000000001E-5</v>
      </c>
      <c r="AH1269">
        <v>4</v>
      </c>
      <c r="AI1269">
        <v>0</v>
      </c>
      <c r="AJ1269">
        <v>0</v>
      </c>
      <c r="AK1269">
        <v>1319178781</v>
      </c>
      <c r="AL1269">
        <v>2844</v>
      </c>
      <c r="AM1269">
        <v>32.979500000000002</v>
      </c>
      <c r="AN1269">
        <v>1</v>
      </c>
      <c r="AO1269">
        <v>21753</v>
      </c>
      <c r="AP1269" s="2">
        <f t="shared" si="100"/>
        <v>-10003.800000000001</v>
      </c>
      <c r="AQ1269" s="2">
        <f t="shared" si="101"/>
        <v>-6211.43</v>
      </c>
      <c r="AR1269" s="2">
        <f t="shared" si="102"/>
        <v>386.98599999999999</v>
      </c>
      <c r="AS1269">
        <f t="shared" si="103"/>
        <v>157936</v>
      </c>
      <c r="AT1269">
        <f t="shared" si="104"/>
        <v>0.30000000000285354</v>
      </c>
    </row>
    <row r="1270" spans="1:46" x14ac:dyDescent="0.35">
      <c r="A1270" s="1">
        <v>-9.9640100000000005E-6</v>
      </c>
      <c r="B1270" s="1">
        <v>-6.1964300000000001E-6</v>
      </c>
      <c r="C1270" s="1">
        <v>4.1740000000000002E-7</v>
      </c>
      <c r="D1270" s="1">
        <v>1.1741E-5</v>
      </c>
      <c r="E1270" s="1">
        <v>-3.0517600000000001E-5</v>
      </c>
      <c r="F1270">
        <v>0.61111099999999996</v>
      </c>
      <c r="G1270" s="1">
        <v>3.86963E-7</v>
      </c>
      <c r="H1270">
        <v>255</v>
      </c>
      <c r="I1270">
        <v>0</v>
      </c>
      <c r="J1270">
        <v>18</v>
      </c>
      <c r="K1270" t="e">
        <v>#NAME?</v>
      </c>
      <c r="L1270">
        <v>120120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123</v>
      </c>
      <c r="U1270" s="1">
        <v>-1.0002E-5</v>
      </c>
      <c r="V1270" s="1">
        <v>-6.2078199999999998E-6</v>
      </c>
      <c r="W1270" s="1">
        <v>3.79598E-8</v>
      </c>
      <c r="X1270" s="1">
        <v>1.13878E-8</v>
      </c>
      <c r="Y1270" s="1">
        <v>3.0437399999999998E-8</v>
      </c>
      <c r="Z1270" s="1">
        <v>-9.9640100000000005E-6</v>
      </c>
      <c r="AA1270" s="1">
        <v>-6.1964300000000001E-6</v>
      </c>
      <c r="AB1270" s="1">
        <v>4.1740000000000002E-7</v>
      </c>
      <c r="AC1270" s="1">
        <v>1.1741E-5</v>
      </c>
      <c r="AD1270" s="1">
        <v>-9.9640100000000005E-6</v>
      </c>
      <c r="AE1270" s="1">
        <v>-6.1964300000000001E-6</v>
      </c>
      <c r="AF1270" s="1">
        <v>4.1740000000000002E-7</v>
      </c>
      <c r="AG1270" s="1">
        <v>1.1741E-5</v>
      </c>
      <c r="AH1270">
        <v>4</v>
      </c>
      <c r="AI1270">
        <v>0</v>
      </c>
      <c r="AJ1270">
        <v>0</v>
      </c>
      <c r="AK1270">
        <v>1319191223</v>
      </c>
      <c r="AL1270">
        <v>2844</v>
      </c>
      <c r="AM1270">
        <v>32.979799999999997</v>
      </c>
      <c r="AN1270">
        <v>1</v>
      </c>
      <c r="AO1270">
        <v>21754</v>
      </c>
      <c r="AP1270" s="2">
        <f t="shared" si="100"/>
        <v>-9964.01</v>
      </c>
      <c r="AQ1270" s="2">
        <f t="shared" si="101"/>
        <v>-6196.43</v>
      </c>
      <c r="AR1270" s="2">
        <f t="shared" si="102"/>
        <v>417.40000000000003</v>
      </c>
      <c r="AS1270">
        <f t="shared" si="103"/>
        <v>153487</v>
      </c>
      <c r="AT1270">
        <f t="shared" si="104"/>
        <v>0.29999999999574811</v>
      </c>
    </row>
    <row r="1271" spans="1:46" x14ac:dyDescent="0.35">
      <c r="A1271" s="1">
        <v>-9.99253E-6</v>
      </c>
      <c r="B1271" s="1">
        <v>-6.2028299999999997E-6</v>
      </c>
      <c r="C1271" s="1">
        <v>4.03355E-7</v>
      </c>
      <c r="D1271" s="1">
        <v>1.17681E-5</v>
      </c>
      <c r="E1271" s="1">
        <v>-3.0517600000000001E-5</v>
      </c>
      <c r="F1271">
        <v>0.42307699999999998</v>
      </c>
      <c r="G1271" s="1">
        <v>4.1735800000000002E-7</v>
      </c>
      <c r="H1271">
        <v>255</v>
      </c>
      <c r="I1271">
        <v>0</v>
      </c>
      <c r="J1271">
        <v>26</v>
      </c>
      <c r="K1271" t="e">
        <v>#NAME?</v>
      </c>
      <c r="L1271">
        <v>173507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123</v>
      </c>
      <c r="U1271" s="1">
        <v>-9.99253E-6</v>
      </c>
      <c r="V1271" s="1">
        <v>-6.2049999999999999E-6</v>
      </c>
      <c r="W1271">
        <v>0</v>
      </c>
      <c r="X1271" s="1">
        <v>2.1634800000000001E-9</v>
      </c>
      <c r="Y1271" s="1">
        <v>-1.4003600000000001E-8</v>
      </c>
      <c r="Z1271" s="1">
        <v>-9.99253E-6</v>
      </c>
      <c r="AA1271" s="1">
        <v>-6.2028299999999997E-6</v>
      </c>
      <c r="AB1271" s="1">
        <v>4.03355E-7</v>
      </c>
      <c r="AC1271" s="1">
        <v>1.17681E-5</v>
      </c>
      <c r="AD1271" s="1">
        <v>-9.99253E-6</v>
      </c>
      <c r="AE1271" s="1">
        <v>-6.2028299999999997E-6</v>
      </c>
      <c r="AF1271" s="1">
        <v>4.03355E-7</v>
      </c>
      <c r="AG1271" s="1">
        <v>1.17681E-5</v>
      </c>
      <c r="AH1271">
        <v>4</v>
      </c>
      <c r="AI1271">
        <v>0</v>
      </c>
      <c r="AJ1271">
        <v>0</v>
      </c>
      <c r="AK1271">
        <v>1319203665</v>
      </c>
      <c r="AL1271">
        <v>2844</v>
      </c>
      <c r="AM1271">
        <v>32.9801</v>
      </c>
      <c r="AN1271">
        <v>1</v>
      </c>
      <c r="AO1271">
        <v>21755</v>
      </c>
      <c r="AP1271" s="2">
        <f t="shared" si="100"/>
        <v>-9992.5300000000007</v>
      </c>
      <c r="AQ1271" s="2">
        <f t="shared" si="101"/>
        <v>-6202.83</v>
      </c>
      <c r="AR1271" s="2">
        <f t="shared" si="102"/>
        <v>403.35500000000002</v>
      </c>
      <c r="AS1271">
        <f t="shared" si="103"/>
        <v>131242.33333333334</v>
      </c>
      <c r="AT1271">
        <f t="shared" si="104"/>
        <v>0.30000000000285354</v>
      </c>
    </row>
    <row r="1272" spans="1:46" x14ac:dyDescent="0.35">
      <c r="A1272" s="1">
        <v>-1.0000799999999999E-5</v>
      </c>
      <c r="B1272" s="1">
        <v>-6.2169100000000004E-6</v>
      </c>
      <c r="C1272" s="1">
        <v>4.0331999999999999E-7</v>
      </c>
      <c r="D1272" s="1">
        <v>1.17826E-5</v>
      </c>
      <c r="E1272" s="1">
        <v>-3.0517600000000001E-5</v>
      </c>
      <c r="F1272">
        <v>0.4</v>
      </c>
      <c r="G1272" s="1">
        <v>4.0331999999999999E-7</v>
      </c>
      <c r="H1272">
        <v>255</v>
      </c>
      <c r="I1272">
        <v>0</v>
      </c>
      <c r="J1272">
        <v>15</v>
      </c>
      <c r="K1272" t="e">
        <v>#NAME?</v>
      </c>
      <c r="L1272">
        <v>100100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123</v>
      </c>
      <c r="U1272" s="1">
        <v>-9.99253E-6</v>
      </c>
      <c r="V1272" s="1">
        <v>-6.2044799999999999E-6</v>
      </c>
      <c r="W1272" s="1">
        <v>-8.2859199999999999E-9</v>
      </c>
      <c r="X1272" s="1">
        <v>-1.24289E-8</v>
      </c>
      <c r="Y1272">
        <v>0</v>
      </c>
      <c r="Z1272" s="1">
        <v>-1.0000799999999999E-5</v>
      </c>
      <c r="AA1272" s="1">
        <v>-6.2169100000000004E-6</v>
      </c>
      <c r="AB1272" s="1">
        <v>4.0331999999999999E-7</v>
      </c>
      <c r="AC1272" s="1">
        <v>1.17826E-5</v>
      </c>
      <c r="AD1272" s="1">
        <v>-1.0000799999999999E-5</v>
      </c>
      <c r="AE1272" s="1">
        <v>-6.2169100000000004E-6</v>
      </c>
      <c r="AF1272" s="1">
        <v>4.0331999999999999E-7</v>
      </c>
      <c r="AG1272" s="1">
        <v>1.17826E-5</v>
      </c>
      <c r="AH1272">
        <v>4</v>
      </c>
      <c r="AI1272">
        <v>0</v>
      </c>
      <c r="AJ1272">
        <v>0</v>
      </c>
      <c r="AK1272">
        <v>1319216107</v>
      </c>
      <c r="AL1272">
        <v>2844</v>
      </c>
      <c r="AM1272">
        <v>32.980400000000003</v>
      </c>
      <c r="AN1272">
        <v>1</v>
      </c>
      <c r="AO1272">
        <v>21756</v>
      </c>
      <c r="AP1272" s="2">
        <f t="shared" si="100"/>
        <v>-10000.799999999999</v>
      </c>
      <c r="AQ1272" s="2">
        <f t="shared" si="101"/>
        <v>-6216.9100000000008</v>
      </c>
      <c r="AR1272" s="2">
        <f t="shared" si="102"/>
        <v>403.32</v>
      </c>
      <c r="AS1272">
        <f t="shared" si="103"/>
        <v>153487</v>
      </c>
      <c r="AT1272">
        <f t="shared" si="104"/>
        <v>0.30000000000285354</v>
      </c>
    </row>
    <row r="1273" spans="1:46" x14ac:dyDescent="0.35">
      <c r="A1273" s="1">
        <v>-9.9917400000000007E-6</v>
      </c>
      <c r="B1273" s="1">
        <v>-6.2133299999999999E-6</v>
      </c>
      <c r="C1273" s="1">
        <v>4.1190799999999999E-7</v>
      </c>
      <c r="D1273" s="1">
        <v>1.17733E-5</v>
      </c>
      <c r="E1273" s="1">
        <v>-3.0517600000000001E-5</v>
      </c>
      <c r="F1273">
        <v>0.57142899999999996</v>
      </c>
      <c r="G1273" s="1">
        <v>4.0331999999999999E-7</v>
      </c>
      <c r="H1273">
        <v>255</v>
      </c>
      <c r="I1273">
        <v>0</v>
      </c>
      <c r="J1273">
        <v>28</v>
      </c>
      <c r="K1273" t="e">
        <v>#NAME?</v>
      </c>
      <c r="L1273">
        <v>186854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123</v>
      </c>
      <c r="U1273" s="1">
        <v>-9.9946099999999998E-6</v>
      </c>
      <c r="V1273" s="1">
        <v>-6.2075899999999998E-6</v>
      </c>
      <c r="W1273" s="1">
        <v>2.86879E-9</v>
      </c>
      <c r="X1273" s="1">
        <v>-5.7360500000000003E-9</v>
      </c>
      <c r="Y1273" s="1">
        <v>8.5879800000000008E-9</v>
      </c>
      <c r="Z1273" s="1">
        <v>-9.9917400000000007E-6</v>
      </c>
      <c r="AA1273" s="1">
        <v>-6.2133299999999999E-6</v>
      </c>
      <c r="AB1273" s="1">
        <v>4.1190799999999999E-7</v>
      </c>
      <c r="AC1273" s="1">
        <v>1.17733E-5</v>
      </c>
      <c r="AD1273" s="1">
        <v>-9.9917400000000007E-6</v>
      </c>
      <c r="AE1273" s="1">
        <v>-6.2133299999999999E-6</v>
      </c>
      <c r="AF1273" s="1">
        <v>4.1190799999999999E-7</v>
      </c>
      <c r="AG1273" s="1">
        <v>1.17733E-5</v>
      </c>
      <c r="AH1273">
        <v>4</v>
      </c>
      <c r="AI1273">
        <v>0</v>
      </c>
      <c r="AJ1273">
        <v>0</v>
      </c>
      <c r="AK1273">
        <v>1319228549</v>
      </c>
      <c r="AL1273">
        <v>2844</v>
      </c>
      <c r="AM1273">
        <v>32.980699999999999</v>
      </c>
      <c r="AN1273">
        <v>1</v>
      </c>
      <c r="AO1273">
        <v>21757</v>
      </c>
      <c r="AP1273" s="2">
        <f t="shared" si="100"/>
        <v>-9991.74</v>
      </c>
      <c r="AQ1273" s="2">
        <f t="shared" si="101"/>
        <v>-6213.33</v>
      </c>
      <c r="AR1273" s="2">
        <f t="shared" si="102"/>
        <v>411.90799999999996</v>
      </c>
      <c r="AS1273">
        <f t="shared" si="103"/>
        <v>144589</v>
      </c>
      <c r="AT1273">
        <f t="shared" si="104"/>
        <v>0.29999999999574811</v>
      </c>
    </row>
    <row r="1274" spans="1:46" x14ac:dyDescent="0.35">
      <c r="A1274" s="1">
        <v>-1.00075E-5</v>
      </c>
      <c r="B1274" s="1">
        <v>-6.20907E-6</v>
      </c>
      <c r="C1274" s="1">
        <v>4.1186500000000002E-7</v>
      </c>
      <c r="D1274" s="1">
        <v>1.17844E-5</v>
      </c>
      <c r="E1274" s="1">
        <v>-3.0517600000000001E-5</v>
      </c>
      <c r="F1274">
        <v>0.31818200000000002</v>
      </c>
      <c r="G1274" s="1">
        <v>4.1186500000000002E-7</v>
      </c>
      <c r="H1274">
        <v>255</v>
      </c>
      <c r="I1274">
        <v>0</v>
      </c>
      <c r="J1274">
        <v>22</v>
      </c>
      <c r="K1274" t="e">
        <v>#NAME?</v>
      </c>
      <c r="L1274">
        <v>146813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123</v>
      </c>
      <c r="U1274" s="1">
        <v>-9.9939700000000008E-6</v>
      </c>
      <c r="V1274" s="1">
        <v>-6.2090799999999999E-6</v>
      </c>
      <c r="W1274" s="1">
        <v>-1.34915E-8</v>
      </c>
      <c r="X1274" s="1">
        <v>1.53329E-12</v>
      </c>
      <c r="Y1274">
        <v>0</v>
      </c>
      <c r="Z1274" s="1">
        <v>-1.00075E-5</v>
      </c>
      <c r="AA1274" s="1">
        <v>-6.20907E-6</v>
      </c>
      <c r="AB1274" s="1">
        <v>4.1186500000000002E-7</v>
      </c>
      <c r="AC1274" s="1">
        <v>1.17844E-5</v>
      </c>
      <c r="AD1274" s="1">
        <v>-1.00075E-5</v>
      </c>
      <c r="AE1274" s="1">
        <v>-6.20907E-6</v>
      </c>
      <c r="AF1274" s="1">
        <v>4.1186500000000002E-7</v>
      </c>
      <c r="AG1274" s="1">
        <v>1.17844E-5</v>
      </c>
      <c r="AH1274">
        <v>4</v>
      </c>
      <c r="AI1274">
        <v>0</v>
      </c>
      <c r="AJ1274">
        <v>0</v>
      </c>
      <c r="AK1274">
        <v>1319240991</v>
      </c>
      <c r="AL1274">
        <v>2844</v>
      </c>
      <c r="AM1274">
        <v>32.981000000000002</v>
      </c>
      <c r="AN1274">
        <v>1</v>
      </c>
      <c r="AO1274">
        <v>21758</v>
      </c>
      <c r="AP1274" s="2">
        <f t="shared" si="100"/>
        <v>-10007.5</v>
      </c>
      <c r="AQ1274" s="2">
        <f t="shared" si="101"/>
        <v>-6209.07</v>
      </c>
      <c r="AR1274" s="2">
        <f t="shared" si="102"/>
        <v>411.86500000000001</v>
      </c>
      <c r="AS1274">
        <f t="shared" si="103"/>
        <v>173507</v>
      </c>
      <c r="AT1274">
        <f t="shared" si="104"/>
        <v>0.30000000000285354</v>
      </c>
    </row>
    <row r="1275" spans="1:46" x14ac:dyDescent="0.35">
      <c r="A1275" s="1">
        <v>-1.00034E-5</v>
      </c>
      <c r="B1275" s="1">
        <v>-6.2030800000000002E-6</v>
      </c>
      <c r="C1275" s="1">
        <v>4.1186500000000002E-7</v>
      </c>
      <c r="D1275" s="1">
        <v>1.1777799999999999E-5</v>
      </c>
      <c r="E1275" s="1">
        <v>-3.0517600000000001E-5</v>
      </c>
      <c r="F1275">
        <v>0.42857099999999998</v>
      </c>
      <c r="G1275" s="1">
        <v>4.1186500000000002E-7</v>
      </c>
      <c r="H1275">
        <v>255</v>
      </c>
      <c r="I1275">
        <v>0</v>
      </c>
      <c r="J1275">
        <v>28</v>
      </c>
      <c r="K1275" t="e">
        <v>#NAME?</v>
      </c>
      <c r="L1275">
        <v>186854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123</v>
      </c>
      <c r="U1275" s="1">
        <v>-9.9974099999999992E-6</v>
      </c>
      <c r="V1275" s="1">
        <v>-6.2090799999999999E-6</v>
      </c>
      <c r="W1275" s="1">
        <v>-5.9951800000000004E-9</v>
      </c>
      <c r="X1275" s="1">
        <v>5.9967100000000001E-9</v>
      </c>
      <c r="Y1275">
        <v>0</v>
      </c>
      <c r="Z1275" s="1">
        <v>-1.00034E-5</v>
      </c>
      <c r="AA1275" s="1">
        <v>-6.2030800000000002E-6</v>
      </c>
      <c r="AB1275" s="1">
        <v>4.1186500000000002E-7</v>
      </c>
      <c r="AC1275" s="1">
        <v>1.1777799999999999E-5</v>
      </c>
      <c r="AD1275" s="1">
        <v>-1.00034E-5</v>
      </c>
      <c r="AE1275" s="1">
        <v>-6.2030800000000002E-6</v>
      </c>
      <c r="AF1275" s="1">
        <v>4.1186500000000002E-7</v>
      </c>
      <c r="AG1275" s="1">
        <v>1.1777799999999999E-5</v>
      </c>
      <c r="AH1275">
        <v>4</v>
      </c>
      <c r="AI1275">
        <v>0</v>
      </c>
      <c r="AJ1275">
        <v>0</v>
      </c>
      <c r="AK1275">
        <v>1319253433</v>
      </c>
      <c r="AL1275">
        <v>2844</v>
      </c>
      <c r="AM1275">
        <v>32.981299999999997</v>
      </c>
      <c r="AN1275">
        <v>1</v>
      </c>
      <c r="AO1275">
        <v>21759</v>
      </c>
      <c r="AP1275" s="2">
        <f t="shared" si="100"/>
        <v>-10003.4</v>
      </c>
      <c r="AQ1275" s="2">
        <f t="shared" si="101"/>
        <v>-6203.08</v>
      </c>
      <c r="AR1275" s="2">
        <f t="shared" si="102"/>
        <v>411.86500000000001</v>
      </c>
      <c r="AS1275">
        <f t="shared" si="103"/>
        <v>175731.33333333334</v>
      </c>
      <c r="AT1275">
        <f t="shared" si="104"/>
        <v>0.29999999999574811</v>
      </c>
    </row>
    <row r="1276" spans="1:46" x14ac:dyDescent="0.35">
      <c r="A1276" s="1">
        <v>-9.9969499999999992E-6</v>
      </c>
      <c r="B1276" s="1">
        <v>-6.1977199999999997E-6</v>
      </c>
      <c r="C1276" s="1">
        <v>3.9987899999999998E-7</v>
      </c>
      <c r="D1276" s="1">
        <v>1.1769100000000001E-5</v>
      </c>
      <c r="E1276" s="1">
        <v>-3.0517600000000001E-5</v>
      </c>
      <c r="F1276">
        <v>0.48275899999999999</v>
      </c>
      <c r="G1276" s="1">
        <v>4.1186500000000002E-7</v>
      </c>
      <c r="H1276">
        <v>255</v>
      </c>
      <c r="I1276">
        <v>0</v>
      </c>
      <c r="J1276">
        <v>29</v>
      </c>
      <c r="K1276" t="e">
        <v>#NAME?</v>
      </c>
      <c r="L1276">
        <v>193527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123</v>
      </c>
      <c r="U1276" s="1">
        <v>-9.9989300000000005E-6</v>
      </c>
      <c r="V1276" s="1">
        <v>-6.2075899999999998E-6</v>
      </c>
      <c r="W1276" s="1">
        <v>1.9764200000000001E-9</v>
      </c>
      <c r="X1276" s="1">
        <v>9.8774800000000005E-9</v>
      </c>
      <c r="Y1276" s="1">
        <v>-1.19858E-8</v>
      </c>
      <c r="Z1276" s="1">
        <v>-9.9969499999999992E-6</v>
      </c>
      <c r="AA1276" s="1">
        <v>-6.1977199999999997E-6</v>
      </c>
      <c r="AB1276" s="1">
        <v>3.9987899999999998E-7</v>
      </c>
      <c r="AC1276" s="1">
        <v>1.1769100000000001E-5</v>
      </c>
      <c r="AD1276" s="1">
        <v>-9.9969499999999992E-6</v>
      </c>
      <c r="AE1276" s="1">
        <v>-6.1977199999999997E-6</v>
      </c>
      <c r="AF1276" s="1">
        <v>3.9987899999999998E-7</v>
      </c>
      <c r="AG1276" s="1">
        <v>1.1769100000000001E-5</v>
      </c>
      <c r="AH1276">
        <v>4</v>
      </c>
      <c r="AI1276">
        <v>0</v>
      </c>
      <c r="AJ1276">
        <v>0</v>
      </c>
      <c r="AK1276">
        <v>1319265876</v>
      </c>
      <c r="AL1276">
        <v>2844</v>
      </c>
      <c r="AM1276">
        <v>32.9816</v>
      </c>
      <c r="AN1276">
        <v>1</v>
      </c>
      <c r="AO1276">
        <v>21760</v>
      </c>
      <c r="AP1276" s="2">
        <f t="shared" si="100"/>
        <v>-9996.9499999999989</v>
      </c>
      <c r="AQ1276" s="2">
        <f t="shared" si="101"/>
        <v>-6197.7199999999993</v>
      </c>
      <c r="AR1276" s="2">
        <f t="shared" si="102"/>
        <v>399.87899999999996</v>
      </c>
      <c r="AS1276">
        <f t="shared" si="103"/>
        <v>173507</v>
      </c>
      <c r="AT1276">
        <f t="shared" si="104"/>
        <v>0.30000000000285354</v>
      </c>
    </row>
    <row r="1277" spans="1:46" x14ac:dyDescent="0.35">
      <c r="A1277" s="1">
        <v>-9.9954799999999997E-6</v>
      </c>
      <c r="B1277" s="1">
        <v>-6.2110899999999999E-6</v>
      </c>
      <c r="C1277" s="1">
        <v>4.1475700000000001E-7</v>
      </c>
      <c r="D1277" s="1">
        <v>1.1775400000000001E-5</v>
      </c>
      <c r="E1277" s="1">
        <v>-3.0517600000000001E-5</v>
      </c>
      <c r="F1277">
        <v>0.71428599999999998</v>
      </c>
      <c r="G1277" s="1">
        <v>3.9984099999999999E-7</v>
      </c>
      <c r="H1277">
        <v>255</v>
      </c>
      <c r="I1277">
        <v>0</v>
      </c>
      <c r="J1277">
        <v>21</v>
      </c>
      <c r="K1277" t="e">
        <v>#NAME?</v>
      </c>
      <c r="L1277">
        <v>140140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123</v>
      </c>
      <c r="U1277" s="1">
        <v>-9.9984500000000008E-6</v>
      </c>
      <c r="V1277" s="1">
        <v>-6.2051500000000002E-6</v>
      </c>
      <c r="W1277" s="1">
        <v>2.9730600000000001E-9</v>
      </c>
      <c r="X1277" s="1">
        <v>-5.9461200000000001E-9</v>
      </c>
      <c r="Y1277" s="1">
        <v>1.4915900000000001E-8</v>
      </c>
      <c r="Z1277" s="1">
        <v>-9.9954799999999997E-6</v>
      </c>
      <c r="AA1277" s="1">
        <v>-6.2110899999999999E-6</v>
      </c>
      <c r="AB1277" s="1">
        <v>4.1475700000000001E-7</v>
      </c>
      <c r="AC1277" s="1">
        <v>1.1775400000000001E-5</v>
      </c>
      <c r="AD1277" s="1">
        <v>-9.9954799999999997E-6</v>
      </c>
      <c r="AE1277" s="1">
        <v>-6.2110899999999999E-6</v>
      </c>
      <c r="AF1277" s="1">
        <v>4.1475700000000001E-7</v>
      </c>
      <c r="AG1277" s="1">
        <v>1.1775400000000001E-5</v>
      </c>
      <c r="AH1277">
        <v>4</v>
      </c>
      <c r="AI1277">
        <v>0</v>
      </c>
      <c r="AJ1277">
        <v>0</v>
      </c>
      <c r="AK1277">
        <v>1319278318</v>
      </c>
      <c r="AL1277">
        <v>2844</v>
      </c>
      <c r="AM1277">
        <v>32.981999999999999</v>
      </c>
      <c r="AN1277">
        <v>1</v>
      </c>
      <c r="AO1277">
        <v>21761</v>
      </c>
      <c r="AP1277" s="2">
        <f t="shared" si="100"/>
        <v>-9995.48</v>
      </c>
      <c r="AQ1277" s="2">
        <f t="shared" si="101"/>
        <v>-6211.09</v>
      </c>
      <c r="AR1277" s="2">
        <f t="shared" si="102"/>
        <v>414.75700000000001</v>
      </c>
      <c r="AS1277">
        <f t="shared" si="103"/>
        <v>164609</v>
      </c>
      <c r="AT1277">
        <f t="shared" si="104"/>
        <v>0.39999999999906777</v>
      </c>
    </row>
    <row r="1278" spans="1:46" x14ac:dyDescent="0.35">
      <c r="A1278" s="1">
        <v>-9.9810800000000003E-6</v>
      </c>
      <c r="B1278" s="1">
        <v>-6.1967100000000002E-6</v>
      </c>
      <c r="C1278" s="1">
        <v>4.1473400000000001E-7</v>
      </c>
      <c r="D1278" s="1">
        <v>1.17556E-5</v>
      </c>
      <c r="E1278" s="1">
        <v>-3.0517600000000001E-5</v>
      </c>
      <c r="F1278">
        <v>0.70833299999999999</v>
      </c>
      <c r="G1278" s="1">
        <v>4.1473400000000001E-7</v>
      </c>
      <c r="H1278">
        <v>255</v>
      </c>
      <c r="I1278">
        <v>0</v>
      </c>
      <c r="J1278">
        <v>24</v>
      </c>
      <c r="K1278" t="e">
        <v>#NAME?</v>
      </c>
      <c r="L1278">
        <v>160160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123</v>
      </c>
      <c r="U1278" s="1">
        <v>-9.9977299999999996E-6</v>
      </c>
      <c r="V1278" s="1">
        <v>-6.2067000000000002E-6</v>
      </c>
      <c r="W1278" s="1">
        <v>1.6653099999999999E-8</v>
      </c>
      <c r="X1278" s="1">
        <v>9.9924800000000002E-9</v>
      </c>
      <c r="Y1278">
        <v>0</v>
      </c>
      <c r="Z1278" s="1">
        <v>-9.9810800000000003E-6</v>
      </c>
      <c r="AA1278" s="1">
        <v>-6.1967100000000002E-6</v>
      </c>
      <c r="AB1278" s="1">
        <v>4.1473400000000001E-7</v>
      </c>
      <c r="AC1278" s="1">
        <v>1.17556E-5</v>
      </c>
      <c r="AD1278" s="1">
        <v>-9.9810800000000003E-6</v>
      </c>
      <c r="AE1278" s="1">
        <v>-6.1967100000000002E-6</v>
      </c>
      <c r="AF1278" s="1">
        <v>4.1473400000000001E-7</v>
      </c>
      <c r="AG1278" s="1">
        <v>1.17556E-5</v>
      </c>
      <c r="AH1278">
        <v>4</v>
      </c>
      <c r="AI1278">
        <v>0</v>
      </c>
      <c r="AJ1278">
        <v>0</v>
      </c>
      <c r="AK1278">
        <v>1319290760</v>
      </c>
      <c r="AL1278">
        <v>2844</v>
      </c>
      <c r="AM1278">
        <v>32.982300000000002</v>
      </c>
      <c r="AN1278">
        <v>1</v>
      </c>
      <c r="AO1278">
        <v>21762</v>
      </c>
      <c r="AP1278" s="2">
        <f t="shared" si="100"/>
        <v>-9981.08</v>
      </c>
      <c r="AQ1278" s="2">
        <f t="shared" si="101"/>
        <v>-6196.71</v>
      </c>
      <c r="AR1278" s="2">
        <f t="shared" si="102"/>
        <v>414.73400000000004</v>
      </c>
      <c r="AS1278">
        <f t="shared" si="103"/>
        <v>153486.66666666666</v>
      </c>
      <c r="AT1278">
        <f t="shared" si="104"/>
        <v>0.30000000000285354</v>
      </c>
    </row>
    <row r="1279" spans="1:46" x14ac:dyDescent="0.35">
      <c r="A1279" s="1">
        <v>-1.00091E-5</v>
      </c>
      <c r="B1279" s="1">
        <v>-6.2109199999999998E-6</v>
      </c>
      <c r="C1279" s="1">
        <v>4.0354700000000001E-7</v>
      </c>
      <c r="D1279" s="1">
        <v>1.17865E-5</v>
      </c>
      <c r="E1279" s="1">
        <v>-3.0517600000000001E-5</v>
      </c>
      <c r="F1279">
        <v>0.5</v>
      </c>
      <c r="G1279" s="1">
        <v>4.1473400000000001E-7</v>
      </c>
      <c r="H1279">
        <v>255</v>
      </c>
      <c r="I1279">
        <v>0</v>
      </c>
      <c r="J1279">
        <v>24</v>
      </c>
      <c r="K1279" t="e">
        <v>#NAME?</v>
      </c>
      <c r="L1279">
        <v>160160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123</v>
      </c>
      <c r="U1279" s="1">
        <v>-9.9935699999999999E-6</v>
      </c>
      <c r="V1279" s="1">
        <v>-6.2042599999999998E-6</v>
      </c>
      <c r="W1279" s="1">
        <v>-1.5553699999999999E-8</v>
      </c>
      <c r="X1279" s="1">
        <v>-6.6652300000000002E-9</v>
      </c>
      <c r="Y1279" s="1">
        <v>-1.1186900000000001E-8</v>
      </c>
      <c r="Z1279" s="1">
        <v>-1.00091E-5</v>
      </c>
      <c r="AA1279" s="1">
        <v>-6.2109199999999998E-6</v>
      </c>
      <c r="AB1279" s="1">
        <v>4.0354700000000001E-7</v>
      </c>
      <c r="AC1279" s="1">
        <v>1.17865E-5</v>
      </c>
      <c r="AD1279" s="1">
        <v>-1.00091E-5</v>
      </c>
      <c r="AE1279" s="1">
        <v>-6.2109199999999998E-6</v>
      </c>
      <c r="AF1279" s="1">
        <v>4.0354700000000001E-7</v>
      </c>
      <c r="AG1279" s="1">
        <v>1.17865E-5</v>
      </c>
      <c r="AH1279">
        <v>4</v>
      </c>
      <c r="AI1279">
        <v>0</v>
      </c>
      <c r="AJ1279">
        <v>0</v>
      </c>
      <c r="AK1279">
        <v>1319303201</v>
      </c>
      <c r="AL1279">
        <v>2844</v>
      </c>
      <c r="AM1279">
        <v>32.982599999999998</v>
      </c>
      <c r="AN1279">
        <v>1</v>
      </c>
      <c r="AO1279">
        <v>21763</v>
      </c>
      <c r="AP1279" s="2">
        <f t="shared" si="100"/>
        <v>-10009.1</v>
      </c>
      <c r="AQ1279" s="2">
        <f t="shared" si="101"/>
        <v>-6210.92</v>
      </c>
      <c r="AR1279" s="2">
        <f t="shared" si="102"/>
        <v>403.54700000000003</v>
      </c>
      <c r="AS1279">
        <f t="shared" si="103"/>
        <v>180180</v>
      </c>
      <c r="AT1279">
        <f t="shared" si="104"/>
        <v>0.29999999999574811</v>
      </c>
    </row>
    <row r="1280" spans="1:46" x14ac:dyDescent="0.35">
      <c r="A1280" s="1">
        <v>-1.0005499999999999E-5</v>
      </c>
      <c r="B1280" s="1">
        <v>-6.1959000000000003E-6</v>
      </c>
      <c r="C1280" s="1">
        <v>3.9683100000000001E-7</v>
      </c>
      <c r="D1280" s="1">
        <v>1.1775300000000001E-5</v>
      </c>
      <c r="E1280" s="1">
        <v>-3.0517600000000001E-5</v>
      </c>
      <c r="F1280">
        <v>0.484848</v>
      </c>
      <c r="G1280" s="1">
        <v>4.0350300000000001E-7</v>
      </c>
      <c r="H1280">
        <v>255</v>
      </c>
      <c r="I1280">
        <v>0</v>
      </c>
      <c r="J1280">
        <v>33</v>
      </c>
      <c r="K1280" t="e">
        <v>#NAME?</v>
      </c>
      <c r="L1280">
        <v>220220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123</v>
      </c>
      <c r="U1280" s="1">
        <v>-9.9974899999999997E-6</v>
      </c>
      <c r="V1280" s="1">
        <v>-6.2059600000000001E-6</v>
      </c>
      <c r="W1280" s="1">
        <v>-8.0498000000000001E-9</v>
      </c>
      <c r="X1280" s="1">
        <v>1.0063000000000001E-8</v>
      </c>
      <c r="Y1280" s="1">
        <v>-6.6729E-9</v>
      </c>
      <c r="Z1280" s="1">
        <v>-1.0005499999999999E-5</v>
      </c>
      <c r="AA1280" s="1">
        <v>-6.1959000000000003E-6</v>
      </c>
      <c r="AB1280" s="1">
        <v>3.9683100000000001E-7</v>
      </c>
      <c r="AC1280" s="1">
        <v>1.1775300000000001E-5</v>
      </c>
      <c r="AD1280" s="1">
        <v>-1.0005499999999999E-5</v>
      </c>
      <c r="AE1280" s="1">
        <v>-6.1959000000000003E-6</v>
      </c>
      <c r="AF1280" s="1">
        <v>3.9683100000000001E-7</v>
      </c>
      <c r="AG1280" s="1">
        <v>1.1775300000000001E-5</v>
      </c>
      <c r="AH1280">
        <v>4</v>
      </c>
      <c r="AI1280">
        <v>0</v>
      </c>
      <c r="AJ1280">
        <v>0</v>
      </c>
      <c r="AK1280">
        <v>1319315643</v>
      </c>
      <c r="AL1280">
        <v>2844</v>
      </c>
      <c r="AM1280">
        <v>32.982900000000001</v>
      </c>
      <c r="AN1280">
        <v>1</v>
      </c>
      <c r="AO1280">
        <v>21764</v>
      </c>
      <c r="AP1280" s="2">
        <f t="shared" si="100"/>
        <v>-10005.5</v>
      </c>
      <c r="AQ1280" s="2">
        <f t="shared" si="101"/>
        <v>-6195.9000000000005</v>
      </c>
      <c r="AR1280" s="2">
        <f t="shared" si="102"/>
        <v>396.83100000000002</v>
      </c>
      <c r="AS1280">
        <f t="shared" si="103"/>
        <v>197975.66666666666</v>
      </c>
      <c r="AT1280">
        <f t="shared" si="104"/>
        <v>0.30000000000285354</v>
      </c>
    </row>
    <row r="1281" spans="1:46" x14ac:dyDescent="0.35">
      <c r="A1281" s="1">
        <v>-9.9893400000000005E-6</v>
      </c>
      <c r="B1281" s="1">
        <v>-6.2001000000000002E-6</v>
      </c>
      <c r="C1281" s="1">
        <v>3.83444E-7</v>
      </c>
      <c r="D1281" s="1">
        <v>1.17633E-5</v>
      </c>
      <c r="E1281" s="1">
        <v>-3.0517600000000001E-5</v>
      </c>
      <c r="F1281">
        <v>0.59375</v>
      </c>
      <c r="G1281" s="1">
        <v>3.9678999999999999E-7</v>
      </c>
      <c r="H1281">
        <v>255</v>
      </c>
      <c r="I1281">
        <v>0</v>
      </c>
      <c r="J1281">
        <v>32</v>
      </c>
      <c r="K1281" t="e">
        <v>#NAME?</v>
      </c>
      <c r="L1281">
        <v>213547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123</v>
      </c>
      <c r="U1281" s="1">
        <v>-9.9995699999999995E-6</v>
      </c>
      <c r="V1281" s="1">
        <v>-6.2035099999999998E-6</v>
      </c>
      <c r="W1281" s="1">
        <v>1.02286E-8</v>
      </c>
      <c r="X1281" s="1">
        <v>3.4100499999999998E-9</v>
      </c>
      <c r="Y1281" s="1">
        <v>-1.33458E-8</v>
      </c>
      <c r="Z1281" s="1">
        <v>-9.9893400000000005E-6</v>
      </c>
      <c r="AA1281" s="1">
        <v>-6.2001000000000002E-6</v>
      </c>
      <c r="AB1281" s="1">
        <v>3.83444E-7</v>
      </c>
      <c r="AC1281" s="1">
        <v>1.17633E-5</v>
      </c>
      <c r="AD1281" s="1">
        <v>-9.9893400000000005E-6</v>
      </c>
      <c r="AE1281" s="1">
        <v>-6.2001000000000002E-6</v>
      </c>
      <c r="AF1281" s="1">
        <v>3.83444E-7</v>
      </c>
      <c r="AG1281" s="1">
        <v>1.17633E-5</v>
      </c>
      <c r="AH1281">
        <v>4</v>
      </c>
      <c r="AI1281">
        <v>0</v>
      </c>
      <c r="AJ1281">
        <v>0</v>
      </c>
      <c r="AK1281">
        <v>1319328086</v>
      </c>
      <c r="AL1281">
        <v>2844</v>
      </c>
      <c r="AM1281">
        <v>32.983199999999997</v>
      </c>
      <c r="AN1281">
        <v>1</v>
      </c>
      <c r="AO1281">
        <v>21765</v>
      </c>
      <c r="AP1281" s="2">
        <f t="shared" si="100"/>
        <v>-9989.34</v>
      </c>
      <c r="AQ1281" s="2">
        <f t="shared" si="101"/>
        <v>-6200.1</v>
      </c>
      <c r="AR1281" s="2">
        <f t="shared" si="102"/>
        <v>383.44400000000002</v>
      </c>
      <c r="AS1281">
        <f t="shared" si="103"/>
        <v>202424.66666666666</v>
      </c>
      <c r="AT1281">
        <f t="shared" si="104"/>
        <v>0.29999999999574811</v>
      </c>
    </row>
    <row r="1282" spans="1:46" x14ac:dyDescent="0.35">
      <c r="A1282" s="1">
        <v>-1.00121E-5</v>
      </c>
      <c r="B1282" s="1">
        <v>-6.1816199999999999E-6</v>
      </c>
      <c r="C1282" s="1">
        <v>3.83423E-7</v>
      </c>
      <c r="D1282" s="1">
        <v>1.1773000000000001E-5</v>
      </c>
      <c r="E1282" s="1">
        <v>-3.0517600000000001E-5</v>
      </c>
      <c r="F1282">
        <v>0.461538</v>
      </c>
      <c r="G1282" s="1">
        <v>3.83423E-7</v>
      </c>
      <c r="H1282">
        <v>255</v>
      </c>
      <c r="I1282">
        <v>0</v>
      </c>
      <c r="J1282">
        <v>26</v>
      </c>
      <c r="K1282" t="e">
        <v>#NAME?</v>
      </c>
      <c r="L1282">
        <v>173507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123</v>
      </c>
      <c r="U1282" s="1">
        <v>-9.9970900000000005E-6</v>
      </c>
      <c r="V1282" s="1">
        <v>-6.2026999999999999E-6</v>
      </c>
      <c r="W1282" s="1">
        <v>-1.5057E-8</v>
      </c>
      <c r="X1282" s="1">
        <v>2.1079700000000001E-8</v>
      </c>
      <c r="Y1282">
        <v>0</v>
      </c>
      <c r="Z1282" s="1">
        <v>-1.00121E-5</v>
      </c>
      <c r="AA1282" s="1">
        <v>-6.1816199999999999E-6</v>
      </c>
      <c r="AB1282" s="1">
        <v>3.83423E-7</v>
      </c>
      <c r="AC1282" s="1">
        <v>1.1773000000000001E-5</v>
      </c>
      <c r="AD1282" s="1">
        <v>-1.00121E-5</v>
      </c>
      <c r="AE1282" s="1">
        <v>-6.1816199999999999E-6</v>
      </c>
      <c r="AF1282" s="1">
        <v>3.83423E-7</v>
      </c>
      <c r="AG1282" s="1">
        <v>1.1773000000000001E-5</v>
      </c>
      <c r="AH1282">
        <v>4</v>
      </c>
      <c r="AI1282">
        <v>0</v>
      </c>
      <c r="AJ1282">
        <v>0</v>
      </c>
      <c r="AK1282">
        <v>1319340528</v>
      </c>
      <c r="AL1282">
        <v>2844</v>
      </c>
      <c r="AM1282">
        <v>32.983499999999999</v>
      </c>
      <c r="AN1282">
        <v>1</v>
      </c>
      <c r="AO1282">
        <v>21766</v>
      </c>
      <c r="AP1282" s="2">
        <f t="shared" si="100"/>
        <v>-10012.1</v>
      </c>
      <c r="AQ1282" s="2">
        <f t="shared" si="101"/>
        <v>-6181.62</v>
      </c>
      <c r="AR1282" s="2">
        <f t="shared" si="102"/>
        <v>383.423</v>
      </c>
      <c r="AS1282">
        <f t="shared" si="103"/>
        <v>164609</v>
      </c>
      <c r="AT1282">
        <f t="shared" si="104"/>
        <v>0.30000000000285354</v>
      </c>
    </row>
    <row r="1283" spans="1:46" x14ac:dyDescent="0.35">
      <c r="A1283" s="1">
        <v>-9.9848300000000001E-6</v>
      </c>
      <c r="B1283" s="1">
        <v>-6.19207E-6</v>
      </c>
      <c r="C1283" s="1">
        <v>3.83423E-7</v>
      </c>
      <c r="D1283" s="1">
        <v>1.1755200000000001E-5</v>
      </c>
      <c r="E1283" s="1">
        <v>-3.0517600000000001E-5</v>
      </c>
      <c r="F1283">
        <v>0.6875</v>
      </c>
      <c r="G1283" s="1">
        <v>3.83423E-7</v>
      </c>
      <c r="H1283">
        <v>255</v>
      </c>
      <c r="I1283">
        <v>0</v>
      </c>
      <c r="J1283">
        <v>16</v>
      </c>
      <c r="K1283" t="e">
        <v>#NAME?</v>
      </c>
      <c r="L1283">
        <v>106773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123</v>
      </c>
      <c r="U1283" s="1">
        <v>-1.0000899999999999E-5</v>
      </c>
      <c r="V1283" s="1">
        <v>-6.1974299999999997E-6</v>
      </c>
      <c r="W1283" s="1">
        <v>1.60996E-8</v>
      </c>
      <c r="X1283" s="1">
        <v>5.3680599999999998E-9</v>
      </c>
      <c r="Y1283">
        <v>0</v>
      </c>
      <c r="Z1283" s="1">
        <v>-9.9848300000000001E-6</v>
      </c>
      <c r="AA1283" s="1">
        <v>-6.19207E-6</v>
      </c>
      <c r="AB1283" s="1">
        <v>3.83423E-7</v>
      </c>
      <c r="AC1283" s="1">
        <v>1.1755200000000001E-5</v>
      </c>
      <c r="AD1283" s="1">
        <v>-9.9848300000000001E-6</v>
      </c>
      <c r="AE1283" s="1">
        <v>-6.19207E-6</v>
      </c>
      <c r="AF1283" s="1">
        <v>3.83423E-7</v>
      </c>
      <c r="AG1283" s="1">
        <v>1.1755200000000001E-5</v>
      </c>
      <c r="AH1283">
        <v>4</v>
      </c>
      <c r="AI1283">
        <v>0</v>
      </c>
      <c r="AJ1283">
        <v>0</v>
      </c>
      <c r="AK1283">
        <v>1319352970</v>
      </c>
      <c r="AL1283">
        <v>2844</v>
      </c>
      <c r="AM1283">
        <v>32.983800000000002</v>
      </c>
      <c r="AN1283">
        <v>1</v>
      </c>
      <c r="AO1283">
        <v>21767</v>
      </c>
      <c r="AP1283" s="2">
        <f t="shared" si="100"/>
        <v>-9984.83</v>
      </c>
      <c r="AQ1283" s="2">
        <f t="shared" si="101"/>
        <v>-6192.07</v>
      </c>
      <c r="AR1283" s="2">
        <f t="shared" si="102"/>
        <v>383.423</v>
      </c>
      <c r="AS1283">
        <f t="shared" si="103"/>
        <v>157935.66666666666</v>
      </c>
      <c r="AT1283">
        <f t="shared" si="104"/>
        <v>0.30000000000285354</v>
      </c>
    </row>
    <row r="1284" spans="1:46" x14ac:dyDescent="0.35">
      <c r="A1284" s="1">
        <v>-9.9863100000000003E-6</v>
      </c>
      <c r="B1284" s="1">
        <v>-6.2049499999999998E-6</v>
      </c>
      <c r="C1284" s="1">
        <v>4.0130700000000001E-7</v>
      </c>
      <c r="D1284" s="1">
        <v>1.1763899999999999E-5</v>
      </c>
      <c r="E1284" s="1">
        <v>-3.0517600000000001E-5</v>
      </c>
      <c r="F1284">
        <v>0.72413799999999995</v>
      </c>
      <c r="G1284" s="1">
        <v>3.83423E-7</v>
      </c>
      <c r="H1284">
        <v>255</v>
      </c>
      <c r="I1284">
        <v>0</v>
      </c>
      <c r="J1284">
        <v>29</v>
      </c>
      <c r="K1284" t="e">
        <v>#NAME?</v>
      </c>
      <c r="L1284">
        <v>193527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123</v>
      </c>
      <c r="U1284" s="1">
        <v>-9.9969299999999995E-6</v>
      </c>
      <c r="V1284" s="1">
        <v>-6.1960999999999998E-6</v>
      </c>
      <c r="W1284" s="1">
        <v>1.0624200000000001E-8</v>
      </c>
      <c r="X1284" s="1">
        <v>-8.8532400000000003E-9</v>
      </c>
      <c r="Y1284" s="1">
        <v>1.78843E-8</v>
      </c>
      <c r="Z1284" s="1">
        <v>-9.9863100000000003E-6</v>
      </c>
      <c r="AA1284" s="1">
        <v>-6.2049499999999998E-6</v>
      </c>
      <c r="AB1284" s="1">
        <v>4.0130700000000001E-7</v>
      </c>
      <c r="AC1284" s="1">
        <v>1.1763899999999999E-5</v>
      </c>
      <c r="AD1284" s="1">
        <v>-9.9863100000000003E-6</v>
      </c>
      <c r="AE1284" s="1">
        <v>-6.2049499999999998E-6</v>
      </c>
      <c r="AF1284" s="1">
        <v>4.0130700000000001E-7</v>
      </c>
      <c r="AG1284" s="1">
        <v>1.1763899999999999E-5</v>
      </c>
      <c r="AH1284">
        <v>4</v>
      </c>
      <c r="AI1284">
        <v>0</v>
      </c>
      <c r="AJ1284">
        <v>0</v>
      </c>
      <c r="AK1284">
        <v>1319365412</v>
      </c>
      <c r="AL1284">
        <v>2844</v>
      </c>
      <c r="AM1284">
        <v>32.984099999999998</v>
      </c>
      <c r="AN1284">
        <v>1</v>
      </c>
      <c r="AO1284">
        <v>21768</v>
      </c>
      <c r="AP1284" s="2">
        <f t="shared" ref="AP1284:AP1347" si="105">A1284*1000000000</f>
        <v>-9986.31</v>
      </c>
      <c r="AQ1284" s="2">
        <f t="shared" ref="AQ1284:AQ1347" si="106">B1284*1000000000</f>
        <v>-6204.95</v>
      </c>
      <c r="AR1284" s="2">
        <f t="shared" ref="AR1284:AR1347" si="107">C1284*1000000000</f>
        <v>401.30700000000002</v>
      </c>
      <c r="AS1284">
        <f t="shared" ref="AS1284:AS1347" si="108">AVERAGE(L1283:L1285)</f>
        <v>160160</v>
      </c>
      <c r="AT1284">
        <f t="shared" ref="AT1284:AT1347" si="109">(AM1284-AM1283)*1000</f>
        <v>0.29999999999574811</v>
      </c>
    </row>
    <row r="1285" spans="1:46" x14ac:dyDescent="0.35">
      <c r="A1285" s="1">
        <v>-9.9917499999999997E-6</v>
      </c>
      <c r="B1285" s="1">
        <v>-6.2034099999999996E-6</v>
      </c>
      <c r="C1285" s="1">
        <v>4.1382599999999999E-7</v>
      </c>
      <c r="D1285" s="1">
        <v>1.17681E-5</v>
      </c>
      <c r="E1285" s="1">
        <v>-3.0517600000000001E-5</v>
      </c>
      <c r="F1285">
        <v>0.703704</v>
      </c>
      <c r="G1285" s="1">
        <v>4.0130599999999998E-7</v>
      </c>
      <c r="H1285">
        <v>255</v>
      </c>
      <c r="I1285">
        <v>0</v>
      </c>
      <c r="J1285">
        <v>27</v>
      </c>
      <c r="K1285" t="e">
        <v>#NAME?</v>
      </c>
      <c r="L1285">
        <v>180180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123</v>
      </c>
      <c r="U1285" s="1">
        <v>-9.9942899999999995E-6</v>
      </c>
      <c r="V1285" s="1">
        <v>-6.1983200000000001E-6</v>
      </c>
      <c r="W1285" s="1">
        <v>2.5452699999999998E-9</v>
      </c>
      <c r="X1285" s="1">
        <v>-5.0890000000000001E-9</v>
      </c>
      <c r="Y1285" s="1">
        <v>1.2519300000000001E-8</v>
      </c>
      <c r="Z1285" s="1">
        <v>-9.9917499999999997E-6</v>
      </c>
      <c r="AA1285" s="1">
        <v>-6.2034099999999996E-6</v>
      </c>
      <c r="AB1285" s="1">
        <v>4.1382599999999999E-7</v>
      </c>
      <c r="AC1285" s="1">
        <v>1.17681E-5</v>
      </c>
      <c r="AD1285" s="1">
        <v>-9.9917499999999997E-6</v>
      </c>
      <c r="AE1285" s="1">
        <v>-6.2034099999999996E-6</v>
      </c>
      <c r="AF1285" s="1">
        <v>4.1382599999999999E-7</v>
      </c>
      <c r="AG1285" s="1">
        <v>1.17681E-5</v>
      </c>
      <c r="AH1285">
        <v>4</v>
      </c>
      <c r="AI1285">
        <v>0</v>
      </c>
      <c r="AJ1285">
        <v>0</v>
      </c>
      <c r="AK1285">
        <v>1319377854</v>
      </c>
      <c r="AL1285">
        <v>2844</v>
      </c>
      <c r="AM1285">
        <v>32.984400000000001</v>
      </c>
      <c r="AN1285">
        <v>1</v>
      </c>
      <c r="AO1285">
        <v>21769</v>
      </c>
      <c r="AP1285" s="2">
        <f t="shared" si="105"/>
        <v>-9991.75</v>
      </c>
      <c r="AQ1285" s="2">
        <f t="shared" si="106"/>
        <v>-6203.41</v>
      </c>
      <c r="AR1285" s="2">
        <f t="shared" si="107"/>
        <v>413.82599999999996</v>
      </c>
      <c r="AS1285">
        <f t="shared" si="108"/>
        <v>175731.33333333334</v>
      </c>
      <c r="AT1285">
        <f t="shared" si="109"/>
        <v>0.30000000000285354</v>
      </c>
    </row>
    <row r="1286" spans="1:46" x14ac:dyDescent="0.35">
      <c r="A1286" s="1">
        <v>-9.9754299999999998E-6</v>
      </c>
      <c r="B1286" s="1">
        <v>-6.2069800000000003E-6</v>
      </c>
      <c r="C1286" s="1">
        <v>4.2194199999999998E-7</v>
      </c>
      <c r="D1286" s="1">
        <v>1.17564E-5</v>
      </c>
      <c r="E1286" s="1">
        <v>-3.0517600000000001E-5</v>
      </c>
      <c r="F1286">
        <v>0.52173899999999995</v>
      </c>
      <c r="G1286" s="1">
        <v>4.1381799999999998E-7</v>
      </c>
      <c r="H1286">
        <v>255</v>
      </c>
      <c r="I1286">
        <v>0</v>
      </c>
      <c r="J1286">
        <v>23</v>
      </c>
      <c r="K1286" t="e">
        <v>#NAME?</v>
      </c>
      <c r="L1286">
        <v>153487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123</v>
      </c>
      <c r="U1286" s="1">
        <v>-9.9937299999999993E-6</v>
      </c>
      <c r="V1286" s="1">
        <v>-6.1996599999999999E-6</v>
      </c>
      <c r="W1286" s="1">
        <v>1.8301400000000001E-8</v>
      </c>
      <c r="X1286" s="1">
        <v>-7.3199500000000001E-9</v>
      </c>
      <c r="Y1286" s="1">
        <v>8.1233899999999996E-9</v>
      </c>
      <c r="Z1286" s="1">
        <v>-9.9754299999999998E-6</v>
      </c>
      <c r="AA1286" s="1">
        <v>-6.2069800000000003E-6</v>
      </c>
      <c r="AB1286" s="1">
        <v>4.2194199999999998E-7</v>
      </c>
      <c r="AC1286" s="1">
        <v>1.17564E-5</v>
      </c>
      <c r="AD1286" s="1">
        <v>-9.9754299999999998E-6</v>
      </c>
      <c r="AE1286" s="1">
        <v>-6.2069800000000003E-6</v>
      </c>
      <c r="AF1286" s="1">
        <v>4.2194199999999998E-7</v>
      </c>
      <c r="AG1286" s="1">
        <v>1.17564E-5</v>
      </c>
      <c r="AH1286">
        <v>4</v>
      </c>
      <c r="AI1286">
        <v>0</v>
      </c>
      <c r="AJ1286">
        <v>0</v>
      </c>
      <c r="AK1286">
        <v>1319390296</v>
      </c>
      <c r="AL1286">
        <v>2844</v>
      </c>
      <c r="AM1286">
        <v>32.9848</v>
      </c>
      <c r="AN1286">
        <v>1</v>
      </c>
      <c r="AO1286">
        <v>21770</v>
      </c>
      <c r="AP1286" s="2">
        <f t="shared" si="105"/>
        <v>-9975.43</v>
      </c>
      <c r="AQ1286" s="2">
        <f t="shared" si="106"/>
        <v>-6206.9800000000005</v>
      </c>
      <c r="AR1286" s="2">
        <f t="shared" si="107"/>
        <v>421.94200000000001</v>
      </c>
      <c r="AS1286">
        <f t="shared" si="108"/>
        <v>149038</v>
      </c>
      <c r="AT1286">
        <f t="shared" si="109"/>
        <v>0.39999999999906777</v>
      </c>
    </row>
    <row r="1287" spans="1:46" x14ac:dyDescent="0.35">
      <c r="A1287" s="1">
        <v>-9.9891700000000004E-6</v>
      </c>
      <c r="B1287" s="1">
        <v>-6.2015099999999997E-6</v>
      </c>
      <c r="C1287" s="1">
        <v>4.3602400000000001E-7</v>
      </c>
      <c r="D1287" s="1">
        <v>1.17657E-5</v>
      </c>
      <c r="E1287" s="1">
        <v>-3.0517600000000001E-5</v>
      </c>
      <c r="F1287">
        <v>0.52941199999999999</v>
      </c>
      <c r="G1287" s="1">
        <v>4.2193599999999997E-7</v>
      </c>
      <c r="H1287">
        <v>255</v>
      </c>
      <c r="I1287">
        <v>0</v>
      </c>
      <c r="J1287">
        <v>17</v>
      </c>
      <c r="K1287" t="e">
        <v>#NAME?</v>
      </c>
      <c r="L1287">
        <v>113447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123</v>
      </c>
      <c r="U1287" s="1">
        <v>-9.9891700000000004E-6</v>
      </c>
      <c r="V1287" s="1">
        <v>-6.2015099999999997E-6</v>
      </c>
      <c r="W1287">
        <v>0</v>
      </c>
      <c r="X1287">
        <v>0</v>
      </c>
      <c r="Y1287" s="1">
        <v>1.40879E-8</v>
      </c>
      <c r="Z1287" s="1">
        <v>-9.9891700000000004E-6</v>
      </c>
      <c r="AA1287" s="1">
        <v>-6.2015099999999997E-6</v>
      </c>
      <c r="AB1287" s="1">
        <v>4.3602400000000001E-7</v>
      </c>
      <c r="AC1287" s="1">
        <v>1.17657E-5</v>
      </c>
      <c r="AD1287" s="1">
        <v>-9.9891700000000004E-6</v>
      </c>
      <c r="AE1287" s="1">
        <v>-6.2015099999999997E-6</v>
      </c>
      <c r="AF1287" s="1">
        <v>4.3602400000000001E-7</v>
      </c>
      <c r="AG1287" s="1">
        <v>1.17657E-5</v>
      </c>
      <c r="AH1287">
        <v>4</v>
      </c>
      <c r="AI1287">
        <v>0</v>
      </c>
      <c r="AJ1287">
        <v>0</v>
      </c>
      <c r="AK1287">
        <v>1319402738</v>
      </c>
      <c r="AL1287">
        <v>2844</v>
      </c>
      <c r="AM1287">
        <v>32.985100000000003</v>
      </c>
      <c r="AN1287">
        <v>1</v>
      </c>
      <c r="AO1287">
        <v>21771</v>
      </c>
      <c r="AP1287" s="2">
        <f t="shared" si="105"/>
        <v>-9989.17</v>
      </c>
      <c r="AQ1287" s="2">
        <f t="shared" si="106"/>
        <v>-6201.5099999999993</v>
      </c>
      <c r="AR1287" s="2">
        <f t="shared" si="107"/>
        <v>436.024</v>
      </c>
      <c r="AS1287">
        <f t="shared" si="108"/>
        <v>122344.66666666667</v>
      </c>
      <c r="AT1287">
        <f t="shared" si="109"/>
        <v>0.30000000000285354</v>
      </c>
    </row>
    <row r="1288" spans="1:46" x14ac:dyDescent="0.35">
      <c r="A1288" s="1">
        <v>-9.9891700000000004E-6</v>
      </c>
      <c r="B1288" s="1">
        <v>-6.1940499999999996E-6</v>
      </c>
      <c r="C1288" s="1">
        <v>4.1711899999999999E-7</v>
      </c>
      <c r="D1288" s="1">
        <v>1.17611E-5</v>
      </c>
      <c r="E1288" s="1">
        <v>-3.0517600000000001E-5</v>
      </c>
      <c r="F1288">
        <v>0.6</v>
      </c>
      <c r="G1288" s="1">
        <v>4.3597400000000001E-7</v>
      </c>
      <c r="H1288">
        <v>255</v>
      </c>
      <c r="I1288">
        <v>0</v>
      </c>
      <c r="J1288">
        <v>15</v>
      </c>
      <c r="K1288" t="e">
        <v>#NAME?</v>
      </c>
      <c r="L1288">
        <v>100100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123</v>
      </c>
      <c r="U1288" s="1">
        <v>-9.9891700000000004E-6</v>
      </c>
      <c r="V1288" s="1">
        <v>-6.2015099999999997E-6</v>
      </c>
      <c r="W1288">
        <v>0</v>
      </c>
      <c r="X1288" s="1">
        <v>7.4579400000000004E-9</v>
      </c>
      <c r="Y1288" s="1">
        <v>-1.88549E-8</v>
      </c>
      <c r="Z1288" s="1">
        <v>-9.9891700000000004E-6</v>
      </c>
      <c r="AA1288" s="1">
        <v>-6.1940499999999996E-6</v>
      </c>
      <c r="AB1288" s="1">
        <v>4.1711899999999999E-7</v>
      </c>
      <c r="AC1288" s="1">
        <v>1.17611E-5</v>
      </c>
      <c r="AD1288" s="1">
        <v>-9.9891700000000004E-6</v>
      </c>
      <c r="AE1288" s="1">
        <v>-6.1940499999999996E-6</v>
      </c>
      <c r="AF1288" s="1">
        <v>4.1711899999999999E-7</v>
      </c>
      <c r="AG1288" s="1">
        <v>1.17611E-5</v>
      </c>
      <c r="AH1288">
        <v>4</v>
      </c>
      <c r="AI1288">
        <v>0</v>
      </c>
      <c r="AJ1288">
        <v>0</v>
      </c>
      <c r="AK1288">
        <v>1319415180</v>
      </c>
      <c r="AL1288">
        <v>2844</v>
      </c>
      <c r="AM1288">
        <v>32.985399999999998</v>
      </c>
      <c r="AN1288">
        <v>1</v>
      </c>
      <c r="AO1288">
        <v>21772</v>
      </c>
      <c r="AP1288" s="2">
        <f t="shared" si="105"/>
        <v>-9989.17</v>
      </c>
      <c r="AQ1288" s="2">
        <f t="shared" si="106"/>
        <v>-6194.0499999999993</v>
      </c>
      <c r="AR1288" s="2">
        <f t="shared" si="107"/>
        <v>417.11899999999997</v>
      </c>
      <c r="AS1288">
        <f t="shared" si="108"/>
        <v>120120</v>
      </c>
      <c r="AT1288">
        <f t="shared" si="109"/>
        <v>0.29999999999574811</v>
      </c>
    </row>
    <row r="1289" spans="1:46" x14ac:dyDescent="0.35">
      <c r="A1289" s="1">
        <v>-9.9739699999999993E-6</v>
      </c>
      <c r="B1289" s="1">
        <v>-6.20574E-6</v>
      </c>
      <c r="C1289" s="1">
        <v>4.2182499999999998E-7</v>
      </c>
      <c r="D1289" s="1">
        <v>1.1754500000000001E-5</v>
      </c>
      <c r="E1289" s="1">
        <v>-3.0517600000000001E-5</v>
      </c>
      <c r="F1289">
        <v>0.5</v>
      </c>
      <c r="G1289" s="1">
        <v>4.1711400000000001E-7</v>
      </c>
      <c r="H1289">
        <v>255</v>
      </c>
      <c r="I1289">
        <v>0</v>
      </c>
      <c r="J1289">
        <v>22</v>
      </c>
      <c r="K1289" t="e">
        <v>#NAME?</v>
      </c>
      <c r="L1289">
        <v>146813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123</v>
      </c>
      <c r="U1289" s="1">
        <v>-9.9891700000000004E-6</v>
      </c>
      <c r="V1289" s="1">
        <v>-6.1996599999999999E-6</v>
      </c>
      <c r="W1289" s="1">
        <v>1.5207199999999999E-8</v>
      </c>
      <c r="X1289" s="1">
        <v>-6.0810500000000002E-9</v>
      </c>
      <c r="Y1289" s="1">
        <v>4.7102800000000004E-9</v>
      </c>
      <c r="Z1289" s="1">
        <v>-9.9739699999999993E-6</v>
      </c>
      <c r="AA1289" s="1">
        <v>-6.20574E-6</v>
      </c>
      <c r="AB1289" s="1">
        <v>4.2182499999999998E-7</v>
      </c>
      <c r="AC1289" s="1">
        <v>1.1754500000000001E-5</v>
      </c>
      <c r="AD1289" s="1">
        <v>-9.9739699999999993E-6</v>
      </c>
      <c r="AE1289" s="1">
        <v>-6.20574E-6</v>
      </c>
      <c r="AF1289" s="1">
        <v>4.2182499999999998E-7</v>
      </c>
      <c r="AG1289" s="1">
        <v>1.1754500000000001E-5</v>
      </c>
      <c r="AH1289">
        <v>4</v>
      </c>
      <c r="AI1289">
        <v>0</v>
      </c>
      <c r="AJ1289">
        <v>0</v>
      </c>
      <c r="AK1289">
        <v>1319427623</v>
      </c>
      <c r="AL1289">
        <v>2844</v>
      </c>
      <c r="AM1289">
        <v>32.985700000000001</v>
      </c>
      <c r="AN1289">
        <v>1</v>
      </c>
      <c r="AO1289">
        <v>21773</v>
      </c>
      <c r="AP1289" s="2">
        <f t="shared" si="105"/>
        <v>-9973.9699999999993</v>
      </c>
      <c r="AQ1289" s="2">
        <f t="shared" si="106"/>
        <v>-6205.74</v>
      </c>
      <c r="AR1289" s="2">
        <f t="shared" si="107"/>
        <v>421.82499999999999</v>
      </c>
      <c r="AS1289">
        <f t="shared" si="108"/>
        <v>151262.33333333334</v>
      </c>
      <c r="AT1289">
        <f t="shared" si="109"/>
        <v>0.30000000000285354</v>
      </c>
    </row>
    <row r="1290" spans="1:46" x14ac:dyDescent="0.35">
      <c r="A1290" s="1">
        <v>-9.9731299999999998E-6</v>
      </c>
      <c r="B1290" s="1">
        <v>-6.1963000000000003E-6</v>
      </c>
      <c r="C1290" s="1">
        <v>4.2713100000000001E-7</v>
      </c>
      <c r="D1290" s="1">
        <v>1.1749000000000001E-5</v>
      </c>
      <c r="E1290" s="1">
        <v>-3.0517600000000001E-5</v>
      </c>
      <c r="F1290">
        <v>0.32258100000000001</v>
      </c>
      <c r="G1290" s="1">
        <v>4.2181399999999999E-7</v>
      </c>
      <c r="H1290">
        <v>255</v>
      </c>
      <c r="I1290">
        <v>0</v>
      </c>
      <c r="J1290">
        <v>31</v>
      </c>
      <c r="K1290" t="e">
        <v>#NAME?</v>
      </c>
      <c r="L1290">
        <v>206874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123</v>
      </c>
      <c r="U1290" s="1">
        <v>-9.9854200000000007E-6</v>
      </c>
      <c r="V1290" s="1">
        <v>-6.2012199999999997E-6</v>
      </c>
      <c r="W1290" s="1">
        <v>1.22878E-8</v>
      </c>
      <c r="X1290" s="1">
        <v>4.9157399999999998E-9</v>
      </c>
      <c r="Y1290" s="1">
        <v>5.31746E-9</v>
      </c>
      <c r="Z1290" s="1">
        <v>-9.9731299999999998E-6</v>
      </c>
      <c r="AA1290" s="1">
        <v>-6.1963000000000003E-6</v>
      </c>
      <c r="AB1290" s="1">
        <v>4.2713100000000001E-7</v>
      </c>
      <c r="AC1290" s="1">
        <v>1.1749000000000001E-5</v>
      </c>
      <c r="AD1290" s="1">
        <v>-9.9731299999999998E-6</v>
      </c>
      <c r="AE1290" s="1">
        <v>-6.1963000000000003E-6</v>
      </c>
      <c r="AF1290" s="1">
        <v>4.2713100000000001E-7</v>
      </c>
      <c r="AG1290" s="1">
        <v>1.1749000000000001E-5</v>
      </c>
      <c r="AH1290">
        <v>4</v>
      </c>
      <c r="AI1290">
        <v>0</v>
      </c>
      <c r="AJ1290">
        <v>0</v>
      </c>
      <c r="AK1290">
        <v>1319440064</v>
      </c>
      <c r="AL1290">
        <v>2844</v>
      </c>
      <c r="AM1290">
        <v>32.985999999999997</v>
      </c>
      <c r="AN1290">
        <v>1</v>
      </c>
      <c r="AO1290">
        <v>21774</v>
      </c>
      <c r="AP1290" s="2">
        <f t="shared" si="105"/>
        <v>-9973.1299999999992</v>
      </c>
      <c r="AQ1290" s="2">
        <f t="shared" si="106"/>
        <v>-6196.3</v>
      </c>
      <c r="AR1290" s="2">
        <f t="shared" si="107"/>
        <v>427.13100000000003</v>
      </c>
      <c r="AS1290">
        <f t="shared" si="108"/>
        <v>169058</v>
      </c>
      <c r="AT1290">
        <f t="shared" si="109"/>
        <v>0.29999999999574811</v>
      </c>
    </row>
    <row r="1291" spans="1:46" x14ac:dyDescent="0.35">
      <c r="A1291" s="1">
        <v>-1.00091E-5</v>
      </c>
      <c r="B1291" s="1">
        <v>-6.2026999999999999E-6</v>
      </c>
      <c r="C1291" s="1">
        <v>4.3163800000000002E-7</v>
      </c>
      <c r="D1291" s="1">
        <v>1.1783100000000001E-5</v>
      </c>
      <c r="E1291" s="1">
        <v>-3.0517600000000001E-5</v>
      </c>
      <c r="F1291">
        <v>0.65217400000000003</v>
      </c>
      <c r="G1291" s="1">
        <v>4.2712399999999998E-7</v>
      </c>
      <c r="H1291">
        <v>255</v>
      </c>
      <c r="I1291">
        <v>0</v>
      </c>
      <c r="J1291">
        <v>23</v>
      </c>
      <c r="K1291" t="e">
        <v>#NAME?</v>
      </c>
      <c r="L1291">
        <v>153487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123</v>
      </c>
      <c r="U1291" s="1">
        <v>-9.9823799999999998E-6</v>
      </c>
      <c r="V1291" s="1">
        <v>-6.2000300000000003E-6</v>
      </c>
      <c r="W1291" s="1">
        <v>-2.66839E-8</v>
      </c>
      <c r="X1291" s="1">
        <v>-2.6679299999999999E-9</v>
      </c>
      <c r="Y1291" s="1">
        <v>4.5140199999999997E-9</v>
      </c>
      <c r="Z1291" s="1">
        <v>-1.00091E-5</v>
      </c>
      <c r="AA1291" s="1">
        <v>-6.2026999999999999E-6</v>
      </c>
      <c r="AB1291" s="1">
        <v>4.3163800000000002E-7</v>
      </c>
      <c r="AC1291" s="1">
        <v>1.1783100000000001E-5</v>
      </c>
      <c r="AD1291" s="1">
        <v>-1.00091E-5</v>
      </c>
      <c r="AE1291" s="1">
        <v>-6.2026999999999999E-6</v>
      </c>
      <c r="AF1291" s="1">
        <v>4.3163800000000002E-7</v>
      </c>
      <c r="AG1291" s="1">
        <v>1.1783100000000001E-5</v>
      </c>
      <c r="AH1291">
        <v>4</v>
      </c>
      <c r="AI1291">
        <v>0</v>
      </c>
      <c r="AJ1291">
        <v>0</v>
      </c>
      <c r="AK1291">
        <v>1319452506</v>
      </c>
      <c r="AL1291">
        <v>2844</v>
      </c>
      <c r="AM1291">
        <v>32.9863</v>
      </c>
      <c r="AN1291">
        <v>1</v>
      </c>
      <c r="AO1291">
        <v>21775</v>
      </c>
      <c r="AP1291" s="2">
        <f t="shared" si="105"/>
        <v>-10009.1</v>
      </c>
      <c r="AQ1291" s="2">
        <f t="shared" si="106"/>
        <v>-6202.7</v>
      </c>
      <c r="AR1291" s="2">
        <f t="shared" si="107"/>
        <v>431.63800000000003</v>
      </c>
      <c r="AS1291">
        <f t="shared" si="108"/>
        <v>160160.33333333334</v>
      </c>
      <c r="AT1291">
        <f t="shared" si="109"/>
        <v>0.30000000000285354</v>
      </c>
    </row>
    <row r="1292" spans="1:46" x14ac:dyDescent="0.35">
      <c r="A1292" s="1">
        <v>-9.9890899999999999E-6</v>
      </c>
      <c r="B1292" s="1">
        <v>-6.1804500000000003E-6</v>
      </c>
      <c r="C1292" s="1">
        <v>4.1510699999999999E-7</v>
      </c>
      <c r="D1292" s="1">
        <v>1.1753799999999999E-5</v>
      </c>
      <c r="E1292" s="1">
        <v>-3.0517600000000001E-5</v>
      </c>
      <c r="F1292">
        <v>0.33333299999999999</v>
      </c>
      <c r="G1292" s="1">
        <v>4.3158E-7</v>
      </c>
      <c r="H1292">
        <v>255</v>
      </c>
      <c r="I1292">
        <v>0</v>
      </c>
      <c r="J1292">
        <v>18</v>
      </c>
      <c r="K1292" t="e">
        <v>#NAME?</v>
      </c>
      <c r="L1292">
        <v>120120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123</v>
      </c>
      <c r="U1292" s="1">
        <v>-9.9890899999999999E-6</v>
      </c>
      <c r="V1292" s="1">
        <v>-6.2006999999999998E-6</v>
      </c>
      <c r="W1292">
        <v>0</v>
      </c>
      <c r="X1292" s="1">
        <v>2.02456E-8</v>
      </c>
      <c r="Y1292" s="1">
        <v>-1.6472200000000001E-8</v>
      </c>
      <c r="Z1292" s="1">
        <v>-9.9890899999999999E-6</v>
      </c>
      <c r="AA1292" s="1">
        <v>-6.1804500000000003E-6</v>
      </c>
      <c r="AB1292" s="1">
        <v>4.1510699999999999E-7</v>
      </c>
      <c r="AC1292" s="1">
        <v>1.1753799999999999E-5</v>
      </c>
      <c r="AD1292" s="1">
        <v>-9.9890899999999999E-6</v>
      </c>
      <c r="AE1292" s="1">
        <v>-6.1804500000000003E-6</v>
      </c>
      <c r="AF1292" s="1">
        <v>4.1510699999999999E-7</v>
      </c>
      <c r="AG1292" s="1">
        <v>1.1753799999999999E-5</v>
      </c>
      <c r="AH1292">
        <v>4</v>
      </c>
      <c r="AI1292">
        <v>0</v>
      </c>
      <c r="AJ1292">
        <v>0</v>
      </c>
      <c r="AK1292">
        <v>1319464948</v>
      </c>
      <c r="AL1292">
        <v>2844</v>
      </c>
      <c r="AM1292">
        <v>32.986600000000003</v>
      </c>
      <c r="AN1292">
        <v>1</v>
      </c>
      <c r="AO1292">
        <v>21776</v>
      </c>
      <c r="AP1292" s="2">
        <f t="shared" si="105"/>
        <v>-9989.09</v>
      </c>
      <c r="AQ1292" s="2">
        <f t="shared" si="106"/>
        <v>-6180.45</v>
      </c>
      <c r="AR1292" s="2">
        <f t="shared" si="107"/>
        <v>415.10699999999997</v>
      </c>
      <c r="AS1292">
        <f t="shared" si="108"/>
        <v>146813.66666666666</v>
      </c>
      <c r="AT1292">
        <f t="shared" si="109"/>
        <v>0.30000000000285354</v>
      </c>
    </row>
    <row r="1293" spans="1:46" x14ac:dyDescent="0.35">
      <c r="A1293" s="1">
        <v>-9.9890899999999999E-6</v>
      </c>
      <c r="B1293" s="1">
        <v>-6.1996400000000002E-6</v>
      </c>
      <c r="C1293" s="1">
        <v>4.20562E-7</v>
      </c>
      <c r="D1293" s="1">
        <v>1.17641E-5</v>
      </c>
      <c r="E1293" s="1">
        <v>-3.0517600000000001E-5</v>
      </c>
      <c r="F1293">
        <v>0.48</v>
      </c>
      <c r="G1293" s="1">
        <v>4.151E-7</v>
      </c>
      <c r="H1293">
        <v>255</v>
      </c>
      <c r="I1293">
        <v>0</v>
      </c>
      <c r="J1293">
        <v>25</v>
      </c>
      <c r="K1293" t="e">
        <v>#NAME?</v>
      </c>
      <c r="L1293">
        <v>166834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123</v>
      </c>
      <c r="U1293" s="1">
        <v>-9.9890899999999999E-6</v>
      </c>
      <c r="V1293" s="1">
        <v>-6.1956499999999997E-6</v>
      </c>
      <c r="W1293" s="1">
        <v>1.53329E-12</v>
      </c>
      <c r="X1293" s="1">
        <v>-3.9834999999999997E-9</v>
      </c>
      <c r="Y1293" s="1">
        <v>5.4615900000000004E-9</v>
      </c>
      <c r="Z1293" s="1">
        <v>-9.9890899999999999E-6</v>
      </c>
      <c r="AA1293" s="1">
        <v>-6.1996400000000002E-6</v>
      </c>
      <c r="AB1293" s="1">
        <v>4.20562E-7</v>
      </c>
      <c r="AC1293" s="1">
        <v>1.17641E-5</v>
      </c>
      <c r="AD1293" s="1">
        <v>-9.9890899999999999E-6</v>
      </c>
      <c r="AE1293" s="1">
        <v>-6.1996400000000002E-6</v>
      </c>
      <c r="AF1293" s="1">
        <v>4.20562E-7</v>
      </c>
      <c r="AG1293" s="1">
        <v>1.17641E-5</v>
      </c>
      <c r="AH1293">
        <v>4</v>
      </c>
      <c r="AI1293">
        <v>0</v>
      </c>
      <c r="AJ1293">
        <v>0</v>
      </c>
      <c r="AK1293">
        <v>1319477390</v>
      </c>
      <c r="AL1293">
        <v>2844</v>
      </c>
      <c r="AM1293">
        <v>32.986899999999999</v>
      </c>
      <c r="AN1293">
        <v>1</v>
      </c>
      <c r="AO1293">
        <v>21777</v>
      </c>
      <c r="AP1293" s="2">
        <f t="shared" si="105"/>
        <v>-9989.09</v>
      </c>
      <c r="AQ1293" s="2">
        <f t="shared" si="106"/>
        <v>-6199.64</v>
      </c>
      <c r="AR1293" s="2">
        <f t="shared" si="107"/>
        <v>420.56200000000001</v>
      </c>
      <c r="AS1293">
        <f t="shared" si="108"/>
        <v>153487</v>
      </c>
      <c r="AT1293">
        <f t="shared" si="109"/>
        <v>0.29999999999574811</v>
      </c>
    </row>
    <row r="1294" spans="1:46" x14ac:dyDescent="0.35">
      <c r="A1294" s="1">
        <v>-9.9890899999999999E-6</v>
      </c>
      <c r="B1294" s="1">
        <v>-6.2120799999999997E-6</v>
      </c>
      <c r="C1294" s="1">
        <v>4.2053200000000002E-7</v>
      </c>
      <c r="D1294" s="1">
        <v>1.1770700000000001E-5</v>
      </c>
      <c r="E1294" s="1">
        <v>-3.0517600000000001E-5</v>
      </c>
      <c r="F1294">
        <v>0.42307699999999998</v>
      </c>
      <c r="G1294" s="1">
        <v>4.2053200000000002E-7</v>
      </c>
      <c r="H1294">
        <v>255</v>
      </c>
      <c r="I1294">
        <v>0</v>
      </c>
      <c r="J1294">
        <v>26</v>
      </c>
      <c r="K1294" t="e">
        <v>#NAME?</v>
      </c>
      <c r="L1294">
        <v>173507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123</v>
      </c>
      <c r="U1294" s="1">
        <v>-9.9890899999999999E-6</v>
      </c>
      <c r="V1294" s="1">
        <v>-6.1966899999999996E-6</v>
      </c>
      <c r="W1294" s="1">
        <v>1.53329E-12</v>
      </c>
      <c r="X1294" s="1">
        <v>-1.5388100000000001E-8</v>
      </c>
      <c r="Y1294">
        <v>0</v>
      </c>
      <c r="Z1294" s="1">
        <v>-9.9890899999999999E-6</v>
      </c>
      <c r="AA1294" s="1">
        <v>-6.2120799999999997E-6</v>
      </c>
      <c r="AB1294" s="1">
        <v>4.2053200000000002E-7</v>
      </c>
      <c r="AC1294" s="1">
        <v>1.1770700000000001E-5</v>
      </c>
      <c r="AD1294" s="1">
        <v>-9.9890899999999999E-6</v>
      </c>
      <c r="AE1294" s="1">
        <v>-6.2120799999999997E-6</v>
      </c>
      <c r="AF1294" s="1">
        <v>4.2053200000000002E-7</v>
      </c>
      <c r="AG1294" s="1">
        <v>1.1770700000000001E-5</v>
      </c>
      <c r="AH1294">
        <v>4</v>
      </c>
      <c r="AI1294">
        <v>0</v>
      </c>
      <c r="AJ1294">
        <v>0</v>
      </c>
      <c r="AK1294">
        <v>1319489832</v>
      </c>
      <c r="AL1294">
        <v>2844</v>
      </c>
      <c r="AM1294">
        <v>32.987200000000001</v>
      </c>
      <c r="AN1294">
        <v>1</v>
      </c>
      <c r="AO1294">
        <v>21778</v>
      </c>
      <c r="AP1294" s="2">
        <f t="shared" si="105"/>
        <v>-9989.09</v>
      </c>
      <c r="AQ1294" s="2">
        <f t="shared" si="106"/>
        <v>-6212.08</v>
      </c>
      <c r="AR1294" s="2">
        <f t="shared" si="107"/>
        <v>420.53200000000004</v>
      </c>
      <c r="AS1294">
        <f t="shared" si="108"/>
        <v>151262.66666666666</v>
      </c>
      <c r="AT1294">
        <f t="shared" si="109"/>
        <v>0.30000000000285354</v>
      </c>
    </row>
    <row r="1295" spans="1:46" x14ac:dyDescent="0.35">
      <c r="A1295" s="1">
        <v>-1.00064E-5</v>
      </c>
      <c r="B1295" s="1">
        <v>-6.2178199999999997E-6</v>
      </c>
      <c r="C1295" s="1">
        <v>4.26158E-7</v>
      </c>
      <c r="D1295" s="1">
        <v>1.1788599999999999E-5</v>
      </c>
      <c r="E1295" s="1">
        <v>-3.0517600000000001E-5</v>
      </c>
      <c r="F1295">
        <v>0.41176499999999999</v>
      </c>
      <c r="G1295" s="1">
        <v>4.2053200000000002E-7</v>
      </c>
      <c r="H1295">
        <v>255</v>
      </c>
      <c r="I1295">
        <v>0</v>
      </c>
      <c r="J1295">
        <v>17</v>
      </c>
      <c r="K1295" t="e">
        <v>#NAME?</v>
      </c>
      <c r="L1295">
        <v>113447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123</v>
      </c>
      <c r="U1295" s="1">
        <v>-9.9890899999999999E-6</v>
      </c>
      <c r="V1295" s="1">
        <v>-6.2005500000000003E-6</v>
      </c>
      <c r="W1295" s="1">
        <v>-1.72726E-8</v>
      </c>
      <c r="X1295" s="1">
        <v>-1.72726E-8</v>
      </c>
      <c r="Y1295" s="1">
        <v>5.6256600000000002E-9</v>
      </c>
      <c r="Z1295" s="1">
        <v>-1.00064E-5</v>
      </c>
      <c r="AA1295" s="1">
        <v>-6.2178199999999997E-6</v>
      </c>
      <c r="AB1295" s="1">
        <v>4.26158E-7</v>
      </c>
      <c r="AC1295" s="1">
        <v>1.1788599999999999E-5</v>
      </c>
      <c r="AD1295" s="1">
        <v>-1.00064E-5</v>
      </c>
      <c r="AE1295" s="1">
        <v>-6.2178199999999997E-6</v>
      </c>
      <c r="AF1295" s="1">
        <v>4.26158E-7</v>
      </c>
      <c r="AG1295" s="1">
        <v>1.1788599999999999E-5</v>
      </c>
      <c r="AH1295">
        <v>4</v>
      </c>
      <c r="AI1295">
        <v>0</v>
      </c>
      <c r="AJ1295">
        <v>0</v>
      </c>
      <c r="AK1295">
        <v>1319502274</v>
      </c>
      <c r="AL1295">
        <v>2844</v>
      </c>
      <c r="AM1295">
        <v>32.9876</v>
      </c>
      <c r="AN1295">
        <v>1</v>
      </c>
      <c r="AO1295">
        <v>21779</v>
      </c>
      <c r="AP1295" s="2">
        <f t="shared" si="105"/>
        <v>-10006.4</v>
      </c>
      <c r="AQ1295" s="2">
        <f t="shared" si="106"/>
        <v>-6217.82</v>
      </c>
      <c r="AR1295" s="2">
        <f t="shared" si="107"/>
        <v>426.15800000000002</v>
      </c>
      <c r="AS1295">
        <f t="shared" si="108"/>
        <v>122344.7</v>
      </c>
      <c r="AT1295">
        <f t="shared" si="109"/>
        <v>0.39999999999906777</v>
      </c>
    </row>
    <row r="1296" spans="1:46" x14ac:dyDescent="0.35">
      <c r="A1296" s="1">
        <v>-9.9677299999999999E-6</v>
      </c>
      <c r="B1296" s="1">
        <v>-6.2100800000000003E-6</v>
      </c>
      <c r="C1296" s="1">
        <v>4.2614700000000001E-7</v>
      </c>
      <c r="D1296" s="1">
        <v>1.17517E-5</v>
      </c>
      <c r="E1296" s="1">
        <v>-3.0517600000000001E-5</v>
      </c>
      <c r="F1296">
        <v>0.58333299999999999</v>
      </c>
      <c r="G1296" s="1">
        <v>4.2614700000000001E-7</v>
      </c>
      <c r="H1296">
        <v>255</v>
      </c>
      <c r="I1296">
        <v>0</v>
      </c>
      <c r="J1296">
        <v>12</v>
      </c>
      <c r="K1296" t="e">
        <v>#NAME?</v>
      </c>
      <c r="L1296">
        <v>80080.100000000006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123</v>
      </c>
      <c r="U1296" s="1">
        <v>-9.9934899999999994E-6</v>
      </c>
      <c r="V1296" s="1">
        <v>-6.2049200000000002E-6</v>
      </c>
      <c r="W1296" s="1">
        <v>2.5759299999999999E-8</v>
      </c>
      <c r="X1296" s="1">
        <v>-5.1518700000000003E-9</v>
      </c>
      <c r="Y1296">
        <v>0</v>
      </c>
      <c r="Z1296" s="1">
        <v>-9.9677299999999999E-6</v>
      </c>
      <c r="AA1296" s="1">
        <v>-6.2100800000000003E-6</v>
      </c>
      <c r="AB1296" s="1">
        <v>4.2614700000000001E-7</v>
      </c>
      <c r="AC1296" s="1">
        <v>1.17517E-5</v>
      </c>
      <c r="AD1296" s="1">
        <v>-9.9677299999999999E-6</v>
      </c>
      <c r="AE1296" s="1">
        <v>-6.2100800000000003E-6</v>
      </c>
      <c r="AF1296" s="1">
        <v>4.2614700000000001E-7</v>
      </c>
      <c r="AG1296" s="1">
        <v>1.17517E-5</v>
      </c>
      <c r="AH1296">
        <v>4</v>
      </c>
      <c r="AI1296">
        <v>0</v>
      </c>
      <c r="AJ1296">
        <v>0</v>
      </c>
      <c r="AK1296">
        <v>1319514716</v>
      </c>
      <c r="AL1296">
        <v>2844</v>
      </c>
      <c r="AM1296">
        <v>32.987900000000003</v>
      </c>
      <c r="AN1296">
        <v>1</v>
      </c>
      <c r="AO1296">
        <v>21780</v>
      </c>
      <c r="AP1296" s="2">
        <f t="shared" si="105"/>
        <v>-9967.73</v>
      </c>
      <c r="AQ1296" s="2">
        <f t="shared" si="106"/>
        <v>-6210.08</v>
      </c>
      <c r="AR1296" s="2">
        <f t="shared" si="107"/>
        <v>426.14699999999999</v>
      </c>
      <c r="AS1296">
        <f t="shared" si="108"/>
        <v>97875.7</v>
      </c>
      <c r="AT1296">
        <f t="shared" si="109"/>
        <v>0.30000000000285354</v>
      </c>
    </row>
    <row r="1297" spans="1:46" x14ac:dyDescent="0.35">
      <c r="A1297" s="1">
        <v>-9.9929299999999992E-6</v>
      </c>
      <c r="B1297" s="1">
        <v>-6.18874E-6</v>
      </c>
      <c r="C1297" s="1">
        <v>4.1702099999999999E-7</v>
      </c>
      <c r="D1297" s="1">
        <v>1.1761500000000001E-5</v>
      </c>
      <c r="E1297" s="1">
        <v>-3.0517600000000001E-5</v>
      </c>
      <c r="F1297">
        <v>0.6</v>
      </c>
      <c r="G1297" s="1">
        <v>4.2614700000000001E-7</v>
      </c>
      <c r="H1297">
        <v>255</v>
      </c>
      <c r="I1297">
        <v>0</v>
      </c>
      <c r="J1297">
        <v>15</v>
      </c>
      <c r="K1297" t="e">
        <v>#NAME?</v>
      </c>
      <c r="L1297">
        <v>100100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123</v>
      </c>
      <c r="U1297" s="1">
        <v>-9.9870999999999996E-6</v>
      </c>
      <c r="V1297" s="1">
        <v>-6.2062599999999999E-6</v>
      </c>
      <c r="W1297" s="1">
        <v>-5.8387900000000003E-9</v>
      </c>
      <c r="X1297" s="1">
        <v>1.7516400000000001E-8</v>
      </c>
      <c r="Y1297" s="1">
        <v>-9.1261699999999997E-9</v>
      </c>
      <c r="Z1297" s="1">
        <v>-9.9929299999999992E-6</v>
      </c>
      <c r="AA1297" s="1">
        <v>-6.18874E-6</v>
      </c>
      <c r="AB1297" s="1">
        <v>4.1702099999999999E-7</v>
      </c>
      <c r="AC1297" s="1">
        <v>1.1761500000000001E-5</v>
      </c>
      <c r="AD1297" s="1">
        <v>-9.9929299999999992E-6</v>
      </c>
      <c r="AE1297" s="1">
        <v>-6.18874E-6</v>
      </c>
      <c r="AF1297" s="1">
        <v>4.1702099999999999E-7</v>
      </c>
      <c r="AG1297" s="1">
        <v>1.1761500000000001E-5</v>
      </c>
      <c r="AH1297">
        <v>4</v>
      </c>
      <c r="AI1297">
        <v>0</v>
      </c>
      <c r="AJ1297">
        <v>0</v>
      </c>
      <c r="AK1297">
        <v>1319527158</v>
      </c>
      <c r="AL1297">
        <v>2844</v>
      </c>
      <c r="AM1297">
        <v>32.988199999999999</v>
      </c>
      <c r="AN1297">
        <v>1</v>
      </c>
      <c r="AO1297">
        <v>21781</v>
      </c>
      <c r="AP1297" s="2">
        <f t="shared" si="105"/>
        <v>-9992.9299999999985</v>
      </c>
      <c r="AQ1297" s="2">
        <f t="shared" si="106"/>
        <v>-6188.74</v>
      </c>
      <c r="AR1297" s="2">
        <f t="shared" si="107"/>
        <v>417.02099999999996</v>
      </c>
      <c r="AS1297">
        <f t="shared" si="108"/>
        <v>126793.36666666665</v>
      </c>
      <c r="AT1297">
        <f t="shared" si="109"/>
        <v>0.29999999999574811</v>
      </c>
    </row>
    <row r="1298" spans="1:46" x14ac:dyDescent="0.35">
      <c r="A1298" s="1">
        <v>-9.9907499999999992E-6</v>
      </c>
      <c r="B1298" s="1">
        <v>-6.1997400000000004E-6</v>
      </c>
      <c r="C1298" s="1">
        <v>4.2998199999999999E-7</v>
      </c>
      <c r="D1298" s="1">
        <v>1.17659E-5</v>
      </c>
      <c r="E1298" s="1">
        <v>-3.0517600000000001E-5</v>
      </c>
      <c r="F1298">
        <v>0.56666700000000003</v>
      </c>
      <c r="G1298" s="1">
        <v>4.1699199999999998E-7</v>
      </c>
      <c r="H1298">
        <v>255</v>
      </c>
      <c r="I1298">
        <v>0</v>
      </c>
      <c r="J1298">
        <v>30</v>
      </c>
      <c r="K1298" t="e">
        <v>#NAME?</v>
      </c>
      <c r="L1298">
        <v>200200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123</v>
      </c>
      <c r="U1298" s="1">
        <v>-9.9886199999999992E-6</v>
      </c>
      <c r="V1298" s="1">
        <v>-6.2018800000000002E-6</v>
      </c>
      <c r="W1298" s="1">
        <v>-2.1389499999999999E-9</v>
      </c>
      <c r="X1298" s="1">
        <v>2.1389499999999999E-9</v>
      </c>
      <c r="Y1298" s="1">
        <v>1.29901E-8</v>
      </c>
      <c r="Z1298" s="1">
        <v>-9.9907499999999992E-6</v>
      </c>
      <c r="AA1298" s="1">
        <v>-6.1997400000000004E-6</v>
      </c>
      <c r="AB1298" s="1">
        <v>4.2998199999999999E-7</v>
      </c>
      <c r="AC1298" s="1">
        <v>1.17659E-5</v>
      </c>
      <c r="AD1298" s="1">
        <v>-9.9907499999999992E-6</v>
      </c>
      <c r="AE1298" s="1">
        <v>-6.1997400000000004E-6</v>
      </c>
      <c r="AF1298" s="1">
        <v>4.2998199999999999E-7</v>
      </c>
      <c r="AG1298" s="1">
        <v>1.17659E-5</v>
      </c>
      <c r="AH1298">
        <v>4</v>
      </c>
      <c r="AI1298">
        <v>0</v>
      </c>
      <c r="AJ1298">
        <v>0</v>
      </c>
      <c r="AK1298">
        <v>1319539600</v>
      </c>
      <c r="AL1298">
        <v>2844</v>
      </c>
      <c r="AM1298">
        <v>32.988500000000002</v>
      </c>
      <c r="AN1298">
        <v>1</v>
      </c>
      <c r="AO1298">
        <v>21782</v>
      </c>
      <c r="AP1298" s="2">
        <f t="shared" si="105"/>
        <v>-9990.75</v>
      </c>
      <c r="AQ1298" s="2">
        <f t="shared" si="106"/>
        <v>-6199.7400000000007</v>
      </c>
      <c r="AR1298" s="2">
        <f t="shared" si="107"/>
        <v>429.98199999999997</v>
      </c>
      <c r="AS1298">
        <f t="shared" si="108"/>
        <v>140140</v>
      </c>
      <c r="AT1298">
        <f t="shared" si="109"/>
        <v>0.30000000000285354</v>
      </c>
    </row>
    <row r="1299" spans="1:46" x14ac:dyDescent="0.35">
      <c r="A1299" s="1">
        <v>-9.9805799999999992E-6</v>
      </c>
      <c r="B1299" s="1">
        <v>-6.2228599999999999E-6</v>
      </c>
      <c r="C1299" s="1">
        <v>4.13249E-7</v>
      </c>
      <c r="D1299" s="1">
        <v>1.17689E-5</v>
      </c>
      <c r="E1299" s="1">
        <v>-3.0517600000000001E-5</v>
      </c>
      <c r="F1299">
        <v>0.66666700000000001</v>
      </c>
      <c r="G1299" s="1">
        <v>4.2993199999999999E-7</v>
      </c>
      <c r="H1299">
        <v>255</v>
      </c>
      <c r="I1299">
        <v>0</v>
      </c>
      <c r="J1299">
        <v>18</v>
      </c>
      <c r="K1299" t="e">
        <v>#NAME?</v>
      </c>
      <c r="L1299">
        <v>120120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123</v>
      </c>
      <c r="U1299" s="1">
        <v>-9.9891700000000004E-6</v>
      </c>
      <c r="V1299" s="1">
        <v>-6.2013600000000002E-6</v>
      </c>
      <c r="W1299" s="1">
        <v>8.5971800000000003E-9</v>
      </c>
      <c r="X1299" s="1">
        <v>-2.1492199999999999E-8</v>
      </c>
      <c r="Y1299" s="1">
        <v>-1.6682200000000001E-8</v>
      </c>
      <c r="Z1299" s="1">
        <v>-9.9805799999999992E-6</v>
      </c>
      <c r="AA1299" s="1">
        <v>-6.2228599999999999E-6</v>
      </c>
      <c r="AB1299" s="1">
        <v>4.13249E-7</v>
      </c>
      <c r="AC1299" s="1">
        <v>1.17689E-5</v>
      </c>
      <c r="AD1299" s="1">
        <v>-9.9805799999999992E-6</v>
      </c>
      <c r="AE1299" s="1">
        <v>-6.2228599999999999E-6</v>
      </c>
      <c r="AF1299" s="1">
        <v>4.13249E-7</v>
      </c>
      <c r="AG1299" s="1">
        <v>1.17689E-5</v>
      </c>
      <c r="AH1299">
        <v>4</v>
      </c>
      <c r="AI1299">
        <v>0</v>
      </c>
      <c r="AJ1299">
        <v>0</v>
      </c>
      <c r="AK1299">
        <v>1319552043</v>
      </c>
      <c r="AL1299">
        <v>2844</v>
      </c>
      <c r="AM1299">
        <v>32.988799999999998</v>
      </c>
      <c r="AN1299">
        <v>1</v>
      </c>
      <c r="AO1299">
        <v>21783</v>
      </c>
      <c r="AP1299" s="2">
        <f t="shared" si="105"/>
        <v>-9980.58</v>
      </c>
      <c r="AQ1299" s="2">
        <f t="shared" si="106"/>
        <v>-6222.86</v>
      </c>
      <c r="AR1299" s="2">
        <f t="shared" si="107"/>
        <v>413.24900000000002</v>
      </c>
      <c r="AS1299">
        <f t="shared" si="108"/>
        <v>146813.33333333334</v>
      </c>
      <c r="AT1299">
        <f t="shared" si="109"/>
        <v>0.29999999999574811</v>
      </c>
    </row>
    <row r="1300" spans="1:46" x14ac:dyDescent="0.35">
      <c r="A1300" s="1">
        <v>-9.9902899999999992E-6</v>
      </c>
      <c r="B1300" s="1">
        <v>-6.1940100000000002E-6</v>
      </c>
      <c r="C1300" s="1">
        <v>4.0453999999999999E-7</v>
      </c>
      <c r="D1300" s="1">
        <v>1.1761599999999999E-5</v>
      </c>
      <c r="E1300" s="1">
        <v>-3.0517600000000001E-5</v>
      </c>
      <c r="F1300">
        <v>0.55555600000000005</v>
      </c>
      <c r="G1300" s="1">
        <v>4.1320799999999998E-7</v>
      </c>
      <c r="H1300">
        <v>255</v>
      </c>
      <c r="I1300">
        <v>0</v>
      </c>
      <c r="J1300">
        <v>18</v>
      </c>
      <c r="K1300" t="e">
        <v>#NAME?</v>
      </c>
      <c r="L1300">
        <v>120120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123</v>
      </c>
      <c r="U1300" s="1">
        <v>-9.9870999999999996E-6</v>
      </c>
      <c r="V1300" s="1">
        <v>-6.2067799999999999E-6</v>
      </c>
      <c r="W1300" s="1">
        <v>-3.1907899999999999E-9</v>
      </c>
      <c r="X1300" s="1">
        <v>1.2767699999999999E-8</v>
      </c>
      <c r="Y1300" s="1">
        <v>-8.6677100000000005E-9</v>
      </c>
      <c r="Z1300" s="1">
        <v>-9.9902899999999992E-6</v>
      </c>
      <c r="AA1300" s="1">
        <v>-6.1940100000000002E-6</v>
      </c>
      <c r="AB1300" s="1">
        <v>4.0453999999999999E-7</v>
      </c>
      <c r="AC1300" s="1">
        <v>1.1761599999999999E-5</v>
      </c>
      <c r="AD1300" s="1">
        <v>-9.9902899999999992E-6</v>
      </c>
      <c r="AE1300" s="1">
        <v>-6.1940100000000002E-6</v>
      </c>
      <c r="AF1300" s="1">
        <v>4.0453999999999999E-7</v>
      </c>
      <c r="AG1300" s="1">
        <v>1.1761599999999999E-5</v>
      </c>
      <c r="AH1300">
        <v>4</v>
      </c>
      <c r="AI1300">
        <v>0</v>
      </c>
      <c r="AJ1300">
        <v>0</v>
      </c>
      <c r="AK1300">
        <v>1319564485</v>
      </c>
      <c r="AL1300">
        <v>2844</v>
      </c>
      <c r="AM1300">
        <v>32.989100000000001</v>
      </c>
      <c r="AN1300">
        <v>1</v>
      </c>
      <c r="AO1300">
        <v>21784</v>
      </c>
      <c r="AP1300" s="2">
        <f t="shared" si="105"/>
        <v>-9990.2899999999991</v>
      </c>
      <c r="AQ1300" s="2">
        <f t="shared" si="106"/>
        <v>-6194.01</v>
      </c>
      <c r="AR1300" s="2">
        <f t="shared" si="107"/>
        <v>404.54</v>
      </c>
      <c r="AS1300">
        <f t="shared" si="108"/>
        <v>135691.33333333334</v>
      </c>
      <c r="AT1300">
        <f t="shared" si="109"/>
        <v>0.30000000000285354</v>
      </c>
    </row>
    <row r="1301" spans="1:46" x14ac:dyDescent="0.35">
      <c r="A1301" s="1">
        <v>-9.995E-6</v>
      </c>
      <c r="B1301" s="1">
        <v>-6.1822699999999997E-6</v>
      </c>
      <c r="C1301" s="1">
        <v>4.0932200000000002E-7</v>
      </c>
      <c r="D1301" s="1">
        <v>1.17596E-5</v>
      </c>
      <c r="E1301" s="1">
        <v>-3.0517600000000001E-5</v>
      </c>
      <c r="F1301">
        <v>0.36</v>
      </c>
      <c r="G1301" s="1">
        <v>4.0447999999999998E-7</v>
      </c>
      <c r="H1301">
        <v>255</v>
      </c>
      <c r="I1301">
        <v>0</v>
      </c>
      <c r="J1301">
        <v>25</v>
      </c>
      <c r="K1301" t="e">
        <v>#NAME?</v>
      </c>
      <c r="L1301">
        <v>166834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123</v>
      </c>
      <c r="U1301" s="1">
        <v>-9.9878999999999997E-6</v>
      </c>
      <c r="V1301" s="1">
        <v>-6.2035900000000003E-6</v>
      </c>
      <c r="W1301" s="1">
        <v>-7.1052900000000004E-9</v>
      </c>
      <c r="X1301" s="1">
        <v>2.13174E-8</v>
      </c>
      <c r="Y1301" s="1">
        <v>4.8421400000000004E-9</v>
      </c>
      <c r="Z1301" s="1">
        <v>-9.995E-6</v>
      </c>
      <c r="AA1301" s="1">
        <v>-6.1822699999999997E-6</v>
      </c>
      <c r="AB1301" s="1">
        <v>4.0932200000000002E-7</v>
      </c>
      <c r="AC1301" s="1">
        <v>1.17596E-5</v>
      </c>
      <c r="AD1301" s="1">
        <v>-9.995E-6</v>
      </c>
      <c r="AE1301" s="1">
        <v>-6.1822699999999997E-6</v>
      </c>
      <c r="AF1301" s="1">
        <v>4.0932200000000002E-7</v>
      </c>
      <c r="AG1301" s="1">
        <v>1.17596E-5</v>
      </c>
      <c r="AH1301">
        <v>4</v>
      </c>
      <c r="AI1301">
        <v>0</v>
      </c>
      <c r="AJ1301">
        <v>0</v>
      </c>
      <c r="AK1301">
        <v>1319576926</v>
      </c>
      <c r="AL1301">
        <v>2844</v>
      </c>
      <c r="AM1301">
        <v>32.989400000000003</v>
      </c>
      <c r="AN1301">
        <v>1</v>
      </c>
      <c r="AO1301">
        <v>21785</v>
      </c>
      <c r="AP1301" s="2">
        <f t="shared" si="105"/>
        <v>-9995</v>
      </c>
      <c r="AQ1301" s="2">
        <f t="shared" si="106"/>
        <v>-6182.2699999999995</v>
      </c>
      <c r="AR1301" s="2">
        <f t="shared" si="107"/>
        <v>409.322</v>
      </c>
      <c r="AS1301">
        <f t="shared" si="108"/>
        <v>149038</v>
      </c>
      <c r="AT1301">
        <f t="shared" si="109"/>
        <v>0.30000000000285354</v>
      </c>
    </row>
    <row r="1302" spans="1:46" x14ac:dyDescent="0.35">
      <c r="A1302" s="1">
        <v>-1.00044E-5</v>
      </c>
      <c r="B1302" s="1">
        <v>-6.2166199999999996E-6</v>
      </c>
      <c r="C1302" s="1">
        <v>4.00695E-7</v>
      </c>
      <c r="D1302" s="1">
        <v>1.17853E-5</v>
      </c>
      <c r="E1302" s="1">
        <v>-3.0517600000000001E-5</v>
      </c>
      <c r="F1302">
        <v>0.66666700000000001</v>
      </c>
      <c r="G1302" s="1">
        <v>4.0930199999999999E-7</v>
      </c>
      <c r="H1302">
        <v>255</v>
      </c>
      <c r="I1302">
        <v>0</v>
      </c>
      <c r="J1302">
        <v>24</v>
      </c>
      <c r="K1302" t="e">
        <v>#NAME?</v>
      </c>
      <c r="L1302">
        <v>160160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123</v>
      </c>
      <c r="U1302" s="1">
        <v>-9.9897300000000007E-6</v>
      </c>
      <c r="V1302" s="1">
        <v>-6.1983200000000001E-6</v>
      </c>
      <c r="W1302" s="1">
        <v>-1.46399E-8</v>
      </c>
      <c r="X1302" s="1">
        <v>-1.82999E-8</v>
      </c>
      <c r="Y1302" s="1">
        <v>-8.6063799999999998E-9</v>
      </c>
      <c r="Z1302" s="1">
        <v>-1.00044E-5</v>
      </c>
      <c r="AA1302" s="1">
        <v>-6.2166199999999996E-6</v>
      </c>
      <c r="AB1302" s="1">
        <v>4.00695E-7</v>
      </c>
      <c r="AC1302" s="1">
        <v>1.17853E-5</v>
      </c>
      <c r="AD1302" s="1">
        <v>-1.00044E-5</v>
      </c>
      <c r="AE1302" s="1">
        <v>-6.2166199999999996E-6</v>
      </c>
      <c r="AF1302" s="1">
        <v>4.00695E-7</v>
      </c>
      <c r="AG1302" s="1">
        <v>1.17853E-5</v>
      </c>
      <c r="AH1302">
        <v>4</v>
      </c>
      <c r="AI1302">
        <v>0</v>
      </c>
      <c r="AJ1302">
        <v>0</v>
      </c>
      <c r="AK1302">
        <v>1319589368</v>
      </c>
      <c r="AL1302">
        <v>2844</v>
      </c>
      <c r="AM1302">
        <v>32.989699999999999</v>
      </c>
      <c r="AN1302">
        <v>1</v>
      </c>
      <c r="AO1302">
        <v>21786</v>
      </c>
      <c r="AP1302" s="2">
        <f t="shared" si="105"/>
        <v>-10004.4</v>
      </c>
      <c r="AQ1302" s="2">
        <f t="shared" si="106"/>
        <v>-6216.62</v>
      </c>
      <c r="AR1302" s="2">
        <f t="shared" si="107"/>
        <v>400.69499999999999</v>
      </c>
      <c r="AS1302">
        <f t="shared" si="108"/>
        <v>151262.33333333334</v>
      </c>
      <c r="AT1302">
        <f t="shared" si="109"/>
        <v>0.29999999999574811</v>
      </c>
    </row>
    <row r="1303" spans="1:46" x14ac:dyDescent="0.35">
      <c r="A1303" s="1">
        <v>-1.0000799999999999E-5</v>
      </c>
      <c r="B1303" s="1">
        <v>-6.2102600000000002E-6</v>
      </c>
      <c r="C1303" s="1">
        <v>3.9482700000000002E-7</v>
      </c>
      <c r="D1303" s="1">
        <v>1.17787E-5</v>
      </c>
      <c r="E1303" s="1">
        <v>-3.0517600000000001E-5</v>
      </c>
      <c r="F1303">
        <v>0.47368399999999999</v>
      </c>
      <c r="G1303" s="1">
        <v>4.0063499999999999E-7</v>
      </c>
      <c r="H1303">
        <v>255</v>
      </c>
      <c r="I1303">
        <v>0</v>
      </c>
      <c r="J1303">
        <v>19</v>
      </c>
      <c r="K1303" t="e">
        <v>#NAME?</v>
      </c>
      <c r="L1303">
        <v>126793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123</v>
      </c>
      <c r="U1303" s="1">
        <v>-9.9934100000000006E-6</v>
      </c>
      <c r="V1303" s="1">
        <v>-6.2029200000000001E-6</v>
      </c>
      <c r="W1303" s="1">
        <v>-7.3429499999999998E-9</v>
      </c>
      <c r="X1303" s="1">
        <v>-7.3429499999999998E-9</v>
      </c>
      <c r="Y1303" s="1">
        <v>-5.80812E-9</v>
      </c>
      <c r="Z1303" s="1">
        <v>-1.0000799999999999E-5</v>
      </c>
      <c r="AA1303" s="1">
        <v>-6.2102600000000002E-6</v>
      </c>
      <c r="AB1303" s="1">
        <v>3.9482700000000002E-7</v>
      </c>
      <c r="AC1303" s="1">
        <v>1.17787E-5</v>
      </c>
      <c r="AD1303" s="1">
        <v>-1.0000799999999999E-5</v>
      </c>
      <c r="AE1303" s="1">
        <v>-6.2102600000000002E-6</v>
      </c>
      <c r="AF1303" s="1">
        <v>3.9482700000000002E-7</v>
      </c>
      <c r="AG1303" s="1">
        <v>1.17787E-5</v>
      </c>
      <c r="AH1303">
        <v>4</v>
      </c>
      <c r="AI1303">
        <v>0</v>
      </c>
      <c r="AJ1303">
        <v>0</v>
      </c>
      <c r="AK1303">
        <v>1319601811</v>
      </c>
      <c r="AL1303">
        <v>2844</v>
      </c>
      <c r="AM1303">
        <v>32.99</v>
      </c>
      <c r="AN1303">
        <v>1</v>
      </c>
      <c r="AO1303">
        <v>21787</v>
      </c>
      <c r="AP1303" s="2">
        <f t="shared" si="105"/>
        <v>-10000.799999999999</v>
      </c>
      <c r="AQ1303" s="2">
        <f t="shared" si="106"/>
        <v>-6210.26</v>
      </c>
      <c r="AR1303" s="2">
        <f t="shared" si="107"/>
        <v>394.827</v>
      </c>
      <c r="AS1303">
        <f t="shared" si="108"/>
        <v>146813.33333333334</v>
      </c>
      <c r="AT1303">
        <f t="shared" si="109"/>
        <v>0.30000000000285354</v>
      </c>
    </row>
    <row r="1304" spans="1:46" x14ac:dyDescent="0.35">
      <c r="A1304" s="1">
        <v>-9.9952500000000006E-6</v>
      </c>
      <c r="B1304" s="1">
        <v>-6.2126200000000002E-6</v>
      </c>
      <c r="C1304" s="1">
        <v>4.0924999999999999E-7</v>
      </c>
      <c r="D1304" s="1">
        <v>1.17758E-5</v>
      </c>
      <c r="E1304" s="1">
        <v>-3.0517600000000001E-5</v>
      </c>
      <c r="F1304">
        <v>0.65217400000000003</v>
      </c>
      <c r="G1304" s="1">
        <v>3.9477500000000001E-7</v>
      </c>
      <c r="H1304">
        <v>255</v>
      </c>
      <c r="I1304">
        <v>0</v>
      </c>
      <c r="J1304">
        <v>23</v>
      </c>
      <c r="K1304" t="e">
        <v>#NAME?</v>
      </c>
      <c r="L1304">
        <v>153487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123</v>
      </c>
      <c r="U1304" s="1">
        <v>-9.9952500000000006E-6</v>
      </c>
      <c r="V1304" s="1">
        <v>-6.2047799999999997E-6</v>
      </c>
      <c r="W1304">
        <v>0</v>
      </c>
      <c r="X1304" s="1">
        <v>-7.8473999999999992E-9</v>
      </c>
      <c r="Y1304" s="1">
        <v>1.4474300000000001E-8</v>
      </c>
      <c r="Z1304" s="1">
        <v>-9.9952500000000006E-6</v>
      </c>
      <c r="AA1304" s="1">
        <v>-6.2126200000000002E-6</v>
      </c>
      <c r="AB1304" s="1">
        <v>4.0924999999999999E-7</v>
      </c>
      <c r="AC1304" s="1">
        <v>1.17758E-5</v>
      </c>
      <c r="AD1304" s="1">
        <v>-9.9952500000000006E-6</v>
      </c>
      <c r="AE1304" s="1">
        <v>-6.2126200000000002E-6</v>
      </c>
      <c r="AF1304" s="1">
        <v>4.0924999999999999E-7</v>
      </c>
      <c r="AG1304" s="1">
        <v>1.17758E-5</v>
      </c>
      <c r="AH1304">
        <v>4</v>
      </c>
      <c r="AI1304">
        <v>0</v>
      </c>
      <c r="AJ1304">
        <v>0</v>
      </c>
      <c r="AK1304">
        <v>1319614253</v>
      </c>
      <c r="AL1304">
        <v>2844</v>
      </c>
      <c r="AM1304">
        <v>32.990400000000001</v>
      </c>
      <c r="AN1304">
        <v>1</v>
      </c>
      <c r="AO1304">
        <v>21788</v>
      </c>
      <c r="AP1304" s="2">
        <f t="shared" si="105"/>
        <v>-9995.25</v>
      </c>
      <c r="AQ1304" s="2">
        <f t="shared" si="106"/>
        <v>-6212.62</v>
      </c>
      <c r="AR1304" s="2">
        <f t="shared" si="107"/>
        <v>409.25</v>
      </c>
      <c r="AS1304">
        <f t="shared" si="108"/>
        <v>146813.33333333334</v>
      </c>
      <c r="AT1304">
        <f t="shared" si="109"/>
        <v>0.39999999999906777</v>
      </c>
    </row>
    <row r="1305" spans="1:46" x14ac:dyDescent="0.35">
      <c r="A1305" s="1">
        <v>-9.9736700000000003E-6</v>
      </c>
      <c r="B1305" s="1">
        <v>-6.1913600000000003E-6</v>
      </c>
      <c r="C1305" s="1">
        <v>4.09241E-7</v>
      </c>
      <c r="D1305" s="1">
        <v>1.17463E-5</v>
      </c>
      <c r="E1305" s="1">
        <v>-3.0517600000000001E-5</v>
      </c>
      <c r="F1305">
        <v>0.66666700000000001</v>
      </c>
      <c r="G1305" s="1">
        <v>4.09241E-7</v>
      </c>
      <c r="H1305">
        <v>255</v>
      </c>
      <c r="I1305">
        <v>0</v>
      </c>
      <c r="J1305">
        <v>24</v>
      </c>
      <c r="K1305" t="e">
        <v>#NAME?</v>
      </c>
      <c r="L1305">
        <v>160160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123</v>
      </c>
      <c r="U1305" s="1">
        <v>-9.9952500000000006E-6</v>
      </c>
      <c r="V1305" s="1">
        <v>-6.2067799999999999E-6</v>
      </c>
      <c r="W1305" s="1">
        <v>2.1582699999999999E-8</v>
      </c>
      <c r="X1305" s="1">
        <v>1.5417300000000001E-8</v>
      </c>
      <c r="Y1305">
        <v>0</v>
      </c>
      <c r="Z1305" s="1">
        <v>-9.9736700000000003E-6</v>
      </c>
      <c r="AA1305" s="1">
        <v>-6.1913600000000003E-6</v>
      </c>
      <c r="AB1305" s="1">
        <v>4.09241E-7</v>
      </c>
      <c r="AC1305" s="1">
        <v>1.17463E-5</v>
      </c>
      <c r="AD1305" s="1">
        <v>-9.9736700000000003E-6</v>
      </c>
      <c r="AE1305" s="1">
        <v>-6.1913600000000003E-6</v>
      </c>
      <c r="AF1305" s="1">
        <v>4.09241E-7</v>
      </c>
      <c r="AG1305" s="1">
        <v>1.17463E-5</v>
      </c>
      <c r="AH1305">
        <v>4</v>
      </c>
      <c r="AI1305">
        <v>0</v>
      </c>
      <c r="AJ1305">
        <v>0</v>
      </c>
      <c r="AK1305">
        <v>1319626695</v>
      </c>
      <c r="AL1305">
        <v>2844</v>
      </c>
      <c r="AM1305">
        <v>32.990699999999997</v>
      </c>
      <c r="AN1305">
        <v>1</v>
      </c>
      <c r="AO1305">
        <v>21789</v>
      </c>
      <c r="AP1305" s="2">
        <f t="shared" si="105"/>
        <v>-9973.67</v>
      </c>
      <c r="AQ1305" s="2">
        <f t="shared" si="106"/>
        <v>-6191.3600000000006</v>
      </c>
      <c r="AR1305" s="2">
        <f t="shared" si="107"/>
        <v>409.24099999999999</v>
      </c>
      <c r="AS1305">
        <f t="shared" si="108"/>
        <v>144589</v>
      </c>
      <c r="AT1305">
        <f t="shared" si="109"/>
        <v>0.29999999999574811</v>
      </c>
    </row>
    <row r="1306" spans="1:46" x14ac:dyDescent="0.35">
      <c r="A1306" s="1">
        <v>-9.98989E-6</v>
      </c>
      <c r="B1306" s="1">
        <v>-6.1951500000000003E-6</v>
      </c>
      <c r="C1306" s="1">
        <v>4.2371500000000001E-7</v>
      </c>
      <c r="D1306" s="1">
        <v>1.17625E-5</v>
      </c>
      <c r="E1306" s="1">
        <v>-3.0517600000000001E-5</v>
      </c>
      <c r="F1306">
        <v>0.5</v>
      </c>
      <c r="G1306" s="1">
        <v>4.09241E-7</v>
      </c>
      <c r="H1306">
        <v>255</v>
      </c>
      <c r="I1306">
        <v>0</v>
      </c>
      <c r="J1306">
        <v>18</v>
      </c>
      <c r="K1306" t="e">
        <v>#NAME?</v>
      </c>
      <c r="L1306">
        <v>120120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123</v>
      </c>
      <c r="U1306" s="1">
        <v>-9.98989E-6</v>
      </c>
      <c r="V1306" s="1">
        <v>-6.2029999999999997E-6</v>
      </c>
      <c r="W1306">
        <v>0</v>
      </c>
      <c r="X1306" s="1">
        <v>7.8489300000000005E-9</v>
      </c>
      <c r="Y1306" s="1">
        <v>1.4474300000000001E-8</v>
      </c>
      <c r="Z1306" s="1">
        <v>-9.98989E-6</v>
      </c>
      <c r="AA1306" s="1">
        <v>-6.1951500000000003E-6</v>
      </c>
      <c r="AB1306" s="1">
        <v>4.2371500000000001E-7</v>
      </c>
      <c r="AC1306" s="1">
        <v>1.17625E-5</v>
      </c>
      <c r="AD1306" s="1">
        <v>-9.98989E-6</v>
      </c>
      <c r="AE1306" s="1">
        <v>-6.1951500000000003E-6</v>
      </c>
      <c r="AF1306" s="1">
        <v>4.2371500000000001E-7</v>
      </c>
      <c r="AG1306" s="1">
        <v>1.17625E-5</v>
      </c>
      <c r="AH1306">
        <v>4</v>
      </c>
      <c r="AI1306">
        <v>0</v>
      </c>
      <c r="AJ1306">
        <v>0</v>
      </c>
      <c r="AK1306">
        <v>1319639137</v>
      </c>
      <c r="AL1306">
        <v>2844</v>
      </c>
      <c r="AM1306">
        <v>32.991</v>
      </c>
      <c r="AN1306">
        <v>1</v>
      </c>
      <c r="AO1306">
        <v>21790</v>
      </c>
      <c r="AP1306" s="2">
        <f t="shared" si="105"/>
        <v>-9989.89</v>
      </c>
      <c r="AQ1306" s="2">
        <f t="shared" si="106"/>
        <v>-6195.1500000000005</v>
      </c>
      <c r="AR1306" s="2">
        <f t="shared" si="107"/>
        <v>423.71500000000003</v>
      </c>
      <c r="AS1306">
        <f t="shared" si="108"/>
        <v>142364.33333333334</v>
      </c>
      <c r="AT1306">
        <f t="shared" si="109"/>
        <v>0.30000000000285354</v>
      </c>
    </row>
    <row r="1307" spans="1:46" x14ac:dyDescent="0.35">
      <c r="A1307" s="1">
        <v>-9.9842800000000006E-6</v>
      </c>
      <c r="B1307" s="1">
        <v>-6.1982600000000002E-6</v>
      </c>
      <c r="C1307" s="1">
        <v>4.10543E-7</v>
      </c>
      <c r="D1307" s="1">
        <v>1.17589E-5</v>
      </c>
      <c r="E1307" s="1">
        <v>-3.0517600000000001E-5</v>
      </c>
      <c r="F1307">
        <v>0.59090900000000002</v>
      </c>
      <c r="G1307" s="1">
        <v>4.2370600000000002E-7</v>
      </c>
      <c r="H1307">
        <v>255</v>
      </c>
      <c r="I1307">
        <v>0</v>
      </c>
      <c r="J1307">
        <v>22</v>
      </c>
      <c r="K1307" t="e">
        <v>#NAME?</v>
      </c>
      <c r="L1307">
        <v>146813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123</v>
      </c>
      <c r="U1307" s="1">
        <v>-9.98989E-6</v>
      </c>
      <c r="V1307" s="1">
        <v>-6.2010700000000002E-6</v>
      </c>
      <c r="W1307" s="1">
        <v>5.6118600000000001E-9</v>
      </c>
      <c r="X1307" s="1">
        <v>2.80593E-9</v>
      </c>
      <c r="Y1307" s="1">
        <v>-1.31633E-8</v>
      </c>
      <c r="Z1307" s="1">
        <v>-9.9842800000000006E-6</v>
      </c>
      <c r="AA1307" s="1">
        <v>-6.1982600000000002E-6</v>
      </c>
      <c r="AB1307" s="1">
        <v>4.10543E-7</v>
      </c>
      <c r="AC1307" s="1">
        <v>1.17589E-5</v>
      </c>
      <c r="AD1307" s="1">
        <v>-9.9842800000000006E-6</v>
      </c>
      <c r="AE1307" s="1">
        <v>-6.1982600000000002E-6</v>
      </c>
      <c r="AF1307" s="1">
        <v>4.10543E-7</v>
      </c>
      <c r="AG1307" s="1">
        <v>1.17589E-5</v>
      </c>
      <c r="AH1307">
        <v>4</v>
      </c>
      <c r="AI1307">
        <v>0</v>
      </c>
      <c r="AJ1307">
        <v>0</v>
      </c>
      <c r="AK1307">
        <v>1319651579</v>
      </c>
      <c r="AL1307">
        <v>2844</v>
      </c>
      <c r="AM1307">
        <v>32.991300000000003</v>
      </c>
      <c r="AN1307">
        <v>1</v>
      </c>
      <c r="AO1307">
        <v>21791</v>
      </c>
      <c r="AP1307" s="2">
        <f t="shared" si="105"/>
        <v>-9984.2800000000007</v>
      </c>
      <c r="AQ1307" s="2">
        <f t="shared" si="106"/>
        <v>-6198.26</v>
      </c>
      <c r="AR1307" s="2">
        <f t="shared" si="107"/>
        <v>410.54300000000001</v>
      </c>
      <c r="AS1307">
        <f t="shared" si="108"/>
        <v>164609</v>
      </c>
      <c r="AT1307">
        <f t="shared" si="109"/>
        <v>0.30000000000285354</v>
      </c>
    </row>
    <row r="1308" spans="1:46" x14ac:dyDescent="0.35">
      <c r="A1308" s="1">
        <v>-1.00019E-5</v>
      </c>
      <c r="B1308" s="1">
        <v>-6.2023099999999997E-6</v>
      </c>
      <c r="C1308" s="1">
        <v>4.0039800000000001E-7</v>
      </c>
      <c r="D1308" s="1">
        <v>1.17757E-5</v>
      </c>
      <c r="E1308" s="1">
        <v>-3.0517600000000001E-5</v>
      </c>
      <c r="F1308">
        <v>0.52941199999999999</v>
      </c>
      <c r="G1308" s="1">
        <v>4.10522E-7</v>
      </c>
      <c r="H1308">
        <v>255</v>
      </c>
      <c r="I1308">
        <v>0</v>
      </c>
      <c r="J1308">
        <v>34</v>
      </c>
      <c r="K1308" t="e">
        <v>#NAME?</v>
      </c>
      <c r="L1308">
        <v>226894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123</v>
      </c>
      <c r="U1308" s="1">
        <v>-9.9885400000000004E-6</v>
      </c>
      <c r="V1308" s="1">
        <v>-6.2004E-6</v>
      </c>
      <c r="W1308" s="1">
        <v>-1.3362700000000001E-8</v>
      </c>
      <c r="X1308" s="1">
        <v>-1.9089500000000001E-9</v>
      </c>
      <c r="Y1308" s="1">
        <v>-1.01243E-8</v>
      </c>
      <c r="Z1308" s="1">
        <v>-1.00019E-5</v>
      </c>
      <c r="AA1308" s="1">
        <v>-6.2023099999999997E-6</v>
      </c>
      <c r="AB1308" s="1">
        <v>4.0039800000000001E-7</v>
      </c>
      <c r="AC1308" s="1">
        <v>1.17757E-5</v>
      </c>
      <c r="AD1308" s="1">
        <v>-1.00019E-5</v>
      </c>
      <c r="AE1308" s="1">
        <v>-6.2023099999999997E-6</v>
      </c>
      <c r="AF1308" s="1">
        <v>4.0039800000000001E-7</v>
      </c>
      <c r="AG1308" s="1">
        <v>1.17757E-5</v>
      </c>
      <c r="AH1308">
        <v>4</v>
      </c>
      <c r="AI1308">
        <v>0</v>
      </c>
      <c r="AJ1308">
        <v>0</v>
      </c>
      <c r="AK1308">
        <v>1319664021</v>
      </c>
      <c r="AL1308">
        <v>2844</v>
      </c>
      <c r="AM1308">
        <v>32.991599999999998</v>
      </c>
      <c r="AN1308">
        <v>1</v>
      </c>
      <c r="AO1308">
        <v>21792</v>
      </c>
      <c r="AP1308" s="2">
        <f t="shared" si="105"/>
        <v>-10001.9</v>
      </c>
      <c r="AQ1308" s="2">
        <f t="shared" si="106"/>
        <v>-6202.3099999999995</v>
      </c>
      <c r="AR1308" s="2">
        <f t="shared" si="107"/>
        <v>400.39800000000002</v>
      </c>
      <c r="AS1308">
        <f t="shared" si="108"/>
        <v>169058</v>
      </c>
      <c r="AT1308">
        <f t="shared" si="109"/>
        <v>0.29999999999574811</v>
      </c>
    </row>
    <row r="1309" spans="1:46" x14ac:dyDescent="0.35">
      <c r="A1309" s="1">
        <v>-1.00126E-5</v>
      </c>
      <c r="B1309" s="1">
        <v>-6.1905799999999999E-6</v>
      </c>
      <c r="C1309" s="1">
        <v>4.0039099999999998E-7</v>
      </c>
      <c r="D1309" s="1">
        <v>1.1778599999999999E-5</v>
      </c>
      <c r="E1309" s="1">
        <v>-3.0517600000000001E-5</v>
      </c>
      <c r="F1309">
        <v>0.45</v>
      </c>
      <c r="G1309" s="1">
        <v>4.0039099999999998E-7</v>
      </c>
      <c r="H1309">
        <v>255</v>
      </c>
      <c r="I1309">
        <v>0</v>
      </c>
      <c r="J1309">
        <v>20</v>
      </c>
      <c r="K1309" t="e">
        <v>#NAME?</v>
      </c>
      <c r="L1309">
        <v>133467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123</v>
      </c>
      <c r="U1309" s="1">
        <v>-9.9918899999999993E-6</v>
      </c>
      <c r="V1309" s="1">
        <v>-6.2009199999999999E-6</v>
      </c>
      <c r="W1309" s="1">
        <v>-2.06795E-8</v>
      </c>
      <c r="X1309" s="1">
        <v>1.0340499999999999E-8</v>
      </c>
      <c r="Y1309">
        <v>0</v>
      </c>
      <c r="Z1309" s="1">
        <v>-1.00126E-5</v>
      </c>
      <c r="AA1309" s="1">
        <v>-6.1905799999999999E-6</v>
      </c>
      <c r="AB1309" s="1">
        <v>4.0039099999999998E-7</v>
      </c>
      <c r="AC1309" s="1">
        <v>1.1778599999999999E-5</v>
      </c>
      <c r="AD1309" s="1">
        <v>-1.00126E-5</v>
      </c>
      <c r="AE1309" s="1">
        <v>-6.1905799999999999E-6</v>
      </c>
      <c r="AF1309" s="1">
        <v>4.0039099999999998E-7</v>
      </c>
      <c r="AG1309" s="1">
        <v>1.1778599999999999E-5</v>
      </c>
      <c r="AH1309">
        <v>4</v>
      </c>
      <c r="AI1309">
        <v>0</v>
      </c>
      <c r="AJ1309">
        <v>0</v>
      </c>
      <c r="AK1309">
        <v>1319676463</v>
      </c>
      <c r="AL1309">
        <v>2844</v>
      </c>
      <c r="AM1309">
        <v>32.991900000000001</v>
      </c>
      <c r="AN1309">
        <v>1</v>
      </c>
      <c r="AO1309">
        <v>21793</v>
      </c>
      <c r="AP1309" s="2">
        <f t="shared" si="105"/>
        <v>-10012.6</v>
      </c>
      <c r="AQ1309" s="2">
        <f t="shared" si="106"/>
        <v>-6190.58</v>
      </c>
      <c r="AR1309" s="2">
        <f t="shared" si="107"/>
        <v>400.39099999999996</v>
      </c>
      <c r="AS1309">
        <f t="shared" si="108"/>
        <v>164609.33333333334</v>
      </c>
      <c r="AT1309">
        <f t="shared" si="109"/>
        <v>0.30000000000285354</v>
      </c>
    </row>
    <row r="1310" spans="1:46" x14ac:dyDescent="0.35">
      <c r="A1310" s="1">
        <v>-9.9925900000000008E-6</v>
      </c>
      <c r="B1310" s="1">
        <v>-6.2118899999999999E-6</v>
      </c>
      <c r="C1310" s="1">
        <v>4.0039099999999998E-7</v>
      </c>
      <c r="D1310" s="1">
        <v>1.17728E-5</v>
      </c>
      <c r="E1310" s="1">
        <v>-3.0517600000000001E-5</v>
      </c>
      <c r="F1310">
        <v>0.4</v>
      </c>
      <c r="G1310" s="1">
        <v>4.0039099999999998E-7</v>
      </c>
      <c r="H1310">
        <v>255</v>
      </c>
      <c r="I1310">
        <v>0</v>
      </c>
      <c r="J1310">
        <v>20</v>
      </c>
      <c r="K1310" t="e">
        <v>#NAME?</v>
      </c>
      <c r="L1310">
        <v>133467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123</v>
      </c>
      <c r="U1310" s="1">
        <v>-9.9970900000000005E-6</v>
      </c>
      <c r="V1310" s="1">
        <v>-6.1983999999999998E-6</v>
      </c>
      <c r="W1310" s="1">
        <v>4.4971500000000003E-9</v>
      </c>
      <c r="X1310" s="1">
        <v>-1.34884E-8</v>
      </c>
      <c r="Y1310">
        <v>0</v>
      </c>
      <c r="Z1310" s="1">
        <v>-9.9925900000000008E-6</v>
      </c>
      <c r="AA1310" s="1">
        <v>-6.2118899999999999E-6</v>
      </c>
      <c r="AB1310" s="1">
        <v>4.0039099999999998E-7</v>
      </c>
      <c r="AC1310" s="1">
        <v>1.17728E-5</v>
      </c>
      <c r="AD1310" s="1">
        <v>-9.9925900000000008E-6</v>
      </c>
      <c r="AE1310" s="1">
        <v>-6.2118899999999999E-6</v>
      </c>
      <c r="AF1310" s="1">
        <v>4.0039099999999998E-7</v>
      </c>
      <c r="AG1310" s="1">
        <v>1.17728E-5</v>
      </c>
      <c r="AH1310">
        <v>4</v>
      </c>
      <c r="AI1310">
        <v>0</v>
      </c>
      <c r="AJ1310">
        <v>0</v>
      </c>
      <c r="AK1310">
        <v>1319688905</v>
      </c>
      <c r="AL1310">
        <v>2844</v>
      </c>
      <c r="AM1310">
        <v>32.992199999999997</v>
      </c>
      <c r="AN1310">
        <v>1</v>
      </c>
      <c r="AO1310">
        <v>21794</v>
      </c>
      <c r="AP1310" s="2">
        <f t="shared" si="105"/>
        <v>-9992.59</v>
      </c>
      <c r="AQ1310" s="2">
        <f t="shared" si="106"/>
        <v>-6211.89</v>
      </c>
      <c r="AR1310" s="2">
        <f t="shared" si="107"/>
        <v>400.39099999999996</v>
      </c>
      <c r="AS1310">
        <f t="shared" si="108"/>
        <v>155711.33333333334</v>
      </c>
      <c r="AT1310">
        <f t="shared" si="109"/>
        <v>0.29999999999574811</v>
      </c>
    </row>
    <row r="1311" spans="1:46" x14ac:dyDescent="0.35">
      <c r="A1311" s="1">
        <v>-9.9940499999999996E-6</v>
      </c>
      <c r="B1311" s="1">
        <v>-6.19029E-6</v>
      </c>
      <c r="C1311" s="1">
        <v>4.1178800000000001E-7</v>
      </c>
      <c r="D1311" s="1">
        <v>1.1763099999999999E-5</v>
      </c>
      <c r="E1311" s="1">
        <v>-3.0517600000000001E-5</v>
      </c>
      <c r="F1311">
        <v>0.53333299999999995</v>
      </c>
      <c r="G1311" s="1">
        <v>4.0039099999999998E-7</v>
      </c>
      <c r="H1311">
        <v>255</v>
      </c>
      <c r="I1311">
        <v>0</v>
      </c>
      <c r="J1311">
        <v>30</v>
      </c>
      <c r="K1311" t="e">
        <v>#NAME?</v>
      </c>
      <c r="L1311">
        <v>200200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123</v>
      </c>
      <c r="U1311" s="1">
        <v>-9.9959700000000001E-6</v>
      </c>
      <c r="V1311" s="1">
        <v>-6.2018100000000003E-6</v>
      </c>
      <c r="W1311" s="1">
        <v>1.9196800000000001E-9</v>
      </c>
      <c r="X1311" s="1">
        <v>1.1514999999999999E-8</v>
      </c>
      <c r="Y1311" s="1">
        <v>1.1396999999999999E-8</v>
      </c>
      <c r="Z1311" s="1">
        <v>-9.9940499999999996E-6</v>
      </c>
      <c r="AA1311" s="1">
        <v>-6.19029E-6</v>
      </c>
      <c r="AB1311" s="1">
        <v>4.1178800000000001E-7</v>
      </c>
      <c r="AC1311" s="1">
        <v>1.1763099999999999E-5</v>
      </c>
      <c r="AD1311" s="1">
        <v>-9.9940499999999996E-6</v>
      </c>
      <c r="AE1311" s="1">
        <v>-6.19029E-6</v>
      </c>
      <c r="AF1311" s="1">
        <v>4.1178800000000001E-7</v>
      </c>
      <c r="AG1311" s="1">
        <v>1.1763099999999999E-5</v>
      </c>
      <c r="AH1311">
        <v>4</v>
      </c>
      <c r="AI1311">
        <v>0</v>
      </c>
      <c r="AJ1311">
        <v>0</v>
      </c>
      <c r="AK1311">
        <v>1319701347</v>
      </c>
      <c r="AL1311">
        <v>2844</v>
      </c>
      <c r="AM1311">
        <v>32.9925</v>
      </c>
      <c r="AN1311">
        <v>1</v>
      </c>
      <c r="AO1311">
        <v>21795</v>
      </c>
      <c r="AP1311" s="2">
        <f t="shared" si="105"/>
        <v>-9994.0499999999993</v>
      </c>
      <c r="AQ1311" s="2">
        <f t="shared" si="106"/>
        <v>-6190.29</v>
      </c>
      <c r="AR1311" s="2">
        <f t="shared" si="107"/>
        <v>411.78800000000001</v>
      </c>
      <c r="AS1311">
        <f t="shared" si="108"/>
        <v>162384.66666666666</v>
      </c>
      <c r="AT1311">
        <f t="shared" si="109"/>
        <v>0.30000000000285354</v>
      </c>
    </row>
    <row r="1312" spans="1:46" x14ac:dyDescent="0.35">
      <c r="A1312" s="1">
        <v>-9.99822E-6</v>
      </c>
      <c r="B1312" s="1">
        <v>-6.1935299999999996E-6</v>
      </c>
      <c r="C1312" s="1">
        <v>4.2220899999999999E-7</v>
      </c>
      <c r="D1312" s="1">
        <v>1.17687E-5</v>
      </c>
      <c r="E1312" s="1">
        <v>-3.0517600000000001E-5</v>
      </c>
      <c r="F1312">
        <v>0.782609</v>
      </c>
      <c r="G1312" s="1">
        <v>4.1174299999999998E-7</v>
      </c>
      <c r="H1312">
        <v>255</v>
      </c>
      <c r="I1312">
        <v>0</v>
      </c>
      <c r="J1312">
        <v>23</v>
      </c>
      <c r="K1312" t="e">
        <v>#NAME?</v>
      </c>
      <c r="L1312">
        <v>153487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123</v>
      </c>
      <c r="U1312" s="1">
        <v>-9.9954900000000004E-6</v>
      </c>
      <c r="V1312" s="1">
        <v>-6.1989899999999996E-6</v>
      </c>
      <c r="W1312" s="1">
        <v>-2.7292600000000001E-9</v>
      </c>
      <c r="X1312" s="1">
        <v>5.4600599999999999E-9</v>
      </c>
      <c r="Y1312" s="1">
        <v>1.0466300000000001E-8</v>
      </c>
      <c r="Z1312" s="1">
        <v>-9.99822E-6</v>
      </c>
      <c r="AA1312" s="1">
        <v>-6.1935299999999996E-6</v>
      </c>
      <c r="AB1312" s="1">
        <v>4.2220899999999999E-7</v>
      </c>
      <c r="AC1312" s="1">
        <v>1.17687E-5</v>
      </c>
      <c r="AD1312" s="1">
        <v>-9.99822E-6</v>
      </c>
      <c r="AE1312" s="1">
        <v>-6.1935299999999996E-6</v>
      </c>
      <c r="AF1312" s="1">
        <v>4.2220899999999999E-7</v>
      </c>
      <c r="AG1312" s="1">
        <v>1.17687E-5</v>
      </c>
      <c r="AH1312">
        <v>4</v>
      </c>
      <c r="AI1312">
        <v>0</v>
      </c>
      <c r="AJ1312">
        <v>0</v>
      </c>
      <c r="AK1312">
        <v>1319713788</v>
      </c>
      <c r="AL1312">
        <v>2844</v>
      </c>
      <c r="AM1312">
        <v>32.992800000000003</v>
      </c>
      <c r="AN1312">
        <v>1</v>
      </c>
      <c r="AO1312">
        <v>21796</v>
      </c>
      <c r="AP1312" s="2">
        <f t="shared" si="105"/>
        <v>-9998.2199999999993</v>
      </c>
      <c r="AQ1312" s="2">
        <f t="shared" si="106"/>
        <v>-6193.53</v>
      </c>
      <c r="AR1312" s="2">
        <f t="shared" si="107"/>
        <v>422.209</v>
      </c>
      <c r="AS1312">
        <f t="shared" si="108"/>
        <v>149037.93333333332</v>
      </c>
      <c r="AT1312">
        <f t="shared" si="109"/>
        <v>0.30000000000285354</v>
      </c>
    </row>
    <row r="1313" spans="1:46" x14ac:dyDescent="0.35">
      <c r="A1313" s="1">
        <v>-1.00005E-5</v>
      </c>
      <c r="B1313" s="1">
        <v>-6.1890899999999999E-6</v>
      </c>
      <c r="C1313" s="1">
        <v>4.3186099999999998E-7</v>
      </c>
      <c r="D1313" s="1">
        <v>1.17687E-5</v>
      </c>
      <c r="E1313" s="1">
        <v>-3.0517600000000001E-5</v>
      </c>
      <c r="F1313">
        <v>0.64285700000000001</v>
      </c>
      <c r="G1313" s="1">
        <v>4.2217999999999999E-7</v>
      </c>
      <c r="H1313">
        <v>255</v>
      </c>
      <c r="I1313">
        <v>0</v>
      </c>
      <c r="J1313">
        <v>14</v>
      </c>
      <c r="K1313" t="e">
        <v>#NAME?</v>
      </c>
      <c r="L1313">
        <v>93426.8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123</v>
      </c>
      <c r="U1313" s="1">
        <v>-9.99621E-6</v>
      </c>
      <c r="V1313" s="1">
        <v>-6.1976599999999997E-6</v>
      </c>
      <c r="W1313" s="1">
        <v>-4.2794199999999997E-9</v>
      </c>
      <c r="X1313" s="1">
        <v>8.5619200000000001E-9</v>
      </c>
      <c r="Y1313" s="1">
        <v>9.6812199999999998E-9</v>
      </c>
      <c r="Z1313" s="1">
        <v>-1.00005E-5</v>
      </c>
      <c r="AA1313" s="1">
        <v>-6.1890899999999999E-6</v>
      </c>
      <c r="AB1313" s="1">
        <v>4.3186099999999998E-7</v>
      </c>
      <c r="AC1313" s="1">
        <v>1.17687E-5</v>
      </c>
      <c r="AD1313" s="1">
        <v>-1.00005E-5</v>
      </c>
      <c r="AE1313" s="1">
        <v>-6.1890899999999999E-6</v>
      </c>
      <c r="AF1313" s="1">
        <v>4.3186099999999998E-7</v>
      </c>
      <c r="AG1313" s="1">
        <v>1.17687E-5</v>
      </c>
      <c r="AH1313">
        <v>4</v>
      </c>
      <c r="AI1313">
        <v>0</v>
      </c>
      <c r="AJ1313">
        <v>0</v>
      </c>
      <c r="AK1313">
        <v>1319726230</v>
      </c>
      <c r="AL1313">
        <v>2844</v>
      </c>
      <c r="AM1313">
        <v>32.993200000000002</v>
      </c>
      <c r="AN1313">
        <v>1</v>
      </c>
      <c r="AO1313">
        <v>21797</v>
      </c>
      <c r="AP1313" s="2">
        <f t="shared" si="105"/>
        <v>-10000.5</v>
      </c>
      <c r="AQ1313" s="2">
        <f t="shared" si="106"/>
        <v>-6189.09</v>
      </c>
      <c r="AR1313" s="2">
        <f t="shared" si="107"/>
        <v>431.86099999999999</v>
      </c>
      <c r="AS1313">
        <f t="shared" si="108"/>
        <v>131242.26666666666</v>
      </c>
      <c r="AT1313">
        <f t="shared" si="109"/>
        <v>0.39999999999906777</v>
      </c>
    </row>
    <row r="1314" spans="1:46" x14ac:dyDescent="0.35">
      <c r="A1314" s="1">
        <v>-9.9956800000000002E-6</v>
      </c>
      <c r="B1314" s="1">
        <v>-6.1939299999999997E-6</v>
      </c>
      <c r="C1314" s="1">
        <v>4.1161000000000002E-7</v>
      </c>
      <c r="D1314" s="1">
        <v>1.17664E-5</v>
      </c>
      <c r="E1314" s="1">
        <v>-3.0517600000000001E-5</v>
      </c>
      <c r="F1314">
        <v>0.45454499999999998</v>
      </c>
      <c r="G1314" s="1">
        <v>4.3182400000000002E-7</v>
      </c>
      <c r="H1314">
        <v>255</v>
      </c>
      <c r="I1314">
        <v>0</v>
      </c>
      <c r="J1314">
        <v>22</v>
      </c>
      <c r="K1314" t="e">
        <v>#NAME?</v>
      </c>
      <c r="L1314">
        <v>146813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123</v>
      </c>
      <c r="U1314" s="1">
        <v>-9.9973300000000004E-6</v>
      </c>
      <c r="V1314" s="1">
        <v>-6.1955799999999999E-6</v>
      </c>
      <c r="W1314" s="1">
        <v>1.64982E-9</v>
      </c>
      <c r="X1314" s="1">
        <v>1.64982E-9</v>
      </c>
      <c r="Y1314" s="1">
        <v>-2.0213399999999999E-8</v>
      </c>
      <c r="Z1314" s="1">
        <v>-9.9956800000000002E-6</v>
      </c>
      <c r="AA1314" s="1">
        <v>-6.1939299999999997E-6</v>
      </c>
      <c r="AB1314" s="1">
        <v>4.1161000000000002E-7</v>
      </c>
      <c r="AC1314" s="1">
        <v>1.17664E-5</v>
      </c>
      <c r="AD1314" s="1">
        <v>-9.9956800000000002E-6</v>
      </c>
      <c r="AE1314" s="1">
        <v>-6.1939299999999997E-6</v>
      </c>
      <c r="AF1314" s="1">
        <v>4.1161000000000002E-7</v>
      </c>
      <c r="AG1314" s="1">
        <v>1.17664E-5</v>
      </c>
      <c r="AH1314">
        <v>4</v>
      </c>
      <c r="AI1314">
        <v>0</v>
      </c>
      <c r="AJ1314">
        <v>0</v>
      </c>
      <c r="AK1314">
        <v>1319738672</v>
      </c>
      <c r="AL1314">
        <v>2844</v>
      </c>
      <c r="AM1314">
        <v>32.993499999999997</v>
      </c>
      <c r="AN1314">
        <v>1</v>
      </c>
      <c r="AO1314">
        <v>21798</v>
      </c>
      <c r="AP1314" s="2">
        <f t="shared" si="105"/>
        <v>-9995.68</v>
      </c>
      <c r="AQ1314" s="2">
        <f t="shared" si="106"/>
        <v>-6193.9299999999994</v>
      </c>
      <c r="AR1314" s="2">
        <f t="shared" si="107"/>
        <v>411.61</v>
      </c>
      <c r="AS1314">
        <f t="shared" si="108"/>
        <v>133466.6</v>
      </c>
      <c r="AT1314">
        <f t="shared" si="109"/>
        <v>0.29999999999574811</v>
      </c>
    </row>
    <row r="1315" spans="1:46" x14ac:dyDescent="0.35">
      <c r="A1315" s="1">
        <v>-1.0003100000000001E-5</v>
      </c>
      <c r="B1315" s="1">
        <v>-6.1921200000000001E-6</v>
      </c>
      <c r="C1315" s="1">
        <v>4.1605999999999998E-7</v>
      </c>
      <c r="D1315" s="1">
        <v>1.17719E-5</v>
      </c>
      <c r="E1315" s="1">
        <v>-3.0517600000000001E-5</v>
      </c>
      <c r="F1315">
        <v>0.54166700000000001</v>
      </c>
      <c r="G1315" s="1">
        <v>4.1156000000000001E-7</v>
      </c>
      <c r="H1315">
        <v>255</v>
      </c>
      <c r="I1315">
        <v>0</v>
      </c>
      <c r="J1315">
        <v>24</v>
      </c>
      <c r="K1315" t="e">
        <v>#NAME?</v>
      </c>
      <c r="L1315">
        <v>160160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123</v>
      </c>
      <c r="U1315" s="1">
        <v>-9.9969299999999995E-6</v>
      </c>
      <c r="V1315" s="1">
        <v>-6.1952100000000003E-6</v>
      </c>
      <c r="W1315" s="1">
        <v>-6.17458E-9</v>
      </c>
      <c r="X1315" s="1">
        <v>3.0880499999999999E-9</v>
      </c>
      <c r="Y1315" s="1">
        <v>4.5002200000000004E-9</v>
      </c>
      <c r="Z1315" s="1">
        <v>-1.0003100000000001E-5</v>
      </c>
      <c r="AA1315" s="1">
        <v>-6.1921200000000001E-6</v>
      </c>
      <c r="AB1315" s="1">
        <v>4.1605999999999998E-7</v>
      </c>
      <c r="AC1315" s="1">
        <v>1.17719E-5</v>
      </c>
      <c r="AD1315" s="1">
        <v>-1.0003100000000001E-5</v>
      </c>
      <c r="AE1315" s="1">
        <v>-6.1921200000000001E-6</v>
      </c>
      <c r="AF1315" s="1">
        <v>4.1605999999999998E-7</v>
      </c>
      <c r="AG1315" s="1">
        <v>1.17719E-5</v>
      </c>
      <c r="AH1315">
        <v>4</v>
      </c>
      <c r="AI1315">
        <v>0</v>
      </c>
      <c r="AJ1315">
        <v>0</v>
      </c>
      <c r="AK1315">
        <v>1319751114</v>
      </c>
      <c r="AL1315">
        <v>2844</v>
      </c>
      <c r="AM1315">
        <v>32.9938</v>
      </c>
      <c r="AN1315">
        <v>1</v>
      </c>
      <c r="AO1315">
        <v>21799</v>
      </c>
      <c r="AP1315" s="2">
        <f t="shared" si="105"/>
        <v>-10003.1</v>
      </c>
      <c r="AQ1315" s="2">
        <f t="shared" si="106"/>
        <v>-6192.12</v>
      </c>
      <c r="AR1315" s="2">
        <f t="shared" si="107"/>
        <v>416.06</v>
      </c>
      <c r="AS1315">
        <f t="shared" si="108"/>
        <v>140140</v>
      </c>
      <c r="AT1315">
        <f t="shared" si="109"/>
        <v>0.30000000000285354</v>
      </c>
    </row>
    <row r="1316" spans="1:46" x14ac:dyDescent="0.35">
      <c r="A1316" s="1">
        <v>-9.9744799999999994E-6</v>
      </c>
      <c r="B1316" s="1">
        <v>-6.19046E-6</v>
      </c>
      <c r="C1316" s="1">
        <v>4.4133300000000003E-7</v>
      </c>
      <c r="D1316" s="1">
        <v>1.1747600000000001E-5</v>
      </c>
      <c r="E1316" s="1">
        <v>-3.0517600000000001E-5</v>
      </c>
      <c r="F1316">
        <v>0.64705900000000005</v>
      </c>
      <c r="G1316" s="1">
        <v>4.1601599999999998E-7</v>
      </c>
      <c r="H1316">
        <v>255</v>
      </c>
      <c r="I1316">
        <v>0</v>
      </c>
      <c r="J1316">
        <v>17</v>
      </c>
      <c r="K1316" t="e">
        <v>#NAME?</v>
      </c>
      <c r="L1316">
        <v>113447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123</v>
      </c>
      <c r="U1316" s="1">
        <v>-9.9985299999999996E-6</v>
      </c>
      <c r="V1316" s="1">
        <v>-6.1944700000000002E-6</v>
      </c>
      <c r="W1316" s="1">
        <v>2.40451E-8</v>
      </c>
      <c r="X1316" s="1">
        <v>4.0080299999999999E-9</v>
      </c>
      <c r="Y1316" s="1">
        <v>2.5317800000000001E-8</v>
      </c>
      <c r="Z1316" s="1">
        <v>-9.9744799999999994E-6</v>
      </c>
      <c r="AA1316" s="1">
        <v>-6.19046E-6</v>
      </c>
      <c r="AB1316" s="1">
        <v>4.4133300000000003E-7</v>
      </c>
      <c r="AC1316" s="1">
        <v>1.1747600000000001E-5</v>
      </c>
      <c r="AD1316" s="1">
        <v>-9.9744799999999994E-6</v>
      </c>
      <c r="AE1316" s="1">
        <v>-6.19046E-6</v>
      </c>
      <c r="AF1316" s="1">
        <v>4.4133300000000003E-7</v>
      </c>
      <c r="AG1316" s="1">
        <v>1.1747600000000001E-5</v>
      </c>
      <c r="AH1316">
        <v>4</v>
      </c>
      <c r="AI1316">
        <v>0</v>
      </c>
      <c r="AJ1316">
        <v>0</v>
      </c>
      <c r="AK1316">
        <v>1319763557</v>
      </c>
      <c r="AL1316">
        <v>2844</v>
      </c>
      <c r="AM1316">
        <v>32.994100000000003</v>
      </c>
      <c r="AN1316">
        <v>1</v>
      </c>
      <c r="AO1316">
        <v>21800</v>
      </c>
      <c r="AP1316" s="2">
        <f t="shared" si="105"/>
        <v>-9974.48</v>
      </c>
      <c r="AQ1316" s="2">
        <f t="shared" si="106"/>
        <v>-6190.46</v>
      </c>
      <c r="AR1316" s="2">
        <f t="shared" si="107"/>
        <v>441.33300000000003</v>
      </c>
      <c r="AS1316">
        <f t="shared" si="108"/>
        <v>140140</v>
      </c>
      <c r="AT1316">
        <f t="shared" si="109"/>
        <v>0.30000000000285354</v>
      </c>
    </row>
    <row r="1317" spans="1:46" x14ac:dyDescent="0.35">
      <c r="A1317" s="1">
        <v>-1.00068E-5</v>
      </c>
      <c r="B1317" s="1">
        <v>-6.1958900000000004E-6</v>
      </c>
      <c r="C1317" s="1">
        <v>4.2709499999999997E-7</v>
      </c>
      <c r="D1317" s="1">
        <v>1.17774E-5</v>
      </c>
      <c r="E1317" s="1">
        <v>-3.0517600000000001E-5</v>
      </c>
      <c r="F1317">
        <v>0.63636400000000004</v>
      </c>
      <c r="G1317" s="1">
        <v>4.41284E-7</v>
      </c>
      <c r="H1317">
        <v>255</v>
      </c>
      <c r="I1317">
        <v>0</v>
      </c>
      <c r="J1317">
        <v>22</v>
      </c>
      <c r="K1317" t="e">
        <v>#NAME?</v>
      </c>
      <c r="L1317">
        <v>146813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123</v>
      </c>
      <c r="U1317" s="1">
        <v>-9.99253E-6</v>
      </c>
      <c r="V1317" s="1">
        <v>-6.1935000000000001E-6</v>
      </c>
      <c r="W1317" s="1">
        <v>-1.42995E-8</v>
      </c>
      <c r="X1317" s="1">
        <v>-2.38274E-9</v>
      </c>
      <c r="Y1317" s="1">
        <v>-1.4189099999999999E-8</v>
      </c>
      <c r="Z1317" s="1">
        <v>-1.00068E-5</v>
      </c>
      <c r="AA1317" s="1">
        <v>-6.1958900000000004E-6</v>
      </c>
      <c r="AB1317" s="1">
        <v>4.2709499999999997E-7</v>
      </c>
      <c r="AC1317" s="1">
        <v>1.17774E-5</v>
      </c>
      <c r="AD1317" s="1">
        <v>-1.00068E-5</v>
      </c>
      <c r="AE1317" s="1">
        <v>-6.1958900000000004E-6</v>
      </c>
      <c r="AF1317" s="1">
        <v>4.2709499999999997E-7</v>
      </c>
      <c r="AG1317" s="1">
        <v>1.17774E-5</v>
      </c>
      <c r="AH1317">
        <v>4</v>
      </c>
      <c r="AI1317">
        <v>0</v>
      </c>
      <c r="AJ1317">
        <v>0</v>
      </c>
      <c r="AK1317">
        <v>1319775999</v>
      </c>
      <c r="AL1317">
        <v>2844</v>
      </c>
      <c r="AM1317">
        <v>32.994399999999999</v>
      </c>
      <c r="AN1317">
        <v>1</v>
      </c>
      <c r="AO1317">
        <v>21801</v>
      </c>
      <c r="AP1317" s="2">
        <f t="shared" si="105"/>
        <v>-10006.800000000001</v>
      </c>
      <c r="AQ1317" s="2">
        <f t="shared" si="106"/>
        <v>-6195.89</v>
      </c>
      <c r="AR1317" s="2">
        <f t="shared" si="107"/>
        <v>427.09499999999997</v>
      </c>
      <c r="AS1317">
        <f t="shared" si="108"/>
        <v>142364.66666666666</v>
      </c>
      <c r="AT1317">
        <f t="shared" si="109"/>
        <v>0.29999999999574811</v>
      </c>
    </row>
    <row r="1318" spans="1:46" x14ac:dyDescent="0.35">
      <c r="A1318" s="1">
        <v>-1.0001699999999999E-5</v>
      </c>
      <c r="B1318" s="1">
        <v>-6.1978500000000003E-6</v>
      </c>
      <c r="C1318" s="1">
        <v>4.4197900000000002E-7</v>
      </c>
      <c r="D1318" s="1">
        <v>1.1774600000000001E-5</v>
      </c>
      <c r="E1318" s="1">
        <v>-3.0517600000000001E-5</v>
      </c>
      <c r="F1318">
        <v>0.44</v>
      </c>
      <c r="G1318" s="1">
        <v>4.2706299999999999E-7</v>
      </c>
      <c r="H1318">
        <v>255</v>
      </c>
      <c r="I1318">
        <v>0</v>
      </c>
      <c r="J1318">
        <v>25</v>
      </c>
      <c r="K1318" t="e">
        <v>#NAME?</v>
      </c>
      <c r="L1318">
        <v>166834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123</v>
      </c>
      <c r="U1318" s="1">
        <v>-9.9961299999999994E-6</v>
      </c>
      <c r="V1318" s="1">
        <v>-6.1941700000000004E-6</v>
      </c>
      <c r="W1318" s="1">
        <v>-5.5213899999999997E-9</v>
      </c>
      <c r="X1318" s="1">
        <v>-3.6814400000000001E-9</v>
      </c>
      <c r="Y1318" s="1">
        <v>1.4915900000000001E-8</v>
      </c>
      <c r="Z1318" s="1">
        <v>-1.0001699999999999E-5</v>
      </c>
      <c r="AA1318" s="1">
        <v>-6.1978500000000003E-6</v>
      </c>
      <c r="AB1318" s="1">
        <v>4.4197900000000002E-7</v>
      </c>
      <c r="AC1318" s="1">
        <v>1.1774600000000001E-5</v>
      </c>
      <c r="AD1318" s="1">
        <v>-1.0001699999999999E-5</v>
      </c>
      <c r="AE1318" s="1">
        <v>-6.1978500000000003E-6</v>
      </c>
      <c r="AF1318" s="1">
        <v>4.4197900000000002E-7</v>
      </c>
      <c r="AG1318" s="1">
        <v>1.1774600000000001E-5</v>
      </c>
      <c r="AH1318">
        <v>4</v>
      </c>
      <c r="AI1318">
        <v>0</v>
      </c>
      <c r="AJ1318">
        <v>0</v>
      </c>
      <c r="AK1318">
        <v>1319788442</v>
      </c>
      <c r="AL1318">
        <v>2844</v>
      </c>
      <c r="AM1318">
        <v>32.994700000000002</v>
      </c>
      <c r="AN1318">
        <v>1</v>
      </c>
      <c r="AO1318">
        <v>21802</v>
      </c>
      <c r="AP1318" s="2">
        <f t="shared" si="105"/>
        <v>-10001.699999999999</v>
      </c>
      <c r="AQ1318" s="2">
        <f t="shared" si="106"/>
        <v>-6197.85</v>
      </c>
      <c r="AR1318" s="2">
        <f t="shared" si="107"/>
        <v>441.97900000000004</v>
      </c>
      <c r="AS1318">
        <f t="shared" si="108"/>
        <v>149038</v>
      </c>
      <c r="AT1318">
        <f t="shared" si="109"/>
        <v>0.30000000000285354</v>
      </c>
    </row>
    <row r="1319" spans="1:46" x14ac:dyDescent="0.35">
      <c r="A1319" s="1">
        <v>-1.00036E-5</v>
      </c>
      <c r="B1319" s="1">
        <v>-6.2289699999999996E-6</v>
      </c>
      <c r="C1319" s="1">
        <v>3.9073299999999998E-7</v>
      </c>
      <c r="D1319" s="1">
        <v>1.1790899999999999E-5</v>
      </c>
      <c r="E1319" s="1">
        <v>-3.0517600000000001E-5</v>
      </c>
      <c r="F1319">
        <v>0.55000000000000004</v>
      </c>
      <c r="G1319" s="1">
        <v>4.4195600000000002E-7</v>
      </c>
      <c r="H1319">
        <v>255</v>
      </c>
      <c r="I1319">
        <v>0</v>
      </c>
      <c r="J1319">
        <v>20</v>
      </c>
      <c r="K1319" t="e">
        <v>#NAME?</v>
      </c>
      <c r="L1319">
        <v>133467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123</v>
      </c>
      <c r="U1319" s="1">
        <v>-9.9975700000000002E-6</v>
      </c>
      <c r="V1319" s="1">
        <v>-6.1951299999999998E-6</v>
      </c>
      <c r="W1319" s="1">
        <v>-6.0580499999999998E-9</v>
      </c>
      <c r="X1319" s="1">
        <v>-3.3830599999999999E-8</v>
      </c>
      <c r="Y1319" s="1">
        <v>-5.1222799999999997E-8</v>
      </c>
      <c r="Z1319" s="1">
        <v>-1.00036E-5</v>
      </c>
      <c r="AA1319" s="1">
        <v>-6.2289699999999996E-6</v>
      </c>
      <c r="AB1319" s="1">
        <v>3.9073299999999998E-7</v>
      </c>
      <c r="AC1319" s="1">
        <v>1.1790899999999999E-5</v>
      </c>
      <c r="AD1319" s="1">
        <v>-1.00036E-5</v>
      </c>
      <c r="AE1319" s="1">
        <v>-6.2289699999999996E-6</v>
      </c>
      <c r="AF1319" s="1">
        <v>3.9073299999999998E-7</v>
      </c>
      <c r="AG1319" s="1">
        <v>1.1790899999999999E-5</v>
      </c>
      <c r="AH1319">
        <v>4</v>
      </c>
      <c r="AI1319">
        <v>0</v>
      </c>
      <c r="AJ1319">
        <v>0</v>
      </c>
      <c r="AK1319">
        <v>1319800884</v>
      </c>
      <c r="AL1319">
        <v>2844</v>
      </c>
      <c r="AM1319">
        <v>32.994999999999997</v>
      </c>
      <c r="AN1319">
        <v>1</v>
      </c>
      <c r="AO1319">
        <v>21803</v>
      </c>
      <c r="AP1319" s="2">
        <f t="shared" si="105"/>
        <v>-10003.6</v>
      </c>
      <c r="AQ1319" s="2">
        <f t="shared" si="106"/>
        <v>-6228.9699999999993</v>
      </c>
      <c r="AR1319" s="2">
        <f t="shared" si="107"/>
        <v>390.733</v>
      </c>
      <c r="AS1319">
        <f t="shared" si="108"/>
        <v>153487</v>
      </c>
      <c r="AT1319">
        <f t="shared" si="109"/>
        <v>0.29999999999574811</v>
      </c>
    </row>
    <row r="1320" spans="1:46" x14ac:dyDescent="0.35">
      <c r="A1320" s="1">
        <v>-9.9990899999999998E-6</v>
      </c>
      <c r="B1320" s="1">
        <v>-6.1881699999999999E-6</v>
      </c>
      <c r="C1320" s="1">
        <v>3.94205E-7</v>
      </c>
      <c r="D1320" s="1">
        <v>1.17657E-5</v>
      </c>
      <c r="E1320" s="1">
        <v>-3.0517600000000001E-5</v>
      </c>
      <c r="F1320">
        <v>0.29166700000000001</v>
      </c>
      <c r="G1320" s="1">
        <v>3.9068600000000001E-7</v>
      </c>
      <c r="H1320">
        <v>255</v>
      </c>
      <c r="I1320">
        <v>0</v>
      </c>
      <c r="J1320">
        <v>24</v>
      </c>
      <c r="K1320" t="e">
        <v>#NAME?</v>
      </c>
      <c r="L1320">
        <v>160160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123</v>
      </c>
      <c r="U1320" s="1">
        <v>-9.9990899999999998E-6</v>
      </c>
      <c r="V1320" s="1">
        <v>-6.2036600000000002E-6</v>
      </c>
      <c r="W1320" s="1">
        <v>1.53329E-12</v>
      </c>
      <c r="X1320" s="1">
        <v>1.5495500000000001E-8</v>
      </c>
      <c r="Y1320" s="1">
        <v>3.5189099999999998E-9</v>
      </c>
      <c r="Z1320" s="1">
        <v>-9.9990899999999998E-6</v>
      </c>
      <c r="AA1320" s="1">
        <v>-6.1881699999999999E-6</v>
      </c>
      <c r="AB1320" s="1">
        <v>3.94205E-7</v>
      </c>
      <c r="AC1320" s="1">
        <v>1.17657E-5</v>
      </c>
      <c r="AD1320" s="1">
        <v>-9.9990899999999998E-6</v>
      </c>
      <c r="AE1320" s="1">
        <v>-6.1881699999999999E-6</v>
      </c>
      <c r="AF1320" s="1">
        <v>3.94205E-7</v>
      </c>
      <c r="AG1320" s="1">
        <v>1.17657E-5</v>
      </c>
      <c r="AH1320">
        <v>4</v>
      </c>
      <c r="AI1320">
        <v>0</v>
      </c>
      <c r="AJ1320">
        <v>0</v>
      </c>
      <c r="AK1320">
        <v>1319813326</v>
      </c>
      <c r="AL1320">
        <v>2844</v>
      </c>
      <c r="AM1320">
        <v>32.9953</v>
      </c>
      <c r="AN1320">
        <v>1</v>
      </c>
      <c r="AO1320">
        <v>21804</v>
      </c>
      <c r="AP1320" s="2">
        <f t="shared" si="105"/>
        <v>-9999.09</v>
      </c>
      <c r="AQ1320" s="2">
        <f t="shared" si="106"/>
        <v>-6188.17</v>
      </c>
      <c r="AR1320" s="2">
        <f t="shared" si="107"/>
        <v>394.20499999999998</v>
      </c>
      <c r="AS1320">
        <f t="shared" si="108"/>
        <v>151262.33333333334</v>
      </c>
      <c r="AT1320">
        <f t="shared" si="109"/>
        <v>0.30000000000285354</v>
      </c>
    </row>
    <row r="1321" spans="1:46" x14ac:dyDescent="0.35">
      <c r="A1321" s="1">
        <v>-9.9990899999999998E-6</v>
      </c>
      <c r="B1321" s="1">
        <v>-6.2159299999999996E-6</v>
      </c>
      <c r="C1321" s="1">
        <v>3.9416500000000001E-7</v>
      </c>
      <c r="D1321" s="1">
        <v>1.17803E-5</v>
      </c>
      <c r="E1321" s="1">
        <v>-3.0517600000000001E-5</v>
      </c>
      <c r="F1321">
        <v>0.625</v>
      </c>
      <c r="G1321" s="1">
        <v>3.9416500000000001E-7</v>
      </c>
      <c r="H1321">
        <v>255</v>
      </c>
      <c r="I1321">
        <v>0</v>
      </c>
      <c r="J1321">
        <v>24</v>
      </c>
      <c r="K1321" t="e">
        <v>#NAME?</v>
      </c>
      <c r="L1321">
        <v>160160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123</v>
      </c>
      <c r="U1321" s="1">
        <v>-9.9990899999999998E-6</v>
      </c>
      <c r="V1321" s="1">
        <v>-6.1998100000000002E-6</v>
      </c>
      <c r="W1321" s="1">
        <v>1.53329E-12</v>
      </c>
      <c r="X1321" s="1">
        <v>-1.61272E-8</v>
      </c>
      <c r="Y1321">
        <v>0</v>
      </c>
      <c r="Z1321" s="1">
        <v>-9.9990899999999998E-6</v>
      </c>
      <c r="AA1321" s="1">
        <v>-6.2159299999999996E-6</v>
      </c>
      <c r="AB1321" s="1">
        <v>3.9416500000000001E-7</v>
      </c>
      <c r="AC1321" s="1">
        <v>1.17803E-5</v>
      </c>
      <c r="AD1321" s="1">
        <v>-9.9990899999999998E-6</v>
      </c>
      <c r="AE1321" s="1">
        <v>-6.2159299999999996E-6</v>
      </c>
      <c r="AF1321" s="1">
        <v>3.9416500000000001E-7</v>
      </c>
      <c r="AG1321" s="1">
        <v>1.17803E-5</v>
      </c>
      <c r="AH1321">
        <v>4</v>
      </c>
      <c r="AI1321">
        <v>0</v>
      </c>
      <c r="AJ1321">
        <v>0</v>
      </c>
      <c r="AK1321">
        <v>1319825768</v>
      </c>
      <c r="AL1321">
        <v>2844</v>
      </c>
      <c r="AM1321">
        <v>32.995600000000003</v>
      </c>
      <c r="AN1321">
        <v>1</v>
      </c>
      <c r="AO1321">
        <v>21805</v>
      </c>
      <c r="AP1321" s="2">
        <f t="shared" si="105"/>
        <v>-9999.09</v>
      </c>
      <c r="AQ1321" s="2">
        <f t="shared" si="106"/>
        <v>-6215.9299999999994</v>
      </c>
      <c r="AR1321" s="2">
        <f t="shared" si="107"/>
        <v>394.16500000000002</v>
      </c>
      <c r="AS1321">
        <f t="shared" si="108"/>
        <v>157935.66666666666</v>
      </c>
      <c r="AT1321">
        <f t="shared" si="109"/>
        <v>0.30000000000285354</v>
      </c>
    </row>
    <row r="1322" spans="1:46" x14ac:dyDescent="0.35">
      <c r="A1322" s="1">
        <v>-9.9827099999999992E-6</v>
      </c>
      <c r="B1322" s="1">
        <v>-6.1940600000000003E-6</v>
      </c>
      <c r="C1322" s="1">
        <v>3.9117999999999999E-7</v>
      </c>
      <c r="D1322" s="1">
        <v>1.1754699999999999E-5</v>
      </c>
      <c r="E1322" s="1">
        <v>-3.0517600000000001E-5</v>
      </c>
      <c r="F1322">
        <v>0.52173899999999995</v>
      </c>
      <c r="G1322" s="1">
        <v>3.9416500000000001E-7</v>
      </c>
      <c r="H1322">
        <v>255</v>
      </c>
      <c r="I1322">
        <v>0</v>
      </c>
      <c r="J1322">
        <v>23</v>
      </c>
      <c r="K1322" t="e">
        <v>#NAME?</v>
      </c>
      <c r="L1322">
        <v>153487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123</v>
      </c>
      <c r="U1322" s="1">
        <v>-9.9990899999999998E-6</v>
      </c>
      <c r="V1322" s="1">
        <v>-6.2038900000000002E-6</v>
      </c>
      <c r="W1322" s="1">
        <v>1.63771E-8</v>
      </c>
      <c r="X1322" s="1">
        <v>9.8268800000000007E-9</v>
      </c>
      <c r="Y1322" s="1">
        <v>-2.9853200000000002E-9</v>
      </c>
      <c r="Z1322" s="1">
        <v>-9.9827099999999992E-6</v>
      </c>
      <c r="AA1322" s="1">
        <v>-6.1940600000000003E-6</v>
      </c>
      <c r="AB1322" s="1">
        <v>3.9117999999999999E-7</v>
      </c>
      <c r="AC1322" s="1">
        <v>1.1754699999999999E-5</v>
      </c>
      <c r="AD1322" s="1">
        <v>-9.9827099999999992E-6</v>
      </c>
      <c r="AE1322" s="1">
        <v>-6.1940600000000003E-6</v>
      </c>
      <c r="AF1322" s="1">
        <v>3.9117999999999999E-7</v>
      </c>
      <c r="AG1322" s="1">
        <v>1.1754699999999999E-5</v>
      </c>
      <c r="AH1322">
        <v>4</v>
      </c>
      <c r="AI1322">
        <v>0</v>
      </c>
      <c r="AJ1322">
        <v>0</v>
      </c>
      <c r="AK1322">
        <v>1319838210</v>
      </c>
      <c r="AL1322">
        <v>2844</v>
      </c>
      <c r="AM1322">
        <v>32.996000000000002</v>
      </c>
      <c r="AN1322">
        <v>1</v>
      </c>
      <c r="AO1322">
        <v>21806</v>
      </c>
      <c r="AP1322" s="2">
        <f t="shared" si="105"/>
        <v>-9982.7099999999991</v>
      </c>
      <c r="AQ1322" s="2">
        <f t="shared" si="106"/>
        <v>-6194.06</v>
      </c>
      <c r="AR1322" s="2">
        <f t="shared" si="107"/>
        <v>391.18</v>
      </c>
      <c r="AS1322">
        <f t="shared" si="108"/>
        <v>146813.33333333334</v>
      </c>
      <c r="AT1322">
        <f t="shared" si="109"/>
        <v>0.39999999999906777</v>
      </c>
    </row>
    <row r="1323" spans="1:46" x14ac:dyDescent="0.35">
      <c r="A1323" s="1">
        <v>-1.00013E-5</v>
      </c>
      <c r="B1323" s="1">
        <v>-6.19827E-6</v>
      </c>
      <c r="C1323" s="1">
        <v>3.9117399999999998E-7</v>
      </c>
      <c r="D1323" s="1">
        <v>1.17728E-5</v>
      </c>
      <c r="E1323" s="1">
        <v>-3.0517600000000001E-5</v>
      </c>
      <c r="F1323">
        <v>0.42105300000000001</v>
      </c>
      <c r="G1323" s="1">
        <v>3.9117399999999998E-7</v>
      </c>
      <c r="H1323">
        <v>255</v>
      </c>
      <c r="I1323">
        <v>0</v>
      </c>
      <c r="J1323">
        <v>19</v>
      </c>
      <c r="K1323" t="e">
        <v>#NAME?</v>
      </c>
      <c r="L1323">
        <v>126793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123</v>
      </c>
      <c r="U1323" s="1">
        <v>-9.9950100000000007E-6</v>
      </c>
      <c r="V1323" s="1">
        <v>-6.2014399999999999E-6</v>
      </c>
      <c r="W1323" s="1">
        <v>-6.3355699999999999E-9</v>
      </c>
      <c r="X1323" s="1">
        <v>3.16932E-9</v>
      </c>
      <c r="Y1323">
        <v>0</v>
      </c>
      <c r="Z1323" s="1">
        <v>-1.00013E-5</v>
      </c>
      <c r="AA1323" s="1">
        <v>-6.19827E-6</v>
      </c>
      <c r="AB1323" s="1">
        <v>3.9117399999999998E-7</v>
      </c>
      <c r="AC1323" s="1">
        <v>1.17728E-5</v>
      </c>
      <c r="AD1323" s="1">
        <v>-1.00013E-5</v>
      </c>
      <c r="AE1323" s="1">
        <v>-6.19827E-6</v>
      </c>
      <c r="AF1323" s="1">
        <v>3.9117399999999998E-7</v>
      </c>
      <c r="AG1323" s="1">
        <v>1.17728E-5</v>
      </c>
      <c r="AH1323">
        <v>4</v>
      </c>
      <c r="AI1323">
        <v>0</v>
      </c>
      <c r="AJ1323">
        <v>0</v>
      </c>
      <c r="AK1323">
        <v>1319850652</v>
      </c>
      <c r="AL1323">
        <v>2844</v>
      </c>
      <c r="AM1323">
        <v>32.996299999999998</v>
      </c>
      <c r="AN1323">
        <v>1</v>
      </c>
      <c r="AO1323">
        <v>21807</v>
      </c>
      <c r="AP1323" s="2">
        <f t="shared" si="105"/>
        <v>-10001.300000000001</v>
      </c>
      <c r="AQ1323" s="2">
        <f t="shared" si="106"/>
        <v>-6198.27</v>
      </c>
      <c r="AR1323" s="2">
        <f t="shared" si="107"/>
        <v>391.17399999999998</v>
      </c>
      <c r="AS1323">
        <f t="shared" si="108"/>
        <v>131242.33333333334</v>
      </c>
      <c r="AT1323">
        <f t="shared" si="109"/>
        <v>0.29999999999574811</v>
      </c>
    </row>
    <row r="1324" spans="1:46" x14ac:dyDescent="0.35">
      <c r="A1324" s="1">
        <v>-9.9899700000000005E-6</v>
      </c>
      <c r="B1324" s="1">
        <v>-6.2006999999999998E-6</v>
      </c>
      <c r="C1324" s="1">
        <v>3.8080599999999998E-7</v>
      </c>
      <c r="D1324" s="1">
        <v>1.17641E-5</v>
      </c>
      <c r="E1324" s="1">
        <v>-3.0517600000000001E-5</v>
      </c>
      <c r="F1324">
        <v>0.41176499999999999</v>
      </c>
      <c r="G1324" s="1">
        <v>3.9117399999999998E-7</v>
      </c>
      <c r="H1324">
        <v>255</v>
      </c>
      <c r="I1324">
        <v>0</v>
      </c>
      <c r="J1324">
        <v>17</v>
      </c>
      <c r="K1324" t="e">
        <v>#NAME?</v>
      </c>
      <c r="L1324">
        <v>113447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123</v>
      </c>
      <c r="U1324" s="1">
        <v>-9.9966100000000008E-6</v>
      </c>
      <c r="V1324" s="1">
        <v>-6.2006999999999998E-6</v>
      </c>
      <c r="W1324" s="1">
        <v>6.6437600000000002E-9</v>
      </c>
      <c r="X1324">
        <v>0</v>
      </c>
      <c r="Y1324" s="1">
        <v>-1.0368099999999999E-8</v>
      </c>
      <c r="Z1324" s="1">
        <v>-9.9899700000000005E-6</v>
      </c>
      <c r="AA1324" s="1">
        <v>-6.2006999999999998E-6</v>
      </c>
      <c r="AB1324" s="1">
        <v>3.8080599999999998E-7</v>
      </c>
      <c r="AC1324" s="1">
        <v>1.17641E-5</v>
      </c>
      <c r="AD1324" s="1">
        <v>-9.9899700000000005E-6</v>
      </c>
      <c r="AE1324" s="1">
        <v>-6.2006999999999998E-6</v>
      </c>
      <c r="AF1324" s="1">
        <v>3.8080599999999998E-7</v>
      </c>
      <c r="AG1324" s="1">
        <v>1.17641E-5</v>
      </c>
      <c r="AH1324">
        <v>4</v>
      </c>
      <c r="AI1324">
        <v>0</v>
      </c>
      <c r="AJ1324">
        <v>0</v>
      </c>
      <c r="AK1324">
        <v>1319863093</v>
      </c>
      <c r="AL1324">
        <v>2844</v>
      </c>
      <c r="AM1324">
        <v>32.996600000000001</v>
      </c>
      <c r="AN1324">
        <v>1</v>
      </c>
      <c r="AO1324">
        <v>21808</v>
      </c>
      <c r="AP1324" s="2">
        <f t="shared" si="105"/>
        <v>-9989.9700000000012</v>
      </c>
      <c r="AQ1324" s="2">
        <f t="shared" si="106"/>
        <v>-6200.7</v>
      </c>
      <c r="AR1324" s="2">
        <f t="shared" si="107"/>
        <v>380.80599999999998</v>
      </c>
      <c r="AS1324">
        <f t="shared" si="108"/>
        <v>122344.33333333333</v>
      </c>
      <c r="AT1324">
        <f t="shared" si="109"/>
        <v>0.30000000000285354</v>
      </c>
    </row>
    <row r="1325" spans="1:46" x14ac:dyDescent="0.35">
      <c r="A1325" s="1">
        <v>-9.9990399999999997E-6</v>
      </c>
      <c r="B1325" s="1">
        <v>-6.1886000000000003E-6</v>
      </c>
      <c r="C1325" s="1">
        <v>3.9458700000000001E-7</v>
      </c>
      <c r="D1325" s="1">
        <v>1.17659E-5</v>
      </c>
      <c r="E1325" s="1">
        <v>-3.0517600000000001E-5</v>
      </c>
      <c r="F1325">
        <v>0.42105300000000001</v>
      </c>
      <c r="G1325" s="1">
        <v>3.8079800000000002E-7</v>
      </c>
      <c r="H1325">
        <v>255</v>
      </c>
      <c r="I1325">
        <v>0</v>
      </c>
      <c r="J1325">
        <v>19</v>
      </c>
      <c r="K1325" t="e">
        <v>#NAME?</v>
      </c>
      <c r="L1325">
        <v>126793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123</v>
      </c>
      <c r="U1325" s="1">
        <v>-9.9950100000000007E-6</v>
      </c>
      <c r="V1325" s="1">
        <v>-6.2006999999999998E-6</v>
      </c>
      <c r="W1325" s="1">
        <v>-4.0310300000000003E-9</v>
      </c>
      <c r="X1325" s="1">
        <v>1.2097700000000001E-8</v>
      </c>
      <c r="Y1325" s="1">
        <v>1.37889E-8</v>
      </c>
      <c r="Z1325" s="1">
        <v>-9.9990399999999997E-6</v>
      </c>
      <c r="AA1325" s="1">
        <v>-6.1886000000000003E-6</v>
      </c>
      <c r="AB1325" s="1">
        <v>3.9458700000000001E-7</v>
      </c>
      <c r="AC1325" s="1">
        <v>1.17659E-5</v>
      </c>
      <c r="AD1325" s="1">
        <v>-9.9990399999999997E-6</v>
      </c>
      <c r="AE1325" s="1">
        <v>-6.1886000000000003E-6</v>
      </c>
      <c r="AF1325" s="1">
        <v>3.9458700000000001E-7</v>
      </c>
      <c r="AG1325" s="1">
        <v>1.17659E-5</v>
      </c>
      <c r="AH1325">
        <v>4</v>
      </c>
      <c r="AI1325">
        <v>0</v>
      </c>
      <c r="AJ1325">
        <v>0</v>
      </c>
      <c r="AK1325">
        <v>1319875535</v>
      </c>
      <c r="AL1325">
        <v>2844</v>
      </c>
      <c r="AM1325">
        <v>32.996899999999997</v>
      </c>
      <c r="AN1325">
        <v>1</v>
      </c>
      <c r="AO1325">
        <v>21809</v>
      </c>
      <c r="AP1325" s="2">
        <f t="shared" si="105"/>
        <v>-9999.0399999999991</v>
      </c>
      <c r="AQ1325" s="2">
        <f t="shared" si="106"/>
        <v>-6188.6</v>
      </c>
      <c r="AR1325" s="2">
        <f t="shared" si="107"/>
        <v>394.58699999999999</v>
      </c>
      <c r="AS1325">
        <f t="shared" si="108"/>
        <v>104548.90000000001</v>
      </c>
      <c r="AT1325">
        <f t="shared" si="109"/>
        <v>0.29999999999574811</v>
      </c>
    </row>
    <row r="1326" spans="1:46" x14ac:dyDescent="0.35">
      <c r="A1326" s="1">
        <v>-1.0009200000000001E-5</v>
      </c>
      <c r="B1326" s="1">
        <v>-6.1846E-6</v>
      </c>
      <c r="C1326" s="1">
        <v>3.9146199999999999E-7</v>
      </c>
      <c r="D1326" s="1">
        <v>1.1772300000000001E-5</v>
      </c>
      <c r="E1326" s="1">
        <v>-3.0517600000000001E-5</v>
      </c>
      <c r="F1326">
        <v>0.36363600000000001</v>
      </c>
      <c r="G1326" s="1">
        <v>3.94531E-7</v>
      </c>
      <c r="H1326">
        <v>255</v>
      </c>
      <c r="I1326">
        <v>0</v>
      </c>
      <c r="J1326">
        <v>11</v>
      </c>
      <c r="K1326" t="e">
        <v>#NAME?</v>
      </c>
      <c r="L1326">
        <v>73406.7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123</v>
      </c>
      <c r="U1326" s="1">
        <v>-9.9960500000000006E-6</v>
      </c>
      <c r="V1326" s="1">
        <v>-6.1977300000000004E-6</v>
      </c>
      <c r="W1326" s="1">
        <v>-1.31235E-8</v>
      </c>
      <c r="X1326" s="1">
        <v>1.31265E-8</v>
      </c>
      <c r="Y1326" s="1">
        <v>-3.0696599999999999E-9</v>
      </c>
      <c r="Z1326" s="1">
        <v>-1.0009200000000001E-5</v>
      </c>
      <c r="AA1326" s="1">
        <v>-6.1846E-6</v>
      </c>
      <c r="AB1326" s="1">
        <v>3.9146199999999999E-7</v>
      </c>
      <c r="AC1326" s="1">
        <v>1.1772300000000001E-5</v>
      </c>
      <c r="AD1326" s="1">
        <v>-1.0009200000000001E-5</v>
      </c>
      <c r="AE1326" s="1">
        <v>-6.1846E-6</v>
      </c>
      <c r="AF1326" s="1">
        <v>3.9146199999999999E-7</v>
      </c>
      <c r="AG1326" s="1">
        <v>1.1772300000000001E-5</v>
      </c>
      <c r="AH1326">
        <v>4</v>
      </c>
      <c r="AI1326">
        <v>0</v>
      </c>
      <c r="AJ1326">
        <v>0</v>
      </c>
      <c r="AK1326">
        <v>1319887977</v>
      </c>
      <c r="AL1326">
        <v>2844</v>
      </c>
      <c r="AM1326">
        <v>32.997199999999999</v>
      </c>
      <c r="AN1326">
        <v>1</v>
      </c>
      <c r="AO1326">
        <v>21810</v>
      </c>
      <c r="AP1326" s="2">
        <f t="shared" si="105"/>
        <v>-10009.200000000001</v>
      </c>
      <c r="AQ1326" s="2">
        <f t="shared" si="106"/>
        <v>-6184.6</v>
      </c>
      <c r="AR1326" s="2">
        <f t="shared" si="107"/>
        <v>391.46199999999999</v>
      </c>
      <c r="AS1326">
        <f t="shared" si="108"/>
        <v>133466.56666666668</v>
      </c>
      <c r="AT1326">
        <f t="shared" si="109"/>
        <v>0.30000000000285354</v>
      </c>
    </row>
    <row r="1327" spans="1:46" x14ac:dyDescent="0.35">
      <c r="A1327" s="1">
        <v>-1.00006E-5</v>
      </c>
      <c r="B1327" s="1">
        <v>-6.2005799999999998E-6</v>
      </c>
      <c r="C1327" s="1">
        <v>3.7154699999999999E-7</v>
      </c>
      <c r="D1327" s="1">
        <v>1.17728E-5</v>
      </c>
      <c r="E1327" s="1">
        <v>-3.0517600000000001E-5</v>
      </c>
      <c r="F1327">
        <v>0.63333300000000003</v>
      </c>
      <c r="G1327" s="1">
        <v>3.9141799999999999E-7</v>
      </c>
      <c r="H1327">
        <v>255</v>
      </c>
      <c r="I1327">
        <v>0</v>
      </c>
      <c r="J1327">
        <v>30</v>
      </c>
      <c r="K1327" t="e">
        <v>#NAME?</v>
      </c>
      <c r="L1327">
        <v>200200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123</v>
      </c>
      <c r="U1327" s="1">
        <v>-9.9994100000000002E-6</v>
      </c>
      <c r="V1327" s="1">
        <v>-6.1944700000000002E-6</v>
      </c>
      <c r="W1327" s="1">
        <v>-1.2220400000000001E-9</v>
      </c>
      <c r="X1327" s="1">
        <v>-6.1086399999999997E-9</v>
      </c>
      <c r="Y1327" s="1">
        <v>-1.98715E-8</v>
      </c>
      <c r="Z1327" s="1">
        <v>-1.00006E-5</v>
      </c>
      <c r="AA1327" s="1">
        <v>-6.2005799999999998E-6</v>
      </c>
      <c r="AB1327" s="1">
        <v>3.7154699999999999E-7</v>
      </c>
      <c r="AC1327" s="1">
        <v>1.17728E-5</v>
      </c>
      <c r="AD1327" s="1">
        <v>-1.00006E-5</v>
      </c>
      <c r="AE1327" s="1">
        <v>-6.2005799999999998E-6</v>
      </c>
      <c r="AF1327" s="1">
        <v>3.7154699999999999E-7</v>
      </c>
      <c r="AG1327" s="1">
        <v>1.17728E-5</v>
      </c>
      <c r="AH1327">
        <v>4</v>
      </c>
      <c r="AI1327">
        <v>0</v>
      </c>
      <c r="AJ1327">
        <v>0</v>
      </c>
      <c r="AK1327">
        <v>1319900419</v>
      </c>
      <c r="AL1327">
        <v>2844</v>
      </c>
      <c r="AM1327">
        <v>32.997500000000002</v>
      </c>
      <c r="AN1327">
        <v>1</v>
      </c>
      <c r="AO1327">
        <v>21811</v>
      </c>
      <c r="AP1327" s="2">
        <f t="shared" si="105"/>
        <v>-10000.6</v>
      </c>
      <c r="AQ1327" s="2">
        <f t="shared" si="106"/>
        <v>-6200.58</v>
      </c>
      <c r="AR1327" s="2">
        <f t="shared" si="107"/>
        <v>371.54699999999997</v>
      </c>
      <c r="AS1327">
        <f t="shared" si="108"/>
        <v>151262.23333333334</v>
      </c>
      <c r="AT1327">
        <f t="shared" si="109"/>
        <v>0.30000000000285354</v>
      </c>
    </row>
    <row r="1328" spans="1:46" x14ac:dyDescent="0.35">
      <c r="A1328" s="1">
        <v>-9.9769299999999997E-6</v>
      </c>
      <c r="B1328" s="1">
        <v>-6.1960200000000002E-6</v>
      </c>
      <c r="C1328" s="1">
        <v>3.6556899999999998E-7</v>
      </c>
      <c r="D1328" s="1">
        <v>1.1749999999999999E-5</v>
      </c>
      <c r="E1328" s="1">
        <v>-3.0517600000000001E-5</v>
      </c>
      <c r="F1328">
        <v>0.48148099999999999</v>
      </c>
      <c r="G1328" s="1">
        <v>3.7152100000000001E-7</v>
      </c>
      <c r="H1328">
        <v>255</v>
      </c>
      <c r="I1328">
        <v>0</v>
      </c>
      <c r="J1328">
        <v>27</v>
      </c>
      <c r="K1328" t="e">
        <v>#NAME?</v>
      </c>
      <c r="L1328">
        <v>180180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123</v>
      </c>
      <c r="U1328" s="1">
        <v>-9.9997300000000006E-6</v>
      </c>
      <c r="V1328" s="1">
        <v>-6.1960200000000002E-6</v>
      </c>
      <c r="W1328" s="1">
        <v>2.2798599999999999E-8</v>
      </c>
      <c r="X1328">
        <v>0</v>
      </c>
      <c r="Y1328" s="1">
        <v>-5.9522500000000004E-9</v>
      </c>
      <c r="Z1328" s="1">
        <v>-9.9769299999999997E-6</v>
      </c>
      <c r="AA1328" s="1">
        <v>-6.1960200000000002E-6</v>
      </c>
      <c r="AB1328" s="1">
        <v>3.6556899999999998E-7</v>
      </c>
      <c r="AC1328" s="1">
        <v>1.1749999999999999E-5</v>
      </c>
      <c r="AD1328" s="1">
        <v>-9.9769299999999997E-6</v>
      </c>
      <c r="AE1328" s="1">
        <v>-6.1960200000000002E-6</v>
      </c>
      <c r="AF1328" s="1">
        <v>3.6556899999999998E-7</v>
      </c>
      <c r="AG1328" s="1">
        <v>1.1749999999999999E-5</v>
      </c>
      <c r="AH1328">
        <v>4</v>
      </c>
      <c r="AI1328">
        <v>0</v>
      </c>
      <c r="AJ1328">
        <v>0</v>
      </c>
      <c r="AK1328">
        <v>1319912861</v>
      </c>
      <c r="AL1328">
        <v>2844</v>
      </c>
      <c r="AM1328">
        <v>32.997799999999998</v>
      </c>
      <c r="AN1328">
        <v>1</v>
      </c>
      <c r="AO1328">
        <v>21812</v>
      </c>
      <c r="AP1328" s="2">
        <f t="shared" si="105"/>
        <v>-9976.93</v>
      </c>
      <c r="AQ1328" s="2">
        <f t="shared" si="106"/>
        <v>-6196.02</v>
      </c>
      <c r="AR1328" s="2">
        <f t="shared" si="107"/>
        <v>365.56899999999996</v>
      </c>
      <c r="AS1328">
        <f t="shared" si="108"/>
        <v>182404.66666666666</v>
      </c>
      <c r="AT1328">
        <f t="shared" si="109"/>
        <v>0.29999999999574811</v>
      </c>
    </row>
    <row r="1329" spans="1:46" x14ac:dyDescent="0.35">
      <c r="A1329" s="1">
        <v>-9.99701E-6</v>
      </c>
      <c r="B1329" s="1">
        <v>-6.1842099999999999E-6</v>
      </c>
      <c r="C1329" s="1">
        <v>3.58719E-7</v>
      </c>
      <c r="D1329" s="1">
        <v>1.1760700000000001E-5</v>
      </c>
      <c r="E1329" s="1">
        <v>-3.0517600000000001E-5</v>
      </c>
      <c r="F1329">
        <v>0.36</v>
      </c>
      <c r="G1329" s="1">
        <v>3.6553999999999998E-7</v>
      </c>
      <c r="H1329">
        <v>255</v>
      </c>
      <c r="I1329">
        <v>0</v>
      </c>
      <c r="J1329">
        <v>25</v>
      </c>
      <c r="K1329" t="e">
        <v>#NAME?</v>
      </c>
      <c r="L1329">
        <v>166834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123</v>
      </c>
      <c r="U1329" s="1">
        <v>-9.9940499999999996E-6</v>
      </c>
      <c r="V1329" s="1">
        <v>-6.1960200000000002E-6</v>
      </c>
      <c r="W1329" s="1">
        <v>-2.9531199999999998E-9</v>
      </c>
      <c r="X1329" s="1">
        <v>1.18186E-8</v>
      </c>
      <c r="Y1329" s="1">
        <v>-6.8200899999999998E-9</v>
      </c>
      <c r="Z1329" s="1">
        <v>-9.99701E-6</v>
      </c>
      <c r="AA1329" s="1">
        <v>-6.1842099999999999E-6</v>
      </c>
      <c r="AB1329" s="1">
        <v>3.58719E-7</v>
      </c>
      <c r="AC1329" s="1">
        <v>1.1760700000000001E-5</v>
      </c>
      <c r="AD1329" s="1">
        <v>-9.99701E-6</v>
      </c>
      <c r="AE1329" s="1">
        <v>-6.1842099999999999E-6</v>
      </c>
      <c r="AF1329" s="1">
        <v>3.58719E-7</v>
      </c>
      <c r="AG1329" s="1">
        <v>1.1760700000000001E-5</v>
      </c>
      <c r="AH1329">
        <v>4</v>
      </c>
      <c r="AI1329">
        <v>0</v>
      </c>
      <c r="AJ1329">
        <v>0</v>
      </c>
      <c r="AK1329">
        <v>1319925304</v>
      </c>
      <c r="AL1329">
        <v>2844</v>
      </c>
      <c r="AM1329">
        <v>32.998100000000001</v>
      </c>
      <c r="AN1329">
        <v>1</v>
      </c>
      <c r="AO1329">
        <v>21813</v>
      </c>
      <c r="AP1329" s="2">
        <f t="shared" si="105"/>
        <v>-9997.01</v>
      </c>
      <c r="AQ1329" s="2">
        <f t="shared" si="106"/>
        <v>-6184.21</v>
      </c>
      <c r="AR1329" s="2">
        <f t="shared" si="107"/>
        <v>358.71899999999999</v>
      </c>
      <c r="AS1329">
        <f t="shared" si="108"/>
        <v>173507</v>
      </c>
      <c r="AT1329">
        <f t="shared" si="109"/>
        <v>0.30000000000285354</v>
      </c>
    </row>
    <row r="1330" spans="1:46" x14ac:dyDescent="0.35">
      <c r="A1330" s="1">
        <v>-9.9999000000000006E-6</v>
      </c>
      <c r="B1330" s="1">
        <v>-6.1881699999999999E-6</v>
      </c>
      <c r="C1330" s="1">
        <v>3.7243699999999999E-7</v>
      </c>
      <c r="D1330" s="1">
        <v>1.17656E-5</v>
      </c>
      <c r="E1330" s="1">
        <v>-3.0517600000000001E-5</v>
      </c>
      <c r="F1330">
        <v>0.461538</v>
      </c>
      <c r="G1330" s="1">
        <v>3.7243699999999999E-7</v>
      </c>
      <c r="H1330">
        <v>255</v>
      </c>
      <c r="I1330">
        <v>0</v>
      </c>
      <c r="J1330">
        <v>26</v>
      </c>
      <c r="K1330" t="e">
        <v>#NAME?</v>
      </c>
      <c r="L1330">
        <v>173507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123</v>
      </c>
      <c r="U1330" s="1">
        <v>-9.9960500000000006E-6</v>
      </c>
      <c r="V1330" s="1">
        <v>-6.1920199999999999E-6</v>
      </c>
      <c r="W1330" s="1">
        <v>-3.84704E-9</v>
      </c>
      <c r="X1330" s="1">
        <v>3.8485699999999997E-9</v>
      </c>
      <c r="Y1330">
        <v>0</v>
      </c>
      <c r="Z1330" s="1">
        <v>-9.9999000000000006E-6</v>
      </c>
      <c r="AA1330" s="1">
        <v>-6.1881699999999999E-6</v>
      </c>
      <c r="AB1330" s="1">
        <v>3.7243699999999999E-7</v>
      </c>
      <c r="AC1330" s="1">
        <v>1.17656E-5</v>
      </c>
      <c r="AD1330" s="1">
        <v>-9.9999000000000006E-6</v>
      </c>
      <c r="AE1330" s="1">
        <v>-6.1881699999999999E-6</v>
      </c>
      <c r="AF1330" s="1">
        <v>3.7243699999999999E-7</v>
      </c>
      <c r="AG1330" s="1">
        <v>1.17656E-5</v>
      </c>
      <c r="AH1330">
        <v>4</v>
      </c>
      <c r="AI1330">
        <v>0</v>
      </c>
      <c r="AJ1330">
        <v>0</v>
      </c>
      <c r="AK1330">
        <v>1319950188</v>
      </c>
      <c r="AL1330">
        <v>2844</v>
      </c>
      <c r="AM1330">
        <v>32.998800000000003</v>
      </c>
      <c r="AN1330">
        <v>1</v>
      </c>
      <c r="AO1330">
        <v>21815</v>
      </c>
      <c r="AP1330" s="2">
        <f t="shared" si="105"/>
        <v>-9999.9000000000015</v>
      </c>
      <c r="AQ1330" s="2">
        <f t="shared" si="106"/>
        <v>-6188.17</v>
      </c>
      <c r="AR1330" s="2">
        <f t="shared" si="107"/>
        <v>372.43700000000001</v>
      </c>
      <c r="AS1330">
        <f t="shared" si="108"/>
        <v>164609.33333333334</v>
      </c>
      <c r="AT1330">
        <f t="shared" si="109"/>
        <v>0.70000000000192131</v>
      </c>
    </row>
    <row r="1331" spans="1:46" x14ac:dyDescent="0.35">
      <c r="A1331" s="1">
        <v>-1.00041E-5</v>
      </c>
      <c r="B1331" s="1">
        <v>-6.2016299999999996E-6</v>
      </c>
      <c r="C1331" s="1">
        <v>3.8283500000000003E-7</v>
      </c>
      <c r="D1331" s="1">
        <v>1.17766E-5</v>
      </c>
      <c r="E1331" s="1">
        <v>-3.0517600000000001E-5</v>
      </c>
      <c r="F1331">
        <v>0.52173899999999995</v>
      </c>
      <c r="G1331" s="1">
        <v>3.7243699999999999E-7</v>
      </c>
      <c r="H1331">
        <v>255</v>
      </c>
      <c r="I1331">
        <v>0</v>
      </c>
      <c r="J1331">
        <v>23</v>
      </c>
      <c r="K1331" t="e">
        <v>#NAME?</v>
      </c>
      <c r="L1331">
        <v>153487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123</v>
      </c>
      <c r="U1331" s="1">
        <v>-9.9970900000000005E-6</v>
      </c>
      <c r="V1331" s="1">
        <v>-6.1911300000000003E-6</v>
      </c>
      <c r="W1331" s="1">
        <v>-7.0025600000000003E-9</v>
      </c>
      <c r="X1331" s="1">
        <v>-1.05046E-8</v>
      </c>
      <c r="Y1331" s="1">
        <v>1.03988E-8</v>
      </c>
      <c r="Z1331" s="1">
        <v>-1.00041E-5</v>
      </c>
      <c r="AA1331" s="1">
        <v>-6.2016299999999996E-6</v>
      </c>
      <c r="AB1331" s="1">
        <v>3.8283500000000003E-7</v>
      </c>
      <c r="AC1331" s="1">
        <v>1.17766E-5</v>
      </c>
      <c r="AD1331" s="1">
        <v>-1.00041E-5</v>
      </c>
      <c r="AE1331" s="1">
        <v>-6.2016299999999996E-6</v>
      </c>
      <c r="AF1331" s="1">
        <v>3.8283500000000003E-7</v>
      </c>
      <c r="AG1331" s="1">
        <v>1.17766E-5</v>
      </c>
      <c r="AH1331">
        <v>4</v>
      </c>
      <c r="AI1331">
        <v>0</v>
      </c>
      <c r="AJ1331">
        <v>0</v>
      </c>
      <c r="AK1331">
        <v>1319962630</v>
      </c>
      <c r="AL1331">
        <v>2844</v>
      </c>
      <c r="AM1331">
        <v>32.999099999999999</v>
      </c>
      <c r="AN1331">
        <v>1</v>
      </c>
      <c r="AO1331">
        <v>21816</v>
      </c>
      <c r="AP1331" s="2">
        <f t="shared" si="105"/>
        <v>-10004.1</v>
      </c>
      <c r="AQ1331" s="2">
        <f t="shared" si="106"/>
        <v>-6201.6299999999992</v>
      </c>
      <c r="AR1331" s="2">
        <f t="shared" si="107"/>
        <v>382.83500000000004</v>
      </c>
      <c r="AS1331">
        <f t="shared" si="108"/>
        <v>169058</v>
      </c>
      <c r="AT1331">
        <f t="shared" si="109"/>
        <v>0.29999999999574811</v>
      </c>
    </row>
    <row r="1332" spans="1:46" x14ac:dyDescent="0.35">
      <c r="A1332" s="1">
        <v>-9.9966800000000007E-6</v>
      </c>
      <c r="B1332" s="1">
        <v>-6.20465E-6</v>
      </c>
      <c r="C1332" s="1">
        <v>3.9725599999999999E-7</v>
      </c>
      <c r="D1332" s="1">
        <v>1.1772399999999999E-5</v>
      </c>
      <c r="E1332" s="1">
        <v>-3.0517600000000001E-5</v>
      </c>
      <c r="F1332">
        <v>0.59259300000000004</v>
      </c>
      <c r="G1332" s="1">
        <v>3.8281199999999997E-7</v>
      </c>
      <c r="H1332">
        <v>255</v>
      </c>
      <c r="I1332">
        <v>0</v>
      </c>
      <c r="J1332">
        <v>27</v>
      </c>
      <c r="K1332" t="e">
        <v>#NAME?</v>
      </c>
      <c r="L1332">
        <v>180180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123</v>
      </c>
      <c r="U1332" s="1">
        <v>-9.99885E-6</v>
      </c>
      <c r="V1332" s="1">
        <v>-6.1937999999999999E-6</v>
      </c>
      <c r="W1332" s="1">
        <v>2.1696099999999999E-9</v>
      </c>
      <c r="X1332" s="1">
        <v>-1.0846500000000001E-8</v>
      </c>
      <c r="Y1332" s="1">
        <v>1.44436E-8</v>
      </c>
      <c r="Z1332" s="1">
        <v>-9.9966800000000007E-6</v>
      </c>
      <c r="AA1332" s="1">
        <v>-6.20465E-6</v>
      </c>
      <c r="AB1332" s="1">
        <v>3.9725599999999999E-7</v>
      </c>
      <c r="AC1332" s="1">
        <v>1.1772399999999999E-5</v>
      </c>
      <c r="AD1332" s="1">
        <v>-9.9966800000000007E-6</v>
      </c>
      <c r="AE1332" s="1">
        <v>-6.20465E-6</v>
      </c>
      <c r="AF1332" s="1">
        <v>3.9725599999999999E-7</v>
      </c>
      <c r="AG1332" s="1">
        <v>1.1772399999999999E-5</v>
      </c>
      <c r="AH1332">
        <v>4</v>
      </c>
      <c r="AI1332">
        <v>0</v>
      </c>
      <c r="AJ1332">
        <v>0</v>
      </c>
      <c r="AK1332">
        <v>1319975072</v>
      </c>
      <c r="AL1332">
        <v>2844</v>
      </c>
      <c r="AM1332">
        <v>32.999400000000001</v>
      </c>
      <c r="AN1332">
        <v>1</v>
      </c>
      <c r="AO1332">
        <v>21817</v>
      </c>
      <c r="AP1332" s="2">
        <f t="shared" si="105"/>
        <v>-9996.68</v>
      </c>
      <c r="AQ1332" s="2">
        <f t="shared" si="106"/>
        <v>-6204.65</v>
      </c>
      <c r="AR1332" s="2">
        <f t="shared" si="107"/>
        <v>397.25599999999997</v>
      </c>
      <c r="AS1332">
        <f t="shared" si="108"/>
        <v>144589</v>
      </c>
      <c r="AT1332">
        <f t="shared" si="109"/>
        <v>0.30000000000285354</v>
      </c>
    </row>
    <row r="1333" spans="1:46" x14ac:dyDescent="0.35">
      <c r="A1333" s="1">
        <v>-9.9721700000000004E-6</v>
      </c>
      <c r="B1333" s="1">
        <v>-6.21401E-6</v>
      </c>
      <c r="C1333" s="1">
        <v>3.6895700000000001E-7</v>
      </c>
      <c r="D1333" s="1">
        <v>1.17556E-5</v>
      </c>
      <c r="E1333" s="1">
        <v>-3.0517600000000001E-5</v>
      </c>
      <c r="F1333">
        <v>0.6</v>
      </c>
      <c r="G1333" s="1">
        <v>3.9721699999999998E-7</v>
      </c>
      <c r="H1333">
        <v>255</v>
      </c>
      <c r="I1333">
        <v>0</v>
      </c>
      <c r="J1333">
        <v>15</v>
      </c>
      <c r="K1333" t="e">
        <v>#NAME?</v>
      </c>
      <c r="L1333">
        <v>100100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123</v>
      </c>
      <c r="U1333" s="1">
        <v>-9.9983700000000003E-6</v>
      </c>
      <c r="V1333" s="1">
        <v>-6.1965400000000001E-6</v>
      </c>
      <c r="W1333" s="1">
        <v>2.6196300000000001E-8</v>
      </c>
      <c r="X1333" s="1">
        <v>-1.7462699999999999E-8</v>
      </c>
      <c r="Y1333" s="1">
        <v>-2.8260099999999998E-8</v>
      </c>
      <c r="Z1333" s="1">
        <v>-9.9721700000000004E-6</v>
      </c>
      <c r="AA1333" s="1">
        <v>-6.21401E-6</v>
      </c>
      <c r="AB1333" s="1">
        <v>3.6895700000000001E-7</v>
      </c>
      <c r="AC1333" s="1">
        <v>1.17556E-5</v>
      </c>
      <c r="AD1333" s="1">
        <v>-9.9721700000000004E-6</v>
      </c>
      <c r="AE1333" s="1">
        <v>-6.21401E-6</v>
      </c>
      <c r="AF1333" s="1">
        <v>3.6895700000000001E-7</v>
      </c>
      <c r="AG1333" s="1">
        <v>1.17556E-5</v>
      </c>
      <c r="AH1333">
        <v>4</v>
      </c>
      <c r="AI1333">
        <v>0</v>
      </c>
      <c r="AJ1333">
        <v>0</v>
      </c>
      <c r="AK1333">
        <v>1319987514</v>
      </c>
      <c r="AL1333">
        <v>2844</v>
      </c>
      <c r="AM1333">
        <v>32.999699999999997</v>
      </c>
      <c r="AN1333">
        <v>1</v>
      </c>
      <c r="AO1333">
        <v>21818</v>
      </c>
      <c r="AP1333" s="2">
        <f t="shared" si="105"/>
        <v>-9972.17</v>
      </c>
      <c r="AQ1333" s="2">
        <f t="shared" si="106"/>
        <v>-6214.01</v>
      </c>
      <c r="AR1333" s="2">
        <f t="shared" si="107"/>
        <v>368.95699999999999</v>
      </c>
      <c r="AS1333">
        <f t="shared" si="108"/>
        <v>166833.33333333334</v>
      </c>
      <c r="AT1333">
        <f t="shared" si="109"/>
        <v>0.29999999999574811</v>
      </c>
    </row>
    <row r="1334" spans="1:46" x14ac:dyDescent="0.35">
      <c r="A1334" s="1">
        <v>-9.9896699999999999E-6</v>
      </c>
      <c r="B1334" s="1">
        <v>-6.1942599999999999E-6</v>
      </c>
      <c r="C1334" s="1">
        <v>3.7737899999999998E-7</v>
      </c>
      <c r="D1334" s="1">
        <v>1.17603E-5</v>
      </c>
      <c r="E1334" s="1">
        <v>-3.0517600000000001E-5</v>
      </c>
      <c r="F1334">
        <v>0.57575799999999999</v>
      </c>
      <c r="G1334" s="1">
        <v>3.6889600000000002E-7</v>
      </c>
      <c r="H1334">
        <v>255</v>
      </c>
      <c r="I1334">
        <v>0</v>
      </c>
      <c r="J1334">
        <v>33</v>
      </c>
      <c r="K1334" t="e">
        <v>#NAME?</v>
      </c>
      <c r="L1334">
        <v>220220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123</v>
      </c>
      <c r="U1334" s="1">
        <v>-9.9918899999999993E-6</v>
      </c>
      <c r="V1334" s="1">
        <v>-6.2009199999999999E-6</v>
      </c>
      <c r="W1334" s="1">
        <v>2.2217399999999998E-9</v>
      </c>
      <c r="X1334" s="1">
        <v>6.6621600000000001E-9</v>
      </c>
      <c r="Y1334" s="1">
        <v>8.4821800000000006E-9</v>
      </c>
      <c r="Z1334" s="1">
        <v>-9.9896699999999999E-6</v>
      </c>
      <c r="AA1334" s="1">
        <v>-6.1942599999999999E-6</v>
      </c>
      <c r="AB1334" s="1">
        <v>3.7737899999999998E-7</v>
      </c>
      <c r="AC1334" s="1">
        <v>1.17603E-5</v>
      </c>
      <c r="AD1334" s="1">
        <v>-9.9896699999999999E-6</v>
      </c>
      <c r="AE1334" s="1">
        <v>-6.1942599999999999E-6</v>
      </c>
      <c r="AF1334" s="1">
        <v>3.7737899999999998E-7</v>
      </c>
      <c r="AG1334" s="1">
        <v>1.17603E-5</v>
      </c>
      <c r="AH1334">
        <v>4</v>
      </c>
      <c r="AI1334">
        <v>0</v>
      </c>
      <c r="AJ1334">
        <v>0</v>
      </c>
      <c r="AK1334">
        <v>1319999955</v>
      </c>
      <c r="AL1334">
        <v>2844</v>
      </c>
      <c r="AM1334">
        <v>33</v>
      </c>
      <c r="AN1334">
        <v>1</v>
      </c>
      <c r="AO1334">
        <v>21819</v>
      </c>
      <c r="AP1334" s="2">
        <f t="shared" si="105"/>
        <v>-9989.67</v>
      </c>
      <c r="AQ1334" s="2">
        <f t="shared" si="106"/>
        <v>-6194.26</v>
      </c>
      <c r="AR1334" s="2">
        <f t="shared" si="107"/>
        <v>377.37899999999996</v>
      </c>
      <c r="AS1334">
        <f t="shared" si="108"/>
        <v>140140</v>
      </c>
      <c r="AT1334">
        <f t="shared" si="109"/>
        <v>0.30000000000285354</v>
      </c>
    </row>
    <row r="1335" spans="1:46" x14ac:dyDescent="0.35">
      <c r="A1335" s="1">
        <v>-9.9914099999999996E-6</v>
      </c>
      <c r="B1335" s="1">
        <v>-6.1992900000000002E-6</v>
      </c>
      <c r="C1335" s="1">
        <v>3.8840499999999999E-7</v>
      </c>
      <c r="D1335" s="1">
        <v>1.17648E-5</v>
      </c>
      <c r="E1335" s="1">
        <v>-3.0517600000000001E-5</v>
      </c>
      <c r="F1335">
        <v>0.66666700000000001</v>
      </c>
      <c r="G1335" s="1">
        <v>3.7731900000000002E-7</v>
      </c>
      <c r="H1335">
        <v>255</v>
      </c>
      <c r="I1335">
        <v>0</v>
      </c>
      <c r="J1335">
        <v>15</v>
      </c>
      <c r="K1335" t="e">
        <v>#NAME?</v>
      </c>
      <c r="L1335">
        <v>100100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123</v>
      </c>
      <c r="U1335" s="1">
        <v>-9.9914099999999996E-6</v>
      </c>
      <c r="V1335" s="1">
        <v>-6.1992900000000002E-6</v>
      </c>
      <c r="W1335">
        <v>0</v>
      </c>
      <c r="X1335">
        <v>0</v>
      </c>
      <c r="Y1335" s="1">
        <v>1.1085699999999999E-8</v>
      </c>
      <c r="Z1335" s="1">
        <v>-9.9914099999999996E-6</v>
      </c>
      <c r="AA1335" s="1">
        <v>-6.1992900000000002E-6</v>
      </c>
      <c r="AB1335" s="1">
        <v>3.8840499999999999E-7</v>
      </c>
      <c r="AC1335" s="1">
        <v>1.17648E-5</v>
      </c>
      <c r="AD1335" s="1">
        <v>-9.9914099999999996E-6</v>
      </c>
      <c r="AE1335" s="1">
        <v>-6.1992900000000002E-6</v>
      </c>
      <c r="AF1335" s="1">
        <v>3.8840499999999999E-7</v>
      </c>
      <c r="AG1335" s="1">
        <v>1.17648E-5</v>
      </c>
      <c r="AH1335">
        <v>4</v>
      </c>
      <c r="AI1335">
        <v>0</v>
      </c>
      <c r="AJ1335">
        <v>0</v>
      </c>
      <c r="AK1335">
        <v>1320012397</v>
      </c>
      <c r="AL1335">
        <v>2844</v>
      </c>
      <c r="AM1335">
        <v>33.000300000000003</v>
      </c>
      <c r="AN1335">
        <v>1</v>
      </c>
      <c r="AO1335">
        <v>21820</v>
      </c>
      <c r="AP1335" s="2">
        <f t="shared" si="105"/>
        <v>-9991.41</v>
      </c>
      <c r="AQ1335" s="2">
        <f t="shared" si="106"/>
        <v>-6199.29</v>
      </c>
      <c r="AR1335" s="2">
        <f t="shared" si="107"/>
        <v>388.40499999999997</v>
      </c>
      <c r="AS1335">
        <f t="shared" si="108"/>
        <v>146813.33333333334</v>
      </c>
      <c r="AT1335">
        <f t="shared" si="109"/>
        <v>0.30000000000285354</v>
      </c>
    </row>
    <row r="1336" spans="1:46" x14ac:dyDescent="0.35">
      <c r="A1336" s="1">
        <v>-1.0001E-5</v>
      </c>
      <c r="B1336" s="1">
        <v>-6.18495E-6</v>
      </c>
      <c r="C1336" s="1">
        <v>3.85101E-7</v>
      </c>
      <c r="D1336" s="1">
        <v>1.1765300000000001E-5</v>
      </c>
      <c r="E1336" s="1">
        <v>-3.0517600000000001E-5</v>
      </c>
      <c r="F1336">
        <v>0.38888899999999998</v>
      </c>
      <c r="G1336" s="1">
        <v>3.88367E-7</v>
      </c>
      <c r="H1336">
        <v>255</v>
      </c>
      <c r="I1336">
        <v>0</v>
      </c>
      <c r="J1336">
        <v>18</v>
      </c>
      <c r="K1336" t="e">
        <v>#NAME?</v>
      </c>
      <c r="L1336">
        <v>120120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123</v>
      </c>
      <c r="U1336" s="1">
        <v>-9.9914099999999996E-6</v>
      </c>
      <c r="V1336" s="1">
        <v>-6.1992900000000002E-6</v>
      </c>
      <c r="W1336" s="1">
        <v>-9.5600899999999998E-9</v>
      </c>
      <c r="X1336" s="1">
        <v>1.43409E-8</v>
      </c>
      <c r="Y1336" s="1">
        <v>-3.2659199999999998E-9</v>
      </c>
      <c r="Z1336" s="1">
        <v>-1.0001E-5</v>
      </c>
      <c r="AA1336" s="1">
        <v>-6.18495E-6</v>
      </c>
      <c r="AB1336" s="1">
        <v>3.85101E-7</v>
      </c>
      <c r="AC1336" s="1">
        <v>1.1765300000000001E-5</v>
      </c>
      <c r="AD1336" s="1">
        <v>-1.0001E-5</v>
      </c>
      <c r="AE1336" s="1">
        <v>-6.18495E-6</v>
      </c>
      <c r="AF1336" s="1">
        <v>3.85101E-7</v>
      </c>
      <c r="AG1336" s="1">
        <v>1.1765300000000001E-5</v>
      </c>
      <c r="AH1336">
        <v>4</v>
      </c>
      <c r="AI1336">
        <v>0</v>
      </c>
      <c r="AJ1336">
        <v>0</v>
      </c>
      <c r="AK1336">
        <v>1320024840</v>
      </c>
      <c r="AL1336">
        <v>2844</v>
      </c>
      <c r="AM1336">
        <v>33.000599999999999</v>
      </c>
      <c r="AN1336">
        <v>1</v>
      </c>
      <c r="AO1336">
        <v>21821</v>
      </c>
      <c r="AP1336" s="2">
        <f t="shared" si="105"/>
        <v>-10001</v>
      </c>
      <c r="AQ1336" s="2">
        <f t="shared" si="106"/>
        <v>-6184.95</v>
      </c>
      <c r="AR1336" s="2">
        <f t="shared" si="107"/>
        <v>385.101</v>
      </c>
      <c r="AS1336">
        <f t="shared" si="108"/>
        <v>144589</v>
      </c>
      <c r="AT1336">
        <f t="shared" si="109"/>
        <v>0.29999999999574811</v>
      </c>
    </row>
    <row r="1337" spans="1:46" x14ac:dyDescent="0.35">
      <c r="A1337" s="1">
        <v>-9.9709999999999999E-6</v>
      </c>
      <c r="B1337" s="1">
        <v>-6.1906599999999996E-6</v>
      </c>
      <c r="C1337" s="1">
        <v>3.9201399999999998E-7</v>
      </c>
      <c r="D1337" s="1">
        <v>1.1742999999999999E-5</v>
      </c>
      <c r="E1337" s="1">
        <v>-3.0517600000000001E-5</v>
      </c>
      <c r="F1337">
        <v>0.59375</v>
      </c>
      <c r="G1337" s="1">
        <v>3.8507100000000002E-7</v>
      </c>
      <c r="H1337">
        <v>255</v>
      </c>
      <c r="I1337">
        <v>0</v>
      </c>
      <c r="J1337">
        <v>32</v>
      </c>
      <c r="K1337" t="e">
        <v>#NAME?</v>
      </c>
      <c r="L1337">
        <v>213547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123</v>
      </c>
      <c r="U1337" s="1">
        <v>-9.9938099999999998E-6</v>
      </c>
      <c r="V1337" s="1">
        <v>-6.1957300000000002E-6</v>
      </c>
      <c r="W1337" s="1">
        <v>2.28139E-8</v>
      </c>
      <c r="X1337" s="1">
        <v>5.0706000000000003E-9</v>
      </c>
      <c r="Y1337" s="1">
        <v>6.9427600000000001E-9</v>
      </c>
      <c r="Z1337" s="1">
        <v>-9.9709999999999999E-6</v>
      </c>
      <c r="AA1337" s="1">
        <v>-6.1906599999999996E-6</v>
      </c>
      <c r="AB1337" s="1">
        <v>3.9201399999999998E-7</v>
      </c>
      <c r="AC1337" s="1">
        <v>1.1742999999999999E-5</v>
      </c>
      <c r="AD1337" s="1">
        <v>-9.9709999999999999E-6</v>
      </c>
      <c r="AE1337" s="1">
        <v>-6.1906599999999996E-6</v>
      </c>
      <c r="AF1337" s="1">
        <v>3.9201399999999998E-7</v>
      </c>
      <c r="AG1337" s="1">
        <v>1.1742999999999999E-5</v>
      </c>
      <c r="AH1337">
        <v>4</v>
      </c>
      <c r="AI1337">
        <v>0</v>
      </c>
      <c r="AJ1337">
        <v>0</v>
      </c>
      <c r="AK1337">
        <v>1320037282</v>
      </c>
      <c r="AL1337">
        <v>2844</v>
      </c>
      <c r="AM1337">
        <v>33.000900000000001</v>
      </c>
      <c r="AN1337">
        <v>1</v>
      </c>
      <c r="AO1337">
        <v>21822</v>
      </c>
      <c r="AP1337" s="2">
        <f t="shared" si="105"/>
        <v>-9971</v>
      </c>
      <c r="AQ1337" s="2">
        <f t="shared" si="106"/>
        <v>-6190.66</v>
      </c>
      <c r="AR1337" s="2">
        <f t="shared" si="107"/>
        <v>392.01399999999995</v>
      </c>
      <c r="AS1337">
        <f t="shared" si="108"/>
        <v>177955.66666666666</v>
      </c>
      <c r="AT1337">
        <f t="shared" si="109"/>
        <v>0.30000000000285354</v>
      </c>
    </row>
    <row r="1338" spans="1:46" x14ac:dyDescent="0.35">
      <c r="A1338" s="1">
        <v>-9.9911199999999996E-6</v>
      </c>
      <c r="B1338" s="1">
        <v>-6.1840000000000004E-6</v>
      </c>
      <c r="C1338" s="1">
        <v>3.7654299999999999E-7</v>
      </c>
      <c r="D1338" s="1">
        <v>1.1756100000000001E-5</v>
      </c>
      <c r="E1338" s="1">
        <v>-3.0517600000000001E-5</v>
      </c>
      <c r="F1338">
        <v>0.5</v>
      </c>
      <c r="G1338" s="1">
        <v>3.9196799999999998E-7</v>
      </c>
      <c r="H1338">
        <v>255</v>
      </c>
      <c r="I1338">
        <v>0</v>
      </c>
      <c r="J1338">
        <v>30</v>
      </c>
      <c r="K1338" t="e">
        <v>#NAME?</v>
      </c>
      <c r="L1338">
        <v>200200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123</v>
      </c>
      <c r="U1338" s="1">
        <v>-9.9881399999999995E-6</v>
      </c>
      <c r="V1338" s="1">
        <v>-6.1944700000000002E-6</v>
      </c>
      <c r="W1338" s="1">
        <v>-2.9883899999999999E-9</v>
      </c>
      <c r="X1338" s="1">
        <v>1.04632E-8</v>
      </c>
      <c r="Y1338" s="1">
        <v>-1.5424899999999999E-8</v>
      </c>
      <c r="Z1338" s="1">
        <v>-9.9911199999999996E-6</v>
      </c>
      <c r="AA1338" s="1">
        <v>-6.1840000000000004E-6</v>
      </c>
      <c r="AB1338" s="1">
        <v>3.7654299999999999E-7</v>
      </c>
      <c r="AC1338" s="1">
        <v>1.1756100000000001E-5</v>
      </c>
      <c r="AD1338" s="1">
        <v>-9.9911199999999996E-6</v>
      </c>
      <c r="AE1338" s="1">
        <v>-6.1840000000000004E-6</v>
      </c>
      <c r="AF1338" s="1">
        <v>3.7654299999999999E-7</v>
      </c>
      <c r="AG1338" s="1">
        <v>1.1756100000000001E-5</v>
      </c>
      <c r="AH1338">
        <v>4</v>
      </c>
      <c r="AI1338">
        <v>0</v>
      </c>
      <c r="AJ1338">
        <v>0</v>
      </c>
      <c r="AK1338">
        <v>1320049724</v>
      </c>
      <c r="AL1338">
        <v>2844</v>
      </c>
      <c r="AM1338">
        <v>33.001199999999997</v>
      </c>
      <c r="AN1338">
        <v>1</v>
      </c>
      <c r="AO1338">
        <v>21823</v>
      </c>
      <c r="AP1338" s="2">
        <f t="shared" si="105"/>
        <v>-9991.119999999999</v>
      </c>
      <c r="AQ1338" s="2">
        <f t="shared" si="106"/>
        <v>-6184</v>
      </c>
      <c r="AR1338" s="2">
        <f t="shared" si="107"/>
        <v>376.54300000000001</v>
      </c>
      <c r="AS1338">
        <f t="shared" si="108"/>
        <v>186853.33333333334</v>
      </c>
      <c r="AT1338">
        <f t="shared" si="109"/>
        <v>0.29999999999574811</v>
      </c>
    </row>
    <row r="1339" spans="1:46" x14ac:dyDescent="0.35">
      <c r="A1339" s="1">
        <v>-1.0003899999999999E-5</v>
      </c>
      <c r="B1339" s="1">
        <v>-6.1731899999999998E-6</v>
      </c>
      <c r="C1339" s="1">
        <v>3.7080200000000001E-7</v>
      </c>
      <c r="D1339" s="1">
        <v>1.17611E-5</v>
      </c>
      <c r="E1339" s="1">
        <v>-3.0517600000000001E-5</v>
      </c>
      <c r="F1339">
        <v>0.59090900000000002</v>
      </c>
      <c r="G1339" s="1">
        <v>3.7652599999999999E-7</v>
      </c>
      <c r="H1339">
        <v>255</v>
      </c>
      <c r="I1339">
        <v>0</v>
      </c>
      <c r="J1339">
        <v>22</v>
      </c>
      <c r="K1339" t="e">
        <v>#NAME?</v>
      </c>
      <c r="L1339">
        <v>146813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123</v>
      </c>
      <c r="U1339" s="1">
        <v>-9.9889399999999996E-6</v>
      </c>
      <c r="V1339" s="1">
        <v>-6.1918700000000004E-6</v>
      </c>
      <c r="W1339" s="1">
        <v>-1.4941999999999999E-8</v>
      </c>
      <c r="X1339" s="1">
        <v>1.86786E-8</v>
      </c>
      <c r="Y1339" s="1">
        <v>-5.7237899999999997E-9</v>
      </c>
      <c r="Z1339" s="1">
        <v>-1.0003899999999999E-5</v>
      </c>
      <c r="AA1339" s="1">
        <v>-6.1731899999999998E-6</v>
      </c>
      <c r="AB1339" s="1">
        <v>3.7080200000000001E-7</v>
      </c>
      <c r="AC1339" s="1">
        <v>1.17611E-5</v>
      </c>
      <c r="AD1339" s="1">
        <v>-1.0003899999999999E-5</v>
      </c>
      <c r="AE1339" s="1">
        <v>-6.1731899999999998E-6</v>
      </c>
      <c r="AF1339" s="1">
        <v>3.7080200000000001E-7</v>
      </c>
      <c r="AG1339" s="1">
        <v>1.17611E-5</v>
      </c>
      <c r="AH1339">
        <v>4</v>
      </c>
      <c r="AI1339">
        <v>0</v>
      </c>
      <c r="AJ1339">
        <v>0</v>
      </c>
      <c r="AK1339">
        <v>1320062166</v>
      </c>
      <c r="AL1339">
        <v>2844</v>
      </c>
      <c r="AM1339">
        <v>33.001600000000003</v>
      </c>
      <c r="AN1339">
        <v>1</v>
      </c>
      <c r="AO1339">
        <v>21824</v>
      </c>
      <c r="AP1339" s="2">
        <f t="shared" si="105"/>
        <v>-10003.9</v>
      </c>
      <c r="AQ1339" s="2">
        <f t="shared" si="106"/>
        <v>-6173.19</v>
      </c>
      <c r="AR1339" s="2">
        <f t="shared" si="107"/>
        <v>370.80200000000002</v>
      </c>
      <c r="AS1339">
        <f t="shared" si="108"/>
        <v>171282.33333333334</v>
      </c>
      <c r="AT1339">
        <f t="shared" si="109"/>
        <v>0.4000000000061732</v>
      </c>
    </row>
    <row r="1340" spans="1:46" x14ac:dyDescent="0.35">
      <c r="A1340" s="1">
        <v>-9.9955900000000006E-6</v>
      </c>
      <c r="B1340" s="1">
        <v>-6.1872699999999996E-6</v>
      </c>
      <c r="C1340" s="1">
        <v>3.7903199999999998E-7</v>
      </c>
      <c r="D1340" s="1">
        <v>1.17617E-5</v>
      </c>
      <c r="E1340" s="1">
        <v>-3.0517600000000001E-5</v>
      </c>
      <c r="F1340">
        <v>0.64</v>
      </c>
      <c r="G1340" s="1">
        <v>3.7078900000000003E-7</v>
      </c>
      <c r="H1340">
        <v>255</v>
      </c>
      <c r="I1340">
        <v>0</v>
      </c>
      <c r="J1340">
        <v>25</v>
      </c>
      <c r="K1340" t="e">
        <v>#NAME?</v>
      </c>
      <c r="L1340">
        <v>166834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123</v>
      </c>
      <c r="U1340" s="1">
        <v>-9.9926899999999994E-6</v>
      </c>
      <c r="V1340" s="1">
        <v>-6.1872699999999996E-6</v>
      </c>
      <c r="W1340" s="1">
        <v>-2.8963900000000002E-9</v>
      </c>
      <c r="X1340">
        <v>0</v>
      </c>
      <c r="Y1340" s="1">
        <v>8.2429899999999999E-9</v>
      </c>
      <c r="Z1340" s="1">
        <v>-9.9955900000000006E-6</v>
      </c>
      <c r="AA1340" s="1">
        <v>-6.1872699999999996E-6</v>
      </c>
      <c r="AB1340" s="1">
        <v>3.7903199999999998E-7</v>
      </c>
      <c r="AC1340" s="1">
        <v>1.17617E-5</v>
      </c>
      <c r="AD1340" s="1">
        <v>-9.9955900000000006E-6</v>
      </c>
      <c r="AE1340" s="1">
        <v>-6.1872699999999996E-6</v>
      </c>
      <c r="AF1340" s="1">
        <v>3.7903199999999998E-7</v>
      </c>
      <c r="AG1340" s="1">
        <v>1.17617E-5</v>
      </c>
      <c r="AH1340">
        <v>4</v>
      </c>
      <c r="AI1340">
        <v>0</v>
      </c>
      <c r="AJ1340">
        <v>0</v>
      </c>
      <c r="AK1340">
        <v>1320074608</v>
      </c>
      <c r="AL1340">
        <v>2844</v>
      </c>
      <c r="AM1340">
        <v>33.001899999999999</v>
      </c>
      <c r="AN1340">
        <v>1</v>
      </c>
      <c r="AO1340">
        <v>21825</v>
      </c>
      <c r="AP1340" s="2">
        <f t="shared" si="105"/>
        <v>-9995.59</v>
      </c>
      <c r="AQ1340" s="2">
        <f t="shared" si="106"/>
        <v>-6187.2699999999995</v>
      </c>
      <c r="AR1340" s="2">
        <f t="shared" si="107"/>
        <v>379.03199999999998</v>
      </c>
      <c r="AS1340">
        <f t="shared" si="108"/>
        <v>169058</v>
      </c>
      <c r="AT1340">
        <f t="shared" si="109"/>
        <v>0.29999999999574811</v>
      </c>
    </row>
    <row r="1341" spans="1:46" x14ac:dyDescent="0.35">
      <c r="A1341" s="1">
        <v>-9.9874399999999997E-6</v>
      </c>
      <c r="B1341" s="1">
        <v>-6.1872699999999996E-6</v>
      </c>
      <c r="C1341" s="1">
        <v>3.6856200000000001E-7</v>
      </c>
      <c r="D1341" s="1">
        <v>1.1754500000000001E-5</v>
      </c>
      <c r="E1341" s="1">
        <v>-3.0517600000000001E-5</v>
      </c>
      <c r="F1341">
        <v>0.51724099999999995</v>
      </c>
      <c r="G1341" s="1">
        <v>3.7902800000000002E-7</v>
      </c>
      <c r="H1341">
        <v>255</v>
      </c>
      <c r="I1341">
        <v>0</v>
      </c>
      <c r="J1341">
        <v>29</v>
      </c>
      <c r="K1341" t="e">
        <v>#NAME?</v>
      </c>
      <c r="L1341">
        <v>193527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123</v>
      </c>
      <c r="U1341" s="1">
        <v>-9.9934899999999994E-6</v>
      </c>
      <c r="V1341" s="1">
        <v>-6.1872699999999996E-6</v>
      </c>
      <c r="W1341" s="1">
        <v>6.0519099999999996E-9</v>
      </c>
      <c r="X1341">
        <v>0</v>
      </c>
      <c r="Y1341" s="1">
        <v>-1.0466300000000001E-8</v>
      </c>
      <c r="Z1341" s="1">
        <v>-9.9874399999999997E-6</v>
      </c>
      <c r="AA1341" s="1">
        <v>-6.1872699999999996E-6</v>
      </c>
      <c r="AB1341" s="1">
        <v>3.6856200000000001E-7</v>
      </c>
      <c r="AC1341" s="1">
        <v>1.1754500000000001E-5</v>
      </c>
      <c r="AD1341" s="1">
        <v>-9.9874399999999997E-6</v>
      </c>
      <c r="AE1341" s="1">
        <v>-6.1872699999999996E-6</v>
      </c>
      <c r="AF1341" s="1">
        <v>3.6856200000000001E-7</v>
      </c>
      <c r="AG1341" s="1">
        <v>1.1754500000000001E-5</v>
      </c>
      <c r="AH1341">
        <v>4</v>
      </c>
      <c r="AI1341">
        <v>0</v>
      </c>
      <c r="AJ1341">
        <v>0</v>
      </c>
      <c r="AK1341">
        <v>1320087051</v>
      </c>
      <c r="AL1341">
        <v>2844</v>
      </c>
      <c r="AM1341">
        <v>33.002200000000002</v>
      </c>
      <c r="AN1341">
        <v>1</v>
      </c>
      <c r="AO1341">
        <v>21826</v>
      </c>
      <c r="AP1341" s="2">
        <f t="shared" si="105"/>
        <v>-9987.44</v>
      </c>
      <c r="AQ1341" s="2">
        <f t="shared" si="106"/>
        <v>-6187.2699999999995</v>
      </c>
      <c r="AR1341" s="2">
        <f t="shared" si="107"/>
        <v>368.56200000000001</v>
      </c>
      <c r="AS1341">
        <f t="shared" si="108"/>
        <v>171282.66666666666</v>
      </c>
      <c r="AT1341">
        <f t="shared" si="109"/>
        <v>0.30000000000285354</v>
      </c>
    </row>
    <row r="1342" spans="1:46" x14ac:dyDescent="0.35">
      <c r="A1342" s="1">
        <v>-9.9873100000000008E-6</v>
      </c>
      <c r="B1342" s="1">
        <v>-6.1777799999999998E-6</v>
      </c>
      <c r="C1342" s="1">
        <v>3.6370699999999999E-7</v>
      </c>
      <c r="D1342" s="1">
        <v>1.1749199999999999E-5</v>
      </c>
      <c r="E1342" s="1">
        <v>-3.0517600000000001E-5</v>
      </c>
      <c r="F1342">
        <v>0.52173899999999995</v>
      </c>
      <c r="G1342" s="1">
        <v>3.6852999999999998E-7</v>
      </c>
      <c r="H1342">
        <v>255</v>
      </c>
      <c r="I1342">
        <v>0</v>
      </c>
      <c r="J1342">
        <v>23</v>
      </c>
      <c r="K1342" t="e">
        <v>#NAME?</v>
      </c>
      <c r="L1342">
        <v>153487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123</v>
      </c>
      <c r="U1342" s="1">
        <v>-9.9920500000000003E-6</v>
      </c>
      <c r="V1342" s="1">
        <v>-6.1872699999999996E-6</v>
      </c>
      <c r="W1342" s="1">
        <v>4.7455499999999996E-9</v>
      </c>
      <c r="X1342" s="1">
        <v>9.4895599999999996E-9</v>
      </c>
      <c r="Y1342" s="1">
        <v>-4.8237399999999997E-9</v>
      </c>
      <c r="Z1342" s="1">
        <v>-9.9873100000000008E-6</v>
      </c>
      <c r="AA1342" s="1">
        <v>-6.1777799999999998E-6</v>
      </c>
      <c r="AB1342" s="1">
        <v>3.6370699999999999E-7</v>
      </c>
      <c r="AC1342" s="1">
        <v>1.1749199999999999E-5</v>
      </c>
      <c r="AD1342" s="1">
        <v>-9.9873100000000008E-6</v>
      </c>
      <c r="AE1342" s="1">
        <v>-6.1777799999999998E-6</v>
      </c>
      <c r="AF1342" s="1">
        <v>3.6370699999999999E-7</v>
      </c>
      <c r="AG1342" s="1">
        <v>1.1749199999999999E-5</v>
      </c>
      <c r="AH1342">
        <v>4</v>
      </c>
      <c r="AI1342">
        <v>0</v>
      </c>
      <c r="AJ1342">
        <v>0</v>
      </c>
      <c r="AK1342">
        <v>1320099493</v>
      </c>
      <c r="AL1342">
        <v>2844</v>
      </c>
      <c r="AM1342">
        <v>33.002499999999998</v>
      </c>
      <c r="AN1342">
        <v>1</v>
      </c>
      <c r="AO1342">
        <v>21827</v>
      </c>
      <c r="AP1342" s="2">
        <f t="shared" si="105"/>
        <v>-9987.3100000000013</v>
      </c>
      <c r="AQ1342" s="2">
        <f t="shared" si="106"/>
        <v>-6177.78</v>
      </c>
      <c r="AR1342" s="2">
        <f t="shared" si="107"/>
        <v>363.70699999999999</v>
      </c>
      <c r="AS1342">
        <f t="shared" si="108"/>
        <v>189078</v>
      </c>
      <c r="AT1342">
        <f t="shared" si="109"/>
        <v>0.29999999999574811</v>
      </c>
    </row>
    <row r="1343" spans="1:46" x14ac:dyDescent="0.35">
      <c r="A1343" s="1">
        <v>-9.9908700000000008E-6</v>
      </c>
      <c r="B1343" s="1">
        <v>-6.1871999999999998E-6</v>
      </c>
      <c r="C1343" s="1">
        <v>3.8028600000000002E-7</v>
      </c>
      <c r="D1343" s="1">
        <v>1.1757699999999999E-5</v>
      </c>
      <c r="E1343" s="1">
        <v>-3.0517600000000001E-5</v>
      </c>
      <c r="F1343">
        <v>0.45454499999999998</v>
      </c>
      <c r="G1343" s="1">
        <v>3.6926299999999999E-7</v>
      </c>
      <c r="H1343">
        <v>255</v>
      </c>
      <c r="I1343">
        <v>0</v>
      </c>
      <c r="J1343">
        <v>33</v>
      </c>
      <c r="K1343" t="e">
        <v>#NAME?</v>
      </c>
      <c r="L1343">
        <v>220220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123</v>
      </c>
      <c r="U1343" s="1">
        <v>-9.9891700000000004E-6</v>
      </c>
      <c r="V1343" s="1">
        <v>-6.1871999999999998E-6</v>
      </c>
      <c r="W1343" s="1">
        <v>-1.69582E-9</v>
      </c>
      <c r="X1343">
        <v>0</v>
      </c>
      <c r="Y1343" s="1">
        <v>1.10229E-8</v>
      </c>
      <c r="Z1343" s="1">
        <v>-9.9908700000000008E-6</v>
      </c>
      <c r="AA1343" s="1">
        <v>-6.1871999999999998E-6</v>
      </c>
      <c r="AB1343" s="1">
        <v>3.8028600000000002E-7</v>
      </c>
      <c r="AC1343" s="1">
        <v>1.1757699999999999E-5</v>
      </c>
      <c r="AD1343" s="1">
        <v>-9.9908700000000008E-6</v>
      </c>
      <c r="AE1343" s="1">
        <v>-6.1871999999999998E-6</v>
      </c>
      <c r="AF1343" s="1">
        <v>3.8028600000000002E-7</v>
      </c>
      <c r="AG1343" s="1">
        <v>1.1757699999999999E-5</v>
      </c>
      <c r="AH1343">
        <v>4</v>
      </c>
      <c r="AI1343">
        <v>0</v>
      </c>
      <c r="AJ1343">
        <v>0</v>
      </c>
      <c r="AK1343">
        <v>1320124377</v>
      </c>
      <c r="AL1343">
        <v>2844</v>
      </c>
      <c r="AM1343">
        <v>33.003100000000003</v>
      </c>
      <c r="AN1343">
        <v>1</v>
      </c>
      <c r="AO1343">
        <v>21829</v>
      </c>
      <c r="AP1343" s="2">
        <f t="shared" si="105"/>
        <v>-9990.8700000000008</v>
      </c>
      <c r="AQ1343" s="2">
        <f t="shared" si="106"/>
        <v>-6187.2</v>
      </c>
      <c r="AR1343" s="2">
        <f t="shared" si="107"/>
        <v>380.286</v>
      </c>
      <c r="AS1343">
        <f t="shared" si="108"/>
        <v>166833.33333333334</v>
      </c>
      <c r="AT1343">
        <f t="shared" si="109"/>
        <v>0.60000000000570708</v>
      </c>
    </row>
    <row r="1344" spans="1:46" x14ac:dyDescent="0.35">
      <c r="A1344" s="1">
        <v>-9.9921300000000008E-6</v>
      </c>
      <c r="B1344" s="1">
        <v>-6.1946199999999997E-6</v>
      </c>
      <c r="C1344" s="1">
        <v>3.9691000000000003E-7</v>
      </c>
      <c r="D1344" s="1">
        <v>1.1763199999999999E-5</v>
      </c>
      <c r="E1344" s="1">
        <v>-3.0517600000000001E-5</v>
      </c>
      <c r="F1344">
        <v>0.368421</v>
      </c>
      <c r="G1344" s="1">
        <v>3.8024900000000001E-7</v>
      </c>
      <c r="H1344">
        <v>255</v>
      </c>
      <c r="I1344">
        <v>0</v>
      </c>
      <c r="J1344">
        <v>19</v>
      </c>
      <c r="K1344" t="e">
        <v>#NAME?</v>
      </c>
      <c r="L1344">
        <v>126793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123</v>
      </c>
      <c r="U1344" s="1">
        <v>-9.9896500000000001E-6</v>
      </c>
      <c r="V1344" s="1">
        <v>-6.1871999999999998E-6</v>
      </c>
      <c r="W1344" s="1">
        <v>-2.4732000000000001E-9</v>
      </c>
      <c r="X1344" s="1">
        <v>-7.4211399999999999E-9</v>
      </c>
      <c r="Y1344" s="1">
        <v>1.6660799999999999E-8</v>
      </c>
      <c r="Z1344" s="1">
        <v>-9.9921300000000008E-6</v>
      </c>
      <c r="AA1344" s="1">
        <v>-6.1946199999999997E-6</v>
      </c>
      <c r="AB1344" s="1">
        <v>3.9691000000000003E-7</v>
      </c>
      <c r="AC1344" s="1">
        <v>1.1763199999999999E-5</v>
      </c>
      <c r="AD1344" s="1">
        <v>-9.9921300000000008E-6</v>
      </c>
      <c r="AE1344" s="1">
        <v>-6.1946199999999997E-6</v>
      </c>
      <c r="AF1344" s="1">
        <v>3.9691000000000003E-7</v>
      </c>
      <c r="AG1344" s="1">
        <v>1.1763199999999999E-5</v>
      </c>
      <c r="AH1344">
        <v>4</v>
      </c>
      <c r="AI1344">
        <v>0</v>
      </c>
      <c r="AJ1344">
        <v>0</v>
      </c>
      <c r="AK1344">
        <v>1320136818</v>
      </c>
      <c r="AL1344">
        <v>2844</v>
      </c>
      <c r="AM1344">
        <v>33.003399999999999</v>
      </c>
      <c r="AN1344">
        <v>1</v>
      </c>
      <c r="AO1344">
        <v>21830</v>
      </c>
      <c r="AP1344" s="2">
        <f t="shared" si="105"/>
        <v>-9992.130000000001</v>
      </c>
      <c r="AQ1344" s="2">
        <f t="shared" si="106"/>
        <v>-6194.62</v>
      </c>
      <c r="AR1344" s="2">
        <f t="shared" si="107"/>
        <v>396.91</v>
      </c>
      <c r="AS1344">
        <f t="shared" si="108"/>
        <v>166833.33333333334</v>
      </c>
      <c r="AT1344">
        <f t="shared" si="109"/>
        <v>0.29999999999574811</v>
      </c>
    </row>
    <row r="1345" spans="1:46" x14ac:dyDescent="0.35">
      <c r="A1345" s="1">
        <v>-9.9936099999999993E-6</v>
      </c>
      <c r="B1345" s="1">
        <v>-6.1824899999999998E-6</v>
      </c>
      <c r="C1345" s="1">
        <v>4.0457799999999998E-7</v>
      </c>
      <c r="D1345" s="1">
        <v>1.1758400000000001E-5</v>
      </c>
      <c r="E1345" s="1">
        <v>-3.0517600000000001E-5</v>
      </c>
      <c r="F1345">
        <v>0.43478299999999998</v>
      </c>
      <c r="G1345" s="1">
        <v>3.9685099999999998E-7</v>
      </c>
      <c r="H1345">
        <v>255</v>
      </c>
      <c r="I1345">
        <v>0</v>
      </c>
      <c r="J1345">
        <v>23</v>
      </c>
      <c r="K1345" t="e">
        <v>#NAME?</v>
      </c>
      <c r="L1345">
        <v>153487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123</v>
      </c>
      <c r="U1345" s="1">
        <v>-9.9902899999999992E-6</v>
      </c>
      <c r="V1345" s="1">
        <v>-6.1891300000000002E-6</v>
      </c>
      <c r="W1345" s="1">
        <v>-3.3149800000000001E-9</v>
      </c>
      <c r="X1345" s="1">
        <v>6.6330300000000002E-9</v>
      </c>
      <c r="Y1345" s="1">
        <v>7.7278000000000005E-9</v>
      </c>
      <c r="Z1345" s="1">
        <v>-9.9936099999999993E-6</v>
      </c>
      <c r="AA1345" s="1">
        <v>-6.1824899999999998E-6</v>
      </c>
      <c r="AB1345" s="1">
        <v>4.0457799999999998E-7</v>
      </c>
      <c r="AC1345" s="1">
        <v>1.1758400000000001E-5</v>
      </c>
      <c r="AD1345" s="1">
        <v>-9.9936099999999993E-6</v>
      </c>
      <c r="AE1345" s="1">
        <v>-6.1824899999999998E-6</v>
      </c>
      <c r="AF1345" s="1">
        <v>4.0457799999999998E-7</v>
      </c>
      <c r="AG1345" s="1">
        <v>1.1758400000000001E-5</v>
      </c>
      <c r="AH1345">
        <v>4</v>
      </c>
      <c r="AI1345">
        <v>0</v>
      </c>
      <c r="AJ1345">
        <v>0</v>
      </c>
      <c r="AK1345">
        <v>1320149260</v>
      </c>
      <c r="AL1345">
        <v>2844</v>
      </c>
      <c r="AM1345">
        <v>33.003700000000002</v>
      </c>
      <c r="AN1345">
        <v>1</v>
      </c>
      <c r="AO1345">
        <v>21831</v>
      </c>
      <c r="AP1345" s="2">
        <f t="shared" si="105"/>
        <v>-9993.6099999999988</v>
      </c>
      <c r="AQ1345" s="2">
        <f t="shared" si="106"/>
        <v>-6182.49</v>
      </c>
      <c r="AR1345" s="2">
        <f t="shared" si="107"/>
        <v>404.57799999999997</v>
      </c>
      <c r="AS1345">
        <f t="shared" si="108"/>
        <v>129017.66666666667</v>
      </c>
      <c r="AT1345">
        <f t="shared" si="109"/>
        <v>0.30000000000285354</v>
      </c>
    </row>
    <row r="1346" spans="1:46" x14ac:dyDescent="0.35">
      <c r="A1346" s="1">
        <v>-9.9950199999999997E-6</v>
      </c>
      <c r="B1346" s="1">
        <v>-6.1913399999999997E-6</v>
      </c>
      <c r="C1346" s="1">
        <v>4.0454100000000002E-7</v>
      </c>
      <c r="D1346" s="1">
        <v>1.17642E-5</v>
      </c>
      <c r="E1346" s="1">
        <v>-3.0517600000000001E-5</v>
      </c>
      <c r="F1346">
        <v>0.5625</v>
      </c>
      <c r="G1346" s="1">
        <v>4.0454100000000002E-7</v>
      </c>
      <c r="H1346">
        <v>255</v>
      </c>
      <c r="I1346">
        <v>0</v>
      </c>
      <c r="J1346">
        <v>16</v>
      </c>
      <c r="K1346" t="e">
        <v>#NAME?</v>
      </c>
      <c r="L1346">
        <v>106773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123</v>
      </c>
      <c r="U1346" s="1">
        <v>-9.9911699999999998E-6</v>
      </c>
      <c r="V1346" s="1">
        <v>-6.1874999999999996E-6</v>
      </c>
      <c r="W1346" s="1">
        <v>-3.84704E-9</v>
      </c>
      <c r="X1346" s="1">
        <v>-3.84704E-9</v>
      </c>
      <c r="Y1346">
        <v>0</v>
      </c>
      <c r="Z1346" s="1">
        <v>-9.9950199999999997E-6</v>
      </c>
      <c r="AA1346" s="1">
        <v>-6.1913399999999997E-6</v>
      </c>
      <c r="AB1346" s="1">
        <v>4.0454100000000002E-7</v>
      </c>
      <c r="AC1346" s="1">
        <v>1.17642E-5</v>
      </c>
      <c r="AD1346" s="1">
        <v>-9.9950199999999997E-6</v>
      </c>
      <c r="AE1346" s="1">
        <v>-6.1913399999999997E-6</v>
      </c>
      <c r="AF1346" s="1">
        <v>4.0454100000000002E-7</v>
      </c>
      <c r="AG1346" s="1">
        <v>1.17642E-5</v>
      </c>
      <c r="AH1346">
        <v>4</v>
      </c>
      <c r="AI1346">
        <v>0</v>
      </c>
      <c r="AJ1346">
        <v>0</v>
      </c>
      <c r="AK1346">
        <v>1320161702</v>
      </c>
      <c r="AL1346">
        <v>2844</v>
      </c>
      <c r="AM1346">
        <v>33.003999999999998</v>
      </c>
      <c r="AN1346">
        <v>1</v>
      </c>
      <c r="AO1346">
        <v>21832</v>
      </c>
      <c r="AP1346" s="2">
        <f t="shared" si="105"/>
        <v>-9995.02</v>
      </c>
      <c r="AQ1346" s="2">
        <f t="shared" si="106"/>
        <v>-6191.34</v>
      </c>
      <c r="AR1346" s="2">
        <f t="shared" si="107"/>
        <v>404.541</v>
      </c>
      <c r="AS1346">
        <f t="shared" si="108"/>
        <v>160160</v>
      </c>
      <c r="AT1346">
        <f t="shared" si="109"/>
        <v>0.29999999999574811</v>
      </c>
    </row>
    <row r="1347" spans="1:46" x14ac:dyDescent="0.35">
      <c r="A1347" s="1">
        <v>-9.9987300000000001E-6</v>
      </c>
      <c r="B1347" s="1">
        <v>-6.1803199999999996E-6</v>
      </c>
      <c r="C1347" s="1">
        <v>4.18034E-7</v>
      </c>
      <c r="D1347" s="1">
        <v>1.1762E-5</v>
      </c>
      <c r="E1347" s="1">
        <v>-3.0517600000000001E-5</v>
      </c>
      <c r="F1347">
        <v>0.39393899999999998</v>
      </c>
      <c r="G1347" s="1">
        <v>4.0454100000000002E-7</v>
      </c>
      <c r="H1347">
        <v>255</v>
      </c>
      <c r="I1347">
        <v>0</v>
      </c>
      <c r="J1347">
        <v>33</v>
      </c>
      <c r="K1347" t="e">
        <v>#NAME?</v>
      </c>
      <c r="L1347">
        <v>220220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123</v>
      </c>
      <c r="U1347" s="1">
        <v>-9.9922099999999997E-6</v>
      </c>
      <c r="V1347" s="1">
        <v>-6.1884599999999999E-6</v>
      </c>
      <c r="W1347" s="1">
        <v>-6.5119000000000002E-9</v>
      </c>
      <c r="X1347" s="1">
        <v>8.1402600000000006E-9</v>
      </c>
      <c r="Y1347" s="1">
        <v>1.3493E-8</v>
      </c>
      <c r="Z1347" s="1">
        <v>-9.9987300000000001E-6</v>
      </c>
      <c r="AA1347" s="1">
        <v>-6.1803199999999996E-6</v>
      </c>
      <c r="AB1347" s="1">
        <v>4.18034E-7</v>
      </c>
      <c r="AC1347" s="1">
        <v>1.1762E-5</v>
      </c>
      <c r="AD1347" s="1">
        <v>-9.9987300000000001E-6</v>
      </c>
      <c r="AE1347" s="1">
        <v>-6.1803199999999996E-6</v>
      </c>
      <c r="AF1347" s="1">
        <v>4.18034E-7</v>
      </c>
      <c r="AG1347" s="1">
        <v>1.1762E-5</v>
      </c>
      <c r="AH1347">
        <v>4</v>
      </c>
      <c r="AI1347">
        <v>0</v>
      </c>
      <c r="AJ1347">
        <v>0</v>
      </c>
      <c r="AK1347">
        <v>1320174144</v>
      </c>
      <c r="AL1347">
        <v>2844</v>
      </c>
      <c r="AM1347">
        <v>33.004399999999997</v>
      </c>
      <c r="AN1347">
        <v>1</v>
      </c>
      <c r="AO1347">
        <v>21833</v>
      </c>
      <c r="AP1347" s="2">
        <f t="shared" si="105"/>
        <v>-9998.73</v>
      </c>
      <c r="AQ1347" s="2">
        <f t="shared" si="106"/>
        <v>-6180.32</v>
      </c>
      <c r="AR1347" s="2">
        <f t="shared" si="107"/>
        <v>418.03399999999999</v>
      </c>
      <c r="AS1347">
        <f t="shared" si="108"/>
        <v>169057.66666666666</v>
      </c>
      <c r="AT1347">
        <f t="shared" si="109"/>
        <v>0.39999999999906777</v>
      </c>
    </row>
    <row r="1348" spans="1:46" x14ac:dyDescent="0.35">
      <c r="A1348" s="1">
        <v>-1.00052E-5</v>
      </c>
      <c r="B1348" s="1">
        <v>-6.1819199999999998E-6</v>
      </c>
      <c r="C1348" s="1">
        <v>4.0307900000000001E-7</v>
      </c>
      <c r="D1348" s="1">
        <v>1.17679E-5</v>
      </c>
      <c r="E1348" s="1">
        <v>-3.0517600000000001E-5</v>
      </c>
      <c r="F1348">
        <v>0.48148099999999999</v>
      </c>
      <c r="G1348" s="1">
        <v>4.1802999999999999E-7</v>
      </c>
      <c r="H1348">
        <v>255</v>
      </c>
      <c r="I1348">
        <v>0</v>
      </c>
      <c r="J1348">
        <v>27</v>
      </c>
      <c r="K1348" t="e">
        <v>#NAME?</v>
      </c>
      <c r="L1348">
        <v>180180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123</v>
      </c>
      <c r="U1348" s="1">
        <v>-9.9938900000000003E-6</v>
      </c>
      <c r="V1348" s="1">
        <v>-6.1864599999999997E-6</v>
      </c>
      <c r="W1348" s="1">
        <v>-1.13387E-8</v>
      </c>
      <c r="X1348" s="1">
        <v>4.5370200000000001E-9</v>
      </c>
      <c r="Y1348" s="1">
        <v>-1.49512E-8</v>
      </c>
      <c r="Z1348" s="1">
        <v>-1.00052E-5</v>
      </c>
      <c r="AA1348" s="1">
        <v>-6.1819199999999998E-6</v>
      </c>
      <c r="AB1348" s="1">
        <v>4.0307900000000001E-7</v>
      </c>
      <c r="AC1348" s="1">
        <v>1.17679E-5</v>
      </c>
      <c r="AD1348" s="1">
        <v>-1.00052E-5</v>
      </c>
      <c r="AE1348" s="1">
        <v>-6.1819199999999998E-6</v>
      </c>
      <c r="AF1348" s="1">
        <v>4.0307900000000001E-7</v>
      </c>
      <c r="AG1348" s="1">
        <v>1.17679E-5</v>
      </c>
      <c r="AH1348">
        <v>4</v>
      </c>
      <c r="AI1348">
        <v>0</v>
      </c>
      <c r="AJ1348">
        <v>0</v>
      </c>
      <c r="AK1348">
        <v>1320186586</v>
      </c>
      <c r="AL1348">
        <v>2844</v>
      </c>
      <c r="AM1348">
        <v>33.0047</v>
      </c>
      <c r="AN1348">
        <v>1</v>
      </c>
      <c r="AO1348">
        <v>21834</v>
      </c>
      <c r="AP1348" s="2">
        <f t="shared" ref="AP1348:AP1411" si="110">A1348*1000000000</f>
        <v>-10005.200000000001</v>
      </c>
      <c r="AQ1348" s="2">
        <f t="shared" ref="AQ1348:AQ1411" si="111">B1348*1000000000</f>
        <v>-6181.92</v>
      </c>
      <c r="AR1348" s="2">
        <f t="shared" ref="AR1348:AR1411" si="112">C1348*1000000000</f>
        <v>403.07900000000001</v>
      </c>
      <c r="AS1348">
        <f t="shared" ref="AS1348:AS1411" si="113">AVERAGE(L1347:L1349)</f>
        <v>173506.66666666666</v>
      </c>
      <c r="AT1348">
        <f t="shared" ref="AT1348:AT1411" si="114">(AM1348-AM1347)*1000</f>
        <v>0.30000000000285354</v>
      </c>
    </row>
    <row r="1349" spans="1:46" x14ac:dyDescent="0.35">
      <c r="A1349" s="1">
        <v>-1.0010099999999999E-5</v>
      </c>
      <c r="B1349" s="1">
        <v>-6.1986899999999998E-6</v>
      </c>
      <c r="C1349" s="1">
        <v>4.0307599999999998E-7</v>
      </c>
      <c r="D1349" s="1">
        <v>1.1780899999999999E-5</v>
      </c>
      <c r="E1349" s="1">
        <v>-3.0517600000000001E-5</v>
      </c>
      <c r="F1349">
        <v>0.38888899999999998</v>
      </c>
      <c r="G1349" s="1">
        <v>4.0307599999999998E-7</v>
      </c>
      <c r="H1349">
        <v>255</v>
      </c>
      <c r="I1349">
        <v>0</v>
      </c>
      <c r="J1349">
        <v>18</v>
      </c>
      <c r="K1349" t="e">
        <v>#NAME?</v>
      </c>
      <c r="L1349">
        <v>120120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123</v>
      </c>
      <c r="U1349" s="1">
        <v>-9.9967700000000002E-6</v>
      </c>
      <c r="V1349" s="1">
        <v>-6.18535E-6</v>
      </c>
      <c r="W1349" s="1">
        <v>-1.3341199999999999E-8</v>
      </c>
      <c r="X1349" s="1">
        <v>-1.3341199999999999E-8</v>
      </c>
      <c r="Y1349">
        <v>0</v>
      </c>
      <c r="Z1349" s="1">
        <v>-1.0010099999999999E-5</v>
      </c>
      <c r="AA1349" s="1">
        <v>-6.1986899999999998E-6</v>
      </c>
      <c r="AB1349" s="1">
        <v>4.0307599999999998E-7</v>
      </c>
      <c r="AC1349" s="1">
        <v>1.1780899999999999E-5</v>
      </c>
      <c r="AD1349" s="1">
        <v>-1.0010099999999999E-5</v>
      </c>
      <c r="AE1349" s="1">
        <v>-6.1986899999999998E-6</v>
      </c>
      <c r="AF1349" s="1">
        <v>4.0307599999999998E-7</v>
      </c>
      <c r="AG1349" s="1">
        <v>1.1780899999999999E-5</v>
      </c>
      <c r="AH1349">
        <v>4</v>
      </c>
      <c r="AI1349">
        <v>0</v>
      </c>
      <c r="AJ1349">
        <v>0</v>
      </c>
      <c r="AK1349">
        <v>1320199028</v>
      </c>
      <c r="AL1349">
        <v>2844</v>
      </c>
      <c r="AM1349">
        <v>33.005000000000003</v>
      </c>
      <c r="AN1349">
        <v>1</v>
      </c>
      <c r="AO1349">
        <v>21835</v>
      </c>
      <c r="AP1349" s="2">
        <f t="shared" si="110"/>
        <v>-10010.099999999999</v>
      </c>
      <c r="AQ1349" s="2">
        <f t="shared" si="111"/>
        <v>-6198.69</v>
      </c>
      <c r="AR1349" s="2">
        <f t="shared" si="112"/>
        <v>403.07599999999996</v>
      </c>
      <c r="AS1349">
        <f t="shared" si="113"/>
        <v>142364.33333333334</v>
      </c>
      <c r="AT1349">
        <f t="shared" si="114"/>
        <v>0.30000000000285354</v>
      </c>
    </row>
    <row r="1350" spans="1:46" x14ac:dyDescent="0.35">
      <c r="A1350" s="1">
        <v>-1.0006E-5</v>
      </c>
      <c r="B1350" s="1">
        <v>-6.1828299999999999E-6</v>
      </c>
      <c r="C1350" s="1">
        <v>4.13086E-7</v>
      </c>
      <c r="D1350" s="1">
        <v>1.1769399999999999E-5</v>
      </c>
      <c r="E1350" s="1">
        <v>-3.0517600000000001E-5</v>
      </c>
      <c r="F1350">
        <v>0.57894699999999999</v>
      </c>
      <c r="G1350" s="1">
        <v>4.0307599999999998E-7</v>
      </c>
      <c r="H1350">
        <v>255</v>
      </c>
      <c r="I1350">
        <v>0</v>
      </c>
      <c r="J1350">
        <v>19</v>
      </c>
      <c r="K1350" t="e">
        <v>#NAME?</v>
      </c>
      <c r="L1350">
        <v>126793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123</v>
      </c>
      <c r="U1350" s="1">
        <v>-1.0000099999999999E-5</v>
      </c>
      <c r="V1350" s="1">
        <v>-6.18868E-6</v>
      </c>
      <c r="W1350" s="1">
        <v>-5.85105E-9</v>
      </c>
      <c r="X1350" s="1">
        <v>5.85105E-9</v>
      </c>
      <c r="Y1350" s="1">
        <v>1.00093E-8</v>
      </c>
      <c r="Z1350" s="1">
        <v>-1.0006E-5</v>
      </c>
      <c r="AA1350" s="1">
        <v>-6.1828299999999999E-6</v>
      </c>
      <c r="AB1350" s="1">
        <v>4.13086E-7</v>
      </c>
      <c r="AC1350" s="1">
        <v>1.1769399999999999E-5</v>
      </c>
      <c r="AD1350" s="1">
        <v>-1.0006E-5</v>
      </c>
      <c r="AE1350" s="1">
        <v>-6.1828299999999999E-6</v>
      </c>
      <c r="AF1350" s="1">
        <v>4.13086E-7</v>
      </c>
      <c r="AG1350" s="1">
        <v>1.1769399999999999E-5</v>
      </c>
      <c r="AH1350">
        <v>4</v>
      </c>
      <c r="AI1350">
        <v>0</v>
      </c>
      <c r="AJ1350">
        <v>0</v>
      </c>
      <c r="AK1350">
        <v>1320211470</v>
      </c>
      <c r="AL1350">
        <v>2844</v>
      </c>
      <c r="AM1350">
        <v>33.005299999999998</v>
      </c>
      <c r="AN1350">
        <v>1</v>
      </c>
      <c r="AO1350">
        <v>21836</v>
      </c>
      <c r="AP1350" s="2">
        <f t="shared" si="110"/>
        <v>-10006</v>
      </c>
      <c r="AQ1350" s="2">
        <f t="shared" si="111"/>
        <v>-6182.83</v>
      </c>
      <c r="AR1350" s="2">
        <f t="shared" si="112"/>
        <v>413.08600000000001</v>
      </c>
      <c r="AS1350">
        <f t="shared" si="113"/>
        <v>153486.66666666666</v>
      </c>
      <c r="AT1350">
        <f t="shared" si="114"/>
        <v>0.29999999999574811</v>
      </c>
    </row>
    <row r="1351" spans="1:46" x14ac:dyDescent="0.35">
      <c r="A1351" s="1">
        <v>-1.00037E-5</v>
      </c>
      <c r="B1351" s="1">
        <v>-6.1872699999999996E-6</v>
      </c>
      <c r="C1351" s="1">
        <v>4.33304E-7</v>
      </c>
      <c r="D1351" s="1">
        <v>1.17704E-5</v>
      </c>
      <c r="E1351" s="1">
        <v>-3.0517600000000001E-5</v>
      </c>
      <c r="F1351">
        <v>0.5625</v>
      </c>
      <c r="G1351" s="1">
        <v>4.1302500000000001E-7</v>
      </c>
      <c r="H1351">
        <v>255</v>
      </c>
      <c r="I1351">
        <v>0</v>
      </c>
      <c r="J1351">
        <v>32</v>
      </c>
      <c r="K1351" t="e">
        <v>#NAME?</v>
      </c>
      <c r="L1351">
        <v>213547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123</v>
      </c>
      <c r="U1351" s="1">
        <v>-1.0001599999999999E-5</v>
      </c>
      <c r="V1351" s="1">
        <v>-6.1872699999999996E-6</v>
      </c>
      <c r="W1351" s="1">
        <v>-2.0147499999999999E-9</v>
      </c>
      <c r="X1351">
        <v>0</v>
      </c>
      <c r="Y1351" s="1">
        <v>2.0279400000000001E-8</v>
      </c>
      <c r="Z1351" s="1">
        <v>-1.00037E-5</v>
      </c>
      <c r="AA1351" s="1">
        <v>-6.1872699999999996E-6</v>
      </c>
      <c r="AB1351" s="1">
        <v>4.33304E-7</v>
      </c>
      <c r="AC1351" s="1">
        <v>1.17704E-5</v>
      </c>
      <c r="AD1351" s="1">
        <v>-1.00037E-5</v>
      </c>
      <c r="AE1351" s="1">
        <v>-6.1872699999999996E-6</v>
      </c>
      <c r="AF1351" s="1">
        <v>4.33304E-7</v>
      </c>
      <c r="AG1351" s="1">
        <v>1.17704E-5</v>
      </c>
      <c r="AH1351">
        <v>4</v>
      </c>
      <c r="AI1351">
        <v>0</v>
      </c>
      <c r="AJ1351">
        <v>0</v>
      </c>
      <c r="AK1351">
        <v>1320223912</v>
      </c>
      <c r="AL1351">
        <v>2844</v>
      </c>
      <c r="AM1351">
        <v>33.005600000000001</v>
      </c>
      <c r="AN1351">
        <v>1</v>
      </c>
      <c r="AO1351">
        <v>21837</v>
      </c>
      <c r="AP1351" s="2">
        <f t="shared" si="110"/>
        <v>-10003.700000000001</v>
      </c>
      <c r="AQ1351" s="2">
        <f t="shared" si="111"/>
        <v>-6187.2699999999995</v>
      </c>
      <c r="AR1351" s="2">
        <f t="shared" si="112"/>
        <v>433.30399999999997</v>
      </c>
      <c r="AS1351">
        <f t="shared" si="113"/>
        <v>171282.33333333334</v>
      </c>
      <c r="AT1351">
        <f t="shared" si="114"/>
        <v>0.30000000000285354</v>
      </c>
    </row>
    <row r="1352" spans="1:46" x14ac:dyDescent="0.35">
      <c r="A1352" s="1">
        <v>-1.0002200000000001E-5</v>
      </c>
      <c r="B1352" s="1">
        <v>-6.1945900000000001E-6</v>
      </c>
      <c r="C1352" s="1">
        <v>4.27048E-7</v>
      </c>
      <c r="D1352" s="1">
        <v>1.17728E-5</v>
      </c>
      <c r="E1352" s="1">
        <v>-3.0517600000000001E-5</v>
      </c>
      <c r="F1352">
        <v>0.5</v>
      </c>
      <c r="G1352" s="1">
        <v>4.3328900000000001E-7</v>
      </c>
      <c r="H1352">
        <v>255</v>
      </c>
      <c r="I1352">
        <v>0</v>
      </c>
      <c r="J1352">
        <v>26</v>
      </c>
      <c r="K1352" t="e">
        <v>#NAME?</v>
      </c>
      <c r="L1352">
        <v>173507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123</v>
      </c>
      <c r="U1352" s="1">
        <v>-1.0002200000000001E-5</v>
      </c>
      <c r="V1352" s="1">
        <v>-6.1872699999999996E-6</v>
      </c>
      <c r="W1352" s="1">
        <v>1.53329E-12</v>
      </c>
      <c r="X1352" s="1">
        <v>-7.3153500000000004E-9</v>
      </c>
      <c r="Y1352" s="1">
        <v>-6.2405100000000004E-9</v>
      </c>
      <c r="Z1352" s="1">
        <v>-1.0002200000000001E-5</v>
      </c>
      <c r="AA1352" s="1">
        <v>-6.1945900000000001E-6</v>
      </c>
      <c r="AB1352" s="1">
        <v>4.27048E-7</v>
      </c>
      <c r="AC1352" s="1">
        <v>1.17728E-5</v>
      </c>
      <c r="AD1352" s="1">
        <v>-1.0002200000000001E-5</v>
      </c>
      <c r="AE1352" s="1">
        <v>-6.1945900000000001E-6</v>
      </c>
      <c r="AF1352" s="1">
        <v>4.27048E-7</v>
      </c>
      <c r="AG1352" s="1">
        <v>1.17728E-5</v>
      </c>
      <c r="AH1352">
        <v>4</v>
      </c>
      <c r="AI1352">
        <v>0</v>
      </c>
      <c r="AJ1352">
        <v>0</v>
      </c>
      <c r="AK1352">
        <v>1320236354</v>
      </c>
      <c r="AL1352">
        <v>2844</v>
      </c>
      <c r="AM1352">
        <v>33.005899999999997</v>
      </c>
      <c r="AN1352">
        <v>1</v>
      </c>
      <c r="AO1352">
        <v>21838</v>
      </c>
      <c r="AP1352" s="2">
        <f t="shared" si="110"/>
        <v>-10002.200000000001</v>
      </c>
      <c r="AQ1352" s="2">
        <f t="shared" si="111"/>
        <v>-6194.59</v>
      </c>
      <c r="AR1352" s="2">
        <f t="shared" si="112"/>
        <v>427.048</v>
      </c>
      <c r="AS1352">
        <f t="shared" si="113"/>
        <v>186853.66666666666</v>
      </c>
      <c r="AT1352">
        <f t="shared" si="114"/>
        <v>0.29999999999574811</v>
      </c>
    </row>
    <row r="1353" spans="1:46" x14ac:dyDescent="0.35">
      <c r="A1353" s="1">
        <v>-9.9954700000000007E-6</v>
      </c>
      <c r="B1353" s="1">
        <v>-6.1891300000000002E-6</v>
      </c>
      <c r="C1353" s="1">
        <v>4.27002E-7</v>
      </c>
      <c r="D1353" s="1">
        <v>1.17642E-5</v>
      </c>
      <c r="E1353" s="1">
        <v>-3.0517600000000001E-5</v>
      </c>
      <c r="F1353">
        <v>0.5</v>
      </c>
      <c r="G1353" s="1">
        <v>4.27002E-7</v>
      </c>
      <c r="H1353">
        <v>255</v>
      </c>
      <c r="I1353">
        <v>0</v>
      </c>
      <c r="J1353">
        <v>26</v>
      </c>
      <c r="K1353" t="e">
        <v>#NAME?</v>
      </c>
      <c r="L1353">
        <v>173507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123</v>
      </c>
      <c r="U1353" s="1">
        <v>-1.0002200000000001E-5</v>
      </c>
      <c r="V1353" s="1">
        <v>-6.1891300000000002E-6</v>
      </c>
      <c r="W1353" s="1">
        <v>6.7357600000000003E-9</v>
      </c>
      <c r="X1353" s="1">
        <v>1.53329E-12</v>
      </c>
      <c r="Y1353">
        <v>0</v>
      </c>
      <c r="Z1353" s="1">
        <v>-9.9954700000000007E-6</v>
      </c>
      <c r="AA1353" s="1">
        <v>-6.1891300000000002E-6</v>
      </c>
      <c r="AB1353" s="1">
        <v>4.27002E-7</v>
      </c>
      <c r="AC1353" s="1">
        <v>1.17642E-5</v>
      </c>
      <c r="AD1353" s="1">
        <v>-9.9954700000000007E-6</v>
      </c>
      <c r="AE1353" s="1">
        <v>-6.1891300000000002E-6</v>
      </c>
      <c r="AF1353" s="1">
        <v>4.27002E-7</v>
      </c>
      <c r="AG1353" s="1">
        <v>1.17642E-5</v>
      </c>
      <c r="AH1353">
        <v>4</v>
      </c>
      <c r="AI1353">
        <v>0</v>
      </c>
      <c r="AJ1353">
        <v>0</v>
      </c>
      <c r="AK1353">
        <v>1320248794</v>
      </c>
      <c r="AL1353">
        <v>2844</v>
      </c>
      <c r="AM1353">
        <v>33.0062</v>
      </c>
      <c r="AN1353">
        <v>1</v>
      </c>
      <c r="AO1353">
        <v>21839</v>
      </c>
      <c r="AP1353" s="2">
        <f t="shared" si="110"/>
        <v>-9995.4700000000012</v>
      </c>
      <c r="AQ1353" s="2">
        <f t="shared" si="111"/>
        <v>-6189.13</v>
      </c>
      <c r="AR1353" s="2">
        <f t="shared" si="112"/>
        <v>427.00200000000001</v>
      </c>
      <c r="AS1353">
        <f t="shared" si="113"/>
        <v>149038</v>
      </c>
      <c r="AT1353">
        <f t="shared" si="114"/>
        <v>0.30000000000285354</v>
      </c>
    </row>
    <row r="1354" spans="1:46" x14ac:dyDescent="0.35">
      <c r="A1354" s="1">
        <v>-1.00058E-5</v>
      </c>
      <c r="B1354" s="1">
        <v>-6.1838199999999997E-6</v>
      </c>
      <c r="C1354" s="1">
        <v>4.3982900000000001E-7</v>
      </c>
      <c r="D1354" s="1">
        <v>1.1770700000000001E-5</v>
      </c>
      <c r="E1354" s="1">
        <v>-3.0517600000000001E-5</v>
      </c>
      <c r="F1354">
        <v>0.66666700000000001</v>
      </c>
      <c r="G1354" s="1">
        <v>4.27002E-7</v>
      </c>
      <c r="H1354">
        <v>255</v>
      </c>
      <c r="I1354">
        <v>0</v>
      </c>
      <c r="J1354">
        <v>15</v>
      </c>
      <c r="K1354" t="e">
        <v>#NAME?</v>
      </c>
      <c r="L1354">
        <v>100100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123</v>
      </c>
      <c r="U1354" s="1">
        <v>-1.00005E-5</v>
      </c>
      <c r="V1354" s="1">
        <v>-6.1891300000000002E-6</v>
      </c>
      <c r="W1354" s="1">
        <v>-5.3113299999999997E-9</v>
      </c>
      <c r="X1354" s="1">
        <v>5.3113299999999997E-9</v>
      </c>
      <c r="Y1354" s="1">
        <v>1.28275E-8</v>
      </c>
      <c r="Z1354" s="1">
        <v>-1.00058E-5</v>
      </c>
      <c r="AA1354" s="1">
        <v>-6.1838199999999997E-6</v>
      </c>
      <c r="AB1354" s="1">
        <v>4.3982900000000001E-7</v>
      </c>
      <c r="AC1354" s="1">
        <v>1.1770700000000001E-5</v>
      </c>
      <c r="AD1354" s="1">
        <v>-1.00058E-5</v>
      </c>
      <c r="AE1354" s="1">
        <v>-6.1838199999999997E-6</v>
      </c>
      <c r="AF1354" s="1">
        <v>4.3982900000000001E-7</v>
      </c>
      <c r="AG1354" s="1">
        <v>1.1770700000000001E-5</v>
      </c>
      <c r="AH1354">
        <v>4</v>
      </c>
      <c r="AI1354">
        <v>0</v>
      </c>
      <c r="AJ1354">
        <v>0</v>
      </c>
      <c r="AK1354">
        <v>1320261236</v>
      </c>
      <c r="AL1354">
        <v>2844</v>
      </c>
      <c r="AM1354">
        <v>33.006500000000003</v>
      </c>
      <c r="AN1354">
        <v>1</v>
      </c>
      <c r="AO1354">
        <v>21840</v>
      </c>
      <c r="AP1354" s="2">
        <f t="shared" si="110"/>
        <v>-10005.799999999999</v>
      </c>
      <c r="AQ1354" s="2">
        <f t="shared" si="111"/>
        <v>-6183.82</v>
      </c>
      <c r="AR1354" s="2">
        <f t="shared" si="112"/>
        <v>439.82900000000001</v>
      </c>
      <c r="AS1354">
        <f t="shared" si="113"/>
        <v>122344.59999999999</v>
      </c>
      <c r="AT1354">
        <f t="shared" si="114"/>
        <v>0.30000000000285354</v>
      </c>
    </row>
    <row r="1355" spans="1:46" x14ac:dyDescent="0.35">
      <c r="A1355" s="1">
        <v>-1.00019E-5</v>
      </c>
      <c r="B1355" s="1">
        <v>-6.1759700000000003E-6</v>
      </c>
      <c r="C1355" s="1">
        <v>4.3079099999999998E-7</v>
      </c>
      <c r="D1355" s="1">
        <v>1.17629E-5</v>
      </c>
      <c r="E1355" s="1">
        <v>-3.0517600000000001E-5</v>
      </c>
      <c r="F1355">
        <v>0.42857099999999998</v>
      </c>
      <c r="G1355" s="1">
        <v>4.39819E-7</v>
      </c>
      <c r="H1355">
        <v>255</v>
      </c>
      <c r="I1355">
        <v>0</v>
      </c>
      <c r="J1355">
        <v>14</v>
      </c>
      <c r="K1355" t="e">
        <v>#NAME?</v>
      </c>
      <c r="L1355">
        <v>93426.8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123</v>
      </c>
      <c r="U1355" s="1">
        <v>-1.00019E-5</v>
      </c>
      <c r="V1355" s="1">
        <v>-6.1878700000000001E-6</v>
      </c>
      <c r="W1355">
        <v>0</v>
      </c>
      <c r="X1355" s="1">
        <v>1.18984E-8</v>
      </c>
      <c r="Y1355" s="1">
        <v>-9.0280399999999994E-9</v>
      </c>
      <c r="Z1355" s="1">
        <v>-1.00019E-5</v>
      </c>
      <c r="AA1355" s="1">
        <v>-6.1759700000000003E-6</v>
      </c>
      <c r="AB1355" s="1">
        <v>4.3079099999999998E-7</v>
      </c>
      <c r="AC1355" s="1">
        <v>1.17629E-5</v>
      </c>
      <c r="AD1355" s="1">
        <v>-1.00019E-5</v>
      </c>
      <c r="AE1355" s="1">
        <v>-6.1759700000000003E-6</v>
      </c>
      <c r="AF1355" s="1">
        <v>4.3079099999999998E-7</v>
      </c>
      <c r="AG1355" s="1">
        <v>1.17629E-5</v>
      </c>
      <c r="AH1355">
        <v>4</v>
      </c>
      <c r="AI1355">
        <v>0</v>
      </c>
      <c r="AJ1355">
        <v>0</v>
      </c>
      <c r="AK1355">
        <v>1320273677</v>
      </c>
      <c r="AL1355">
        <v>2844</v>
      </c>
      <c r="AM1355">
        <v>33.006799999999998</v>
      </c>
      <c r="AN1355">
        <v>1</v>
      </c>
      <c r="AO1355">
        <v>21841</v>
      </c>
      <c r="AP1355" s="2">
        <f t="shared" si="110"/>
        <v>-10001.9</v>
      </c>
      <c r="AQ1355" s="2">
        <f t="shared" si="111"/>
        <v>-6175.97</v>
      </c>
      <c r="AR1355" s="2">
        <f t="shared" si="112"/>
        <v>430.791</v>
      </c>
      <c r="AS1355">
        <f t="shared" si="113"/>
        <v>126793.59999999999</v>
      </c>
      <c r="AT1355">
        <f t="shared" si="114"/>
        <v>0.29999999999574811</v>
      </c>
    </row>
    <row r="1356" spans="1:46" x14ac:dyDescent="0.35">
      <c r="A1356" s="1">
        <v>-1.00019E-5</v>
      </c>
      <c r="B1356" s="1">
        <v>-6.1792299999999996E-6</v>
      </c>
      <c r="C1356" s="1">
        <v>4.2437100000000001E-7</v>
      </c>
      <c r="D1356" s="1">
        <v>1.17644E-5</v>
      </c>
      <c r="E1356" s="1">
        <v>-3.0517600000000001E-5</v>
      </c>
      <c r="F1356">
        <v>0.39285700000000001</v>
      </c>
      <c r="G1356" s="1">
        <v>4.30786E-7</v>
      </c>
      <c r="H1356">
        <v>255</v>
      </c>
      <c r="I1356">
        <v>0</v>
      </c>
      <c r="J1356">
        <v>28</v>
      </c>
      <c r="K1356" t="e">
        <v>#NAME?</v>
      </c>
      <c r="L1356">
        <v>186854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123</v>
      </c>
      <c r="U1356" s="1">
        <v>-1.00019E-5</v>
      </c>
      <c r="V1356" s="1">
        <v>-6.1848999999999999E-6</v>
      </c>
      <c r="W1356" s="1">
        <v>1.53329E-12</v>
      </c>
      <c r="X1356" s="1">
        <v>5.6685900000000002E-9</v>
      </c>
      <c r="Y1356" s="1">
        <v>-6.4153000000000004E-9</v>
      </c>
      <c r="Z1356" s="1">
        <v>-1.00019E-5</v>
      </c>
      <c r="AA1356" s="1">
        <v>-6.1792299999999996E-6</v>
      </c>
      <c r="AB1356" s="1">
        <v>4.2437100000000001E-7</v>
      </c>
      <c r="AC1356" s="1">
        <v>1.17644E-5</v>
      </c>
      <c r="AD1356" s="1">
        <v>-1.00019E-5</v>
      </c>
      <c r="AE1356" s="1">
        <v>-6.1792299999999996E-6</v>
      </c>
      <c r="AF1356" s="1">
        <v>4.2437100000000001E-7</v>
      </c>
      <c r="AG1356" s="1">
        <v>1.17644E-5</v>
      </c>
      <c r="AH1356">
        <v>4</v>
      </c>
      <c r="AI1356">
        <v>0</v>
      </c>
      <c r="AJ1356">
        <v>0</v>
      </c>
      <c r="AK1356">
        <v>1320286119</v>
      </c>
      <c r="AL1356">
        <v>2844</v>
      </c>
      <c r="AM1356">
        <v>33.007199999999997</v>
      </c>
      <c r="AN1356">
        <v>1</v>
      </c>
      <c r="AO1356">
        <v>21842</v>
      </c>
      <c r="AP1356" s="2">
        <f t="shared" si="110"/>
        <v>-10001.9</v>
      </c>
      <c r="AQ1356" s="2">
        <f t="shared" si="111"/>
        <v>-6179.23</v>
      </c>
      <c r="AR1356" s="2">
        <f t="shared" si="112"/>
        <v>424.37099999999998</v>
      </c>
      <c r="AS1356">
        <f t="shared" si="113"/>
        <v>133466.93333333332</v>
      </c>
      <c r="AT1356">
        <f t="shared" si="114"/>
        <v>0.39999999999906777</v>
      </c>
    </row>
    <row r="1357" spans="1:46" x14ac:dyDescent="0.35">
      <c r="A1357" s="1">
        <v>-9.97938E-6</v>
      </c>
      <c r="B1357" s="1">
        <v>-6.1722400000000002E-6</v>
      </c>
      <c r="C1357" s="1">
        <v>4.2129399999999999E-7</v>
      </c>
      <c r="D1357" s="1">
        <v>1.1741499999999999E-5</v>
      </c>
      <c r="E1357" s="1">
        <v>-3.0517600000000001E-5</v>
      </c>
      <c r="F1357">
        <v>0.66666700000000001</v>
      </c>
      <c r="G1357" s="1">
        <v>4.2431600000000003E-7</v>
      </c>
      <c r="H1357">
        <v>255</v>
      </c>
      <c r="I1357">
        <v>0</v>
      </c>
      <c r="J1357">
        <v>18</v>
      </c>
      <c r="K1357" t="e">
        <v>#NAME?</v>
      </c>
      <c r="L1357">
        <v>120120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123</v>
      </c>
      <c r="U1357" s="1">
        <v>-1.00019E-5</v>
      </c>
      <c r="V1357" s="1">
        <v>-6.1834900000000003E-6</v>
      </c>
      <c r="W1357" s="1">
        <v>2.25057E-8</v>
      </c>
      <c r="X1357" s="1">
        <v>1.1252800000000001E-8</v>
      </c>
      <c r="Y1357" s="1">
        <v>-3.0221199999999999E-9</v>
      </c>
      <c r="Z1357" s="1">
        <v>-9.97938E-6</v>
      </c>
      <c r="AA1357" s="1">
        <v>-6.1722400000000002E-6</v>
      </c>
      <c r="AB1357" s="1">
        <v>4.2129399999999999E-7</v>
      </c>
      <c r="AC1357" s="1">
        <v>1.1741499999999999E-5</v>
      </c>
      <c r="AD1357" s="1">
        <v>-9.97938E-6</v>
      </c>
      <c r="AE1357" s="1">
        <v>-6.1722400000000002E-6</v>
      </c>
      <c r="AF1357" s="1">
        <v>4.2129399999999999E-7</v>
      </c>
      <c r="AG1357" s="1">
        <v>1.1741499999999999E-5</v>
      </c>
      <c r="AH1357">
        <v>4</v>
      </c>
      <c r="AI1357">
        <v>0</v>
      </c>
      <c r="AJ1357">
        <v>0</v>
      </c>
      <c r="AK1357">
        <v>1320298561</v>
      </c>
      <c r="AL1357">
        <v>2844</v>
      </c>
      <c r="AM1357">
        <v>33.0075</v>
      </c>
      <c r="AN1357">
        <v>1</v>
      </c>
      <c r="AO1357">
        <v>21843</v>
      </c>
      <c r="AP1357" s="2">
        <f t="shared" si="110"/>
        <v>-9979.3799999999992</v>
      </c>
      <c r="AQ1357" s="2">
        <f t="shared" si="111"/>
        <v>-6172.24</v>
      </c>
      <c r="AR1357" s="2">
        <f t="shared" si="112"/>
        <v>421.29399999999998</v>
      </c>
      <c r="AS1357">
        <f t="shared" si="113"/>
        <v>171282.66666666666</v>
      </c>
      <c r="AT1357">
        <f t="shared" si="114"/>
        <v>0.30000000000285354</v>
      </c>
    </row>
    <row r="1358" spans="1:46" x14ac:dyDescent="0.35">
      <c r="A1358" s="1">
        <v>-9.9890200000000001E-6</v>
      </c>
      <c r="B1358" s="1">
        <v>-6.1836499999999997E-6</v>
      </c>
      <c r="C1358" s="1">
        <v>4.3573899999999998E-7</v>
      </c>
      <c r="D1358" s="1">
        <v>1.1756199999999999E-5</v>
      </c>
      <c r="E1358" s="1">
        <v>-3.0517600000000001E-5</v>
      </c>
      <c r="F1358">
        <v>0.54838699999999996</v>
      </c>
      <c r="G1358" s="1">
        <v>4.2126499999999998E-7</v>
      </c>
      <c r="H1358">
        <v>255</v>
      </c>
      <c r="I1358">
        <v>0</v>
      </c>
      <c r="J1358">
        <v>31</v>
      </c>
      <c r="K1358" t="e">
        <v>#NAME?</v>
      </c>
      <c r="L1358">
        <v>206874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123</v>
      </c>
      <c r="U1358" s="1">
        <v>-9.9962900000000005E-6</v>
      </c>
      <c r="V1358" s="1">
        <v>-6.1807500000000001E-6</v>
      </c>
      <c r="W1358" s="1">
        <v>7.2662800000000003E-9</v>
      </c>
      <c r="X1358" s="1">
        <v>-2.9055900000000001E-9</v>
      </c>
      <c r="Y1358" s="1">
        <v>1.4474300000000001E-8</v>
      </c>
      <c r="Z1358" s="1">
        <v>-9.9890200000000001E-6</v>
      </c>
      <c r="AA1358" s="1">
        <v>-6.1836499999999997E-6</v>
      </c>
      <c r="AB1358" s="1">
        <v>4.3573899999999998E-7</v>
      </c>
      <c r="AC1358" s="1">
        <v>1.1756199999999999E-5</v>
      </c>
      <c r="AD1358" s="1">
        <v>-9.9890200000000001E-6</v>
      </c>
      <c r="AE1358" s="1">
        <v>-6.1836499999999997E-6</v>
      </c>
      <c r="AF1358" s="1">
        <v>4.3573899999999998E-7</v>
      </c>
      <c r="AG1358" s="1">
        <v>1.1756199999999999E-5</v>
      </c>
      <c r="AH1358">
        <v>4</v>
      </c>
      <c r="AI1358">
        <v>0</v>
      </c>
      <c r="AJ1358">
        <v>0</v>
      </c>
      <c r="AK1358">
        <v>1320311003</v>
      </c>
      <c r="AL1358">
        <v>2844</v>
      </c>
      <c r="AM1358">
        <v>33.007800000000003</v>
      </c>
      <c r="AN1358">
        <v>1</v>
      </c>
      <c r="AO1358">
        <v>21844</v>
      </c>
      <c r="AP1358" s="2">
        <f t="shared" si="110"/>
        <v>-9989.02</v>
      </c>
      <c r="AQ1358" s="2">
        <f t="shared" si="111"/>
        <v>-6183.65</v>
      </c>
      <c r="AR1358" s="2">
        <f t="shared" si="112"/>
        <v>435.73899999999998</v>
      </c>
      <c r="AS1358">
        <f t="shared" si="113"/>
        <v>184629.33333333334</v>
      </c>
      <c r="AT1358">
        <f t="shared" si="114"/>
        <v>0.30000000000285354</v>
      </c>
    </row>
    <row r="1359" spans="1:46" x14ac:dyDescent="0.35">
      <c r="A1359" s="1">
        <v>-9.9980800000000003E-6</v>
      </c>
      <c r="B1359" s="1">
        <v>-6.1868099999999996E-6</v>
      </c>
      <c r="C1359" s="1">
        <v>4.2190700000000002E-7</v>
      </c>
      <c r="D1359" s="1">
        <v>1.1765E-5</v>
      </c>
      <c r="E1359" s="1">
        <v>-3.0517600000000001E-5</v>
      </c>
      <c r="F1359">
        <v>0.735294</v>
      </c>
      <c r="G1359" s="1">
        <v>4.3573E-7</v>
      </c>
      <c r="H1359">
        <v>255</v>
      </c>
      <c r="I1359">
        <v>0</v>
      </c>
      <c r="J1359">
        <v>34</v>
      </c>
      <c r="K1359" t="e">
        <v>#NAME?</v>
      </c>
      <c r="L1359">
        <v>226894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123</v>
      </c>
      <c r="U1359" s="1">
        <v>-9.9945299999999993E-6</v>
      </c>
      <c r="V1359" s="1">
        <v>-6.1814900000000002E-6</v>
      </c>
      <c r="W1359" s="1">
        <v>-3.5480400000000001E-9</v>
      </c>
      <c r="X1359" s="1">
        <v>-5.3220599999999997E-9</v>
      </c>
      <c r="Y1359" s="1">
        <v>-1.3822600000000001E-8</v>
      </c>
      <c r="Z1359" s="1">
        <v>-9.9980800000000003E-6</v>
      </c>
      <c r="AA1359" s="1">
        <v>-6.1868099999999996E-6</v>
      </c>
      <c r="AB1359" s="1">
        <v>4.2190700000000002E-7</v>
      </c>
      <c r="AC1359" s="1">
        <v>1.1765E-5</v>
      </c>
      <c r="AD1359" s="1">
        <v>-9.9980800000000003E-6</v>
      </c>
      <c r="AE1359" s="1">
        <v>-6.1868099999999996E-6</v>
      </c>
      <c r="AF1359" s="1">
        <v>4.2190700000000002E-7</v>
      </c>
      <c r="AG1359" s="1">
        <v>1.1765E-5</v>
      </c>
      <c r="AH1359">
        <v>4</v>
      </c>
      <c r="AI1359">
        <v>0</v>
      </c>
      <c r="AJ1359">
        <v>0</v>
      </c>
      <c r="AK1359">
        <v>1320323445</v>
      </c>
      <c r="AL1359">
        <v>2844</v>
      </c>
      <c r="AM1359">
        <v>33.008099999999999</v>
      </c>
      <c r="AN1359">
        <v>1</v>
      </c>
      <c r="AO1359">
        <v>21845</v>
      </c>
      <c r="AP1359" s="2">
        <f t="shared" si="110"/>
        <v>-9998.08</v>
      </c>
      <c r="AQ1359" s="2">
        <f t="shared" si="111"/>
        <v>-6186.8099999999995</v>
      </c>
      <c r="AR1359" s="2">
        <f t="shared" si="112"/>
        <v>421.90700000000004</v>
      </c>
      <c r="AS1359">
        <f t="shared" si="113"/>
        <v>202425</v>
      </c>
      <c r="AT1359">
        <f t="shared" si="114"/>
        <v>0.29999999999574811</v>
      </c>
    </row>
    <row r="1360" spans="1:46" x14ac:dyDescent="0.35">
      <c r="A1360" s="1">
        <v>-9.9860700000000004E-6</v>
      </c>
      <c r="B1360" s="1">
        <v>-6.18282E-6</v>
      </c>
      <c r="C1360" s="1">
        <v>4.3159000000000002E-7</v>
      </c>
      <c r="D1360" s="1">
        <v>1.1753099999999999E-5</v>
      </c>
      <c r="E1360" s="1">
        <v>-3.0517600000000001E-5</v>
      </c>
      <c r="F1360">
        <v>0.30769200000000002</v>
      </c>
      <c r="G1360" s="1">
        <v>4.2187499999999998E-7</v>
      </c>
      <c r="H1360">
        <v>255</v>
      </c>
      <c r="I1360">
        <v>0</v>
      </c>
      <c r="J1360">
        <v>26</v>
      </c>
      <c r="K1360" t="e">
        <v>#NAME?</v>
      </c>
      <c r="L1360">
        <v>173507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123</v>
      </c>
      <c r="U1360" s="1">
        <v>-9.9954900000000004E-6</v>
      </c>
      <c r="V1360" s="1">
        <v>-6.18282E-6</v>
      </c>
      <c r="W1360" s="1">
        <v>9.4190299999999995E-9</v>
      </c>
      <c r="X1360">
        <v>0</v>
      </c>
      <c r="Y1360" s="1">
        <v>9.7149500000000002E-9</v>
      </c>
      <c r="Z1360" s="1">
        <v>-9.9860700000000004E-6</v>
      </c>
      <c r="AA1360" s="1">
        <v>-6.18282E-6</v>
      </c>
      <c r="AB1360" s="1">
        <v>4.3159000000000002E-7</v>
      </c>
      <c r="AC1360" s="1">
        <v>1.1753099999999999E-5</v>
      </c>
      <c r="AD1360" s="1">
        <v>-9.9860700000000004E-6</v>
      </c>
      <c r="AE1360" s="1">
        <v>-6.18282E-6</v>
      </c>
      <c r="AF1360" s="1">
        <v>4.3159000000000002E-7</v>
      </c>
      <c r="AG1360" s="1">
        <v>1.1753099999999999E-5</v>
      </c>
      <c r="AH1360">
        <v>4</v>
      </c>
      <c r="AI1360">
        <v>0</v>
      </c>
      <c r="AJ1360">
        <v>0</v>
      </c>
      <c r="AK1360">
        <v>1320335887</v>
      </c>
      <c r="AL1360">
        <v>2844</v>
      </c>
      <c r="AM1360">
        <v>33.008400000000002</v>
      </c>
      <c r="AN1360">
        <v>1</v>
      </c>
      <c r="AO1360">
        <v>21846</v>
      </c>
      <c r="AP1360" s="2">
        <f t="shared" si="110"/>
        <v>-9986.07</v>
      </c>
      <c r="AQ1360" s="2">
        <f t="shared" si="111"/>
        <v>-6182.82</v>
      </c>
      <c r="AR1360" s="2">
        <f t="shared" si="112"/>
        <v>431.59000000000003</v>
      </c>
      <c r="AS1360">
        <f t="shared" si="113"/>
        <v>191302.66666666666</v>
      </c>
      <c r="AT1360">
        <f t="shared" si="114"/>
        <v>0.30000000000285354</v>
      </c>
    </row>
    <row r="1361" spans="1:46" x14ac:dyDescent="0.35">
      <c r="A1361" s="1">
        <v>-1.00066E-5</v>
      </c>
      <c r="B1361" s="1">
        <v>-6.1760900000000002E-6</v>
      </c>
      <c r="C1361" s="1">
        <v>4.3158E-7</v>
      </c>
      <c r="D1361" s="1">
        <v>1.1766999999999999E-5</v>
      </c>
      <c r="E1361" s="1">
        <v>-3.0517600000000001E-5</v>
      </c>
      <c r="F1361">
        <v>0.57692299999999996</v>
      </c>
      <c r="G1361" s="1">
        <v>4.3158E-7</v>
      </c>
      <c r="H1361">
        <v>255</v>
      </c>
      <c r="I1361">
        <v>0</v>
      </c>
      <c r="J1361">
        <v>26</v>
      </c>
      <c r="K1361" t="e">
        <v>#NAME?</v>
      </c>
      <c r="L1361">
        <v>173507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123</v>
      </c>
      <c r="U1361" s="1">
        <v>-9.9931700000000007E-6</v>
      </c>
      <c r="V1361" s="1">
        <v>-6.18282E-6</v>
      </c>
      <c r="W1361" s="1">
        <v>-1.34669E-8</v>
      </c>
      <c r="X1361" s="1">
        <v>6.7357600000000003E-9</v>
      </c>
      <c r="Y1361">
        <v>0</v>
      </c>
      <c r="Z1361" s="1">
        <v>-1.00066E-5</v>
      </c>
      <c r="AA1361" s="1">
        <v>-6.1760900000000002E-6</v>
      </c>
      <c r="AB1361" s="1">
        <v>4.3158E-7</v>
      </c>
      <c r="AC1361" s="1">
        <v>1.1766999999999999E-5</v>
      </c>
      <c r="AD1361" s="1">
        <v>-1.00066E-5</v>
      </c>
      <c r="AE1361" s="1">
        <v>-6.1760900000000002E-6</v>
      </c>
      <c r="AF1361" s="1">
        <v>4.3158E-7</v>
      </c>
      <c r="AG1361" s="1">
        <v>1.1766999999999999E-5</v>
      </c>
      <c r="AH1361">
        <v>4</v>
      </c>
      <c r="AI1361">
        <v>0</v>
      </c>
      <c r="AJ1361">
        <v>0</v>
      </c>
      <c r="AK1361">
        <v>1320348329</v>
      </c>
      <c r="AL1361">
        <v>2844</v>
      </c>
      <c r="AM1361">
        <v>33.008699999999997</v>
      </c>
      <c r="AN1361">
        <v>1</v>
      </c>
      <c r="AO1361">
        <v>21847</v>
      </c>
      <c r="AP1361" s="2">
        <f t="shared" si="110"/>
        <v>-10006.6</v>
      </c>
      <c r="AQ1361" s="2">
        <f t="shared" si="111"/>
        <v>-6176.09</v>
      </c>
      <c r="AR1361" s="2">
        <f t="shared" si="112"/>
        <v>431.58</v>
      </c>
      <c r="AS1361">
        <f t="shared" si="113"/>
        <v>175731.33333333334</v>
      </c>
      <c r="AT1361">
        <f t="shared" si="114"/>
        <v>0.29999999999574811</v>
      </c>
    </row>
    <row r="1362" spans="1:46" x14ac:dyDescent="0.35">
      <c r="A1362" s="1">
        <v>-9.9966100000000008E-6</v>
      </c>
      <c r="B1362" s="1">
        <v>-6.1772300000000003E-6</v>
      </c>
      <c r="C1362" s="1">
        <v>4.5114E-7</v>
      </c>
      <c r="D1362" s="1">
        <v>1.17598E-5</v>
      </c>
      <c r="E1362" s="1">
        <v>-3.0517600000000001E-5</v>
      </c>
      <c r="F1362">
        <v>0.51851899999999995</v>
      </c>
      <c r="G1362" s="1">
        <v>4.3158E-7</v>
      </c>
      <c r="H1362">
        <v>255</v>
      </c>
      <c r="I1362">
        <v>0</v>
      </c>
      <c r="J1362">
        <v>27</v>
      </c>
      <c r="K1362" t="e">
        <v>#NAME?</v>
      </c>
      <c r="L1362">
        <v>180180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123</v>
      </c>
      <c r="U1362" s="1">
        <v>-9.9966100000000008E-6</v>
      </c>
      <c r="V1362" s="1">
        <v>-6.1811900000000004E-6</v>
      </c>
      <c r="W1362">
        <v>0</v>
      </c>
      <c r="X1362" s="1">
        <v>3.9666300000000004E-9</v>
      </c>
      <c r="Y1362" s="1">
        <v>1.9560199999999999E-8</v>
      </c>
      <c r="Z1362" s="1">
        <v>-9.9966100000000008E-6</v>
      </c>
      <c r="AA1362" s="1">
        <v>-6.1772300000000003E-6</v>
      </c>
      <c r="AB1362" s="1">
        <v>4.5114E-7</v>
      </c>
      <c r="AC1362" s="1">
        <v>1.17598E-5</v>
      </c>
      <c r="AD1362" s="1">
        <v>-9.9966100000000008E-6</v>
      </c>
      <c r="AE1362" s="1">
        <v>-6.1772300000000003E-6</v>
      </c>
      <c r="AF1362" s="1">
        <v>4.5114E-7</v>
      </c>
      <c r="AG1362" s="1">
        <v>1.17598E-5</v>
      </c>
      <c r="AH1362">
        <v>4</v>
      </c>
      <c r="AI1362">
        <v>0</v>
      </c>
      <c r="AJ1362">
        <v>0</v>
      </c>
      <c r="AK1362">
        <v>1320360771</v>
      </c>
      <c r="AL1362">
        <v>2844</v>
      </c>
      <c r="AM1362">
        <v>33.009</v>
      </c>
      <c r="AN1362">
        <v>1</v>
      </c>
      <c r="AO1362">
        <v>21848</v>
      </c>
      <c r="AP1362" s="2">
        <f t="shared" si="110"/>
        <v>-9996.61</v>
      </c>
      <c r="AQ1362" s="2">
        <f t="shared" si="111"/>
        <v>-6177.2300000000005</v>
      </c>
      <c r="AR1362" s="2">
        <f t="shared" si="112"/>
        <v>451.14</v>
      </c>
      <c r="AS1362">
        <f t="shared" si="113"/>
        <v>184629</v>
      </c>
      <c r="AT1362">
        <f t="shared" si="114"/>
        <v>0.30000000000285354</v>
      </c>
    </row>
    <row r="1363" spans="1:46" x14ac:dyDescent="0.35">
      <c r="A1363" s="1">
        <v>-9.9875200000000002E-6</v>
      </c>
      <c r="B1363" s="1">
        <v>-6.1889899999999997E-6</v>
      </c>
      <c r="C1363" s="1">
        <v>4.4762100000000001E-7</v>
      </c>
      <c r="D1363" s="1">
        <v>1.17582E-5</v>
      </c>
      <c r="E1363" s="1">
        <v>-3.0517600000000001E-5</v>
      </c>
      <c r="F1363">
        <v>0.4</v>
      </c>
      <c r="G1363" s="1">
        <v>4.5892300000000001E-7</v>
      </c>
      <c r="H1363">
        <v>255</v>
      </c>
      <c r="I1363">
        <v>0</v>
      </c>
      <c r="J1363">
        <v>30</v>
      </c>
      <c r="K1363" t="e">
        <v>#NAME?</v>
      </c>
      <c r="L1363">
        <v>200200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123</v>
      </c>
      <c r="U1363" s="1">
        <v>-9.9964499999999998E-6</v>
      </c>
      <c r="V1363" s="1">
        <v>-6.1845300000000002E-6</v>
      </c>
      <c r="W1363" s="1">
        <v>8.9283699999999994E-9</v>
      </c>
      <c r="X1363" s="1">
        <v>-4.4634199999999999E-9</v>
      </c>
      <c r="Y1363" s="1">
        <v>-1.13019E-8</v>
      </c>
      <c r="Z1363" s="1">
        <v>-9.9875200000000002E-6</v>
      </c>
      <c r="AA1363" s="1">
        <v>-6.1889899999999997E-6</v>
      </c>
      <c r="AB1363" s="1">
        <v>4.4762100000000001E-7</v>
      </c>
      <c r="AC1363" s="1">
        <v>1.17582E-5</v>
      </c>
      <c r="AD1363" s="1">
        <v>-9.9875200000000002E-6</v>
      </c>
      <c r="AE1363" s="1">
        <v>-6.1889899999999997E-6</v>
      </c>
      <c r="AF1363" s="1">
        <v>4.4762100000000001E-7</v>
      </c>
      <c r="AG1363" s="1">
        <v>1.17582E-5</v>
      </c>
      <c r="AH1363">
        <v>4</v>
      </c>
      <c r="AI1363">
        <v>0</v>
      </c>
      <c r="AJ1363">
        <v>0</v>
      </c>
      <c r="AK1363">
        <v>1320422981</v>
      </c>
      <c r="AL1363">
        <v>2844</v>
      </c>
      <c r="AM1363">
        <v>33.010599999999997</v>
      </c>
      <c r="AN1363">
        <v>1</v>
      </c>
      <c r="AO1363">
        <v>21853</v>
      </c>
      <c r="AP1363" s="2">
        <f t="shared" si="110"/>
        <v>-9987.52</v>
      </c>
      <c r="AQ1363" s="2">
        <f t="shared" si="111"/>
        <v>-6188.99</v>
      </c>
      <c r="AR1363" s="2">
        <f t="shared" si="112"/>
        <v>447.62099999999998</v>
      </c>
      <c r="AS1363">
        <f t="shared" si="113"/>
        <v>202424.66666666666</v>
      </c>
      <c r="AT1363">
        <f t="shared" si="114"/>
        <v>1.5999999999962711</v>
      </c>
    </row>
    <row r="1364" spans="1:46" x14ac:dyDescent="0.35">
      <c r="A1364" s="1">
        <v>-1.0010899999999999E-5</v>
      </c>
      <c r="B1364" s="1">
        <v>-6.1857199999999996E-6</v>
      </c>
      <c r="C1364" s="1">
        <v>4.3095900000000001E-7</v>
      </c>
      <c r="D1364" s="1">
        <v>1.17757E-5</v>
      </c>
      <c r="E1364" s="1">
        <v>-3.0517600000000001E-5</v>
      </c>
      <c r="F1364">
        <v>0.382353</v>
      </c>
      <c r="G1364" s="1">
        <v>4.47571E-7</v>
      </c>
      <c r="H1364">
        <v>255</v>
      </c>
      <c r="I1364">
        <v>0</v>
      </c>
      <c r="J1364">
        <v>34</v>
      </c>
      <c r="K1364" t="e">
        <v>#NAME?</v>
      </c>
      <c r="L1364">
        <v>226894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123</v>
      </c>
      <c r="U1364" s="1">
        <v>-9.9942899999999995E-6</v>
      </c>
      <c r="V1364" s="1">
        <v>-6.1857199999999996E-6</v>
      </c>
      <c r="W1364" s="1">
        <v>-1.66224E-8</v>
      </c>
      <c r="X1364">
        <v>0</v>
      </c>
      <c r="Y1364" s="1">
        <v>-1.66117E-8</v>
      </c>
      <c r="Z1364" s="1">
        <v>-1.0010899999999999E-5</v>
      </c>
      <c r="AA1364" s="1">
        <v>-6.1857199999999996E-6</v>
      </c>
      <c r="AB1364" s="1">
        <v>4.3095900000000001E-7</v>
      </c>
      <c r="AC1364" s="1">
        <v>1.17757E-5</v>
      </c>
      <c r="AD1364" s="1">
        <v>-1.0010899999999999E-5</v>
      </c>
      <c r="AE1364" s="1">
        <v>-6.1857199999999996E-6</v>
      </c>
      <c r="AF1364" s="1">
        <v>4.3095900000000001E-7</v>
      </c>
      <c r="AG1364" s="1">
        <v>1.17757E-5</v>
      </c>
      <c r="AH1364">
        <v>4</v>
      </c>
      <c r="AI1364">
        <v>0</v>
      </c>
      <c r="AJ1364">
        <v>0</v>
      </c>
      <c r="AK1364">
        <v>1320435423</v>
      </c>
      <c r="AL1364">
        <v>2844</v>
      </c>
      <c r="AM1364">
        <v>33.010899999999999</v>
      </c>
      <c r="AN1364">
        <v>1</v>
      </c>
      <c r="AO1364">
        <v>21854</v>
      </c>
      <c r="AP1364" s="2">
        <f t="shared" si="110"/>
        <v>-10010.9</v>
      </c>
      <c r="AQ1364" s="2">
        <f t="shared" si="111"/>
        <v>-6185.7199999999993</v>
      </c>
      <c r="AR1364" s="2">
        <f t="shared" si="112"/>
        <v>430.959</v>
      </c>
      <c r="AS1364">
        <f t="shared" si="113"/>
        <v>186853.66666666666</v>
      </c>
      <c r="AT1364">
        <f t="shared" si="114"/>
        <v>0.30000000000285354</v>
      </c>
    </row>
    <row r="1365" spans="1:46" x14ac:dyDescent="0.35">
      <c r="A1365" s="1">
        <v>-9.9990399999999997E-6</v>
      </c>
      <c r="B1365" s="1">
        <v>-6.1869099999999999E-6</v>
      </c>
      <c r="C1365" s="1">
        <v>4.0941899999999999E-7</v>
      </c>
      <c r="D1365" s="1">
        <v>1.1765499999999999E-5</v>
      </c>
      <c r="E1365" s="1">
        <v>-3.0517600000000001E-5</v>
      </c>
      <c r="F1365">
        <v>0.4</v>
      </c>
      <c r="G1365" s="1">
        <v>4.3090799999999998E-7</v>
      </c>
      <c r="H1365">
        <v>255</v>
      </c>
      <c r="I1365">
        <v>0</v>
      </c>
      <c r="J1365">
        <v>20</v>
      </c>
      <c r="K1365" t="e">
        <v>#NAME?</v>
      </c>
      <c r="L1365">
        <v>133467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123</v>
      </c>
      <c r="U1365" s="1">
        <v>-9.9984500000000008E-6</v>
      </c>
      <c r="V1365" s="1">
        <v>-6.1857199999999996E-6</v>
      </c>
      <c r="W1365" s="1">
        <v>-5.9491800000000003E-10</v>
      </c>
      <c r="X1365" s="1">
        <v>-1.19137E-9</v>
      </c>
      <c r="Y1365" s="1">
        <v>-2.14891E-8</v>
      </c>
      <c r="Z1365" s="1">
        <v>-9.9990399999999997E-6</v>
      </c>
      <c r="AA1365" s="1">
        <v>-6.1869099999999999E-6</v>
      </c>
      <c r="AB1365" s="1">
        <v>4.0941899999999999E-7</v>
      </c>
      <c r="AC1365" s="1">
        <v>1.1765499999999999E-5</v>
      </c>
      <c r="AD1365" s="1">
        <v>-9.9990399999999997E-6</v>
      </c>
      <c r="AE1365" s="1">
        <v>-6.1869099999999999E-6</v>
      </c>
      <c r="AF1365" s="1">
        <v>4.0941899999999999E-7</v>
      </c>
      <c r="AG1365" s="1">
        <v>1.1765499999999999E-5</v>
      </c>
      <c r="AH1365">
        <v>4</v>
      </c>
      <c r="AI1365">
        <v>0</v>
      </c>
      <c r="AJ1365">
        <v>0</v>
      </c>
      <c r="AK1365">
        <v>1320447865</v>
      </c>
      <c r="AL1365">
        <v>2844</v>
      </c>
      <c r="AM1365">
        <v>33.011200000000002</v>
      </c>
      <c r="AN1365">
        <v>1</v>
      </c>
      <c r="AO1365">
        <v>21855</v>
      </c>
      <c r="AP1365" s="2">
        <f t="shared" si="110"/>
        <v>-9999.0399999999991</v>
      </c>
      <c r="AQ1365" s="2">
        <f t="shared" si="111"/>
        <v>-6186.91</v>
      </c>
      <c r="AR1365" s="2">
        <f t="shared" si="112"/>
        <v>409.41899999999998</v>
      </c>
      <c r="AS1365">
        <f t="shared" si="113"/>
        <v>173507</v>
      </c>
      <c r="AT1365">
        <f t="shared" si="114"/>
        <v>0.30000000000285354</v>
      </c>
    </row>
    <row r="1366" spans="1:46" x14ac:dyDescent="0.35">
      <c r="A1366" s="1">
        <v>-1.00049E-5</v>
      </c>
      <c r="B1366" s="1">
        <v>-6.1924100000000001E-6</v>
      </c>
      <c r="C1366" s="1">
        <v>4.2097899999999997E-7</v>
      </c>
      <c r="D1366" s="1">
        <v>1.1773800000000001E-5</v>
      </c>
      <c r="E1366" s="1">
        <v>-3.0517600000000001E-5</v>
      </c>
      <c r="F1366">
        <v>0.625</v>
      </c>
      <c r="G1366" s="1">
        <v>4.0936299999999998E-7</v>
      </c>
      <c r="H1366">
        <v>255</v>
      </c>
      <c r="I1366">
        <v>0</v>
      </c>
      <c r="J1366">
        <v>24</v>
      </c>
      <c r="K1366" t="e">
        <v>#NAME?</v>
      </c>
      <c r="L1366">
        <v>160160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123</v>
      </c>
      <c r="U1366" s="1">
        <v>-9.9986100000000001E-6</v>
      </c>
      <c r="V1366" s="1">
        <v>-6.1860900000000001E-6</v>
      </c>
      <c r="W1366" s="1">
        <v>-6.3202400000000001E-9</v>
      </c>
      <c r="X1366" s="1">
        <v>-6.3202400000000001E-9</v>
      </c>
      <c r="Y1366" s="1">
        <v>1.16162E-8</v>
      </c>
      <c r="Z1366" s="1">
        <v>-1.00049E-5</v>
      </c>
      <c r="AA1366" s="1">
        <v>-6.1924100000000001E-6</v>
      </c>
      <c r="AB1366" s="1">
        <v>4.2097899999999997E-7</v>
      </c>
      <c r="AC1366" s="1">
        <v>1.1773800000000001E-5</v>
      </c>
      <c r="AD1366" s="1">
        <v>-1.00049E-5</v>
      </c>
      <c r="AE1366" s="1">
        <v>-6.1924100000000001E-6</v>
      </c>
      <c r="AF1366" s="1">
        <v>4.2097899999999997E-7</v>
      </c>
      <c r="AG1366" s="1">
        <v>1.1773800000000001E-5</v>
      </c>
      <c r="AH1366">
        <v>4</v>
      </c>
      <c r="AI1366">
        <v>0</v>
      </c>
      <c r="AJ1366">
        <v>0</v>
      </c>
      <c r="AK1366">
        <v>1320460307</v>
      </c>
      <c r="AL1366">
        <v>2844</v>
      </c>
      <c r="AM1366">
        <v>33.011499999999998</v>
      </c>
      <c r="AN1366">
        <v>1</v>
      </c>
      <c r="AO1366">
        <v>21856</v>
      </c>
      <c r="AP1366" s="2">
        <f t="shared" si="110"/>
        <v>-10004.9</v>
      </c>
      <c r="AQ1366" s="2">
        <f t="shared" si="111"/>
        <v>-6192.41</v>
      </c>
      <c r="AR1366" s="2">
        <f t="shared" si="112"/>
        <v>420.97899999999998</v>
      </c>
      <c r="AS1366">
        <f t="shared" si="113"/>
        <v>146813.33333333334</v>
      </c>
      <c r="AT1366">
        <f t="shared" si="114"/>
        <v>0.29999999999574811</v>
      </c>
    </row>
    <row r="1367" spans="1:46" x14ac:dyDescent="0.35">
      <c r="A1367" s="1">
        <v>-1.0004699999999999E-5</v>
      </c>
      <c r="B1367" s="1">
        <v>-6.1922099999999996E-6</v>
      </c>
      <c r="C1367" s="1">
        <v>4.20959E-7</v>
      </c>
      <c r="D1367" s="1">
        <v>1.17735E-5</v>
      </c>
      <c r="E1367" s="1">
        <v>-3.0517600000000001E-5</v>
      </c>
      <c r="F1367">
        <v>0.31818200000000002</v>
      </c>
      <c r="G1367" s="1">
        <v>4.20959E-7</v>
      </c>
      <c r="H1367">
        <v>255</v>
      </c>
      <c r="I1367">
        <v>0</v>
      </c>
      <c r="J1367">
        <v>22</v>
      </c>
      <c r="K1367" t="e">
        <v>#NAME?</v>
      </c>
      <c r="L1367">
        <v>146813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123</v>
      </c>
      <c r="U1367" s="1">
        <v>-1.00002E-5</v>
      </c>
      <c r="V1367" s="1">
        <v>-6.1877199999999998E-6</v>
      </c>
      <c r="W1367" s="1">
        <v>-4.48795E-9</v>
      </c>
      <c r="X1367" s="1">
        <v>-4.48795E-9</v>
      </c>
      <c r="Y1367">
        <v>0</v>
      </c>
      <c r="Z1367" s="1">
        <v>-1.0004699999999999E-5</v>
      </c>
      <c r="AA1367" s="1">
        <v>-6.1922099999999996E-6</v>
      </c>
      <c r="AB1367" s="1">
        <v>4.20959E-7</v>
      </c>
      <c r="AC1367" s="1">
        <v>1.17735E-5</v>
      </c>
      <c r="AD1367" s="1">
        <v>-1.0004699999999999E-5</v>
      </c>
      <c r="AE1367" s="1">
        <v>-6.1922099999999996E-6</v>
      </c>
      <c r="AF1367" s="1">
        <v>4.20959E-7</v>
      </c>
      <c r="AG1367" s="1">
        <v>1.17735E-5</v>
      </c>
      <c r="AH1367">
        <v>4</v>
      </c>
      <c r="AI1367">
        <v>0</v>
      </c>
      <c r="AJ1367">
        <v>0</v>
      </c>
      <c r="AK1367">
        <v>1320472749</v>
      </c>
      <c r="AL1367">
        <v>2844</v>
      </c>
      <c r="AM1367">
        <v>33.011800000000001</v>
      </c>
      <c r="AN1367">
        <v>1</v>
      </c>
      <c r="AO1367">
        <v>21857</v>
      </c>
      <c r="AP1367" s="2">
        <f t="shared" si="110"/>
        <v>-10004.699999999999</v>
      </c>
      <c r="AQ1367" s="2">
        <f t="shared" si="111"/>
        <v>-6192.21</v>
      </c>
      <c r="AR1367" s="2">
        <f t="shared" si="112"/>
        <v>420.959</v>
      </c>
      <c r="AS1367">
        <f t="shared" si="113"/>
        <v>162384.33333333334</v>
      </c>
      <c r="AT1367">
        <f t="shared" si="114"/>
        <v>0.30000000000285354</v>
      </c>
    </row>
    <row r="1368" spans="1:46" x14ac:dyDescent="0.35">
      <c r="A1368" s="1">
        <v>-1.0004600000000001E-5</v>
      </c>
      <c r="B1368" s="1">
        <v>-6.1825700000000003E-6</v>
      </c>
      <c r="C1368" s="1">
        <v>4.20959E-7</v>
      </c>
      <c r="D1368" s="1">
        <v>1.17683E-5</v>
      </c>
      <c r="E1368" s="1">
        <v>-3.0517600000000001E-5</v>
      </c>
      <c r="F1368">
        <v>0.62963000000000002</v>
      </c>
      <c r="G1368" s="1">
        <v>4.20959E-7</v>
      </c>
      <c r="H1368">
        <v>255</v>
      </c>
      <c r="I1368">
        <v>0</v>
      </c>
      <c r="J1368">
        <v>27</v>
      </c>
      <c r="K1368" t="e">
        <v>#NAME?</v>
      </c>
      <c r="L1368">
        <v>180180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123</v>
      </c>
      <c r="U1368" s="1">
        <v>-1.00014E-5</v>
      </c>
      <c r="V1368" s="1">
        <v>-6.18891E-6</v>
      </c>
      <c r="W1368" s="1">
        <v>-3.1677899999999999E-9</v>
      </c>
      <c r="X1368" s="1">
        <v>6.3371100000000003E-9</v>
      </c>
      <c r="Y1368">
        <v>0</v>
      </c>
      <c r="Z1368" s="1">
        <v>-1.0004600000000001E-5</v>
      </c>
      <c r="AA1368" s="1">
        <v>-6.1825700000000003E-6</v>
      </c>
      <c r="AB1368" s="1">
        <v>4.20959E-7</v>
      </c>
      <c r="AC1368" s="1">
        <v>1.17683E-5</v>
      </c>
      <c r="AD1368" s="1">
        <v>-1.0004600000000001E-5</v>
      </c>
      <c r="AE1368" s="1">
        <v>-6.1825700000000003E-6</v>
      </c>
      <c r="AF1368" s="1">
        <v>4.20959E-7</v>
      </c>
      <c r="AG1368" s="1">
        <v>1.17683E-5</v>
      </c>
      <c r="AH1368">
        <v>4</v>
      </c>
      <c r="AI1368">
        <v>0</v>
      </c>
      <c r="AJ1368">
        <v>0</v>
      </c>
      <c r="AK1368">
        <v>1320485192</v>
      </c>
      <c r="AL1368">
        <v>2844</v>
      </c>
      <c r="AM1368">
        <v>33.012099999999997</v>
      </c>
      <c r="AN1368">
        <v>1</v>
      </c>
      <c r="AO1368">
        <v>21858</v>
      </c>
      <c r="AP1368" s="2">
        <f t="shared" si="110"/>
        <v>-10004.6</v>
      </c>
      <c r="AQ1368" s="2">
        <f t="shared" si="111"/>
        <v>-6182.5700000000006</v>
      </c>
      <c r="AR1368" s="2">
        <f t="shared" si="112"/>
        <v>420.959</v>
      </c>
      <c r="AS1368">
        <f t="shared" si="113"/>
        <v>182404.33333333334</v>
      </c>
      <c r="AT1368">
        <f t="shared" si="114"/>
        <v>0.29999999999574811</v>
      </c>
    </row>
    <row r="1369" spans="1:46" x14ac:dyDescent="0.35">
      <c r="A1369" s="1">
        <v>-9.99006E-6</v>
      </c>
      <c r="B1369" s="1">
        <v>-6.1800600000000001E-6</v>
      </c>
      <c r="C1369" s="1">
        <v>4.1859700000000003E-7</v>
      </c>
      <c r="D1369" s="1">
        <v>1.1754599999999999E-5</v>
      </c>
      <c r="E1369" s="1">
        <v>-3.0517600000000001E-5</v>
      </c>
      <c r="F1369">
        <v>0.42424200000000001</v>
      </c>
      <c r="G1369" s="1">
        <v>4.20959E-7</v>
      </c>
      <c r="H1369">
        <v>255</v>
      </c>
      <c r="I1369">
        <v>0</v>
      </c>
      <c r="J1369">
        <v>33</v>
      </c>
      <c r="K1369" t="e">
        <v>#NAME?</v>
      </c>
      <c r="L1369">
        <v>220220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123</v>
      </c>
      <c r="U1369" s="1">
        <v>-1.0002200000000001E-5</v>
      </c>
      <c r="V1369" s="1">
        <v>-6.1873500000000001E-6</v>
      </c>
      <c r="W1369" s="1">
        <v>1.2151399999999999E-8</v>
      </c>
      <c r="X1369" s="1">
        <v>7.2908100000000004E-9</v>
      </c>
      <c r="Y1369" s="1">
        <v>-2.36281E-9</v>
      </c>
      <c r="Z1369" s="1">
        <v>-9.99006E-6</v>
      </c>
      <c r="AA1369" s="1">
        <v>-6.1800600000000001E-6</v>
      </c>
      <c r="AB1369" s="1">
        <v>4.1859700000000003E-7</v>
      </c>
      <c r="AC1369" s="1">
        <v>1.1754599999999999E-5</v>
      </c>
      <c r="AD1369" s="1">
        <v>-9.99006E-6</v>
      </c>
      <c r="AE1369" s="1">
        <v>-6.1800600000000001E-6</v>
      </c>
      <c r="AF1369" s="1">
        <v>4.1859700000000003E-7</v>
      </c>
      <c r="AG1369" s="1">
        <v>1.1754599999999999E-5</v>
      </c>
      <c r="AH1369">
        <v>4</v>
      </c>
      <c r="AI1369">
        <v>0</v>
      </c>
      <c r="AJ1369">
        <v>0</v>
      </c>
      <c r="AK1369">
        <v>1320497634</v>
      </c>
      <c r="AL1369">
        <v>2844</v>
      </c>
      <c r="AM1369">
        <v>33.0124</v>
      </c>
      <c r="AN1369">
        <v>1</v>
      </c>
      <c r="AO1369">
        <v>21859</v>
      </c>
      <c r="AP1369" s="2">
        <f t="shared" si="110"/>
        <v>-9990.06</v>
      </c>
      <c r="AQ1369" s="2">
        <f t="shared" si="111"/>
        <v>-6180.06</v>
      </c>
      <c r="AR1369" s="2">
        <f t="shared" si="112"/>
        <v>418.59700000000004</v>
      </c>
      <c r="AS1369">
        <f t="shared" si="113"/>
        <v>193526.66666666666</v>
      </c>
      <c r="AT1369">
        <f t="shared" si="114"/>
        <v>0.30000000000285354</v>
      </c>
    </row>
    <row r="1370" spans="1:46" x14ac:dyDescent="0.35">
      <c r="A1370" s="1">
        <v>-9.9910199999999994E-6</v>
      </c>
      <c r="B1370" s="1">
        <v>-6.1905000000000003E-6</v>
      </c>
      <c r="C1370" s="1">
        <v>4.0262500000000002E-7</v>
      </c>
      <c r="D1370" s="1">
        <v>1.17603E-5</v>
      </c>
      <c r="E1370" s="1">
        <v>-3.0517600000000001E-5</v>
      </c>
      <c r="F1370">
        <v>0.33333299999999999</v>
      </c>
      <c r="G1370" s="1">
        <v>4.1857900000000001E-7</v>
      </c>
      <c r="H1370">
        <v>255</v>
      </c>
      <c r="I1370">
        <v>0</v>
      </c>
      <c r="J1370">
        <v>27</v>
      </c>
      <c r="K1370" t="e">
        <v>#NAME?</v>
      </c>
      <c r="L1370">
        <v>180180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123</v>
      </c>
      <c r="U1370" s="1">
        <v>-9.9992499999999992E-6</v>
      </c>
      <c r="V1370" s="1">
        <v>-6.1855700000000001E-6</v>
      </c>
      <c r="W1370" s="1">
        <v>8.2276600000000001E-9</v>
      </c>
      <c r="X1370" s="1">
        <v>-4.9356700000000002E-9</v>
      </c>
      <c r="Y1370" s="1">
        <v>-1.59539E-8</v>
      </c>
      <c r="Z1370" s="1">
        <v>-9.9910199999999994E-6</v>
      </c>
      <c r="AA1370" s="1">
        <v>-6.1905000000000003E-6</v>
      </c>
      <c r="AB1370" s="1">
        <v>4.0262500000000002E-7</v>
      </c>
      <c r="AC1370" s="1">
        <v>1.17603E-5</v>
      </c>
      <c r="AD1370" s="1">
        <v>-9.9910199999999994E-6</v>
      </c>
      <c r="AE1370" s="1">
        <v>-6.1905000000000003E-6</v>
      </c>
      <c r="AF1370" s="1">
        <v>4.0262500000000002E-7</v>
      </c>
      <c r="AG1370" s="1">
        <v>1.17603E-5</v>
      </c>
      <c r="AH1370">
        <v>4</v>
      </c>
      <c r="AI1370">
        <v>0</v>
      </c>
      <c r="AJ1370">
        <v>0</v>
      </c>
      <c r="AK1370">
        <v>1320510076</v>
      </c>
      <c r="AL1370">
        <v>2844</v>
      </c>
      <c r="AM1370">
        <v>33.012799999999999</v>
      </c>
      <c r="AN1370">
        <v>1</v>
      </c>
      <c r="AO1370">
        <v>21860</v>
      </c>
      <c r="AP1370" s="2">
        <f t="shared" si="110"/>
        <v>-9991.0199999999986</v>
      </c>
      <c r="AQ1370" s="2">
        <f t="shared" si="111"/>
        <v>-6190.5</v>
      </c>
      <c r="AR1370" s="2">
        <f t="shared" si="112"/>
        <v>402.625</v>
      </c>
      <c r="AS1370">
        <f t="shared" si="113"/>
        <v>200200</v>
      </c>
      <c r="AT1370">
        <f t="shared" si="114"/>
        <v>0.39999999999906777</v>
      </c>
    </row>
    <row r="1371" spans="1:46" x14ac:dyDescent="0.35">
      <c r="A1371" s="1">
        <v>-9.9950600000000008E-6</v>
      </c>
      <c r="B1371" s="1">
        <v>-6.1868300000000002E-6</v>
      </c>
      <c r="C1371" s="1">
        <v>4.13575E-7</v>
      </c>
      <c r="D1371" s="1">
        <v>1.1762200000000001E-5</v>
      </c>
      <c r="E1371" s="1">
        <v>-3.0517600000000001E-5</v>
      </c>
      <c r="F1371">
        <v>0.73333300000000001</v>
      </c>
      <c r="G1371" s="1">
        <v>4.02588E-7</v>
      </c>
      <c r="H1371">
        <v>255</v>
      </c>
      <c r="I1371">
        <v>0</v>
      </c>
      <c r="J1371">
        <v>30</v>
      </c>
      <c r="K1371" t="e">
        <v>#NAME?</v>
      </c>
      <c r="L1371">
        <v>200200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123</v>
      </c>
      <c r="U1371" s="1">
        <v>-9.9972499999999999E-6</v>
      </c>
      <c r="V1371" s="1">
        <v>-6.1868300000000002E-6</v>
      </c>
      <c r="W1371" s="1">
        <v>2.1864800000000001E-9</v>
      </c>
      <c r="X1371">
        <v>0</v>
      </c>
      <c r="Y1371" s="1">
        <v>1.09876E-8</v>
      </c>
      <c r="Z1371" s="1">
        <v>-9.9950600000000008E-6</v>
      </c>
      <c r="AA1371" s="1">
        <v>-6.1868300000000002E-6</v>
      </c>
      <c r="AB1371" s="1">
        <v>4.13575E-7</v>
      </c>
      <c r="AC1371" s="1">
        <v>1.1762200000000001E-5</v>
      </c>
      <c r="AD1371" s="1">
        <v>-9.9950600000000008E-6</v>
      </c>
      <c r="AE1371" s="1">
        <v>-6.1868300000000002E-6</v>
      </c>
      <c r="AF1371" s="1">
        <v>4.13575E-7</v>
      </c>
      <c r="AG1371" s="1">
        <v>1.1762200000000001E-5</v>
      </c>
      <c r="AH1371">
        <v>4</v>
      </c>
      <c r="AI1371">
        <v>0</v>
      </c>
      <c r="AJ1371">
        <v>0</v>
      </c>
      <c r="AK1371">
        <v>1320522518</v>
      </c>
      <c r="AL1371">
        <v>2844</v>
      </c>
      <c r="AM1371">
        <v>33.013100000000001</v>
      </c>
      <c r="AN1371">
        <v>1</v>
      </c>
      <c r="AO1371">
        <v>21861</v>
      </c>
      <c r="AP1371" s="2">
        <f t="shared" si="110"/>
        <v>-9995.0600000000013</v>
      </c>
      <c r="AQ1371" s="2">
        <f t="shared" si="111"/>
        <v>-6186.83</v>
      </c>
      <c r="AR1371" s="2">
        <f t="shared" si="112"/>
        <v>413.57499999999999</v>
      </c>
      <c r="AS1371">
        <f t="shared" si="113"/>
        <v>180180</v>
      </c>
      <c r="AT1371">
        <f t="shared" si="114"/>
        <v>0.30000000000285354</v>
      </c>
    </row>
    <row r="1372" spans="1:46" x14ac:dyDescent="0.35">
      <c r="A1372" s="1">
        <v>-9.9967700000000002E-6</v>
      </c>
      <c r="B1372" s="1">
        <v>-6.1665600000000001E-6</v>
      </c>
      <c r="C1372" s="1">
        <v>4.11782E-7</v>
      </c>
      <c r="D1372" s="1">
        <v>1.1752900000000001E-5</v>
      </c>
      <c r="E1372" s="1">
        <v>-3.0517600000000001E-5</v>
      </c>
      <c r="F1372">
        <v>0.70833299999999999</v>
      </c>
      <c r="G1372" s="1">
        <v>4.1357400000000002E-7</v>
      </c>
      <c r="H1372">
        <v>255</v>
      </c>
      <c r="I1372">
        <v>0</v>
      </c>
      <c r="J1372">
        <v>24</v>
      </c>
      <c r="K1372" t="e">
        <v>#NAME?</v>
      </c>
      <c r="L1372">
        <v>160160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123</v>
      </c>
      <c r="U1372" s="1">
        <v>-9.9967700000000002E-6</v>
      </c>
      <c r="V1372" s="1">
        <v>-6.1868300000000002E-6</v>
      </c>
      <c r="W1372" s="1">
        <v>1.53329E-12</v>
      </c>
      <c r="X1372" s="1">
        <v>2.0263999999999999E-8</v>
      </c>
      <c r="Y1372" s="1">
        <v>-1.7924200000000001E-9</v>
      </c>
      <c r="Z1372" s="1">
        <v>-9.9967700000000002E-6</v>
      </c>
      <c r="AA1372" s="1">
        <v>-6.1665600000000001E-6</v>
      </c>
      <c r="AB1372" s="1">
        <v>4.11782E-7</v>
      </c>
      <c r="AC1372" s="1">
        <v>1.1752900000000001E-5</v>
      </c>
      <c r="AD1372" s="1">
        <v>-9.9967700000000002E-6</v>
      </c>
      <c r="AE1372" s="1">
        <v>-6.1665600000000001E-6</v>
      </c>
      <c r="AF1372" s="1">
        <v>4.11782E-7</v>
      </c>
      <c r="AG1372" s="1">
        <v>1.1752900000000001E-5</v>
      </c>
      <c r="AH1372">
        <v>4</v>
      </c>
      <c r="AI1372">
        <v>0</v>
      </c>
      <c r="AJ1372">
        <v>0</v>
      </c>
      <c r="AK1372">
        <v>1320534960</v>
      </c>
      <c r="AL1372">
        <v>2844</v>
      </c>
      <c r="AM1372">
        <v>33.013399999999997</v>
      </c>
      <c r="AN1372">
        <v>1</v>
      </c>
      <c r="AO1372">
        <v>21862</v>
      </c>
      <c r="AP1372" s="2">
        <f t="shared" si="110"/>
        <v>-9996.77</v>
      </c>
      <c r="AQ1372" s="2">
        <f t="shared" si="111"/>
        <v>-6166.56</v>
      </c>
      <c r="AR1372" s="2">
        <f t="shared" si="112"/>
        <v>411.78199999999998</v>
      </c>
      <c r="AS1372">
        <f t="shared" si="113"/>
        <v>186853.33333333334</v>
      </c>
      <c r="AT1372">
        <f t="shared" si="114"/>
        <v>0.29999999999574811</v>
      </c>
    </row>
    <row r="1373" spans="1:46" x14ac:dyDescent="0.35">
      <c r="A1373" s="1">
        <v>-9.9875700000000003E-6</v>
      </c>
      <c r="B1373" s="1">
        <v>-6.1741199999999996E-6</v>
      </c>
      <c r="C1373" s="1">
        <v>3.9673100000000001E-7</v>
      </c>
      <c r="D1373" s="1">
        <v>1.17486E-5</v>
      </c>
      <c r="E1373" s="1">
        <v>-3.0517600000000001E-5</v>
      </c>
      <c r="F1373">
        <v>0.6</v>
      </c>
      <c r="G1373" s="1">
        <v>4.1174299999999998E-7</v>
      </c>
      <c r="H1373">
        <v>255</v>
      </c>
      <c r="I1373">
        <v>0</v>
      </c>
      <c r="J1373">
        <v>30</v>
      </c>
      <c r="K1373" t="e">
        <v>#NAME?</v>
      </c>
      <c r="L1373">
        <v>200200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123</v>
      </c>
      <c r="U1373" s="1">
        <v>-9.9967700000000002E-6</v>
      </c>
      <c r="V1373" s="1">
        <v>-6.18179E-6</v>
      </c>
      <c r="W1373" s="1">
        <v>9.2043699999999997E-9</v>
      </c>
      <c r="X1373" s="1">
        <v>7.6695400000000008E-9</v>
      </c>
      <c r="Y1373" s="1">
        <v>-1.50125E-8</v>
      </c>
      <c r="Z1373" s="1">
        <v>-9.9875700000000003E-6</v>
      </c>
      <c r="AA1373" s="1">
        <v>-6.1741199999999996E-6</v>
      </c>
      <c r="AB1373" s="1">
        <v>3.9673100000000001E-7</v>
      </c>
      <c r="AC1373" s="1">
        <v>1.17486E-5</v>
      </c>
      <c r="AD1373" s="1">
        <v>-9.9875700000000003E-6</v>
      </c>
      <c r="AE1373" s="1">
        <v>-6.1741199999999996E-6</v>
      </c>
      <c r="AF1373" s="1">
        <v>3.9673100000000001E-7</v>
      </c>
      <c r="AG1373" s="1">
        <v>1.17486E-5</v>
      </c>
      <c r="AH1373">
        <v>4</v>
      </c>
      <c r="AI1373">
        <v>0</v>
      </c>
      <c r="AJ1373">
        <v>0</v>
      </c>
      <c r="AK1373">
        <v>1320547402</v>
      </c>
      <c r="AL1373">
        <v>2844</v>
      </c>
      <c r="AM1373">
        <v>33.0137</v>
      </c>
      <c r="AN1373">
        <v>1</v>
      </c>
      <c r="AO1373">
        <v>21863</v>
      </c>
      <c r="AP1373" s="2">
        <f t="shared" si="110"/>
        <v>-9987.57</v>
      </c>
      <c r="AQ1373" s="2">
        <f t="shared" si="111"/>
        <v>-6174.12</v>
      </c>
      <c r="AR1373" s="2">
        <f t="shared" si="112"/>
        <v>396.73099999999999</v>
      </c>
      <c r="AS1373">
        <f t="shared" si="113"/>
        <v>182404.66666666666</v>
      </c>
      <c r="AT1373">
        <f t="shared" si="114"/>
        <v>0.30000000000285354</v>
      </c>
    </row>
    <row r="1374" spans="1:46" x14ac:dyDescent="0.35">
      <c r="A1374" s="1">
        <v>-9.9794800000000002E-6</v>
      </c>
      <c r="B1374" s="1">
        <v>-6.1724100000000003E-6</v>
      </c>
      <c r="C1374" s="1">
        <v>3.9340600000000002E-7</v>
      </c>
      <c r="D1374" s="1">
        <v>1.1740699999999999E-5</v>
      </c>
      <c r="E1374" s="1">
        <v>-3.0517600000000001E-5</v>
      </c>
      <c r="F1374">
        <v>0.46428599999999998</v>
      </c>
      <c r="G1374" s="1">
        <v>3.9672900000000001E-7</v>
      </c>
      <c r="H1374">
        <v>255</v>
      </c>
      <c r="I1374">
        <v>0</v>
      </c>
      <c r="J1374">
        <v>28</v>
      </c>
      <c r="K1374" t="e">
        <v>#NAME?</v>
      </c>
      <c r="L1374">
        <v>186854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123</v>
      </c>
      <c r="U1374" s="1">
        <v>-9.9945299999999993E-6</v>
      </c>
      <c r="V1374" s="1">
        <v>-6.1799300000000003E-6</v>
      </c>
      <c r="W1374" s="1">
        <v>1.5053900000000002E-8</v>
      </c>
      <c r="X1374" s="1">
        <v>7.5269399999999992E-9</v>
      </c>
      <c r="Y1374" s="1">
        <v>-3.3226499999999999E-9</v>
      </c>
      <c r="Z1374" s="1">
        <v>-9.9794800000000002E-6</v>
      </c>
      <c r="AA1374" s="1">
        <v>-6.1724100000000003E-6</v>
      </c>
      <c r="AB1374" s="1">
        <v>3.9340600000000002E-7</v>
      </c>
      <c r="AC1374" s="1">
        <v>1.1740699999999999E-5</v>
      </c>
      <c r="AD1374" s="1">
        <v>-9.9794800000000002E-6</v>
      </c>
      <c r="AE1374" s="1">
        <v>-6.1724100000000003E-6</v>
      </c>
      <c r="AF1374" s="1">
        <v>3.9340600000000002E-7</v>
      </c>
      <c r="AG1374" s="1">
        <v>1.1740699999999999E-5</v>
      </c>
      <c r="AH1374">
        <v>4</v>
      </c>
      <c r="AI1374">
        <v>0</v>
      </c>
      <c r="AJ1374">
        <v>0</v>
      </c>
      <c r="AK1374">
        <v>1320559843</v>
      </c>
      <c r="AL1374">
        <v>2844</v>
      </c>
      <c r="AM1374">
        <v>33.014000000000003</v>
      </c>
      <c r="AN1374">
        <v>1</v>
      </c>
      <c r="AO1374">
        <v>21864</v>
      </c>
      <c r="AP1374" s="2">
        <f t="shared" si="110"/>
        <v>-9979.48</v>
      </c>
      <c r="AQ1374" s="2">
        <f t="shared" si="111"/>
        <v>-6172.41</v>
      </c>
      <c r="AR1374" s="2">
        <f t="shared" si="112"/>
        <v>393.40600000000001</v>
      </c>
      <c r="AS1374">
        <f t="shared" si="113"/>
        <v>186853.66666666666</v>
      </c>
      <c r="AT1374">
        <f t="shared" si="114"/>
        <v>0.30000000000285354</v>
      </c>
    </row>
    <row r="1375" spans="1:46" x14ac:dyDescent="0.35">
      <c r="A1375" s="1">
        <v>-9.9863900000000008E-6</v>
      </c>
      <c r="B1375" s="1">
        <v>-6.1802700000000004E-6</v>
      </c>
      <c r="C1375" s="1">
        <v>3.7987199999999998E-7</v>
      </c>
      <c r="D1375" s="1">
        <v>1.17502E-5</v>
      </c>
      <c r="E1375" s="1">
        <v>-3.0517600000000001E-5</v>
      </c>
      <c r="F1375">
        <v>0.61538499999999996</v>
      </c>
      <c r="G1375" s="1">
        <v>3.9337199999999998E-7</v>
      </c>
      <c r="H1375">
        <v>255</v>
      </c>
      <c r="I1375">
        <v>0</v>
      </c>
      <c r="J1375">
        <v>26</v>
      </c>
      <c r="K1375" t="e">
        <v>#NAME?</v>
      </c>
      <c r="L1375">
        <v>173507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123</v>
      </c>
      <c r="U1375" s="1">
        <v>-9.9907700000000006E-6</v>
      </c>
      <c r="V1375" s="1">
        <v>-6.1780799999999996E-6</v>
      </c>
      <c r="W1375" s="1">
        <v>4.3882899999999999E-9</v>
      </c>
      <c r="X1375" s="1">
        <v>-2.19414E-9</v>
      </c>
      <c r="Y1375" s="1">
        <v>-1.3499099999999999E-8</v>
      </c>
      <c r="Z1375" s="1">
        <v>-9.9863900000000008E-6</v>
      </c>
      <c r="AA1375" s="1">
        <v>-6.1802700000000004E-6</v>
      </c>
      <c r="AB1375" s="1">
        <v>3.7987199999999998E-7</v>
      </c>
      <c r="AC1375" s="1">
        <v>1.17502E-5</v>
      </c>
      <c r="AD1375" s="1">
        <v>-9.9863900000000008E-6</v>
      </c>
      <c r="AE1375" s="1">
        <v>-6.1802700000000004E-6</v>
      </c>
      <c r="AF1375" s="1">
        <v>3.7987199999999998E-7</v>
      </c>
      <c r="AG1375" s="1">
        <v>1.17502E-5</v>
      </c>
      <c r="AH1375">
        <v>4</v>
      </c>
      <c r="AI1375">
        <v>0</v>
      </c>
      <c r="AJ1375">
        <v>0</v>
      </c>
      <c r="AK1375">
        <v>1320572285</v>
      </c>
      <c r="AL1375">
        <v>2844</v>
      </c>
      <c r="AM1375">
        <v>33.014299999999999</v>
      </c>
      <c r="AN1375">
        <v>1</v>
      </c>
      <c r="AO1375">
        <v>21865</v>
      </c>
      <c r="AP1375" s="2">
        <f t="shared" si="110"/>
        <v>-9986.3900000000012</v>
      </c>
      <c r="AQ1375" s="2">
        <f t="shared" si="111"/>
        <v>-6180.27</v>
      </c>
      <c r="AR1375" s="2">
        <f t="shared" si="112"/>
        <v>379.87199999999996</v>
      </c>
      <c r="AS1375">
        <f t="shared" si="113"/>
        <v>166833.66666666666</v>
      </c>
      <c r="AT1375">
        <f t="shared" si="114"/>
        <v>0.29999999999574811</v>
      </c>
    </row>
    <row r="1376" spans="1:46" x14ac:dyDescent="0.35">
      <c r="A1376" s="1">
        <v>-1.0011600000000001E-5</v>
      </c>
      <c r="B1376" s="1">
        <v>-6.1713800000000002E-6</v>
      </c>
      <c r="C1376" s="1">
        <v>3.7742400000000001E-7</v>
      </c>
      <c r="D1376" s="1">
        <v>1.1766900000000001E-5</v>
      </c>
      <c r="E1376" s="1">
        <v>-3.0517600000000001E-5</v>
      </c>
      <c r="F1376">
        <v>0.42857099999999998</v>
      </c>
      <c r="G1376" s="1">
        <v>3.7982200000000002E-7</v>
      </c>
      <c r="H1376">
        <v>255</v>
      </c>
      <c r="I1376">
        <v>0</v>
      </c>
      <c r="J1376">
        <v>21</v>
      </c>
      <c r="K1376" t="e">
        <v>#NAME?</v>
      </c>
      <c r="L1376">
        <v>140140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123</v>
      </c>
      <c r="U1376" s="1">
        <v>-9.9897300000000007E-6</v>
      </c>
      <c r="V1376" s="1">
        <v>-6.1786700000000003E-6</v>
      </c>
      <c r="W1376" s="1">
        <v>-2.18632E-8</v>
      </c>
      <c r="X1376" s="1">
        <v>7.2892799999999999E-9</v>
      </c>
      <c r="Y1376" s="1">
        <v>-2.3980700000000002E-9</v>
      </c>
      <c r="Z1376" s="1">
        <v>-1.0011600000000001E-5</v>
      </c>
      <c r="AA1376" s="1">
        <v>-6.1713800000000002E-6</v>
      </c>
      <c r="AB1376" s="1">
        <v>3.7742400000000001E-7</v>
      </c>
      <c r="AC1376" s="1">
        <v>1.1766900000000001E-5</v>
      </c>
      <c r="AD1376" s="1">
        <v>-1.0011600000000001E-5</v>
      </c>
      <c r="AE1376" s="1">
        <v>-6.1713800000000002E-6</v>
      </c>
      <c r="AF1376" s="1">
        <v>3.7742400000000001E-7</v>
      </c>
      <c r="AG1376" s="1">
        <v>1.1766900000000001E-5</v>
      </c>
      <c r="AH1376">
        <v>4</v>
      </c>
      <c r="AI1376">
        <v>0</v>
      </c>
      <c r="AJ1376">
        <v>0</v>
      </c>
      <c r="AK1376">
        <v>1320584728</v>
      </c>
      <c r="AL1376">
        <v>2844</v>
      </c>
      <c r="AM1376">
        <v>33.014600000000002</v>
      </c>
      <c r="AN1376">
        <v>1</v>
      </c>
      <c r="AO1376">
        <v>21866</v>
      </c>
      <c r="AP1376" s="2">
        <f t="shared" si="110"/>
        <v>-10011.6</v>
      </c>
      <c r="AQ1376" s="2">
        <f t="shared" si="111"/>
        <v>-6171.38</v>
      </c>
      <c r="AR1376" s="2">
        <f t="shared" si="112"/>
        <v>377.42399999999998</v>
      </c>
      <c r="AS1376">
        <f t="shared" si="113"/>
        <v>164609</v>
      </c>
      <c r="AT1376">
        <f t="shared" si="114"/>
        <v>0.30000000000285354</v>
      </c>
    </row>
    <row r="1377" spans="1:46" x14ac:dyDescent="0.35">
      <c r="A1377" s="1">
        <v>-9.9952500000000006E-6</v>
      </c>
      <c r="B1377" s="1">
        <v>-6.1835500000000003E-6</v>
      </c>
      <c r="C1377" s="1">
        <v>3.74499E-7</v>
      </c>
      <c r="D1377" s="1">
        <v>1.1759299999999999E-5</v>
      </c>
      <c r="E1377" s="1">
        <v>-3.0517600000000001E-5</v>
      </c>
      <c r="F1377">
        <v>0.703704</v>
      </c>
      <c r="G1377" s="1">
        <v>3.7738000000000001E-7</v>
      </c>
      <c r="H1377">
        <v>255</v>
      </c>
      <c r="I1377">
        <v>0</v>
      </c>
      <c r="J1377">
        <v>27</v>
      </c>
      <c r="K1377" t="e">
        <v>#NAME?</v>
      </c>
      <c r="L1377">
        <v>180180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123</v>
      </c>
      <c r="U1377" s="1">
        <v>-9.9952500000000006E-6</v>
      </c>
      <c r="V1377" s="1">
        <v>-6.1768900000000002E-6</v>
      </c>
      <c r="W1377" s="1">
        <v>1.53329E-12</v>
      </c>
      <c r="X1377" s="1">
        <v>-6.6590999999999999E-9</v>
      </c>
      <c r="Y1377" s="1">
        <v>-2.88106E-9</v>
      </c>
      <c r="Z1377" s="1">
        <v>-9.9952500000000006E-6</v>
      </c>
      <c r="AA1377" s="1">
        <v>-6.1835500000000003E-6</v>
      </c>
      <c r="AB1377" s="1">
        <v>3.74499E-7</v>
      </c>
      <c r="AC1377" s="1">
        <v>1.1759299999999999E-5</v>
      </c>
      <c r="AD1377" s="1">
        <v>-9.9952500000000006E-6</v>
      </c>
      <c r="AE1377" s="1">
        <v>-6.1835500000000003E-6</v>
      </c>
      <c r="AF1377" s="1">
        <v>3.74499E-7</v>
      </c>
      <c r="AG1377" s="1">
        <v>1.1759299999999999E-5</v>
      </c>
      <c r="AH1377">
        <v>4</v>
      </c>
      <c r="AI1377">
        <v>0</v>
      </c>
      <c r="AJ1377">
        <v>0</v>
      </c>
      <c r="AK1377">
        <v>1320597170</v>
      </c>
      <c r="AL1377">
        <v>2844</v>
      </c>
      <c r="AM1377">
        <v>33.014899999999997</v>
      </c>
      <c r="AN1377">
        <v>1</v>
      </c>
      <c r="AO1377">
        <v>21867</v>
      </c>
      <c r="AP1377" s="2">
        <f t="shared" si="110"/>
        <v>-9995.25</v>
      </c>
      <c r="AQ1377" s="2">
        <f t="shared" si="111"/>
        <v>-6183.55</v>
      </c>
      <c r="AR1377" s="2">
        <f t="shared" si="112"/>
        <v>374.49900000000002</v>
      </c>
      <c r="AS1377">
        <f t="shared" si="113"/>
        <v>155711</v>
      </c>
      <c r="AT1377">
        <f t="shared" si="114"/>
        <v>0.29999999999574811</v>
      </c>
    </row>
    <row r="1378" spans="1:46" x14ac:dyDescent="0.35">
      <c r="A1378" s="1">
        <v>-9.9887600000000006E-6</v>
      </c>
      <c r="B1378" s="1">
        <v>-6.15646E-6</v>
      </c>
      <c r="C1378" s="1">
        <v>3.5723599999999998E-7</v>
      </c>
      <c r="D1378" s="1">
        <v>1.1739000000000001E-5</v>
      </c>
      <c r="E1378" s="1">
        <v>-3.0517600000000001E-5</v>
      </c>
      <c r="F1378">
        <v>0.45454499999999998</v>
      </c>
      <c r="G1378" s="1">
        <v>3.5284399999999998E-7</v>
      </c>
      <c r="H1378">
        <v>255</v>
      </c>
      <c r="I1378">
        <v>0</v>
      </c>
      <c r="J1378">
        <v>22</v>
      </c>
      <c r="K1378" t="e">
        <v>#NAME?</v>
      </c>
      <c r="L1378">
        <v>146813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123</v>
      </c>
      <c r="U1378" s="1">
        <v>-9.9958899999999996E-6</v>
      </c>
      <c r="V1378" s="1">
        <v>-6.1778600000000003E-6</v>
      </c>
      <c r="W1378" s="1">
        <v>7.1344200000000003E-9</v>
      </c>
      <c r="X1378" s="1">
        <v>2.1400200000000001E-8</v>
      </c>
      <c r="Y1378" s="1">
        <v>4.39136E-9</v>
      </c>
      <c r="Z1378" s="1">
        <v>-9.9887600000000006E-6</v>
      </c>
      <c r="AA1378" s="1">
        <v>-6.15646E-6</v>
      </c>
      <c r="AB1378" s="1">
        <v>3.5723599999999998E-7</v>
      </c>
      <c r="AC1378" s="1">
        <v>1.1739000000000001E-5</v>
      </c>
      <c r="AD1378" s="1">
        <v>-9.9887600000000006E-6</v>
      </c>
      <c r="AE1378" s="1">
        <v>-6.15646E-6</v>
      </c>
      <c r="AF1378" s="1">
        <v>3.5723599999999998E-7</v>
      </c>
      <c r="AG1378" s="1">
        <v>1.1739000000000001E-5</v>
      </c>
      <c r="AH1378">
        <v>4</v>
      </c>
      <c r="AI1378">
        <v>0</v>
      </c>
      <c r="AJ1378">
        <v>0</v>
      </c>
      <c r="AK1378">
        <v>1320622054</v>
      </c>
      <c r="AL1378">
        <v>2844</v>
      </c>
      <c r="AM1378">
        <v>33.015599999999999</v>
      </c>
      <c r="AN1378">
        <v>1</v>
      </c>
      <c r="AO1378">
        <v>21869</v>
      </c>
      <c r="AP1378" s="2">
        <f t="shared" si="110"/>
        <v>-9988.76</v>
      </c>
      <c r="AQ1378" s="2">
        <f t="shared" si="111"/>
        <v>-6156.46</v>
      </c>
      <c r="AR1378" s="2">
        <f t="shared" si="112"/>
        <v>357.23599999999999</v>
      </c>
      <c r="AS1378">
        <f t="shared" si="113"/>
        <v>177955.66666666666</v>
      </c>
      <c r="AT1378">
        <f t="shared" si="114"/>
        <v>0.70000000000192131</v>
      </c>
    </row>
    <row r="1379" spans="1:46" x14ac:dyDescent="0.35">
      <c r="A1379" s="1">
        <v>-1.0009E-5</v>
      </c>
      <c r="B1379" s="1">
        <v>-6.1699699999999998E-6</v>
      </c>
      <c r="C1379" s="1">
        <v>3.6576400000000002E-7</v>
      </c>
      <c r="D1379" s="1">
        <v>1.17636E-5</v>
      </c>
      <c r="E1379" s="1">
        <v>-3.0517600000000001E-5</v>
      </c>
      <c r="F1379">
        <v>0.54838699999999996</v>
      </c>
      <c r="G1379" s="1">
        <v>3.7017799999999999E-7</v>
      </c>
      <c r="H1379">
        <v>255</v>
      </c>
      <c r="I1379">
        <v>0</v>
      </c>
      <c r="J1379">
        <v>31</v>
      </c>
      <c r="K1379" t="e">
        <v>#NAME?</v>
      </c>
      <c r="L1379">
        <v>206874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123</v>
      </c>
      <c r="U1379" s="1">
        <v>-9.9918100000000005E-6</v>
      </c>
      <c r="V1379" s="1">
        <v>-6.1748900000000001E-6</v>
      </c>
      <c r="W1379" s="1">
        <v>-1.7200499999999999E-8</v>
      </c>
      <c r="X1379" s="1">
        <v>4.9157399999999998E-9</v>
      </c>
      <c r="Y1379" s="1">
        <v>-4.4143499999999998E-9</v>
      </c>
      <c r="Z1379" s="1">
        <v>-1.0009E-5</v>
      </c>
      <c r="AA1379" s="1">
        <v>-6.1699699999999998E-6</v>
      </c>
      <c r="AB1379" s="1">
        <v>3.6576400000000002E-7</v>
      </c>
      <c r="AC1379" s="1">
        <v>1.17636E-5</v>
      </c>
      <c r="AD1379" s="1">
        <v>-1.0009E-5</v>
      </c>
      <c r="AE1379" s="1">
        <v>-6.1699699999999998E-6</v>
      </c>
      <c r="AF1379" s="1">
        <v>3.6576400000000002E-7</v>
      </c>
      <c r="AG1379" s="1">
        <v>1.17636E-5</v>
      </c>
      <c r="AH1379">
        <v>4</v>
      </c>
      <c r="AI1379">
        <v>0</v>
      </c>
      <c r="AJ1379">
        <v>0</v>
      </c>
      <c r="AK1379">
        <v>1320646938</v>
      </c>
      <c r="AL1379">
        <v>2844</v>
      </c>
      <c r="AM1379">
        <v>33.016199999999998</v>
      </c>
      <c r="AN1379">
        <v>1</v>
      </c>
      <c r="AO1379">
        <v>21871</v>
      </c>
      <c r="AP1379" s="2">
        <f t="shared" si="110"/>
        <v>-10009</v>
      </c>
      <c r="AQ1379" s="2">
        <f t="shared" si="111"/>
        <v>-6169.97</v>
      </c>
      <c r="AR1379" s="2">
        <f t="shared" si="112"/>
        <v>365.76400000000001</v>
      </c>
      <c r="AS1379">
        <f t="shared" si="113"/>
        <v>177955.66666666666</v>
      </c>
      <c r="AT1379">
        <f t="shared" si="114"/>
        <v>0.59999999999860165</v>
      </c>
    </row>
    <row r="1380" spans="1:46" x14ac:dyDescent="0.35">
      <c r="A1380" s="1">
        <v>-1.0000899999999999E-5</v>
      </c>
      <c r="B1380" s="1">
        <v>-6.1719500000000003E-6</v>
      </c>
      <c r="C1380" s="1">
        <v>3.85684E-7</v>
      </c>
      <c r="D1380" s="1">
        <v>1.1758400000000001E-5</v>
      </c>
      <c r="E1380" s="1">
        <v>-3.0517600000000001E-5</v>
      </c>
      <c r="F1380">
        <v>0.66666700000000001</v>
      </c>
      <c r="G1380" s="1">
        <v>3.7243699999999999E-7</v>
      </c>
      <c r="H1380">
        <v>255</v>
      </c>
      <c r="I1380">
        <v>0</v>
      </c>
      <c r="J1380">
        <v>27</v>
      </c>
      <c r="K1380" t="e">
        <v>#NAME?</v>
      </c>
      <c r="L1380">
        <v>180180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123</v>
      </c>
      <c r="U1380" s="1">
        <v>-9.9966899999999997E-6</v>
      </c>
      <c r="V1380" s="1">
        <v>-6.1761500000000002E-6</v>
      </c>
      <c r="W1380" s="1">
        <v>-4.1981600000000003E-9</v>
      </c>
      <c r="X1380" s="1">
        <v>4.19969E-9</v>
      </c>
      <c r="Y1380" s="1">
        <v>1.3247699999999999E-8</v>
      </c>
      <c r="Z1380" s="1">
        <v>-1.0000899999999999E-5</v>
      </c>
      <c r="AA1380" s="1">
        <v>-6.1719500000000003E-6</v>
      </c>
      <c r="AB1380" s="1">
        <v>3.85684E-7</v>
      </c>
      <c r="AC1380" s="1">
        <v>1.1758400000000001E-5</v>
      </c>
      <c r="AD1380" s="1">
        <v>-1.0000899999999999E-5</v>
      </c>
      <c r="AE1380" s="1">
        <v>-6.1719500000000003E-6</v>
      </c>
      <c r="AF1380" s="1">
        <v>3.85684E-7</v>
      </c>
      <c r="AG1380" s="1">
        <v>1.1758400000000001E-5</v>
      </c>
      <c r="AH1380">
        <v>4</v>
      </c>
      <c r="AI1380">
        <v>0</v>
      </c>
      <c r="AJ1380">
        <v>0</v>
      </c>
      <c r="AK1380">
        <v>1320671822</v>
      </c>
      <c r="AL1380">
        <v>2844</v>
      </c>
      <c r="AM1380">
        <v>33.016800000000003</v>
      </c>
      <c r="AN1380">
        <v>1</v>
      </c>
      <c r="AO1380">
        <v>21873</v>
      </c>
      <c r="AP1380" s="2">
        <f t="shared" si="110"/>
        <v>-10000.9</v>
      </c>
      <c r="AQ1380" s="2">
        <f t="shared" si="111"/>
        <v>-6171.95</v>
      </c>
      <c r="AR1380" s="2">
        <f t="shared" si="112"/>
        <v>385.68400000000003</v>
      </c>
      <c r="AS1380">
        <f t="shared" si="113"/>
        <v>202424.66666666666</v>
      </c>
      <c r="AT1380">
        <f t="shared" si="114"/>
        <v>0.60000000000570708</v>
      </c>
    </row>
    <row r="1381" spans="1:46" x14ac:dyDescent="0.35">
      <c r="A1381" s="1">
        <v>-1.0000799999999999E-5</v>
      </c>
      <c r="B1381" s="1">
        <v>-6.1736200000000002E-6</v>
      </c>
      <c r="C1381" s="1">
        <v>3.6978400000000002E-7</v>
      </c>
      <c r="D1381" s="1">
        <v>1.17587E-5</v>
      </c>
      <c r="E1381" s="1">
        <v>-3.0517600000000001E-5</v>
      </c>
      <c r="F1381">
        <v>0.66666700000000001</v>
      </c>
      <c r="G1381" s="1">
        <v>3.8568100000000002E-7</v>
      </c>
      <c r="H1381">
        <v>255</v>
      </c>
      <c r="I1381">
        <v>0</v>
      </c>
      <c r="J1381">
        <v>33</v>
      </c>
      <c r="K1381" t="e">
        <v>#NAME?</v>
      </c>
      <c r="L1381">
        <v>220220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123</v>
      </c>
      <c r="U1381" s="1">
        <v>-9.9978100000000001E-6</v>
      </c>
      <c r="V1381" s="1">
        <v>-6.1751100000000002E-6</v>
      </c>
      <c r="W1381" s="1">
        <v>-2.98072E-9</v>
      </c>
      <c r="X1381" s="1">
        <v>1.4919E-9</v>
      </c>
      <c r="Y1381" s="1">
        <v>-1.5897200000000001E-8</v>
      </c>
      <c r="Z1381" s="1">
        <v>-1.0000799999999999E-5</v>
      </c>
      <c r="AA1381" s="1">
        <v>-6.1736200000000002E-6</v>
      </c>
      <c r="AB1381" s="1">
        <v>3.6978400000000002E-7</v>
      </c>
      <c r="AC1381" s="1">
        <v>1.17587E-5</v>
      </c>
      <c r="AD1381" s="1">
        <v>-1.0000799999999999E-5</v>
      </c>
      <c r="AE1381" s="1">
        <v>-6.1736200000000002E-6</v>
      </c>
      <c r="AF1381" s="1">
        <v>3.6978400000000002E-7</v>
      </c>
      <c r="AG1381" s="1">
        <v>1.17587E-5</v>
      </c>
      <c r="AH1381">
        <v>4</v>
      </c>
      <c r="AI1381">
        <v>0</v>
      </c>
      <c r="AJ1381">
        <v>0</v>
      </c>
      <c r="AK1381">
        <v>1320684264</v>
      </c>
      <c r="AL1381">
        <v>2844</v>
      </c>
      <c r="AM1381">
        <v>33.017099999999999</v>
      </c>
      <c r="AN1381">
        <v>1</v>
      </c>
      <c r="AO1381">
        <v>21874</v>
      </c>
      <c r="AP1381" s="2">
        <f t="shared" si="110"/>
        <v>-10000.799999999999</v>
      </c>
      <c r="AQ1381" s="2">
        <f t="shared" si="111"/>
        <v>-6173.62</v>
      </c>
      <c r="AR1381" s="2">
        <f t="shared" si="112"/>
        <v>369.78400000000005</v>
      </c>
      <c r="AS1381">
        <f t="shared" si="113"/>
        <v>191302.33333333334</v>
      </c>
      <c r="AT1381">
        <f t="shared" si="114"/>
        <v>0.29999999999574811</v>
      </c>
    </row>
    <row r="1382" spans="1:46" x14ac:dyDescent="0.35">
      <c r="A1382" s="1">
        <v>-1.00035E-5</v>
      </c>
      <c r="B1382" s="1">
        <v>-6.1771700000000004E-6</v>
      </c>
      <c r="C1382" s="1">
        <v>3.7618799999999998E-7</v>
      </c>
      <c r="D1382" s="1">
        <v>1.1763000000000001E-5</v>
      </c>
      <c r="E1382" s="1">
        <v>-3.0517600000000001E-5</v>
      </c>
      <c r="F1382">
        <v>0.69230800000000003</v>
      </c>
      <c r="G1382" s="1">
        <v>3.6975100000000001E-7</v>
      </c>
      <c r="H1382">
        <v>255</v>
      </c>
      <c r="I1382">
        <v>0</v>
      </c>
      <c r="J1382">
        <v>26</v>
      </c>
      <c r="K1382" t="e">
        <v>#NAME?</v>
      </c>
      <c r="L1382">
        <v>173507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123</v>
      </c>
      <c r="U1382" s="1">
        <v>-9.9986100000000001E-6</v>
      </c>
      <c r="V1382" s="1">
        <v>-6.1747399999999998E-6</v>
      </c>
      <c r="W1382" s="1">
        <v>-4.8574800000000001E-9</v>
      </c>
      <c r="X1382" s="1">
        <v>-2.42874E-9</v>
      </c>
      <c r="Y1382" s="1">
        <v>6.4367700000000003E-9</v>
      </c>
      <c r="Z1382" s="1">
        <v>-1.00035E-5</v>
      </c>
      <c r="AA1382" s="1">
        <v>-6.1771700000000004E-6</v>
      </c>
      <c r="AB1382" s="1">
        <v>3.7618799999999998E-7</v>
      </c>
      <c r="AC1382" s="1">
        <v>1.1763000000000001E-5</v>
      </c>
      <c r="AD1382" s="1">
        <v>-1.00035E-5</v>
      </c>
      <c r="AE1382" s="1">
        <v>-6.1771700000000004E-6</v>
      </c>
      <c r="AF1382" s="1">
        <v>3.7618799999999998E-7</v>
      </c>
      <c r="AG1382" s="1">
        <v>1.1763000000000001E-5</v>
      </c>
      <c r="AH1382">
        <v>4</v>
      </c>
      <c r="AI1382">
        <v>0</v>
      </c>
      <c r="AJ1382">
        <v>0</v>
      </c>
      <c r="AK1382">
        <v>1320696705</v>
      </c>
      <c r="AL1382">
        <v>2844</v>
      </c>
      <c r="AM1382">
        <v>33.017400000000002</v>
      </c>
      <c r="AN1382">
        <v>1</v>
      </c>
      <c r="AO1382">
        <v>21875</v>
      </c>
      <c r="AP1382" s="2">
        <f t="shared" si="110"/>
        <v>-10003.5</v>
      </c>
      <c r="AQ1382" s="2">
        <f t="shared" si="111"/>
        <v>-6177.17</v>
      </c>
      <c r="AR1382" s="2">
        <f t="shared" si="112"/>
        <v>376.18799999999999</v>
      </c>
      <c r="AS1382">
        <f t="shared" si="113"/>
        <v>189078</v>
      </c>
      <c r="AT1382">
        <f t="shared" si="114"/>
        <v>0.30000000000285354</v>
      </c>
    </row>
    <row r="1383" spans="1:46" x14ac:dyDescent="0.35">
      <c r="A1383" s="1">
        <v>-9.9837700000000005E-6</v>
      </c>
      <c r="B1383" s="1">
        <v>-6.1947500000000003E-6</v>
      </c>
      <c r="C1383" s="1">
        <v>3.8046699999999999E-7</v>
      </c>
      <c r="D1383" s="1">
        <v>1.17557E-5</v>
      </c>
      <c r="E1383" s="1">
        <v>-3.0517600000000001E-5</v>
      </c>
      <c r="F1383">
        <v>0.5</v>
      </c>
      <c r="G1383" s="1">
        <v>3.7616E-7</v>
      </c>
      <c r="H1383">
        <v>255</v>
      </c>
      <c r="I1383">
        <v>0</v>
      </c>
      <c r="J1383">
        <v>26</v>
      </c>
      <c r="K1383" t="e">
        <v>#NAME?</v>
      </c>
      <c r="L1383">
        <v>173507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123</v>
      </c>
      <c r="U1383" s="1">
        <v>-9.9998899999999999E-6</v>
      </c>
      <c r="V1383" s="1">
        <v>-6.1754100000000001E-6</v>
      </c>
      <c r="W1383" s="1">
        <v>1.61226E-8</v>
      </c>
      <c r="X1383" s="1">
        <v>-1.9345600000000002E-8</v>
      </c>
      <c r="Y1383" s="1">
        <v>4.3070199999999999E-9</v>
      </c>
      <c r="Z1383" s="1">
        <v>-9.9837700000000005E-6</v>
      </c>
      <c r="AA1383" s="1">
        <v>-6.1947500000000003E-6</v>
      </c>
      <c r="AB1383" s="1">
        <v>3.8046699999999999E-7</v>
      </c>
      <c r="AC1383" s="1">
        <v>1.17557E-5</v>
      </c>
      <c r="AD1383" s="1">
        <v>-9.9837700000000005E-6</v>
      </c>
      <c r="AE1383" s="1">
        <v>-6.1947500000000003E-6</v>
      </c>
      <c r="AF1383" s="1">
        <v>3.8046699999999999E-7</v>
      </c>
      <c r="AG1383" s="1">
        <v>1.17557E-5</v>
      </c>
      <c r="AH1383">
        <v>4</v>
      </c>
      <c r="AI1383">
        <v>0</v>
      </c>
      <c r="AJ1383">
        <v>0</v>
      </c>
      <c r="AK1383">
        <v>1320709147</v>
      </c>
      <c r="AL1383">
        <v>2844</v>
      </c>
      <c r="AM1383">
        <v>33.017699999999998</v>
      </c>
      <c r="AN1383">
        <v>1</v>
      </c>
      <c r="AO1383">
        <v>21876</v>
      </c>
      <c r="AP1383" s="2">
        <f t="shared" si="110"/>
        <v>-9983.77</v>
      </c>
      <c r="AQ1383" s="2">
        <f t="shared" si="111"/>
        <v>-6194.75</v>
      </c>
      <c r="AR1383" s="2">
        <f t="shared" si="112"/>
        <v>380.46699999999998</v>
      </c>
      <c r="AS1383">
        <f t="shared" si="113"/>
        <v>166833.66666666666</v>
      </c>
      <c r="AT1383">
        <f t="shared" si="114"/>
        <v>0.29999999999574811</v>
      </c>
    </row>
    <row r="1384" spans="1:46" x14ac:dyDescent="0.35">
      <c r="A1384" s="1">
        <v>-9.9882899999999999E-6</v>
      </c>
      <c r="B1384" s="1">
        <v>-6.1878999999999997E-6</v>
      </c>
      <c r="C1384" s="1">
        <v>3.8364699999999999E-7</v>
      </c>
      <c r="D1384" s="1">
        <v>1.1756000000000001E-5</v>
      </c>
      <c r="E1384" s="1">
        <v>-3.0517600000000001E-5</v>
      </c>
      <c r="F1384">
        <v>0.56521699999999997</v>
      </c>
      <c r="G1384" s="1">
        <v>3.8043199999999998E-7</v>
      </c>
      <c r="H1384">
        <v>255</v>
      </c>
      <c r="I1384">
        <v>0</v>
      </c>
      <c r="J1384">
        <v>23</v>
      </c>
      <c r="K1384" t="e">
        <v>#NAME?</v>
      </c>
      <c r="L1384">
        <v>153487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123</v>
      </c>
      <c r="U1384" s="1">
        <v>-9.9958899999999996E-6</v>
      </c>
      <c r="V1384" s="1">
        <v>-6.1802999999999999E-6</v>
      </c>
      <c r="W1384" s="1">
        <v>7.5974699999999994E-9</v>
      </c>
      <c r="X1384" s="1">
        <v>-7.5959399999999997E-9</v>
      </c>
      <c r="Y1384" s="1">
        <v>3.21532E-9</v>
      </c>
      <c r="Z1384" s="1">
        <v>-9.9882899999999999E-6</v>
      </c>
      <c r="AA1384" s="1">
        <v>-6.1878999999999997E-6</v>
      </c>
      <c r="AB1384" s="1">
        <v>3.8364699999999999E-7</v>
      </c>
      <c r="AC1384" s="1">
        <v>1.1756000000000001E-5</v>
      </c>
      <c r="AD1384" s="1">
        <v>-9.9882899999999999E-6</v>
      </c>
      <c r="AE1384" s="1">
        <v>-6.1878999999999997E-6</v>
      </c>
      <c r="AF1384" s="1">
        <v>3.8364699999999999E-7</v>
      </c>
      <c r="AG1384" s="1">
        <v>1.1756000000000001E-5</v>
      </c>
      <c r="AH1384">
        <v>4</v>
      </c>
      <c r="AI1384">
        <v>0</v>
      </c>
      <c r="AJ1384">
        <v>0</v>
      </c>
      <c r="AK1384">
        <v>1320721590</v>
      </c>
      <c r="AL1384">
        <v>2844</v>
      </c>
      <c r="AM1384">
        <v>33.018000000000001</v>
      </c>
      <c r="AN1384">
        <v>1</v>
      </c>
      <c r="AO1384">
        <v>21877</v>
      </c>
      <c r="AP1384" s="2">
        <f t="shared" si="110"/>
        <v>-9988.2899999999991</v>
      </c>
      <c r="AQ1384" s="2">
        <f t="shared" si="111"/>
        <v>-6187.9</v>
      </c>
      <c r="AR1384" s="2">
        <f t="shared" si="112"/>
        <v>383.64699999999999</v>
      </c>
      <c r="AS1384">
        <f t="shared" si="113"/>
        <v>169058</v>
      </c>
      <c r="AT1384">
        <f t="shared" si="114"/>
        <v>0.30000000000285354</v>
      </c>
    </row>
    <row r="1385" spans="1:46" x14ac:dyDescent="0.35">
      <c r="A1385" s="1">
        <v>-9.9874899999999998E-6</v>
      </c>
      <c r="B1385" s="1">
        <v>-6.1859700000000002E-6</v>
      </c>
      <c r="C1385" s="1">
        <v>4.1133799999999997E-7</v>
      </c>
      <c r="D1385" s="1">
        <v>1.1755200000000001E-5</v>
      </c>
      <c r="E1385" s="1">
        <v>-3.0517600000000001E-5</v>
      </c>
      <c r="F1385">
        <v>0.51851899999999995</v>
      </c>
      <c r="G1385" s="1">
        <v>3.9666699999999999E-7</v>
      </c>
      <c r="H1385">
        <v>255</v>
      </c>
      <c r="I1385">
        <v>0</v>
      </c>
      <c r="J1385">
        <v>27</v>
      </c>
      <c r="K1385" t="e">
        <v>#NAME?</v>
      </c>
      <c r="L1385">
        <v>180180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123</v>
      </c>
      <c r="U1385" s="1">
        <v>-9.9936500000000004E-6</v>
      </c>
      <c r="V1385" s="1">
        <v>-6.1818599999999998E-6</v>
      </c>
      <c r="W1385" s="1">
        <v>6.1653799999999997E-9</v>
      </c>
      <c r="X1385" s="1">
        <v>-4.1092300000000003E-9</v>
      </c>
      <c r="Y1385" s="1">
        <v>1.4670599999999999E-8</v>
      </c>
      <c r="Z1385" s="1">
        <v>-9.9874899999999998E-6</v>
      </c>
      <c r="AA1385" s="1">
        <v>-6.1859700000000002E-6</v>
      </c>
      <c r="AB1385" s="1">
        <v>4.1133799999999997E-7</v>
      </c>
      <c r="AC1385" s="1">
        <v>1.1755200000000001E-5</v>
      </c>
      <c r="AD1385" s="1">
        <v>-9.9874899999999998E-6</v>
      </c>
      <c r="AE1385" s="1">
        <v>-6.1859700000000002E-6</v>
      </c>
      <c r="AF1385" s="1">
        <v>4.1133799999999997E-7</v>
      </c>
      <c r="AG1385" s="1">
        <v>1.1755200000000001E-5</v>
      </c>
      <c r="AH1385">
        <v>4</v>
      </c>
      <c r="AI1385">
        <v>0</v>
      </c>
      <c r="AJ1385">
        <v>0</v>
      </c>
      <c r="AK1385">
        <v>1320746475</v>
      </c>
      <c r="AL1385">
        <v>2844</v>
      </c>
      <c r="AM1385">
        <v>33.018700000000003</v>
      </c>
      <c r="AN1385">
        <v>1</v>
      </c>
      <c r="AO1385">
        <v>21879</v>
      </c>
      <c r="AP1385" s="2">
        <f t="shared" si="110"/>
        <v>-9987.49</v>
      </c>
      <c r="AQ1385" s="2">
        <f t="shared" si="111"/>
        <v>-6185.97</v>
      </c>
      <c r="AR1385" s="2">
        <f t="shared" si="112"/>
        <v>411.33799999999997</v>
      </c>
      <c r="AS1385">
        <f t="shared" si="113"/>
        <v>180180.33333333334</v>
      </c>
      <c r="AT1385">
        <f t="shared" si="114"/>
        <v>0.70000000000192131</v>
      </c>
    </row>
    <row r="1386" spans="1:46" x14ac:dyDescent="0.35">
      <c r="A1386" s="1">
        <v>-9.9952099999999995E-6</v>
      </c>
      <c r="B1386" s="1">
        <v>-6.2013899999999998E-6</v>
      </c>
      <c r="C1386" s="1">
        <v>4.0827399999999999E-7</v>
      </c>
      <c r="D1386" s="1">
        <v>1.17698E-5</v>
      </c>
      <c r="E1386" s="1">
        <v>-3.0517600000000001E-5</v>
      </c>
      <c r="F1386">
        <v>0.41935499999999998</v>
      </c>
      <c r="G1386" s="1">
        <v>4.11316E-7</v>
      </c>
      <c r="H1386">
        <v>255</v>
      </c>
      <c r="I1386">
        <v>0</v>
      </c>
      <c r="J1386">
        <v>31</v>
      </c>
      <c r="K1386" t="e">
        <v>#NAME?</v>
      </c>
      <c r="L1386">
        <v>206874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123</v>
      </c>
      <c r="U1386" s="1">
        <v>-9.9921300000000008E-6</v>
      </c>
      <c r="V1386" s="1">
        <v>-6.1828999999999997E-6</v>
      </c>
      <c r="W1386" s="1">
        <v>-3.0803899999999999E-9</v>
      </c>
      <c r="X1386" s="1">
        <v>-1.84885E-8</v>
      </c>
      <c r="Y1386" s="1">
        <v>-3.0420600000000001E-9</v>
      </c>
      <c r="Z1386" s="1">
        <v>-9.9952099999999995E-6</v>
      </c>
      <c r="AA1386" s="1">
        <v>-6.2013899999999998E-6</v>
      </c>
      <c r="AB1386" s="1">
        <v>4.0827399999999999E-7</v>
      </c>
      <c r="AC1386" s="1">
        <v>1.17698E-5</v>
      </c>
      <c r="AD1386" s="1">
        <v>-9.9952099999999995E-6</v>
      </c>
      <c r="AE1386" s="1">
        <v>-6.2013899999999998E-6</v>
      </c>
      <c r="AF1386" s="1">
        <v>4.0827399999999999E-7</v>
      </c>
      <c r="AG1386" s="1">
        <v>1.17698E-5</v>
      </c>
      <c r="AH1386">
        <v>4</v>
      </c>
      <c r="AI1386">
        <v>0</v>
      </c>
      <c r="AJ1386">
        <v>0</v>
      </c>
      <c r="AK1386">
        <v>1320758917</v>
      </c>
      <c r="AL1386">
        <v>2844</v>
      </c>
      <c r="AM1386">
        <v>33.018999999999998</v>
      </c>
      <c r="AN1386">
        <v>1</v>
      </c>
      <c r="AO1386">
        <v>21880</v>
      </c>
      <c r="AP1386" s="2">
        <f t="shared" si="110"/>
        <v>-9995.2099999999991</v>
      </c>
      <c r="AQ1386" s="2">
        <f t="shared" si="111"/>
        <v>-6201.3899999999994</v>
      </c>
      <c r="AR1386" s="2">
        <f t="shared" si="112"/>
        <v>408.274</v>
      </c>
      <c r="AS1386">
        <f t="shared" si="113"/>
        <v>200200.33333333334</v>
      </c>
      <c r="AT1386">
        <f t="shared" si="114"/>
        <v>0.29999999999574811</v>
      </c>
    </row>
    <row r="1387" spans="1:46" x14ac:dyDescent="0.35">
      <c r="A1387" s="1">
        <v>-9.9882799999999992E-6</v>
      </c>
      <c r="B1387" s="1">
        <v>-6.1829200000000003E-6</v>
      </c>
      <c r="C1387" s="1">
        <v>3.9789799999999998E-7</v>
      </c>
      <c r="D1387" s="1">
        <v>1.1753799999999999E-5</v>
      </c>
      <c r="E1387" s="1">
        <v>-3.0517600000000001E-5</v>
      </c>
      <c r="F1387">
        <v>0.4375</v>
      </c>
      <c r="G1387" s="1">
        <v>4.0826399999999998E-7</v>
      </c>
      <c r="H1387">
        <v>255</v>
      </c>
      <c r="I1387">
        <v>0</v>
      </c>
      <c r="J1387">
        <v>32</v>
      </c>
      <c r="K1387" t="e">
        <v>#NAME?</v>
      </c>
      <c r="L1387">
        <v>213547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123</v>
      </c>
      <c r="U1387" s="1">
        <v>-9.9929299999999992E-6</v>
      </c>
      <c r="V1387" s="1">
        <v>-6.1875700000000003E-6</v>
      </c>
      <c r="W1387" s="1">
        <v>4.6504800000000003E-9</v>
      </c>
      <c r="X1387" s="1">
        <v>4.6504800000000003E-9</v>
      </c>
      <c r="Y1387" s="1">
        <v>-1.0366599999999999E-8</v>
      </c>
      <c r="Z1387" s="1">
        <v>-9.9882799999999992E-6</v>
      </c>
      <c r="AA1387" s="1">
        <v>-6.1829200000000003E-6</v>
      </c>
      <c r="AB1387" s="1">
        <v>3.9789799999999998E-7</v>
      </c>
      <c r="AC1387" s="1">
        <v>1.1753799999999999E-5</v>
      </c>
      <c r="AD1387" s="1">
        <v>-9.9882799999999992E-6</v>
      </c>
      <c r="AE1387" s="1">
        <v>-6.1829200000000003E-6</v>
      </c>
      <c r="AF1387" s="1">
        <v>3.9789799999999998E-7</v>
      </c>
      <c r="AG1387" s="1">
        <v>1.1753799999999999E-5</v>
      </c>
      <c r="AH1387">
        <v>4</v>
      </c>
      <c r="AI1387">
        <v>0</v>
      </c>
      <c r="AJ1387">
        <v>0</v>
      </c>
      <c r="AK1387">
        <v>1320771359</v>
      </c>
      <c r="AL1387">
        <v>2844</v>
      </c>
      <c r="AM1387">
        <v>33.019300000000001</v>
      </c>
      <c r="AN1387">
        <v>1</v>
      </c>
      <c r="AO1387">
        <v>21881</v>
      </c>
      <c r="AP1387" s="2">
        <f t="shared" si="110"/>
        <v>-9988.2799999999988</v>
      </c>
      <c r="AQ1387" s="2">
        <f t="shared" si="111"/>
        <v>-6182.92</v>
      </c>
      <c r="AR1387" s="2">
        <f t="shared" si="112"/>
        <v>397.89799999999997</v>
      </c>
      <c r="AS1387">
        <f t="shared" si="113"/>
        <v>191302.66666666666</v>
      </c>
      <c r="AT1387">
        <f t="shared" si="114"/>
        <v>0.30000000000285354</v>
      </c>
    </row>
    <row r="1388" spans="1:46" x14ac:dyDescent="0.35">
      <c r="A1388" s="1">
        <v>-1.0003199999999999E-5</v>
      </c>
      <c r="B1388" s="1">
        <v>-6.1826599999999999E-6</v>
      </c>
      <c r="C1388" s="1">
        <v>4.0098399999999999E-7</v>
      </c>
      <c r="D1388" s="1">
        <v>1.17665E-5</v>
      </c>
      <c r="E1388" s="1">
        <v>-3.0517600000000001E-5</v>
      </c>
      <c r="F1388">
        <v>0.60869600000000001</v>
      </c>
      <c r="G1388" s="1">
        <v>3.9788800000000002E-7</v>
      </c>
      <c r="H1388">
        <v>255</v>
      </c>
      <c r="I1388">
        <v>0</v>
      </c>
      <c r="J1388">
        <v>23</v>
      </c>
      <c r="K1388" t="e">
        <v>#NAME?</v>
      </c>
      <c r="L1388">
        <v>153487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123</v>
      </c>
      <c r="U1388" s="1">
        <v>-9.9918100000000005E-6</v>
      </c>
      <c r="V1388" s="1">
        <v>-6.1864599999999997E-6</v>
      </c>
      <c r="W1388" s="1">
        <v>-1.1393900000000001E-8</v>
      </c>
      <c r="X1388" s="1">
        <v>3.7995000000000004E-9</v>
      </c>
      <c r="Y1388" s="1">
        <v>3.0957200000000001E-9</v>
      </c>
      <c r="Z1388" s="1">
        <v>-1.0003199999999999E-5</v>
      </c>
      <c r="AA1388" s="1">
        <v>-6.1826599999999999E-6</v>
      </c>
      <c r="AB1388" s="1">
        <v>4.0098399999999999E-7</v>
      </c>
      <c r="AC1388" s="1">
        <v>1.17665E-5</v>
      </c>
      <c r="AD1388" s="1">
        <v>-1.0003199999999999E-5</v>
      </c>
      <c r="AE1388" s="1">
        <v>-6.1826599999999999E-6</v>
      </c>
      <c r="AF1388" s="1">
        <v>4.0098399999999999E-7</v>
      </c>
      <c r="AG1388" s="1">
        <v>1.17665E-5</v>
      </c>
      <c r="AH1388">
        <v>4</v>
      </c>
      <c r="AI1388">
        <v>0</v>
      </c>
      <c r="AJ1388">
        <v>0</v>
      </c>
      <c r="AK1388">
        <v>1320783801</v>
      </c>
      <c r="AL1388">
        <v>2844</v>
      </c>
      <c r="AM1388">
        <v>33.019599999999997</v>
      </c>
      <c r="AN1388">
        <v>1</v>
      </c>
      <c r="AO1388">
        <v>21882</v>
      </c>
      <c r="AP1388" s="2">
        <f t="shared" si="110"/>
        <v>-10003.199999999999</v>
      </c>
      <c r="AQ1388" s="2">
        <f t="shared" si="111"/>
        <v>-6182.66</v>
      </c>
      <c r="AR1388" s="2">
        <f t="shared" si="112"/>
        <v>400.98399999999998</v>
      </c>
      <c r="AS1388">
        <f t="shared" si="113"/>
        <v>180180.33333333334</v>
      </c>
      <c r="AT1388">
        <f t="shared" si="114"/>
        <v>0.29999999999574811</v>
      </c>
    </row>
    <row r="1389" spans="1:46" x14ac:dyDescent="0.35">
      <c r="A1389" s="1">
        <v>-9.9845700000000005E-6</v>
      </c>
      <c r="B1389" s="1">
        <v>-6.19569E-6</v>
      </c>
      <c r="C1389" s="1">
        <v>4.0093999999999999E-7</v>
      </c>
      <c r="D1389" s="1">
        <v>1.1757500000000001E-5</v>
      </c>
      <c r="E1389" s="1">
        <v>-3.0517600000000001E-5</v>
      </c>
      <c r="F1389">
        <v>0.461538</v>
      </c>
      <c r="G1389" s="1">
        <v>4.0093999999999999E-7</v>
      </c>
      <c r="H1389">
        <v>255</v>
      </c>
      <c r="I1389">
        <v>0</v>
      </c>
      <c r="J1389">
        <v>26</v>
      </c>
      <c r="K1389" t="e">
        <v>#NAME?</v>
      </c>
      <c r="L1389">
        <v>173507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123</v>
      </c>
      <c r="U1389" s="1">
        <v>-9.9946900000000004E-6</v>
      </c>
      <c r="V1389" s="1">
        <v>-6.1855700000000001E-6</v>
      </c>
      <c r="W1389" s="1">
        <v>1.01213E-8</v>
      </c>
      <c r="X1389" s="1">
        <v>-1.0118199999999999E-8</v>
      </c>
      <c r="Y1389">
        <v>0</v>
      </c>
      <c r="Z1389" s="1">
        <v>-9.9845700000000005E-6</v>
      </c>
      <c r="AA1389" s="1">
        <v>-6.19569E-6</v>
      </c>
      <c r="AB1389" s="1">
        <v>4.0093999999999999E-7</v>
      </c>
      <c r="AC1389" s="1">
        <v>1.1757500000000001E-5</v>
      </c>
      <c r="AD1389" s="1">
        <v>-9.9845700000000005E-6</v>
      </c>
      <c r="AE1389" s="1">
        <v>-6.19569E-6</v>
      </c>
      <c r="AF1389" s="1">
        <v>4.0093999999999999E-7</v>
      </c>
      <c r="AG1389" s="1">
        <v>1.1757500000000001E-5</v>
      </c>
      <c r="AH1389">
        <v>4</v>
      </c>
      <c r="AI1389">
        <v>0</v>
      </c>
      <c r="AJ1389">
        <v>0</v>
      </c>
      <c r="AK1389">
        <v>1320796243</v>
      </c>
      <c r="AL1389">
        <v>2844</v>
      </c>
      <c r="AM1389">
        <v>33.0199</v>
      </c>
      <c r="AN1389">
        <v>1</v>
      </c>
      <c r="AO1389">
        <v>21883</v>
      </c>
      <c r="AP1389" s="2">
        <f t="shared" si="110"/>
        <v>-9984.57</v>
      </c>
      <c r="AQ1389" s="2">
        <f t="shared" si="111"/>
        <v>-6195.69</v>
      </c>
      <c r="AR1389" s="2">
        <f t="shared" si="112"/>
        <v>400.94</v>
      </c>
      <c r="AS1389">
        <f t="shared" si="113"/>
        <v>182404.66666666666</v>
      </c>
      <c r="AT1389">
        <f t="shared" si="114"/>
        <v>0.30000000000285354</v>
      </c>
    </row>
    <row r="1390" spans="1:46" x14ac:dyDescent="0.35">
      <c r="A1390" s="1">
        <v>-9.9998799999999992E-6</v>
      </c>
      <c r="B1390" s="1">
        <v>-6.19391E-6</v>
      </c>
      <c r="C1390" s="1">
        <v>3.87107E-7</v>
      </c>
      <c r="D1390" s="1">
        <v>1.1769100000000001E-5</v>
      </c>
      <c r="E1390" s="1">
        <v>-3.0517600000000001E-5</v>
      </c>
      <c r="F1390">
        <v>0.45454499999999998</v>
      </c>
      <c r="G1390" s="1">
        <v>4.0093999999999999E-7</v>
      </c>
      <c r="H1390">
        <v>255</v>
      </c>
      <c r="I1390">
        <v>0</v>
      </c>
      <c r="J1390">
        <v>33</v>
      </c>
      <c r="K1390" t="e">
        <v>#NAME?</v>
      </c>
      <c r="L1390">
        <v>220220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123</v>
      </c>
      <c r="U1390" s="1">
        <v>-9.9922099999999997E-6</v>
      </c>
      <c r="V1390" s="1">
        <v>-6.1881600000000001E-6</v>
      </c>
      <c r="W1390" s="1">
        <v>-7.6618699999999993E-9</v>
      </c>
      <c r="X1390" s="1">
        <v>-5.7452499999999998E-9</v>
      </c>
      <c r="Y1390" s="1">
        <v>-1.3833400000000001E-8</v>
      </c>
      <c r="Z1390" s="1">
        <v>-9.9998799999999992E-6</v>
      </c>
      <c r="AA1390" s="1">
        <v>-6.19391E-6</v>
      </c>
      <c r="AB1390" s="1">
        <v>3.87107E-7</v>
      </c>
      <c r="AC1390" s="1">
        <v>1.1769100000000001E-5</v>
      </c>
      <c r="AD1390" s="1">
        <v>-9.9998799999999992E-6</v>
      </c>
      <c r="AE1390" s="1">
        <v>-6.19391E-6</v>
      </c>
      <c r="AF1390" s="1">
        <v>3.87107E-7</v>
      </c>
      <c r="AG1390" s="1">
        <v>1.1769100000000001E-5</v>
      </c>
      <c r="AH1390">
        <v>4</v>
      </c>
      <c r="AI1390">
        <v>0</v>
      </c>
      <c r="AJ1390">
        <v>0</v>
      </c>
      <c r="AK1390">
        <v>1320808685</v>
      </c>
      <c r="AL1390">
        <v>2844</v>
      </c>
      <c r="AM1390">
        <v>33.020200000000003</v>
      </c>
      <c r="AN1390">
        <v>1</v>
      </c>
      <c r="AO1390">
        <v>21884</v>
      </c>
      <c r="AP1390" s="2">
        <f t="shared" si="110"/>
        <v>-9999.8799999999992</v>
      </c>
      <c r="AQ1390" s="2">
        <f t="shared" si="111"/>
        <v>-6193.91</v>
      </c>
      <c r="AR1390" s="2">
        <f t="shared" si="112"/>
        <v>387.10700000000003</v>
      </c>
      <c r="AS1390">
        <f t="shared" si="113"/>
        <v>193527</v>
      </c>
      <c r="AT1390">
        <f t="shared" si="114"/>
        <v>0.30000000000285354</v>
      </c>
    </row>
    <row r="1391" spans="1:46" x14ac:dyDescent="0.35">
      <c r="A1391" s="1">
        <v>-9.9806599999999997E-6</v>
      </c>
      <c r="B1391" s="1">
        <v>-6.19638E-6</v>
      </c>
      <c r="C1391" s="1">
        <v>3.8708499999999998E-7</v>
      </c>
      <c r="D1391" s="1">
        <v>1.17541E-5</v>
      </c>
      <c r="E1391" s="1">
        <v>-3.0517600000000001E-5</v>
      </c>
      <c r="F1391">
        <v>0.46428599999999998</v>
      </c>
      <c r="G1391" s="1">
        <v>3.8708499999999998E-7</v>
      </c>
      <c r="H1391">
        <v>255</v>
      </c>
      <c r="I1391">
        <v>0</v>
      </c>
      <c r="J1391">
        <v>28</v>
      </c>
      <c r="K1391" t="e">
        <v>#NAME?</v>
      </c>
      <c r="L1391">
        <v>186854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123</v>
      </c>
      <c r="U1391" s="1">
        <v>-9.9941300000000001E-6</v>
      </c>
      <c r="V1391" s="1">
        <v>-6.1896500000000001E-6</v>
      </c>
      <c r="W1391" s="1">
        <v>1.3469999999999999E-8</v>
      </c>
      <c r="X1391" s="1">
        <v>-6.7327000000000001E-9</v>
      </c>
      <c r="Y1391">
        <v>0</v>
      </c>
      <c r="Z1391" s="1">
        <v>-9.9806599999999997E-6</v>
      </c>
      <c r="AA1391" s="1">
        <v>-6.19638E-6</v>
      </c>
      <c r="AB1391" s="1">
        <v>3.8708499999999998E-7</v>
      </c>
      <c r="AC1391" s="1">
        <v>1.17541E-5</v>
      </c>
      <c r="AD1391" s="1">
        <v>-9.9806599999999997E-6</v>
      </c>
      <c r="AE1391" s="1">
        <v>-6.19638E-6</v>
      </c>
      <c r="AF1391" s="1">
        <v>3.8708499999999998E-7</v>
      </c>
      <c r="AG1391" s="1">
        <v>1.17541E-5</v>
      </c>
      <c r="AH1391">
        <v>4</v>
      </c>
      <c r="AI1391">
        <v>0</v>
      </c>
      <c r="AJ1391">
        <v>0</v>
      </c>
      <c r="AK1391">
        <v>1320821127</v>
      </c>
      <c r="AL1391">
        <v>2844</v>
      </c>
      <c r="AM1391">
        <v>33.020499999999998</v>
      </c>
      <c r="AN1391">
        <v>1</v>
      </c>
      <c r="AO1391">
        <v>21885</v>
      </c>
      <c r="AP1391" s="2">
        <f t="shared" si="110"/>
        <v>-9980.66</v>
      </c>
      <c r="AQ1391" s="2">
        <f t="shared" si="111"/>
        <v>-6196.38</v>
      </c>
      <c r="AR1391" s="2">
        <f t="shared" si="112"/>
        <v>387.08499999999998</v>
      </c>
      <c r="AS1391">
        <f t="shared" si="113"/>
        <v>197976</v>
      </c>
      <c r="AT1391">
        <f t="shared" si="114"/>
        <v>0.29999999999574811</v>
      </c>
    </row>
    <row r="1392" spans="1:46" x14ac:dyDescent="0.35">
      <c r="A1392" s="1">
        <v>-1.0014699999999999E-5</v>
      </c>
      <c r="B1392" s="1">
        <v>-6.2009299999999998E-6</v>
      </c>
      <c r="C1392" s="1">
        <v>3.83258E-7</v>
      </c>
      <c r="D1392" s="1">
        <v>1.17853E-5</v>
      </c>
      <c r="E1392" s="1">
        <v>-3.0517600000000001E-5</v>
      </c>
      <c r="F1392">
        <v>0.42857099999999998</v>
      </c>
      <c r="G1392" s="1">
        <v>3.8708499999999998E-7</v>
      </c>
      <c r="H1392">
        <v>255</v>
      </c>
      <c r="I1392">
        <v>0</v>
      </c>
      <c r="J1392">
        <v>28</v>
      </c>
      <c r="K1392" t="e">
        <v>#NAME?</v>
      </c>
      <c r="L1392">
        <v>186854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123</v>
      </c>
      <c r="U1392" s="1">
        <v>-9.9907700000000006E-6</v>
      </c>
      <c r="V1392" s="1">
        <v>-6.1913499999999996E-6</v>
      </c>
      <c r="W1392" s="1">
        <v>-2.3937800000000001E-8</v>
      </c>
      <c r="X1392" s="1">
        <v>-9.5738899999999999E-9</v>
      </c>
      <c r="Y1392" s="1">
        <v>-3.8270999999999997E-9</v>
      </c>
      <c r="Z1392" s="1">
        <v>-1.0014699999999999E-5</v>
      </c>
      <c r="AA1392" s="1">
        <v>-6.2009299999999998E-6</v>
      </c>
      <c r="AB1392" s="1">
        <v>3.83258E-7</v>
      </c>
      <c r="AC1392" s="1">
        <v>1.17853E-5</v>
      </c>
      <c r="AD1392" s="1">
        <v>-1.0014699999999999E-5</v>
      </c>
      <c r="AE1392" s="1">
        <v>-6.2009299999999998E-6</v>
      </c>
      <c r="AF1392" s="1">
        <v>3.83258E-7</v>
      </c>
      <c r="AG1392" s="1">
        <v>1.17853E-5</v>
      </c>
      <c r="AH1392">
        <v>4</v>
      </c>
      <c r="AI1392">
        <v>0</v>
      </c>
      <c r="AJ1392">
        <v>0</v>
      </c>
      <c r="AK1392">
        <v>1320833568</v>
      </c>
      <c r="AL1392">
        <v>2844</v>
      </c>
      <c r="AM1392">
        <v>33.020800000000001</v>
      </c>
      <c r="AN1392">
        <v>1</v>
      </c>
      <c r="AO1392">
        <v>21886</v>
      </c>
      <c r="AP1392" s="2">
        <f t="shared" si="110"/>
        <v>-10014.699999999999</v>
      </c>
      <c r="AQ1392" s="2">
        <f t="shared" si="111"/>
        <v>-6200.9299999999994</v>
      </c>
      <c r="AR1392" s="2">
        <f t="shared" si="112"/>
        <v>383.25799999999998</v>
      </c>
      <c r="AS1392">
        <f t="shared" si="113"/>
        <v>184629.33333333334</v>
      </c>
      <c r="AT1392">
        <f t="shared" si="114"/>
        <v>0.30000000000285354</v>
      </c>
    </row>
    <row r="1393" spans="1:46" x14ac:dyDescent="0.35">
      <c r="A1393" s="1">
        <v>-9.9847299999999999E-6</v>
      </c>
      <c r="B1393" s="1">
        <v>-6.1817499999999997E-6</v>
      </c>
      <c r="C1393" s="1">
        <v>3.9566700000000002E-7</v>
      </c>
      <c r="D1393" s="1">
        <v>1.17501E-5</v>
      </c>
      <c r="E1393" s="1">
        <v>-3.0517600000000001E-5</v>
      </c>
      <c r="F1393">
        <v>0.55555600000000005</v>
      </c>
      <c r="G1393" s="1">
        <v>3.8323999999999998E-7</v>
      </c>
      <c r="H1393">
        <v>255</v>
      </c>
      <c r="I1393">
        <v>0</v>
      </c>
      <c r="J1393">
        <v>27</v>
      </c>
      <c r="K1393" t="e">
        <v>#NAME?</v>
      </c>
      <c r="L1393">
        <v>180180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123</v>
      </c>
      <c r="U1393" s="1">
        <v>-9.9967700000000002E-6</v>
      </c>
      <c r="V1393" s="1">
        <v>-6.1937999999999999E-6</v>
      </c>
      <c r="W1393" s="1">
        <v>1.2045600000000001E-8</v>
      </c>
      <c r="X1393" s="1">
        <v>1.2045600000000001E-8</v>
      </c>
      <c r="Y1393" s="1">
        <v>1.2427399999999999E-8</v>
      </c>
      <c r="Z1393" s="1">
        <v>-9.9847299999999999E-6</v>
      </c>
      <c r="AA1393" s="1">
        <v>-6.1817499999999997E-6</v>
      </c>
      <c r="AB1393" s="1">
        <v>3.9566700000000002E-7</v>
      </c>
      <c r="AC1393" s="1">
        <v>1.17501E-5</v>
      </c>
      <c r="AD1393" s="1">
        <v>-9.9847299999999999E-6</v>
      </c>
      <c r="AE1393" s="1">
        <v>-6.1817499999999997E-6</v>
      </c>
      <c r="AF1393" s="1">
        <v>3.9566700000000002E-7</v>
      </c>
      <c r="AG1393" s="1">
        <v>1.17501E-5</v>
      </c>
      <c r="AH1393">
        <v>4</v>
      </c>
      <c r="AI1393">
        <v>0</v>
      </c>
      <c r="AJ1393">
        <v>0</v>
      </c>
      <c r="AK1393">
        <v>1320846010</v>
      </c>
      <c r="AL1393">
        <v>2844</v>
      </c>
      <c r="AM1393">
        <v>33.0212</v>
      </c>
      <c r="AN1393">
        <v>1</v>
      </c>
      <c r="AO1393">
        <v>21887</v>
      </c>
      <c r="AP1393" s="2">
        <f t="shared" si="110"/>
        <v>-9984.73</v>
      </c>
      <c r="AQ1393" s="2">
        <f t="shared" si="111"/>
        <v>-6181.75</v>
      </c>
      <c r="AR1393" s="2">
        <f t="shared" si="112"/>
        <v>395.66700000000003</v>
      </c>
      <c r="AS1393">
        <f t="shared" si="113"/>
        <v>180180.33333333334</v>
      </c>
      <c r="AT1393">
        <f t="shared" si="114"/>
        <v>0.39999999999906777</v>
      </c>
    </row>
    <row r="1394" spans="1:46" x14ac:dyDescent="0.35">
      <c r="A1394" s="1">
        <v>-1.0002399999999999E-5</v>
      </c>
      <c r="B1394" s="1">
        <v>-6.1977099999999998E-6</v>
      </c>
      <c r="C1394" s="1">
        <v>3.9599199999999999E-7</v>
      </c>
      <c r="D1394" s="1">
        <v>1.17736E-5</v>
      </c>
      <c r="E1394" s="1">
        <v>-3.0517600000000001E-5</v>
      </c>
      <c r="F1394">
        <v>0.38461499999999998</v>
      </c>
      <c r="G1394" s="1">
        <v>3.8421599999999998E-7</v>
      </c>
      <c r="H1394">
        <v>255</v>
      </c>
      <c r="I1394">
        <v>0</v>
      </c>
      <c r="J1394">
        <v>26</v>
      </c>
      <c r="K1394" t="e">
        <v>#NAME?</v>
      </c>
      <c r="L1394">
        <v>173507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123</v>
      </c>
      <c r="U1394" s="1">
        <v>-9.9886199999999992E-6</v>
      </c>
      <c r="V1394" s="1">
        <v>-6.1917999999999997E-6</v>
      </c>
      <c r="W1394" s="1">
        <v>-1.3796599999999999E-8</v>
      </c>
      <c r="X1394" s="1">
        <v>-5.9123799999999998E-9</v>
      </c>
      <c r="Y1394" s="1">
        <v>1.1775699999999999E-8</v>
      </c>
      <c r="Z1394" s="1">
        <v>-1.0002399999999999E-5</v>
      </c>
      <c r="AA1394" s="1">
        <v>-6.1977099999999998E-6</v>
      </c>
      <c r="AB1394" s="1">
        <v>3.9599199999999999E-7</v>
      </c>
      <c r="AC1394" s="1">
        <v>1.17736E-5</v>
      </c>
      <c r="AD1394" s="1">
        <v>-1.0002399999999999E-5</v>
      </c>
      <c r="AE1394" s="1">
        <v>-6.1977099999999998E-6</v>
      </c>
      <c r="AF1394" s="1">
        <v>3.9599199999999999E-7</v>
      </c>
      <c r="AG1394" s="1">
        <v>1.17736E-5</v>
      </c>
      <c r="AH1394">
        <v>4</v>
      </c>
      <c r="AI1394">
        <v>0</v>
      </c>
      <c r="AJ1394">
        <v>0</v>
      </c>
      <c r="AK1394">
        <v>1320895778</v>
      </c>
      <c r="AL1394">
        <v>2844</v>
      </c>
      <c r="AM1394">
        <v>33.022399999999998</v>
      </c>
      <c r="AN1394">
        <v>1</v>
      </c>
      <c r="AO1394">
        <v>21891</v>
      </c>
      <c r="AP1394" s="2">
        <f t="shared" si="110"/>
        <v>-10002.4</v>
      </c>
      <c r="AQ1394" s="2">
        <f t="shared" si="111"/>
        <v>-6197.71</v>
      </c>
      <c r="AR1394" s="2">
        <f t="shared" si="112"/>
        <v>395.99199999999996</v>
      </c>
      <c r="AS1394">
        <f t="shared" si="113"/>
        <v>184629</v>
      </c>
      <c r="AT1394">
        <f t="shared" si="114"/>
        <v>1.1999999999972033</v>
      </c>
    </row>
    <row r="1395" spans="1:46" x14ac:dyDescent="0.35">
      <c r="A1395" s="1">
        <v>-9.9943899999999997E-6</v>
      </c>
      <c r="B1395" s="1">
        <v>-6.1955399999999996E-6</v>
      </c>
      <c r="C1395" s="1">
        <v>4.1582199999999998E-7</v>
      </c>
      <c r="D1395" s="1">
        <v>1.1766299999999999E-5</v>
      </c>
      <c r="E1395" s="1">
        <v>-3.0517600000000001E-5</v>
      </c>
      <c r="F1395">
        <v>0.5</v>
      </c>
      <c r="G1395" s="1">
        <v>3.95935E-7</v>
      </c>
      <c r="H1395">
        <v>255</v>
      </c>
      <c r="I1395">
        <v>0</v>
      </c>
      <c r="J1395">
        <v>30</v>
      </c>
      <c r="K1395" t="e">
        <v>#NAME?</v>
      </c>
      <c r="L1395">
        <v>200200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123</v>
      </c>
      <c r="U1395" s="1">
        <v>-9.9921300000000008E-6</v>
      </c>
      <c r="V1395" s="1">
        <v>-6.1932799999999999E-6</v>
      </c>
      <c r="W1395" s="1">
        <v>-2.2570099999999998E-9</v>
      </c>
      <c r="X1395" s="1">
        <v>-2.2570099999999998E-9</v>
      </c>
      <c r="Y1395" s="1">
        <v>1.98868E-8</v>
      </c>
      <c r="Z1395" s="1">
        <v>-9.9943899999999997E-6</v>
      </c>
      <c r="AA1395" s="1">
        <v>-6.1955399999999996E-6</v>
      </c>
      <c r="AB1395" s="1">
        <v>4.1582199999999998E-7</v>
      </c>
      <c r="AC1395" s="1">
        <v>1.1766299999999999E-5</v>
      </c>
      <c r="AD1395" s="1">
        <v>-9.9943899999999997E-6</v>
      </c>
      <c r="AE1395" s="1">
        <v>-6.1955399999999996E-6</v>
      </c>
      <c r="AF1395" s="1">
        <v>4.1582199999999998E-7</v>
      </c>
      <c r="AG1395" s="1">
        <v>1.1766299999999999E-5</v>
      </c>
      <c r="AH1395">
        <v>4</v>
      </c>
      <c r="AI1395">
        <v>0</v>
      </c>
      <c r="AJ1395">
        <v>0</v>
      </c>
      <c r="AK1395">
        <v>1320908221</v>
      </c>
      <c r="AL1395">
        <v>2844</v>
      </c>
      <c r="AM1395">
        <v>33.0227</v>
      </c>
      <c r="AN1395">
        <v>1</v>
      </c>
      <c r="AO1395">
        <v>21892</v>
      </c>
      <c r="AP1395" s="2">
        <f t="shared" si="110"/>
        <v>-9994.39</v>
      </c>
      <c r="AQ1395" s="2">
        <f t="shared" si="111"/>
        <v>-6195.54</v>
      </c>
      <c r="AR1395" s="2">
        <f t="shared" si="112"/>
        <v>415.822</v>
      </c>
      <c r="AS1395">
        <f t="shared" si="113"/>
        <v>191302.33333333334</v>
      </c>
      <c r="AT1395">
        <f t="shared" si="114"/>
        <v>0.30000000000285354</v>
      </c>
    </row>
    <row r="1396" spans="1:46" x14ac:dyDescent="0.35">
      <c r="A1396" s="1">
        <v>-1.00029E-5</v>
      </c>
      <c r="B1396" s="1">
        <v>-6.1971200000000001E-6</v>
      </c>
      <c r="C1396" s="1">
        <v>4.1550999999999999E-7</v>
      </c>
      <c r="D1396" s="1">
        <v>1.17743E-5</v>
      </c>
      <c r="E1396" s="1">
        <v>-3.0517600000000001E-5</v>
      </c>
      <c r="F1396">
        <v>0.56666700000000003</v>
      </c>
      <c r="G1396" s="1">
        <v>4.08936E-7</v>
      </c>
      <c r="H1396">
        <v>255</v>
      </c>
      <c r="I1396">
        <v>0</v>
      </c>
      <c r="J1396">
        <v>30</v>
      </c>
      <c r="K1396" t="e">
        <v>#NAME?</v>
      </c>
      <c r="L1396">
        <v>200200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123</v>
      </c>
      <c r="U1396" s="1">
        <v>-9.9914099999999996E-6</v>
      </c>
      <c r="V1396" s="1">
        <v>-6.1902399999999999E-6</v>
      </c>
      <c r="W1396" s="1">
        <v>-1.14598E-8</v>
      </c>
      <c r="X1396" s="1">
        <v>-6.8752900000000002E-9</v>
      </c>
      <c r="Y1396" s="1">
        <v>6.5747699999999996E-9</v>
      </c>
      <c r="Z1396" s="1">
        <v>-1.00029E-5</v>
      </c>
      <c r="AA1396" s="1">
        <v>-6.1971200000000001E-6</v>
      </c>
      <c r="AB1396" s="1">
        <v>4.1550999999999999E-7</v>
      </c>
      <c r="AC1396" s="1">
        <v>1.17743E-5</v>
      </c>
      <c r="AD1396" s="1">
        <v>-1.00029E-5</v>
      </c>
      <c r="AE1396" s="1">
        <v>-6.1971200000000001E-6</v>
      </c>
      <c r="AF1396" s="1">
        <v>4.1550999999999999E-7</v>
      </c>
      <c r="AG1396" s="1">
        <v>1.17743E-5</v>
      </c>
      <c r="AH1396">
        <v>4</v>
      </c>
      <c r="AI1396">
        <v>0</v>
      </c>
      <c r="AJ1396">
        <v>0</v>
      </c>
      <c r="AK1396">
        <v>1320933105</v>
      </c>
      <c r="AL1396">
        <v>2844</v>
      </c>
      <c r="AM1396">
        <v>33.023299999999999</v>
      </c>
      <c r="AN1396">
        <v>1</v>
      </c>
      <c r="AO1396">
        <v>21894</v>
      </c>
      <c r="AP1396" s="2">
        <f t="shared" si="110"/>
        <v>-10002.9</v>
      </c>
      <c r="AQ1396" s="2">
        <f t="shared" si="111"/>
        <v>-6197.12</v>
      </c>
      <c r="AR1396" s="2">
        <f t="shared" si="112"/>
        <v>415.51</v>
      </c>
      <c r="AS1396">
        <f t="shared" si="113"/>
        <v>169057.66666666666</v>
      </c>
      <c r="AT1396">
        <f t="shared" si="114"/>
        <v>0.59999999999860165</v>
      </c>
    </row>
    <row r="1397" spans="1:46" x14ac:dyDescent="0.35">
      <c r="A1397" s="1">
        <v>-1.0008400000000001E-5</v>
      </c>
      <c r="B1397" s="1">
        <v>-6.2014200000000002E-6</v>
      </c>
      <c r="C1397" s="1">
        <v>4.1085400000000001E-7</v>
      </c>
      <c r="D1397" s="1">
        <v>1.17811E-5</v>
      </c>
      <c r="E1397" s="1">
        <v>-3.0517600000000001E-5</v>
      </c>
      <c r="F1397">
        <v>0.4375</v>
      </c>
      <c r="G1397" s="1">
        <v>4.15466E-7</v>
      </c>
      <c r="H1397">
        <v>255</v>
      </c>
      <c r="I1397">
        <v>0</v>
      </c>
      <c r="J1397">
        <v>16</v>
      </c>
      <c r="K1397" t="e">
        <v>#NAME?</v>
      </c>
      <c r="L1397">
        <v>106773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123</v>
      </c>
      <c r="U1397" s="1">
        <v>-9.9942899999999995E-6</v>
      </c>
      <c r="V1397" s="1">
        <v>-6.1920199999999999E-6</v>
      </c>
      <c r="W1397" s="1">
        <v>-1.4098599999999999E-8</v>
      </c>
      <c r="X1397" s="1">
        <v>-9.3990899999999992E-9</v>
      </c>
      <c r="Y1397" s="1">
        <v>-4.61215E-9</v>
      </c>
      <c r="Z1397" s="1">
        <v>-1.0008400000000001E-5</v>
      </c>
      <c r="AA1397" s="1">
        <v>-6.2014200000000002E-6</v>
      </c>
      <c r="AB1397" s="1">
        <v>4.1085400000000001E-7</v>
      </c>
      <c r="AC1397" s="1">
        <v>1.17811E-5</v>
      </c>
      <c r="AD1397" s="1">
        <v>-1.0008400000000001E-5</v>
      </c>
      <c r="AE1397" s="1">
        <v>-6.2014200000000002E-6</v>
      </c>
      <c r="AF1397" s="1">
        <v>4.1085400000000001E-7</v>
      </c>
      <c r="AG1397" s="1">
        <v>1.17811E-5</v>
      </c>
      <c r="AH1397">
        <v>4</v>
      </c>
      <c r="AI1397">
        <v>0</v>
      </c>
      <c r="AJ1397">
        <v>0</v>
      </c>
      <c r="AK1397">
        <v>1320945548</v>
      </c>
      <c r="AL1397">
        <v>2844</v>
      </c>
      <c r="AM1397">
        <v>33.023600000000002</v>
      </c>
      <c r="AN1397">
        <v>1</v>
      </c>
      <c r="AO1397">
        <v>21895</v>
      </c>
      <c r="AP1397" s="2">
        <f t="shared" si="110"/>
        <v>-10008.400000000001</v>
      </c>
      <c r="AQ1397" s="2">
        <f t="shared" si="111"/>
        <v>-6201.42</v>
      </c>
      <c r="AR1397" s="2">
        <f t="shared" si="112"/>
        <v>410.85399999999998</v>
      </c>
      <c r="AS1397">
        <f t="shared" si="113"/>
        <v>171282.33333333334</v>
      </c>
      <c r="AT1397">
        <f t="shared" si="114"/>
        <v>0.30000000000285354</v>
      </c>
    </row>
    <row r="1398" spans="1:46" x14ac:dyDescent="0.35">
      <c r="A1398" s="1">
        <v>-1.0000799999999999E-5</v>
      </c>
      <c r="B1398" s="1">
        <v>-6.1739399999999997E-6</v>
      </c>
      <c r="C1398" s="1">
        <v>4.1231299999999999E-7</v>
      </c>
      <c r="D1398" s="1">
        <v>1.17603E-5</v>
      </c>
      <c r="E1398" s="1">
        <v>-3.0517600000000001E-5</v>
      </c>
      <c r="F1398">
        <v>0.58064499999999997</v>
      </c>
      <c r="G1398" s="1">
        <v>4.1082799999999998E-7</v>
      </c>
      <c r="H1398">
        <v>255</v>
      </c>
      <c r="I1398">
        <v>0</v>
      </c>
      <c r="J1398">
        <v>31</v>
      </c>
      <c r="K1398" t="e">
        <v>#NAME?</v>
      </c>
      <c r="L1398">
        <v>206874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123</v>
      </c>
      <c r="U1398" s="1">
        <v>-9.9978900000000006E-6</v>
      </c>
      <c r="V1398" s="1">
        <v>-6.1943899999999997E-6</v>
      </c>
      <c r="W1398" s="1">
        <v>-2.9209300000000002E-9</v>
      </c>
      <c r="X1398" s="1">
        <v>2.0451100000000001E-8</v>
      </c>
      <c r="Y1398" s="1">
        <v>1.48576E-9</v>
      </c>
      <c r="Z1398" s="1">
        <v>-1.0000799999999999E-5</v>
      </c>
      <c r="AA1398" s="1">
        <v>-6.1739399999999997E-6</v>
      </c>
      <c r="AB1398" s="1">
        <v>4.1231299999999999E-7</v>
      </c>
      <c r="AC1398" s="1">
        <v>1.17603E-5</v>
      </c>
      <c r="AD1398" s="1">
        <v>-1.0000799999999999E-5</v>
      </c>
      <c r="AE1398" s="1">
        <v>-6.1739399999999997E-6</v>
      </c>
      <c r="AF1398" s="1">
        <v>4.1231299999999999E-7</v>
      </c>
      <c r="AG1398" s="1">
        <v>1.17603E-5</v>
      </c>
      <c r="AH1398">
        <v>4</v>
      </c>
      <c r="AI1398">
        <v>0</v>
      </c>
      <c r="AJ1398">
        <v>0</v>
      </c>
      <c r="AK1398">
        <v>1320957990</v>
      </c>
      <c r="AL1398">
        <v>2844</v>
      </c>
      <c r="AM1398">
        <v>33.023899999999998</v>
      </c>
      <c r="AN1398">
        <v>1</v>
      </c>
      <c r="AO1398">
        <v>21896</v>
      </c>
      <c r="AP1398" s="2">
        <f t="shared" si="110"/>
        <v>-10000.799999999999</v>
      </c>
      <c r="AQ1398" s="2">
        <f t="shared" si="111"/>
        <v>-6173.94</v>
      </c>
      <c r="AR1398" s="2">
        <f t="shared" si="112"/>
        <v>412.31299999999999</v>
      </c>
      <c r="AS1398">
        <f t="shared" si="113"/>
        <v>177955.66666666666</v>
      </c>
      <c r="AT1398">
        <f t="shared" si="114"/>
        <v>0.29999999999574811</v>
      </c>
    </row>
    <row r="1399" spans="1:46" x14ac:dyDescent="0.35">
      <c r="A1399" s="1">
        <v>-9.9966899999999997E-6</v>
      </c>
      <c r="B1399" s="1">
        <v>-6.1813600000000004E-6</v>
      </c>
      <c r="C1399" s="1">
        <v>4.12292E-7</v>
      </c>
      <c r="D1399" s="1">
        <v>1.1760700000000001E-5</v>
      </c>
      <c r="E1399" s="1">
        <v>-3.0517600000000001E-5</v>
      </c>
      <c r="F1399">
        <v>0.484848</v>
      </c>
      <c r="G1399" s="1">
        <v>4.12292E-7</v>
      </c>
      <c r="H1399">
        <v>255</v>
      </c>
      <c r="I1399">
        <v>0</v>
      </c>
      <c r="J1399">
        <v>33</v>
      </c>
      <c r="K1399" t="e">
        <v>#NAME?</v>
      </c>
      <c r="L1399">
        <v>220220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123</v>
      </c>
      <c r="U1399" s="1">
        <v>-9.9986900000000007E-6</v>
      </c>
      <c r="V1399" s="1">
        <v>-6.1893500000000003E-6</v>
      </c>
      <c r="W1399" s="1">
        <v>1.9994200000000001E-9</v>
      </c>
      <c r="X1399" s="1">
        <v>7.9930600000000001E-9</v>
      </c>
      <c r="Y1399">
        <v>0</v>
      </c>
      <c r="Z1399" s="1">
        <v>-9.9966899999999997E-6</v>
      </c>
      <c r="AA1399" s="1">
        <v>-6.1813600000000004E-6</v>
      </c>
      <c r="AB1399" s="1">
        <v>4.12292E-7</v>
      </c>
      <c r="AC1399" s="1">
        <v>1.1760700000000001E-5</v>
      </c>
      <c r="AD1399" s="1">
        <v>-9.9966899999999997E-6</v>
      </c>
      <c r="AE1399" s="1">
        <v>-6.1813600000000004E-6</v>
      </c>
      <c r="AF1399" s="1">
        <v>4.12292E-7</v>
      </c>
      <c r="AG1399" s="1">
        <v>1.1760700000000001E-5</v>
      </c>
      <c r="AH1399">
        <v>4</v>
      </c>
      <c r="AI1399">
        <v>0</v>
      </c>
      <c r="AJ1399">
        <v>0</v>
      </c>
      <c r="AK1399">
        <v>1320970431</v>
      </c>
      <c r="AL1399">
        <v>2844</v>
      </c>
      <c r="AM1399">
        <v>33.024299999999997</v>
      </c>
      <c r="AN1399">
        <v>1</v>
      </c>
      <c r="AO1399">
        <v>21897</v>
      </c>
      <c r="AP1399" s="2">
        <f t="shared" si="110"/>
        <v>-9996.69</v>
      </c>
      <c r="AQ1399" s="2">
        <f t="shared" si="111"/>
        <v>-6181.3600000000006</v>
      </c>
      <c r="AR1399" s="2">
        <f t="shared" si="112"/>
        <v>412.29199999999997</v>
      </c>
      <c r="AS1399">
        <f t="shared" si="113"/>
        <v>197976</v>
      </c>
      <c r="AT1399">
        <f t="shared" si="114"/>
        <v>0.39999999999906777</v>
      </c>
    </row>
    <row r="1400" spans="1:46" x14ac:dyDescent="0.35">
      <c r="A1400" s="1">
        <v>-9.9846299999999996E-6</v>
      </c>
      <c r="B1400" s="1">
        <v>-6.1704500000000004E-6</v>
      </c>
      <c r="C1400" s="1">
        <v>4.0866200000000001E-7</v>
      </c>
      <c r="D1400" s="1">
        <v>1.1744500000000001E-5</v>
      </c>
      <c r="E1400" s="1">
        <v>-3.0517600000000001E-5</v>
      </c>
      <c r="F1400">
        <v>0.48</v>
      </c>
      <c r="G1400" s="1">
        <v>4.12292E-7</v>
      </c>
      <c r="H1400">
        <v>255</v>
      </c>
      <c r="I1400">
        <v>0</v>
      </c>
      <c r="J1400">
        <v>25</v>
      </c>
      <c r="K1400" t="e">
        <v>#NAME?</v>
      </c>
      <c r="L1400">
        <v>166834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123</v>
      </c>
      <c r="U1400" s="1">
        <v>-9.9982099999999993E-6</v>
      </c>
      <c r="V1400" s="1">
        <v>-6.18742E-6</v>
      </c>
      <c r="W1400" s="1">
        <v>1.35789E-8</v>
      </c>
      <c r="X1400" s="1">
        <v>1.6973599999999999E-8</v>
      </c>
      <c r="Y1400" s="1">
        <v>-3.6308399999999998E-9</v>
      </c>
      <c r="Z1400" s="1">
        <v>-9.9846299999999996E-6</v>
      </c>
      <c r="AA1400" s="1">
        <v>-6.1704500000000004E-6</v>
      </c>
      <c r="AB1400" s="1">
        <v>4.0866200000000001E-7</v>
      </c>
      <c r="AC1400" s="1">
        <v>1.1744500000000001E-5</v>
      </c>
      <c r="AD1400" s="1">
        <v>-9.9846299999999996E-6</v>
      </c>
      <c r="AE1400" s="1">
        <v>-6.1704500000000004E-6</v>
      </c>
      <c r="AF1400" s="1">
        <v>4.0866200000000001E-7</v>
      </c>
      <c r="AG1400" s="1">
        <v>1.1744500000000001E-5</v>
      </c>
      <c r="AH1400">
        <v>4</v>
      </c>
      <c r="AI1400">
        <v>0</v>
      </c>
      <c r="AJ1400">
        <v>0</v>
      </c>
      <c r="AK1400">
        <v>1320982873</v>
      </c>
      <c r="AL1400">
        <v>2844</v>
      </c>
      <c r="AM1400">
        <v>33.0246</v>
      </c>
      <c r="AN1400">
        <v>1</v>
      </c>
      <c r="AO1400">
        <v>21898</v>
      </c>
      <c r="AP1400" s="2">
        <f t="shared" si="110"/>
        <v>-9984.6299999999992</v>
      </c>
      <c r="AQ1400" s="2">
        <f t="shared" si="111"/>
        <v>-6170.4500000000007</v>
      </c>
      <c r="AR1400" s="2">
        <f t="shared" si="112"/>
        <v>408.66200000000003</v>
      </c>
      <c r="AS1400">
        <f t="shared" si="113"/>
        <v>186853.66666666666</v>
      </c>
      <c r="AT1400">
        <f t="shared" si="114"/>
        <v>0.30000000000285354</v>
      </c>
    </row>
    <row r="1401" spans="1:46" x14ac:dyDescent="0.35">
      <c r="A1401" s="1">
        <v>-9.9948499999999997E-6</v>
      </c>
      <c r="B1401" s="1">
        <v>-6.1847100000000001E-6</v>
      </c>
      <c r="C1401" s="1">
        <v>3.8723800000000002E-7</v>
      </c>
      <c r="D1401" s="1">
        <v>1.1759999999999999E-5</v>
      </c>
      <c r="E1401" s="1">
        <v>-3.0517600000000001E-5</v>
      </c>
      <c r="F1401">
        <v>0.538462</v>
      </c>
      <c r="G1401" s="1">
        <v>4.0862999999999997E-7</v>
      </c>
      <c r="H1401">
        <v>255</v>
      </c>
      <c r="I1401">
        <v>0</v>
      </c>
      <c r="J1401">
        <v>26</v>
      </c>
      <c r="K1401" t="e">
        <v>#NAME?</v>
      </c>
      <c r="L1401">
        <v>173507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123</v>
      </c>
      <c r="U1401" s="1">
        <v>-9.9948499999999997E-6</v>
      </c>
      <c r="V1401" s="1">
        <v>-6.1832000000000004E-6</v>
      </c>
      <c r="W1401">
        <v>0</v>
      </c>
      <c r="X1401" s="1">
        <v>-1.51796E-9</v>
      </c>
      <c r="Y1401" s="1">
        <v>-2.1392500000000001E-8</v>
      </c>
      <c r="Z1401" s="1">
        <v>-9.9948499999999997E-6</v>
      </c>
      <c r="AA1401" s="1">
        <v>-6.1847100000000001E-6</v>
      </c>
      <c r="AB1401" s="1">
        <v>3.8723800000000002E-7</v>
      </c>
      <c r="AC1401" s="1">
        <v>1.1759999999999999E-5</v>
      </c>
      <c r="AD1401" s="1">
        <v>-9.9948499999999997E-6</v>
      </c>
      <c r="AE1401" s="1">
        <v>-6.1847100000000001E-6</v>
      </c>
      <c r="AF1401" s="1">
        <v>3.8723800000000002E-7</v>
      </c>
      <c r="AG1401" s="1">
        <v>1.1759999999999999E-5</v>
      </c>
      <c r="AH1401">
        <v>4</v>
      </c>
      <c r="AI1401">
        <v>0</v>
      </c>
      <c r="AJ1401">
        <v>0</v>
      </c>
      <c r="AK1401">
        <v>1320995315</v>
      </c>
      <c r="AL1401">
        <v>2844</v>
      </c>
      <c r="AM1401">
        <v>33.024900000000002</v>
      </c>
      <c r="AN1401">
        <v>1</v>
      </c>
      <c r="AO1401">
        <v>21899</v>
      </c>
      <c r="AP1401" s="2">
        <f t="shared" si="110"/>
        <v>-9994.85</v>
      </c>
      <c r="AQ1401" s="2">
        <f t="shared" si="111"/>
        <v>-6184.71</v>
      </c>
      <c r="AR1401" s="2">
        <f t="shared" si="112"/>
        <v>387.238</v>
      </c>
      <c r="AS1401">
        <f t="shared" si="113"/>
        <v>149038</v>
      </c>
      <c r="AT1401">
        <f t="shared" si="114"/>
        <v>0.30000000000285354</v>
      </c>
    </row>
    <row r="1402" spans="1:46" x14ac:dyDescent="0.35">
      <c r="A1402" s="1">
        <v>-9.9877499999999994E-6</v>
      </c>
      <c r="B1402" s="1">
        <v>-6.1729900000000002E-6</v>
      </c>
      <c r="C1402" s="1">
        <v>3.7248899999999999E-7</v>
      </c>
      <c r="D1402" s="1">
        <v>1.17473E-5</v>
      </c>
      <c r="E1402" s="1">
        <v>-3.0517600000000001E-5</v>
      </c>
      <c r="F1402">
        <v>0.375</v>
      </c>
      <c r="G1402" s="1">
        <v>3.8720700000000001E-7</v>
      </c>
      <c r="H1402">
        <v>255</v>
      </c>
      <c r="I1402">
        <v>0</v>
      </c>
      <c r="J1402">
        <v>16</v>
      </c>
      <c r="K1402" t="e">
        <v>#NAME?</v>
      </c>
      <c r="L1402">
        <v>106773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123</v>
      </c>
      <c r="U1402" s="1">
        <v>-9.9948499999999997E-6</v>
      </c>
      <c r="V1402" s="1">
        <v>-6.1836399999999998E-6</v>
      </c>
      <c r="W1402" s="1">
        <v>7.0991500000000002E-9</v>
      </c>
      <c r="X1402" s="1">
        <v>1.06487E-8</v>
      </c>
      <c r="Y1402" s="1">
        <v>-1.47181E-8</v>
      </c>
      <c r="Z1402" s="1">
        <v>-9.9877499999999994E-6</v>
      </c>
      <c r="AA1402" s="1">
        <v>-6.1729900000000002E-6</v>
      </c>
      <c r="AB1402" s="1">
        <v>3.7248899999999999E-7</v>
      </c>
      <c r="AC1402" s="1">
        <v>1.17473E-5</v>
      </c>
      <c r="AD1402" s="1">
        <v>-9.9877499999999994E-6</v>
      </c>
      <c r="AE1402" s="1">
        <v>-6.1729900000000002E-6</v>
      </c>
      <c r="AF1402" s="1">
        <v>3.7248899999999999E-7</v>
      </c>
      <c r="AG1402" s="1">
        <v>1.17473E-5</v>
      </c>
      <c r="AH1402">
        <v>4</v>
      </c>
      <c r="AI1402">
        <v>0</v>
      </c>
      <c r="AJ1402">
        <v>0</v>
      </c>
      <c r="AK1402">
        <v>1321007757</v>
      </c>
      <c r="AL1402">
        <v>2844</v>
      </c>
      <c r="AM1402">
        <v>33.025199999999998</v>
      </c>
      <c r="AN1402">
        <v>1</v>
      </c>
      <c r="AO1402">
        <v>21900</v>
      </c>
      <c r="AP1402" s="2">
        <f t="shared" si="110"/>
        <v>-9987.75</v>
      </c>
      <c r="AQ1402" s="2">
        <f t="shared" si="111"/>
        <v>-6172.99</v>
      </c>
      <c r="AR1402" s="2">
        <f t="shared" si="112"/>
        <v>372.48899999999998</v>
      </c>
      <c r="AS1402">
        <f t="shared" si="113"/>
        <v>157935.66666666666</v>
      </c>
      <c r="AT1402">
        <f t="shared" si="114"/>
        <v>0.29999999999574811</v>
      </c>
    </row>
    <row r="1403" spans="1:46" x14ac:dyDescent="0.35">
      <c r="A1403" s="1">
        <v>-9.9905300000000007E-6</v>
      </c>
      <c r="B1403" s="1">
        <v>-6.1759100000000003E-6</v>
      </c>
      <c r="C1403" s="1">
        <v>3.7243699999999999E-7</v>
      </c>
      <c r="D1403" s="1">
        <v>1.17512E-5</v>
      </c>
      <c r="E1403" s="1">
        <v>-3.0517600000000001E-5</v>
      </c>
      <c r="F1403">
        <v>0.58620700000000003</v>
      </c>
      <c r="G1403" s="1">
        <v>3.7243699999999999E-7</v>
      </c>
      <c r="H1403">
        <v>255</v>
      </c>
      <c r="I1403">
        <v>0</v>
      </c>
      <c r="J1403">
        <v>29</v>
      </c>
      <c r="K1403" t="e">
        <v>#NAME?</v>
      </c>
      <c r="L1403">
        <v>193527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123</v>
      </c>
      <c r="U1403" s="1">
        <v>-9.9930900000000002E-6</v>
      </c>
      <c r="V1403" s="1">
        <v>-6.18104E-6</v>
      </c>
      <c r="W1403" s="1">
        <v>2.5652000000000002E-9</v>
      </c>
      <c r="X1403" s="1">
        <v>5.1304000000000004E-9</v>
      </c>
      <c r="Y1403">
        <v>0</v>
      </c>
      <c r="Z1403" s="1">
        <v>-9.9905300000000007E-6</v>
      </c>
      <c r="AA1403" s="1">
        <v>-6.1759100000000003E-6</v>
      </c>
      <c r="AB1403" s="1">
        <v>3.7243699999999999E-7</v>
      </c>
      <c r="AC1403" s="1">
        <v>1.17512E-5</v>
      </c>
      <c r="AD1403" s="1">
        <v>-9.9905300000000007E-6</v>
      </c>
      <c r="AE1403" s="1">
        <v>-6.1759100000000003E-6</v>
      </c>
      <c r="AF1403" s="1">
        <v>3.7243699999999999E-7</v>
      </c>
      <c r="AG1403" s="1">
        <v>1.17512E-5</v>
      </c>
      <c r="AH1403">
        <v>4</v>
      </c>
      <c r="AI1403">
        <v>0</v>
      </c>
      <c r="AJ1403">
        <v>0</v>
      </c>
      <c r="AK1403">
        <v>1321020199</v>
      </c>
      <c r="AL1403">
        <v>2844</v>
      </c>
      <c r="AM1403">
        <v>33.025500000000001</v>
      </c>
      <c r="AN1403">
        <v>1</v>
      </c>
      <c r="AO1403">
        <v>21901</v>
      </c>
      <c r="AP1403" s="2">
        <f t="shared" si="110"/>
        <v>-9990.5300000000007</v>
      </c>
      <c r="AQ1403" s="2">
        <f t="shared" si="111"/>
        <v>-6175.91</v>
      </c>
      <c r="AR1403" s="2">
        <f t="shared" si="112"/>
        <v>372.43700000000001</v>
      </c>
      <c r="AS1403">
        <f t="shared" si="113"/>
        <v>169058</v>
      </c>
      <c r="AT1403">
        <f t="shared" si="114"/>
        <v>0.30000000000285354</v>
      </c>
    </row>
    <row r="1404" spans="1:46" x14ac:dyDescent="0.35">
      <c r="A1404" s="1">
        <v>-9.9903699999999997E-6</v>
      </c>
      <c r="B1404" s="1">
        <v>-6.1818699999999996E-6</v>
      </c>
      <c r="C1404" s="1">
        <v>3.8336000000000001E-7</v>
      </c>
      <c r="D1404" s="1">
        <v>1.1754599999999999E-5</v>
      </c>
      <c r="E1404" s="1">
        <v>-3.0517600000000001E-5</v>
      </c>
      <c r="F1404">
        <v>0.483871</v>
      </c>
      <c r="G1404" s="1">
        <v>3.7243699999999999E-7</v>
      </c>
      <c r="H1404">
        <v>255</v>
      </c>
      <c r="I1404">
        <v>0</v>
      </c>
      <c r="J1404">
        <v>31</v>
      </c>
      <c r="K1404" t="e">
        <v>#NAME?</v>
      </c>
      <c r="L1404">
        <v>206874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123</v>
      </c>
      <c r="U1404" s="1">
        <v>-9.9924499999999995E-6</v>
      </c>
      <c r="V1404" s="1">
        <v>-6.17978E-6</v>
      </c>
      <c r="W1404" s="1">
        <v>2.0868100000000002E-9</v>
      </c>
      <c r="X1404" s="1">
        <v>-2.0868100000000002E-9</v>
      </c>
      <c r="Y1404" s="1">
        <v>1.09232E-8</v>
      </c>
      <c r="Z1404" s="1">
        <v>-9.9903699999999997E-6</v>
      </c>
      <c r="AA1404" s="1">
        <v>-6.1818699999999996E-6</v>
      </c>
      <c r="AB1404" s="1">
        <v>3.8336000000000001E-7</v>
      </c>
      <c r="AC1404" s="1">
        <v>1.1754599999999999E-5</v>
      </c>
      <c r="AD1404" s="1">
        <v>-9.9903699999999997E-6</v>
      </c>
      <c r="AE1404" s="1">
        <v>-6.1818699999999996E-6</v>
      </c>
      <c r="AF1404" s="1">
        <v>3.8336000000000001E-7</v>
      </c>
      <c r="AG1404" s="1">
        <v>1.1754599999999999E-5</v>
      </c>
      <c r="AH1404">
        <v>4</v>
      </c>
      <c r="AI1404">
        <v>0</v>
      </c>
      <c r="AJ1404">
        <v>0</v>
      </c>
      <c r="AK1404">
        <v>1321032641</v>
      </c>
      <c r="AL1404">
        <v>2844</v>
      </c>
      <c r="AM1404">
        <v>33.025799999999997</v>
      </c>
      <c r="AN1404">
        <v>1</v>
      </c>
      <c r="AO1404">
        <v>21902</v>
      </c>
      <c r="AP1404" s="2">
        <f t="shared" si="110"/>
        <v>-9990.369999999999</v>
      </c>
      <c r="AQ1404" s="2">
        <f t="shared" si="111"/>
        <v>-6181.87</v>
      </c>
      <c r="AR1404" s="2">
        <f t="shared" si="112"/>
        <v>383.36</v>
      </c>
      <c r="AS1404">
        <f t="shared" si="113"/>
        <v>173507</v>
      </c>
      <c r="AT1404">
        <f t="shared" si="114"/>
        <v>0.29999999999574811</v>
      </c>
    </row>
    <row r="1405" spans="1:46" x14ac:dyDescent="0.35">
      <c r="A1405" s="1">
        <v>-1.00166E-5</v>
      </c>
      <c r="B1405" s="1">
        <v>-6.1886000000000003E-6</v>
      </c>
      <c r="C1405" s="1">
        <v>3.9873999999999998E-7</v>
      </c>
      <c r="D1405" s="1">
        <v>1.1781E-5</v>
      </c>
      <c r="E1405" s="1">
        <v>-3.0517600000000001E-5</v>
      </c>
      <c r="F1405">
        <v>0.5</v>
      </c>
      <c r="G1405" s="1">
        <v>3.8330100000000003E-7</v>
      </c>
      <c r="H1405">
        <v>255</v>
      </c>
      <c r="I1405">
        <v>0</v>
      </c>
      <c r="J1405">
        <v>18</v>
      </c>
      <c r="K1405" t="e">
        <v>#NAME?</v>
      </c>
      <c r="L1405">
        <v>120120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123</v>
      </c>
      <c r="U1405" s="1">
        <v>-9.9919699999999998E-6</v>
      </c>
      <c r="V1405" s="1">
        <v>-6.1803799999999996E-6</v>
      </c>
      <c r="W1405" s="1">
        <v>-2.4673799999999999E-8</v>
      </c>
      <c r="X1405" s="1">
        <v>-8.2245899999999992E-9</v>
      </c>
      <c r="Y1405" s="1">
        <v>1.54387E-8</v>
      </c>
      <c r="Z1405" s="1">
        <v>-1.00166E-5</v>
      </c>
      <c r="AA1405" s="1">
        <v>-6.1886000000000003E-6</v>
      </c>
      <c r="AB1405" s="1">
        <v>3.9873999999999998E-7</v>
      </c>
      <c r="AC1405" s="1">
        <v>1.1781E-5</v>
      </c>
      <c r="AD1405" s="1">
        <v>-1.00166E-5</v>
      </c>
      <c r="AE1405" s="1">
        <v>-6.1886000000000003E-6</v>
      </c>
      <c r="AF1405" s="1">
        <v>3.9873999999999998E-7</v>
      </c>
      <c r="AG1405" s="1">
        <v>1.1781E-5</v>
      </c>
      <c r="AH1405">
        <v>4</v>
      </c>
      <c r="AI1405">
        <v>0</v>
      </c>
      <c r="AJ1405">
        <v>0</v>
      </c>
      <c r="AK1405">
        <v>1321045083</v>
      </c>
      <c r="AL1405">
        <v>2844</v>
      </c>
      <c r="AM1405">
        <v>33.0261</v>
      </c>
      <c r="AN1405">
        <v>1</v>
      </c>
      <c r="AO1405">
        <v>21903</v>
      </c>
      <c r="AP1405" s="2">
        <f t="shared" si="110"/>
        <v>-10016.6</v>
      </c>
      <c r="AQ1405" s="2">
        <f t="shared" si="111"/>
        <v>-6188.6</v>
      </c>
      <c r="AR1405" s="2">
        <f t="shared" si="112"/>
        <v>398.74</v>
      </c>
      <c r="AS1405">
        <f t="shared" si="113"/>
        <v>169058</v>
      </c>
      <c r="AT1405">
        <f t="shared" si="114"/>
        <v>0.30000000000285354</v>
      </c>
    </row>
    <row r="1406" spans="1:46" x14ac:dyDescent="0.35">
      <c r="A1406" s="1">
        <v>-9.9982099999999993E-6</v>
      </c>
      <c r="B1406" s="1">
        <v>-6.20867E-6</v>
      </c>
      <c r="C1406" s="1">
        <v>4.0020699999999998E-7</v>
      </c>
      <c r="D1406" s="1">
        <v>1.17759E-5</v>
      </c>
      <c r="E1406" s="1">
        <v>-3.0517600000000001E-5</v>
      </c>
      <c r="F1406">
        <v>0.51851899999999995</v>
      </c>
      <c r="G1406" s="1">
        <v>3.9868200000000002E-7</v>
      </c>
      <c r="H1406">
        <v>255</v>
      </c>
      <c r="I1406">
        <v>0</v>
      </c>
      <c r="J1406">
        <v>27</v>
      </c>
      <c r="K1406" t="e">
        <v>#NAME?</v>
      </c>
      <c r="L1406">
        <v>180180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123</v>
      </c>
      <c r="U1406" s="1">
        <v>-9.9982099999999993E-6</v>
      </c>
      <c r="V1406" s="1">
        <v>-6.1824500000000004E-6</v>
      </c>
      <c r="W1406">
        <v>0</v>
      </c>
      <c r="X1406" s="1">
        <v>-2.6216300000000001E-8</v>
      </c>
      <c r="Y1406" s="1">
        <v>1.52563E-9</v>
      </c>
      <c r="Z1406" s="1">
        <v>-9.9982099999999993E-6</v>
      </c>
      <c r="AA1406" s="1">
        <v>-6.20867E-6</v>
      </c>
      <c r="AB1406" s="1">
        <v>4.0020699999999998E-7</v>
      </c>
      <c r="AC1406" s="1">
        <v>1.17759E-5</v>
      </c>
      <c r="AD1406" s="1">
        <v>-9.9982099999999993E-6</v>
      </c>
      <c r="AE1406" s="1">
        <v>-6.20867E-6</v>
      </c>
      <c r="AF1406" s="1">
        <v>4.0020699999999998E-7</v>
      </c>
      <c r="AG1406" s="1">
        <v>1.17759E-5</v>
      </c>
      <c r="AH1406">
        <v>4</v>
      </c>
      <c r="AI1406">
        <v>0</v>
      </c>
      <c r="AJ1406">
        <v>0</v>
      </c>
      <c r="AK1406">
        <v>1321057525</v>
      </c>
      <c r="AL1406">
        <v>2844</v>
      </c>
      <c r="AM1406">
        <v>33.026400000000002</v>
      </c>
      <c r="AN1406">
        <v>1</v>
      </c>
      <c r="AO1406">
        <v>21904</v>
      </c>
      <c r="AP1406" s="2">
        <f t="shared" si="110"/>
        <v>-9998.2099999999991</v>
      </c>
      <c r="AQ1406" s="2">
        <f t="shared" si="111"/>
        <v>-6208.67</v>
      </c>
      <c r="AR1406" s="2">
        <f t="shared" si="112"/>
        <v>400.20699999999999</v>
      </c>
      <c r="AS1406">
        <f t="shared" si="113"/>
        <v>149037.66666666666</v>
      </c>
      <c r="AT1406">
        <f t="shared" si="114"/>
        <v>0.30000000000285354</v>
      </c>
    </row>
    <row r="1407" spans="1:46" x14ac:dyDescent="0.35">
      <c r="A1407" s="1">
        <v>-9.9982099999999993E-6</v>
      </c>
      <c r="B1407" s="1">
        <v>-6.1675200000000004E-6</v>
      </c>
      <c r="C1407" s="1">
        <v>3.95534E-7</v>
      </c>
      <c r="D1407" s="1">
        <v>1.17541E-5</v>
      </c>
      <c r="E1407" s="1">
        <v>-3.0517600000000001E-5</v>
      </c>
      <c r="F1407">
        <v>0.5</v>
      </c>
      <c r="G1407" s="1">
        <v>4.0014599999999999E-7</v>
      </c>
      <c r="H1407">
        <v>255</v>
      </c>
      <c r="I1407">
        <v>0</v>
      </c>
      <c r="J1407">
        <v>22</v>
      </c>
      <c r="K1407" t="e">
        <v>#NAME?</v>
      </c>
      <c r="L1407">
        <v>146813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123</v>
      </c>
      <c r="U1407" s="1">
        <v>-9.9982099999999993E-6</v>
      </c>
      <c r="V1407" s="1">
        <v>-6.1890499999999996E-6</v>
      </c>
      <c r="W1407" s="1">
        <v>1.53329E-12</v>
      </c>
      <c r="X1407" s="1">
        <v>2.1529E-8</v>
      </c>
      <c r="Y1407" s="1">
        <v>-4.61215E-9</v>
      </c>
      <c r="Z1407" s="1">
        <v>-9.9982099999999993E-6</v>
      </c>
      <c r="AA1407" s="1">
        <v>-6.1675200000000004E-6</v>
      </c>
      <c r="AB1407" s="1">
        <v>3.95534E-7</v>
      </c>
      <c r="AC1407" s="1">
        <v>1.17541E-5</v>
      </c>
      <c r="AD1407" s="1">
        <v>-9.9982099999999993E-6</v>
      </c>
      <c r="AE1407" s="1">
        <v>-6.1675200000000004E-6</v>
      </c>
      <c r="AF1407" s="1">
        <v>3.95534E-7</v>
      </c>
      <c r="AG1407" s="1">
        <v>1.17541E-5</v>
      </c>
      <c r="AH1407">
        <v>4</v>
      </c>
      <c r="AI1407">
        <v>0</v>
      </c>
      <c r="AJ1407">
        <v>0</v>
      </c>
      <c r="AK1407">
        <v>1321069968</v>
      </c>
      <c r="AL1407">
        <v>2844</v>
      </c>
      <c r="AM1407">
        <v>33.026699999999998</v>
      </c>
      <c r="AN1407">
        <v>1</v>
      </c>
      <c r="AO1407">
        <v>21905</v>
      </c>
      <c r="AP1407" s="2">
        <f t="shared" si="110"/>
        <v>-9998.2099999999991</v>
      </c>
      <c r="AQ1407" s="2">
        <f t="shared" si="111"/>
        <v>-6167.52</v>
      </c>
      <c r="AR1407" s="2">
        <f t="shared" si="112"/>
        <v>395.53399999999999</v>
      </c>
      <c r="AS1407">
        <f t="shared" si="113"/>
        <v>153486.66666666666</v>
      </c>
      <c r="AT1407">
        <f t="shared" si="114"/>
        <v>0.29999999999574811</v>
      </c>
    </row>
    <row r="1408" spans="1:46" x14ac:dyDescent="0.35">
      <c r="A1408" s="1">
        <v>-9.9949100000000005E-6</v>
      </c>
      <c r="B1408" s="1">
        <v>-6.1870100000000001E-6</v>
      </c>
      <c r="C1408" s="1">
        <v>3.8477900000000001E-7</v>
      </c>
      <c r="D1408" s="1">
        <v>1.17612E-5</v>
      </c>
      <c r="E1408" s="1">
        <v>-3.0517600000000001E-5</v>
      </c>
      <c r="F1408">
        <v>0.4</v>
      </c>
      <c r="G1408" s="1">
        <v>3.9550800000000002E-7</v>
      </c>
      <c r="H1408">
        <v>255</v>
      </c>
      <c r="I1408">
        <v>0</v>
      </c>
      <c r="J1408">
        <v>20</v>
      </c>
      <c r="K1408" t="e">
        <v>#NAME?</v>
      </c>
      <c r="L1408">
        <v>133467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123</v>
      </c>
      <c r="U1408" s="1">
        <v>-9.9982099999999993E-6</v>
      </c>
      <c r="V1408" s="1">
        <v>-6.1837099999999996E-6</v>
      </c>
      <c r="W1408" s="1">
        <v>3.30118E-9</v>
      </c>
      <c r="X1408" s="1">
        <v>-3.2996499999999999E-9</v>
      </c>
      <c r="Y1408" s="1">
        <v>-1.0728500000000001E-8</v>
      </c>
      <c r="Z1408" s="1">
        <v>-9.9949100000000005E-6</v>
      </c>
      <c r="AA1408" s="1">
        <v>-6.1870100000000001E-6</v>
      </c>
      <c r="AB1408" s="1">
        <v>3.8477900000000001E-7</v>
      </c>
      <c r="AC1408" s="1">
        <v>1.17612E-5</v>
      </c>
      <c r="AD1408" s="1">
        <v>-9.9949100000000005E-6</v>
      </c>
      <c r="AE1408" s="1">
        <v>-6.1870100000000001E-6</v>
      </c>
      <c r="AF1408" s="1">
        <v>3.8477900000000001E-7</v>
      </c>
      <c r="AG1408" s="1">
        <v>1.17612E-5</v>
      </c>
      <c r="AH1408">
        <v>4</v>
      </c>
      <c r="AI1408">
        <v>0</v>
      </c>
      <c r="AJ1408">
        <v>0</v>
      </c>
      <c r="AK1408">
        <v>1321082410</v>
      </c>
      <c r="AL1408">
        <v>2844</v>
      </c>
      <c r="AM1408">
        <v>33.027099999999997</v>
      </c>
      <c r="AN1408">
        <v>1</v>
      </c>
      <c r="AO1408">
        <v>21906</v>
      </c>
      <c r="AP1408" s="2">
        <f t="shared" si="110"/>
        <v>-9994.91</v>
      </c>
      <c r="AQ1408" s="2">
        <f t="shared" si="111"/>
        <v>-6187.01</v>
      </c>
      <c r="AR1408" s="2">
        <f t="shared" si="112"/>
        <v>384.779</v>
      </c>
      <c r="AS1408">
        <f t="shared" si="113"/>
        <v>153486.66666666666</v>
      </c>
      <c r="AT1408">
        <f t="shared" si="114"/>
        <v>0.39999999999906777</v>
      </c>
    </row>
    <row r="1409" spans="1:46" x14ac:dyDescent="0.35">
      <c r="A1409" s="1">
        <v>-9.99052E-6</v>
      </c>
      <c r="B1409" s="1">
        <v>-6.19839E-6</v>
      </c>
      <c r="C1409" s="1">
        <v>3.96443E-7</v>
      </c>
      <c r="D1409" s="1">
        <v>1.1763800000000001E-5</v>
      </c>
      <c r="E1409" s="1">
        <v>-3.0517600000000001E-5</v>
      </c>
      <c r="F1409">
        <v>0.62963000000000002</v>
      </c>
      <c r="G1409" s="1">
        <v>3.8476600000000002E-7</v>
      </c>
      <c r="H1409">
        <v>255</v>
      </c>
      <c r="I1409">
        <v>0</v>
      </c>
      <c r="J1409">
        <v>27</v>
      </c>
      <c r="K1409" t="e">
        <v>#NAME?</v>
      </c>
      <c r="L1409">
        <v>180180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123</v>
      </c>
      <c r="U1409" s="1">
        <v>-9.9974099999999992E-6</v>
      </c>
      <c r="V1409" s="1">
        <v>-6.1846E-6</v>
      </c>
      <c r="W1409" s="1">
        <v>6.89369E-9</v>
      </c>
      <c r="X1409" s="1">
        <v>-1.3784299999999999E-8</v>
      </c>
      <c r="Y1409" s="1">
        <v>1.16776E-8</v>
      </c>
      <c r="Z1409" s="1">
        <v>-9.99052E-6</v>
      </c>
      <c r="AA1409" s="1">
        <v>-6.19839E-6</v>
      </c>
      <c r="AB1409" s="1">
        <v>3.96443E-7</v>
      </c>
      <c r="AC1409" s="1">
        <v>1.1763800000000001E-5</v>
      </c>
      <c r="AD1409" s="1">
        <v>-9.99052E-6</v>
      </c>
      <c r="AE1409" s="1">
        <v>-6.19839E-6</v>
      </c>
      <c r="AF1409" s="1">
        <v>3.96443E-7</v>
      </c>
      <c r="AG1409" s="1">
        <v>1.1763800000000001E-5</v>
      </c>
      <c r="AH1409">
        <v>4</v>
      </c>
      <c r="AI1409">
        <v>0</v>
      </c>
      <c r="AJ1409">
        <v>0</v>
      </c>
      <c r="AK1409">
        <v>1321094852</v>
      </c>
      <c r="AL1409">
        <v>2844</v>
      </c>
      <c r="AM1409">
        <v>33.0274</v>
      </c>
      <c r="AN1409">
        <v>1</v>
      </c>
      <c r="AO1409">
        <v>21907</v>
      </c>
      <c r="AP1409" s="2">
        <f t="shared" si="110"/>
        <v>-9990.52</v>
      </c>
      <c r="AQ1409" s="2">
        <f t="shared" si="111"/>
        <v>-6198.39</v>
      </c>
      <c r="AR1409" s="2">
        <f t="shared" si="112"/>
        <v>396.44299999999998</v>
      </c>
      <c r="AS1409">
        <f t="shared" si="113"/>
        <v>151262.33333333334</v>
      </c>
      <c r="AT1409">
        <f t="shared" si="114"/>
        <v>0.30000000000285354</v>
      </c>
    </row>
    <row r="1410" spans="1:46" x14ac:dyDescent="0.35">
      <c r="A1410" s="1">
        <v>-1.0012E-5</v>
      </c>
      <c r="B1410" s="1">
        <v>-6.1935000000000001E-6</v>
      </c>
      <c r="C1410" s="1">
        <v>3.8893300000000001E-7</v>
      </c>
      <c r="D1410" s="1">
        <v>1.1779200000000001E-5</v>
      </c>
      <c r="E1410" s="1">
        <v>-3.0517600000000001E-5</v>
      </c>
      <c r="F1410">
        <v>0.61904800000000004</v>
      </c>
      <c r="G1410" s="1">
        <v>3.9642299999999998E-7</v>
      </c>
      <c r="H1410">
        <v>255</v>
      </c>
      <c r="I1410">
        <v>0</v>
      </c>
      <c r="J1410">
        <v>21</v>
      </c>
      <c r="K1410" t="e">
        <v>#NAME?</v>
      </c>
      <c r="L1410">
        <v>140140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123</v>
      </c>
      <c r="U1410" s="1">
        <v>-9.9957300000000003E-6</v>
      </c>
      <c r="V1410" s="1">
        <v>-6.1880900000000002E-6</v>
      </c>
      <c r="W1410" s="1">
        <v>-1.6219199999999999E-8</v>
      </c>
      <c r="X1410" s="1">
        <v>-5.4063999999999999E-9</v>
      </c>
      <c r="Y1410" s="1">
        <v>-7.4901399999999995E-9</v>
      </c>
      <c r="Z1410" s="1">
        <v>-1.0012E-5</v>
      </c>
      <c r="AA1410" s="1">
        <v>-6.1935000000000001E-6</v>
      </c>
      <c r="AB1410" s="1">
        <v>3.8893300000000001E-7</v>
      </c>
      <c r="AC1410" s="1">
        <v>1.1779200000000001E-5</v>
      </c>
      <c r="AD1410" s="1">
        <v>-1.0012E-5</v>
      </c>
      <c r="AE1410" s="1">
        <v>-6.1935000000000001E-6</v>
      </c>
      <c r="AF1410" s="1">
        <v>3.8893300000000001E-7</v>
      </c>
      <c r="AG1410" s="1">
        <v>1.1779200000000001E-5</v>
      </c>
      <c r="AH1410">
        <v>4</v>
      </c>
      <c r="AI1410">
        <v>0</v>
      </c>
      <c r="AJ1410">
        <v>0</v>
      </c>
      <c r="AK1410">
        <v>1321107293</v>
      </c>
      <c r="AL1410">
        <v>2844</v>
      </c>
      <c r="AM1410">
        <v>33.027700000000003</v>
      </c>
      <c r="AN1410">
        <v>1</v>
      </c>
      <c r="AO1410">
        <v>21908</v>
      </c>
      <c r="AP1410" s="2">
        <f t="shared" si="110"/>
        <v>-10012</v>
      </c>
      <c r="AQ1410" s="2">
        <f t="shared" si="111"/>
        <v>-6193.5</v>
      </c>
      <c r="AR1410" s="2">
        <f t="shared" si="112"/>
        <v>388.93299999999999</v>
      </c>
      <c r="AS1410">
        <f t="shared" si="113"/>
        <v>151262.33333333334</v>
      </c>
      <c r="AT1410">
        <f t="shared" si="114"/>
        <v>0.30000000000285354</v>
      </c>
    </row>
    <row r="1411" spans="1:46" x14ac:dyDescent="0.35">
      <c r="A1411" s="1">
        <v>-9.9998099999999994E-6</v>
      </c>
      <c r="B1411" s="1">
        <v>-6.1741099999999997E-6</v>
      </c>
      <c r="C1411" s="1">
        <v>3.8891600000000001E-7</v>
      </c>
      <c r="D1411" s="1">
        <v>1.17587E-5</v>
      </c>
      <c r="E1411" s="1">
        <v>-3.0517600000000001E-5</v>
      </c>
      <c r="F1411">
        <v>0.7</v>
      </c>
      <c r="G1411" s="1">
        <v>3.8891600000000001E-7</v>
      </c>
      <c r="H1411">
        <v>255</v>
      </c>
      <c r="I1411">
        <v>0</v>
      </c>
      <c r="J1411">
        <v>20</v>
      </c>
      <c r="K1411" t="e">
        <v>#NAME?</v>
      </c>
      <c r="L1411">
        <v>133467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123</v>
      </c>
      <c r="U1411" s="1">
        <v>-9.9998099999999994E-6</v>
      </c>
      <c r="V1411" s="1">
        <v>-6.1894999999999998E-6</v>
      </c>
      <c r="W1411" s="1">
        <v>1.53329E-12</v>
      </c>
      <c r="X1411" s="1">
        <v>1.5389700000000001E-8</v>
      </c>
      <c r="Y1411">
        <v>0</v>
      </c>
      <c r="Z1411" s="1">
        <v>-9.9998099999999994E-6</v>
      </c>
      <c r="AA1411" s="1">
        <v>-6.1741099999999997E-6</v>
      </c>
      <c r="AB1411" s="1">
        <v>3.8891600000000001E-7</v>
      </c>
      <c r="AC1411" s="1">
        <v>1.17587E-5</v>
      </c>
      <c r="AD1411" s="1">
        <v>-9.9998099999999994E-6</v>
      </c>
      <c r="AE1411" s="1">
        <v>-6.1741099999999997E-6</v>
      </c>
      <c r="AF1411" s="1">
        <v>3.8891600000000001E-7</v>
      </c>
      <c r="AG1411" s="1">
        <v>1.17587E-5</v>
      </c>
      <c r="AH1411">
        <v>4</v>
      </c>
      <c r="AI1411">
        <v>0</v>
      </c>
      <c r="AJ1411">
        <v>0</v>
      </c>
      <c r="AK1411">
        <v>1321119735</v>
      </c>
      <c r="AL1411">
        <v>2844</v>
      </c>
      <c r="AM1411">
        <v>33.027999999999999</v>
      </c>
      <c r="AN1411">
        <v>1</v>
      </c>
      <c r="AO1411">
        <v>21909</v>
      </c>
      <c r="AP1411" s="2">
        <f t="shared" si="110"/>
        <v>-9999.81</v>
      </c>
      <c r="AQ1411" s="2">
        <f t="shared" si="111"/>
        <v>-6174.11</v>
      </c>
      <c r="AR1411" s="2">
        <f t="shared" si="112"/>
        <v>388.916</v>
      </c>
      <c r="AS1411">
        <f t="shared" si="113"/>
        <v>142364.66666666666</v>
      </c>
      <c r="AT1411">
        <f t="shared" si="114"/>
        <v>0.29999999999574811</v>
      </c>
    </row>
    <row r="1412" spans="1:46" x14ac:dyDescent="0.35">
      <c r="A1412" s="1">
        <v>-9.9970600000000001E-6</v>
      </c>
      <c r="B1412" s="1">
        <v>-6.1747000000000004E-6</v>
      </c>
      <c r="C1412" s="1">
        <v>4.02066E-7</v>
      </c>
      <c r="D1412" s="1">
        <v>1.17571E-5</v>
      </c>
      <c r="E1412" s="1">
        <v>-3.0517600000000001E-5</v>
      </c>
      <c r="F1412">
        <v>0.43478299999999998</v>
      </c>
      <c r="G1412" s="1">
        <v>3.8891600000000001E-7</v>
      </c>
      <c r="H1412">
        <v>255</v>
      </c>
      <c r="I1412">
        <v>0</v>
      </c>
      <c r="J1412">
        <v>23</v>
      </c>
      <c r="K1412" t="e">
        <v>#NAME?</v>
      </c>
      <c r="L1412">
        <v>153487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123</v>
      </c>
      <c r="U1412" s="1">
        <v>-9.9998099999999994E-6</v>
      </c>
      <c r="V1412" s="1">
        <v>-6.1857199999999996E-6</v>
      </c>
      <c r="W1412" s="1">
        <v>2.7538000000000001E-9</v>
      </c>
      <c r="X1412" s="1">
        <v>1.1015200000000001E-8</v>
      </c>
      <c r="Y1412" s="1">
        <v>1.31495E-8</v>
      </c>
      <c r="Z1412" s="1">
        <v>-9.9970600000000001E-6</v>
      </c>
      <c r="AA1412" s="1">
        <v>-6.1747000000000004E-6</v>
      </c>
      <c r="AB1412" s="1">
        <v>4.02066E-7</v>
      </c>
      <c r="AC1412" s="1">
        <v>1.17571E-5</v>
      </c>
      <c r="AD1412" s="1">
        <v>-9.9970600000000001E-6</v>
      </c>
      <c r="AE1412" s="1">
        <v>-6.1747000000000004E-6</v>
      </c>
      <c r="AF1412" s="1">
        <v>4.02066E-7</v>
      </c>
      <c r="AG1412" s="1">
        <v>1.17571E-5</v>
      </c>
      <c r="AH1412">
        <v>4</v>
      </c>
      <c r="AI1412">
        <v>0</v>
      </c>
      <c r="AJ1412">
        <v>0</v>
      </c>
      <c r="AK1412">
        <v>1321132177</v>
      </c>
      <c r="AL1412">
        <v>2844</v>
      </c>
      <c r="AM1412">
        <v>33.028300000000002</v>
      </c>
      <c r="AN1412">
        <v>1</v>
      </c>
      <c r="AO1412">
        <v>21910</v>
      </c>
      <c r="AP1412" s="2">
        <f t="shared" ref="AP1412:AP1475" si="115">A1412*1000000000</f>
        <v>-9997.06</v>
      </c>
      <c r="AQ1412" s="2">
        <f t="shared" ref="AQ1412:AQ1475" si="116">B1412*1000000000</f>
        <v>-6174.7000000000007</v>
      </c>
      <c r="AR1412" s="2">
        <f t="shared" ref="AR1412:AR1475" si="117">C1412*1000000000</f>
        <v>402.06599999999997</v>
      </c>
      <c r="AS1412">
        <f t="shared" ref="AS1412:AS1475" si="118">AVERAGE(L1411:L1413)</f>
        <v>146813.66666666666</v>
      </c>
      <c r="AT1412">
        <f t="shared" ref="AT1412:AT1475" si="119">(AM1412-AM1411)*1000</f>
        <v>0.30000000000285354</v>
      </c>
    </row>
    <row r="1413" spans="1:46" x14ac:dyDescent="0.35">
      <c r="A1413" s="1">
        <v>-9.9976500000000007E-6</v>
      </c>
      <c r="B1413" s="1">
        <v>-6.1829700000000004E-6</v>
      </c>
      <c r="C1413" s="1">
        <v>3.8162899999999998E-7</v>
      </c>
      <c r="D1413" s="1">
        <v>1.17613E-5</v>
      </c>
      <c r="E1413" s="1">
        <v>-3.0517600000000001E-5</v>
      </c>
      <c r="F1413">
        <v>0.39130399999999999</v>
      </c>
      <c r="G1413" s="1">
        <v>4.0203899999999999E-7</v>
      </c>
      <c r="H1413">
        <v>255</v>
      </c>
      <c r="I1413">
        <v>0</v>
      </c>
      <c r="J1413">
        <v>23</v>
      </c>
      <c r="K1413" t="e">
        <v>#NAME?</v>
      </c>
      <c r="L1413">
        <v>153487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123</v>
      </c>
      <c r="U1413" s="1">
        <v>-9.9991700000000004E-6</v>
      </c>
      <c r="V1413" s="1">
        <v>-6.1829700000000004E-6</v>
      </c>
      <c r="W1413" s="1">
        <v>1.5240900000000001E-9</v>
      </c>
      <c r="X1413">
        <v>0</v>
      </c>
      <c r="Y1413" s="1">
        <v>-2.0409699999999999E-8</v>
      </c>
      <c r="Z1413" s="1">
        <v>-9.9976500000000007E-6</v>
      </c>
      <c r="AA1413" s="1">
        <v>-6.1829700000000004E-6</v>
      </c>
      <c r="AB1413" s="1">
        <v>3.8162899999999998E-7</v>
      </c>
      <c r="AC1413" s="1">
        <v>1.17613E-5</v>
      </c>
      <c r="AD1413" s="1">
        <v>-9.9976500000000007E-6</v>
      </c>
      <c r="AE1413" s="1">
        <v>-6.1829700000000004E-6</v>
      </c>
      <c r="AF1413" s="1">
        <v>3.8162899999999998E-7</v>
      </c>
      <c r="AG1413" s="1">
        <v>1.17613E-5</v>
      </c>
      <c r="AH1413">
        <v>4</v>
      </c>
      <c r="AI1413">
        <v>0</v>
      </c>
      <c r="AJ1413">
        <v>0</v>
      </c>
      <c r="AK1413">
        <v>1321144619</v>
      </c>
      <c r="AL1413">
        <v>2844</v>
      </c>
      <c r="AM1413">
        <v>33.028599999999997</v>
      </c>
      <c r="AN1413">
        <v>1</v>
      </c>
      <c r="AO1413">
        <v>21911</v>
      </c>
      <c r="AP1413" s="2">
        <f t="shared" si="115"/>
        <v>-9997.6500000000015</v>
      </c>
      <c r="AQ1413" s="2">
        <f t="shared" si="116"/>
        <v>-6182.97</v>
      </c>
      <c r="AR1413" s="2">
        <f t="shared" si="117"/>
        <v>381.62899999999996</v>
      </c>
      <c r="AS1413">
        <f t="shared" si="118"/>
        <v>153487</v>
      </c>
      <c r="AT1413">
        <f t="shared" si="119"/>
        <v>0.29999999999574811</v>
      </c>
    </row>
    <row r="1414" spans="1:46" x14ac:dyDescent="0.35">
      <c r="A1414" s="1">
        <v>-1.0005300000000001E-5</v>
      </c>
      <c r="B1414" s="1">
        <v>-6.1915799999999996E-6</v>
      </c>
      <c r="C1414" s="1">
        <v>3.6824599999999997E-7</v>
      </c>
      <c r="D1414" s="1">
        <v>1.17719E-5</v>
      </c>
      <c r="E1414" s="1">
        <v>-3.0517600000000001E-5</v>
      </c>
      <c r="F1414">
        <v>0.56521699999999997</v>
      </c>
      <c r="G1414" s="1">
        <v>3.8159200000000002E-7</v>
      </c>
      <c r="H1414">
        <v>255</v>
      </c>
      <c r="I1414">
        <v>0</v>
      </c>
      <c r="J1414">
        <v>23</v>
      </c>
      <c r="K1414" t="e">
        <v>#NAME?</v>
      </c>
      <c r="L1414">
        <v>153487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123</v>
      </c>
      <c r="U1414" s="1">
        <v>-9.99885E-6</v>
      </c>
      <c r="V1414" s="1">
        <v>-6.1829700000000004E-6</v>
      </c>
      <c r="W1414" s="1">
        <v>-6.4582400000000002E-9</v>
      </c>
      <c r="X1414" s="1">
        <v>-8.6109800000000004E-9</v>
      </c>
      <c r="Y1414" s="1">
        <v>-1.33458E-8</v>
      </c>
      <c r="Z1414" s="1">
        <v>-1.0005300000000001E-5</v>
      </c>
      <c r="AA1414" s="1">
        <v>-6.1915799999999996E-6</v>
      </c>
      <c r="AB1414" s="1">
        <v>3.6824599999999997E-7</v>
      </c>
      <c r="AC1414" s="1">
        <v>1.17719E-5</v>
      </c>
      <c r="AD1414" s="1">
        <v>-1.0005300000000001E-5</v>
      </c>
      <c r="AE1414" s="1">
        <v>-6.1915799999999996E-6</v>
      </c>
      <c r="AF1414" s="1">
        <v>3.6824599999999997E-7</v>
      </c>
      <c r="AG1414" s="1">
        <v>1.17719E-5</v>
      </c>
      <c r="AH1414">
        <v>4</v>
      </c>
      <c r="AI1414">
        <v>0</v>
      </c>
      <c r="AJ1414">
        <v>0</v>
      </c>
      <c r="AK1414">
        <v>1321157061</v>
      </c>
      <c r="AL1414">
        <v>2844</v>
      </c>
      <c r="AM1414">
        <v>33.0289</v>
      </c>
      <c r="AN1414">
        <v>1</v>
      </c>
      <c r="AO1414">
        <v>21912</v>
      </c>
      <c r="AP1414" s="2">
        <f t="shared" si="115"/>
        <v>-10005.300000000001</v>
      </c>
      <c r="AQ1414" s="2">
        <f t="shared" si="116"/>
        <v>-6191.58</v>
      </c>
      <c r="AR1414" s="2">
        <f t="shared" si="117"/>
        <v>368.24599999999998</v>
      </c>
      <c r="AS1414">
        <f t="shared" si="118"/>
        <v>160160.33333333334</v>
      </c>
      <c r="AT1414">
        <f t="shared" si="119"/>
        <v>0.30000000000285354</v>
      </c>
    </row>
    <row r="1415" spans="1:46" x14ac:dyDescent="0.35">
      <c r="A1415" s="1">
        <v>-1.0000799999999999E-5</v>
      </c>
      <c r="B1415" s="1">
        <v>-6.1844700000000003E-6</v>
      </c>
      <c r="C1415" s="1">
        <v>3.55292E-7</v>
      </c>
      <c r="D1415" s="1">
        <v>1.1763899999999999E-5</v>
      </c>
      <c r="E1415" s="1">
        <v>-3.0517600000000001E-5</v>
      </c>
      <c r="F1415">
        <v>0.5</v>
      </c>
      <c r="G1415" s="1">
        <v>3.7707500000000001E-7</v>
      </c>
      <c r="H1415">
        <v>255</v>
      </c>
      <c r="I1415">
        <v>0</v>
      </c>
      <c r="J1415">
        <v>26</v>
      </c>
      <c r="K1415" t="e">
        <v>#NAME?</v>
      </c>
      <c r="L1415">
        <v>173507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123</v>
      </c>
      <c r="U1415" s="1">
        <v>-1.00005E-5</v>
      </c>
      <c r="V1415" s="1">
        <v>-6.1842300000000004E-6</v>
      </c>
      <c r="W1415" s="1">
        <v>-2.4072699999999998E-10</v>
      </c>
      <c r="X1415" s="1">
        <v>-2.4072699999999998E-10</v>
      </c>
      <c r="Y1415" s="1">
        <v>-2.1783500000000001E-8</v>
      </c>
      <c r="Z1415" s="1">
        <v>-1.0000799999999999E-5</v>
      </c>
      <c r="AA1415" s="1">
        <v>-6.1844700000000003E-6</v>
      </c>
      <c r="AB1415" s="1">
        <v>3.55292E-7</v>
      </c>
      <c r="AC1415" s="1">
        <v>1.1763899999999999E-5</v>
      </c>
      <c r="AD1415" s="1">
        <v>-1.0000799999999999E-5</v>
      </c>
      <c r="AE1415" s="1">
        <v>-6.1844700000000003E-6</v>
      </c>
      <c r="AF1415" s="1">
        <v>3.55292E-7</v>
      </c>
      <c r="AG1415" s="1">
        <v>1.1763899999999999E-5</v>
      </c>
      <c r="AH1415">
        <v>4</v>
      </c>
      <c r="AI1415">
        <v>0</v>
      </c>
      <c r="AJ1415">
        <v>0</v>
      </c>
      <c r="AK1415">
        <v>1321181946</v>
      </c>
      <c r="AL1415">
        <v>2844</v>
      </c>
      <c r="AM1415">
        <v>33.029499999999999</v>
      </c>
      <c r="AN1415">
        <v>1</v>
      </c>
      <c r="AO1415">
        <v>21914</v>
      </c>
      <c r="AP1415" s="2">
        <f t="shared" si="115"/>
        <v>-10000.799999999999</v>
      </c>
      <c r="AQ1415" s="2">
        <f t="shared" si="116"/>
        <v>-6184.47</v>
      </c>
      <c r="AR1415" s="2">
        <f t="shared" si="117"/>
        <v>355.29200000000003</v>
      </c>
      <c r="AS1415">
        <f t="shared" si="118"/>
        <v>164609.33333333334</v>
      </c>
      <c r="AT1415">
        <f t="shared" si="119"/>
        <v>0.59999999999860165</v>
      </c>
    </row>
    <row r="1416" spans="1:46" x14ac:dyDescent="0.35">
      <c r="A1416" s="1">
        <v>-1.0006299999999999E-5</v>
      </c>
      <c r="B1416" s="1">
        <v>-6.17013E-6</v>
      </c>
      <c r="C1416" s="1">
        <v>3.55286E-7</v>
      </c>
      <c r="D1416" s="1">
        <v>1.17611E-5</v>
      </c>
      <c r="E1416" s="1">
        <v>-3.0517600000000001E-5</v>
      </c>
      <c r="F1416">
        <v>0.36</v>
      </c>
      <c r="G1416" s="1">
        <v>3.55286E-7</v>
      </c>
      <c r="H1416">
        <v>255</v>
      </c>
      <c r="I1416">
        <v>0</v>
      </c>
      <c r="J1416">
        <v>25</v>
      </c>
      <c r="K1416" t="e">
        <v>#NAME?</v>
      </c>
      <c r="L1416">
        <v>166834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123</v>
      </c>
      <c r="U1416" s="1">
        <v>-1.00006E-5</v>
      </c>
      <c r="V1416" s="1">
        <v>-6.1843100000000001E-6</v>
      </c>
      <c r="W1416" s="1">
        <v>-5.6685900000000002E-9</v>
      </c>
      <c r="X1416" s="1">
        <v>1.4173799999999999E-8</v>
      </c>
      <c r="Y1416">
        <v>0</v>
      </c>
      <c r="Z1416" s="1">
        <v>-1.0006299999999999E-5</v>
      </c>
      <c r="AA1416" s="1">
        <v>-6.17013E-6</v>
      </c>
      <c r="AB1416" s="1">
        <v>3.55286E-7</v>
      </c>
      <c r="AC1416" s="1">
        <v>1.17611E-5</v>
      </c>
      <c r="AD1416" s="1">
        <v>-1.0006299999999999E-5</v>
      </c>
      <c r="AE1416" s="1">
        <v>-6.17013E-6</v>
      </c>
      <c r="AF1416" s="1">
        <v>3.55286E-7</v>
      </c>
      <c r="AG1416" s="1">
        <v>1.17611E-5</v>
      </c>
      <c r="AH1416">
        <v>4</v>
      </c>
      <c r="AI1416">
        <v>0</v>
      </c>
      <c r="AJ1416">
        <v>0</v>
      </c>
      <c r="AK1416">
        <v>1321194388</v>
      </c>
      <c r="AL1416">
        <v>2844</v>
      </c>
      <c r="AM1416">
        <v>33.029899999999998</v>
      </c>
      <c r="AN1416">
        <v>1</v>
      </c>
      <c r="AO1416">
        <v>21915</v>
      </c>
      <c r="AP1416" s="2">
        <f t="shared" si="115"/>
        <v>-10006.299999999999</v>
      </c>
      <c r="AQ1416" s="2">
        <f t="shared" si="116"/>
        <v>-6170.13</v>
      </c>
      <c r="AR1416" s="2">
        <f t="shared" si="117"/>
        <v>355.286</v>
      </c>
      <c r="AS1416">
        <f t="shared" si="118"/>
        <v>173507</v>
      </c>
      <c r="AT1416">
        <f t="shared" si="119"/>
        <v>0.39999999999906777</v>
      </c>
    </row>
    <row r="1417" spans="1:46" x14ac:dyDescent="0.35">
      <c r="A1417" s="1">
        <v>-1.00044E-5</v>
      </c>
      <c r="B1417" s="1">
        <v>-6.1808199999999999E-6</v>
      </c>
      <c r="C1417" s="1">
        <v>3.7631299999999999E-7</v>
      </c>
      <c r="D1417" s="1">
        <v>1.17657E-5</v>
      </c>
      <c r="E1417" s="1">
        <v>-3.0517600000000001E-5</v>
      </c>
      <c r="F1417">
        <v>0.62963000000000002</v>
      </c>
      <c r="G1417" s="1">
        <v>3.55286E-7</v>
      </c>
      <c r="H1417">
        <v>255</v>
      </c>
      <c r="I1417">
        <v>0</v>
      </c>
      <c r="J1417">
        <v>27</v>
      </c>
      <c r="K1417" t="e">
        <v>#NAME?</v>
      </c>
      <c r="L1417">
        <v>180180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123</v>
      </c>
      <c r="U1417" s="1">
        <v>-1.0002E-5</v>
      </c>
      <c r="V1417" s="1">
        <v>-6.1808199999999999E-6</v>
      </c>
      <c r="W1417" s="1">
        <v>-2.3444100000000002E-9</v>
      </c>
      <c r="X1417">
        <v>0</v>
      </c>
      <c r="Y1417" s="1">
        <v>2.10276E-8</v>
      </c>
      <c r="Z1417" s="1">
        <v>-1.00044E-5</v>
      </c>
      <c r="AA1417" s="1">
        <v>-6.1808199999999999E-6</v>
      </c>
      <c r="AB1417" s="1">
        <v>3.7631299999999999E-7</v>
      </c>
      <c r="AC1417" s="1">
        <v>1.17657E-5</v>
      </c>
      <c r="AD1417" s="1">
        <v>-1.00044E-5</v>
      </c>
      <c r="AE1417" s="1">
        <v>-6.1808199999999999E-6</v>
      </c>
      <c r="AF1417" s="1">
        <v>3.7631299999999999E-7</v>
      </c>
      <c r="AG1417" s="1">
        <v>1.17657E-5</v>
      </c>
      <c r="AH1417">
        <v>4</v>
      </c>
      <c r="AI1417">
        <v>0</v>
      </c>
      <c r="AJ1417">
        <v>0</v>
      </c>
      <c r="AK1417">
        <v>1321206830</v>
      </c>
      <c r="AL1417">
        <v>2844</v>
      </c>
      <c r="AM1417">
        <v>33.030200000000001</v>
      </c>
      <c r="AN1417">
        <v>1</v>
      </c>
      <c r="AO1417">
        <v>21916</v>
      </c>
      <c r="AP1417" s="2">
        <f t="shared" si="115"/>
        <v>-10004.4</v>
      </c>
      <c r="AQ1417" s="2">
        <f t="shared" si="116"/>
        <v>-6180.82</v>
      </c>
      <c r="AR1417" s="2">
        <f t="shared" si="117"/>
        <v>376.31299999999999</v>
      </c>
      <c r="AS1417">
        <f t="shared" si="118"/>
        <v>173507</v>
      </c>
      <c r="AT1417">
        <f t="shared" si="119"/>
        <v>0.30000000000285354</v>
      </c>
    </row>
    <row r="1418" spans="1:46" x14ac:dyDescent="0.35">
      <c r="A1418" s="1">
        <v>-1.00027E-5</v>
      </c>
      <c r="B1418" s="1">
        <v>-6.1985500000000001E-6</v>
      </c>
      <c r="C1418" s="1">
        <v>3.7832400000000002E-7</v>
      </c>
      <c r="D1418" s="1">
        <v>1.17736E-5</v>
      </c>
      <c r="E1418" s="1">
        <v>-3.0517600000000001E-5</v>
      </c>
      <c r="F1418">
        <v>0.57692299999999996</v>
      </c>
      <c r="G1418" s="1">
        <v>3.7628199999999998E-7</v>
      </c>
      <c r="H1418">
        <v>255</v>
      </c>
      <c r="I1418">
        <v>0</v>
      </c>
      <c r="J1418">
        <v>26</v>
      </c>
      <c r="K1418" t="e">
        <v>#NAME?</v>
      </c>
      <c r="L1418">
        <v>173507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123</v>
      </c>
      <c r="U1418" s="1">
        <v>-1.00027E-5</v>
      </c>
      <c r="V1418" s="1">
        <v>-6.1808199999999999E-6</v>
      </c>
      <c r="W1418" s="1">
        <v>1.53329E-12</v>
      </c>
      <c r="X1418" s="1">
        <v>-1.7723299999999999E-8</v>
      </c>
      <c r="Y1418" s="1">
        <v>2.0423500000000001E-9</v>
      </c>
      <c r="Z1418" s="1">
        <v>-1.00027E-5</v>
      </c>
      <c r="AA1418" s="1">
        <v>-6.1985500000000001E-6</v>
      </c>
      <c r="AB1418" s="1">
        <v>3.7832400000000002E-7</v>
      </c>
      <c r="AC1418" s="1">
        <v>1.17736E-5</v>
      </c>
      <c r="AD1418" s="1">
        <v>-1.00027E-5</v>
      </c>
      <c r="AE1418" s="1">
        <v>-6.1985500000000001E-6</v>
      </c>
      <c r="AF1418" s="1">
        <v>3.7832400000000002E-7</v>
      </c>
      <c r="AG1418" s="1">
        <v>1.17736E-5</v>
      </c>
      <c r="AH1418">
        <v>4</v>
      </c>
      <c r="AI1418">
        <v>0</v>
      </c>
      <c r="AJ1418">
        <v>0</v>
      </c>
      <c r="AK1418">
        <v>1321219272</v>
      </c>
      <c r="AL1418">
        <v>2844</v>
      </c>
      <c r="AM1418">
        <v>33.030500000000004</v>
      </c>
      <c r="AN1418">
        <v>1</v>
      </c>
      <c r="AO1418">
        <v>21917</v>
      </c>
      <c r="AP1418" s="2">
        <f t="shared" si="115"/>
        <v>-10002.700000000001</v>
      </c>
      <c r="AQ1418" s="2">
        <f t="shared" si="116"/>
        <v>-6198.55</v>
      </c>
      <c r="AR1418" s="2">
        <f t="shared" si="117"/>
        <v>378.32400000000001</v>
      </c>
      <c r="AS1418">
        <f t="shared" si="118"/>
        <v>162384.66666666666</v>
      </c>
      <c r="AT1418">
        <f t="shared" si="119"/>
        <v>0.30000000000285354</v>
      </c>
    </row>
    <row r="1419" spans="1:46" x14ac:dyDescent="0.35">
      <c r="A1419" s="1">
        <v>-1.0013000000000001E-5</v>
      </c>
      <c r="B1419" s="1">
        <v>-6.1783900000000001E-6</v>
      </c>
      <c r="C1419" s="1">
        <v>3.8377099999999998E-7</v>
      </c>
      <c r="D1419" s="1">
        <v>1.1772E-5</v>
      </c>
      <c r="E1419" s="1">
        <v>-3.0517600000000001E-5</v>
      </c>
      <c r="F1419">
        <v>0.55000000000000004</v>
      </c>
      <c r="G1419" s="1">
        <v>3.7829599999999999E-7</v>
      </c>
      <c r="H1419">
        <v>255</v>
      </c>
      <c r="I1419">
        <v>0</v>
      </c>
      <c r="J1419">
        <v>20</v>
      </c>
      <c r="K1419" t="e">
        <v>#NAME?</v>
      </c>
      <c r="L1419">
        <v>133467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123</v>
      </c>
      <c r="U1419" s="1">
        <v>-1.00027E-5</v>
      </c>
      <c r="V1419" s="1">
        <v>-6.1852700000000003E-6</v>
      </c>
      <c r="W1419" s="1">
        <v>-1.03206E-8</v>
      </c>
      <c r="X1419" s="1">
        <v>6.8814300000000003E-9</v>
      </c>
      <c r="Y1419" s="1">
        <v>5.4753899999999996E-9</v>
      </c>
      <c r="Z1419" s="1">
        <v>-1.0013000000000001E-5</v>
      </c>
      <c r="AA1419" s="1">
        <v>-6.1783900000000001E-6</v>
      </c>
      <c r="AB1419" s="1">
        <v>3.8377099999999998E-7</v>
      </c>
      <c r="AC1419" s="1">
        <v>1.1772E-5</v>
      </c>
      <c r="AD1419" s="1">
        <v>-1.0013000000000001E-5</v>
      </c>
      <c r="AE1419" s="1">
        <v>-6.1783900000000001E-6</v>
      </c>
      <c r="AF1419" s="1">
        <v>3.8377099999999998E-7</v>
      </c>
      <c r="AG1419" s="1">
        <v>1.1772E-5</v>
      </c>
      <c r="AH1419">
        <v>4</v>
      </c>
      <c r="AI1419">
        <v>0</v>
      </c>
      <c r="AJ1419">
        <v>0</v>
      </c>
      <c r="AK1419">
        <v>1321231715</v>
      </c>
      <c r="AL1419">
        <v>2844</v>
      </c>
      <c r="AM1419">
        <v>33.030799999999999</v>
      </c>
      <c r="AN1419">
        <v>1</v>
      </c>
      <c r="AO1419">
        <v>21918</v>
      </c>
      <c r="AP1419" s="2">
        <f t="shared" si="115"/>
        <v>-10013</v>
      </c>
      <c r="AQ1419" s="2">
        <f t="shared" si="116"/>
        <v>-6178.39</v>
      </c>
      <c r="AR1419" s="2">
        <f t="shared" si="117"/>
        <v>383.77099999999996</v>
      </c>
      <c r="AS1419">
        <f t="shared" si="118"/>
        <v>151262.33333333334</v>
      </c>
      <c r="AT1419">
        <f t="shared" si="119"/>
        <v>0.29999999999574811</v>
      </c>
    </row>
    <row r="1420" spans="1:46" x14ac:dyDescent="0.35">
      <c r="A1420" s="1">
        <v>-1.0009399999999999E-5</v>
      </c>
      <c r="B1420" s="1">
        <v>-6.1917299999999999E-6</v>
      </c>
      <c r="C1420" s="1">
        <v>3.8707500000000002E-7</v>
      </c>
      <c r="D1420" s="1">
        <v>1.1776100000000001E-5</v>
      </c>
      <c r="E1420" s="1">
        <v>-3.0517600000000001E-5</v>
      </c>
      <c r="F1420">
        <v>0.45454499999999998</v>
      </c>
      <c r="G1420" s="1">
        <v>3.8372800000000001E-7</v>
      </c>
      <c r="H1420">
        <v>255</v>
      </c>
      <c r="I1420">
        <v>0</v>
      </c>
      <c r="J1420">
        <v>22</v>
      </c>
      <c r="K1420" t="e">
        <v>#NAME?</v>
      </c>
      <c r="L1420">
        <v>146813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123</v>
      </c>
      <c r="U1420" s="1">
        <v>-1.0005300000000001E-5</v>
      </c>
      <c r="V1420" s="1">
        <v>-6.18357E-6</v>
      </c>
      <c r="W1420" s="1">
        <v>-4.0816300000000001E-9</v>
      </c>
      <c r="X1420" s="1">
        <v>-8.1647899999999999E-9</v>
      </c>
      <c r="Y1420" s="1">
        <v>3.34718E-9</v>
      </c>
      <c r="Z1420" s="1">
        <v>-1.0009399999999999E-5</v>
      </c>
      <c r="AA1420" s="1">
        <v>-6.1917299999999999E-6</v>
      </c>
      <c r="AB1420" s="1">
        <v>3.8707500000000002E-7</v>
      </c>
      <c r="AC1420" s="1">
        <v>1.1776100000000001E-5</v>
      </c>
      <c r="AD1420" s="1">
        <v>-1.0009399999999999E-5</v>
      </c>
      <c r="AE1420" s="1">
        <v>-6.1917299999999999E-6</v>
      </c>
      <c r="AF1420" s="1">
        <v>3.8707500000000002E-7</v>
      </c>
      <c r="AG1420" s="1">
        <v>1.1776100000000001E-5</v>
      </c>
      <c r="AH1420">
        <v>4</v>
      </c>
      <c r="AI1420">
        <v>0</v>
      </c>
      <c r="AJ1420">
        <v>0</v>
      </c>
      <c r="AK1420">
        <v>1321244157</v>
      </c>
      <c r="AL1420">
        <v>2844</v>
      </c>
      <c r="AM1420">
        <v>33.031100000000002</v>
      </c>
      <c r="AN1420">
        <v>1</v>
      </c>
      <c r="AO1420">
        <v>21919</v>
      </c>
      <c r="AP1420" s="2">
        <f t="shared" si="115"/>
        <v>-10009.4</v>
      </c>
      <c r="AQ1420" s="2">
        <f t="shared" si="116"/>
        <v>-6191.73</v>
      </c>
      <c r="AR1420" s="2">
        <f t="shared" si="117"/>
        <v>387.07499999999999</v>
      </c>
      <c r="AS1420">
        <f t="shared" si="118"/>
        <v>120120.03333333333</v>
      </c>
      <c r="AT1420">
        <f t="shared" si="119"/>
        <v>0.30000000000285354</v>
      </c>
    </row>
    <row r="1421" spans="1:46" x14ac:dyDescent="0.35">
      <c r="A1421" s="1">
        <v>-1.00064E-5</v>
      </c>
      <c r="B1421" s="1">
        <v>-6.1721499999999999E-6</v>
      </c>
      <c r="C1421" s="1">
        <v>3.8702399999999999E-7</v>
      </c>
      <c r="D1421" s="1">
        <v>1.1763199999999999E-5</v>
      </c>
      <c r="E1421" s="1">
        <v>-3.0517600000000001E-5</v>
      </c>
      <c r="F1421">
        <v>0.41666700000000001</v>
      </c>
      <c r="G1421" s="1">
        <v>3.8702399999999999E-7</v>
      </c>
      <c r="H1421">
        <v>255</v>
      </c>
      <c r="I1421">
        <v>0</v>
      </c>
      <c r="J1421">
        <v>12</v>
      </c>
      <c r="K1421" t="e">
        <v>#NAME?</v>
      </c>
      <c r="L1421">
        <v>80080.100000000006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123</v>
      </c>
      <c r="U1421" s="1">
        <v>-1.00064E-5</v>
      </c>
      <c r="V1421" s="1">
        <v>-6.18564E-6</v>
      </c>
      <c r="W1421" s="1">
        <v>1.53329E-12</v>
      </c>
      <c r="X1421" s="1">
        <v>1.34945E-8</v>
      </c>
      <c r="Y1421">
        <v>0</v>
      </c>
      <c r="Z1421" s="1">
        <v>-1.00064E-5</v>
      </c>
      <c r="AA1421" s="1">
        <v>-6.1721499999999999E-6</v>
      </c>
      <c r="AB1421" s="1">
        <v>3.8702399999999999E-7</v>
      </c>
      <c r="AC1421" s="1">
        <v>1.1763199999999999E-5</v>
      </c>
      <c r="AD1421" s="1">
        <v>-1.00064E-5</v>
      </c>
      <c r="AE1421" s="1">
        <v>-6.1721499999999999E-6</v>
      </c>
      <c r="AF1421" s="1">
        <v>3.8702399999999999E-7</v>
      </c>
      <c r="AG1421" s="1">
        <v>1.1763199999999999E-5</v>
      </c>
      <c r="AH1421">
        <v>4</v>
      </c>
      <c r="AI1421">
        <v>0</v>
      </c>
      <c r="AJ1421">
        <v>0</v>
      </c>
      <c r="AK1421">
        <v>1321256598</v>
      </c>
      <c r="AL1421">
        <v>2844</v>
      </c>
      <c r="AM1421">
        <v>33.031399999999998</v>
      </c>
      <c r="AN1421">
        <v>1</v>
      </c>
      <c r="AO1421">
        <v>21920</v>
      </c>
      <c r="AP1421" s="2">
        <f t="shared" si="115"/>
        <v>-10006.4</v>
      </c>
      <c r="AQ1421" s="2">
        <f t="shared" si="116"/>
        <v>-6172.15</v>
      </c>
      <c r="AR1421" s="2">
        <f t="shared" si="117"/>
        <v>387.024</v>
      </c>
      <c r="AS1421">
        <f t="shared" si="118"/>
        <v>135691.03333333333</v>
      </c>
      <c r="AT1421">
        <f t="shared" si="119"/>
        <v>0.29999999999574811</v>
      </c>
    </row>
    <row r="1422" spans="1:46" x14ac:dyDescent="0.35">
      <c r="A1422" s="1">
        <v>-1.0011500000000001E-5</v>
      </c>
      <c r="B1422" s="1">
        <v>-6.1823099999999999E-6</v>
      </c>
      <c r="C1422" s="1">
        <v>3.9765299999999999E-7</v>
      </c>
      <c r="D1422" s="1">
        <v>1.1773199999999999E-5</v>
      </c>
      <c r="E1422" s="1">
        <v>-3.0517600000000001E-5</v>
      </c>
      <c r="F1422">
        <v>0.44444400000000001</v>
      </c>
      <c r="G1422" s="1">
        <v>3.8702399999999999E-7</v>
      </c>
      <c r="H1422">
        <v>255</v>
      </c>
      <c r="I1422">
        <v>0</v>
      </c>
      <c r="J1422">
        <v>27</v>
      </c>
      <c r="K1422" t="e">
        <v>#NAME?</v>
      </c>
      <c r="L1422">
        <v>180180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123</v>
      </c>
      <c r="U1422" s="1">
        <v>-1.00064E-5</v>
      </c>
      <c r="V1422" s="1">
        <v>-6.1823099999999999E-6</v>
      </c>
      <c r="W1422" s="1">
        <v>-5.1334699999999996E-9</v>
      </c>
      <c r="X1422">
        <v>0</v>
      </c>
      <c r="Y1422" s="1">
        <v>1.06288E-8</v>
      </c>
      <c r="Z1422" s="1">
        <v>-1.0011500000000001E-5</v>
      </c>
      <c r="AA1422" s="1">
        <v>-6.1823099999999999E-6</v>
      </c>
      <c r="AB1422" s="1">
        <v>3.9765299999999999E-7</v>
      </c>
      <c r="AC1422" s="1">
        <v>1.1773199999999999E-5</v>
      </c>
      <c r="AD1422" s="1">
        <v>-1.0011500000000001E-5</v>
      </c>
      <c r="AE1422" s="1">
        <v>-6.1823099999999999E-6</v>
      </c>
      <c r="AF1422" s="1">
        <v>3.9765299999999999E-7</v>
      </c>
      <c r="AG1422" s="1">
        <v>1.1773199999999999E-5</v>
      </c>
      <c r="AH1422">
        <v>4</v>
      </c>
      <c r="AI1422">
        <v>0</v>
      </c>
      <c r="AJ1422">
        <v>0</v>
      </c>
      <c r="AK1422">
        <v>1321269040</v>
      </c>
      <c r="AL1422">
        <v>2844</v>
      </c>
      <c r="AM1422">
        <v>33.031700000000001</v>
      </c>
      <c r="AN1422">
        <v>1</v>
      </c>
      <c r="AO1422">
        <v>21921</v>
      </c>
      <c r="AP1422" s="2">
        <f t="shared" si="115"/>
        <v>-10011.5</v>
      </c>
      <c r="AQ1422" s="2">
        <f t="shared" si="116"/>
        <v>-6182.3099999999995</v>
      </c>
      <c r="AR1422" s="2">
        <f t="shared" si="117"/>
        <v>397.65300000000002</v>
      </c>
      <c r="AS1422">
        <f t="shared" si="118"/>
        <v>135691.03333333333</v>
      </c>
      <c r="AT1422">
        <f t="shared" si="119"/>
        <v>0.30000000000285354</v>
      </c>
    </row>
    <row r="1423" spans="1:46" x14ac:dyDescent="0.35">
      <c r="A1423" s="1">
        <v>-1.00113E-5</v>
      </c>
      <c r="B1423" s="1">
        <v>-6.1715600000000001E-6</v>
      </c>
      <c r="C1423" s="1">
        <v>4.0466000000000002E-7</v>
      </c>
      <c r="D1423" s="1">
        <v>1.1767699999999999E-5</v>
      </c>
      <c r="E1423" s="1">
        <v>-3.0517600000000001E-5</v>
      </c>
      <c r="F1423">
        <v>0.5</v>
      </c>
      <c r="G1423" s="1">
        <v>3.9764400000000001E-7</v>
      </c>
      <c r="H1423">
        <v>255</v>
      </c>
      <c r="I1423">
        <v>0</v>
      </c>
      <c r="J1423">
        <v>22</v>
      </c>
      <c r="K1423" t="e">
        <v>#NAME?</v>
      </c>
      <c r="L1423">
        <v>146813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123</v>
      </c>
      <c r="U1423" s="1">
        <v>-1.0007700000000001E-5</v>
      </c>
      <c r="V1423" s="1">
        <v>-6.1823099999999999E-6</v>
      </c>
      <c r="W1423" s="1">
        <v>-3.58024E-9</v>
      </c>
      <c r="X1423" s="1">
        <v>1.0743799999999999E-8</v>
      </c>
      <c r="Y1423" s="1">
        <v>7.0163600000000004E-9</v>
      </c>
      <c r="Z1423" s="1">
        <v>-1.00113E-5</v>
      </c>
      <c r="AA1423" s="1">
        <v>-6.1715600000000001E-6</v>
      </c>
      <c r="AB1423" s="1">
        <v>4.0466000000000002E-7</v>
      </c>
      <c r="AC1423" s="1">
        <v>1.1767699999999999E-5</v>
      </c>
      <c r="AD1423" s="1">
        <v>-1.00113E-5</v>
      </c>
      <c r="AE1423" s="1">
        <v>-6.1715600000000001E-6</v>
      </c>
      <c r="AF1423" s="1">
        <v>4.0466000000000002E-7</v>
      </c>
      <c r="AG1423" s="1">
        <v>1.1767699999999999E-5</v>
      </c>
      <c r="AH1423">
        <v>4</v>
      </c>
      <c r="AI1423">
        <v>0</v>
      </c>
      <c r="AJ1423">
        <v>0</v>
      </c>
      <c r="AK1423">
        <v>1321281482</v>
      </c>
      <c r="AL1423">
        <v>2844</v>
      </c>
      <c r="AM1423">
        <v>33.031999999999996</v>
      </c>
      <c r="AN1423">
        <v>1</v>
      </c>
      <c r="AO1423">
        <v>21922</v>
      </c>
      <c r="AP1423" s="2">
        <f t="shared" si="115"/>
        <v>-10011.300000000001</v>
      </c>
      <c r="AQ1423" s="2">
        <f t="shared" si="116"/>
        <v>-6171.56</v>
      </c>
      <c r="AR1423" s="2">
        <f t="shared" si="117"/>
        <v>404.66</v>
      </c>
      <c r="AS1423">
        <f t="shared" si="118"/>
        <v>169057.66666666666</v>
      </c>
      <c r="AT1423">
        <f t="shared" si="119"/>
        <v>0.29999999999574811</v>
      </c>
    </row>
    <row r="1424" spans="1:46" x14ac:dyDescent="0.35">
      <c r="A1424" s="1">
        <v>-1.00065E-5</v>
      </c>
      <c r="B1424" s="1">
        <v>-6.1904799999999997E-6</v>
      </c>
      <c r="C1424" s="1">
        <v>4.1904599999999998E-7</v>
      </c>
      <c r="D1424" s="1">
        <v>1.1773999999999999E-5</v>
      </c>
      <c r="E1424" s="1">
        <v>-3.0517600000000001E-5</v>
      </c>
      <c r="F1424">
        <v>0.66666700000000001</v>
      </c>
      <c r="G1424" s="1">
        <v>4.0460200000000001E-7</v>
      </c>
      <c r="H1424">
        <v>255</v>
      </c>
      <c r="I1424">
        <v>0</v>
      </c>
      <c r="J1424">
        <v>27</v>
      </c>
      <c r="K1424" t="e">
        <v>#NAME?</v>
      </c>
      <c r="L1424">
        <v>180180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123</v>
      </c>
      <c r="U1424" s="1">
        <v>-1.00087E-5</v>
      </c>
      <c r="V1424" s="1">
        <v>-6.1796400000000003E-6</v>
      </c>
      <c r="W1424" s="1">
        <v>2.1696099999999999E-9</v>
      </c>
      <c r="X1424" s="1">
        <v>-1.0846500000000001E-8</v>
      </c>
      <c r="Y1424" s="1">
        <v>1.44436E-8</v>
      </c>
      <c r="Z1424" s="1">
        <v>-1.00065E-5</v>
      </c>
      <c r="AA1424" s="1">
        <v>-6.1904799999999997E-6</v>
      </c>
      <c r="AB1424" s="1">
        <v>4.1904599999999998E-7</v>
      </c>
      <c r="AC1424" s="1">
        <v>1.1773999999999999E-5</v>
      </c>
      <c r="AD1424" s="1">
        <v>-1.00065E-5</v>
      </c>
      <c r="AE1424" s="1">
        <v>-6.1904799999999997E-6</v>
      </c>
      <c r="AF1424" s="1">
        <v>4.1904599999999998E-7</v>
      </c>
      <c r="AG1424" s="1">
        <v>1.1773999999999999E-5</v>
      </c>
      <c r="AH1424">
        <v>4</v>
      </c>
      <c r="AI1424">
        <v>0</v>
      </c>
      <c r="AJ1424">
        <v>0</v>
      </c>
      <c r="AK1424">
        <v>1321293924</v>
      </c>
      <c r="AL1424">
        <v>2844</v>
      </c>
      <c r="AM1424">
        <v>33.032299999999999</v>
      </c>
      <c r="AN1424">
        <v>1</v>
      </c>
      <c r="AO1424">
        <v>21923</v>
      </c>
      <c r="AP1424" s="2">
        <f t="shared" si="115"/>
        <v>-10006.5</v>
      </c>
      <c r="AQ1424" s="2">
        <f t="shared" si="116"/>
        <v>-6190.48</v>
      </c>
      <c r="AR1424" s="2">
        <f t="shared" si="117"/>
        <v>419.04599999999999</v>
      </c>
      <c r="AS1424">
        <f t="shared" si="118"/>
        <v>146813.33333333334</v>
      </c>
      <c r="AT1424">
        <f t="shared" si="119"/>
        <v>0.30000000000285354</v>
      </c>
    </row>
    <row r="1425" spans="1:46" x14ac:dyDescent="0.35">
      <c r="A1425" s="1">
        <v>-1.0001500000000001E-5</v>
      </c>
      <c r="B1425" s="1">
        <v>-6.20591E-6</v>
      </c>
      <c r="C1425" s="1">
        <v>4.1900599999999999E-7</v>
      </c>
      <c r="D1425" s="1">
        <v>1.1777899999999999E-5</v>
      </c>
      <c r="E1425" s="1">
        <v>-3.0517600000000001E-5</v>
      </c>
      <c r="F1425">
        <v>0.58823499999999995</v>
      </c>
      <c r="G1425" s="1">
        <v>4.1900599999999999E-7</v>
      </c>
      <c r="H1425">
        <v>255</v>
      </c>
      <c r="I1425">
        <v>0</v>
      </c>
      <c r="J1425">
        <v>17</v>
      </c>
      <c r="K1425" t="e">
        <v>#NAME?</v>
      </c>
      <c r="L1425">
        <v>113447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123</v>
      </c>
      <c r="U1425" s="1">
        <v>-1.00082E-5</v>
      </c>
      <c r="V1425" s="1">
        <v>-6.1823799999999998E-6</v>
      </c>
      <c r="W1425" s="1">
        <v>6.7250300000000003E-9</v>
      </c>
      <c r="X1425" s="1">
        <v>-2.3531500000000001E-8</v>
      </c>
      <c r="Y1425">
        <v>0</v>
      </c>
      <c r="Z1425" s="1">
        <v>-1.0001500000000001E-5</v>
      </c>
      <c r="AA1425" s="1">
        <v>-6.20591E-6</v>
      </c>
      <c r="AB1425" s="1">
        <v>4.1900599999999999E-7</v>
      </c>
      <c r="AC1425" s="1">
        <v>1.1777899999999999E-5</v>
      </c>
      <c r="AD1425" s="1">
        <v>-1.0001500000000001E-5</v>
      </c>
      <c r="AE1425" s="1">
        <v>-6.20591E-6</v>
      </c>
      <c r="AF1425" s="1">
        <v>4.1900599999999999E-7</v>
      </c>
      <c r="AG1425" s="1">
        <v>1.1777899999999999E-5</v>
      </c>
      <c r="AH1425">
        <v>4</v>
      </c>
      <c r="AI1425">
        <v>0</v>
      </c>
      <c r="AJ1425">
        <v>0</v>
      </c>
      <c r="AK1425">
        <v>1321306366</v>
      </c>
      <c r="AL1425">
        <v>2844</v>
      </c>
      <c r="AM1425">
        <v>33.032699999999998</v>
      </c>
      <c r="AN1425">
        <v>1</v>
      </c>
      <c r="AO1425">
        <v>21924</v>
      </c>
      <c r="AP1425" s="2">
        <f t="shared" si="115"/>
        <v>-10001.5</v>
      </c>
      <c r="AQ1425" s="2">
        <f t="shared" si="116"/>
        <v>-6205.91</v>
      </c>
      <c r="AR1425" s="2">
        <f t="shared" si="117"/>
        <v>419.00599999999997</v>
      </c>
      <c r="AS1425">
        <f t="shared" si="118"/>
        <v>155711.33333333334</v>
      </c>
      <c r="AT1425">
        <f t="shared" si="119"/>
        <v>0.39999999999906777</v>
      </c>
    </row>
    <row r="1426" spans="1:46" x14ac:dyDescent="0.35">
      <c r="A1426" s="1">
        <v>-1.00065E-5</v>
      </c>
      <c r="B1426" s="1">
        <v>-6.1707799999999997E-6</v>
      </c>
      <c r="C1426" s="1">
        <v>4.1578300000000001E-7</v>
      </c>
      <c r="D1426" s="1">
        <v>1.17636E-5</v>
      </c>
      <c r="E1426" s="1">
        <v>-3.0517600000000001E-5</v>
      </c>
      <c r="F1426">
        <v>0.461538</v>
      </c>
      <c r="G1426" s="1">
        <v>4.1900599999999999E-7</v>
      </c>
      <c r="H1426">
        <v>255</v>
      </c>
      <c r="I1426">
        <v>0</v>
      </c>
      <c r="J1426">
        <v>26</v>
      </c>
      <c r="K1426" t="e">
        <v>#NAME?</v>
      </c>
      <c r="L1426">
        <v>173507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123</v>
      </c>
      <c r="U1426" s="1">
        <v>-1.00065E-5</v>
      </c>
      <c r="V1426" s="1">
        <v>-6.1883100000000004E-6</v>
      </c>
      <c r="W1426" s="1">
        <v>1.53329E-12</v>
      </c>
      <c r="X1426" s="1">
        <v>1.7528599999999999E-8</v>
      </c>
      <c r="Y1426" s="1">
        <v>-3.22298E-9</v>
      </c>
      <c r="Z1426" s="1">
        <v>-1.00065E-5</v>
      </c>
      <c r="AA1426" s="1">
        <v>-6.1707799999999997E-6</v>
      </c>
      <c r="AB1426" s="1">
        <v>4.1578300000000001E-7</v>
      </c>
      <c r="AC1426" s="1">
        <v>1.17636E-5</v>
      </c>
      <c r="AD1426" s="1">
        <v>-1.00065E-5</v>
      </c>
      <c r="AE1426" s="1">
        <v>-6.1707799999999997E-6</v>
      </c>
      <c r="AF1426" s="1">
        <v>4.1578300000000001E-7</v>
      </c>
      <c r="AG1426" s="1">
        <v>1.17636E-5</v>
      </c>
      <c r="AH1426">
        <v>4</v>
      </c>
      <c r="AI1426">
        <v>0</v>
      </c>
      <c r="AJ1426">
        <v>0</v>
      </c>
      <c r="AK1426">
        <v>1321318808</v>
      </c>
      <c r="AL1426">
        <v>2844</v>
      </c>
      <c r="AM1426">
        <v>33.033000000000001</v>
      </c>
      <c r="AN1426">
        <v>1</v>
      </c>
      <c r="AO1426">
        <v>21925</v>
      </c>
      <c r="AP1426" s="2">
        <f t="shared" si="115"/>
        <v>-10006.5</v>
      </c>
      <c r="AQ1426" s="2">
        <f t="shared" si="116"/>
        <v>-6170.78</v>
      </c>
      <c r="AR1426" s="2">
        <f t="shared" si="117"/>
        <v>415.78300000000002</v>
      </c>
      <c r="AS1426">
        <f t="shared" si="118"/>
        <v>157936</v>
      </c>
      <c r="AT1426">
        <f t="shared" si="119"/>
        <v>0.30000000000285354</v>
      </c>
    </row>
    <row r="1427" spans="1:46" x14ac:dyDescent="0.35">
      <c r="A1427" s="1">
        <v>-1.00252E-5</v>
      </c>
      <c r="B1427" s="1">
        <v>-6.1808199999999999E-6</v>
      </c>
      <c r="C1427" s="1">
        <v>4.1384600000000001E-7</v>
      </c>
      <c r="D1427" s="1">
        <v>1.1784699999999999E-5</v>
      </c>
      <c r="E1427" s="1">
        <v>-3.0517600000000001E-5</v>
      </c>
      <c r="F1427">
        <v>0.57142899999999996</v>
      </c>
      <c r="G1427" s="1">
        <v>4.15771E-7</v>
      </c>
      <c r="H1427">
        <v>255</v>
      </c>
      <c r="I1427">
        <v>0</v>
      </c>
      <c r="J1427">
        <v>28</v>
      </c>
      <c r="K1427" t="e">
        <v>#NAME?</v>
      </c>
      <c r="L1427">
        <v>186854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123</v>
      </c>
      <c r="U1427" s="1">
        <v>-1.00065E-5</v>
      </c>
      <c r="V1427" s="1">
        <v>-6.1839399999999996E-6</v>
      </c>
      <c r="W1427" s="1">
        <v>-1.8696999999999999E-8</v>
      </c>
      <c r="X1427" s="1">
        <v>3.1171900000000001E-9</v>
      </c>
      <c r="Y1427" s="1">
        <v>-1.9258199999999999E-9</v>
      </c>
      <c r="Z1427" s="1">
        <v>-1.00252E-5</v>
      </c>
      <c r="AA1427" s="1">
        <v>-6.1808199999999999E-6</v>
      </c>
      <c r="AB1427" s="1">
        <v>4.1384600000000001E-7</v>
      </c>
      <c r="AC1427" s="1">
        <v>1.1784699999999999E-5</v>
      </c>
      <c r="AD1427" s="1">
        <v>-1.00252E-5</v>
      </c>
      <c r="AE1427" s="1">
        <v>-6.1808199999999999E-6</v>
      </c>
      <c r="AF1427" s="1">
        <v>4.1384600000000001E-7</v>
      </c>
      <c r="AG1427" s="1">
        <v>1.1784699999999999E-5</v>
      </c>
      <c r="AH1427">
        <v>4</v>
      </c>
      <c r="AI1427">
        <v>0</v>
      </c>
      <c r="AJ1427">
        <v>0</v>
      </c>
      <c r="AK1427">
        <v>1321331250</v>
      </c>
      <c r="AL1427">
        <v>2844</v>
      </c>
      <c r="AM1427">
        <v>33.033299999999997</v>
      </c>
      <c r="AN1427">
        <v>1</v>
      </c>
      <c r="AO1427">
        <v>21926</v>
      </c>
      <c r="AP1427" s="2">
        <f t="shared" si="115"/>
        <v>-10025.200000000001</v>
      </c>
      <c r="AQ1427" s="2">
        <f t="shared" si="116"/>
        <v>-6180.82</v>
      </c>
      <c r="AR1427" s="2">
        <f t="shared" si="117"/>
        <v>413.846</v>
      </c>
      <c r="AS1427">
        <f t="shared" si="118"/>
        <v>184629.33333333334</v>
      </c>
      <c r="AT1427">
        <f t="shared" si="119"/>
        <v>0.29999999999574811</v>
      </c>
    </row>
    <row r="1428" spans="1:46" x14ac:dyDescent="0.35">
      <c r="A1428" s="1">
        <v>-1.00136E-5</v>
      </c>
      <c r="B1428" s="1">
        <v>-6.1762000000000003E-6</v>
      </c>
      <c r="C1428" s="1">
        <v>4.2402099999999998E-7</v>
      </c>
      <c r="D1428" s="1">
        <v>1.17727E-5</v>
      </c>
      <c r="E1428" s="1">
        <v>-3.0517600000000001E-5</v>
      </c>
      <c r="F1428">
        <v>0.34482800000000002</v>
      </c>
      <c r="G1428" s="1">
        <v>4.1381799999999998E-7</v>
      </c>
      <c r="H1428">
        <v>255</v>
      </c>
      <c r="I1428">
        <v>0</v>
      </c>
      <c r="J1428">
        <v>29</v>
      </c>
      <c r="K1428" t="e">
        <v>#NAME?</v>
      </c>
      <c r="L1428">
        <v>193527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123</v>
      </c>
      <c r="U1428" s="1">
        <v>-1.00112E-5</v>
      </c>
      <c r="V1428" s="1">
        <v>-6.1832000000000004E-6</v>
      </c>
      <c r="W1428" s="1">
        <v>-2.3290700000000001E-9</v>
      </c>
      <c r="X1428" s="1">
        <v>6.9902899999999999E-9</v>
      </c>
      <c r="Y1428" s="1">
        <v>1.02025E-8</v>
      </c>
      <c r="Z1428" s="1">
        <v>-1.00136E-5</v>
      </c>
      <c r="AA1428" s="1">
        <v>-6.1762000000000003E-6</v>
      </c>
      <c r="AB1428" s="1">
        <v>4.2402099999999998E-7</v>
      </c>
      <c r="AC1428" s="1">
        <v>1.17727E-5</v>
      </c>
      <c r="AD1428" s="1">
        <v>-1.00136E-5</v>
      </c>
      <c r="AE1428" s="1">
        <v>-6.1762000000000003E-6</v>
      </c>
      <c r="AF1428" s="1">
        <v>4.2402099999999998E-7</v>
      </c>
      <c r="AG1428" s="1">
        <v>1.17727E-5</v>
      </c>
      <c r="AH1428">
        <v>4</v>
      </c>
      <c r="AI1428">
        <v>0</v>
      </c>
      <c r="AJ1428">
        <v>0</v>
      </c>
      <c r="AK1428">
        <v>1321343692</v>
      </c>
      <c r="AL1428">
        <v>2844</v>
      </c>
      <c r="AM1428">
        <v>33.0336</v>
      </c>
      <c r="AN1428">
        <v>1</v>
      </c>
      <c r="AO1428">
        <v>21927</v>
      </c>
      <c r="AP1428" s="2">
        <f t="shared" si="115"/>
        <v>-10013.6</v>
      </c>
      <c r="AQ1428" s="2">
        <f t="shared" si="116"/>
        <v>-6176.2</v>
      </c>
      <c r="AR1428" s="2">
        <f t="shared" si="117"/>
        <v>424.02099999999996</v>
      </c>
      <c r="AS1428">
        <f t="shared" si="118"/>
        <v>171282.66666666666</v>
      </c>
      <c r="AT1428">
        <f t="shared" si="119"/>
        <v>0.30000000000285354</v>
      </c>
    </row>
    <row r="1429" spans="1:46" x14ac:dyDescent="0.35">
      <c r="A1429" s="1">
        <v>-1.00222E-5</v>
      </c>
      <c r="B1429" s="1">
        <v>-6.17461E-6</v>
      </c>
      <c r="C1429" s="1">
        <v>4.1853599999999998E-7</v>
      </c>
      <c r="D1429" s="1">
        <v>1.1779E-5</v>
      </c>
      <c r="E1429" s="1">
        <v>-3.0517600000000001E-5</v>
      </c>
      <c r="F1429">
        <v>0.45</v>
      </c>
      <c r="G1429" s="1">
        <v>4.2401100000000002E-7</v>
      </c>
      <c r="H1429">
        <v>255</v>
      </c>
      <c r="I1429">
        <v>0</v>
      </c>
      <c r="J1429">
        <v>20</v>
      </c>
      <c r="K1429" t="e">
        <v>#NAME?</v>
      </c>
      <c r="L1429">
        <v>133467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123</v>
      </c>
      <c r="U1429" s="1">
        <v>-1.00119E-5</v>
      </c>
      <c r="V1429" s="1">
        <v>-6.1814900000000002E-6</v>
      </c>
      <c r="W1429" s="1">
        <v>-1.03206E-8</v>
      </c>
      <c r="X1429" s="1">
        <v>6.8814300000000003E-9</v>
      </c>
      <c r="Y1429" s="1">
        <v>-5.4753899999999996E-9</v>
      </c>
      <c r="Z1429" s="1">
        <v>-1.00222E-5</v>
      </c>
      <c r="AA1429" s="1">
        <v>-6.17461E-6</v>
      </c>
      <c r="AB1429" s="1">
        <v>4.1853599999999998E-7</v>
      </c>
      <c r="AC1429" s="1">
        <v>1.1779E-5</v>
      </c>
      <c r="AD1429" s="1">
        <v>-1.00222E-5</v>
      </c>
      <c r="AE1429" s="1">
        <v>-6.17461E-6</v>
      </c>
      <c r="AF1429" s="1">
        <v>4.1853599999999998E-7</v>
      </c>
      <c r="AG1429" s="1">
        <v>1.1779E-5</v>
      </c>
      <c r="AH1429">
        <v>4</v>
      </c>
      <c r="AI1429">
        <v>0</v>
      </c>
      <c r="AJ1429">
        <v>0</v>
      </c>
      <c r="AK1429">
        <v>1321356134</v>
      </c>
      <c r="AL1429">
        <v>2844</v>
      </c>
      <c r="AM1429">
        <v>33.033900000000003</v>
      </c>
      <c r="AN1429">
        <v>1</v>
      </c>
      <c r="AO1429">
        <v>21928</v>
      </c>
      <c r="AP1429" s="2">
        <f t="shared" si="115"/>
        <v>-10022.200000000001</v>
      </c>
      <c r="AQ1429" s="2">
        <f t="shared" si="116"/>
        <v>-6174.61</v>
      </c>
      <c r="AR1429" s="2">
        <f t="shared" si="117"/>
        <v>418.536</v>
      </c>
      <c r="AS1429">
        <f t="shared" si="118"/>
        <v>162384.66666666666</v>
      </c>
      <c r="AT1429">
        <f t="shared" si="119"/>
        <v>0.30000000000285354</v>
      </c>
    </row>
    <row r="1430" spans="1:46" x14ac:dyDescent="0.35">
      <c r="A1430" s="1">
        <v>-1.00145E-5</v>
      </c>
      <c r="B1430" s="1">
        <v>-6.17978E-6</v>
      </c>
      <c r="C1430" s="1">
        <v>4.1294300000000002E-7</v>
      </c>
      <c r="D1430" s="1">
        <v>1.1775E-5</v>
      </c>
      <c r="E1430" s="1">
        <v>-3.0517600000000001E-5</v>
      </c>
      <c r="F1430">
        <v>0.58333299999999999</v>
      </c>
      <c r="G1430" s="1">
        <v>4.1851800000000002E-7</v>
      </c>
      <c r="H1430">
        <v>255</v>
      </c>
      <c r="I1430">
        <v>0</v>
      </c>
      <c r="J1430">
        <v>24</v>
      </c>
      <c r="K1430" t="e">
        <v>#NAME?</v>
      </c>
      <c r="L1430">
        <v>160160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123</v>
      </c>
      <c r="U1430" s="1">
        <v>-1.00145E-5</v>
      </c>
      <c r="V1430" s="1">
        <v>-6.17978E-6</v>
      </c>
      <c r="W1430" s="1">
        <v>1.53329E-12</v>
      </c>
      <c r="X1430" s="1">
        <v>1.53329E-12</v>
      </c>
      <c r="Y1430" s="1">
        <v>-5.5750600000000004E-9</v>
      </c>
      <c r="Z1430" s="1">
        <v>-1.00145E-5</v>
      </c>
      <c r="AA1430" s="1">
        <v>-6.17978E-6</v>
      </c>
      <c r="AB1430" s="1">
        <v>4.1294300000000002E-7</v>
      </c>
      <c r="AC1430" s="1">
        <v>1.1775E-5</v>
      </c>
      <c r="AD1430" s="1">
        <v>-1.00145E-5</v>
      </c>
      <c r="AE1430" s="1">
        <v>-6.17978E-6</v>
      </c>
      <c r="AF1430" s="1">
        <v>4.1294300000000002E-7</v>
      </c>
      <c r="AG1430" s="1">
        <v>1.1775E-5</v>
      </c>
      <c r="AH1430">
        <v>4</v>
      </c>
      <c r="AI1430">
        <v>0</v>
      </c>
      <c r="AJ1430">
        <v>0</v>
      </c>
      <c r="AK1430">
        <v>1321368576</v>
      </c>
      <c r="AL1430">
        <v>2844</v>
      </c>
      <c r="AM1430">
        <v>33.034199999999998</v>
      </c>
      <c r="AN1430">
        <v>1</v>
      </c>
      <c r="AO1430">
        <v>21929</v>
      </c>
      <c r="AP1430" s="2">
        <f t="shared" si="115"/>
        <v>-10014.5</v>
      </c>
      <c r="AQ1430" s="2">
        <f t="shared" si="116"/>
        <v>-6179.78</v>
      </c>
      <c r="AR1430" s="2">
        <f t="shared" si="117"/>
        <v>412.94300000000004</v>
      </c>
      <c r="AS1430">
        <f t="shared" si="118"/>
        <v>155711.33333333334</v>
      </c>
      <c r="AT1430">
        <f t="shared" si="119"/>
        <v>0.29999999999574811</v>
      </c>
    </row>
    <row r="1431" spans="1:46" x14ac:dyDescent="0.35">
      <c r="A1431" s="1">
        <v>-1.0011500000000001E-5</v>
      </c>
      <c r="B1431" s="1">
        <v>-6.1887800000000002E-6</v>
      </c>
      <c r="C1431" s="1">
        <v>4.1290299999999998E-7</v>
      </c>
      <c r="D1431" s="1">
        <v>1.17772E-5</v>
      </c>
      <c r="E1431" s="1">
        <v>-3.0517600000000001E-5</v>
      </c>
      <c r="F1431">
        <v>0.538462</v>
      </c>
      <c r="G1431" s="1">
        <v>4.1290299999999998E-7</v>
      </c>
      <c r="H1431">
        <v>255</v>
      </c>
      <c r="I1431">
        <v>0</v>
      </c>
      <c r="J1431">
        <v>26</v>
      </c>
      <c r="K1431" t="e">
        <v>#NAME?</v>
      </c>
      <c r="L1431">
        <v>173507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123</v>
      </c>
      <c r="U1431" s="1">
        <v>-1.00145E-5</v>
      </c>
      <c r="V1431" s="1">
        <v>-6.17978E-6</v>
      </c>
      <c r="W1431" s="1">
        <v>2.9991199999999999E-9</v>
      </c>
      <c r="X1431" s="1">
        <v>-8.9927699999999993E-9</v>
      </c>
      <c r="Y1431">
        <v>0</v>
      </c>
      <c r="Z1431" s="1">
        <v>-1.0011500000000001E-5</v>
      </c>
      <c r="AA1431" s="1">
        <v>-6.1887800000000002E-6</v>
      </c>
      <c r="AB1431" s="1">
        <v>4.1290299999999998E-7</v>
      </c>
      <c r="AC1431" s="1">
        <v>1.17772E-5</v>
      </c>
      <c r="AD1431" s="1">
        <v>-1.0011500000000001E-5</v>
      </c>
      <c r="AE1431" s="1">
        <v>-6.1887800000000002E-6</v>
      </c>
      <c r="AF1431" s="1">
        <v>4.1290299999999998E-7</v>
      </c>
      <c r="AG1431" s="1">
        <v>1.17772E-5</v>
      </c>
      <c r="AH1431">
        <v>4</v>
      </c>
      <c r="AI1431">
        <v>0</v>
      </c>
      <c r="AJ1431">
        <v>0</v>
      </c>
      <c r="AK1431">
        <v>1321381018</v>
      </c>
      <c r="AL1431">
        <v>2844</v>
      </c>
      <c r="AM1431">
        <v>33.034500000000001</v>
      </c>
      <c r="AN1431">
        <v>1</v>
      </c>
      <c r="AO1431">
        <v>21930</v>
      </c>
      <c r="AP1431" s="2">
        <f t="shared" si="115"/>
        <v>-10011.5</v>
      </c>
      <c r="AQ1431" s="2">
        <f t="shared" si="116"/>
        <v>-6188.7800000000007</v>
      </c>
      <c r="AR1431" s="2">
        <f t="shared" si="117"/>
        <v>412.90299999999996</v>
      </c>
      <c r="AS1431">
        <f t="shared" si="118"/>
        <v>177955.66666666666</v>
      </c>
      <c r="AT1431">
        <f t="shared" si="119"/>
        <v>0.30000000000285354</v>
      </c>
    </row>
    <row r="1432" spans="1:46" x14ac:dyDescent="0.35">
      <c r="A1432" s="1">
        <v>-1.0030299999999999E-5</v>
      </c>
      <c r="B1432" s="1">
        <v>-6.1779499999999999E-6</v>
      </c>
      <c r="C1432" s="1">
        <v>4.1290299999999998E-7</v>
      </c>
      <c r="D1432" s="1">
        <v>1.17875E-5</v>
      </c>
      <c r="E1432" s="1">
        <v>-3.0517600000000001E-5</v>
      </c>
      <c r="F1432">
        <v>0.466667</v>
      </c>
      <c r="G1432" s="1">
        <v>4.1290299999999998E-7</v>
      </c>
      <c r="H1432">
        <v>255</v>
      </c>
      <c r="I1432">
        <v>0</v>
      </c>
      <c r="J1432">
        <v>30</v>
      </c>
      <c r="K1432" t="e">
        <v>#NAME?</v>
      </c>
      <c r="L1432">
        <v>200200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123</v>
      </c>
      <c r="U1432" s="1">
        <v>-1.0013800000000001E-5</v>
      </c>
      <c r="V1432" s="1">
        <v>-6.1820799999999999E-6</v>
      </c>
      <c r="W1432" s="1">
        <v>-1.6510500000000001E-8</v>
      </c>
      <c r="X1432" s="1">
        <v>4.1291599999999998E-9</v>
      </c>
      <c r="Y1432">
        <v>0</v>
      </c>
      <c r="Z1432" s="1">
        <v>-1.0030299999999999E-5</v>
      </c>
      <c r="AA1432" s="1">
        <v>-6.1779499999999999E-6</v>
      </c>
      <c r="AB1432" s="1">
        <v>4.1290299999999998E-7</v>
      </c>
      <c r="AC1432" s="1">
        <v>1.17875E-5</v>
      </c>
      <c r="AD1432" s="1">
        <v>-1.0030299999999999E-5</v>
      </c>
      <c r="AE1432" s="1">
        <v>-6.1779499999999999E-6</v>
      </c>
      <c r="AF1432" s="1">
        <v>4.1290299999999998E-7</v>
      </c>
      <c r="AG1432" s="1">
        <v>1.17875E-5</v>
      </c>
      <c r="AH1432">
        <v>4</v>
      </c>
      <c r="AI1432">
        <v>0</v>
      </c>
      <c r="AJ1432">
        <v>0</v>
      </c>
      <c r="AK1432">
        <v>1321393459</v>
      </c>
      <c r="AL1432">
        <v>2844</v>
      </c>
      <c r="AM1432">
        <v>33.034799999999997</v>
      </c>
      <c r="AN1432">
        <v>1</v>
      </c>
      <c r="AO1432">
        <v>21931</v>
      </c>
      <c r="AP1432" s="2">
        <f t="shared" si="115"/>
        <v>-10030.299999999999</v>
      </c>
      <c r="AQ1432" s="2">
        <f t="shared" si="116"/>
        <v>-6177.95</v>
      </c>
      <c r="AR1432" s="2">
        <f t="shared" si="117"/>
        <v>412.90299999999996</v>
      </c>
      <c r="AS1432">
        <f t="shared" si="118"/>
        <v>189078</v>
      </c>
      <c r="AT1432">
        <f t="shared" si="119"/>
        <v>0.29999999999574811</v>
      </c>
    </row>
    <row r="1433" spans="1:46" x14ac:dyDescent="0.35">
      <c r="A1433" s="1">
        <v>-1.00345E-5</v>
      </c>
      <c r="B1433" s="1">
        <v>-6.1929600000000004E-6</v>
      </c>
      <c r="C1433" s="1">
        <v>4.10098E-7</v>
      </c>
      <c r="D1433" s="1">
        <v>1.17988E-5</v>
      </c>
      <c r="E1433" s="1">
        <v>-3.0517600000000001E-5</v>
      </c>
      <c r="F1433">
        <v>0.62068999999999996</v>
      </c>
      <c r="G1433" s="1">
        <v>4.1290299999999998E-7</v>
      </c>
      <c r="H1433">
        <v>255</v>
      </c>
      <c r="I1433">
        <v>0</v>
      </c>
      <c r="J1433">
        <v>29</v>
      </c>
      <c r="K1433" t="e">
        <v>#NAME?</v>
      </c>
      <c r="L1433">
        <v>193527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123</v>
      </c>
      <c r="U1433" s="1">
        <v>-1.0018E-5</v>
      </c>
      <c r="V1433" s="1">
        <v>-6.1811199999999997E-6</v>
      </c>
      <c r="W1433" s="1">
        <v>-1.6573400000000001E-8</v>
      </c>
      <c r="X1433" s="1">
        <v>-1.1838599999999999E-8</v>
      </c>
      <c r="Y1433" s="1">
        <v>-2.8044E-9</v>
      </c>
      <c r="Z1433" s="1">
        <v>-1.00345E-5</v>
      </c>
      <c r="AA1433" s="1">
        <v>-6.1929600000000004E-6</v>
      </c>
      <c r="AB1433" s="1">
        <v>4.10098E-7</v>
      </c>
      <c r="AC1433" s="1">
        <v>1.17988E-5</v>
      </c>
      <c r="AD1433" s="1">
        <v>-1.00345E-5</v>
      </c>
      <c r="AE1433" s="1">
        <v>-6.1929600000000004E-6</v>
      </c>
      <c r="AF1433" s="1">
        <v>4.10098E-7</v>
      </c>
      <c r="AG1433" s="1">
        <v>1.17988E-5</v>
      </c>
      <c r="AH1433">
        <v>4</v>
      </c>
      <c r="AI1433">
        <v>0</v>
      </c>
      <c r="AJ1433">
        <v>0</v>
      </c>
      <c r="AK1433">
        <v>1321405902</v>
      </c>
      <c r="AL1433">
        <v>2844</v>
      </c>
      <c r="AM1433">
        <v>33.0351</v>
      </c>
      <c r="AN1433">
        <v>1</v>
      </c>
      <c r="AO1433">
        <v>21932</v>
      </c>
      <c r="AP1433" s="2">
        <f t="shared" si="115"/>
        <v>-10034.5</v>
      </c>
      <c r="AQ1433" s="2">
        <f t="shared" si="116"/>
        <v>-6192.96</v>
      </c>
      <c r="AR1433" s="2">
        <f t="shared" si="117"/>
        <v>410.09800000000001</v>
      </c>
      <c r="AS1433">
        <f t="shared" si="118"/>
        <v>177955.66666666666</v>
      </c>
      <c r="AT1433">
        <f t="shared" si="119"/>
        <v>0.30000000000285354</v>
      </c>
    </row>
    <row r="1434" spans="1:46" x14ac:dyDescent="0.35">
      <c r="A1434" s="1">
        <v>-1.0041700000000001E-5</v>
      </c>
      <c r="B1434" s="1">
        <v>-6.1873500000000001E-6</v>
      </c>
      <c r="C1434" s="1">
        <v>4.03422E-7</v>
      </c>
      <c r="D1434" s="1">
        <v>1.1801799999999999E-5</v>
      </c>
      <c r="E1434" s="1">
        <v>-3.0517600000000001E-5</v>
      </c>
      <c r="F1434">
        <v>0.66666700000000001</v>
      </c>
      <c r="G1434" s="1">
        <v>4.1009500000000002E-7</v>
      </c>
      <c r="H1434">
        <v>255</v>
      </c>
      <c r="I1434">
        <v>0</v>
      </c>
      <c r="J1434">
        <v>21</v>
      </c>
      <c r="K1434" t="e">
        <v>#NAME?</v>
      </c>
      <c r="L1434">
        <v>140140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123</v>
      </c>
      <c r="U1434" s="1">
        <v>-1.00221E-5</v>
      </c>
      <c r="V1434" s="1">
        <v>-6.1840899999999999E-6</v>
      </c>
      <c r="W1434" s="1">
        <v>-1.95817E-8</v>
      </c>
      <c r="X1434" s="1">
        <v>-3.2628500000000002E-9</v>
      </c>
      <c r="Y1434" s="1">
        <v>-6.6729E-9</v>
      </c>
      <c r="Z1434" s="1">
        <v>-1.0041700000000001E-5</v>
      </c>
      <c r="AA1434" s="1">
        <v>-6.1873500000000001E-6</v>
      </c>
      <c r="AB1434" s="1">
        <v>4.03422E-7</v>
      </c>
      <c r="AC1434" s="1">
        <v>1.1801799999999999E-5</v>
      </c>
      <c r="AD1434" s="1">
        <v>-1.0041700000000001E-5</v>
      </c>
      <c r="AE1434" s="1">
        <v>-6.1873500000000001E-6</v>
      </c>
      <c r="AF1434" s="1">
        <v>4.03422E-7</v>
      </c>
      <c r="AG1434" s="1">
        <v>1.1801799999999999E-5</v>
      </c>
      <c r="AH1434">
        <v>4</v>
      </c>
      <c r="AI1434">
        <v>0</v>
      </c>
      <c r="AJ1434">
        <v>0</v>
      </c>
      <c r="AK1434">
        <v>1321418345</v>
      </c>
      <c r="AL1434">
        <v>2844</v>
      </c>
      <c r="AM1434">
        <v>33.035499999999999</v>
      </c>
      <c r="AN1434">
        <v>1</v>
      </c>
      <c r="AO1434">
        <v>21933</v>
      </c>
      <c r="AP1434" s="2">
        <f t="shared" si="115"/>
        <v>-10041.700000000001</v>
      </c>
      <c r="AQ1434" s="2">
        <f t="shared" si="116"/>
        <v>-6187.35</v>
      </c>
      <c r="AR1434" s="2">
        <f t="shared" si="117"/>
        <v>403.42200000000003</v>
      </c>
      <c r="AS1434">
        <f t="shared" si="118"/>
        <v>146813.33333333334</v>
      </c>
      <c r="AT1434">
        <f t="shared" si="119"/>
        <v>0.39999999999906777</v>
      </c>
    </row>
    <row r="1435" spans="1:46" x14ac:dyDescent="0.35">
      <c r="A1435" s="1">
        <v>-1.00073E-5</v>
      </c>
      <c r="B1435" s="1">
        <v>-6.1750199999999999E-6</v>
      </c>
      <c r="C1435" s="1">
        <v>4.00129E-7</v>
      </c>
      <c r="D1435" s="1">
        <v>1.17659E-5</v>
      </c>
      <c r="E1435" s="1">
        <v>-3.0517600000000001E-5</v>
      </c>
      <c r="F1435">
        <v>0.5</v>
      </c>
      <c r="G1435" s="1">
        <v>4.0338099999999998E-7</v>
      </c>
      <c r="H1435">
        <v>255</v>
      </c>
      <c r="I1435">
        <v>0</v>
      </c>
      <c r="J1435">
        <v>16</v>
      </c>
      <c r="K1435" t="e">
        <v>#NAME?</v>
      </c>
      <c r="L1435">
        <v>106773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123</v>
      </c>
      <c r="U1435" s="1">
        <v>-1.0027099999999999E-5</v>
      </c>
      <c r="V1435" s="1">
        <v>-6.1848999999999999E-6</v>
      </c>
      <c r="W1435" s="1">
        <v>1.9751899999999998E-8</v>
      </c>
      <c r="X1435" s="1">
        <v>9.8759499999999992E-9</v>
      </c>
      <c r="Y1435" s="1">
        <v>-3.2521200000000001E-9</v>
      </c>
      <c r="Z1435" s="1">
        <v>-1.00073E-5</v>
      </c>
      <c r="AA1435" s="1">
        <v>-6.1750199999999999E-6</v>
      </c>
      <c r="AB1435" s="1">
        <v>4.00129E-7</v>
      </c>
      <c r="AC1435" s="1">
        <v>1.17659E-5</v>
      </c>
      <c r="AD1435" s="1">
        <v>-1.00073E-5</v>
      </c>
      <c r="AE1435" s="1">
        <v>-6.1750199999999999E-6</v>
      </c>
      <c r="AF1435" s="1">
        <v>4.00129E-7</v>
      </c>
      <c r="AG1435" s="1">
        <v>1.17659E-5</v>
      </c>
      <c r="AH1435">
        <v>4</v>
      </c>
      <c r="AI1435">
        <v>0</v>
      </c>
      <c r="AJ1435">
        <v>0</v>
      </c>
      <c r="AK1435">
        <v>1321430787</v>
      </c>
      <c r="AL1435">
        <v>2844</v>
      </c>
      <c r="AM1435">
        <v>33.035800000000002</v>
      </c>
      <c r="AN1435">
        <v>1</v>
      </c>
      <c r="AO1435">
        <v>21934</v>
      </c>
      <c r="AP1435" s="2">
        <f t="shared" si="115"/>
        <v>-10007.299999999999</v>
      </c>
      <c r="AQ1435" s="2">
        <f t="shared" si="116"/>
        <v>-6175.0199999999995</v>
      </c>
      <c r="AR1435" s="2">
        <f t="shared" si="117"/>
        <v>400.12900000000002</v>
      </c>
      <c r="AS1435">
        <f t="shared" si="118"/>
        <v>129017.66666666667</v>
      </c>
      <c r="AT1435">
        <f t="shared" si="119"/>
        <v>0.30000000000285354</v>
      </c>
    </row>
    <row r="1436" spans="1:46" x14ac:dyDescent="0.35">
      <c r="A1436" s="1">
        <v>-9.9967300000000008E-6</v>
      </c>
      <c r="B1436" s="1">
        <v>-6.1751800000000001E-6</v>
      </c>
      <c r="C1436" s="1">
        <v>4.0342E-7</v>
      </c>
      <c r="D1436" s="1">
        <v>1.17571E-5</v>
      </c>
      <c r="E1436" s="1">
        <v>-3.0517600000000001E-5</v>
      </c>
      <c r="F1436">
        <v>0.61904800000000004</v>
      </c>
      <c r="G1436" s="1">
        <v>4.00085E-7</v>
      </c>
      <c r="H1436">
        <v>255</v>
      </c>
      <c r="I1436">
        <v>0</v>
      </c>
      <c r="J1436">
        <v>21</v>
      </c>
      <c r="K1436" t="e">
        <v>#NAME?</v>
      </c>
      <c r="L1436">
        <v>140140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123</v>
      </c>
      <c r="U1436" s="1">
        <v>-1.00222E-5</v>
      </c>
      <c r="V1436" s="1">
        <v>-6.1824500000000004E-6</v>
      </c>
      <c r="W1436" s="1">
        <v>2.5469600000000001E-8</v>
      </c>
      <c r="X1436" s="1">
        <v>7.2770200000000002E-9</v>
      </c>
      <c r="Y1436" s="1">
        <v>3.3349199999999999E-9</v>
      </c>
      <c r="Z1436" s="1">
        <v>-9.9967300000000008E-6</v>
      </c>
      <c r="AA1436" s="1">
        <v>-6.1751800000000001E-6</v>
      </c>
      <c r="AB1436" s="1">
        <v>4.0342E-7</v>
      </c>
      <c r="AC1436" s="1">
        <v>1.17571E-5</v>
      </c>
      <c r="AD1436" s="1">
        <v>-9.9967300000000008E-6</v>
      </c>
      <c r="AE1436" s="1">
        <v>-6.1751800000000001E-6</v>
      </c>
      <c r="AF1436" s="1">
        <v>4.0342E-7</v>
      </c>
      <c r="AG1436" s="1">
        <v>1.17571E-5</v>
      </c>
      <c r="AH1436">
        <v>4</v>
      </c>
      <c r="AI1436">
        <v>0</v>
      </c>
      <c r="AJ1436">
        <v>0</v>
      </c>
      <c r="AK1436">
        <v>1321443229</v>
      </c>
      <c r="AL1436">
        <v>2844</v>
      </c>
      <c r="AM1436">
        <v>33.036099999999998</v>
      </c>
      <c r="AN1436">
        <v>1</v>
      </c>
      <c r="AO1436">
        <v>21935</v>
      </c>
      <c r="AP1436" s="2">
        <f t="shared" si="115"/>
        <v>-9996.7300000000014</v>
      </c>
      <c r="AQ1436" s="2">
        <f t="shared" si="116"/>
        <v>-6175.18</v>
      </c>
      <c r="AR1436" s="2">
        <f t="shared" si="117"/>
        <v>403.42</v>
      </c>
      <c r="AS1436">
        <f t="shared" si="118"/>
        <v>115671</v>
      </c>
      <c r="AT1436">
        <f t="shared" si="119"/>
        <v>0.29999999999574811</v>
      </c>
    </row>
    <row r="1437" spans="1:46" x14ac:dyDescent="0.35">
      <c r="A1437" s="1">
        <v>-1.0010800000000001E-5</v>
      </c>
      <c r="B1437" s="1">
        <v>-6.1857799999999996E-6</v>
      </c>
      <c r="C1437" s="1">
        <v>3.97141E-7</v>
      </c>
      <c r="D1437" s="1">
        <v>1.17744E-5</v>
      </c>
      <c r="E1437" s="1">
        <v>-3.0517600000000001E-5</v>
      </c>
      <c r="F1437">
        <v>0.4</v>
      </c>
      <c r="G1437" s="1">
        <v>4.0338099999999998E-7</v>
      </c>
      <c r="H1437">
        <v>255</v>
      </c>
      <c r="I1437">
        <v>0</v>
      </c>
      <c r="J1437">
        <v>15</v>
      </c>
      <c r="K1437" t="e">
        <v>#NAME?</v>
      </c>
      <c r="L1437">
        <v>100100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123</v>
      </c>
      <c r="U1437" s="1">
        <v>-1.00159E-5</v>
      </c>
      <c r="V1437" s="1">
        <v>-6.1806700000000004E-6</v>
      </c>
      <c r="W1437" s="1">
        <v>5.1119999999999997E-9</v>
      </c>
      <c r="X1437" s="1">
        <v>-5.11047E-9</v>
      </c>
      <c r="Y1437" s="1">
        <v>-6.2405100000000004E-9</v>
      </c>
      <c r="Z1437" s="1">
        <v>-1.0010800000000001E-5</v>
      </c>
      <c r="AA1437" s="1">
        <v>-6.1857799999999996E-6</v>
      </c>
      <c r="AB1437" s="1">
        <v>3.97141E-7</v>
      </c>
      <c r="AC1437" s="1">
        <v>1.17744E-5</v>
      </c>
      <c r="AD1437" s="1">
        <v>-1.0010800000000001E-5</v>
      </c>
      <c r="AE1437" s="1">
        <v>-6.1857799999999996E-6</v>
      </c>
      <c r="AF1437" s="1">
        <v>3.97141E-7</v>
      </c>
      <c r="AG1437" s="1">
        <v>1.17744E-5</v>
      </c>
      <c r="AH1437">
        <v>4</v>
      </c>
      <c r="AI1437">
        <v>0</v>
      </c>
      <c r="AJ1437">
        <v>0</v>
      </c>
      <c r="AK1437">
        <v>1321455671</v>
      </c>
      <c r="AL1437">
        <v>2844</v>
      </c>
      <c r="AM1437">
        <v>33.0364</v>
      </c>
      <c r="AN1437">
        <v>1</v>
      </c>
      <c r="AO1437">
        <v>21936</v>
      </c>
      <c r="AP1437" s="2">
        <f t="shared" si="115"/>
        <v>-10010.800000000001</v>
      </c>
      <c r="AQ1437" s="2">
        <f t="shared" si="116"/>
        <v>-6185.78</v>
      </c>
      <c r="AR1437" s="2">
        <f t="shared" si="117"/>
        <v>397.14100000000002</v>
      </c>
      <c r="AS1437">
        <f t="shared" si="118"/>
        <v>113446.66666666667</v>
      </c>
      <c r="AT1437">
        <f t="shared" si="119"/>
        <v>0.30000000000285354</v>
      </c>
    </row>
    <row r="1438" spans="1:46" x14ac:dyDescent="0.35">
      <c r="A1438" s="1">
        <v>-9.9936599999999995E-6</v>
      </c>
      <c r="B1438" s="1">
        <v>-6.1662499999999996E-6</v>
      </c>
      <c r="C1438" s="1">
        <v>4.0255600000000002E-7</v>
      </c>
      <c r="D1438" s="1">
        <v>1.1749800000000001E-5</v>
      </c>
      <c r="E1438" s="1">
        <v>-3.0517600000000001E-5</v>
      </c>
      <c r="F1438">
        <v>0.6</v>
      </c>
      <c r="G1438" s="1">
        <v>3.97095E-7</v>
      </c>
      <c r="H1438">
        <v>255</v>
      </c>
      <c r="I1438">
        <v>0</v>
      </c>
      <c r="J1438">
        <v>15</v>
      </c>
      <c r="K1438" t="e">
        <v>#NAME?</v>
      </c>
      <c r="L1438">
        <v>100100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123</v>
      </c>
      <c r="U1438" s="1">
        <v>-1.0014699999999999E-5</v>
      </c>
      <c r="V1438" s="1">
        <v>-6.1820100000000001E-6</v>
      </c>
      <c r="W1438" s="1">
        <v>2.10169E-8</v>
      </c>
      <c r="X1438" s="1">
        <v>1.5762299999999999E-8</v>
      </c>
      <c r="Y1438" s="1">
        <v>5.4615900000000004E-9</v>
      </c>
      <c r="Z1438" s="1">
        <v>-9.9936599999999995E-6</v>
      </c>
      <c r="AA1438" s="1">
        <v>-6.1662499999999996E-6</v>
      </c>
      <c r="AB1438" s="1">
        <v>4.0255600000000002E-7</v>
      </c>
      <c r="AC1438" s="1">
        <v>1.1749800000000001E-5</v>
      </c>
      <c r="AD1438" s="1">
        <v>-9.9936599999999995E-6</v>
      </c>
      <c r="AE1438" s="1">
        <v>-6.1662499999999996E-6</v>
      </c>
      <c r="AF1438" s="1">
        <v>4.0255600000000002E-7</v>
      </c>
      <c r="AG1438" s="1">
        <v>1.1749800000000001E-5</v>
      </c>
      <c r="AH1438">
        <v>4</v>
      </c>
      <c r="AI1438">
        <v>0</v>
      </c>
      <c r="AJ1438">
        <v>0</v>
      </c>
      <c r="AK1438">
        <v>1321468113</v>
      </c>
      <c r="AL1438">
        <v>2844</v>
      </c>
      <c r="AM1438">
        <v>33.036700000000003</v>
      </c>
      <c r="AN1438">
        <v>1</v>
      </c>
      <c r="AO1438">
        <v>21937</v>
      </c>
      <c r="AP1438" s="2">
        <f t="shared" si="115"/>
        <v>-9993.66</v>
      </c>
      <c r="AQ1438" s="2">
        <f t="shared" si="116"/>
        <v>-6166.25</v>
      </c>
      <c r="AR1438" s="2">
        <f t="shared" si="117"/>
        <v>402.55600000000004</v>
      </c>
      <c r="AS1438">
        <f t="shared" si="118"/>
        <v>142364.66666666666</v>
      </c>
      <c r="AT1438">
        <f t="shared" si="119"/>
        <v>0.30000000000285354</v>
      </c>
    </row>
    <row r="1439" spans="1:46" x14ac:dyDescent="0.35">
      <c r="A1439" s="1">
        <v>-1.0016E-5</v>
      </c>
      <c r="B1439" s="1">
        <v>-6.1650500000000004E-6</v>
      </c>
      <c r="C1439" s="1">
        <v>4.0935E-7</v>
      </c>
      <c r="D1439" s="1">
        <v>1.1768400000000001E-5</v>
      </c>
      <c r="E1439" s="1">
        <v>-3.0517600000000001E-5</v>
      </c>
      <c r="F1439">
        <v>0.41176499999999999</v>
      </c>
      <c r="G1439" s="1">
        <v>4.0252700000000002E-7</v>
      </c>
      <c r="H1439">
        <v>255</v>
      </c>
      <c r="I1439">
        <v>0</v>
      </c>
      <c r="J1439">
        <v>34</v>
      </c>
      <c r="K1439" t="e">
        <v>#NAME?</v>
      </c>
      <c r="L1439">
        <v>226894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123</v>
      </c>
      <c r="U1439" s="1">
        <v>-1.00095E-5</v>
      </c>
      <c r="V1439" s="1">
        <v>-6.1780799999999996E-6</v>
      </c>
      <c r="W1439" s="1">
        <v>-6.5103699999999997E-9</v>
      </c>
      <c r="X1439" s="1">
        <v>1.30238E-8</v>
      </c>
      <c r="Y1439" s="1">
        <v>6.8231599999999998E-9</v>
      </c>
      <c r="Z1439" s="1">
        <v>-1.0016E-5</v>
      </c>
      <c r="AA1439" s="1">
        <v>-6.1650500000000004E-6</v>
      </c>
      <c r="AB1439" s="1">
        <v>4.0935E-7</v>
      </c>
      <c r="AC1439" s="1">
        <v>1.1768400000000001E-5</v>
      </c>
      <c r="AD1439" s="1">
        <v>-1.0016E-5</v>
      </c>
      <c r="AE1439" s="1">
        <v>-6.1650500000000004E-6</v>
      </c>
      <c r="AF1439" s="1">
        <v>4.0935E-7</v>
      </c>
      <c r="AG1439" s="1">
        <v>1.1768400000000001E-5</v>
      </c>
      <c r="AH1439">
        <v>4</v>
      </c>
      <c r="AI1439">
        <v>0</v>
      </c>
      <c r="AJ1439">
        <v>0</v>
      </c>
      <c r="AK1439">
        <v>1321480555</v>
      </c>
      <c r="AL1439">
        <v>2844</v>
      </c>
      <c r="AM1439">
        <v>33.036999999999999</v>
      </c>
      <c r="AN1439">
        <v>1</v>
      </c>
      <c r="AO1439">
        <v>21938</v>
      </c>
      <c r="AP1439" s="2">
        <f t="shared" si="115"/>
        <v>-10016</v>
      </c>
      <c r="AQ1439" s="2">
        <f t="shared" si="116"/>
        <v>-6165.05</v>
      </c>
      <c r="AR1439" s="2">
        <f t="shared" si="117"/>
        <v>409.35</v>
      </c>
      <c r="AS1439">
        <f t="shared" si="118"/>
        <v>177956</v>
      </c>
      <c r="AT1439">
        <f t="shared" si="119"/>
        <v>0.29999999999574811</v>
      </c>
    </row>
    <row r="1440" spans="1:46" x14ac:dyDescent="0.35">
      <c r="A1440" s="1">
        <v>-1.0011E-5</v>
      </c>
      <c r="B1440" s="1">
        <v>-6.1748900000000001E-6</v>
      </c>
      <c r="C1440" s="1">
        <v>4.3118500000000001E-7</v>
      </c>
      <c r="D1440" s="1">
        <v>1.1770099999999999E-5</v>
      </c>
      <c r="E1440" s="1">
        <v>-3.0517600000000001E-5</v>
      </c>
      <c r="F1440">
        <v>0.54838699999999996</v>
      </c>
      <c r="G1440" s="1">
        <v>4.0930199999999999E-7</v>
      </c>
      <c r="H1440">
        <v>255</v>
      </c>
      <c r="I1440">
        <v>0</v>
      </c>
      <c r="J1440">
        <v>31</v>
      </c>
      <c r="K1440" t="e">
        <v>#NAME?</v>
      </c>
      <c r="L1440">
        <v>206874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123</v>
      </c>
      <c r="U1440" s="1">
        <v>-1.00112E-5</v>
      </c>
      <c r="V1440" s="1">
        <v>-6.1748900000000001E-6</v>
      </c>
      <c r="W1440" s="1">
        <v>1.7786200000000001E-10</v>
      </c>
      <c r="X1440">
        <v>0</v>
      </c>
      <c r="Y1440" s="1">
        <v>2.1883199999999999E-8</v>
      </c>
      <c r="Z1440" s="1">
        <v>-1.0011E-5</v>
      </c>
      <c r="AA1440" s="1">
        <v>-6.1748900000000001E-6</v>
      </c>
      <c r="AB1440" s="1">
        <v>4.3118500000000001E-7</v>
      </c>
      <c r="AC1440" s="1">
        <v>1.1770099999999999E-5</v>
      </c>
      <c r="AD1440" s="1">
        <v>-1.0011E-5</v>
      </c>
      <c r="AE1440" s="1">
        <v>-6.1748900000000001E-6</v>
      </c>
      <c r="AF1440" s="1">
        <v>4.3118500000000001E-7</v>
      </c>
      <c r="AG1440" s="1">
        <v>1.1770099999999999E-5</v>
      </c>
      <c r="AH1440">
        <v>4</v>
      </c>
      <c r="AI1440">
        <v>0</v>
      </c>
      <c r="AJ1440">
        <v>0</v>
      </c>
      <c r="AK1440">
        <v>1321492997</v>
      </c>
      <c r="AL1440">
        <v>2844</v>
      </c>
      <c r="AM1440">
        <v>33.037300000000002</v>
      </c>
      <c r="AN1440">
        <v>1</v>
      </c>
      <c r="AO1440">
        <v>21939</v>
      </c>
      <c r="AP1440" s="2">
        <f t="shared" si="115"/>
        <v>-10011</v>
      </c>
      <c r="AQ1440" s="2">
        <f t="shared" si="116"/>
        <v>-6174.89</v>
      </c>
      <c r="AR1440" s="2">
        <f t="shared" si="117"/>
        <v>431.185</v>
      </c>
      <c r="AS1440">
        <f t="shared" si="118"/>
        <v>200200.66666666666</v>
      </c>
      <c r="AT1440">
        <f t="shared" si="119"/>
        <v>0.30000000000285354</v>
      </c>
    </row>
    <row r="1441" spans="1:46" x14ac:dyDescent="0.35">
      <c r="A1441" s="1">
        <v>-1.00026E-5</v>
      </c>
      <c r="B1441" s="1">
        <v>-6.1862500000000003E-6</v>
      </c>
      <c r="C1441" s="1">
        <v>4.31152E-7</v>
      </c>
      <c r="D1441" s="1">
        <v>1.1769E-5</v>
      </c>
      <c r="E1441" s="1">
        <v>-3.0517600000000001E-5</v>
      </c>
      <c r="F1441">
        <v>0.44</v>
      </c>
      <c r="G1441" s="1">
        <v>4.31152E-7</v>
      </c>
      <c r="H1441">
        <v>255</v>
      </c>
      <c r="I1441">
        <v>0</v>
      </c>
      <c r="J1441">
        <v>25</v>
      </c>
      <c r="K1441" t="e">
        <v>#NAME?</v>
      </c>
      <c r="L1441">
        <v>166834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123</v>
      </c>
      <c r="U1441" s="1">
        <v>-1.00112E-5</v>
      </c>
      <c r="V1441" s="1">
        <v>-6.1748900000000001E-6</v>
      </c>
      <c r="W1441" s="1">
        <v>8.5189800000000003E-9</v>
      </c>
      <c r="X1441" s="1">
        <v>-1.1357099999999999E-8</v>
      </c>
      <c r="Y1441">
        <v>0</v>
      </c>
      <c r="Z1441" s="1">
        <v>-1.00026E-5</v>
      </c>
      <c r="AA1441" s="1">
        <v>-6.1862500000000003E-6</v>
      </c>
      <c r="AB1441" s="1">
        <v>4.31152E-7</v>
      </c>
      <c r="AC1441" s="1">
        <v>1.1769E-5</v>
      </c>
      <c r="AD1441" s="1">
        <v>-1.00026E-5</v>
      </c>
      <c r="AE1441" s="1">
        <v>-6.1862500000000003E-6</v>
      </c>
      <c r="AF1441" s="1">
        <v>4.31152E-7</v>
      </c>
      <c r="AG1441" s="1">
        <v>1.1769E-5</v>
      </c>
      <c r="AH1441">
        <v>4</v>
      </c>
      <c r="AI1441">
        <v>0</v>
      </c>
      <c r="AJ1441">
        <v>0</v>
      </c>
      <c r="AK1441">
        <v>1321505439</v>
      </c>
      <c r="AL1441">
        <v>2844</v>
      </c>
      <c r="AM1441">
        <v>33.037599999999998</v>
      </c>
      <c r="AN1441">
        <v>1</v>
      </c>
      <c r="AO1441">
        <v>21940</v>
      </c>
      <c r="AP1441" s="2">
        <f t="shared" si="115"/>
        <v>-10002.6</v>
      </c>
      <c r="AQ1441" s="2">
        <f t="shared" si="116"/>
        <v>-6186.25</v>
      </c>
      <c r="AR1441" s="2">
        <f t="shared" si="117"/>
        <v>431.15199999999999</v>
      </c>
      <c r="AS1441">
        <f t="shared" si="118"/>
        <v>180180.66666666666</v>
      </c>
      <c r="AT1441">
        <f t="shared" si="119"/>
        <v>0.29999999999574811</v>
      </c>
    </row>
    <row r="1442" spans="1:46" x14ac:dyDescent="0.35">
      <c r="A1442" s="1">
        <v>-9.9934600000000007E-6</v>
      </c>
      <c r="B1442" s="1">
        <v>-6.1621499999999999E-6</v>
      </c>
      <c r="C1442" s="1">
        <v>4.3233600000000001E-7</v>
      </c>
      <c r="D1442" s="1">
        <v>1.1748499999999999E-5</v>
      </c>
      <c r="E1442" s="1">
        <v>-3.0517600000000001E-5</v>
      </c>
      <c r="F1442">
        <v>0.32</v>
      </c>
      <c r="G1442" s="1">
        <v>4.31152E-7</v>
      </c>
      <c r="H1442">
        <v>255</v>
      </c>
      <c r="I1442">
        <v>0</v>
      </c>
      <c r="J1442">
        <v>25</v>
      </c>
      <c r="K1442" t="e">
        <v>#NAME?</v>
      </c>
      <c r="L1442">
        <v>166834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123</v>
      </c>
      <c r="U1442" s="1">
        <v>-1.00091E-5</v>
      </c>
      <c r="V1442" s="1">
        <v>-6.1777799999999998E-6</v>
      </c>
      <c r="W1442" s="1">
        <v>1.5628899999999998E-8</v>
      </c>
      <c r="X1442" s="1">
        <v>1.5627300000000001E-8</v>
      </c>
      <c r="Y1442" s="1">
        <v>1.1837E-9</v>
      </c>
      <c r="Z1442" s="1">
        <v>-9.9934600000000007E-6</v>
      </c>
      <c r="AA1442" s="1">
        <v>-6.1621499999999999E-6</v>
      </c>
      <c r="AB1442" s="1">
        <v>4.3233600000000001E-7</v>
      </c>
      <c r="AC1442" s="1">
        <v>1.1748499999999999E-5</v>
      </c>
      <c r="AD1442" s="1">
        <v>-9.9934600000000007E-6</v>
      </c>
      <c r="AE1442" s="1">
        <v>-6.1621499999999999E-6</v>
      </c>
      <c r="AF1442" s="1">
        <v>4.3233600000000001E-7</v>
      </c>
      <c r="AG1442" s="1">
        <v>1.1748499999999999E-5</v>
      </c>
      <c r="AH1442">
        <v>4</v>
      </c>
      <c r="AI1442">
        <v>0</v>
      </c>
      <c r="AJ1442">
        <v>0</v>
      </c>
      <c r="AK1442">
        <v>1321517881</v>
      </c>
      <c r="AL1442">
        <v>2844</v>
      </c>
      <c r="AM1442">
        <v>33.0379</v>
      </c>
      <c r="AN1442">
        <v>1</v>
      </c>
      <c r="AO1442">
        <v>21941</v>
      </c>
      <c r="AP1442" s="2">
        <f t="shared" si="115"/>
        <v>-9993.4600000000009</v>
      </c>
      <c r="AQ1442" s="2">
        <f t="shared" si="116"/>
        <v>-6162.15</v>
      </c>
      <c r="AR1442" s="2">
        <f t="shared" si="117"/>
        <v>432.33600000000001</v>
      </c>
      <c r="AS1442">
        <f t="shared" si="118"/>
        <v>169058.33333333334</v>
      </c>
      <c r="AT1442">
        <f t="shared" si="119"/>
        <v>0.30000000000285354</v>
      </c>
    </row>
    <row r="1443" spans="1:46" x14ac:dyDescent="0.35">
      <c r="A1443" s="1">
        <v>-1.00126E-5</v>
      </c>
      <c r="B1443" s="1">
        <v>-6.17392E-6</v>
      </c>
      <c r="C1443" s="1">
        <v>4.2607200000000001E-7</v>
      </c>
      <c r="D1443" s="1">
        <v>1.1770700000000001E-5</v>
      </c>
      <c r="E1443" s="1">
        <v>-3.0517600000000001E-5</v>
      </c>
      <c r="F1443">
        <v>0.38461499999999998</v>
      </c>
      <c r="G1443" s="1">
        <v>4.3231199999999999E-7</v>
      </c>
      <c r="H1443">
        <v>255</v>
      </c>
      <c r="I1443">
        <v>0</v>
      </c>
      <c r="J1443">
        <v>26</v>
      </c>
      <c r="K1443" t="e">
        <v>#NAME?</v>
      </c>
      <c r="L1443">
        <v>173507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123</v>
      </c>
      <c r="U1443" s="1">
        <v>-1.00052E-5</v>
      </c>
      <c r="V1443" s="1">
        <v>-6.1739299999999999E-6</v>
      </c>
      <c r="W1443" s="1">
        <v>-7.3153500000000004E-9</v>
      </c>
      <c r="X1443" s="1">
        <v>1.53329E-12</v>
      </c>
      <c r="Y1443" s="1">
        <v>-6.2405100000000004E-9</v>
      </c>
      <c r="Z1443" s="1">
        <v>-1.00126E-5</v>
      </c>
      <c r="AA1443" s="1">
        <v>-6.17392E-6</v>
      </c>
      <c r="AB1443" s="1">
        <v>4.2607200000000001E-7</v>
      </c>
      <c r="AC1443" s="1">
        <v>1.1770700000000001E-5</v>
      </c>
      <c r="AD1443" s="1">
        <v>-1.00126E-5</v>
      </c>
      <c r="AE1443" s="1">
        <v>-6.17392E-6</v>
      </c>
      <c r="AF1443" s="1">
        <v>4.2607200000000001E-7</v>
      </c>
      <c r="AG1443" s="1">
        <v>1.1770700000000001E-5</v>
      </c>
      <c r="AH1443">
        <v>4</v>
      </c>
      <c r="AI1443">
        <v>0</v>
      </c>
      <c r="AJ1443">
        <v>0</v>
      </c>
      <c r="AK1443">
        <v>1321530322</v>
      </c>
      <c r="AL1443">
        <v>2844</v>
      </c>
      <c r="AM1443">
        <v>33.0383</v>
      </c>
      <c r="AN1443">
        <v>1</v>
      </c>
      <c r="AO1443">
        <v>21942</v>
      </c>
      <c r="AP1443" s="2">
        <f t="shared" si="115"/>
        <v>-10012.6</v>
      </c>
      <c r="AQ1443" s="2">
        <f t="shared" si="116"/>
        <v>-6173.92</v>
      </c>
      <c r="AR1443" s="2">
        <f t="shared" si="117"/>
        <v>426.072</v>
      </c>
      <c r="AS1443">
        <f t="shared" si="118"/>
        <v>151262.66666666666</v>
      </c>
      <c r="AT1443">
        <f t="shared" si="119"/>
        <v>0.39999999999906777</v>
      </c>
    </row>
    <row r="1444" spans="1:46" x14ac:dyDescent="0.35">
      <c r="A1444" s="1">
        <v>-1.0019300000000001E-5</v>
      </c>
      <c r="B1444" s="1">
        <v>-6.1576299999999997E-6</v>
      </c>
      <c r="C1444" s="1">
        <v>4.2602499999999998E-7</v>
      </c>
      <c r="D1444" s="1">
        <v>1.17679E-5</v>
      </c>
      <c r="E1444" s="1">
        <v>-3.0517600000000001E-5</v>
      </c>
      <c r="F1444">
        <v>0.70588200000000001</v>
      </c>
      <c r="G1444" s="1">
        <v>4.2602499999999998E-7</v>
      </c>
      <c r="H1444">
        <v>255</v>
      </c>
      <c r="I1444">
        <v>0</v>
      </c>
      <c r="J1444">
        <v>17</v>
      </c>
      <c r="K1444" t="e">
        <v>#NAME?</v>
      </c>
      <c r="L1444">
        <v>113447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123</v>
      </c>
      <c r="U1444" s="1">
        <v>-1.0007099999999999E-5</v>
      </c>
      <c r="V1444" s="1">
        <v>-6.1739299999999999E-6</v>
      </c>
      <c r="W1444" s="1">
        <v>-1.2225E-8</v>
      </c>
      <c r="X1444" s="1">
        <v>1.6300500000000001E-8</v>
      </c>
      <c r="Y1444">
        <v>0</v>
      </c>
      <c r="Z1444" s="1">
        <v>-1.0019300000000001E-5</v>
      </c>
      <c r="AA1444" s="1">
        <v>-6.1576299999999997E-6</v>
      </c>
      <c r="AB1444" s="1">
        <v>4.2602499999999998E-7</v>
      </c>
      <c r="AC1444" s="1">
        <v>1.17679E-5</v>
      </c>
      <c r="AD1444" s="1">
        <v>-1.0019300000000001E-5</v>
      </c>
      <c r="AE1444" s="1">
        <v>-6.1576299999999997E-6</v>
      </c>
      <c r="AF1444" s="1">
        <v>4.2602499999999998E-7</v>
      </c>
      <c r="AG1444" s="1">
        <v>1.17679E-5</v>
      </c>
      <c r="AH1444">
        <v>4</v>
      </c>
      <c r="AI1444">
        <v>0</v>
      </c>
      <c r="AJ1444">
        <v>0</v>
      </c>
      <c r="AK1444">
        <v>1321542764</v>
      </c>
      <c r="AL1444">
        <v>2844</v>
      </c>
      <c r="AM1444">
        <v>33.038600000000002</v>
      </c>
      <c r="AN1444">
        <v>1</v>
      </c>
      <c r="AO1444">
        <v>21943</v>
      </c>
      <c r="AP1444" s="2">
        <f t="shared" si="115"/>
        <v>-10019.300000000001</v>
      </c>
      <c r="AQ1444" s="2">
        <f t="shared" si="116"/>
        <v>-6157.63</v>
      </c>
      <c r="AR1444" s="2">
        <f t="shared" si="117"/>
        <v>426.02499999999998</v>
      </c>
      <c r="AS1444">
        <f t="shared" si="118"/>
        <v>137915.66666666666</v>
      </c>
      <c r="AT1444">
        <f t="shared" si="119"/>
        <v>0.30000000000285354</v>
      </c>
    </row>
    <row r="1445" spans="1:46" x14ac:dyDescent="0.35">
      <c r="A1445" s="1">
        <v>-1.0024799999999999E-5</v>
      </c>
      <c r="B1445" s="1">
        <v>-6.1601800000000002E-6</v>
      </c>
      <c r="C1445" s="1">
        <v>4.2602499999999998E-7</v>
      </c>
      <c r="D1445" s="1">
        <v>1.1773999999999999E-5</v>
      </c>
      <c r="E1445" s="1">
        <v>-3.0517600000000001E-5</v>
      </c>
      <c r="F1445">
        <v>0.57894699999999999</v>
      </c>
      <c r="G1445" s="1">
        <v>4.2602499999999998E-7</v>
      </c>
      <c r="H1445">
        <v>255</v>
      </c>
      <c r="I1445">
        <v>0</v>
      </c>
      <c r="J1445">
        <v>19</v>
      </c>
      <c r="K1445" t="e">
        <v>#NAME?</v>
      </c>
      <c r="L1445">
        <v>126793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123</v>
      </c>
      <c r="U1445" s="1">
        <v>-1.0010199999999999E-5</v>
      </c>
      <c r="V1445" s="1">
        <v>-6.1699199999999997E-6</v>
      </c>
      <c r="W1445" s="1">
        <v>-1.46077E-8</v>
      </c>
      <c r="X1445" s="1">
        <v>9.7394899999999994E-9</v>
      </c>
      <c r="Y1445">
        <v>0</v>
      </c>
      <c r="Z1445" s="1">
        <v>-1.0024799999999999E-5</v>
      </c>
      <c r="AA1445" s="1">
        <v>-6.1601800000000002E-6</v>
      </c>
      <c r="AB1445" s="1">
        <v>4.2602499999999998E-7</v>
      </c>
      <c r="AC1445" s="1">
        <v>1.1773999999999999E-5</v>
      </c>
      <c r="AD1445" s="1">
        <v>-1.0024799999999999E-5</v>
      </c>
      <c r="AE1445" s="1">
        <v>-6.1601800000000002E-6</v>
      </c>
      <c r="AF1445" s="1">
        <v>4.2602499999999998E-7</v>
      </c>
      <c r="AG1445" s="1">
        <v>1.1773999999999999E-5</v>
      </c>
      <c r="AH1445">
        <v>4</v>
      </c>
      <c r="AI1445">
        <v>0</v>
      </c>
      <c r="AJ1445">
        <v>0</v>
      </c>
      <c r="AK1445">
        <v>1321555206</v>
      </c>
      <c r="AL1445">
        <v>2844</v>
      </c>
      <c r="AM1445">
        <v>33.038899999999998</v>
      </c>
      <c r="AN1445">
        <v>1</v>
      </c>
      <c r="AO1445">
        <v>21944</v>
      </c>
      <c r="AP1445" s="2">
        <f t="shared" si="115"/>
        <v>-10024.799999999999</v>
      </c>
      <c r="AQ1445" s="2">
        <f t="shared" si="116"/>
        <v>-6160.18</v>
      </c>
      <c r="AR1445" s="2">
        <f t="shared" si="117"/>
        <v>426.02499999999998</v>
      </c>
      <c r="AS1445">
        <f t="shared" si="118"/>
        <v>153486.66666666666</v>
      </c>
      <c r="AT1445">
        <f t="shared" si="119"/>
        <v>0.29999999999574811</v>
      </c>
    </row>
    <row r="1446" spans="1:46" x14ac:dyDescent="0.35">
      <c r="A1446" s="1">
        <v>-1.0029300000000001E-5</v>
      </c>
      <c r="B1446" s="1">
        <v>-6.1785399999999996E-6</v>
      </c>
      <c r="C1446" s="1">
        <v>4.2366999999999998E-7</v>
      </c>
      <c r="D1446" s="1">
        <v>1.17873E-5</v>
      </c>
      <c r="E1446" s="1">
        <v>-3.0517600000000001E-5</v>
      </c>
      <c r="F1446">
        <v>0.54545500000000002</v>
      </c>
      <c r="G1446" s="1">
        <v>4.2602499999999998E-7</v>
      </c>
      <c r="H1446">
        <v>255</v>
      </c>
      <c r="I1446">
        <v>0</v>
      </c>
      <c r="J1446">
        <v>33</v>
      </c>
      <c r="K1446" t="e">
        <v>#NAME?</v>
      </c>
      <c r="L1446">
        <v>220220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123</v>
      </c>
      <c r="U1446" s="1">
        <v>-1.0013900000000001E-5</v>
      </c>
      <c r="V1446" s="1">
        <v>-6.1675499999999999E-6</v>
      </c>
      <c r="W1446" s="1">
        <v>-1.5394299999999998E-8</v>
      </c>
      <c r="X1446" s="1">
        <v>-1.09953E-8</v>
      </c>
      <c r="Y1446" s="1">
        <v>-2.3551400000000002E-9</v>
      </c>
      <c r="Z1446" s="1">
        <v>-1.0029300000000001E-5</v>
      </c>
      <c r="AA1446" s="1">
        <v>-6.1785399999999996E-6</v>
      </c>
      <c r="AB1446" s="1">
        <v>4.2366999999999998E-7</v>
      </c>
      <c r="AC1446" s="1">
        <v>1.17873E-5</v>
      </c>
      <c r="AD1446" s="1">
        <v>-1.0029300000000001E-5</v>
      </c>
      <c r="AE1446" s="1">
        <v>-6.1785399999999996E-6</v>
      </c>
      <c r="AF1446" s="1">
        <v>4.2366999999999998E-7</v>
      </c>
      <c r="AG1446" s="1">
        <v>1.17873E-5</v>
      </c>
      <c r="AH1446">
        <v>4</v>
      </c>
      <c r="AI1446">
        <v>0</v>
      </c>
      <c r="AJ1446">
        <v>0</v>
      </c>
      <c r="AK1446">
        <v>1321567649</v>
      </c>
      <c r="AL1446">
        <v>2844</v>
      </c>
      <c r="AM1446">
        <v>33.039200000000001</v>
      </c>
      <c r="AN1446">
        <v>1</v>
      </c>
      <c r="AO1446">
        <v>21945</v>
      </c>
      <c r="AP1446" s="2">
        <f t="shared" si="115"/>
        <v>-10029.300000000001</v>
      </c>
      <c r="AQ1446" s="2">
        <f t="shared" si="116"/>
        <v>-6178.54</v>
      </c>
      <c r="AR1446" s="2">
        <f t="shared" si="117"/>
        <v>423.66999999999996</v>
      </c>
      <c r="AS1446">
        <f t="shared" si="118"/>
        <v>175731</v>
      </c>
      <c r="AT1446">
        <f t="shared" si="119"/>
        <v>0.30000000000285354</v>
      </c>
    </row>
    <row r="1447" spans="1:46" x14ac:dyDescent="0.35">
      <c r="A1447" s="1">
        <v>-1.00135E-5</v>
      </c>
      <c r="B1447" s="1">
        <v>-6.1790200000000002E-6</v>
      </c>
      <c r="C1447" s="1">
        <v>4.35757E-7</v>
      </c>
      <c r="D1447" s="1">
        <v>1.1774500000000001E-5</v>
      </c>
      <c r="E1447" s="1">
        <v>-3.0517600000000001E-5</v>
      </c>
      <c r="F1447">
        <v>0.55555600000000005</v>
      </c>
      <c r="G1447" s="1">
        <v>4.2364499999999998E-7</v>
      </c>
      <c r="H1447">
        <v>255</v>
      </c>
      <c r="I1447">
        <v>0</v>
      </c>
      <c r="J1447">
        <v>27</v>
      </c>
      <c r="K1447" t="e">
        <v>#NAME?</v>
      </c>
      <c r="L1447">
        <v>180180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123</v>
      </c>
      <c r="U1447" s="1">
        <v>-1.0017799999999999E-5</v>
      </c>
      <c r="V1447" s="1">
        <v>-6.1703699999999998E-6</v>
      </c>
      <c r="W1447" s="1">
        <v>4.3269600000000001E-9</v>
      </c>
      <c r="X1447" s="1">
        <v>-8.6523800000000007E-9</v>
      </c>
      <c r="Y1447" s="1">
        <v>1.2111500000000001E-8</v>
      </c>
      <c r="Z1447" s="1">
        <v>-1.00135E-5</v>
      </c>
      <c r="AA1447" s="1">
        <v>-6.1790200000000002E-6</v>
      </c>
      <c r="AB1447" s="1">
        <v>4.35757E-7</v>
      </c>
      <c r="AC1447" s="1">
        <v>1.1774500000000001E-5</v>
      </c>
      <c r="AD1447" s="1">
        <v>-1.00135E-5</v>
      </c>
      <c r="AE1447" s="1">
        <v>-6.1790200000000002E-6</v>
      </c>
      <c r="AF1447" s="1">
        <v>4.35757E-7</v>
      </c>
      <c r="AG1447" s="1">
        <v>1.1774500000000001E-5</v>
      </c>
      <c r="AH1447">
        <v>4</v>
      </c>
      <c r="AI1447">
        <v>0</v>
      </c>
      <c r="AJ1447">
        <v>0</v>
      </c>
      <c r="AK1447">
        <v>1321580091</v>
      </c>
      <c r="AL1447">
        <v>2844</v>
      </c>
      <c r="AM1447">
        <v>33.039499999999997</v>
      </c>
      <c r="AN1447">
        <v>1</v>
      </c>
      <c r="AO1447">
        <v>21946</v>
      </c>
      <c r="AP1447" s="2">
        <f t="shared" si="115"/>
        <v>-10013.5</v>
      </c>
      <c r="AQ1447" s="2">
        <f t="shared" si="116"/>
        <v>-6179.02</v>
      </c>
      <c r="AR1447" s="2">
        <f t="shared" si="117"/>
        <v>435.75700000000001</v>
      </c>
      <c r="AS1447">
        <f t="shared" si="118"/>
        <v>195751.33333333334</v>
      </c>
      <c r="AT1447">
        <f t="shared" si="119"/>
        <v>0.29999999999574811</v>
      </c>
    </row>
    <row r="1448" spans="1:46" x14ac:dyDescent="0.35">
      <c r="A1448" s="1">
        <v>-1.00142E-5</v>
      </c>
      <c r="B1448" s="1">
        <v>-6.1851700000000001E-6</v>
      </c>
      <c r="C1448" s="1">
        <v>4.4240300000000002E-7</v>
      </c>
      <c r="D1448" s="1">
        <v>1.17787E-5</v>
      </c>
      <c r="E1448" s="1">
        <v>-3.0517600000000001E-5</v>
      </c>
      <c r="F1448">
        <v>0.60714299999999999</v>
      </c>
      <c r="G1448" s="1">
        <v>4.3573E-7</v>
      </c>
      <c r="H1448">
        <v>255</v>
      </c>
      <c r="I1448">
        <v>0</v>
      </c>
      <c r="J1448">
        <v>28</v>
      </c>
      <c r="K1448" t="e">
        <v>#NAME?</v>
      </c>
      <c r="L1448">
        <v>186854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123</v>
      </c>
      <c r="U1448" s="1">
        <v>-1.00168E-5</v>
      </c>
      <c r="V1448" s="1">
        <v>-6.1725900000000001E-6</v>
      </c>
      <c r="W1448" s="1">
        <v>2.5176700000000001E-9</v>
      </c>
      <c r="X1448" s="1">
        <v>-1.2580700000000001E-8</v>
      </c>
      <c r="Y1448" s="1">
        <v>6.6729E-9</v>
      </c>
      <c r="Z1448" s="1">
        <v>-1.00142E-5</v>
      </c>
      <c r="AA1448" s="1">
        <v>-6.1851700000000001E-6</v>
      </c>
      <c r="AB1448" s="1">
        <v>4.4240300000000002E-7</v>
      </c>
      <c r="AC1448" s="1">
        <v>1.17787E-5</v>
      </c>
      <c r="AD1448" s="1">
        <v>-1.00142E-5</v>
      </c>
      <c r="AE1448" s="1">
        <v>-6.1851700000000001E-6</v>
      </c>
      <c r="AF1448" s="1">
        <v>4.4240300000000002E-7</v>
      </c>
      <c r="AG1448" s="1">
        <v>1.17787E-5</v>
      </c>
      <c r="AH1448">
        <v>4</v>
      </c>
      <c r="AI1448">
        <v>0</v>
      </c>
      <c r="AJ1448">
        <v>0</v>
      </c>
      <c r="AK1448">
        <v>1321592533</v>
      </c>
      <c r="AL1448">
        <v>2844</v>
      </c>
      <c r="AM1448">
        <v>33.0398</v>
      </c>
      <c r="AN1448">
        <v>1</v>
      </c>
      <c r="AO1448">
        <v>21947</v>
      </c>
      <c r="AP1448" s="2">
        <f t="shared" si="115"/>
        <v>-10014.199999999999</v>
      </c>
      <c r="AQ1448" s="2">
        <f t="shared" si="116"/>
        <v>-6185.17</v>
      </c>
      <c r="AR1448" s="2">
        <f t="shared" si="117"/>
        <v>442.40300000000002</v>
      </c>
      <c r="AS1448">
        <f t="shared" si="118"/>
        <v>189078</v>
      </c>
      <c r="AT1448">
        <f t="shared" si="119"/>
        <v>0.30000000000285354</v>
      </c>
    </row>
    <row r="1449" spans="1:46" x14ac:dyDescent="0.35">
      <c r="A1449" s="1">
        <v>-1.00182E-5</v>
      </c>
      <c r="B1449" s="1">
        <v>-6.18397E-6</v>
      </c>
      <c r="C1449" s="1">
        <v>4.4846700000000001E-7</v>
      </c>
      <c r="D1449" s="1">
        <v>1.1781699999999999E-5</v>
      </c>
      <c r="E1449" s="1">
        <v>-3.0517600000000001E-5</v>
      </c>
      <c r="F1449">
        <v>0.5</v>
      </c>
      <c r="G1449" s="1">
        <v>4.42383E-7</v>
      </c>
      <c r="H1449">
        <v>255</v>
      </c>
      <c r="I1449">
        <v>0</v>
      </c>
      <c r="J1449">
        <v>30</v>
      </c>
      <c r="K1449" t="e">
        <v>#NAME?</v>
      </c>
      <c r="L1449">
        <v>200200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123</v>
      </c>
      <c r="U1449" s="1">
        <v>-1.0016200000000001E-5</v>
      </c>
      <c r="V1449" s="1">
        <v>-6.1757799999999997E-6</v>
      </c>
      <c r="W1449" s="1">
        <v>-2.0469499999999998E-9</v>
      </c>
      <c r="X1449" s="1">
        <v>-8.1908600000000004E-9</v>
      </c>
      <c r="Y1449" s="1">
        <v>6.0841100000000004E-9</v>
      </c>
      <c r="Z1449" s="1">
        <v>-1.00182E-5</v>
      </c>
      <c r="AA1449" s="1">
        <v>-6.18397E-6</v>
      </c>
      <c r="AB1449" s="1">
        <v>4.4846700000000001E-7</v>
      </c>
      <c r="AC1449" s="1">
        <v>1.1781699999999999E-5</v>
      </c>
      <c r="AD1449" s="1">
        <v>-1.00182E-5</v>
      </c>
      <c r="AE1449" s="1">
        <v>-6.18397E-6</v>
      </c>
      <c r="AF1449" s="1">
        <v>4.4846700000000001E-7</v>
      </c>
      <c r="AG1449" s="1">
        <v>1.1781699999999999E-5</v>
      </c>
      <c r="AH1449">
        <v>4</v>
      </c>
      <c r="AI1449">
        <v>0</v>
      </c>
      <c r="AJ1449">
        <v>0</v>
      </c>
      <c r="AK1449">
        <v>1321604975</v>
      </c>
      <c r="AL1449">
        <v>2844</v>
      </c>
      <c r="AM1449">
        <v>33.040100000000002</v>
      </c>
      <c r="AN1449">
        <v>1</v>
      </c>
      <c r="AO1449">
        <v>21948</v>
      </c>
      <c r="AP1449" s="2">
        <f t="shared" si="115"/>
        <v>-10018.200000000001</v>
      </c>
      <c r="AQ1449" s="2">
        <f t="shared" si="116"/>
        <v>-6183.97</v>
      </c>
      <c r="AR1449" s="2">
        <f t="shared" si="117"/>
        <v>448.46700000000004</v>
      </c>
      <c r="AS1449">
        <f t="shared" si="118"/>
        <v>197976</v>
      </c>
      <c r="AT1449">
        <f t="shared" si="119"/>
        <v>0.30000000000285354</v>
      </c>
    </row>
    <row r="1450" spans="1:46" x14ac:dyDescent="0.35">
      <c r="A1450" s="1">
        <v>-1.00243E-5</v>
      </c>
      <c r="B1450" s="1">
        <v>-6.1835000000000002E-6</v>
      </c>
      <c r="C1450" s="1">
        <v>4.3870999999999999E-7</v>
      </c>
      <c r="D1450" s="1">
        <v>1.1786200000000001E-5</v>
      </c>
      <c r="E1450" s="1">
        <v>-3.0517600000000001E-5</v>
      </c>
      <c r="F1450">
        <v>0.38709700000000002</v>
      </c>
      <c r="G1450" s="1">
        <v>4.4842500000000002E-7</v>
      </c>
      <c r="H1450">
        <v>255</v>
      </c>
      <c r="I1450">
        <v>0</v>
      </c>
      <c r="J1450">
        <v>31</v>
      </c>
      <c r="K1450" t="e">
        <v>#NAME?</v>
      </c>
      <c r="L1450">
        <v>206874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123</v>
      </c>
      <c r="U1450" s="1">
        <v>-1.00168E-5</v>
      </c>
      <c r="V1450" s="1">
        <v>-6.1778600000000003E-6</v>
      </c>
      <c r="W1450" s="1">
        <v>-7.5315399999999998E-9</v>
      </c>
      <c r="X1450" s="1">
        <v>-5.6486599999999998E-9</v>
      </c>
      <c r="Y1450" s="1">
        <v>-9.7149500000000002E-9</v>
      </c>
      <c r="Z1450" s="1">
        <v>-1.00243E-5</v>
      </c>
      <c r="AA1450" s="1">
        <v>-6.1835000000000002E-6</v>
      </c>
      <c r="AB1450" s="1">
        <v>4.3870999999999999E-7</v>
      </c>
      <c r="AC1450" s="1">
        <v>1.1786200000000001E-5</v>
      </c>
      <c r="AD1450" s="1">
        <v>-1.00243E-5</v>
      </c>
      <c r="AE1450" s="1">
        <v>-6.1835000000000002E-6</v>
      </c>
      <c r="AF1450" s="1">
        <v>4.3870999999999999E-7</v>
      </c>
      <c r="AG1450" s="1">
        <v>1.1786200000000001E-5</v>
      </c>
      <c r="AH1450">
        <v>4</v>
      </c>
      <c r="AI1450">
        <v>0</v>
      </c>
      <c r="AJ1450">
        <v>0</v>
      </c>
      <c r="AK1450">
        <v>1321617417</v>
      </c>
      <c r="AL1450">
        <v>2844</v>
      </c>
      <c r="AM1450">
        <v>33.040399999999998</v>
      </c>
      <c r="AN1450">
        <v>1</v>
      </c>
      <c r="AO1450">
        <v>21949</v>
      </c>
      <c r="AP1450" s="2">
        <f t="shared" si="115"/>
        <v>-10024.299999999999</v>
      </c>
      <c r="AQ1450" s="2">
        <f t="shared" si="116"/>
        <v>-6183.5</v>
      </c>
      <c r="AR1450" s="2">
        <f t="shared" si="117"/>
        <v>438.71</v>
      </c>
      <c r="AS1450">
        <f t="shared" si="118"/>
        <v>202424.66666666666</v>
      </c>
      <c r="AT1450">
        <f t="shared" si="119"/>
        <v>0.29999999999574811</v>
      </c>
    </row>
    <row r="1451" spans="1:46" x14ac:dyDescent="0.35">
      <c r="A1451" s="1">
        <v>-1.00142E-5</v>
      </c>
      <c r="B1451" s="1">
        <v>-6.1704100000000001E-6</v>
      </c>
      <c r="C1451" s="1">
        <v>4.2735799999999998E-7</v>
      </c>
      <c r="D1451" s="1">
        <v>1.17703E-5</v>
      </c>
      <c r="E1451" s="1">
        <v>-3.0517600000000001E-5</v>
      </c>
      <c r="F1451">
        <v>0.43333300000000002</v>
      </c>
      <c r="G1451" s="1">
        <v>4.3865999999999999E-7</v>
      </c>
      <c r="H1451">
        <v>255</v>
      </c>
      <c r="I1451">
        <v>0</v>
      </c>
      <c r="J1451">
        <v>30</v>
      </c>
      <c r="K1451" t="e">
        <v>#NAME?</v>
      </c>
      <c r="L1451">
        <v>200200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123</v>
      </c>
      <c r="U1451" s="1">
        <v>-1.0018699999999999E-5</v>
      </c>
      <c r="V1451" s="1">
        <v>-6.1793399999999997E-6</v>
      </c>
      <c r="W1451" s="1">
        <v>4.4649500000000004E-9</v>
      </c>
      <c r="X1451" s="1">
        <v>8.9283699999999994E-9</v>
      </c>
      <c r="Y1451" s="1">
        <v>-1.13019E-8</v>
      </c>
      <c r="Z1451" s="1">
        <v>-1.00142E-5</v>
      </c>
      <c r="AA1451" s="1">
        <v>-6.1704100000000001E-6</v>
      </c>
      <c r="AB1451" s="1">
        <v>4.2735799999999998E-7</v>
      </c>
      <c r="AC1451" s="1">
        <v>1.17703E-5</v>
      </c>
      <c r="AD1451" s="1">
        <v>-1.00142E-5</v>
      </c>
      <c r="AE1451" s="1">
        <v>-6.1704100000000001E-6</v>
      </c>
      <c r="AF1451" s="1">
        <v>4.2735799999999998E-7</v>
      </c>
      <c r="AG1451" s="1">
        <v>1.17703E-5</v>
      </c>
      <c r="AH1451">
        <v>4</v>
      </c>
      <c r="AI1451">
        <v>0</v>
      </c>
      <c r="AJ1451">
        <v>0</v>
      </c>
      <c r="AK1451">
        <v>1321629859</v>
      </c>
      <c r="AL1451">
        <v>2844</v>
      </c>
      <c r="AM1451">
        <v>33.040700000000001</v>
      </c>
      <c r="AN1451">
        <v>1</v>
      </c>
      <c r="AO1451">
        <v>21950</v>
      </c>
      <c r="AP1451" s="2">
        <f t="shared" si="115"/>
        <v>-10014.199999999999</v>
      </c>
      <c r="AQ1451" s="2">
        <f t="shared" si="116"/>
        <v>-6170.41</v>
      </c>
      <c r="AR1451" s="2">
        <f t="shared" si="117"/>
        <v>427.358</v>
      </c>
      <c r="AS1451">
        <f t="shared" si="118"/>
        <v>197976</v>
      </c>
      <c r="AT1451">
        <f t="shared" si="119"/>
        <v>0.30000000000285354</v>
      </c>
    </row>
    <row r="1452" spans="1:46" x14ac:dyDescent="0.35">
      <c r="A1452" s="1">
        <v>-1.0011600000000001E-5</v>
      </c>
      <c r="B1452" s="1">
        <v>-6.1811699999999998E-6</v>
      </c>
      <c r="C1452" s="1">
        <v>4.0876499999999999E-7</v>
      </c>
      <c r="D1452" s="1">
        <v>1.1773100000000001E-5</v>
      </c>
      <c r="E1452" s="1">
        <v>-3.0517600000000001E-5</v>
      </c>
      <c r="F1452">
        <v>0.60714299999999999</v>
      </c>
      <c r="G1452" s="1">
        <v>4.27307E-7</v>
      </c>
      <c r="H1452">
        <v>255</v>
      </c>
      <c r="I1452">
        <v>0</v>
      </c>
      <c r="J1452">
        <v>28</v>
      </c>
      <c r="K1452" t="e">
        <v>#NAME?</v>
      </c>
      <c r="L1452">
        <v>186854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123</v>
      </c>
      <c r="U1452" s="1">
        <v>-1.00176E-5</v>
      </c>
      <c r="V1452" s="1">
        <v>-6.1771100000000004E-6</v>
      </c>
      <c r="W1452" s="1">
        <v>6.0825799999999999E-9</v>
      </c>
      <c r="X1452" s="1">
        <v>-4.0555599999999996E-9</v>
      </c>
      <c r="Y1452" s="1">
        <v>-1.85421E-8</v>
      </c>
      <c r="Z1452" s="1">
        <v>-1.0011600000000001E-5</v>
      </c>
      <c r="AA1452" s="1">
        <v>-6.1811699999999998E-6</v>
      </c>
      <c r="AB1452" s="1">
        <v>4.0876499999999999E-7</v>
      </c>
      <c r="AC1452" s="1">
        <v>1.1773100000000001E-5</v>
      </c>
      <c r="AD1452" s="1">
        <v>-1.0011600000000001E-5</v>
      </c>
      <c r="AE1452" s="1">
        <v>-6.1811699999999998E-6</v>
      </c>
      <c r="AF1452" s="1">
        <v>4.0876499999999999E-7</v>
      </c>
      <c r="AG1452" s="1">
        <v>1.1773100000000001E-5</v>
      </c>
      <c r="AH1452">
        <v>4</v>
      </c>
      <c r="AI1452">
        <v>0</v>
      </c>
      <c r="AJ1452">
        <v>0</v>
      </c>
      <c r="AK1452">
        <v>1321642302</v>
      </c>
      <c r="AL1452">
        <v>2844</v>
      </c>
      <c r="AM1452">
        <v>33.0411</v>
      </c>
      <c r="AN1452">
        <v>1</v>
      </c>
      <c r="AO1452">
        <v>21951</v>
      </c>
      <c r="AP1452" s="2">
        <f t="shared" si="115"/>
        <v>-10011.6</v>
      </c>
      <c r="AQ1452" s="2">
        <f t="shared" si="116"/>
        <v>-6181.17</v>
      </c>
      <c r="AR1452" s="2">
        <f t="shared" si="117"/>
        <v>408.76499999999999</v>
      </c>
      <c r="AS1452">
        <f t="shared" si="118"/>
        <v>171282.33333333334</v>
      </c>
      <c r="AT1452">
        <f t="shared" si="119"/>
        <v>0.39999999999906777</v>
      </c>
    </row>
    <row r="1453" spans="1:46" x14ac:dyDescent="0.35">
      <c r="A1453" s="1">
        <v>-1.00195E-5</v>
      </c>
      <c r="B1453" s="1">
        <v>-6.1792799999999997E-6</v>
      </c>
      <c r="C1453" s="1">
        <v>3.8755800000000001E-7</v>
      </c>
      <c r="D1453" s="1">
        <v>1.17781E-5</v>
      </c>
      <c r="E1453" s="1">
        <v>-3.0517600000000001E-5</v>
      </c>
      <c r="F1453">
        <v>0.31578899999999999</v>
      </c>
      <c r="G1453" s="1">
        <v>4.0875200000000001E-7</v>
      </c>
      <c r="H1453">
        <v>255</v>
      </c>
      <c r="I1453">
        <v>0</v>
      </c>
      <c r="J1453">
        <v>19</v>
      </c>
      <c r="K1453" t="e">
        <v>#NAME?</v>
      </c>
      <c r="L1453">
        <v>126793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123</v>
      </c>
      <c r="U1453" s="1">
        <v>-1.0016100000000001E-5</v>
      </c>
      <c r="V1453" s="1">
        <v>-6.1781500000000003E-6</v>
      </c>
      <c r="W1453" s="1">
        <v>-3.3855099999999998E-9</v>
      </c>
      <c r="X1453" s="1">
        <v>-1.1285E-9</v>
      </c>
      <c r="Y1453" s="1">
        <v>-2.1194699999999999E-8</v>
      </c>
      <c r="Z1453" s="1">
        <v>-1.00195E-5</v>
      </c>
      <c r="AA1453" s="1">
        <v>-6.1792799999999997E-6</v>
      </c>
      <c r="AB1453" s="1">
        <v>3.8755800000000001E-7</v>
      </c>
      <c r="AC1453" s="1">
        <v>1.17781E-5</v>
      </c>
      <c r="AD1453" s="1">
        <v>-1.00195E-5</v>
      </c>
      <c r="AE1453" s="1">
        <v>-6.1792799999999997E-6</v>
      </c>
      <c r="AF1453" s="1">
        <v>3.8755800000000001E-7</v>
      </c>
      <c r="AG1453" s="1">
        <v>1.17781E-5</v>
      </c>
      <c r="AH1453">
        <v>4</v>
      </c>
      <c r="AI1453">
        <v>0</v>
      </c>
      <c r="AJ1453">
        <v>0</v>
      </c>
      <c r="AK1453">
        <v>1321654744</v>
      </c>
      <c r="AL1453">
        <v>2844</v>
      </c>
      <c r="AM1453">
        <v>33.041400000000003</v>
      </c>
      <c r="AN1453">
        <v>1</v>
      </c>
      <c r="AO1453">
        <v>21952</v>
      </c>
      <c r="AP1453" s="2">
        <f t="shared" si="115"/>
        <v>-10019.5</v>
      </c>
      <c r="AQ1453" s="2">
        <f t="shared" si="116"/>
        <v>-6179.28</v>
      </c>
      <c r="AR1453" s="2">
        <f t="shared" si="117"/>
        <v>387.55799999999999</v>
      </c>
      <c r="AS1453">
        <f t="shared" si="118"/>
        <v>166833.66666666666</v>
      </c>
      <c r="AT1453">
        <f t="shared" si="119"/>
        <v>0.30000000000285354</v>
      </c>
    </row>
    <row r="1454" spans="1:46" x14ac:dyDescent="0.35">
      <c r="A1454" s="1">
        <v>-9.9983599999999996E-6</v>
      </c>
      <c r="B1454" s="1">
        <v>-6.1970899999999996E-6</v>
      </c>
      <c r="C1454" s="1">
        <v>3.8751200000000001E-7</v>
      </c>
      <c r="D1454" s="1">
        <v>1.17695E-5</v>
      </c>
      <c r="E1454" s="1">
        <v>-3.0517600000000001E-5</v>
      </c>
      <c r="F1454">
        <v>0.46428599999999998</v>
      </c>
      <c r="G1454" s="1">
        <v>3.8751200000000001E-7</v>
      </c>
      <c r="H1454">
        <v>255</v>
      </c>
      <c r="I1454">
        <v>0</v>
      </c>
      <c r="J1454">
        <v>28</v>
      </c>
      <c r="K1454" t="e">
        <v>#NAME?</v>
      </c>
      <c r="L1454">
        <v>186854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123</v>
      </c>
      <c r="U1454" s="1">
        <v>-1.0017000000000001E-5</v>
      </c>
      <c r="V1454" s="1">
        <v>-6.1784500000000001E-6</v>
      </c>
      <c r="W1454" s="1">
        <v>1.86403E-8</v>
      </c>
      <c r="X1454" s="1">
        <v>-1.86403E-8</v>
      </c>
      <c r="Y1454">
        <v>0</v>
      </c>
      <c r="Z1454" s="1">
        <v>-9.9983599999999996E-6</v>
      </c>
      <c r="AA1454" s="1">
        <v>-6.1970899999999996E-6</v>
      </c>
      <c r="AB1454" s="1">
        <v>3.8751200000000001E-7</v>
      </c>
      <c r="AC1454" s="1">
        <v>1.17695E-5</v>
      </c>
      <c r="AD1454" s="1">
        <v>-9.9983599999999996E-6</v>
      </c>
      <c r="AE1454" s="1">
        <v>-6.1970899999999996E-6</v>
      </c>
      <c r="AF1454" s="1">
        <v>3.8751200000000001E-7</v>
      </c>
      <c r="AG1454" s="1">
        <v>1.17695E-5</v>
      </c>
      <c r="AH1454">
        <v>4</v>
      </c>
      <c r="AI1454">
        <v>0</v>
      </c>
      <c r="AJ1454">
        <v>0</v>
      </c>
      <c r="AK1454">
        <v>1321667185</v>
      </c>
      <c r="AL1454">
        <v>2844</v>
      </c>
      <c r="AM1454">
        <v>33.041699999999999</v>
      </c>
      <c r="AN1454">
        <v>1</v>
      </c>
      <c r="AO1454">
        <v>21953</v>
      </c>
      <c r="AP1454" s="2">
        <f t="shared" si="115"/>
        <v>-9998.3599999999988</v>
      </c>
      <c r="AQ1454" s="2">
        <f t="shared" si="116"/>
        <v>-6197.0899999999992</v>
      </c>
      <c r="AR1454" s="2">
        <f t="shared" si="117"/>
        <v>387.512</v>
      </c>
      <c r="AS1454">
        <f t="shared" si="118"/>
        <v>164609</v>
      </c>
      <c r="AT1454">
        <f t="shared" si="119"/>
        <v>0.29999999999574811</v>
      </c>
    </row>
    <row r="1455" spans="1:46" x14ac:dyDescent="0.35">
      <c r="A1455" s="1">
        <v>-1.00252E-5</v>
      </c>
      <c r="B1455" s="1">
        <v>-6.1779800000000003E-6</v>
      </c>
      <c r="C1455" s="1">
        <v>3.8751200000000001E-7</v>
      </c>
      <c r="D1455" s="1">
        <v>1.1782300000000001E-5</v>
      </c>
      <c r="E1455" s="1">
        <v>-3.0517600000000001E-5</v>
      </c>
      <c r="F1455">
        <v>0.48148099999999999</v>
      </c>
      <c r="G1455" s="1">
        <v>3.8751200000000001E-7</v>
      </c>
      <c r="H1455">
        <v>255</v>
      </c>
      <c r="I1455">
        <v>0</v>
      </c>
      <c r="J1455">
        <v>27</v>
      </c>
      <c r="K1455" t="e">
        <v>#NAME?</v>
      </c>
      <c r="L1455">
        <v>180180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123</v>
      </c>
      <c r="U1455" s="1">
        <v>-1.0012399999999999E-5</v>
      </c>
      <c r="V1455" s="1">
        <v>-6.1831199999999998E-6</v>
      </c>
      <c r="W1455" s="1">
        <v>-1.2845899999999999E-8</v>
      </c>
      <c r="X1455" s="1">
        <v>5.1395999999999999E-9</v>
      </c>
      <c r="Y1455">
        <v>0</v>
      </c>
      <c r="Z1455" s="1">
        <v>-1.00252E-5</v>
      </c>
      <c r="AA1455" s="1">
        <v>-6.1779800000000003E-6</v>
      </c>
      <c r="AB1455" s="1">
        <v>3.8751200000000001E-7</v>
      </c>
      <c r="AC1455" s="1">
        <v>1.1782300000000001E-5</v>
      </c>
      <c r="AD1455" s="1">
        <v>-1.00252E-5</v>
      </c>
      <c r="AE1455" s="1">
        <v>-6.1779800000000003E-6</v>
      </c>
      <c r="AF1455" s="1">
        <v>3.8751200000000001E-7</v>
      </c>
      <c r="AG1455" s="1">
        <v>1.1782300000000001E-5</v>
      </c>
      <c r="AH1455">
        <v>4</v>
      </c>
      <c r="AI1455">
        <v>0</v>
      </c>
      <c r="AJ1455">
        <v>0</v>
      </c>
      <c r="AK1455">
        <v>1321679627</v>
      </c>
      <c r="AL1455">
        <v>2844</v>
      </c>
      <c r="AM1455">
        <v>33.042000000000002</v>
      </c>
      <c r="AN1455">
        <v>1</v>
      </c>
      <c r="AO1455">
        <v>21954</v>
      </c>
      <c r="AP1455" s="2">
        <f t="shared" si="115"/>
        <v>-10025.200000000001</v>
      </c>
      <c r="AQ1455" s="2">
        <f t="shared" si="116"/>
        <v>-6177.9800000000005</v>
      </c>
      <c r="AR1455" s="2">
        <f t="shared" si="117"/>
        <v>387.512</v>
      </c>
      <c r="AS1455">
        <f t="shared" si="118"/>
        <v>169058</v>
      </c>
      <c r="AT1455">
        <f t="shared" si="119"/>
        <v>0.30000000000285354</v>
      </c>
    </row>
    <row r="1456" spans="1:46" x14ac:dyDescent="0.35">
      <c r="A1456" s="1">
        <v>-1.0033100000000001E-5</v>
      </c>
      <c r="B1456" s="1">
        <v>-6.18885E-6</v>
      </c>
      <c r="C1456" s="1">
        <v>3.9815899999999999E-7</v>
      </c>
      <c r="D1456" s="1">
        <v>1.17951E-5</v>
      </c>
      <c r="E1456" s="1">
        <v>-3.0517600000000001E-5</v>
      </c>
      <c r="F1456">
        <v>0.47619</v>
      </c>
      <c r="G1456" s="1">
        <v>3.8751200000000001E-7</v>
      </c>
      <c r="H1456">
        <v>255</v>
      </c>
      <c r="I1456">
        <v>0</v>
      </c>
      <c r="J1456">
        <v>21</v>
      </c>
      <c r="K1456" t="e">
        <v>#NAME?</v>
      </c>
      <c r="L1456">
        <v>140140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123</v>
      </c>
      <c r="U1456" s="1">
        <v>-1.0015599999999999E-5</v>
      </c>
      <c r="V1456" s="1">
        <v>-6.1818599999999998E-6</v>
      </c>
      <c r="W1456" s="1">
        <v>-1.7470399999999999E-8</v>
      </c>
      <c r="X1456" s="1">
        <v>-6.9872199999999998E-9</v>
      </c>
      <c r="Y1456" s="1">
        <v>1.06472E-8</v>
      </c>
      <c r="Z1456" s="1">
        <v>-1.0033100000000001E-5</v>
      </c>
      <c r="AA1456" s="1">
        <v>-6.18885E-6</v>
      </c>
      <c r="AB1456" s="1">
        <v>3.9815899999999999E-7</v>
      </c>
      <c r="AC1456" s="1">
        <v>1.17951E-5</v>
      </c>
      <c r="AD1456" s="1">
        <v>-1.0033100000000001E-5</v>
      </c>
      <c r="AE1456" s="1">
        <v>-6.18885E-6</v>
      </c>
      <c r="AF1456" s="1">
        <v>3.9815899999999999E-7</v>
      </c>
      <c r="AG1456" s="1">
        <v>1.17951E-5</v>
      </c>
      <c r="AH1456">
        <v>4</v>
      </c>
      <c r="AI1456">
        <v>0</v>
      </c>
      <c r="AJ1456">
        <v>0</v>
      </c>
      <c r="AK1456">
        <v>1321692069</v>
      </c>
      <c r="AL1456">
        <v>2844</v>
      </c>
      <c r="AM1456">
        <v>33.042299999999997</v>
      </c>
      <c r="AN1456">
        <v>1</v>
      </c>
      <c r="AO1456">
        <v>21955</v>
      </c>
      <c r="AP1456" s="2">
        <f t="shared" si="115"/>
        <v>-10033.1</v>
      </c>
      <c r="AQ1456" s="2">
        <f t="shared" si="116"/>
        <v>-6188.85</v>
      </c>
      <c r="AR1456" s="2">
        <f t="shared" si="117"/>
        <v>398.15899999999999</v>
      </c>
      <c r="AS1456">
        <f t="shared" si="118"/>
        <v>162384.66666666666</v>
      </c>
      <c r="AT1456">
        <f t="shared" si="119"/>
        <v>0.29999999999574811</v>
      </c>
    </row>
    <row r="1457" spans="1:46" x14ac:dyDescent="0.35">
      <c r="A1457" s="1">
        <v>-1.0027199999999999E-5</v>
      </c>
      <c r="B1457" s="1">
        <v>-6.1800400000000004E-6</v>
      </c>
      <c r="C1457" s="1">
        <v>3.8809199999999998E-7</v>
      </c>
      <c r="D1457" s="1">
        <v>1.17851E-5</v>
      </c>
      <c r="E1457" s="1">
        <v>-3.0517600000000001E-5</v>
      </c>
      <c r="F1457">
        <v>0.44</v>
      </c>
      <c r="G1457" s="1">
        <v>3.9813199999999998E-7</v>
      </c>
      <c r="H1457">
        <v>255</v>
      </c>
      <c r="I1457">
        <v>0</v>
      </c>
      <c r="J1457">
        <v>25</v>
      </c>
      <c r="K1457" t="e">
        <v>#NAME?</v>
      </c>
      <c r="L1457">
        <v>166834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123</v>
      </c>
      <c r="U1457" s="1">
        <v>-1.0020000000000001E-5</v>
      </c>
      <c r="V1457" s="1">
        <v>-6.1836399999999998E-6</v>
      </c>
      <c r="W1457" s="1">
        <v>-7.1988200000000002E-9</v>
      </c>
      <c r="X1457" s="1">
        <v>3.6001799999999999E-9</v>
      </c>
      <c r="Y1457" s="1">
        <v>-1.0039999999999999E-8</v>
      </c>
      <c r="Z1457" s="1">
        <v>-1.0027199999999999E-5</v>
      </c>
      <c r="AA1457" s="1">
        <v>-6.1800400000000004E-6</v>
      </c>
      <c r="AB1457" s="1">
        <v>3.8809199999999998E-7</v>
      </c>
      <c r="AC1457" s="1">
        <v>1.17851E-5</v>
      </c>
      <c r="AD1457" s="1">
        <v>-1.0027199999999999E-5</v>
      </c>
      <c r="AE1457" s="1">
        <v>-6.1800400000000004E-6</v>
      </c>
      <c r="AF1457" s="1">
        <v>3.8809199999999998E-7</v>
      </c>
      <c r="AG1457" s="1">
        <v>1.17851E-5</v>
      </c>
      <c r="AH1457">
        <v>4</v>
      </c>
      <c r="AI1457">
        <v>0</v>
      </c>
      <c r="AJ1457">
        <v>0</v>
      </c>
      <c r="AK1457">
        <v>1321704511</v>
      </c>
      <c r="AL1457">
        <v>2844</v>
      </c>
      <c r="AM1457">
        <v>33.0426</v>
      </c>
      <c r="AN1457">
        <v>1</v>
      </c>
      <c r="AO1457">
        <v>21956</v>
      </c>
      <c r="AP1457" s="2">
        <f t="shared" si="115"/>
        <v>-10027.199999999999</v>
      </c>
      <c r="AQ1457" s="2">
        <f t="shared" si="116"/>
        <v>-6180.04</v>
      </c>
      <c r="AR1457" s="2">
        <f t="shared" si="117"/>
        <v>388.09199999999998</v>
      </c>
      <c r="AS1457">
        <f t="shared" si="118"/>
        <v>149038</v>
      </c>
      <c r="AT1457">
        <f t="shared" si="119"/>
        <v>0.30000000000285354</v>
      </c>
    </row>
    <row r="1458" spans="1:46" x14ac:dyDescent="0.35">
      <c r="A1458" s="1">
        <v>-1.0006299999999999E-5</v>
      </c>
      <c r="B1458" s="1">
        <v>-6.1952399999999998E-6</v>
      </c>
      <c r="C1458" s="1">
        <v>3.88062E-7</v>
      </c>
      <c r="D1458" s="1">
        <v>1.1775300000000001E-5</v>
      </c>
      <c r="E1458" s="1">
        <v>-3.0517600000000001E-5</v>
      </c>
      <c r="F1458">
        <v>0.66666700000000001</v>
      </c>
      <c r="G1458" s="1">
        <v>3.88062E-7</v>
      </c>
      <c r="H1458">
        <v>255</v>
      </c>
      <c r="I1458">
        <v>0</v>
      </c>
      <c r="J1458">
        <v>21</v>
      </c>
      <c r="K1458" t="e">
        <v>#NAME?</v>
      </c>
      <c r="L1458">
        <v>140140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123</v>
      </c>
      <c r="U1458" s="1">
        <v>-1.00219E-5</v>
      </c>
      <c r="V1458" s="1">
        <v>-6.1827500000000002E-6</v>
      </c>
      <c r="W1458" s="1">
        <v>1.5610499999999999E-8</v>
      </c>
      <c r="X1458" s="1">
        <v>-1.24871E-8</v>
      </c>
      <c r="Y1458">
        <v>0</v>
      </c>
      <c r="Z1458" s="1">
        <v>-1.0006299999999999E-5</v>
      </c>
      <c r="AA1458" s="1">
        <v>-6.1952399999999998E-6</v>
      </c>
      <c r="AB1458" s="1">
        <v>3.88062E-7</v>
      </c>
      <c r="AC1458" s="1">
        <v>1.1775300000000001E-5</v>
      </c>
      <c r="AD1458" s="1">
        <v>-1.0006299999999999E-5</v>
      </c>
      <c r="AE1458" s="1">
        <v>-6.1952399999999998E-6</v>
      </c>
      <c r="AF1458" s="1">
        <v>3.88062E-7</v>
      </c>
      <c r="AG1458" s="1">
        <v>1.1775300000000001E-5</v>
      </c>
      <c r="AH1458">
        <v>4</v>
      </c>
      <c r="AI1458">
        <v>0</v>
      </c>
      <c r="AJ1458">
        <v>0</v>
      </c>
      <c r="AK1458">
        <v>1321716953</v>
      </c>
      <c r="AL1458">
        <v>2844</v>
      </c>
      <c r="AM1458">
        <v>33.042900000000003</v>
      </c>
      <c r="AN1458">
        <v>1</v>
      </c>
      <c r="AO1458">
        <v>21957</v>
      </c>
      <c r="AP1458" s="2">
        <f t="shared" si="115"/>
        <v>-10006.299999999999</v>
      </c>
      <c r="AQ1458" s="2">
        <f t="shared" si="116"/>
        <v>-6195.24</v>
      </c>
      <c r="AR1458" s="2">
        <f t="shared" si="117"/>
        <v>388.06200000000001</v>
      </c>
      <c r="AS1458">
        <f t="shared" si="118"/>
        <v>146813.66666666666</v>
      </c>
      <c r="AT1458">
        <f t="shared" si="119"/>
        <v>0.30000000000285354</v>
      </c>
    </row>
    <row r="1459" spans="1:46" x14ac:dyDescent="0.35">
      <c r="A1459" s="1">
        <v>-1.00176E-5</v>
      </c>
      <c r="B1459" s="1">
        <v>-6.1863700000000002E-6</v>
      </c>
      <c r="C1459" s="1">
        <v>4.09747E-7</v>
      </c>
      <c r="D1459" s="1">
        <v>1.1781E-5</v>
      </c>
      <c r="E1459" s="1">
        <v>-3.0517600000000001E-5</v>
      </c>
      <c r="F1459">
        <v>0.4</v>
      </c>
      <c r="G1459" s="1">
        <v>3.88062E-7</v>
      </c>
      <c r="H1459">
        <v>255</v>
      </c>
      <c r="I1459">
        <v>0</v>
      </c>
      <c r="J1459">
        <v>20</v>
      </c>
      <c r="K1459" t="e">
        <v>#NAME?</v>
      </c>
      <c r="L1459">
        <v>133467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123</v>
      </c>
      <c r="U1459" s="1">
        <v>-1.0018E-5</v>
      </c>
      <c r="V1459" s="1">
        <v>-6.1859399999999998E-6</v>
      </c>
      <c r="W1459" s="1">
        <v>4.33922E-10</v>
      </c>
      <c r="X1459" s="1">
        <v>-4.3545599999999998E-10</v>
      </c>
      <c r="Y1459" s="1">
        <v>2.16854E-8</v>
      </c>
      <c r="Z1459" s="1">
        <v>-1.00176E-5</v>
      </c>
      <c r="AA1459" s="1">
        <v>-6.1863700000000002E-6</v>
      </c>
      <c r="AB1459" s="1">
        <v>4.09747E-7</v>
      </c>
      <c r="AC1459" s="1">
        <v>1.1781E-5</v>
      </c>
      <c r="AD1459" s="1">
        <v>-1.00176E-5</v>
      </c>
      <c r="AE1459" s="1">
        <v>-6.1863700000000002E-6</v>
      </c>
      <c r="AF1459" s="1">
        <v>4.09747E-7</v>
      </c>
      <c r="AG1459" s="1">
        <v>1.1781E-5</v>
      </c>
      <c r="AH1459">
        <v>4</v>
      </c>
      <c r="AI1459">
        <v>0</v>
      </c>
      <c r="AJ1459">
        <v>0</v>
      </c>
      <c r="AK1459">
        <v>1321729396</v>
      </c>
      <c r="AL1459">
        <v>2844</v>
      </c>
      <c r="AM1459">
        <v>33.043199999999999</v>
      </c>
      <c r="AN1459">
        <v>1</v>
      </c>
      <c r="AO1459">
        <v>21958</v>
      </c>
      <c r="AP1459" s="2">
        <f t="shared" si="115"/>
        <v>-10017.6</v>
      </c>
      <c r="AQ1459" s="2">
        <f t="shared" si="116"/>
        <v>-6186.37</v>
      </c>
      <c r="AR1459" s="2">
        <f t="shared" si="117"/>
        <v>409.74700000000001</v>
      </c>
      <c r="AS1459">
        <f t="shared" si="118"/>
        <v>162384.66666666666</v>
      </c>
      <c r="AT1459">
        <f t="shared" si="119"/>
        <v>0.29999999999574811</v>
      </c>
    </row>
    <row r="1460" spans="1:46" x14ac:dyDescent="0.35">
      <c r="A1460" s="1">
        <v>-1.0020100000000001E-5</v>
      </c>
      <c r="B1460" s="1">
        <v>-6.2008199999999997E-6</v>
      </c>
      <c r="C1460" s="1">
        <v>4.0007499999999999E-7</v>
      </c>
      <c r="D1460" s="1">
        <v>1.17903E-5</v>
      </c>
      <c r="E1460" s="1">
        <v>-3.0517600000000001E-5</v>
      </c>
      <c r="F1460">
        <v>0.5</v>
      </c>
      <c r="G1460" s="1">
        <v>4.0972899999999998E-7</v>
      </c>
      <c r="H1460">
        <v>255</v>
      </c>
      <c r="I1460">
        <v>0</v>
      </c>
      <c r="J1460">
        <v>32</v>
      </c>
      <c r="K1460" t="e">
        <v>#NAME?</v>
      </c>
      <c r="L1460">
        <v>213547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123</v>
      </c>
      <c r="U1460" s="1">
        <v>-1.0018E-5</v>
      </c>
      <c r="V1460" s="1">
        <v>-6.1860900000000001E-6</v>
      </c>
      <c r="W1460" s="1">
        <v>-2.1036799999999999E-9</v>
      </c>
      <c r="X1460" s="1">
        <v>-1.47319E-8</v>
      </c>
      <c r="Y1460" s="1">
        <v>-9.6536199999999996E-9</v>
      </c>
      <c r="Z1460" s="1">
        <v>-1.0020100000000001E-5</v>
      </c>
      <c r="AA1460" s="1">
        <v>-6.2008199999999997E-6</v>
      </c>
      <c r="AB1460" s="1">
        <v>4.0007499999999999E-7</v>
      </c>
      <c r="AC1460" s="1">
        <v>1.17903E-5</v>
      </c>
      <c r="AD1460" s="1">
        <v>-1.0020100000000001E-5</v>
      </c>
      <c r="AE1460" s="1">
        <v>-6.2008199999999997E-6</v>
      </c>
      <c r="AF1460" s="1">
        <v>4.0007499999999999E-7</v>
      </c>
      <c r="AG1460" s="1">
        <v>1.17903E-5</v>
      </c>
      <c r="AH1460">
        <v>4</v>
      </c>
      <c r="AI1460">
        <v>0</v>
      </c>
      <c r="AJ1460">
        <v>0</v>
      </c>
      <c r="AK1460">
        <v>1321741838</v>
      </c>
      <c r="AL1460">
        <v>2844</v>
      </c>
      <c r="AM1460">
        <v>33.043500000000002</v>
      </c>
      <c r="AN1460">
        <v>1</v>
      </c>
      <c r="AO1460">
        <v>21959</v>
      </c>
      <c r="AP1460" s="2">
        <f t="shared" si="115"/>
        <v>-10020.1</v>
      </c>
      <c r="AQ1460" s="2">
        <f t="shared" si="116"/>
        <v>-6200.82</v>
      </c>
      <c r="AR1460" s="2">
        <f t="shared" si="117"/>
        <v>400.07499999999999</v>
      </c>
      <c r="AS1460">
        <f t="shared" si="118"/>
        <v>166833.66666666666</v>
      </c>
      <c r="AT1460">
        <f t="shared" si="119"/>
        <v>0.30000000000285354</v>
      </c>
    </row>
    <row r="1461" spans="1:46" x14ac:dyDescent="0.35">
      <c r="A1461" s="1">
        <v>-1.0018500000000001E-5</v>
      </c>
      <c r="B1461" s="1">
        <v>-6.18621E-6</v>
      </c>
      <c r="C1461" s="1">
        <v>4.0002400000000001E-7</v>
      </c>
      <c r="D1461" s="1">
        <v>1.17813E-5</v>
      </c>
      <c r="E1461" s="1">
        <v>-3.0517600000000001E-5</v>
      </c>
      <c r="F1461">
        <v>0.52173899999999995</v>
      </c>
      <c r="G1461" s="1">
        <v>4.0002400000000001E-7</v>
      </c>
      <c r="H1461">
        <v>255</v>
      </c>
      <c r="I1461">
        <v>0</v>
      </c>
      <c r="J1461">
        <v>23</v>
      </c>
      <c r="K1461" t="e">
        <v>#NAME?</v>
      </c>
      <c r="L1461">
        <v>153487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123</v>
      </c>
      <c r="U1461" s="1">
        <v>-1.0018500000000001E-5</v>
      </c>
      <c r="V1461" s="1">
        <v>-6.1897999999999996E-6</v>
      </c>
      <c r="W1461" s="1">
        <v>1.53329E-12</v>
      </c>
      <c r="X1461" s="1">
        <v>3.5848400000000002E-9</v>
      </c>
      <c r="Y1461">
        <v>0</v>
      </c>
      <c r="Z1461" s="1">
        <v>-1.0018500000000001E-5</v>
      </c>
      <c r="AA1461" s="1">
        <v>-6.18621E-6</v>
      </c>
      <c r="AB1461" s="1">
        <v>4.0002400000000001E-7</v>
      </c>
      <c r="AC1461" s="1">
        <v>1.17813E-5</v>
      </c>
      <c r="AD1461" s="1">
        <v>-1.0018500000000001E-5</v>
      </c>
      <c r="AE1461" s="1">
        <v>-6.18621E-6</v>
      </c>
      <c r="AF1461" s="1">
        <v>4.0002400000000001E-7</v>
      </c>
      <c r="AG1461" s="1">
        <v>1.17813E-5</v>
      </c>
      <c r="AH1461">
        <v>4</v>
      </c>
      <c r="AI1461">
        <v>0</v>
      </c>
      <c r="AJ1461">
        <v>0</v>
      </c>
      <c r="AK1461">
        <v>1321754280</v>
      </c>
      <c r="AL1461">
        <v>2844</v>
      </c>
      <c r="AM1461">
        <v>33.043900000000001</v>
      </c>
      <c r="AN1461">
        <v>1</v>
      </c>
      <c r="AO1461">
        <v>21960</v>
      </c>
      <c r="AP1461" s="2">
        <f t="shared" si="115"/>
        <v>-10018.5</v>
      </c>
      <c r="AQ1461" s="2">
        <f t="shared" si="116"/>
        <v>-6186.21</v>
      </c>
      <c r="AR1461" s="2">
        <f t="shared" si="117"/>
        <v>400.024</v>
      </c>
      <c r="AS1461">
        <f t="shared" si="118"/>
        <v>173507</v>
      </c>
      <c r="AT1461">
        <f t="shared" si="119"/>
        <v>0.39999999999906777</v>
      </c>
    </row>
    <row r="1462" spans="1:46" x14ac:dyDescent="0.35">
      <c r="A1462" s="1">
        <v>-1.0017099999999999E-5</v>
      </c>
      <c r="B1462" s="1">
        <v>-6.1903499999999999E-6</v>
      </c>
      <c r="C1462" s="1">
        <v>3.7885700000000002E-7</v>
      </c>
      <c r="D1462" s="1">
        <v>1.1781600000000001E-5</v>
      </c>
      <c r="E1462" s="1">
        <v>-3.0517600000000001E-5</v>
      </c>
      <c r="F1462">
        <v>0.39130399999999999</v>
      </c>
      <c r="G1462" s="1">
        <v>4.0002400000000001E-7</v>
      </c>
      <c r="H1462">
        <v>255</v>
      </c>
      <c r="I1462">
        <v>0</v>
      </c>
      <c r="J1462">
        <v>23</v>
      </c>
      <c r="K1462" t="e">
        <v>#NAME?</v>
      </c>
      <c r="L1462">
        <v>153487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123</v>
      </c>
      <c r="U1462" s="1">
        <v>-1.0018500000000001E-5</v>
      </c>
      <c r="V1462" s="1">
        <v>-6.18891E-6</v>
      </c>
      <c r="W1462" s="1">
        <v>1.44743E-9</v>
      </c>
      <c r="X1462" s="1">
        <v>-1.44743E-9</v>
      </c>
      <c r="Y1462" s="1">
        <v>-2.1167099999999999E-8</v>
      </c>
      <c r="Z1462" s="1">
        <v>-1.0017099999999999E-5</v>
      </c>
      <c r="AA1462" s="1">
        <v>-6.1903499999999999E-6</v>
      </c>
      <c r="AB1462" s="1">
        <v>3.7885700000000002E-7</v>
      </c>
      <c r="AC1462" s="1">
        <v>1.1781600000000001E-5</v>
      </c>
      <c r="AD1462" s="1">
        <v>-1.0017099999999999E-5</v>
      </c>
      <c r="AE1462" s="1">
        <v>-6.1903499999999999E-6</v>
      </c>
      <c r="AF1462" s="1">
        <v>3.7885700000000002E-7</v>
      </c>
      <c r="AG1462" s="1">
        <v>1.1781600000000001E-5</v>
      </c>
      <c r="AH1462">
        <v>4</v>
      </c>
      <c r="AI1462">
        <v>0</v>
      </c>
      <c r="AJ1462">
        <v>0</v>
      </c>
      <c r="AK1462">
        <v>1321766722</v>
      </c>
      <c r="AL1462">
        <v>2844</v>
      </c>
      <c r="AM1462">
        <v>33.044199999999996</v>
      </c>
      <c r="AN1462">
        <v>1</v>
      </c>
      <c r="AO1462">
        <v>21961</v>
      </c>
      <c r="AP1462" s="2">
        <f t="shared" si="115"/>
        <v>-10017.099999999999</v>
      </c>
      <c r="AQ1462" s="2">
        <f t="shared" si="116"/>
        <v>-6190.35</v>
      </c>
      <c r="AR1462" s="2">
        <f t="shared" si="117"/>
        <v>378.85700000000003</v>
      </c>
      <c r="AS1462">
        <f t="shared" si="118"/>
        <v>144589</v>
      </c>
      <c r="AT1462">
        <f t="shared" si="119"/>
        <v>0.29999999999574811</v>
      </c>
    </row>
    <row r="1463" spans="1:46" x14ac:dyDescent="0.35">
      <c r="A1463" s="1">
        <v>-9.99747E-6</v>
      </c>
      <c r="B1463" s="1">
        <v>-6.1908299999999996E-6</v>
      </c>
      <c r="C1463" s="1">
        <v>3.6255999999999999E-7</v>
      </c>
      <c r="D1463" s="1">
        <v>1.1764699999999999E-5</v>
      </c>
      <c r="E1463" s="1">
        <v>-3.0517600000000001E-5</v>
      </c>
      <c r="F1463">
        <v>0.47368399999999999</v>
      </c>
      <c r="G1463" s="1">
        <v>3.6969000000000002E-7</v>
      </c>
      <c r="H1463">
        <v>255</v>
      </c>
      <c r="I1463">
        <v>0</v>
      </c>
      <c r="J1463">
        <v>19</v>
      </c>
      <c r="K1463" t="e">
        <v>#NAME?</v>
      </c>
      <c r="L1463">
        <v>126793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123</v>
      </c>
      <c r="U1463" s="1">
        <v>-1.00158E-5</v>
      </c>
      <c r="V1463" s="1">
        <v>-6.1908299999999996E-6</v>
      </c>
      <c r="W1463" s="1">
        <v>1.8325899999999999E-8</v>
      </c>
      <c r="X1463">
        <v>0</v>
      </c>
      <c r="Y1463" s="1">
        <v>-7.1298199999999997E-9</v>
      </c>
      <c r="Z1463" s="1">
        <v>-9.99747E-6</v>
      </c>
      <c r="AA1463" s="1">
        <v>-6.1908299999999996E-6</v>
      </c>
      <c r="AB1463" s="1">
        <v>3.6255999999999999E-7</v>
      </c>
      <c r="AC1463" s="1">
        <v>1.1764699999999999E-5</v>
      </c>
      <c r="AD1463" s="1">
        <v>-9.99747E-6</v>
      </c>
      <c r="AE1463" s="1">
        <v>-6.1908299999999996E-6</v>
      </c>
      <c r="AF1463" s="1">
        <v>3.6255999999999999E-7</v>
      </c>
      <c r="AG1463" s="1">
        <v>1.1764699999999999E-5</v>
      </c>
      <c r="AH1463">
        <v>4</v>
      </c>
      <c r="AI1463">
        <v>0</v>
      </c>
      <c r="AJ1463">
        <v>0</v>
      </c>
      <c r="AK1463">
        <v>1321791606</v>
      </c>
      <c r="AL1463">
        <v>2844</v>
      </c>
      <c r="AM1463">
        <v>33.044800000000002</v>
      </c>
      <c r="AN1463">
        <v>1</v>
      </c>
      <c r="AO1463">
        <v>21963</v>
      </c>
      <c r="AP1463" s="2">
        <f t="shared" si="115"/>
        <v>-9997.4699999999993</v>
      </c>
      <c r="AQ1463" s="2">
        <f t="shared" si="116"/>
        <v>-6190.83</v>
      </c>
      <c r="AR1463" s="2">
        <f t="shared" si="117"/>
        <v>362.56</v>
      </c>
      <c r="AS1463">
        <f t="shared" si="118"/>
        <v>164609</v>
      </c>
      <c r="AT1463">
        <f t="shared" si="119"/>
        <v>0.60000000000570708</v>
      </c>
    </row>
    <row r="1464" spans="1:46" x14ac:dyDescent="0.35">
      <c r="A1464" s="1">
        <v>-1.00089E-5</v>
      </c>
      <c r="B1464" s="1">
        <v>-6.1862299999999997E-6</v>
      </c>
      <c r="C1464" s="1">
        <v>3.6614599999999998E-7</v>
      </c>
      <c r="D1464" s="1">
        <v>1.17721E-5</v>
      </c>
      <c r="E1464" s="1">
        <v>-3.0517600000000001E-5</v>
      </c>
      <c r="F1464">
        <v>0.5625</v>
      </c>
      <c r="G1464" s="1">
        <v>3.62549E-7</v>
      </c>
      <c r="H1464">
        <v>255</v>
      </c>
      <c r="I1464">
        <v>0</v>
      </c>
      <c r="J1464">
        <v>32</v>
      </c>
      <c r="K1464" t="e">
        <v>#NAME?</v>
      </c>
      <c r="L1464">
        <v>213547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123</v>
      </c>
      <c r="U1464" s="1">
        <v>-1.00112E-5</v>
      </c>
      <c r="V1464" s="1">
        <v>-6.1908299999999996E-6</v>
      </c>
      <c r="W1464" s="1">
        <v>2.3030099999999999E-9</v>
      </c>
      <c r="X1464" s="1">
        <v>4.6060199999999998E-9</v>
      </c>
      <c r="Y1464" s="1">
        <v>3.5971100000000002E-9</v>
      </c>
      <c r="Z1464" s="1">
        <v>-1.00089E-5</v>
      </c>
      <c r="AA1464" s="1">
        <v>-6.1862299999999997E-6</v>
      </c>
      <c r="AB1464" s="1">
        <v>3.6614599999999998E-7</v>
      </c>
      <c r="AC1464" s="1">
        <v>1.17721E-5</v>
      </c>
      <c r="AD1464" s="1">
        <v>-1.00089E-5</v>
      </c>
      <c r="AE1464" s="1">
        <v>-6.1862299999999997E-6</v>
      </c>
      <c r="AF1464" s="1">
        <v>3.6614599999999998E-7</v>
      </c>
      <c r="AG1464" s="1">
        <v>1.17721E-5</v>
      </c>
      <c r="AH1464">
        <v>4</v>
      </c>
      <c r="AI1464">
        <v>0</v>
      </c>
      <c r="AJ1464">
        <v>0</v>
      </c>
      <c r="AK1464">
        <v>1321804047</v>
      </c>
      <c r="AL1464">
        <v>2844</v>
      </c>
      <c r="AM1464">
        <v>33.045099999999998</v>
      </c>
      <c r="AN1464">
        <v>1</v>
      </c>
      <c r="AO1464">
        <v>21964</v>
      </c>
      <c r="AP1464" s="2">
        <f t="shared" si="115"/>
        <v>-10008.9</v>
      </c>
      <c r="AQ1464" s="2">
        <f t="shared" si="116"/>
        <v>-6186.23</v>
      </c>
      <c r="AR1464" s="2">
        <f t="shared" si="117"/>
        <v>366.14599999999996</v>
      </c>
      <c r="AS1464">
        <f t="shared" si="118"/>
        <v>189078</v>
      </c>
      <c r="AT1464">
        <f t="shared" si="119"/>
        <v>0.29999999999574811</v>
      </c>
    </row>
    <row r="1465" spans="1:46" x14ac:dyDescent="0.35">
      <c r="A1465" s="1">
        <v>-1.00281E-5</v>
      </c>
      <c r="B1465" s="1">
        <v>-6.1932000000000003E-6</v>
      </c>
      <c r="C1465" s="1">
        <v>3.73383E-7</v>
      </c>
      <c r="D1465" s="1">
        <v>1.1792300000000001E-5</v>
      </c>
      <c r="E1465" s="1">
        <v>-3.0517600000000001E-5</v>
      </c>
      <c r="F1465">
        <v>0.61764699999999995</v>
      </c>
      <c r="G1465" s="1">
        <v>3.6608899999999999E-7</v>
      </c>
      <c r="H1465">
        <v>255</v>
      </c>
      <c r="I1465">
        <v>0</v>
      </c>
      <c r="J1465">
        <v>34</v>
      </c>
      <c r="K1465" t="e">
        <v>#NAME?</v>
      </c>
      <c r="L1465">
        <v>226894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123</v>
      </c>
      <c r="U1465" s="1">
        <v>-1.0010700000000001E-5</v>
      </c>
      <c r="V1465" s="1">
        <v>-6.1897199999999999E-6</v>
      </c>
      <c r="W1465" s="1">
        <v>-1.7413600000000001E-8</v>
      </c>
      <c r="X1465" s="1">
        <v>-3.4821100000000001E-9</v>
      </c>
      <c r="Y1465" s="1">
        <v>7.2938799999999996E-9</v>
      </c>
      <c r="Z1465" s="1">
        <v>-1.00281E-5</v>
      </c>
      <c r="AA1465" s="1">
        <v>-6.1932000000000003E-6</v>
      </c>
      <c r="AB1465" s="1">
        <v>3.73383E-7</v>
      </c>
      <c r="AC1465" s="1">
        <v>1.1792300000000001E-5</v>
      </c>
      <c r="AD1465" s="1">
        <v>-1.00281E-5</v>
      </c>
      <c r="AE1465" s="1">
        <v>-6.1932000000000003E-6</v>
      </c>
      <c r="AF1465" s="1">
        <v>3.73383E-7</v>
      </c>
      <c r="AG1465" s="1">
        <v>1.1792300000000001E-5</v>
      </c>
      <c r="AH1465">
        <v>4</v>
      </c>
      <c r="AI1465">
        <v>0</v>
      </c>
      <c r="AJ1465">
        <v>0</v>
      </c>
      <c r="AK1465">
        <v>1321816489</v>
      </c>
      <c r="AL1465">
        <v>2844</v>
      </c>
      <c r="AM1465">
        <v>33.045400000000001</v>
      </c>
      <c r="AN1465">
        <v>1</v>
      </c>
      <c r="AO1465">
        <v>21965</v>
      </c>
      <c r="AP1465" s="2">
        <f t="shared" si="115"/>
        <v>-10028.1</v>
      </c>
      <c r="AQ1465" s="2">
        <f t="shared" si="116"/>
        <v>-6193.2</v>
      </c>
      <c r="AR1465" s="2">
        <f t="shared" si="117"/>
        <v>373.38299999999998</v>
      </c>
      <c r="AS1465">
        <f t="shared" si="118"/>
        <v>220220.33333333334</v>
      </c>
      <c r="AT1465">
        <f t="shared" si="119"/>
        <v>0.30000000000285354</v>
      </c>
    </row>
    <row r="1466" spans="1:46" x14ac:dyDescent="0.35">
      <c r="A1466" s="1">
        <v>-1.00196E-5</v>
      </c>
      <c r="B1466" s="1">
        <v>-6.1950799999999996E-6</v>
      </c>
      <c r="C1466" s="1">
        <v>3.7487000000000002E-7</v>
      </c>
      <c r="D1466" s="1">
        <v>1.1786100000000001E-5</v>
      </c>
      <c r="E1466" s="1">
        <v>-3.0517600000000001E-5</v>
      </c>
      <c r="F1466">
        <v>0.45454499999999998</v>
      </c>
      <c r="G1466" s="1">
        <v>3.7335199999999999E-7</v>
      </c>
      <c r="H1466">
        <v>255</v>
      </c>
      <c r="I1466">
        <v>0</v>
      </c>
      <c r="J1466">
        <v>33</v>
      </c>
      <c r="K1466" t="e">
        <v>#NAME?</v>
      </c>
      <c r="L1466">
        <v>220220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123</v>
      </c>
      <c r="U1466" s="1">
        <v>-1.00151E-5</v>
      </c>
      <c r="V1466" s="1">
        <v>-6.1906100000000003E-6</v>
      </c>
      <c r="W1466" s="1">
        <v>-4.4710899999999997E-9</v>
      </c>
      <c r="X1466" s="1">
        <v>-4.4710899999999997E-9</v>
      </c>
      <c r="Y1466" s="1">
        <v>1.51796E-9</v>
      </c>
      <c r="Z1466" s="1">
        <v>-1.00196E-5</v>
      </c>
      <c r="AA1466" s="1">
        <v>-6.1950799999999996E-6</v>
      </c>
      <c r="AB1466" s="1">
        <v>3.7487000000000002E-7</v>
      </c>
      <c r="AC1466" s="1">
        <v>1.1786100000000001E-5</v>
      </c>
      <c r="AD1466" s="1">
        <v>-1.00196E-5</v>
      </c>
      <c r="AE1466" s="1">
        <v>-6.1950799999999996E-6</v>
      </c>
      <c r="AF1466" s="1">
        <v>3.7487000000000002E-7</v>
      </c>
      <c r="AG1466" s="1">
        <v>1.1786100000000001E-5</v>
      </c>
      <c r="AH1466">
        <v>4</v>
      </c>
      <c r="AI1466">
        <v>0</v>
      </c>
      <c r="AJ1466">
        <v>0</v>
      </c>
      <c r="AK1466">
        <v>1321828931</v>
      </c>
      <c r="AL1466">
        <v>2844</v>
      </c>
      <c r="AM1466">
        <v>33.045699999999997</v>
      </c>
      <c r="AN1466">
        <v>1</v>
      </c>
      <c r="AO1466">
        <v>21966</v>
      </c>
      <c r="AP1466" s="2">
        <f t="shared" si="115"/>
        <v>-10019.6</v>
      </c>
      <c r="AQ1466" s="2">
        <f t="shared" si="116"/>
        <v>-6195.08</v>
      </c>
      <c r="AR1466" s="2">
        <f t="shared" si="117"/>
        <v>374.87</v>
      </c>
      <c r="AS1466">
        <f t="shared" si="118"/>
        <v>222444.66666666666</v>
      </c>
      <c r="AT1466">
        <f t="shared" si="119"/>
        <v>0.29999999999574811</v>
      </c>
    </row>
    <row r="1467" spans="1:46" x14ac:dyDescent="0.35">
      <c r="A1467" s="1">
        <v>-1.0016200000000001E-5</v>
      </c>
      <c r="B1467" s="1">
        <v>-6.1867899999999999E-6</v>
      </c>
      <c r="C1467" s="1">
        <v>3.6736799999999998E-7</v>
      </c>
      <c r="D1467" s="1">
        <v>1.1778599999999999E-5</v>
      </c>
      <c r="E1467" s="1">
        <v>-3.0517600000000001E-5</v>
      </c>
      <c r="F1467">
        <v>0.54545500000000002</v>
      </c>
      <c r="G1467" s="1">
        <v>3.7481699999999999E-7</v>
      </c>
      <c r="H1467">
        <v>255</v>
      </c>
      <c r="I1467">
        <v>0</v>
      </c>
      <c r="J1467">
        <v>33</v>
      </c>
      <c r="K1467" t="e">
        <v>#NAME?</v>
      </c>
      <c r="L1467">
        <v>220220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123</v>
      </c>
      <c r="U1467" s="1">
        <v>-1.0016200000000001E-5</v>
      </c>
      <c r="V1467" s="1">
        <v>-6.1917999999999997E-6</v>
      </c>
      <c r="W1467">
        <v>0</v>
      </c>
      <c r="X1467" s="1">
        <v>5.0046699999999998E-9</v>
      </c>
      <c r="Y1467" s="1">
        <v>-7.4487400000000001E-9</v>
      </c>
      <c r="Z1467" s="1">
        <v>-1.0016200000000001E-5</v>
      </c>
      <c r="AA1467" s="1">
        <v>-6.1867899999999999E-6</v>
      </c>
      <c r="AB1467" s="1">
        <v>3.6736799999999998E-7</v>
      </c>
      <c r="AC1467" s="1">
        <v>1.1778599999999999E-5</v>
      </c>
      <c r="AD1467" s="1">
        <v>-1.0016200000000001E-5</v>
      </c>
      <c r="AE1467" s="1">
        <v>-6.1867899999999999E-6</v>
      </c>
      <c r="AF1467" s="1">
        <v>3.6736799999999998E-7</v>
      </c>
      <c r="AG1467" s="1">
        <v>1.1778599999999999E-5</v>
      </c>
      <c r="AH1467">
        <v>4</v>
      </c>
      <c r="AI1467">
        <v>0</v>
      </c>
      <c r="AJ1467">
        <v>0</v>
      </c>
      <c r="AK1467">
        <v>1321841373</v>
      </c>
      <c r="AL1467">
        <v>2844</v>
      </c>
      <c r="AM1467">
        <v>33.045999999999999</v>
      </c>
      <c r="AN1467">
        <v>1</v>
      </c>
      <c r="AO1467">
        <v>21967</v>
      </c>
      <c r="AP1467" s="2">
        <f t="shared" si="115"/>
        <v>-10016.200000000001</v>
      </c>
      <c r="AQ1467" s="2">
        <f t="shared" si="116"/>
        <v>-6186.79</v>
      </c>
      <c r="AR1467" s="2">
        <f t="shared" si="117"/>
        <v>367.36799999999999</v>
      </c>
      <c r="AS1467">
        <f t="shared" si="118"/>
        <v>191302.33333333334</v>
      </c>
      <c r="AT1467">
        <f t="shared" si="119"/>
        <v>0.30000000000285354</v>
      </c>
    </row>
    <row r="1468" spans="1:46" x14ac:dyDescent="0.35">
      <c r="A1468" s="1">
        <v>-1.0021699999999999E-5</v>
      </c>
      <c r="B1468" s="1">
        <v>-6.2016400000000003E-6</v>
      </c>
      <c r="C1468" s="1">
        <v>3.7469399999999998E-7</v>
      </c>
      <c r="D1468" s="1">
        <v>1.17913E-5</v>
      </c>
      <c r="E1468" s="1">
        <v>-3.0517600000000001E-5</v>
      </c>
      <c r="F1468">
        <v>0.6</v>
      </c>
      <c r="G1468" s="1">
        <v>3.6731000000000002E-7</v>
      </c>
      <c r="H1468">
        <v>255</v>
      </c>
      <c r="I1468">
        <v>0</v>
      </c>
      <c r="J1468">
        <v>20</v>
      </c>
      <c r="K1468" t="e">
        <v>#NAME?</v>
      </c>
      <c r="L1468">
        <v>133467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123</v>
      </c>
      <c r="U1468" s="1">
        <v>-1.0016200000000001E-5</v>
      </c>
      <c r="V1468" s="1">
        <v>-6.1906100000000003E-6</v>
      </c>
      <c r="W1468" s="1">
        <v>-5.5152600000000002E-9</v>
      </c>
      <c r="X1468" s="1">
        <v>-1.1030500000000001E-8</v>
      </c>
      <c r="Y1468" s="1">
        <v>7.38435E-9</v>
      </c>
      <c r="Z1468" s="1">
        <v>-1.0021699999999999E-5</v>
      </c>
      <c r="AA1468" s="1">
        <v>-6.2016400000000003E-6</v>
      </c>
      <c r="AB1468" s="1">
        <v>3.7469399999999998E-7</v>
      </c>
      <c r="AC1468" s="1">
        <v>1.17913E-5</v>
      </c>
      <c r="AD1468" s="1">
        <v>-1.0021699999999999E-5</v>
      </c>
      <c r="AE1468" s="1">
        <v>-6.2016400000000003E-6</v>
      </c>
      <c r="AF1468" s="1">
        <v>3.7469399999999998E-7</v>
      </c>
      <c r="AG1468" s="1">
        <v>1.17913E-5</v>
      </c>
      <c r="AH1468">
        <v>4</v>
      </c>
      <c r="AI1468">
        <v>0</v>
      </c>
      <c r="AJ1468">
        <v>0</v>
      </c>
      <c r="AK1468">
        <v>1321853815</v>
      </c>
      <c r="AL1468">
        <v>2844</v>
      </c>
      <c r="AM1468">
        <v>33.046300000000002</v>
      </c>
      <c r="AN1468">
        <v>1</v>
      </c>
      <c r="AO1468">
        <v>21968</v>
      </c>
      <c r="AP1468" s="2">
        <f t="shared" si="115"/>
        <v>-10021.699999999999</v>
      </c>
      <c r="AQ1468" s="2">
        <f t="shared" si="116"/>
        <v>-6201.64</v>
      </c>
      <c r="AR1468" s="2">
        <f t="shared" si="117"/>
        <v>374.69399999999996</v>
      </c>
      <c r="AS1468">
        <f t="shared" si="118"/>
        <v>177955.66666666666</v>
      </c>
      <c r="AT1468">
        <f t="shared" si="119"/>
        <v>0.30000000000285354</v>
      </c>
    </row>
    <row r="1469" spans="1:46" x14ac:dyDescent="0.35">
      <c r="A1469" s="1">
        <v>-9.9996100000000006E-6</v>
      </c>
      <c r="B1469" s="1">
        <v>-6.2114600000000003E-6</v>
      </c>
      <c r="C1469" s="1">
        <v>3.7035300000000001E-7</v>
      </c>
      <c r="D1469" s="1">
        <v>1.1777600000000001E-5</v>
      </c>
      <c r="E1469" s="1">
        <v>-3.0517600000000001E-5</v>
      </c>
      <c r="F1469">
        <v>0.51851899999999995</v>
      </c>
      <c r="G1469" s="1">
        <v>3.7463400000000002E-7</v>
      </c>
      <c r="H1469">
        <v>255</v>
      </c>
      <c r="I1469">
        <v>0</v>
      </c>
      <c r="J1469">
        <v>27</v>
      </c>
      <c r="K1469" t="e">
        <v>#NAME?</v>
      </c>
      <c r="L1469">
        <v>180180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123</v>
      </c>
      <c r="U1469" s="1">
        <v>-1.00176E-5</v>
      </c>
      <c r="V1469" s="1">
        <v>-6.1934300000000003E-6</v>
      </c>
      <c r="W1469" s="1">
        <v>1.8031499999999998E-8</v>
      </c>
      <c r="X1469" s="1">
        <v>-1.8031499999999998E-8</v>
      </c>
      <c r="Y1469" s="1">
        <v>-4.2809600000000001E-9</v>
      </c>
      <c r="Z1469" s="1">
        <v>-9.9996100000000006E-6</v>
      </c>
      <c r="AA1469" s="1">
        <v>-6.2114600000000003E-6</v>
      </c>
      <c r="AB1469" s="1">
        <v>3.7035300000000001E-7</v>
      </c>
      <c r="AC1469" s="1">
        <v>1.1777600000000001E-5</v>
      </c>
      <c r="AD1469" s="1">
        <v>-9.9996100000000006E-6</v>
      </c>
      <c r="AE1469" s="1">
        <v>-6.2114600000000003E-6</v>
      </c>
      <c r="AF1469" s="1">
        <v>3.7035300000000001E-7</v>
      </c>
      <c r="AG1469" s="1">
        <v>1.1777600000000001E-5</v>
      </c>
      <c r="AH1469">
        <v>4</v>
      </c>
      <c r="AI1469">
        <v>0</v>
      </c>
      <c r="AJ1469">
        <v>0</v>
      </c>
      <c r="AK1469">
        <v>1321866257</v>
      </c>
      <c r="AL1469">
        <v>2844</v>
      </c>
      <c r="AM1469">
        <v>33.046700000000001</v>
      </c>
      <c r="AN1469">
        <v>1</v>
      </c>
      <c r="AO1469">
        <v>21969</v>
      </c>
      <c r="AP1469" s="2">
        <f t="shared" si="115"/>
        <v>-9999.61</v>
      </c>
      <c r="AQ1469" s="2">
        <f t="shared" si="116"/>
        <v>-6211.46</v>
      </c>
      <c r="AR1469" s="2">
        <f t="shared" si="117"/>
        <v>370.35300000000001</v>
      </c>
      <c r="AS1469">
        <f t="shared" si="118"/>
        <v>173507</v>
      </c>
      <c r="AT1469">
        <f t="shared" si="119"/>
        <v>0.39999999999906777</v>
      </c>
    </row>
    <row r="1470" spans="1:46" x14ac:dyDescent="0.35">
      <c r="A1470" s="1">
        <v>-1.0013199999999999E-5</v>
      </c>
      <c r="B1470" s="1">
        <v>-6.1847899999999998E-6</v>
      </c>
      <c r="C1470" s="1">
        <v>3.8118999999999999E-7</v>
      </c>
      <c r="D1470" s="1">
        <v>1.1775400000000001E-5</v>
      </c>
      <c r="E1470" s="1">
        <v>-3.0517600000000001E-5</v>
      </c>
      <c r="F1470">
        <v>0.61290299999999998</v>
      </c>
      <c r="G1470" s="1">
        <v>3.7029999999999997E-7</v>
      </c>
      <c r="H1470">
        <v>255</v>
      </c>
      <c r="I1470">
        <v>0</v>
      </c>
      <c r="J1470">
        <v>31</v>
      </c>
      <c r="K1470" t="e">
        <v>#NAME?</v>
      </c>
      <c r="L1470">
        <v>206874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123</v>
      </c>
      <c r="U1470" s="1">
        <v>-1.0013199999999999E-5</v>
      </c>
      <c r="V1470" s="1">
        <v>-6.1979499999999997E-6</v>
      </c>
      <c r="W1470">
        <v>0</v>
      </c>
      <c r="X1470" s="1">
        <v>1.3158699999999999E-8</v>
      </c>
      <c r="Y1470" s="1">
        <v>1.08895E-8</v>
      </c>
      <c r="Z1470" s="1">
        <v>-1.0013199999999999E-5</v>
      </c>
      <c r="AA1470" s="1">
        <v>-6.1847899999999998E-6</v>
      </c>
      <c r="AB1470" s="1">
        <v>3.8118999999999999E-7</v>
      </c>
      <c r="AC1470" s="1">
        <v>1.1775400000000001E-5</v>
      </c>
      <c r="AD1470" s="1">
        <v>-1.0013199999999999E-5</v>
      </c>
      <c r="AE1470" s="1">
        <v>-6.1847899999999998E-6</v>
      </c>
      <c r="AF1470" s="1">
        <v>3.8118999999999999E-7</v>
      </c>
      <c r="AG1470" s="1">
        <v>1.1775400000000001E-5</v>
      </c>
      <c r="AH1470">
        <v>4</v>
      </c>
      <c r="AI1470">
        <v>0</v>
      </c>
      <c r="AJ1470">
        <v>0</v>
      </c>
      <c r="AK1470">
        <v>1321878700</v>
      </c>
      <c r="AL1470">
        <v>2844</v>
      </c>
      <c r="AM1470">
        <v>33.046999999999997</v>
      </c>
      <c r="AN1470">
        <v>1</v>
      </c>
      <c r="AO1470">
        <v>21970</v>
      </c>
      <c r="AP1470" s="2">
        <f t="shared" si="115"/>
        <v>-10013.199999999999</v>
      </c>
      <c r="AQ1470" s="2">
        <f t="shared" si="116"/>
        <v>-6184.79</v>
      </c>
      <c r="AR1470" s="2">
        <f t="shared" si="117"/>
        <v>381.19</v>
      </c>
      <c r="AS1470">
        <f t="shared" si="118"/>
        <v>171282.33333333334</v>
      </c>
      <c r="AT1470">
        <f t="shared" si="119"/>
        <v>0.29999999999574811</v>
      </c>
    </row>
    <row r="1471" spans="1:46" x14ac:dyDescent="0.35">
      <c r="A1471" s="1">
        <v>-1.0018500000000001E-5</v>
      </c>
      <c r="B1471" s="1">
        <v>-6.1787699999999996E-6</v>
      </c>
      <c r="C1471" s="1">
        <v>3.8375900000000002E-7</v>
      </c>
      <c r="D1471" s="1">
        <v>1.17768E-5</v>
      </c>
      <c r="E1471" s="1">
        <v>-3.0517600000000001E-5</v>
      </c>
      <c r="F1471">
        <v>0.52631600000000001</v>
      </c>
      <c r="G1471" s="1">
        <v>3.8116499999999999E-7</v>
      </c>
      <c r="H1471">
        <v>255</v>
      </c>
      <c r="I1471">
        <v>0</v>
      </c>
      <c r="J1471">
        <v>19</v>
      </c>
      <c r="K1471" t="e">
        <v>#NAME?</v>
      </c>
      <c r="L1471">
        <v>126793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123</v>
      </c>
      <c r="U1471" s="1">
        <v>-1.0013199999999999E-5</v>
      </c>
      <c r="V1471" s="1">
        <v>-6.1946900000000003E-6</v>
      </c>
      <c r="W1471" s="1">
        <v>-5.3067299999999999E-9</v>
      </c>
      <c r="X1471" s="1">
        <v>1.5923299999999999E-8</v>
      </c>
      <c r="Y1471" s="1">
        <v>2.5943300000000001E-9</v>
      </c>
      <c r="Z1471" s="1">
        <v>-1.0018500000000001E-5</v>
      </c>
      <c r="AA1471" s="1">
        <v>-6.1787699999999996E-6</v>
      </c>
      <c r="AB1471" s="1">
        <v>3.8375900000000002E-7</v>
      </c>
      <c r="AC1471" s="1">
        <v>1.17768E-5</v>
      </c>
      <c r="AD1471" s="1">
        <v>-1.0018500000000001E-5</v>
      </c>
      <c r="AE1471" s="1">
        <v>-6.1787699999999996E-6</v>
      </c>
      <c r="AF1471" s="1">
        <v>3.8375900000000002E-7</v>
      </c>
      <c r="AG1471" s="1">
        <v>1.17768E-5</v>
      </c>
      <c r="AH1471">
        <v>4</v>
      </c>
      <c r="AI1471">
        <v>0</v>
      </c>
      <c r="AJ1471">
        <v>0</v>
      </c>
      <c r="AK1471">
        <v>1321891143</v>
      </c>
      <c r="AL1471">
        <v>2844</v>
      </c>
      <c r="AM1471">
        <v>33.0473</v>
      </c>
      <c r="AN1471">
        <v>1</v>
      </c>
      <c r="AO1471">
        <v>21971</v>
      </c>
      <c r="AP1471" s="2">
        <f t="shared" si="115"/>
        <v>-10018.5</v>
      </c>
      <c r="AQ1471" s="2">
        <f t="shared" si="116"/>
        <v>-6178.7699999999995</v>
      </c>
      <c r="AR1471" s="2">
        <f t="shared" si="117"/>
        <v>383.75900000000001</v>
      </c>
      <c r="AS1471">
        <f t="shared" si="118"/>
        <v>166833.66666666666</v>
      </c>
      <c r="AT1471">
        <f t="shared" si="119"/>
        <v>0.30000000000285354</v>
      </c>
    </row>
    <row r="1472" spans="1:46" x14ac:dyDescent="0.35">
      <c r="A1472" s="1">
        <v>-1.0009399999999999E-5</v>
      </c>
      <c r="B1472" s="1">
        <v>-6.1958699999999999E-6</v>
      </c>
      <c r="C1472" s="1">
        <v>3.7748800000000002E-7</v>
      </c>
      <c r="D1472" s="1">
        <v>1.1777899999999999E-5</v>
      </c>
      <c r="E1472" s="1">
        <v>-3.0517600000000001E-5</v>
      </c>
      <c r="F1472">
        <v>0.52</v>
      </c>
      <c r="G1472" s="1">
        <v>3.8372800000000001E-7</v>
      </c>
      <c r="H1472">
        <v>255</v>
      </c>
      <c r="I1472">
        <v>0</v>
      </c>
      <c r="J1472">
        <v>25</v>
      </c>
      <c r="K1472" t="e">
        <v>#NAME?</v>
      </c>
      <c r="L1472">
        <v>166834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123</v>
      </c>
      <c r="U1472" s="1">
        <v>-1.00145E-5</v>
      </c>
      <c r="V1472" s="1">
        <v>-6.1907599999999998E-6</v>
      </c>
      <c r="W1472" s="1">
        <v>5.1119999999999997E-9</v>
      </c>
      <c r="X1472" s="1">
        <v>-5.11047E-9</v>
      </c>
      <c r="Y1472" s="1">
        <v>-6.2405100000000004E-9</v>
      </c>
      <c r="Z1472" s="1">
        <v>-1.0009399999999999E-5</v>
      </c>
      <c r="AA1472" s="1">
        <v>-6.1958699999999999E-6</v>
      </c>
      <c r="AB1472" s="1">
        <v>3.7748800000000002E-7</v>
      </c>
      <c r="AC1472" s="1">
        <v>1.1777899999999999E-5</v>
      </c>
      <c r="AD1472" s="1">
        <v>-1.0009399999999999E-5</v>
      </c>
      <c r="AE1472" s="1">
        <v>-6.1958699999999999E-6</v>
      </c>
      <c r="AF1472" s="1">
        <v>3.7748800000000002E-7</v>
      </c>
      <c r="AG1472" s="1">
        <v>1.1777899999999999E-5</v>
      </c>
      <c r="AH1472">
        <v>4</v>
      </c>
      <c r="AI1472">
        <v>0</v>
      </c>
      <c r="AJ1472">
        <v>0</v>
      </c>
      <c r="AK1472">
        <v>1321903585</v>
      </c>
      <c r="AL1472">
        <v>2844</v>
      </c>
      <c r="AM1472">
        <v>33.047600000000003</v>
      </c>
      <c r="AN1472">
        <v>1</v>
      </c>
      <c r="AO1472">
        <v>21972</v>
      </c>
      <c r="AP1472" s="2">
        <f t="shared" si="115"/>
        <v>-10009.4</v>
      </c>
      <c r="AQ1472" s="2">
        <f t="shared" si="116"/>
        <v>-6195.87</v>
      </c>
      <c r="AR1472" s="2">
        <f t="shared" si="117"/>
        <v>377.488</v>
      </c>
      <c r="AS1472">
        <f t="shared" si="118"/>
        <v>142364.66666666666</v>
      </c>
      <c r="AT1472">
        <f t="shared" si="119"/>
        <v>0.30000000000285354</v>
      </c>
    </row>
    <row r="1473" spans="1:46" x14ac:dyDescent="0.35">
      <c r="A1473" s="1">
        <v>-9.9928000000000003E-6</v>
      </c>
      <c r="B1473" s="1">
        <v>-6.1920899999999997E-6</v>
      </c>
      <c r="C1473" s="1">
        <v>3.8132700000000001E-7</v>
      </c>
      <c r="D1473" s="1">
        <v>1.17619E-5</v>
      </c>
      <c r="E1473" s="1">
        <v>-3.0517600000000001E-5</v>
      </c>
      <c r="F1473">
        <v>0.55000000000000004</v>
      </c>
      <c r="G1473" s="1">
        <v>3.77441E-7</v>
      </c>
      <c r="H1473">
        <v>255</v>
      </c>
      <c r="I1473">
        <v>0</v>
      </c>
      <c r="J1473">
        <v>20</v>
      </c>
      <c r="K1473" t="e">
        <v>#NAME?</v>
      </c>
      <c r="L1473">
        <v>133467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123</v>
      </c>
      <c r="U1473" s="1">
        <v>-1.0013299999999999E-5</v>
      </c>
      <c r="V1473" s="1">
        <v>-6.1920899999999997E-6</v>
      </c>
      <c r="W1473" s="1">
        <v>2.05247E-8</v>
      </c>
      <c r="X1473" s="1">
        <v>1.53329E-12</v>
      </c>
      <c r="Y1473" s="1">
        <v>3.8853700000000002E-9</v>
      </c>
      <c r="Z1473" s="1">
        <v>-9.9928000000000003E-6</v>
      </c>
      <c r="AA1473" s="1">
        <v>-6.1920899999999997E-6</v>
      </c>
      <c r="AB1473" s="1">
        <v>3.8132700000000001E-7</v>
      </c>
      <c r="AC1473" s="1">
        <v>1.17619E-5</v>
      </c>
      <c r="AD1473" s="1">
        <v>-9.9928000000000003E-6</v>
      </c>
      <c r="AE1473" s="1">
        <v>-6.1920899999999997E-6</v>
      </c>
      <c r="AF1473" s="1">
        <v>3.8132700000000001E-7</v>
      </c>
      <c r="AG1473" s="1">
        <v>1.17619E-5</v>
      </c>
      <c r="AH1473">
        <v>4</v>
      </c>
      <c r="AI1473">
        <v>0</v>
      </c>
      <c r="AJ1473">
        <v>0</v>
      </c>
      <c r="AK1473">
        <v>1321916027</v>
      </c>
      <c r="AL1473">
        <v>2844</v>
      </c>
      <c r="AM1473">
        <v>33.047899999999998</v>
      </c>
      <c r="AN1473">
        <v>1</v>
      </c>
      <c r="AO1473">
        <v>21973</v>
      </c>
      <c r="AP1473" s="2">
        <f t="shared" si="115"/>
        <v>-9992.8000000000011</v>
      </c>
      <c r="AQ1473" s="2">
        <f t="shared" si="116"/>
        <v>-6192.09</v>
      </c>
      <c r="AR1473" s="2">
        <f t="shared" si="117"/>
        <v>381.327</v>
      </c>
      <c r="AS1473">
        <f t="shared" si="118"/>
        <v>166833.66666666666</v>
      </c>
      <c r="AT1473">
        <f t="shared" si="119"/>
        <v>0.29999999999574811</v>
      </c>
    </row>
    <row r="1474" spans="1:46" x14ac:dyDescent="0.35">
      <c r="A1474" s="1">
        <v>-9.9995999999999999E-6</v>
      </c>
      <c r="B1474" s="1">
        <v>-6.1988599999999998E-6</v>
      </c>
      <c r="C1474" s="1">
        <v>3.9069600000000002E-7</v>
      </c>
      <c r="D1474" s="1">
        <v>1.1771599999999999E-5</v>
      </c>
      <c r="E1474" s="1">
        <v>-3.0517600000000001E-5</v>
      </c>
      <c r="F1474">
        <v>0.43333300000000002</v>
      </c>
      <c r="G1474" s="1">
        <v>3.7384000000000002E-7</v>
      </c>
      <c r="H1474">
        <v>255</v>
      </c>
      <c r="I1474">
        <v>0</v>
      </c>
      <c r="J1474">
        <v>30</v>
      </c>
      <c r="K1474" t="e">
        <v>#NAME?</v>
      </c>
      <c r="L1474">
        <v>200200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123</v>
      </c>
      <c r="U1474" s="1">
        <v>-1.00068E-5</v>
      </c>
      <c r="V1474" s="1">
        <v>-6.1934300000000003E-6</v>
      </c>
      <c r="W1474" s="1">
        <v>7.24942E-9</v>
      </c>
      <c r="X1474" s="1">
        <v>-5.4355299999999997E-9</v>
      </c>
      <c r="Y1474" s="1">
        <v>1.6855500000000002E-8</v>
      </c>
      <c r="Z1474" s="1">
        <v>-9.9995999999999999E-6</v>
      </c>
      <c r="AA1474" s="1">
        <v>-6.1988599999999998E-6</v>
      </c>
      <c r="AB1474" s="1">
        <v>3.9069600000000002E-7</v>
      </c>
      <c r="AC1474" s="1">
        <v>1.1771599999999999E-5</v>
      </c>
      <c r="AD1474" s="1">
        <v>-9.9995999999999999E-6</v>
      </c>
      <c r="AE1474" s="1">
        <v>-6.1988599999999998E-6</v>
      </c>
      <c r="AF1474" s="1">
        <v>3.9069600000000002E-7</v>
      </c>
      <c r="AG1474" s="1">
        <v>1.1771599999999999E-5</v>
      </c>
      <c r="AH1474">
        <v>4</v>
      </c>
      <c r="AI1474">
        <v>0</v>
      </c>
      <c r="AJ1474">
        <v>0</v>
      </c>
      <c r="AK1474">
        <v>1321953352</v>
      </c>
      <c r="AL1474">
        <v>2844</v>
      </c>
      <c r="AM1474">
        <v>33.0488</v>
      </c>
      <c r="AN1474">
        <v>1</v>
      </c>
      <c r="AO1474">
        <v>21976</v>
      </c>
      <c r="AP1474" s="2">
        <f t="shared" si="115"/>
        <v>-9999.6</v>
      </c>
      <c r="AQ1474" s="2">
        <f t="shared" si="116"/>
        <v>-6198.86</v>
      </c>
      <c r="AR1474" s="2">
        <f t="shared" si="117"/>
        <v>390.69600000000003</v>
      </c>
      <c r="AS1474">
        <f t="shared" si="118"/>
        <v>162384.66666666666</v>
      </c>
      <c r="AT1474">
        <f t="shared" si="119"/>
        <v>0.90000000000145519</v>
      </c>
    </row>
    <row r="1475" spans="1:46" x14ac:dyDescent="0.35">
      <c r="A1475" s="1">
        <v>-1.00051E-5</v>
      </c>
      <c r="B1475" s="1">
        <v>-6.21171E-6</v>
      </c>
      <c r="C1475" s="1">
        <v>3.9642699999999998E-7</v>
      </c>
      <c r="D1475" s="1">
        <v>1.1783199999999999E-5</v>
      </c>
      <c r="E1475" s="1">
        <v>-3.0517600000000001E-5</v>
      </c>
      <c r="F1475">
        <v>0.52173899999999995</v>
      </c>
      <c r="G1475" s="1">
        <v>3.9068600000000001E-7</v>
      </c>
      <c r="H1475">
        <v>255</v>
      </c>
      <c r="I1475">
        <v>0</v>
      </c>
      <c r="J1475">
        <v>23</v>
      </c>
      <c r="K1475" t="e">
        <v>#NAME?</v>
      </c>
      <c r="L1475">
        <v>153487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123</v>
      </c>
      <c r="U1475" s="1">
        <v>-1.00051E-5</v>
      </c>
      <c r="V1475" s="1">
        <v>-6.1948399999999998E-6</v>
      </c>
      <c r="W1475" s="1">
        <v>1.53329E-12</v>
      </c>
      <c r="X1475" s="1">
        <v>-1.6873900000000001E-8</v>
      </c>
      <c r="Y1475" s="1">
        <v>5.74065E-9</v>
      </c>
      <c r="Z1475" s="1">
        <v>-1.00051E-5</v>
      </c>
      <c r="AA1475" s="1">
        <v>-6.21171E-6</v>
      </c>
      <c r="AB1475" s="1">
        <v>3.9642699999999998E-7</v>
      </c>
      <c r="AC1475" s="1">
        <v>1.1783199999999999E-5</v>
      </c>
      <c r="AD1475" s="1">
        <v>-1.00051E-5</v>
      </c>
      <c r="AE1475" s="1">
        <v>-6.21171E-6</v>
      </c>
      <c r="AF1475" s="1">
        <v>3.9642699999999998E-7</v>
      </c>
      <c r="AG1475" s="1">
        <v>1.1783199999999999E-5</v>
      </c>
      <c r="AH1475">
        <v>4</v>
      </c>
      <c r="AI1475">
        <v>0</v>
      </c>
      <c r="AJ1475">
        <v>0</v>
      </c>
      <c r="AK1475">
        <v>1321965794</v>
      </c>
      <c r="AL1475">
        <v>2844</v>
      </c>
      <c r="AM1475">
        <v>33.049100000000003</v>
      </c>
      <c r="AN1475">
        <v>1</v>
      </c>
      <c r="AO1475">
        <v>21977</v>
      </c>
      <c r="AP1475" s="2">
        <f t="shared" si="115"/>
        <v>-10005.1</v>
      </c>
      <c r="AQ1475" s="2">
        <f t="shared" si="116"/>
        <v>-6211.71</v>
      </c>
      <c r="AR1475" s="2">
        <f t="shared" si="117"/>
        <v>396.42699999999996</v>
      </c>
      <c r="AS1475">
        <f t="shared" si="118"/>
        <v>182404.66666666666</v>
      </c>
      <c r="AT1475">
        <f t="shared" si="119"/>
        <v>0.30000000000285354</v>
      </c>
    </row>
    <row r="1476" spans="1:46" x14ac:dyDescent="0.35">
      <c r="A1476" s="1">
        <v>-1.0017000000000001E-5</v>
      </c>
      <c r="B1476" s="1">
        <v>-6.1931199999999998E-6</v>
      </c>
      <c r="C1476" s="1">
        <v>3.9398799999999999E-7</v>
      </c>
      <c r="D1476" s="1">
        <v>1.17834E-5</v>
      </c>
      <c r="E1476" s="1">
        <v>-3.0517600000000001E-5</v>
      </c>
      <c r="F1476">
        <v>0.48275899999999999</v>
      </c>
      <c r="G1476" s="1">
        <v>3.9642299999999998E-7</v>
      </c>
      <c r="H1476">
        <v>255</v>
      </c>
      <c r="I1476">
        <v>0</v>
      </c>
      <c r="J1476">
        <v>29</v>
      </c>
      <c r="K1476" t="e">
        <v>#NAME?</v>
      </c>
      <c r="L1476">
        <v>193527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123</v>
      </c>
      <c r="U1476" s="1">
        <v>-1.00051E-5</v>
      </c>
      <c r="V1476" s="1">
        <v>-6.1990700000000001E-6</v>
      </c>
      <c r="W1476" s="1">
        <v>-1.18815E-8</v>
      </c>
      <c r="X1476" s="1">
        <v>5.9415200000000004E-9</v>
      </c>
      <c r="Y1476" s="1">
        <v>-2.4348699999999999E-9</v>
      </c>
      <c r="Z1476" s="1">
        <v>-1.0017000000000001E-5</v>
      </c>
      <c r="AA1476" s="1">
        <v>-6.1931199999999998E-6</v>
      </c>
      <c r="AB1476" s="1">
        <v>3.9398799999999999E-7</v>
      </c>
      <c r="AC1476" s="1">
        <v>1.17834E-5</v>
      </c>
      <c r="AD1476" s="1">
        <v>-1.0017000000000001E-5</v>
      </c>
      <c r="AE1476" s="1">
        <v>-6.1931199999999998E-6</v>
      </c>
      <c r="AF1476" s="1">
        <v>3.9398799999999999E-7</v>
      </c>
      <c r="AG1476" s="1">
        <v>1.17834E-5</v>
      </c>
      <c r="AH1476">
        <v>4</v>
      </c>
      <c r="AI1476">
        <v>0</v>
      </c>
      <c r="AJ1476">
        <v>0</v>
      </c>
      <c r="AK1476">
        <v>1321978236</v>
      </c>
      <c r="AL1476">
        <v>2844</v>
      </c>
      <c r="AM1476">
        <v>33.049500000000002</v>
      </c>
      <c r="AN1476">
        <v>1</v>
      </c>
      <c r="AO1476">
        <v>21978</v>
      </c>
      <c r="AP1476" s="2">
        <f t="shared" ref="AP1476:AP1539" si="120">A1476*1000000000</f>
        <v>-10017</v>
      </c>
      <c r="AQ1476" s="2">
        <f t="shared" ref="AQ1476:AQ1539" si="121">B1476*1000000000</f>
        <v>-6193.12</v>
      </c>
      <c r="AR1476" s="2">
        <f t="shared" ref="AR1476:AR1539" si="122">C1476*1000000000</f>
        <v>393.988</v>
      </c>
      <c r="AS1476">
        <f t="shared" ref="AS1476:AS1539" si="123">AVERAGE(L1475:L1477)</f>
        <v>182404.66666666666</v>
      </c>
      <c r="AT1476">
        <f t="shared" ref="AT1476:AT1539" si="124">(AM1476-AM1475)*1000</f>
        <v>0.39999999999906777</v>
      </c>
    </row>
    <row r="1477" spans="1:46" x14ac:dyDescent="0.35">
      <c r="A1477" s="1">
        <v>-1.00261E-5</v>
      </c>
      <c r="B1477" s="1">
        <v>-6.1945800000000002E-6</v>
      </c>
      <c r="C1477" s="1">
        <v>3.89E-7</v>
      </c>
      <c r="D1477" s="1">
        <v>1.1791799999999999E-5</v>
      </c>
      <c r="E1477" s="1">
        <v>-3.0517600000000001E-5</v>
      </c>
      <c r="F1477">
        <v>0.4</v>
      </c>
      <c r="G1477" s="1">
        <v>3.9398199999999999E-7</v>
      </c>
      <c r="H1477">
        <v>255</v>
      </c>
      <c r="I1477">
        <v>0</v>
      </c>
      <c r="J1477">
        <v>30</v>
      </c>
      <c r="K1477" t="e">
        <v>#NAME?</v>
      </c>
      <c r="L1477">
        <v>200200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123</v>
      </c>
      <c r="U1477" s="1">
        <v>-1.00081E-5</v>
      </c>
      <c r="V1477" s="1">
        <v>-6.19758E-6</v>
      </c>
      <c r="W1477" s="1">
        <v>-1.8003900000000001E-8</v>
      </c>
      <c r="X1477" s="1">
        <v>3.0021899999999999E-9</v>
      </c>
      <c r="Y1477" s="1">
        <v>-4.9816700000000002E-9</v>
      </c>
      <c r="Z1477" s="1">
        <v>-1.00261E-5</v>
      </c>
      <c r="AA1477" s="1">
        <v>-6.1945800000000002E-6</v>
      </c>
      <c r="AB1477" s="1">
        <v>3.89E-7</v>
      </c>
      <c r="AC1477" s="1">
        <v>1.1791799999999999E-5</v>
      </c>
      <c r="AD1477" s="1">
        <v>-1.00261E-5</v>
      </c>
      <c r="AE1477" s="1">
        <v>-6.1945800000000002E-6</v>
      </c>
      <c r="AF1477" s="1">
        <v>3.89E-7</v>
      </c>
      <c r="AG1477" s="1">
        <v>1.1791799999999999E-5</v>
      </c>
      <c r="AH1477">
        <v>4</v>
      </c>
      <c r="AI1477">
        <v>0</v>
      </c>
      <c r="AJ1477">
        <v>0</v>
      </c>
      <c r="AK1477">
        <v>1321990678</v>
      </c>
      <c r="AL1477">
        <v>2844</v>
      </c>
      <c r="AM1477">
        <v>33.049799999999998</v>
      </c>
      <c r="AN1477">
        <v>1</v>
      </c>
      <c r="AO1477">
        <v>21979</v>
      </c>
      <c r="AP1477" s="2">
        <f t="shared" si="120"/>
        <v>-10026.1</v>
      </c>
      <c r="AQ1477" s="2">
        <f t="shared" si="121"/>
        <v>-6194.58</v>
      </c>
      <c r="AR1477" s="2">
        <f t="shared" si="122"/>
        <v>389</v>
      </c>
      <c r="AS1477">
        <f t="shared" si="123"/>
        <v>197975.66666666666</v>
      </c>
      <c r="AT1477">
        <f t="shared" si="124"/>
        <v>0.29999999999574811</v>
      </c>
    </row>
    <row r="1478" spans="1:46" x14ac:dyDescent="0.35">
      <c r="A1478" s="1">
        <v>-9.9971299999999999E-6</v>
      </c>
      <c r="B1478" s="1">
        <v>-6.1937300000000001E-6</v>
      </c>
      <c r="C1478" s="1">
        <v>3.9575999999999999E-7</v>
      </c>
      <c r="D1478" s="1">
        <v>1.1766999999999999E-5</v>
      </c>
      <c r="E1478" s="1">
        <v>-3.0517600000000001E-5</v>
      </c>
      <c r="F1478">
        <v>0.43333300000000002</v>
      </c>
      <c r="G1478" s="1">
        <v>3.88977E-7</v>
      </c>
      <c r="H1478">
        <v>255</v>
      </c>
      <c r="I1478">
        <v>0</v>
      </c>
      <c r="J1478">
        <v>30</v>
      </c>
      <c r="K1478" t="e">
        <v>#NAME?</v>
      </c>
      <c r="L1478">
        <v>200200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123</v>
      </c>
      <c r="U1478" s="1">
        <v>-1.00127E-5</v>
      </c>
      <c r="V1478" s="1">
        <v>-6.1968399999999999E-6</v>
      </c>
      <c r="W1478" s="1">
        <v>1.55476E-8</v>
      </c>
      <c r="X1478" s="1">
        <v>3.1095199999999998E-9</v>
      </c>
      <c r="Y1478" s="1">
        <v>6.7832900000000001E-9</v>
      </c>
      <c r="Z1478" s="1">
        <v>-9.9971299999999999E-6</v>
      </c>
      <c r="AA1478" s="1">
        <v>-6.1937300000000001E-6</v>
      </c>
      <c r="AB1478" s="1">
        <v>3.9575999999999999E-7</v>
      </c>
      <c r="AC1478" s="1">
        <v>1.1766999999999999E-5</v>
      </c>
      <c r="AD1478" s="1">
        <v>-9.9971299999999999E-6</v>
      </c>
      <c r="AE1478" s="1">
        <v>-6.1937300000000001E-6</v>
      </c>
      <c r="AF1478" s="1">
        <v>3.9575999999999999E-7</v>
      </c>
      <c r="AG1478" s="1">
        <v>1.1766999999999999E-5</v>
      </c>
      <c r="AH1478">
        <v>4</v>
      </c>
      <c r="AI1478">
        <v>0</v>
      </c>
      <c r="AJ1478">
        <v>0</v>
      </c>
      <c r="AK1478">
        <v>1322003120</v>
      </c>
      <c r="AL1478">
        <v>2844</v>
      </c>
      <c r="AM1478">
        <v>33.0501</v>
      </c>
      <c r="AN1478">
        <v>1</v>
      </c>
      <c r="AO1478">
        <v>21980</v>
      </c>
      <c r="AP1478" s="2">
        <f t="shared" si="120"/>
        <v>-9997.1299999999992</v>
      </c>
      <c r="AQ1478" s="2">
        <f t="shared" si="121"/>
        <v>-6193.7300000000005</v>
      </c>
      <c r="AR1478" s="2">
        <f t="shared" si="122"/>
        <v>395.76</v>
      </c>
      <c r="AS1478">
        <f t="shared" si="123"/>
        <v>209098</v>
      </c>
      <c r="AT1478">
        <f t="shared" si="124"/>
        <v>0.30000000000285354</v>
      </c>
    </row>
    <row r="1479" spans="1:46" x14ac:dyDescent="0.35">
      <c r="A1479" s="1">
        <v>-9.9972800000000003E-6</v>
      </c>
      <c r="B1479" s="1">
        <v>-6.2038099999999996E-6</v>
      </c>
      <c r="C1479" s="1">
        <v>3.9575199999999998E-7</v>
      </c>
      <c r="D1479" s="1">
        <v>1.1772399999999999E-5</v>
      </c>
      <c r="E1479" s="1">
        <v>-3.0517600000000001E-5</v>
      </c>
      <c r="F1479">
        <v>0.58823499999999995</v>
      </c>
      <c r="G1479" s="1">
        <v>3.9575199999999998E-7</v>
      </c>
      <c r="H1479">
        <v>255</v>
      </c>
      <c r="I1479">
        <v>0</v>
      </c>
      <c r="J1479">
        <v>34</v>
      </c>
      <c r="K1479" t="e">
        <v>#NAME?</v>
      </c>
      <c r="L1479">
        <v>226894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123</v>
      </c>
      <c r="U1479" s="1">
        <v>-1.00088E-5</v>
      </c>
      <c r="V1479" s="1">
        <v>-6.1960999999999998E-6</v>
      </c>
      <c r="W1479" s="1">
        <v>1.1564100000000001E-8</v>
      </c>
      <c r="X1479" s="1">
        <v>-7.7078700000000002E-9</v>
      </c>
      <c r="Y1479">
        <v>0</v>
      </c>
      <c r="Z1479" s="1">
        <v>-9.9972800000000003E-6</v>
      </c>
      <c r="AA1479" s="1">
        <v>-6.2038099999999996E-6</v>
      </c>
      <c r="AB1479" s="1">
        <v>3.9575199999999998E-7</v>
      </c>
      <c r="AC1479" s="1">
        <v>1.1772399999999999E-5</v>
      </c>
      <c r="AD1479" s="1">
        <v>-9.9972800000000003E-6</v>
      </c>
      <c r="AE1479" s="1">
        <v>-6.2038099999999996E-6</v>
      </c>
      <c r="AF1479" s="1">
        <v>3.9575199999999998E-7</v>
      </c>
      <c r="AG1479" s="1">
        <v>1.1772399999999999E-5</v>
      </c>
      <c r="AH1479">
        <v>4</v>
      </c>
      <c r="AI1479">
        <v>0</v>
      </c>
      <c r="AJ1479">
        <v>0</v>
      </c>
      <c r="AK1479">
        <v>1322015562</v>
      </c>
      <c r="AL1479">
        <v>2844</v>
      </c>
      <c r="AM1479">
        <v>33.050400000000003</v>
      </c>
      <c r="AN1479">
        <v>1</v>
      </c>
      <c r="AO1479">
        <v>21981</v>
      </c>
      <c r="AP1479" s="2">
        <f t="shared" si="120"/>
        <v>-9997.2800000000007</v>
      </c>
      <c r="AQ1479" s="2">
        <f t="shared" si="121"/>
        <v>-6203.8099999999995</v>
      </c>
      <c r="AR1479" s="2">
        <f t="shared" si="122"/>
        <v>395.75200000000001</v>
      </c>
      <c r="AS1479">
        <f t="shared" si="123"/>
        <v>211322.66666666666</v>
      </c>
      <c r="AT1479">
        <f t="shared" si="124"/>
        <v>0.30000000000285354</v>
      </c>
    </row>
    <row r="1480" spans="1:46" x14ac:dyDescent="0.35">
      <c r="A1480" s="1">
        <v>-9.9974199999999999E-6</v>
      </c>
      <c r="B1480" s="1">
        <v>-6.1946099999999998E-6</v>
      </c>
      <c r="C1480" s="1">
        <v>4.1188099999999998E-7</v>
      </c>
      <c r="D1480" s="1">
        <v>1.17682E-5</v>
      </c>
      <c r="E1480" s="1">
        <v>-3.0517600000000001E-5</v>
      </c>
      <c r="F1480">
        <v>0.61290299999999998</v>
      </c>
      <c r="G1480" s="1">
        <v>3.9575199999999998E-7</v>
      </c>
      <c r="H1480">
        <v>255</v>
      </c>
      <c r="I1480">
        <v>0</v>
      </c>
      <c r="J1480">
        <v>31</v>
      </c>
      <c r="K1480" t="e">
        <v>#NAME?</v>
      </c>
      <c r="L1480">
        <v>206874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123</v>
      </c>
      <c r="U1480" s="1">
        <v>-1.0006E-5</v>
      </c>
      <c r="V1480" s="1">
        <v>-6.1980300000000002E-6</v>
      </c>
      <c r="W1480" s="1">
        <v>8.5496499999999997E-9</v>
      </c>
      <c r="X1480" s="1">
        <v>3.4207799999999998E-9</v>
      </c>
      <c r="Y1480" s="1">
        <v>1.6128699999999999E-8</v>
      </c>
      <c r="Z1480" s="1">
        <v>-9.9974199999999999E-6</v>
      </c>
      <c r="AA1480" s="1">
        <v>-6.1946099999999998E-6</v>
      </c>
      <c r="AB1480" s="1">
        <v>4.1188099999999998E-7</v>
      </c>
      <c r="AC1480" s="1">
        <v>1.17682E-5</v>
      </c>
      <c r="AD1480" s="1">
        <v>-9.9974199999999999E-6</v>
      </c>
      <c r="AE1480" s="1">
        <v>-6.1946099999999998E-6</v>
      </c>
      <c r="AF1480" s="1">
        <v>4.1188099999999998E-7</v>
      </c>
      <c r="AG1480" s="1">
        <v>1.17682E-5</v>
      </c>
      <c r="AH1480">
        <v>4</v>
      </c>
      <c r="AI1480">
        <v>0</v>
      </c>
      <c r="AJ1480">
        <v>0</v>
      </c>
      <c r="AK1480">
        <v>1322028004</v>
      </c>
      <c r="AL1480">
        <v>2844</v>
      </c>
      <c r="AM1480">
        <v>33.050699999999999</v>
      </c>
      <c r="AN1480">
        <v>1</v>
      </c>
      <c r="AO1480">
        <v>21982</v>
      </c>
      <c r="AP1480" s="2">
        <f t="shared" si="120"/>
        <v>-9997.42</v>
      </c>
      <c r="AQ1480" s="2">
        <f t="shared" si="121"/>
        <v>-6194.61</v>
      </c>
      <c r="AR1480" s="2">
        <f t="shared" si="122"/>
        <v>411.88099999999997</v>
      </c>
      <c r="AS1480">
        <f t="shared" si="123"/>
        <v>180180.33333333334</v>
      </c>
      <c r="AT1480">
        <f t="shared" si="124"/>
        <v>0.29999999999574811</v>
      </c>
    </row>
    <row r="1481" spans="1:46" x14ac:dyDescent="0.35">
      <c r="A1481" s="1">
        <v>-9.9985999999999994E-6</v>
      </c>
      <c r="B1481" s="1">
        <v>-6.2183600000000002E-6</v>
      </c>
      <c r="C1481" s="1">
        <v>4.2010800000000002E-7</v>
      </c>
      <c r="D1481" s="1">
        <v>1.1782E-5</v>
      </c>
      <c r="E1481" s="1">
        <v>-3.0517600000000001E-5</v>
      </c>
      <c r="F1481">
        <v>0.625</v>
      </c>
      <c r="G1481" s="1">
        <v>4.1186500000000002E-7</v>
      </c>
      <c r="H1481">
        <v>255</v>
      </c>
      <c r="I1481">
        <v>0</v>
      </c>
      <c r="J1481">
        <v>16</v>
      </c>
      <c r="K1481" t="e">
        <v>#NAME?</v>
      </c>
      <c r="L1481">
        <v>106773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123</v>
      </c>
      <c r="U1481" s="1">
        <v>-1.0003899999999999E-5</v>
      </c>
      <c r="V1481" s="1">
        <v>-6.1972100000000004E-6</v>
      </c>
      <c r="W1481" s="1">
        <v>5.2868000000000004E-9</v>
      </c>
      <c r="X1481" s="1">
        <v>-2.1147200000000002E-8</v>
      </c>
      <c r="Y1481" s="1">
        <v>8.2429899999999999E-9</v>
      </c>
      <c r="Z1481" s="1">
        <v>-9.9985999999999994E-6</v>
      </c>
      <c r="AA1481" s="1">
        <v>-6.2183600000000002E-6</v>
      </c>
      <c r="AB1481" s="1">
        <v>4.2010800000000002E-7</v>
      </c>
      <c r="AC1481" s="1">
        <v>1.1782E-5</v>
      </c>
      <c r="AD1481" s="1">
        <v>-9.9985999999999994E-6</v>
      </c>
      <c r="AE1481" s="1">
        <v>-6.2183600000000002E-6</v>
      </c>
      <c r="AF1481" s="1">
        <v>4.2010800000000002E-7</v>
      </c>
      <c r="AG1481" s="1">
        <v>1.1782E-5</v>
      </c>
      <c r="AH1481">
        <v>4</v>
      </c>
      <c r="AI1481">
        <v>0</v>
      </c>
      <c r="AJ1481">
        <v>0</v>
      </c>
      <c r="AK1481">
        <v>1322040446</v>
      </c>
      <c r="AL1481">
        <v>2844</v>
      </c>
      <c r="AM1481">
        <v>33.051000000000002</v>
      </c>
      <c r="AN1481">
        <v>1</v>
      </c>
      <c r="AO1481">
        <v>21983</v>
      </c>
      <c r="AP1481" s="2">
        <f t="shared" si="120"/>
        <v>-9998.5999999999985</v>
      </c>
      <c r="AQ1481" s="2">
        <f t="shared" si="121"/>
        <v>-6218.3600000000006</v>
      </c>
      <c r="AR1481" s="2">
        <f t="shared" si="122"/>
        <v>420.108</v>
      </c>
      <c r="AS1481">
        <f t="shared" si="123"/>
        <v>149038</v>
      </c>
      <c r="AT1481">
        <f t="shared" si="124"/>
        <v>0.30000000000285354</v>
      </c>
    </row>
    <row r="1482" spans="1:46" x14ac:dyDescent="0.35">
      <c r="A1482" s="1">
        <v>-9.9948999999999998E-6</v>
      </c>
      <c r="B1482" s="1">
        <v>-6.1948399999999998E-6</v>
      </c>
      <c r="C1482" s="1">
        <v>4.2010499999999999E-7</v>
      </c>
      <c r="D1482" s="1">
        <v>1.17665E-5</v>
      </c>
      <c r="E1482" s="1">
        <v>-3.0517600000000001E-5</v>
      </c>
      <c r="F1482">
        <v>0.5</v>
      </c>
      <c r="G1482" s="1">
        <v>4.2010499999999999E-7</v>
      </c>
      <c r="H1482">
        <v>255</v>
      </c>
      <c r="I1482">
        <v>0</v>
      </c>
      <c r="J1482">
        <v>20</v>
      </c>
      <c r="K1482" t="e">
        <v>#NAME?</v>
      </c>
      <c r="L1482">
        <v>133467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123</v>
      </c>
      <c r="U1482" s="1">
        <v>-1.00026E-5</v>
      </c>
      <c r="V1482" s="1">
        <v>-6.2025499999999996E-6</v>
      </c>
      <c r="W1482" s="1">
        <v>7.7093999999999999E-9</v>
      </c>
      <c r="X1482" s="1">
        <v>7.7093999999999999E-9</v>
      </c>
      <c r="Y1482">
        <v>0</v>
      </c>
      <c r="Z1482" s="1">
        <v>-9.9948999999999998E-6</v>
      </c>
      <c r="AA1482" s="1">
        <v>-6.1948399999999998E-6</v>
      </c>
      <c r="AB1482" s="1">
        <v>4.2010499999999999E-7</v>
      </c>
      <c r="AC1482" s="1">
        <v>1.17665E-5</v>
      </c>
      <c r="AD1482" s="1">
        <v>-9.9948999999999998E-6</v>
      </c>
      <c r="AE1482" s="1">
        <v>-6.1948399999999998E-6</v>
      </c>
      <c r="AF1482" s="1">
        <v>4.2010499999999999E-7</v>
      </c>
      <c r="AG1482" s="1">
        <v>1.17665E-5</v>
      </c>
      <c r="AH1482">
        <v>4</v>
      </c>
      <c r="AI1482">
        <v>0</v>
      </c>
      <c r="AJ1482">
        <v>0</v>
      </c>
      <c r="AK1482">
        <v>1322052889</v>
      </c>
      <c r="AL1482">
        <v>2844</v>
      </c>
      <c r="AM1482">
        <v>33.051299999999998</v>
      </c>
      <c r="AN1482">
        <v>1</v>
      </c>
      <c r="AO1482">
        <v>21984</v>
      </c>
      <c r="AP1482" s="2">
        <f t="shared" si="120"/>
        <v>-9994.9</v>
      </c>
      <c r="AQ1482" s="2">
        <f t="shared" si="121"/>
        <v>-6194.84</v>
      </c>
      <c r="AR1482" s="2">
        <f t="shared" si="122"/>
        <v>420.10499999999996</v>
      </c>
      <c r="AS1482">
        <f t="shared" si="123"/>
        <v>120120</v>
      </c>
      <c r="AT1482">
        <f t="shared" si="124"/>
        <v>0.29999999999574811</v>
      </c>
    </row>
    <row r="1483" spans="1:46" x14ac:dyDescent="0.35">
      <c r="A1483" s="1">
        <v>-1.00168E-5</v>
      </c>
      <c r="B1483" s="1">
        <v>-6.2006999999999998E-6</v>
      </c>
      <c r="C1483" s="1">
        <v>4.1235299999999999E-7</v>
      </c>
      <c r="D1483" s="1">
        <v>1.1788E-5</v>
      </c>
      <c r="E1483" s="1">
        <v>-3.0517600000000001E-5</v>
      </c>
      <c r="F1483">
        <v>0.5</v>
      </c>
      <c r="G1483" s="1">
        <v>4.2010499999999999E-7</v>
      </c>
      <c r="H1483">
        <v>255</v>
      </c>
      <c r="I1483">
        <v>0</v>
      </c>
      <c r="J1483">
        <v>18</v>
      </c>
      <c r="K1483" t="e">
        <v>#NAME?</v>
      </c>
      <c r="L1483">
        <v>120120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123</v>
      </c>
      <c r="U1483" s="1">
        <v>-1.0000700000000001E-5</v>
      </c>
      <c r="V1483" s="1">
        <v>-6.2006999999999998E-6</v>
      </c>
      <c r="W1483" s="1">
        <v>-1.6154800000000001E-8</v>
      </c>
      <c r="X1483">
        <v>0</v>
      </c>
      <c r="Y1483" s="1">
        <v>-7.7523399999999997E-9</v>
      </c>
      <c r="Z1483" s="1">
        <v>-1.00168E-5</v>
      </c>
      <c r="AA1483" s="1">
        <v>-6.2006999999999998E-6</v>
      </c>
      <c r="AB1483" s="1">
        <v>4.1235299999999999E-7</v>
      </c>
      <c r="AC1483" s="1">
        <v>1.1788E-5</v>
      </c>
      <c r="AD1483" s="1">
        <v>-1.00168E-5</v>
      </c>
      <c r="AE1483" s="1">
        <v>-6.2006999999999998E-6</v>
      </c>
      <c r="AF1483" s="1">
        <v>4.1235299999999999E-7</v>
      </c>
      <c r="AG1483" s="1">
        <v>1.1788E-5</v>
      </c>
      <c r="AH1483">
        <v>4</v>
      </c>
      <c r="AI1483">
        <v>0</v>
      </c>
      <c r="AJ1483">
        <v>0</v>
      </c>
      <c r="AK1483">
        <v>1322065331</v>
      </c>
      <c r="AL1483">
        <v>2844</v>
      </c>
      <c r="AM1483">
        <v>33.051600000000001</v>
      </c>
      <c r="AN1483">
        <v>1</v>
      </c>
      <c r="AO1483">
        <v>21985</v>
      </c>
      <c r="AP1483" s="2">
        <f t="shared" si="120"/>
        <v>-10016.800000000001</v>
      </c>
      <c r="AQ1483" s="2">
        <f t="shared" si="121"/>
        <v>-6200.7</v>
      </c>
      <c r="AR1483" s="2">
        <f t="shared" si="122"/>
        <v>412.35300000000001</v>
      </c>
      <c r="AS1483">
        <f t="shared" si="123"/>
        <v>151262.33333333334</v>
      </c>
      <c r="AT1483">
        <f t="shared" si="124"/>
        <v>0.30000000000285354</v>
      </c>
    </row>
    <row r="1484" spans="1:46" x14ac:dyDescent="0.35">
      <c r="A1484" s="1">
        <v>-1.00142E-5</v>
      </c>
      <c r="B1484" s="1">
        <v>-6.207E-6</v>
      </c>
      <c r="C1484" s="1">
        <v>4.1009700000000002E-7</v>
      </c>
      <c r="D1484" s="1">
        <v>1.1789E-5</v>
      </c>
      <c r="E1484" s="1">
        <v>-3.0517600000000001E-5</v>
      </c>
      <c r="F1484">
        <v>0.43333300000000002</v>
      </c>
      <c r="G1484" s="1">
        <v>4.12292E-7</v>
      </c>
      <c r="H1484">
        <v>255</v>
      </c>
      <c r="I1484">
        <v>0</v>
      </c>
      <c r="J1484">
        <v>30</v>
      </c>
      <c r="K1484" t="e">
        <v>#NAME?</v>
      </c>
      <c r="L1484">
        <v>200200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123</v>
      </c>
      <c r="U1484" s="1">
        <v>-1.0004799999999999E-5</v>
      </c>
      <c r="V1484" s="1">
        <v>-6.2006999999999998E-6</v>
      </c>
      <c r="W1484" s="1">
        <v>-9.4512300000000003E-9</v>
      </c>
      <c r="X1484" s="1">
        <v>-6.3003099999999997E-9</v>
      </c>
      <c r="Y1484" s="1">
        <v>-2.19568E-9</v>
      </c>
      <c r="Z1484" s="1">
        <v>-1.00142E-5</v>
      </c>
      <c r="AA1484" s="1">
        <v>-6.207E-6</v>
      </c>
      <c r="AB1484" s="1">
        <v>4.1009700000000002E-7</v>
      </c>
      <c r="AC1484" s="1">
        <v>1.1789E-5</v>
      </c>
      <c r="AD1484" s="1">
        <v>-1.00142E-5</v>
      </c>
      <c r="AE1484" s="1">
        <v>-6.207E-6</v>
      </c>
      <c r="AF1484" s="1">
        <v>4.1009700000000002E-7</v>
      </c>
      <c r="AG1484" s="1">
        <v>1.1789E-5</v>
      </c>
      <c r="AH1484">
        <v>4</v>
      </c>
      <c r="AI1484">
        <v>0</v>
      </c>
      <c r="AJ1484">
        <v>0</v>
      </c>
      <c r="AK1484">
        <v>1322077773</v>
      </c>
      <c r="AL1484">
        <v>2844</v>
      </c>
      <c r="AM1484">
        <v>33.051900000000003</v>
      </c>
      <c r="AN1484">
        <v>1</v>
      </c>
      <c r="AO1484">
        <v>21986</v>
      </c>
      <c r="AP1484" s="2">
        <f t="shared" si="120"/>
        <v>-10014.199999999999</v>
      </c>
      <c r="AQ1484" s="2">
        <f t="shared" si="121"/>
        <v>-6207</v>
      </c>
      <c r="AR1484" s="2">
        <f t="shared" si="122"/>
        <v>410.09700000000004</v>
      </c>
      <c r="AS1484">
        <f t="shared" si="123"/>
        <v>151262.33333333334</v>
      </c>
      <c r="AT1484">
        <f t="shared" si="124"/>
        <v>0.30000000000285354</v>
      </c>
    </row>
    <row r="1485" spans="1:46" x14ac:dyDescent="0.35">
      <c r="A1485" s="1">
        <v>-1.00213E-5</v>
      </c>
      <c r="B1485" s="1">
        <v>-6.2023300000000003E-6</v>
      </c>
      <c r="C1485" s="1">
        <v>4.0172199999999998E-7</v>
      </c>
      <c r="D1485" s="1">
        <v>1.1792300000000001E-5</v>
      </c>
      <c r="E1485" s="1">
        <v>-3.0517600000000001E-5</v>
      </c>
      <c r="F1485">
        <v>0.5</v>
      </c>
      <c r="G1485" s="1">
        <v>4.1009500000000002E-7</v>
      </c>
      <c r="H1485">
        <v>255</v>
      </c>
      <c r="I1485">
        <v>0</v>
      </c>
      <c r="J1485">
        <v>20</v>
      </c>
      <c r="K1485" t="e">
        <v>#NAME?</v>
      </c>
      <c r="L1485">
        <v>133467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123</v>
      </c>
      <c r="U1485" s="1">
        <v>-1.00072E-5</v>
      </c>
      <c r="V1485" s="1">
        <v>-6.2023300000000003E-6</v>
      </c>
      <c r="W1485" s="1">
        <v>-1.41661E-8</v>
      </c>
      <c r="X1485">
        <v>0</v>
      </c>
      <c r="Y1485" s="1">
        <v>-8.3733199999999994E-9</v>
      </c>
      <c r="Z1485" s="1">
        <v>-1.00213E-5</v>
      </c>
      <c r="AA1485" s="1">
        <v>-6.2023300000000003E-6</v>
      </c>
      <c r="AB1485" s="1">
        <v>4.0172199999999998E-7</v>
      </c>
      <c r="AC1485" s="1">
        <v>1.1792300000000001E-5</v>
      </c>
      <c r="AD1485" s="1">
        <v>-1.00213E-5</v>
      </c>
      <c r="AE1485" s="1">
        <v>-6.2023300000000003E-6</v>
      </c>
      <c r="AF1485" s="1">
        <v>4.0172199999999998E-7</v>
      </c>
      <c r="AG1485" s="1">
        <v>1.1792300000000001E-5</v>
      </c>
      <c r="AH1485">
        <v>4</v>
      </c>
      <c r="AI1485">
        <v>0</v>
      </c>
      <c r="AJ1485">
        <v>0</v>
      </c>
      <c r="AK1485">
        <v>1322090214</v>
      </c>
      <c r="AL1485">
        <v>2844</v>
      </c>
      <c r="AM1485">
        <v>33.052300000000002</v>
      </c>
      <c r="AN1485">
        <v>1</v>
      </c>
      <c r="AO1485">
        <v>21987</v>
      </c>
      <c r="AP1485" s="2">
        <f t="shared" si="120"/>
        <v>-10021.299999999999</v>
      </c>
      <c r="AQ1485" s="2">
        <f t="shared" si="121"/>
        <v>-6202.33</v>
      </c>
      <c r="AR1485" s="2">
        <f t="shared" si="122"/>
        <v>401.72199999999998</v>
      </c>
      <c r="AS1485">
        <f t="shared" si="123"/>
        <v>169058</v>
      </c>
      <c r="AT1485">
        <f t="shared" si="124"/>
        <v>0.39999999999906777</v>
      </c>
    </row>
    <row r="1486" spans="1:46" x14ac:dyDescent="0.35">
      <c r="A1486" s="1">
        <v>-1.00191E-5</v>
      </c>
      <c r="B1486" s="1">
        <v>-6.1967899999999998E-6</v>
      </c>
      <c r="C1486" s="1">
        <v>4.0587799999999998E-7</v>
      </c>
      <c r="D1486" s="1">
        <v>1.17876E-5</v>
      </c>
      <c r="E1486" s="1">
        <v>-3.0517600000000001E-5</v>
      </c>
      <c r="F1486">
        <v>0.769231</v>
      </c>
      <c r="G1486" s="1">
        <v>4.0167200000000002E-7</v>
      </c>
      <c r="H1486">
        <v>255</v>
      </c>
      <c r="I1486">
        <v>0</v>
      </c>
      <c r="J1486">
        <v>26</v>
      </c>
      <c r="K1486" t="e">
        <v>#NAME?</v>
      </c>
      <c r="L1486">
        <v>173507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123</v>
      </c>
      <c r="U1486" s="1">
        <v>-1.0010800000000001E-5</v>
      </c>
      <c r="V1486" s="1">
        <v>-6.2023300000000003E-6</v>
      </c>
      <c r="W1486" s="1">
        <v>-8.3012599999999995E-9</v>
      </c>
      <c r="X1486" s="1">
        <v>5.5351899999999998E-9</v>
      </c>
      <c r="Y1486" s="1">
        <v>4.2058300000000001E-9</v>
      </c>
      <c r="Z1486" s="1">
        <v>-1.00191E-5</v>
      </c>
      <c r="AA1486" s="1">
        <v>-6.1967899999999998E-6</v>
      </c>
      <c r="AB1486" s="1">
        <v>4.0587799999999998E-7</v>
      </c>
      <c r="AC1486" s="1">
        <v>1.17876E-5</v>
      </c>
      <c r="AD1486" s="1">
        <v>-1.00191E-5</v>
      </c>
      <c r="AE1486" s="1">
        <v>-6.1967899999999998E-6</v>
      </c>
      <c r="AF1486" s="1">
        <v>4.0587799999999998E-7</v>
      </c>
      <c r="AG1486" s="1">
        <v>1.17876E-5</v>
      </c>
      <c r="AH1486">
        <v>4</v>
      </c>
      <c r="AI1486">
        <v>0</v>
      </c>
      <c r="AJ1486">
        <v>0</v>
      </c>
      <c r="AK1486">
        <v>1322102656</v>
      </c>
      <c r="AL1486">
        <v>2844</v>
      </c>
      <c r="AM1486">
        <v>33.052599999999998</v>
      </c>
      <c r="AN1486">
        <v>1</v>
      </c>
      <c r="AO1486">
        <v>21988</v>
      </c>
      <c r="AP1486" s="2">
        <f t="shared" si="120"/>
        <v>-10019.1</v>
      </c>
      <c r="AQ1486" s="2">
        <f t="shared" si="121"/>
        <v>-6196.79</v>
      </c>
      <c r="AR1486" s="2">
        <f t="shared" si="122"/>
        <v>405.87799999999999</v>
      </c>
      <c r="AS1486">
        <f t="shared" si="123"/>
        <v>142364.66666666666</v>
      </c>
      <c r="AT1486">
        <f t="shared" si="124"/>
        <v>0.29999999999574811</v>
      </c>
    </row>
    <row r="1487" spans="1:46" x14ac:dyDescent="0.35">
      <c r="A1487" s="1">
        <v>-1.00168E-5</v>
      </c>
      <c r="B1487" s="1">
        <v>-6.2009899999999997E-6</v>
      </c>
      <c r="C1487" s="1">
        <v>3.99268E-7</v>
      </c>
      <c r="D1487" s="1">
        <v>1.17876E-5</v>
      </c>
      <c r="E1487" s="1">
        <v>-3.0517600000000001E-5</v>
      </c>
      <c r="F1487">
        <v>0.5</v>
      </c>
      <c r="G1487" s="1">
        <v>4.0582299999999999E-7</v>
      </c>
      <c r="H1487">
        <v>255</v>
      </c>
      <c r="I1487">
        <v>0</v>
      </c>
      <c r="J1487">
        <v>18</v>
      </c>
      <c r="K1487" t="e">
        <v>#NAME?</v>
      </c>
      <c r="L1487">
        <v>120120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123</v>
      </c>
      <c r="U1487" s="1">
        <v>-1.00128E-5</v>
      </c>
      <c r="V1487" s="1">
        <v>-6.2009899999999997E-6</v>
      </c>
      <c r="W1487" s="1">
        <v>-3.9160299999999998E-9</v>
      </c>
      <c r="X1487" s="1">
        <v>1.53329E-12</v>
      </c>
      <c r="Y1487" s="1">
        <v>-6.5548300000000002E-9</v>
      </c>
      <c r="Z1487" s="1">
        <v>-1.00168E-5</v>
      </c>
      <c r="AA1487" s="1">
        <v>-6.2009899999999997E-6</v>
      </c>
      <c r="AB1487" s="1">
        <v>3.99268E-7</v>
      </c>
      <c r="AC1487" s="1">
        <v>1.17876E-5</v>
      </c>
      <c r="AD1487" s="1">
        <v>-1.00168E-5</v>
      </c>
      <c r="AE1487" s="1">
        <v>-6.2009899999999997E-6</v>
      </c>
      <c r="AF1487" s="1">
        <v>3.99268E-7</v>
      </c>
      <c r="AG1487" s="1">
        <v>1.17876E-5</v>
      </c>
      <c r="AH1487">
        <v>4</v>
      </c>
      <c r="AI1487">
        <v>0</v>
      </c>
      <c r="AJ1487">
        <v>0</v>
      </c>
      <c r="AK1487">
        <v>1322115099</v>
      </c>
      <c r="AL1487">
        <v>2844</v>
      </c>
      <c r="AM1487">
        <v>33.052900000000001</v>
      </c>
      <c r="AN1487">
        <v>1</v>
      </c>
      <c r="AO1487">
        <v>21989</v>
      </c>
      <c r="AP1487" s="2">
        <f t="shared" si="120"/>
        <v>-10016.800000000001</v>
      </c>
      <c r="AQ1487" s="2">
        <f t="shared" si="121"/>
        <v>-6200.99</v>
      </c>
      <c r="AR1487" s="2">
        <f t="shared" si="122"/>
        <v>399.26799999999997</v>
      </c>
      <c r="AS1487">
        <f t="shared" si="123"/>
        <v>129017.93333333333</v>
      </c>
      <c r="AT1487">
        <f t="shared" si="124"/>
        <v>0.30000000000285354</v>
      </c>
    </row>
    <row r="1488" spans="1:46" x14ac:dyDescent="0.35">
      <c r="A1488" s="1">
        <v>-1.0019300000000001E-5</v>
      </c>
      <c r="B1488" s="1">
        <v>-6.1956100000000003E-6</v>
      </c>
      <c r="C1488" s="1">
        <v>3.9923099999999998E-7</v>
      </c>
      <c r="D1488" s="1">
        <v>1.1786900000000001E-5</v>
      </c>
      <c r="E1488" s="1">
        <v>-3.0517600000000001E-5</v>
      </c>
      <c r="F1488">
        <v>0.42857099999999998</v>
      </c>
      <c r="G1488" s="1">
        <v>3.9923099999999998E-7</v>
      </c>
      <c r="H1488">
        <v>255</v>
      </c>
      <c r="I1488">
        <v>0</v>
      </c>
      <c r="J1488">
        <v>14</v>
      </c>
      <c r="K1488" t="e">
        <v>#NAME?</v>
      </c>
      <c r="L1488">
        <v>93426.8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123</v>
      </c>
      <c r="U1488" s="1">
        <v>-1.0013900000000001E-5</v>
      </c>
      <c r="V1488" s="1">
        <v>-6.2009899999999997E-6</v>
      </c>
      <c r="W1488" s="1">
        <v>-5.3849299999999999E-9</v>
      </c>
      <c r="X1488" s="1">
        <v>5.3864599999999996E-9</v>
      </c>
      <c r="Y1488">
        <v>0</v>
      </c>
      <c r="Z1488" s="1">
        <v>-1.0019300000000001E-5</v>
      </c>
      <c r="AA1488" s="1">
        <v>-6.1956100000000003E-6</v>
      </c>
      <c r="AB1488" s="1">
        <v>3.9923099999999998E-7</v>
      </c>
      <c r="AC1488" s="1">
        <v>1.1786900000000001E-5</v>
      </c>
      <c r="AD1488" s="1">
        <v>-1.0019300000000001E-5</v>
      </c>
      <c r="AE1488" s="1">
        <v>-6.1956100000000003E-6</v>
      </c>
      <c r="AF1488" s="1">
        <v>3.9923099999999998E-7</v>
      </c>
      <c r="AG1488" s="1">
        <v>1.1786900000000001E-5</v>
      </c>
      <c r="AH1488">
        <v>4</v>
      </c>
      <c r="AI1488">
        <v>0</v>
      </c>
      <c r="AJ1488">
        <v>0</v>
      </c>
      <c r="AK1488">
        <v>1322127541</v>
      </c>
      <c r="AL1488">
        <v>2844</v>
      </c>
      <c r="AM1488">
        <v>33.053199999999997</v>
      </c>
      <c r="AN1488">
        <v>1</v>
      </c>
      <c r="AO1488">
        <v>21990</v>
      </c>
      <c r="AP1488" s="2">
        <f t="shared" si="120"/>
        <v>-10019.300000000001</v>
      </c>
      <c r="AQ1488" s="2">
        <f t="shared" si="121"/>
        <v>-6195.6100000000006</v>
      </c>
      <c r="AR1488" s="2">
        <f t="shared" si="122"/>
        <v>399.23099999999999</v>
      </c>
      <c r="AS1488">
        <f t="shared" si="123"/>
        <v>129017.93333333333</v>
      </c>
      <c r="AT1488">
        <f t="shared" si="124"/>
        <v>0.29999999999574811</v>
      </c>
    </row>
    <row r="1489" spans="1:46" x14ac:dyDescent="0.35">
      <c r="A1489" s="1">
        <v>-1.00056E-5</v>
      </c>
      <c r="B1489" s="1">
        <v>-6.1964399999999999E-6</v>
      </c>
      <c r="C1489" s="1">
        <v>3.9340299999999999E-7</v>
      </c>
      <c r="D1489" s="1">
        <v>1.1775499999999999E-5</v>
      </c>
      <c r="E1489" s="1">
        <v>-3.0517600000000001E-5</v>
      </c>
      <c r="F1489">
        <v>0.61538499999999996</v>
      </c>
      <c r="G1489" s="1">
        <v>3.9923099999999998E-7</v>
      </c>
      <c r="H1489">
        <v>255</v>
      </c>
      <c r="I1489">
        <v>0</v>
      </c>
      <c r="J1489">
        <v>26</v>
      </c>
      <c r="K1489" t="e">
        <v>#NAME?</v>
      </c>
      <c r="L1489">
        <v>173507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123</v>
      </c>
      <c r="U1489" s="1">
        <v>-1.00152E-5</v>
      </c>
      <c r="V1489" s="1">
        <v>-6.1996599999999999E-6</v>
      </c>
      <c r="W1489" s="1">
        <v>9.6428900000000004E-9</v>
      </c>
      <c r="X1489" s="1">
        <v>3.21532E-9</v>
      </c>
      <c r="Y1489" s="1">
        <v>-5.8280500000000004E-9</v>
      </c>
      <c r="Z1489" s="1">
        <v>-1.00056E-5</v>
      </c>
      <c r="AA1489" s="1">
        <v>-6.1964399999999999E-6</v>
      </c>
      <c r="AB1489" s="1">
        <v>3.9340299999999999E-7</v>
      </c>
      <c r="AC1489" s="1">
        <v>1.1775499999999999E-5</v>
      </c>
      <c r="AD1489" s="1">
        <v>-1.00056E-5</v>
      </c>
      <c r="AE1489" s="1">
        <v>-6.1964399999999999E-6</v>
      </c>
      <c r="AF1489" s="1">
        <v>3.9340299999999999E-7</v>
      </c>
      <c r="AG1489" s="1">
        <v>1.1775499999999999E-5</v>
      </c>
      <c r="AH1489">
        <v>4</v>
      </c>
      <c r="AI1489">
        <v>0</v>
      </c>
      <c r="AJ1489">
        <v>0</v>
      </c>
      <c r="AK1489">
        <v>1322139983</v>
      </c>
      <c r="AL1489">
        <v>2844</v>
      </c>
      <c r="AM1489">
        <v>33.0535</v>
      </c>
      <c r="AN1489">
        <v>1</v>
      </c>
      <c r="AO1489">
        <v>21991</v>
      </c>
      <c r="AP1489" s="2">
        <f t="shared" si="120"/>
        <v>-10005.6</v>
      </c>
      <c r="AQ1489" s="2">
        <f t="shared" si="121"/>
        <v>-6196.44</v>
      </c>
      <c r="AR1489" s="2">
        <f t="shared" si="122"/>
        <v>393.40300000000002</v>
      </c>
      <c r="AS1489">
        <f t="shared" si="123"/>
        <v>146813.6</v>
      </c>
      <c r="AT1489">
        <f t="shared" si="124"/>
        <v>0.30000000000285354</v>
      </c>
    </row>
    <row r="1490" spans="1:46" x14ac:dyDescent="0.35">
      <c r="A1490" s="1">
        <v>-1.00088E-5</v>
      </c>
      <c r="B1490" s="1">
        <v>-6.1968900000000001E-6</v>
      </c>
      <c r="C1490" s="1">
        <v>4.1037700000000002E-7</v>
      </c>
      <c r="D1490" s="1">
        <v>1.1779E-5</v>
      </c>
      <c r="E1490" s="1">
        <v>-3.0517600000000001E-5</v>
      </c>
      <c r="F1490">
        <v>0.65384600000000004</v>
      </c>
      <c r="G1490" s="1">
        <v>3.9337199999999998E-7</v>
      </c>
      <c r="H1490">
        <v>255</v>
      </c>
      <c r="I1490">
        <v>0</v>
      </c>
      <c r="J1490">
        <v>26</v>
      </c>
      <c r="K1490" t="e">
        <v>#NAME?</v>
      </c>
      <c r="L1490">
        <v>173507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123</v>
      </c>
      <c r="U1490" s="1">
        <v>-1.00128E-5</v>
      </c>
      <c r="V1490" s="1">
        <v>-6.1989199999999998E-6</v>
      </c>
      <c r="W1490" s="1">
        <v>4.0632300000000002E-9</v>
      </c>
      <c r="X1490" s="1">
        <v>2.0316200000000001E-9</v>
      </c>
      <c r="Y1490" s="1">
        <v>1.7005799999999999E-8</v>
      </c>
      <c r="Z1490" s="1">
        <v>-1.00088E-5</v>
      </c>
      <c r="AA1490" s="1">
        <v>-6.1968900000000001E-6</v>
      </c>
      <c r="AB1490" s="1">
        <v>4.1037700000000002E-7</v>
      </c>
      <c r="AC1490" s="1">
        <v>1.1779E-5</v>
      </c>
      <c r="AD1490" s="1">
        <v>-1.00088E-5</v>
      </c>
      <c r="AE1490" s="1">
        <v>-6.1968900000000001E-6</v>
      </c>
      <c r="AF1490" s="1">
        <v>4.1037700000000002E-7</v>
      </c>
      <c r="AG1490" s="1">
        <v>1.1779E-5</v>
      </c>
      <c r="AH1490">
        <v>4</v>
      </c>
      <c r="AI1490">
        <v>0</v>
      </c>
      <c r="AJ1490">
        <v>0</v>
      </c>
      <c r="AK1490">
        <v>1322152425</v>
      </c>
      <c r="AL1490">
        <v>2844</v>
      </c>
      <c r="AM1490">
        <v>33.053800000000003</v>
      </c>
      <c r="AN1490">
        <v>1</v>
      </c>
      <c r="AO1490">
        <v>21992</v>
      </c>
      <c r="AP1490" s="2">
        <f t="shared" si="120"/>
        <v>-10008.799999999999</v>
      </c>
      <c r="AQ1490" s="2">
        <f t="shared" si="121"/>
        <v>-6196.89</v>
      </c>
      <c r="AR1490" s="2">
        <f t="shared" si="122"/>
        <v>410.37700000000001</v>
      </c>
      <c r="AS1490">
        <f t="shared" si="123"/>
        <v>166833.66666666666</v>
      </c>
      <c r="AT1490">
        <f t="shared" si="124"/>
        <v>0.30000000000285354</v>
      </c>
    </row>
    <row r="1491" spans="1:46" x14ac:dyDescent="0.35">
      <c r="A1491" s="1">
        <v>-1.0002E-5</v>
      </c>
      <c r="B1491" s="1">
        <v>-6.2017600000000002E-6</v>
      </c>
      <c r="C1491" s="1">
        <v>4.1450200000000001E-7</v>
      </c>
      <c r="D1491" s="1">
        <v>1.1776E-5</v>
      </c>
      <c r="E1491" s="1">
        <v>-3.0517600000000001E-5</v>
      </c>
      <c r="F1491">
        <v>0.60869600000000001</v>
      </c>
      <c r="G1491" s="1">
        <v>4.1033899999999998E-7</v>
      </c>
      <c r="H1491">
        <v>255</v>
      </c>
      <c r="I1491">
        <v>0</v>
      </c>
      <c r="J1491">
        <v>23</v>
      </c>
      <c r="K1491" t="e">
        <v>#NAME?</v>
      </c>
      <c r="L1491">
        <v>153487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123</v>
      </c>
      <c r="U1491" s="1">
        <v>-1.00119E-5</v>
      </c>
      <c r="V1491" s="1">
        <v>-6.1984699999999996E-6</v>
      </c>
      <c r="W1491" s="1">
        <v>9.8820799999999994E-9</v>
      </c>
      <c r="X1491" s="1">
        <v>-3.29198E-9</v>
      </c>
      <c r="Y1491" s="1">
        <v>4.1628900000000003E-9</v>
      </c>
      <c r="Z1491" s="1">
        <v>-1.0002E-5</v>
      </c>
      <c r="AA1491" s="1">
        <v>-6.2017600000000002E-6</v>
      </c>
      <c r="AB1491" s="1">
        <v>4.1450200000000001E-7</v>
      </c>
      <c r="AC1491" s="1">
        <v>1.1776E-5</v>
      </c>
      <c r="AD1491" s="1">
        <v>-1.0002E-5</v>
      </c>
      <c r="AE1491" s="1">
        <v>-6.2017600000000002E-6</v>
      </c>
      <c r="AF1491" s="1">
        <v>4.1450200000000001E-7</v>
      </c>
      <c r="AG1491" s="1">
        <v>1.1776E-5</v>
      </c>
      <c r="AH1491">
        <v>4</v>
      </c>
      <c r="AI1491">
        <v>0</v>
      </c>
      <c r="AJ1491">
        <v>0</v>
      </c>
      <c r="AK1491">
        <v>1322164867</v>
      </c>
      <c r="AL1491">
        <v>2844</v>
      </c>
      <c r="AM1491">
        <v>33.054099999999998</v>
      </c>
      <c r="AN1491">
        <v>1</v>
      </c>
      <c r="AO1491">
        <v>21993</v>
      </c>
      <c r="AP1491" s="2">
        <f t="shared" si="120"/>
        <v>-10002</v>
      </c>
      <c r="AQ1491" s="2">
        <f t="shared" si="121"/>
        <v>-6201.76</v>
      </c>
      <c r="AR1491" s="2">
        <f t="shared" si="122"/>
        <v>414.50200000000001</v>
      </c>
      <c r="AS1491">
        <f t="shared" si="123"/>
        <v>155711.33333333334</v>
      </c>
      <c r="AT1491">
        <f t="shared" si="124"/>
        <v>0.29999999999574811</v>
      </c>
    </row>
    <row r="1492" spans="1:46" x14ac:dyDescent="0.35">
      <c r="A1492" s="1">
        <v>-9.9965600000000007E-6</v>
      </c>
      <c r="B1492" s="1">
        <v>-6.2058199999999996E-6</v>
      </c>
      <c r="C1492" s="1">
        <v>4.2491899999999999E-7</v>
      </c>
      <c r="D1492" s="1">
        <v>1.1773899999999999E-5</v>
      </c>
      <c r="E1492" s="1">
        <v>-3.0517600000000001E-5</v>
      </c>
      <c r="F1492">
        <v>0.71428599999999998</v>
      </c>
      <c r="G1492" s="1">
        <v>4.1449E-7</v>
      </c>
      <c r="H1492">
        <v>255</v>
      </c>
      <c r="I1492">
        <v>0</v>
      </c>
      <c r="J1492">
        <v>21</v>
      </c>
      <c r="K1492" t="e">
        <v>#NAME?</v>
      </c>
      <c r="L1492">
        <v>140140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123</v>
      </c>
      <c r="U1492" s="1">
        <v>-1.00095E-5</v>
      </c>
      <c r="V1492" s="1">
        <v>-6.1993600000000001E-6</v>
      </c>
      <c r="W1492" s="1">
        <v>1.2922599999999999E-8</v>
      </c>
      <c r="X1492" s="1">
        <v>-6.4597699999999999E-9</v>
      </c>
      <c r="Y1492" s="1">
        <v>1.0429499999999999E-8</v>
      </c>
      <c r="Z1492" s="1">
        <v>-9.9965600000000007E-6</v>
      </c>
      <c r="AA1492" s="1">
        <v>-6.2058199999999996E-6</v>
      </c>
      <c r="AB1492" s="1">
        <v>4.2491899999999999E-7</v>
      </c>
      <c r="AC1492" s="1">
        <v>1.1773899999999999E-5</v>
      </c>
      <c r="AD1492" s="1">
        <v>-9.9965600000000007E-6</v>
      </c>
      <c r="AE1492" s="1">
        <v>-6.2058199999999996E-6</v>
      </c>
      <c r="AF1492" s="1">
        <v>4.2491899999999999E-7</v>
      </c>
      <c r="AG1492" s="1">
        <v>1.1773899999999999E-5</v>
      </c>
      <c r="AH1492">
        <v>4</v>
      </c>
      <c r="AI1492">
        <v>0</v>
      </c>
      <c r="AJ1492">
        <v>0</v>
      </c>
      <c r="AK1492">
        <v>1322177309</v>
      </c>
      <c r="AL1492">
        <v>2844</v>
      </c>
      <c r="AM1492">
        <v>33.054400000000001</v>
      </c>
      <c r="AN1492">
        <v>1</v>
      </c>
      <c r="AO1492">
        <v>21994</v>
      </c>
      <c r="AP1492" s="2">
        <f t="shared" si="120"/>
        <v>-9996.5600000000013</v>
      </c>
      <c r="AQ1492" s="2">
        <f t="shared" si="121"/>
        <v>-6205.82</v>
      </c>
      <c r="AR1492" s="2">
        <f t="shared" si="122"/>
        <v>424.91899999999998</v>
      </c>
      <c r="AS1492">
        <f t="shared" si="123"/>
        <v>144589</v>
      </c>
      <c r="AT1492">
        <f t="shared" si="124"/>
        <v>0.30000000000285354</v>
      </c>
    </row>
    <row r="1493" spans="1:46" x14ac:dyDescent="0.35">
      <c r="A1493" s="1">
        <v>-1.0010199999999999E-5</v>
      </c>
      <c r="B1493" s="1">
        <v>-6.1774499999999996E-6</v>
      </c>
      <c r="C1493" s="1">
        <v>4.2486600000000001E-7</v>
      </c>
      <c r="D1493" s="1">
        <v>1.17705E-5</v>
      </c>
      <c r="E1493" s="1">
        <v>-3.0517600000000001E-5</v>
      </c>
      <c r="F1493">
        <v>0.42857099999999998</v>
      </c>
      <c r="G1493" s="1">
        <v>4.2486600000000001E-7</v>
      </c>
      <c r="H1493">
        <v>255</v>
      </c>
      <c r="I1493">
        <v>0</v>
      </c>
      <c r="J1493">
        <v>21</v>
      </c>
      <c r="K1493" t="e">
        <v>#NAME?</v>
      </c>
      <c r="L1493">
        <v>140140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123</v>
      </c>
      <c r="U1493" s="1">
        <v>-1.0006299999999999E-5</v>
      </c>
      <c r="V1493" s="1">
        <v>-6.2009899999999997E-6</v>
      </c>
      <c r="W1493" s="1">
        <v>-3.9236999999999996E-9</v>
      </c>
      <c r="X1493" s="1">
        <v>2.3546800000000001E-8</v>
      </c>
      <c r="Y1493">
        <v>0</v>
      </c>
      <c r="Z1493" s="1">
        <v>-1.0010199999999999E-5</v>
      </c>
      <c r="AA1493" s="1">
        <v>-6.1774499999999996E-6</v>
      </c>
      <c r="AB1493" s="1">
        <v>4.2486600000000001E-7</v>
      </c>
      <c r="AC1493" s="1">
        <v>1.17705E-5</v>
      </c>
      <c r="AD1493" s="1">
        <v>-1.0010199999999999E-5</v>
      </c>
      <c r="AE1493" s="1">
        <v>-6.1774499999999996E-6</v>
      </c>
      <c r="AF1493" s="1">
        <v>4.2486600000000001E-7</v>
      </c>
      <c r="AG1493" s="1">
        <v>1.17705E-5</v>
      </c>
      <c r="AH1493">
        <v>4</v>
      </c>
      <c r="AI1493">
        <v>0</v>
      </c>
      <c r="AJ1493">
        <v>0</v>
      </c>
      <c r="AK1493">
        <v>1322189751</v>
      </c>
      <c r="AL1493">
        <v>2844</v>
      </c>
      <c r="AM1493">
        <v>33.054699999999997</v>
      </c>
      <c r="AN1493">
        <v>1</v>
      </c>
      <c r="AO1493">
        <v>21995</v>
      </c>
      <c r="AP1493" s="2">
        <f t="shared" si="120"/>
        <v>-10010.199999999999</v>
      </c>
      <c r="AQ1493" s="2">
        <f t="shared" si="121"/>
        <v>-6177.45</v>
      </c>
      <c r="AR1493" s="2">
        <f t="shared" si="122"/>
        <v>424.86600000000004</v>
      </c>
      <c r="AS1493">
        <f t="shared" si="123"/>
        <v>144589</v>
      </c>
      <c r="AT1493">
        <f t="shared" si="124"/>
        <v>0.29999999999574811</v>
      </c>
    </row>
    <row r="1494" spans="1:46" x14ac:dyDescent="0.35">
      <c r="A1494" s="1">
        <v>-1.00021E-5</v>
      </c>
      <c r="B1494" s="1">
        <v>-6.2003200000000003E-6</v>
      </c>
      <c r="C1494" s="1">
        <v>4.0889600000000001E-7</v>
      </c>
      <c r="D1494" s="1">
        <v>1.17751E-5</v>
      </c>
      <c r="E1494" s="1">
        <v>-3.0517600000000001E-5</v>
      </c>
      <c r="F1494">
        <v>0.52173899999999995</v>
      </c>
      <c r="G1494" s="1">
        <v>4.2486600000000001E-7</v>
      </c>
      <c r="H1494">
        <v>255</v>
      </c>
      <c r="I1494">
        <v>0</v>
      </c>
      <c r="J1494">
        <v>23</v>
      </c>
      <c r="K1494" t="e">
        <v>#NAME?</v>
      </c>
      <c r="L1494">
        <v>153487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123</v>
      </c>
      <c r="U1494" s="1">
        <v>-1.00073E-5</v>
      </c>
      <c r="V1494" s="1">
        <v>-6.1951299999999998E-6</v>
      </c>
      <c r="W1494" s="1">
        <v>5.1856E-9</v>
      </c>
      <c r="X1494" s="1">
        <v>-5.1856E-9</v>
      </c>
      <c r="Y1494" s="1">
        <v>-1.5969299999999999E-8</v>
      </c>
      <c r="Z1494" s="1">
        <v>-1.00021E-5</v>
      </c>
      <c r="AA1494" s="1">
        <v>-6.2003200000000003E-6</v>
      </c>
      <c r="AB1494" s="1">
        <v>4.0889600000000001E-7</v>
      </c>
      <c r="AC1494" s="1">
        <v>1.17751E-5</v>
      </c>
      <c r="AD1494" s="1">
        <v>-1.00021E-5</v>
      </c>
      <c r="AE1494" s="1">
        <v>-6.2003200000000003E-6</v>
      </c>
      <c r="AF1494" s="1">
        <v>4.0889600000000001E-7</v>
      </c>
      <c r="AG1494" s="1">
        <v>1.17751E-5</v>
      </c>
      <c r="AH1494">
        <v>4</v>
      </c>
      <c r="AI1494">
        <v>0</v>
      </c>
      <c r="AJ1494">
        <v>0</v>
      </c>
      <c r="AK1494">
        <v>1322202193</v>
      </c>
      <c r="AL1494">
        <v>2844</v>
      </c>
      <c r="AM1494">
        <v>33.055100000000003</v>
      </c>
      <c r="AN1494">
        <v>1</v>
      </c>
      <c r="AO1494">
        <v>21996</v>
      </c>
      <c r="AP1494" s="2">
        <f t="shared" si="120"/>
        <v>-10002.1</v>
      </c>
      <c r="AQ1494" s="2">
        <f t="shared" si="121"/>
        <v>-6200.3200000000006</v>
      </c>
      <c r="AR1494" s="2">
        <f t="shared" si="122"/>
        <v>408.89600000000002</v>
      </c>
      <c r="AS1494">
        <f t="shared" si="123"/>
        <v>137915.66666666666</v>
      </c>
      <c r="AT1494">
        <f t="shared" si="124"/>
        <v>0.4000000000061732</v>
      </c>
    </row>
    <row r="1495" spans="1:46" x14ac:dyDescent="0.35">
      <c r="A1495" s="1">
        <v>-9.9833699999999996E-6</v>
      </c>
      <c r="B1495" s="1">
        <v>-6.1908000000000001E-6</v>
      </c>
      <c r="C1495" s="1">
        <v>4.1069500000000001E-7</v>
      </c>
      <c r="D1495" s="1">
        <v>1.17543E-5</v>
      </c>
      <c r="E1495" s="1">
        <v>-3.0517600000000001E-5</v>
      </c>
      <c r="F1495">
        <v>0.5</v>
      </c>
      <c r="G1495" s="1">
        <v>4.0887500000000001E-7</v>
      </c>
      <c r="H1495">
        <v>255</v>
      </c>
      <c r="I1495">
        <v>0</v>
      </c>
      <c r="J1495">
        <v>18</v>
      </c>
      <c r="K1495" t="e">
        <v>#NAME?</v>
      </c>
      <c r="L1495">
        <v>120120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123</v>
      </c>
      <c r="U1495" s="1">
        <v>-1.0006E-5</v>
      </c>
      <c r="V1495" s="1">
        <v>-6.1964700000000003E-6</v>
      </c>
      <c r="W1495" s="1">
        <v>2.26728E-8</v>
      </c>
      <c r="X1495" s="1">
        <v>5.6685900000000002E-9</v>
      </c>
      <c r="Y1495" s="1">
        <v>1.8200200000000001E-9</v>
      </c>
      <c r="Z1495" s="1">
        <v>-9.9833699999999996E-6</v>
      </c>
      <c r="AA1495" s="1">
        <v>-6.1908000000000001E-6</v>
      </c>
      <c r="AB1495" s="1">
        <v>4.1069500000000001E-7</v>
      </c>
      <c r="AC1495" s="1">
        <v>1.17543E-5</v>
      </c>
      <c r="AD1495" s="1">
        <v>-9.9833699999999996E-6</v>
      </c>
      <c r="AE1495" s="1">
        <v>-6.1908000000000001E-6</v>
      </c>
      <c r="AF1495" s="1">
        <v>4.1069500000000001E-7</v>
      </c>
      <c r="AG1495" s="1">
        <v>1.17543E-5</v>
      </c>
      <c r="AH1495">
        <v>4</v>
      </c>
      <c r="AI1495">
        <v>0</v>
      </c>
      <c r="AJ1495">
        <v>0</v>
      </c>
      <c r="AK1495">
        <v>1322214636</v>
      </c>
      <c r="AL1495">
        <v>2844</v>
      </c>
      <c r="AM1495">
        <v>33.055399999999999</v>
      </c>
      <c r="AN1495">
        <v>1</v>
      </c>
      <c r="AO1495">
        <v>21997</v>
      </c>
      <c r="AP1495" s="2">
        <f t="shared" si="120"/>
        <v>-9983.369999999999</v>
      </c>
      <c r="AQ1495" s="2">
        <f t="shared" si="121"/>
        <v>-6190.8</v>
      </c>
      <c r="AR1495" s="2">
        <f t="shared" si="122"/>
        <v>410.69499999999999</v>
      </c>
      <c r="AS1495">
        <f t="shared" si="123"/>
        <v>157935.66666666666</v>
      </c>
      <c r="AT1495">
        <f t="shared" si="124"/>
        <v>0.29999999999574811</v>
      </c>
    </row>
    <row r="1496" spans="1:46" x14ac:dyDescent="0.35">
      <c r="A1496" s="1">
        <v>-1.00183E-5</v>
      </c>
      <c r="B1496" s="1">
        <v>-6.2077900000000002E-6</v>
      </c>
      <c r="C1496" s="1">
        <v>4.0703400000000002E-7</v>
      </c>
      <c r="D1496" s="1">
        <v>1.17927E-5</v>
      </c>
      <c r="E1496" s="1">
        <v>-3.0517600000000001E-5</v>
      </c>
      <c r="F1496">
        <v>0.66666700000000001</v>
      </c>
      <c r="G1496" s="1">
        <v>4.1064500000000001E-7</v>
      </c>
      <c r="H1496">
        <v>255</v>
      </c>
      <c r="I1496">
        <v>0</v>
      </c>
      <c r="J1496">
        <v>30</v>
      </c>
      <c r="K1496" t="e">
        <v>#NAME?</v>
      </c>
      <c r="L1496">
        <v>200200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123</v>
      </c>
      <c r="U1496" s="1">
        <v>-1.00004E-5</v>
      </c>
      <c r="V1496" s="1">
        <v>-6.1950599999999999E-6</v>
      </c>
      <c r="W1496" s="1">
        <v>-1.7819900000000001E-8</v>
      </c>
      <c r="X1496" s="1">
        <v>-1.2727899999999999E-8</v>
      </c>
      <c r="Y1496" s="1">
        <v>-3.6109099999999999E-9</v>
      </c>
      <c r="Z1496" s="1">
        <v>-1.00183E-5</v>
      </c>
      <c r="AA1496" s="1">
        <v>-6.2077900000000002E-6</v>
      </c>
      <c r="AB1496" s="1">
        <v>4.0703400000000002E-7</v>
      </c>
      <c r="AC1496" s="1">
        <v>1.17927E-5</v>
      </c>
      <c r="AD1496" s="1">
        <v>-1.00183E-5</v>
      </c>
      <c r="AE1496" s="1">
        <v>-6.2077900000000002E-6</v>
      </c>
      <c r="AF1496" s="1">
        <v>4.0703400000000002E-7</v>
      </c>
      <c r="AG1496" s="1">
        <v>1.17927E-5</v>
      </c>
      <c r="AH1496">
        <v>4</v>
      </c>
      <c r="AI1496">
        <v>0</v>
      </c>
      <c r="AJ1496">
        <v>0</v>
      </c>
      <c r="AK1496">
        <v>1322227077</v>
      </c>
      <c r="AL1496">
        <v>2844</v>
      </c>
      <c r="AM1496">
        <v>33.055700000000002</v>
      </c>
      <c r="AN1496">
        <v>1</v>
      </c>
      <c r="AO1496">
        <v>21998</v>
      </c>
      <c r="AP1496" s="2">
        <f t="shared" si="120"/>
        <v>-10018.300000000001</v>
      </c>
      <c r="AQ1496" s="2">
        <f t="shared" si="121"/>
        <v>-6207.79</v>
      </c>
      <c r="AR1496" s="2">
        <f t="shared" si="122"/>
        <v>407.03399999999999</v>
      </c>
      <c r="AS1496">
        <f t="shared" si="123"/>
        <v>160160</v>
      </c>
      <c r="AT1496">
        <f t="shared" si="124"/>
        <v>0.30000000000285354</v>
      </c>
    </row>
    <row r="1497" spans="1:46" x14ac:dyDescent="0.35">
      <c r="A1497" s="1">
        <v>-9.9981800000000006E-6</v>
      </c>
      <c r="B1497" s="1">
        <v>-6.1914999999999999E-6</v>
      </c>
      <c r="C1497" s="1">
        <v>4.0698200000000001E-7</v>
      </c>
      <c r="D1497" s="1">
        <v>1.17671E-5</v>
      </c>
      <c r="E1497" s="1">
        <v>-3.0517600000000001E-5</v>
      </c>
      <c r="F1497">
        <v>0.58333299999999999</v>
      </c>
      <c r="G1497" s="1">
        <v>4.0698200000000001E-7</v>
      </c>
      <c r="H1497">
        <v>255</v>
      </c>
      <c r="I1497">
        <v>0</v>
      </c>
      <c r="J1497">
        <v>24</v>
      </c>
      <c r="K1497" t="e">
        <v>#NAME?</v>
      </c>
      <c r="L1497">
        <v>160160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123</v>
      </c>
      <c r="U1497" s="1">
        <v>-1.00049E-5</v>
      </c>
      <c r="V1497" s="1">
        <v>-6.1982500000000003E-6</v>
      </c>
      <c r="W1497" s="1">
        <v>6.7480299999999999E-9</v>
      </c>
      <c r="X1497" s="1">
        <v>6.7480299999999999E-9</v>
      </c>
      <c r="Y1497">
        <v>0</v>
      </c>
      <c r="Z1497" s="1">
        <v>-9.9981800000000006E-6</v>
      </c>
      <c r="AA1497" s="1">
        <v>-6.1914999999999999E-6</v>
      </c>
      <c r="AB1497" s="1">
        <v>4.0698200000000001E-7</v>
      </c>
      <c r="AC1497" s="1">
        <v>1.17671E-5</v>
      </c>
      <c r="AD1497" s="1">
        <v>-9.9981800000000006E-6</v>
      </c>
      <c r="AE1497" s="1">
        <v>-6.1914999999999999E-6</v>
      </c>
      <c r="AF1497" s="1">
        <v>4.0698200000000001E-7</v>
      </c>
      <c r="AG1497" s="1">
        <v>1.17671E-5</v>
      </c>
      <c r="AH1497">
        <v>4</v>
      </c>
      <c r="AI1497">
        <v>0</v>
      </c>
      <c r="AJ1497">
        <v>0</v>
      </c>
      <c r="AK1497">
        <v>1322239519</v>
      </c>
      <c r="AL1497">
        <v>2844</v>
      </c>
      <c r="AM1497">
        <v>33.055999999999997</v>
      </c>
      <c r="AN1497">
        <v>1</v>
      </c>
      <c r="AO1497">
        <v>21999</v>
      </c>
      <c r="AP1497" s="2">
        <f t="shared" si="120"/>
        <v>-9998.18</v>
      </c>
      <c r="AQ1497" s="2">
        <f t="shared" si="121"/>
        <v>-6191.5</v>
      </c>
      <c r="AR1497" s="2">
        <f t="shared" si="122"/>
        <v>406.98200000000003</v>
      </c>
      <c r="AS1497">
        <f t="shared" si="123"/>
        <v>171282.33333333334</v>
      </c>
      <c r="AT1497">
        <f t="shared" si="124"/>
        <v>0.29999999999574811</v>
      </c>
    </row>
    <row r="1498" spans="1:46" x14ac:dyDescent="0.35">
      <c r="A1498" s="1">
        <v>-9.9992999999999993E-6</v>
      </c>
      <c r="B1498" s="1">
        <v>-6.1887200000000003E-6</v>
      </c>
      <c r="C1498" s="1">
        <v>4.0095800000000001E-7</v>
      </c>
      <c r="D1498" s="1">
        <v>1.17664E-5</v>
      </c>
      <c r="E1498" s="1">
        <v>-3.0517600000000001E-5</v>
      </c>
      <c r="F1498">
        <v>0.39130399999999999</v>
      </c>
      <c r="G1498" s="1">
        <v>4.0698200000000001E-7</v>
      </c>
      <c r="H1498">
        <v>255</v>
      </c>
      <c r="I1498">
        <v>0</v>
      </c>
      <c r="J1498">
        <v>23</v>
      </c>
      <c r="K1498" t="e">
        <v>#NAME?</v>
      </c>
      <c r="L1498">
        <v>153487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123</v>
      </c>
      <c r="U1498" s="1">
        <v>-1.0003199999999999E-5</v>
      </c>
      <c r="V1498" s="1">
        <v>-6.1966199999999998E-6</v>
      </c>
      <c r="W1498" s="1">
        <v>3.9482299999999997E-9</v>
      </c>
      <c r="X1498" s="1">
        <v>7.8949299999999997E-9</v>
      </c>
      <c r="Y1498" s="1">
        <v>-6.0243100000000003E-9</v>
      </c>
      <c r="Z1498" s="1">
        <v>-9.9992999999999993E-6</v>
      </c>
      <c r="AA1498" s="1">
        <v>-6.1887200000000003E-6</v>
      </c>
      <c r="AB1498" s="1">
        <v>4.0095800000000001E-7</v>
      </c>
      <c r="AC1498" s="1">
        <v>1.17664E-5</v>
      </c>
      <c r="AD1498" s="1">
        <v>-9.9992999999999993E-6</v>
      </c>
      <c r="AE1498" s="1">
        <v>-6.1887200000000003E-6</v>
      </c>
      <c r="AF1498" s="1">
        <v>4.0095800000000001E-7</v>
      </c>
      <c r="AG1498" s="1">
        <v>1.17664E-5</v>
      </c>
      <c r="AH1498">
        <v>4</v>
      </c>
      <c r="AI1498">
        <v>0</v>
      </c>
      <c r="AJ1498">
        <v>0</v>
      </c>
      <c r="AK1498">
        <v>1322251961</v>
      </c>
      <c r="AL1498">
        <v>2844</v>
      </c>
      <c r="AM1498">
        <v>33.0563</v>
      </c>
      <c r="AN1498">
        <v>1</v>
      </c>
      <c r="AO1498">
        <v>22000</v>
      </c>
      <c r="AP1498" s="2">
        <f t="shared" si="120"/>
        <v>-9999.2999999999993</v>
      </c>
      <c r="AQ1498" s="2">
        <f t="shared" si="121"/>
        <v>-6188.72</v>
      </c>
      <c r="AR1498" s="2">
        <f t="shared" si="122"/>
        <v>400.95800000000003</v>
      </c>
      <c r="AS1498">
        <f t="shared" si="123"/>
        <v>166833.66666666666</v>
      </c>
      <c r="AT1498">
        <f t="shared" si="124"/>
        <v>0.30000000000285354</v>
      </c>
    </row>
    <row r="1499" spans="1:46" x14ac:dyDescent="0.35">
      <c r="A1499" s="1">
        <v>-9.9890599999999995E-6</v>
      </c>
      <c r="B1499" s="1">
        <v>-6.2057099999999996E-6</v>
      </c>
      <c r="C1499" s="1">
        <v>3.9143499999999998E-7</v>
      </c>
      <c r="D1499" s="1">
        <v>1.1766299999999999E-5</v>
      </c>
      <c r="E1499" s="1">
        <v>-3.0517600000000001E-5</v>
      </c>
      <c r="F1499">
        <v>0.35714299999999999</v>
      </c>
      <c r="G1499" s="1">
        <v>4.0093999999999999E-7</v>
      </c>
      <c r="H1499">
        <v>255</v>
      </c>
      <c r="I1499">
        <v>0</v>
      </c>
      <c r="J1499">
        <v>28</v>
      </c>
      <c r="K1499" t="e">
        <v>#NAME?</v>
      </c>
      <c r="L1499">
        <v>186854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123</v>
      </c>
      <c r="U1499" s="1">
        <v>-1.0002300000000001E-5</v>
      </c>
      <c r="V1499" s="1">
        <v>-6.1946900000000003E-6</v>
      </c>
      <c r="W1499" s="1">
        <v>1.32308E-8</v>
      </c>
      <c r="X1499" s="1">
        <v>-1.10244E-8</v>
      </c>
      <c r="Y1499" s="1">
        <v>-9.5048899999999994E-9</v>
      </c>
      <c r="Z1499" s="1">
        <v>-9.9890599999999995E-6</v>
      </c>
      <c r="AA1499" s="1">
        <v>-6.2057099999999996E-6</v>
      </c>
      <c r="AB1499" s="1">
        <v>3.9143499999999998E-7</v>
      </c>
      <c r="AC1499" s="1">
        <v>1.1766299999999999E-5</v>
      </c>
      <c r="AD1499" s="1">
        <v>-9.9890599999999995E-6</v>
      </c>
      <c r="AE1499" s="1">
        <v>-6.2057099999999996E-6</v>
      </c>
      <c r="AF1499" s="1">
        <v>3.9143499999999998E-7</v>
      </c>
      <c r="AG1499" s="1">
        <v>1.1766299999999999E-5</v>
      </c>
      <c r="AH1499">
        <v>4</v>
      </c>
      <c r="AI1499">
        <v>0</v>
      </c>
      <c r="AJ1499">
        <v>0</v>
      </c>
      <c r="AK1499">
        <v>1322264403</v>
      </c>
      <c r="AL1499">
        <v>2844</v>
      </c>
      <c r="AM1499">
        <v>33.056600000000003</v>
      </c>
      <c r="AN1499">
        <v>1</v>
      </c>
      <c r="AO1499">
        <v>22001</v>
      </c>
      <c r="AP1499" s="2">
        <f t="shared" si="120"/>
        <v>-9989.06</v>
      </c>
      <c r="AQ1499" s="2">
        <f t="shared" si="121"/>
        <v>-6205.7099999999991</v>
      </c>
      <c r="AR1499" s="2">
        <f t="shared" si="122"/>
        <v>391.435</v>
      </c>
      <c r="AS1499">
        <f t="shared" si="123"/>
        <v>171282.66666666666</v>
      </c>
      <c r="AT1499">
        <f t="shared" si="124"/>
        <v>0.30000000000285354</v>
      </c>
    </row>
    <row r="1500" spans="1:46" x14ac:dyDescent="0.35">
      <c r="A1500" s="1">
        <v>-1.0001699999999999E-5</v>
      </c>
      <c r="B1500" s="1">
        <v>-6.1948200000000001E-6</v>
      </c>
      <c r="C1500" s="1">
        <v>3.9141799999999999E-7</v>
      </c>
      <c r="D1500" s="1">
        <v>1.17713E-5</v>
      </c>
      <c r="E1500" s="1">
        <v>-3.0517600000000001E-5</v>
      </c>
      <c r="F1500">
        <v>0.461538</v>
      </c>
      <c r="G1500" s="1">
        <v>3.9141799999999999E-7</v>
      </c>
      <c r="H1500">
        <v>255</v>
      </c>
      <c r="I1500">
        <v>0</v>
      </c>
      <c r="J1500">
        <v>26</v>
      </c>
      <c r="K1500" t="e">
        <v>#NAME?</v>
      </c>
      <c r="L1500">
        <v>173507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123</v>
      </c>
      <c r="U1500" s="1">
        <v>-9.9990099999999993E-6</v>
      </c>
      <c r="V1500" s="1">
        <v>-6.1975100000000002E-6</v>
      </c>
      <c r="W1500" s="1">
        <v>-2.6878700000000001E-9</v>
      </c>
      <c r="X1500" s="1">
        <v>2.6893999999999998E-9</v>
      </c>
      <c r="Y1500">
        <v>0</v>
      </c>
      <c r="Z1500" s="1">
        <v>-1.0001699999999999E-5</v>
      </c>
      <c r="AA1500" s="1">
        <v>-6.1948200000000001E-6</v>
      </c>
      <c r="AB1500" s="1">
        <v>3.9141799999999999E-7</v>
      </c>
      <c r="AC1500" s="1">
        <v>1.17713E-5</v>
      </c>
      <c r="AD1500" s="1">
        <v>-1.0001699999999999E-5</v>
      </c>
      <c r="AE1500" s="1">
        <v>-6.1948200000000001E-6</v>
      </c>
      <c r="AF1500" s="1">
        <v>3.9141799999999999E-7</v>
      </c>
      <c r="AG1500" s="1">
        <v>1.17713E-5</v>
      </c>
      <c r="AH1500">
        <v>4</v>
      </c>
      <c r="AI1500">
        <v>0</v>
      </c>
      <c r="AJ1500">
        <v>0</v>
      </c>
      <c r="AK1500">
        <v>1322276845</v>
      </c>
      <c r="AL1500">
        <v>2844</v>
      </c>
      <c r="AM1500">
        <v>33.056899999999999</v>
      </c>
      <c r="AN1500">
        <v>1</v>
      </c>
      <c r="AO1500">
        <v>22002</v>
      </c>
      <c r="AP1500" s="2">
        <f t="shared" si="120"/>
        <v>-10001.699999999999</v>
      </c>
      <c r="AQ1500" s="2">
        <f t="shared" si="121"/>
        <v>-6194.82</v>
      </c>
      <c r="AR1500" s="2">
        <f t="shared" si="122"/>
        <v>391.41800000000001</v>
      </c>
      <c r="AS1500">
        <f t="shared" si="123"/>
        <v>171282.66666666666</v>
      </c>
      <c r="AT1500">
        <f t="shared" si="124"/>
        <v>0.29999999999574811</v>
      </c>
    </row>
    <row r="1501" spans="1:46" x14ac:dyDescent="0.35">
      <c r="A1501" s="1">
        <v>-9.9940400000000006E-6</v>
      </c>
      <c r="B1501" s="1">
        <v>-6.19115E-6</v>
      </c>
      <c r="C1501" s="1">
        <v>3.8527600000000001E-7</v>
      </c>
      <c r="D1501" s="1">
        <v>1.17626E-5</v>
      </c>
      <c r="E1501" s="1">
        <v>-3.0517600000000001E-5</v>
      </c>
      <c r="F1501">
        <v>0.47826099999999999</v>
      </c>
      <c r="G1501" s="1">
        <v>3.9141799999999999E-7</v>
      </c>
      <c r="H1501">
        <v>255</v>
      </c>
      <c r="I1501">
        <v>0</v>
      </c>
      <c r="J1501">
        <v>23</v>
      </c>
      <c r="K1501" t="e">
        <v>#NAME?</v>
      </c>
      <c r="L1501">
        <v>153487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123</v>
      </c>
      <c r="U1501" s="1">
        <v>-9.9997300000000006E-6</v>
      </c>
      <c r="V1501" s="1">
        <v>-6.1968399999999999E-6</v>
      </c>
      <c r="W1501" s="1">
        <v>5.6915899999999998E-9</v>
      </c>
      <c r="X1501" s="1">
        <v>5.6915899999999998E-9</v>
      </c>
      <c r="Y1501" s="1">
        <v>-6.14238E-9</v>
      </c>
      <c r="Z1501" s="1">
        <v>-9.9940400000000006E-6</v>
      </c>
      <c r="AA1501" s="1">
        <v>-6.19115E-6</v>
      </c>
      <c r="AB1501" s="1">
        <v>3.8527600000000001E-7</v>
      </c>
      <c r="AC1501" s="1">
        <v>1.17626E-5</v>
      </c>
      <c r="AD1501" s="1">
        <v>-9.9940400000000006E-6</v>
      </c>
      <c r="AE1501" s="1">
        <v>-6.19115E-6</v>
      </c>
      <c r="AF1501" s="1">
        <v>3.8527600000000001E-7</v>
      </c>
      <c r="AG1501" s="1">
        <v>1.17626E-5</v>
      </c>
      <c r="AH1501">
        <v>4</v>
      </c>
      <c r="AI1501">
        <v>0</v>
      </c>
      <c r="AJ1501">
        <v>0</v>
      </c>
      <c r="AK1501">
        <v>1322289287</v>
      </c>
      <c r="AL1501">
        <v>2844</v>
      </c>
      <c r="AM1501">
        <v>33.057200000000002</v>
      </c>
      <c r="AN1501">
        <v>1</v>
      </c>
      <c r="AO1501">
        <v>22003</v>
      </c>
      <c r="AP1501" s="2">
        <f t="shared" si="120"/>
        <v>-9994.0400000000009</v>
      </c>
      <c r="AQ1501" s="2">
        <f t="shared" si="121"/>
        <v>-6191.15</v>
      </c>
      <c r="AR1501" s="2">
        <f t="shared" si="122"/>
        <v>385.27600000000001</v>
      </c>
      <c r="AS1501">
        <f t="shared" si="123"/>
        <v>140140.26666666666</v>
      </c>
      <c r="AT1501">
        <f t="shared" si="124"/>
        <v>0.30000000000285354</v>
      </c>
    </row>
    <row r="1502" spans="1:46" x14ac:dyDescent="0.35">
      <c r="A1502" s="1">
        <v>-9.9940199999999992E-6</v>
      </c>
      <c r="B1502" s="1">
        <v>-6.2171799999999998E-6</v>
      </c>
      <c r="C1502" s="1">
        <v>3.8525399999999999E-7</v>
      </c>
      <c r="D1502" s="1">
        <v>1.1776299999999999E-5</v>
      </c>
      <c r="E1502" s="1">
        <v>-3.0517600000000001E-5</v>
      </c>
      <c r="F1502">
        <v>0.28571400000000002</v>
      </c>
      <c r="G1502" s="1">
        <v>3.8525399999999999E-7</v>
      </c>
      <c r="H1502">
        <v>255</v>
      </c>
      <c r="I1502">
        <v>0</v>
      </c>
      <c r="J1502">
        <v>14</v>
      </c>
      <c r="K1502" t="e">
        <v>#NAME?</v>
      </c>
      <c r="L1502">
        <v>93426.8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123</v>
      </c>
      <c r="U1502" s="1">
        <v>-9.9983700000000003E-6</v>
      </c>
      <c r="V1502" s="1">
        <v>-6.1954300000000004E-6</v>
      </c>
      <c r="W1502" s="1">
        <v>4.3499599999999997E-9</v>
      </c>
      <c r="X1502" s="1">
        <v>-2.17467E-8</v>
      </c>
      <c r="Y1502">
        <v>0</v>
      </c>
      <c r="Z1502" s="1">
        <v>-9.9940199999999992E-6</v>
      </c>
      <c r="AA1502" s="1">
        <v>-6.2171799999999998E-6</v>
      </c>
      <c r="AB1502" s="1">
        <v>3.8525399999999999E-7</v>
      </c>
      <c r="AC1502" s="1">
        <v>1.1776299999999999E-5</v>
      </c>
      <c r="AD1502" s="1">
        <v>-9.9940199999999992E-6</v>
      </c>
      <c r="AE1502" s="1">
        <v>-6.2171799999999998E-6</v>
      </c>
      <c r="AF1502" s="1">
        <v>3.8525399999999999E-7</v>
      </c>
      <c r="AG1502" s="1">
        <v>1.1776299999999999E-5</v>
      </c>
      <c r="AH1502">
        <v>4</v>
      </c>
      <c r="AI1502">
        <v>0</v>
      </c>
      <c r="AJ1502">
        <v>0</v>
      </c>
      <c r="AK1502">
        <v>1322301729</v>
      </c>
      <c r="AL1502">
        <v>2844</v>
      </c>
      <c r="AM1502">
        <v>33.057499999999997</v>
      </c>
      <c r="AN1502">
        <v>1</v>
      </c>
      <c r="AO1502">
        <v>22004</v>
      </c>
      <c r="AP1502" s="2">
        <f t="shared" si="120"/>
        <v>-9994.0199999999986</v>
      </c>
      <c r="AQ1502" s="2">
        <f t="shared" si="121"/>
        <v>-6217.1799999999994</v>
      </c>
      <c r="AR1502" s="2">
        <f t="shared" si="122"/>
        <v>385.25399999999996</v>
      </c>
      <c r="AS1502">
        <f t="shared" si="123"/>
        <v>111222.39999999998</v>
      </c>
      <c r="AT1502">
        <f t="shared" si="124"/>
        <v>0.29999999999574811</v>
      </c>
    </row>
    <row r="1503" spans="1:46" x14ac:dyDescent="0.35">
      <c r="A1503" s="1">
        <v>-1.0018400000000001E-5</v>
      </c>
      <c r="B1503" s="1">
        <v>-6.18684E-6</v>
      </c>
      <c r="C1503" s="1">
        <v>3.8525399999999999E-7</v>
      </c>
      <c r="D1503" s="1">
        <v>1.17811E-5</v>
      </c>
      <c r="E1503" s="1">
        <v>-3.0517600000000001E-5</v>
      </c>
      <c r="F1503">
        <v>0.61538499999999996</v>
      </c>
      <c r="G1503" s="1">
        <v>3.8525399999999999E-7</v>
      </c>
      <c r="H1503">
        <v>255</v>
      </c>
      <c r="I1503">
        <v>0</v>
      </c>
      <c r="J1503">
        <v>13</v>
      </c>
      <c r="K1503" t="e">
        <v>#NAME?</v>
      </c>
      <c r="L1503">
        <v>86753.4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123</v>
      </c>
      <c r="U1503" s="1">
        <v>-9.9973300000000004E-6</v>
      </c>
      <c r="V1503" s="1">
        <v>-6.2009199999999999E-6</v>
      </c>
      <c r="W1503" s="1">
        <v>-2.11104E-8</v>
      </c>
      <c r="X1503" s="1">
        <v>1.40741E-8</v>
      </c>
      <c r="Y1503">
        <v>0</v>
      </c>
      <c r="Z1503" s="1">
        <v>-1.0018400000000001E-5</v>
      </c>
      <c r="AA1503" s="1">
        <v>-6.18684E-6</v>
      </c>
      <c r="AB1503" s="1">
        <v>3.8525399999999999E-7</v>
      </c>
      <c r="AC1503" s="1">
        <v>1.17811E-5</v>
      </c>
      <c r="AD1503" s="1">
        <v>-1.0018400000000001E-5</v>
      </c>
      <c r="AE1503" s="1">
        <v>-6.18684E-6</v>
      </c>
      <c r="AF1503" s="1">
        <v>3.8525399999999999E-7</v>
      </c>
      <c r="AG1503" s="1">
        <v>1.17811E-5</v>
      </c>
      <c r="AH1503">
        <v>4</v>
      </c>
      <c r="AI1503">
        <v>0</v>
      </c>
      <c r="AJ1503">
        <v>0</v>
      </c>
      <c r="AK1503">
        <v>1322314171</v>
      </c>
      <c r="AL1503">
        <v>2844</v>
      </c>
      <c r="AM1503">
        <v>33.057899999999997</v>
      </c>
      <c r="AN1503">
        <v>1</v>
      </c>
      <c r="AO1503">
        <v>22005</v>
      </c>
      <c r="AP1503" s="2">
        <f t="shared" si="120"/>
        <v>-10018.4</v>
      </c>
      <c r="AQ1503" s="2">
        <f t="shared" si="121"/>
        <v>-6186.84</v>
      </c>
      <c r="AR1503" s="2">
        <f t="shared" si="122"/>
        <v>385.25399999999996</v>
      </c>
      <c r="AS1503">
        <f t="shared" si="123"/>
        <v>84528.966666666674</v>
      </c>
      <c r="AT1503">
        <f t="shared" si="124"/>
        <v>0.39999999999906777</v>
      </c>
    </row>
    <row r="1504" spans="1:46" x14ac:dyDescent="0.35">
      <c r="A1504" s="1">
        <v>-1.0000700000000001E-5</v>
      </c>
      <c r="B1504" s="1">
        <v>-6.20149E-6</v>
      </c>
      <c r="C1504" s="1">
        <v>3.64156E-7</v>
      </c>
      <c r="D1504" s="1">
        <v>1.1773000000000001E-5</v>
      </c>
      <c r="E1504" s="1">
        <v>-3.0517600000000001E-5</v>
      </c>
      <c r="F1504">
        <v>0.272727</v>
      </c>
      <c r="G1504" s="1">
        <v>3.8525399999999999E-7</v>
      </c>
      <c r="H1504">
        <v>255</v>
      </c>
      <c r="I1504">
        <v>0</v>
      </c>
      <c r="J1504">
        <v>11</v>
      </c>
      <c r="K1504" t="e">
        <v>#NAME?</v>
      </c>
      <c r="L1504">
        <v>73406.7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123</v>
      </c>
      <c r="U1504" s="1">
        <v>-1.00027E-5</v>
      </c>
      <c r="V1504" s="1">
        <v>-6.1974299999999997E-6</v>
      </c>
      <c r="W1504" s="1">
        <v>2.0270199999999999E-9</v>
      </c>
      <c r="X1504" s="1">
        <v>-4.0555599999999996E-9</v>
      </c>
      <c r="Y1504" s="1">
        <v>-2.10981E-8</v>
      </c>
      <c r="Z1504" s="1">
        <v>-1.0000700000000001E-5</v>
      </c>
      <c r="AA1504" s="1">
        <v>-6.20149E-6</v>
      </c>
      <c r="AB1504" s="1">
        <v>3.64156E-7</v>
      </c>
      <c r="AC1504" s="1">
        <v>1.1773000000000001E-5</v>
      </c>
      <c r="AD1504" s="1">
        <v>-1.0000700000000001E-5</v>
      </c>
      <c r="AE1504" s="1">
        <v>-6.20149E-6</v>
      </c>
      <c r="AF1504" s="1">
        <v>3.64156E-7</v>
      </c>
      <c r="AG1504" s="1">
        <v>1.1773000000000001E-5</v>
      </c>
      <c r="AH1504">
        <v>4</v>
      </c>
      <c r="AI1504">
        <v>0</v>
      </c>
      <c r="AJ1504">
        <v>0</v>
      </c>
      <c r="AK1504">
        <v>1322326613</v>
      </c>
      <c r="AL1504">
        <v>2844</v>
      </c>
      <c r="AM1504">
        <v>33.058199999999999</v>
      </c>
      <c r="AN1504">
        <v>1</v>
      </c>
      <c r="AO1504">
        <v>22006</v>
      </c>
      <c r="AP1504" s="2">
        <f t="shared" si="120"/>
        <v>-10000.700000000001</v>
      </c>
      <c r="AQ1504" s="2">
        <f t="shared" si="121"/>
        <v>-6201.49</v>
      </c>
      <c r="AR1504" s="2">
        <f t="shared" si="122"/>
        <v>364.15600000000001</v>
      </c>
      <c r="AS1504">
        <f t="shared" si="123"/>
        <v>117895.7</v>
      </c>
      <c r="AT1504">
        <f t="shared" si="124"/>
        <v>0.30000000000285354</v>
      </c>
    </row>
    <row r="1505" spans="1:46" x14ac:dyDescent="0.35">
      <c r="A1505" s="1">
        <v>-9.9969000000000008E-6</v>
      </c>
      <c r="B1505" s="1">
        <v>-6.2037800000000001E-6</v>
      </c>
      <c r="C1505" s="1">
        <v>3.6066899999999999E-7</v>
      </c>
      <c r="D1505" s="1">
        <v>1.1770899999999999E-5</v>
      </c>
      <c r="E1505" s="1">
        <v>-3.0517600000000001E-5</v>
      </c>
      <c r="F1505">
        <v>0.51724099999999995</v>
      </c>
      <c r="G1505" s="1">
        <v>3.6413600000000003E-7</v>
      </c>
      <c r="H1505">
        <v>255</v>
      </c>
      <c r="I1505">
        <v>0</v>
      </c>
      <c r="J1505">
        <v>29</v>
      </c>
      <c r="K1505" t="e">
        <v>#NAME?</v>
      </c>
      <c r="L1505">
        <v>193527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123</v>
      </c>
      <c r="U1505" s="1">
        <v>-1.0002200000000001E-5</v>
      </c>
      <c r="V1505" s="1">
        <v>-6.1984699999999996E-6</v>
      </c>
      <c r="W1505" s="1">
        <v>5.3082700000000003E-9</v>
      </c>
      <c r="X1505" s="1">
        <v>-5.3067299999999999E-9</v>
      </c>
      <c r="Y1505" s="1">
        <v>-3.4667799999999999E-9</v>
      </c>
      <c r="Z1505" s="1">
        <v>-9.9969000000000008E-6</v>
      </c>
      <c r="AA1505" s="1">
        <v>-6.2037800000000001E-6</v>
      </c>
      <c r="AB1505" s="1">
        <v>3.6066899999999999E-7</v>
      </c>
      <c r="AC1505" s="1">
        <v>1.1770899999999999E-5</v>
      </c>
      <c r="AD1505" s="1">
        <v>-9.9969000000000008E-6</v>
      </c>
      <c r="AE1505" s="1">
        <v>-6.2037800000000001E-6</v>
      </c>
      <c r="AF1505" s="1">
        <v>3.6066899999999999E-7</v>
      </c>
      <c r="AG1505" s="1">
        <v>1.1770899999999999E-5</v>
      </c>
      <c r="AH1505">
        <v>4</v>
      </c>
      <c r="AI1505">
        <v>0</v>
      </c>
      <c r="AJ1505">
        <v>0</v>
      </c>
      <c r="AK1505">
        <v>1322339056</v>
      </c>
      <c r="AL1505">
        <v>2844</v>
      </c>
      <c r="AM1505">
        <v>33.058500000000002</v>
      </c>
      <c r="AN1505">
        <v>1</v>
      </c>
      <c r="AO1505">
        <v>22007</v>
      </c>
      <c r="AP1505" s="2">
        <f t="shared" si="120"/>
        <v>-9996.9000000000015</v>
      </c>
      <c r="AQ1505" s="2">
        <f t="shared" si="121"/>
        <v>-6203.78</v>
      </c>
      <c r="AR1505" s="2">
        <f t="shared" si="122"/>
        <v>360.66899999999998</v>
      </c>
      <c r="AS1505">
        <f t="shared" si="123"/>
        <v>153486.9</v>
      </c>
      <c r="AT1505">
        <f t="shared" si="124"/>
        <v>0.30000000000285354</v>
      </c>
    </row>
    <row r="1506" spans="1:46" x14ac:dyDescent="0.35">
      <c r="A1506" s="1">
        <v>-9.9973600000000008E-6</v>
      </c>
      <c r="B1506" s="1">
        <v>-6.2015900000000002E-6</v>
      </c>
      <c r="C1506" s="1">
        <v>3.7640699999999999E-7</v>
      </c>
      <c r="D1506" s="1">
        <v>1.1770700000000001E-5</v>
      </c>
      <c r="E1506" s="1">
        <v>-3.0517600000000001E-5</v>
      </c>
      <c r="F1506">
        <v>0.58620700000000003</v>
      </c>
      <c r="G1506" s="1">
        <v>3.6065700000000002E-7</v>
      </c>
      <c r="H1506">
        <v>255</v>
      </c>
      <c r="I1506">
        <v>0</v>
      </c>
      <c r="J1506">
        <v>29</v>
      </c>
      <c r="K1506" t="e">
        <v>#NAME?</v>
      </c>
      <c r="L1506">
        <v>193527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123</v>
      </c>
      <c r="U1506" s="1">
        <v>-1.0000899999999999E-5</v>
      </c>
      <c r="V1506" s="1">
        <v>-6.1998100000000002E-6</v>
      </c>
      <c r="W1506" s="1">
        <v>3.56951E-9</v>
      </c>
      <c r="X1506" s="1">
        <v>-1.7847500000000001E-9</v>
      </c>
      <c r="Y1506" s="1">
        <v>1.5749999999999999E-8</v>
      </c>
      <c r="Z1506" s="1">
        <v>-9.9973600000000008E-6</v>
      </c>
      <c r="AA1506" s="1">
        <v>-6.2015900000000002E-6</v>
      </c>
      <c r="AB1506" s="1">
        <v>3.7640699999999999E-7</v>
      </c>
      <c r="AC1506" s="1">
        <v>1.1770700000000001E-5</v>
      </c>
      <c r="AD1506" s="1">
        <v>-9.9973600000000008E-6</v>
      </c>
      <c r="AE1506" s="1">
        <v>-6.2015900000000002E-6</v>
      </c>
      <c r="AF1506" s="1">
        <v>3.7640699999999999E-7</v>
      </c>
      <c r="AG1506" s="1">
        <v>1.1770700000000001E-5</v>
      </c>
      <c r="AH1506">
        <v>4</v>
      </c>
      <c r="AI1506">
        <v>0</v>
      </c>
      <c r="AJ1506">
        <v>0</v>
      </c>
      <c r="AK1506">
        <v>1322351498</v>
      </c>
      <c r="AL1506">
        <v>2844</v>
      </c>
      <c r="AM1506">
        <v>33.058799999999998</v>
      </c>
      <c r="AN1506">
        <v>1</v>
      </c>
      <c r="AO1506">
        <v>22008</v>
      </c>
      <c r="AP1506" s="2">
        <f t="shared" si="120"/>
        <v>-9997.36</v>
      </c>
      <c r="AQ1506" s="2">
        <f t="shared" si="121"/>
        <v>-6201.59</v>
      </c>
      <c r="AR1506" s="2">
        <f t="shared" si="122"/>
        <v>376.40699999999998</v>
      </c>
      <c r="AS1506">
        <f t="shared" si="123"/>
        <v>200200.33333333334</v>
      </c>
      <c r="AT1506">
        <f t="shared" si="124"/>
        <v>0.29999999999574811</v>
      </c>
    </row>
    <row r="1507" spans="1:46" x14ac:dyDescent="0.35">
      <c r="A1507" s="1">
        <v>-9.9976999999999992E-6</v>
      </c>
      <c r="B1507" s="1">
        <v>-6.2038599999999998E-6</v>
      </c>
      <c r="C1507" s="1">
        <v>3.5827100000000002E-7</v>
      </c>
      <c r="D1507" s="1">
        <v>1.1771599999999999E-5</v>
      </c>
      <c r="E1507" s="1">
        <v>-3.0517600000000001E-5</v>
      </c>
      <c r="F1507">
        <v>0.53125</v>
      </c>
      <c r="G1507" s="1">
        <v>3.7640400000000001E-7</v>
      </c>
      <c r="H1507">
        <v>255</v>
      </c>
      <c r="I1507">
        <v>0</v>
      </c>
      <c r="J1507">
        <v>32</v>
      </c>
      <c r="K1507" t="e">
        <v>#NAME?</v>
      </c>
      <c r="L1507">
        <v>213547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123</v>
      </c>
      <c r="U1507" s="1">
        <v>-1.0000000000000001E-5</v>
      </c>
      <c r="V1507" s="1">
        <v>-6.2003300000000001E-6</v>
      </c>
      <c r="W1507" s="1">
        <v>2.3536100000000001E-9</v>
      </c>
      <c r="X1507" s="1">
        <v>-3.5311799999999998E-9</v>
      </c>
      <c r="Y1507" s="1">
        <v>-1.8132700000000001E-8</v>
      </c>
      <c r="Z1507" s="1">
        <v>-9.9976999999999992E-6</v>
      </c>
      <c r="AA1507" s="1">
        <v>-6.2038599999999998E-6</v>
      </c>
      <c r="AB1507" s="1">
        <v>3.5827100000000002E-7</v>
      </c>
      <c r="AC1507" s="1">
        <v>1.1771599999999999E-5</v>
      </c>
      <c r="AD1507" s="1">
        <v>-9.9976999999999992E-6</v>
      </c>
      <c r="AE1507" s="1">
        <v>-6.2038599999999998E-6</v>
      </c>
      <c r="AF1507" s="1">
        <v>3.5827100000000002E-7</v>
      </c>
      <c r="AG1507" s="1">
        <v>1.1771599999999999E-5</v>
      </c>
      <c r="AH1507">
        <v>4</v>
      </c>
      <c r="AI1507">
        <v>0</v>
      </c>
      <c r="AJ1507">
        <v>0</v>
      </c>
      <c r="AK1507">
        <v>1322363939</v>
      </c>
      <c r="AL1507">
        <v>2844</v>
      </c>
      <c r="AM1507">
        <v>33.059100000000001</v>
      </c>
      <c r="AN1507">
        <v>1</v>
      </c>
      <c r="AO1507">
        <v>22009</v>
      </c>
      <c r="AP1507" s="2">
        <f t="shared" si="120"/>
        <v>-9997.6999999999989</v>
      </c>
      <c r="AQ1507" s="2">
        <f t="shared" si="121"/>
        <v>-6203.86</v>
      </c>
      <c r="AR1507" s="2">
        <f t="shared" si="122"/>
        <v>358.27100000000002</v>
      </c>
      <c r="AS1507">
        <f t="shared" si="123"/>
        <v>193527</v>
      </c>
      <c r="AT1507">
        <f t="shared" si="124"/>
        <v>0.30000000000285354</v>
      </c>
    </row>
    <row r="1508" spans="1:46" x14ac:dyDescent="0.35">
      <c r="A1508" s="1">
        <v>-9.9935000000000001E-6</v>
      </c>
      <c r="B1508" s="1">
        <v>-6.2012199999999997E-6</v>
      </c>
      <c r="C1508" s="1">
        <v>3.76925E-7</v>
      </c>
      <c r="D1508" s="1">
        <v>1.17672E-5</v>
      </c>
      <c r="E1508" s="1">
        <v>-3.0517600000000001E-5</v>
      </c>
      <c r="F1508">
        <v>0.57692299999999996</v>
      </c>
      <c r="G1508" s="1">
        <v>3.5821500000000001E-7</v>
      </c>
      <c r="H1508">
        <v>255</v>
      </c>
      <c r="I1508">
        <v>0</v>
      </c>
      <c r="J1508">
        <v>26</v>
      </c>
      <c r="K1508" t="e">
        <v>#NAME?</v>
      </c>
      <c r="L1508">
        <v>173507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123</v>
      </c>
      <c r="U1508" s="1">
        <v>-9.9994900000000007E-6</v>
      </c>
      <c r="V1508" s="1">
        <v>-6.2012199999999997E-6</v>
      </c>
      <c r="W1508" s="1">
        <v>5.9844500000000004E-9</v>
      </c>
      <c r="X1508">
        <v>0</v>
      </c>
      <c r="Y1508" s="1">
        <v>1.8709299999999999E-8</v>
      </c>
      <c r="Z1508" s="1">
        <v>-9.9935000000000001E-6</v>
      </c>
      <c r="AA1508" s="1">
        <v>-6.2012199999999997E-6</v>
      </c>
      <c r="AB1508" s="1">
        <v>3.76925E-7</v>
      </c>
      <c r="AC1508" s="1">
        <v>1.17672E-5</v>
      </c>
      <c r="AD1508" s="1">
        <v>-9.9935000000000001E-6</v>
      </c>
      <c r="AE1508" s="1">
        <v>-6.2012199999999997E-6</v>
      </c>
      <c r="AF1508" s="1">
        <v>3.76925E-7</v>
      </c>
      <c r="AG1508" s="1">
        <v>1.17672E-5</v>
      </c>
      <c r="AH1508">
        <v>4</v>
      </c>
      <c r="AI1508">
        <v>0</v>
      </c>
      <c r="AJ1508">
        <v>0</v>
      </c>
      <c r="AK1508">
        <v>1322376381</v>
      </c>
      <c r="AL1508">
        <v>2844</v>
      </c>
      <c r="AM1508">
        <v>33.059399999999997</v>
      </c>
      <c r="AN1508">
        <v>1</v>
      </c>
      <c r="AO1508">
        <v>22010</v>
      </c>
      <c r="AP1508" s="2">
        <f t="shared" si="120"/>
        <v>-9993.5</v>
      </c>
      <c r="AQ1508" s="2">
        <f t="shared" si="121"/>
        <v>-6201.2199999999993</v>
      </c>
      <c r="AR1508" s="2">
        <f t="shared" si="122"/>
        <v>376.92500000000001</v>
      </c>
      <c r="AS1508">
        <f t="shared" si="123"/>
        <v>180180.33333333334</v>
      </c>
      <c r="AT1508">
        <f t="shared" si="124"/>
        <v>0.29999999999574811</v>
      </c>
    </row>
    <row r="1509" spans="1:46" x14ac:dyDescent="0.35">
      <c r="A1509" s="1">
        <v>-1.00005E-5</v>
      </c>
      <c r="B1509" s="1">
        <v>-6.2012199999999997E-6</v>
      </c>
      <c r="C1509" s="1">
        <v>3.9293600000000002E-7</v>
      </c>
      <c r="D1509" s="1">
        <v>1.17737E-5</v>
      </c>
      <c r="E1509" s="1">
        <v>-3.0517600000000001E-5</v>
      </c>
      <c r="F1509">
        <v>0.52173899999999995</v>
      </c>
      <c r="G1509" s="1">
        <v>3.7689199999999998E-7</v>
      </c>
      <c r="H1509">
        <v>255</v>
      </c>
      <c r="I1509">
        <v>0</v>
      </c>
      <c r="J1509">
        <v>23</v>
      </c>
      <c r="K1509" t="e">
        <v>#NAME?</v>
      </c>
      <c r="L1509">
        <v>153487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123</v>
      </c>
      <c r="U1509" s="1">
        <v>-9.9980499999999999E-6</v>
      </c>
      <c r="V1509" s="1">
        <v>-6.2012199999999997E-6</v>
      </c>
      <c r="W1509" s="1">
        <v>-2.4655400000000002E-9</v>
      </c>
      <c r="X1509">
        <v>0</v>
      </c>
      <c r="Y1509" s="1">
        <v>1.60444E-8</v>
      </c>
      <c r="Z1509" s="1">
        <v>-1.00005E-5</v>
      </c>
      <c r="AA1509" s="1">
        <v>-6.2012199999999997E-6</v>
      </c>
      <c r="AB1509" s="1">
        <v>3.9293600000000002E-7</v>
      </c>
      <c r="AC1509" s="1">
        <v>1.17737E-5</v>
      </c>
      <c r="AD1509" s="1">
        <v>-1.00005E-5</v>
      </c>
      <c r="AE1509" s="1">
        <v>-6.2012199999999997E-6</v>
      </c>
      <c r="AF1509" s="1">
        <v>3.9293600000000002E-7</v>
      </c>
      <c r="AG1509" s="1">
        <v>1.17737E-5</v>
      </c>
      <c r="AH1509">
        <v>4</v>
      </c>
      <c r="AI1509">
        <v>0</v>
      </c>
      <c r="AJ1509">
        <v>0</v>
      </c>
      <c r="AK1509">
        <v>1322388824</v>
      </c>
      <c r="AL1509">
        <v>2844</v>
      </c>
      <c r="AM1509">
        <v>33.059699999999999</v>
      </c>
      <c r="AN1509">
        <v>1</v>
      </c>
      <c r="AO1509">
        <v>22011</v>
      </c>
      <c r="AP1509" s="2">
        <f t="shared" si="120"/>
        <v>-10000.5</v>
      </c>
      <c r="AQ1509" s="2">
        <f t="shared" si="121"/>
        <v>-6201.2199999999993</v>
      </c>
      <c r="AR1509" s="2">
        <f t="shared" si="122"/>
        <v>392.93600000000004</v>
      </c>
      <c r="AS1509">
        <f t="shared" si="123"/>
        <v>153487</v>
      </c>
      <c r="AT1509">
        <f t="shared" si="124"/>
        <v>0.30000000000285354</v>
      </c>
    </row>
    <row r="1510" spans="1:46" x14ac:dyDescent="0.35">
      <c r="A1510" s="1">
        <v>-9.9883700000000004E-6</v>
      </c>
      <c r="B1510" s="1">
        <v>-6.2080999999999999E-6</v>
      </c>
      <c r="C1510" s="1">
        <v>3.98359E-7</v>
      </c>
      <c r="D1510" s="1">
        <v>1.17672E-5</v>
      </c>
      <c r="E1510" s="1">
        <v>-3.0517600000000001E-5</v>
      </c>
      <c r="F1510">
        <v>0.55000000000000004</v>
      </c>
      <c r="G1510" s="1">
        <v>3.9288299999999999E-7</v>
      </c>
      <c r="H1510">
        <v>255</v>
      </c>
      <c r="I1510">
        <v>0</v>
      </c>
      <c r="J1510">
        <v>20</v>
      </c>
      <c r="K1510" t="e">
        <v>#NAME?</v>
      </c>
      <c r="L1510">
        <v>133467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123</v>
      </c>
      <c r="U1510" s="1">
        <v>-9.9986900000000007E-6</v>
      </c>
      <c r="V1510" s="1">
        <v>-6.2012199999999997E-6</v>
      </c>
      <c r="W1510" s="1">
        <v>1.03221E-8</v>
      </c>
      <c r="X1510" s="1">
        <v>-6.8798899999999999E-9</v>
      </c>
      <c r="Y1510" s="1">
        <v>5.4753899999999996E-9</v>
      </c>
      <c r="Z1510" s="1">
        <v>-9.9883700000000004E-6</v>
      </c>
      <c r="AA1510" s="1">
        <v>-6.2080999999999999E-6</v>
      </c>
      <c r="AB1510" s="1">
        <v>3.98359E-7</v>
      </c>
      <c r="AC1510" s="1">
        <v>1.17672E-5</v>
      </c>
      <c r="AD1510" s="1">
        <v>-9.9883700000000004E-6</v>
      </c>
      <c r="AE1510" s="1">
        <v>-6.2080999999999999E-6</v>
      </c>
      <c r="AF1510" s="1">
        <v>3.98359E-7</v>
      </c>
      <c r="AG1510" s="1">
        <v>1.17672E-5</v>
      </c>
      <c r="AH1510">
        <v>4</v>
      </c>
      <c r="AI1510">
        <v>0</v>
      </c>
      <c r="AJ1510">
        <v>0</v>
      </c>
      <c r="AK1510">
        <v>1322401266</v>
      </c>
      <c r="AL1510">
        <v>2844</v>
      </c>
      <c r="AM1510">
        <v>33.06</v>
      </c>
      <c r="AN1510">
        <v>1</v>
      </c>
      <c r="AO1510">
        <v>22012</v>
      </c>
      <c r="AP1510" s="2">
        <f t="shared" si="120"/>
        <v>-9988.3700000000008</v>
      </c>
      <c r="AQ1510" s="2">
        <f t="shared" si="121"/>
        <v>-6208.0999999999995</v>
      </c>
      <c r="AR1510" s="2">
        <f t="shared" si="122"/>
        <v>398.35899999999998</v>
      </c>
      <c r="AS1510">
        <f t="shared" si="123"/>
        <v>140140.33333333334</v>
      </c>
      <c r="AT1510">
        <f t="shared" si="124"/>
        <v>0.30000000000285354</v>
      </c>
    </row>
    <row r="1511" spans="1:46" x14ac:dyDescent="0.35">
      <c r="A1511" s="1">
        <v>-9.9901999999999997E-6</v>
      </c>
      <c r="B1511" s="1">
        <v>-6.1851999999999997E-6</v>
      </c>
      <c r="C1511" s="1">
        <v>3.98315E-7</v>
      </c>
      <c r="D1511" s="1">
        <v>1.17567E-5</v>
      </c>
      <c r="E1511" s="1">
        <v>-3.0517600000000001E-5</v>
      </c>
      <c r="F1511">
        <v>0.8</v>
      </c>
      <c r="G1511" s="1">
        <v>3.98315E-7</v>
      </c>
      <c r="H1511">
        <v>255</v>
      </c>
      <c r="I1511">
        <v>0</v>
      </c>
      <c r="J1511">
        <v>20</v>
      </c>
      <c r="K1511" t="e">
        <v>#NAME?</v>
      </c>
      <c r="L1511">
        <v>133467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123</v>
      </c>
      <c r="U1511" s="1">
        <v>-9.9961299999999994E-6</v>
      </c>
      <c r="V1511" s="1">
        <v>-6.2029999999999997E-6</v>
      </c>
      <c r="W1511" s="1">
        <v>5.9307799999999997E-9</v>
      </c>
      <c r="X1511" s="1">
        <v>1.7790799999999999E-8</v>
      </c>
      <c r="Y1511">
        <v>0</v>
      </c>
      <c r="Z1511" s="1">
        <v>-9.9901999999999997E-6</v>
      </c>
      <c r="AA1511" s="1">
        <v>-6.1851999999999997E-6</v>
      </c>
      <c r="AB1511" s="1">
        <v>3.98315E-7</v>
      </c>
      <c r="AC1511" s="1">
        <v>1.17567E-5</v>
      </c>
      <c r="AD1511" s="1">
        <v>-9.9901999999999997E-6</v>
      </c>
      <c r="AE1511" s="1">
        <v>-6.1851999999999997E-6</v>
      </c>
      <c r="AF1511" s="1">
        <v>3.98315E-7</v>
      </c>
      <c r="AG1511" s="1">
        <v>1.17567E-5</v>
      </c>
      <c r="AH1511">
        <v>4</v>
      </c>
      <c r="AI1511">
        <v>0</v>
      </c>
      <c r="AJ1511">
        <v>0</v>
      </c>
      <c r="AK1511">
        <v>1322413708</v>
      </c>
      <c r="AL1511">
        <v>2844</v>
      </c>
      <c r="AM1511">
        <v>33.060299999999998</v>
      </c>
      <c r="AN1511">
        <v>1</v>
      </c>
      <c r="AO1511">
        <v>22013</v>
      </c>
      <c r="AP1511" s="2">
        <f t="shared" si="120"/>
        <v>-9990.1999999999989</v>
      </c>
      <c r="AQ1511" s="2">
        <f t="shared" si="121"/>
        <v>-6185.2</v>
      </c>
      <c r="AR1511" s="2">
        <f t="shared" si="122"/>
        <v>398.315</v>
      </c>
      <c r="AS1511">
        <f t="shared" si="123"/>
        <v>113446.90000000001</v>
      </c>
      <c r="AT1511">
        <f t="shared" si="124"/>
        <v>0.29999999999574811</v>
      </c>
    </row>
    <row r="1512" spans="1:46" x14ac:dyDescent="0.35">
      <c r="A1512" s="1">
        <v>-9.9793499999999996E-6</v>
      </c>
      <c r="B1512" s="1">
        <v>-6.1909500000000004E-6</v>
      </c>
      <c r="C1512" s="1">
        <v>3.98315E-7</v>
      </c>
      <c r="D1512" s="1">
        <v>1.17505E-5</v>
      </c>
      <c r="E1512" s="1">
        <v>-3.0517600000000001E-5</v>
      </c>
      <c r="F1512">
        <v>0.54545500000000002</v>
      </c>
      <c r="G1512" s="1">
        <v>3.98315E-7</v>
      </c>
      <c r="H1512">
        <v>255</v>
      </c>
      <c r="I1512">
        <v>0</v>
      </c>
      <c r="J1512">
        <v>11</v>
      </c>
      <c r="K1512" t="e">
        <v>#NAME?</v>
      </c>
      <c r="L1512">
        <v>73406.7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123</v>
      </c>
      <c r="U1512" s="1">
        <v>-9.9946900000000004E-6</v>
      </c>
      <c r="V1512" s="1">
        <v>-6.19862E-6</v>
      </c>
      <c r="W1512" s="1">
        <v>1.5337500000000001E-8</v>
      </c>
      <c r="X1512" s="1">
        <v>7.6695400000000008E-9</v>
      </c>
      <c r="Y1512">
        <v>0</v>
      </c>
      <c r="Z1512" s="1">
        <v>-9.9793499999999996E-6</v>
      </c>
      <c r="AA1512" s="1">
        <v>-6.1909500000000004E-6</v>
      </c>
      <c r="AB1512" s="1">
        <v>3.98315E-7</v>
      </c>
      <c r="AC1512" s="1">
        <v>1.17505E-5</v>
      </c>
      <c r="AD1512" s="1">
        <v>-9.9793499999999996E-6</v>
      </c>
      <c r="AE1512" s="1">
        <v>-6.1909500000000004E-6</v>
      </c>
      <c r="AF1512" s="1">
        <v>3.98315E-7</v>
      </c>
      <c r="AG1512" s="1">
        <v>1.17505E-5</v>
      </c>
      <c r="AH1512">
        <v>4</v>
      </c>
      <c r="AI1512">
        <v>0</v>
      </c>
      <c r="AJ1512">
        <v>0</v>
      </c>
      <c r="AK1512">
        <v>1322426150</v>
      </c>
      <c r="AL1512">
        <v>2844</v>
      </c>
      <c r="AM1512">
        <v>33.060699999999997</v>
      </c>
      <c r="AN1512">
        <v>1</v>
      </c>
      <c r="AO1512">
        <v>22014</v>
      </c>
      <c r="AP1512" s="2">
        <f t="shared" si="120"/>
        <v>-9979.35</v>
      </c>
      <c r="AQ1512" s="2">
        <f t="shared" si="121"/>
        <v>-6190.9500000000007</v>
      </c>
      <c r="AR1512" s="2">
        <f t="shared" si="122"/>
        <v>398.315</v>
      </c>
      <c r="AS1512">
        <f t="shared" si="123"/>
        <v>106773.56666666667</v>
      </c>
      <c r="AT1512">
        <f t="shared" si="124"/>
        <v>0.39999999999906777</v>
      </c>
    </row>
    <row r="1513" spans="1:46" x14ac:dyDescent="0.35">
      <c r="A1513" s="1">
        <v>-9.9745700000000006E-6</v>
      </c>
      <c r="B1513" s="1">
        <v>-6.1940399999999997E-6</v>
      </c>
      <c r="C1513" s="1">
        <v>4.2118000000000002E-7</v>
      </c>
      <c r="D1513" s="1">
        <v>1.17489E-5</v>
      </c>
      <c r="E1513" s="1">
        <v>-3.0517600000000001E-5</v>
      </c>
      <c r="F1513">
        <v>0.47058800000000001</v>
      </c>
      <c r="G1513" s="1">
        <v>3.98315E-7</v>
      </c>
      <c r="H1513">
        <v>255</v>
      </c>
      <c r="I1513">
        <v>0</v>
      </c>
      <c r="J1513">
        <v>17</v>
      </c>
      <c r="K1513" t="e">
        <v>#NAME?</v>
      </c>
      <c r="L1513">
        <v>113447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123</v>
      </c>
      <c r="U1513" s="1">
        <v>-9.9909299999999999E-6</v>
      </c>
      <c r="V1513" s="1">
        <v>-6.1967700000000001E-6</v>
      </c>
      <c r="W1513" s="1">
        <v>1.6364899999999999E-8</v>
      </c>
      <c r="X1513" s="1">
        <v>2.7277300000000001E-9</v>
      </c>
      <c r="Y1513" s="1">
        <v>2.2864499999999999E-8</v>
      </c>
      <c r="Z1513" s="1">
        <v>-9.9745700000000006E-6</v>
      </c>
      <c r="AA1513" s="1">
        <v>-6.1940399999999997E-6</v>
      </c>
      <c r="AB1513" s="1">
        <v>4.2118000000000002E-7</v>
      </c>
      <c r="AC1513" s="1">
        <v>1.17489E-5</v>
      </c>
      <c r="AD1513" s="1">
        <v>-9.9745700000000006E-6</v>
      </c>
      <c r="AE1513" s="1">
        <v>-6.1940399999999997E-6</v>
      </c>
      <c r="AF1513" s="1">
        <v>4.2118000000000002E-7</v>
      </c>
      <c r="AG1513" s="1">
        <v>1.17489E-5</v>
      </c>
      <c r="AH1513">
        <v>4</v>
      </c>
      <c r="AI1513">
        <v>0</v>
      </c>
      <c r="AJ1513">
        <v>0</v>
      </c>
      <c r="AK1513">
        <v>1322438592</v>
      </c>
      <c r="AL1513">
        <v>2844</v>
      </c>
      <c r="AM1513">
        <v>33.061</v>
      </c>
      <c r="AN1513">
        <v>1</v>
      </c>
      <c r="AO1513">
        <v>22015</v>
      </c>
      <c r="AP1513" s="2">
        <f t="shared" si="120"/>
        <v>-9974.5700000000015</v>
      </c>
      <c r="AQ1513" s="2">
        <f t="shared" si="121"/>
        <v>-6194.04</v>
      </c>
      <c r="AR1513" s="2">
        <f t="shared" si="122"/>
        <v>421.18</v>
      </c>
      <c r="AS1513">
        <f t="shared" si="123"/>
        <v>126793.56666666667</v>
      </c>
      <c r="AT1513">
        <f t="shared" si="124"/>
        <v>0.30000000000285354</v>
      </c>
    </row>
    <row r="1514" spans="1:46" x14ac:dyDescent="0.35">
      <c r="A1514" s="1">
        <v>-9.97737E-6</v>
      </c>
      <c r="B1514" s="1">
        <v>-6.1913600000000003E-6</v>
      </c>
      <c r="C1514" s="1">
        <v>4.08746E-7</v>
      </c>
      <c r="D1514" s="1">
        <v>1.17494E-5</v>
      </c>
      <c r="E1514" s="1">
        <v>-3.0517600000000001E-5</v>
      </c>
      <c r="F1514">
        <v>0.48275899999999999</v>
      </c>
      <c r="G1514" s="1">
        <v>4.21143E-7</v>
      </c>
      <c r="H1514">
        <v>255</v>
      </c>
      <c r="I1514">
        <v>0</v>
      </c>
      <c r="J1514">
        <v>29</v>
      </c>
      <c r="K1514" t="e">
        <v>#NAME?</v>
      </c>
      <c r="L1514">
        <v>193527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123</v>
      </c>
      <c r="U1514" s="1">
        <v>-9.9868599999999998E-6</v>
      </c>
      <c r="V1514" s="1">
        <v>-6.1960999999999998E-6</v>
      </c>
      <c r="W1514" s="1">
        <v>9.4849600000000007E-9</v>
      </c>
      <c r="X1514" s="1">
        <v>4.7424800000000004E-9</v>
      </c>
      <c r="Y1514" s="1">
        <v>-1.23967E-8</v>
      </c>
      <c r="Z1514" s="1">
        <v>-9.97737E-6</v>
      </c>
      <c r="AA1514" s="1">
        <v>-6.1913600000000003E-6</v>
      </c>
      <c r="AB1514" s="1">
        <v>4.08746E-7</v>
      </c>
      <c r="AC1514" s="1">
        <v>1.17494E-5</v>
      </c>
      <c r="AD1514" s="1">
        <v>-9.97737E-6</v>
      </c>
      <c r="AE1514" s="1">
        <v>-6.1913600000000003E-6</v>
      </c>
      <c r="AF1514" s="1">
        <v>4.08746E-7</v>
      </c>
      <c r="AG1514" s="1">
        <v>1.17494E-5</v>
      </c>
      <c r="AH1514">
        <v>4</v>
      </c>
      <c r="AI1514">
        <v>0</v>
      </c>
      <c r="AJ1514">
        <v>0</v>
      </c>
      <c r="AK1514">
        <v>1322451034</v>
      </c>
      <c r="AL1514">
        <v>2844</v>
      </c>
      <c r="AM1514">
        <v>33.061300000000003</v>
      </c>
      <c r="AN1514">
        <v>1</v>
      </c>
      <c r="AO1514">
        <v>22016</v>
      </c>
      <c r="AP1514" s="2">
        <f t="shared" si="120"/>
        <v>-9977.3700000000008</v>
      </c>
      <c r="AQ1514" s="2">
        <f t="shared" si="121"/>
        <v>-6191.3600000000006</v>
      </c>
      <c r="AR1514" s="2">
        <f t="shared" si="122"/>
        <v>408.74599999999998</v>
      </c>
      <c r="AS1514">
        <f t="shared" si="123"/>
        <v>173507</v>
      </c>
      <c r="AT1514">
        <f t="shared" si="124"/>
        <v>0.30000000000285354</v>
      </c>
    </row>
    <row r="1515" spans="1:46" x14ac:dyDescent="0.35">
      <c r="A1515" s="1">
        <v>-9.9979999999999998E-6</v>
      </c>
      <c r="B1515" s="1">
        <v>-6.1869099999999999E-6</v>
      </c>
      <c r="C1515" s="1">
        <v>4.0869100000000002E-7</v>
      </c>
      <c r="D1515" s="1">
        <v>1.1764600000000001E-5</v>
      </c>
      <c r="E1515" s="1">
        <v>-3.0517600000000001E-5</v>
      </c>
      <c r="F1515">
        <v>0.625</v>
      </c>
      <c r="G1515" s="1">
        <v>4.0869100000000002E-7</v>
      </c>
      <c r="H1515">
        <v>255</v>
      </c>
      <c r="I1515">
        <v>0</v>
      </c>
      <c r="J1515">
        <v>32</v>
      </c>
      <c r="K1515" t="e">
        <v>#NAME?</v>
      </c>
      <c r="L1515">
        <v>213547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123</v>
      </c>
      <c r="U1515" s="1">
        <v>-9.9845400000000001E-6</v>
      </c>
      <c r="V1515" s="1">
        <v>-6.1949900000000001E-6</v>
      </c>
      <c r="W1515" s="1">
        <v>-1.34639E-8</v>
      </c>
      <c r="X1515" s="1">
        <v>8.0804599999999996E-9</v>
      </c>
      <c r="Y1515">
        <v>0</v>
      </c>
      <c r="Z1515" s="1">
        <v>-9.9979999999999998E-6</v>
      </c>
      <c r="AA1515" s="1">
        <v>-6.1869099999999999E-6</v>
      </c>
      <c r="AB1515" s="1">
        <v>4.0869100000000002E-7</v>
      </c>
      <c r="AC1515" s="1">
        <v>1.1764600000000001E-5</v>
      </c>
      <c r="AD1515" s="1">
        <v>-9.9979999999999998E-6</v>
      </c>
      <c r="AE1515" s="1">
        <v>-6.1869099999999999E-6</v>
      </c>
      <c r="AF1515" s="1">
        <v>4.0869100000000002E-7</v>
      </c>
      <c r="AG1515" s="1">
        <v>1.1764600000000001E-5</v>
      </c>
      <c r="AH1515">
        <v>4</v>
      </c>
      <c r="AI1515">
        <v>0</v>
      </c>
      <c r="AJ1515">
        <v>0</v>
      </c>
      <c r="AK1515">
        <v>1322463476</v>
      </c>
      <c r="AL1515">
        <v>2844</v>
      </c>
      <c r="AM1515">
        <v>33.061599999999999</v>
      </c>
      <c r="AN1515">
        <v>1</v>
      </c>
      <c r="AO1515">
        <v>22017</v>
      </c>
      <c r="AP1515" s="2">
        <f t="shared" si="120"/>
        <v>-9998</v>
      </c>
      <c r="AQ1515" s="2">
        <f t="shared" si="121"/>
        <v>-6186.91</v>
      </c>
      <c r="AR1515" s="2">
        <f t="shared" si="122"/>
        <v>408.69100000000003</v>
      </c>
      <c r="AS1515">
        <f t="shared" si="123"/>
        <v>204649.33333333334</v>
      </c>
      <c r="AT1515">
        <f t="shared" si="124"/>
        <v>0.29999999999574811</v>
      </c>
    </row>
    <row r="1516" spans="1:46" x14ac:dyDescent="0.35">
      <c r="A1516" s="1">
        <v>-9.9879800000000002E-6</v>
      </c>
      <c r="B1516" s="1">
        <v>-6.1937399999999999E-6</v>
      </c>
      <c r="C1516" s="1">
        <v>3.85799E-7</v>
      </c>
      <c r="D1516" s="1">
        <v>1.17589E-5</v>
      </c>
      <c r="E1516" s="1">
        <v>-3.0517600000000001E-5</v>
      </c>
      <c r="F1516">
        <v>0.483871</v>
      </c>
      <c r="G1516" s="1">
        <v>4.0869100000000002E-7</v>
      </c>
      <c r="H1516">
        <v>255</v>
      </c>
      <c r="I1516">
        <v>0</v>
      </c>
      <c r="J1516">
        <v>31</v>
      </c>
      <c r="K1516" t="e">
        <v>#NAME?</v>
      </c>
      <c r="L1516">
        <v>206874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123</v>
      </c>
      <c r="U1516" s="1">
        <v>-9.9879800000000002E-6</v>
      </c>
      <c r="V1516" s="1">
        <v>-6.1929800000000001E-6</v>
      </c>
      <c r="W1516">
        <v>0</v>
      </c>
      <c r="X1516" s="1">
        <v>-7.5438100000000004E-10</v>
      </c>
      <c r="Y1516" s="1">
        <v>-2.28921E-8</v>
      </c>
      <c r="Z1516" s="1">
        <v>-9.9879800000000002E-6</v>
      </c>
      <c r="AA1516" s="1">
        <v>-6.1937399999999999E-6</v>
      </c>
      <c r="AB1516" s="1">
        <v>3.85799E-7</v>
      </c>
      <c r="AC1516" s="1">
        <v>1.17589E-5</v>
      </c>
      <c r="AD1516" s="1">
        <v>-9.9879800000000002E-6</v>
      </c>
      <c r="AE1516" s="1">
        <v>-6.1937399999999999E-6</v>
      </c>
      <c r="AF1516" s="1">
        <v>3.85799E-7</v>
      </c>
      <c r="AG1516" s="1">
        <v>1.17589E-5</v>
      </c>
      <c r="AH1516">
        <v>4</v>
      </c>
      <c r="AI1516">
        <v>0</v>
      </c>
      <c r="AJ1516">
        <v>0</v>
      </c>
      <c r="AK1516">
        <v>1322475918</v>
      </c>
      <c r="AL1516">
        <v>2844</v>
      </c>
      <c r="AM1516">
        <v>33.061900000000001</v>
      </c>
      <c r="AN1516">
        <v>1</v>
      </c>
      <c r="AO1516">
        <v>22018</v>
      </c>
      <c r="AP1516" s="2">
        <f t="shared" si="120"/>
        <v>-9987.98</v>
      </c>
      <c r="AQ1516" s="2">
        <f t="shared" si="121"/>
        <v>-6193.74</v>
      </c>
      <c r="AR1516" s="2">
        <f t="shared" si="122"/>
        <v>385.79899999999998</v>
      </c>
      <c r="AS1516">
        <f t="shared" si="123"/>
        <v>191302.66666666666</v>
      </c>
      <c r="AT1516">
        <f t="shared" si="124"/>
        <v>0.30000000000285354</v>
      </c>
    </row>
    <row r="1517" spans="1:46" x14ac:dyDescent="0.35">
      <c r="A1517" s="1">
        <v>-9.9980199999999995E-6</v>
      </c>
      <c r="B1517" s="1">
        <v>-6.1865099999999998E-6</v>
      </c>
      <c r="C1517" s="1">
        <v>3.9258700000000002E-7</v>
      </c>
      <c r="D1517" s="1">
        <v>1.1763800000000001E-5</v>
      </c>
      <c r="E1517" s="1">
        <v>-3.0517600000000001E-5</v>
      </c>
      <c r="F1517">
        <v>0.56521699999999997</v>
      </c>
      <c r="G1517" s="1">
        <v>3.8574200000000001E-7</v>
      </c>
      <c r="H1517">
        <v>255</v>
      </c>
      <c r="I1517">
        <v>0</v>
      </c>
      <c r="J1517">
        <v>23</v>
      </c>
      <c r="K1517" t="e">
        <v>#NAME?</v>
      </c>
      <c r="L1517">
        <v>153487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123</v>
      </c>
      <c r="U1517" s="1">
        <v>-9.9879800000000002E-6</v>
      </c>
      <c r="V1517" s="1">
        <v>-6.1932100000000001E-6</v>
      </c>
      <c r="W1517" s="1">
        <v>-1.00446E-8</v>
      </c>
      <c r="X1517" s="1">
        <v>6.6989599999999998E-9</v>
      </c>
      <c r="Y1517" s="1">
        <v>6.8446299999999998E-9</v>
      </c>
      <c r="Z1517" s="1">
        <v>-9.9980199999999995E-6</v>
      </c>
      <c r="AA1517" s="1">
        <v>-6.1865099999999998E-6</v>
      </c>
      <c r="AB1517" s="1">
        <v>3.9258700000000002E-7</v>
      </c>
      <c r="AC1517" s="1">
        <v>1.1763800000000001E-5</v>
      </c>
      <c r="AD1517" s="1">
        <v>-9.9980199999999995E-6</v>
      </c>
      <c r="AE1517" s="1">
        <v>-6.1865099999999998E-6</v>
      </c>
      <c r="AF1517" s="1">
        <v>3.9258700000000002E-7</v>
      </c>
      <c r="AG1517" s="1">
        <v>1.1763800000000001E-5</v>
      </c>
      <c r="AH1517">
        <v>4</v>
      </c>
      <c r="AI1517">
        <v>0</v>
      </c>
      <c r="AJ1517">
        <v>0</v>
      </c>
      <c r="AK1517">
        <v>1322488360</v>
      </c>
      <c r="AL1517">
        <v>2844</v>
      </c>
      <c r="AM1517">
        <v>33.062199999999997</v>
      </c>
      <c r="AN1517">
        <v>1</v>
      </c>
      <c r="AO1517">
        <v>22019</v>
      </c>
      <c r="AP1517" s="2">
        <f t="shared" si="120"/>
        <v>-9998.0199999999986</v>
      </c>
      <c r="AQ1517" s="2">
        <f t="shared" si="121"/>
        <v>-6186.51</v>
      </c>
      <c r="AR1517" s="2">
        <f t="shared" si="122"/>
        <v>392.58700000000005</v>
      </c>
      <c r="AS1517">
        <f t="shared" si="123"/>
        <v>184629.33333333334</v>
      </c>
      <c r="AT1517">
        <f t="shared" si="124"/>
        <v>0.29999999999574811</v>
      </c>
    </row>
    <row r="1518" spans="1:46" x14ac:dyDescent="0.35">
      <c r="A1518" s="1">
        <v>-9.9861400000000002E-6</v>
      </c>
      <c r="B1518" s="1">
        <v>-6.1761799999999997E-6</v>
      </c>
      <c r="C1518" s="1">
        <v>4.0635199999999998E-7</v>
      </c>
      <c r="D1518" s="1">
        <v>1.17488E-5</v>
      </c>
      <c r="E1518" s="1">
        <v>-3.0517600000000001E-5</v>
      </c>
      <c r="F1518">
        <v>0.41379300000000002</v>
      </c>
      <c r="G1518" s="1">
        <v>3.9257799999999998E-7</v>
      </c>
      <c r="H1518">
        <v>255</v>
      </c>
      <c r="I1518">
        <v>0</v>
      </c>
      <c r="J1518">
        <v>29</v>
      </c>
      <c r="K1518" t="e">
        <v>#NAME?</v>
      </c>
      <c r="L1518">
        <v>193527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123</v>
      </c>
      <c r="U1518" s="1">
        <v>-9.9905300000000007E-6</v>
      </c>
      <c r="V1518" s="1">
        <v>-6.1915799999999996E-6</v>
      </c>
      <c r="W1518" s="1">
        <v>4.39902E-9</v>
      </c>
      <c r="X1518" s="1">
        <v>1.53958E-8</v>
      </c>
      <c r="Y1518" s="1">
        <v>1.37736E-8</v>
      </c>
      <c r="Z1518" s="1">
        <v>-9.9861400000000002E-6</v>
      </c>
      <c r="AA1518" s="1">
        <v>-6.1761799999999997E-6</v>
      </c>
      <c r="AB1518" s="1">
        <v>4.0635199999999998E-7</v>
      </c>
      <c r="AC1518" s="1">
        <v>1.17488E-5</v>
      </c>
      <c r="AD1518" s="1">
        <v>-9.9861400000000002E-6</v>
      </c>
      <c r="AE1518" s="1">
        <v>-6.1761799999999997E-6</v>
      </c>
      <c r="AF1518" s="1">
        <v>4.0635199999999998E-7</v>
      </c>
      <c r="AG1518" s="1">
        <v>1.17488E-5</v>
      </c>
      <c r="AH1518">
        <v>4</v>
      </c>
      <c r="AI1518">
        <v>0</v>
      </c>
      <c r="AJ1518">
        <v>0</v>
      </c>
      <c r="AK1518">
        <v>1322500801</v>
      </c>
      <c r="AL1518">
        <v>2844</v>
      </c>
      <c r="AM1518">
        <v>33.0625</v>
      </c>
      <c r="AN1518">
        <v>1</v>
      </c>
      <c r="AO1518">
        <v>22020</v>
      </c>
      <c r="AP1518" s="2">
        <f t="shared" si="120"/>
        <v>-9986.14</v>
      </c>
      <c r="AQ1518" s="2">
        <f t="shared" si="121"/>
        <v>-6176.1799999999994</v>
      </c>
      <c r="AR1518" s="2">
        <f t="shared" si="122"/>
        <v>406.35199999999998</v>
      </c>
      <c r="AS1518">
        <f t="shared" si="123"/>
        <v>149038</v>
      </c>
      <c r="AT1518">
        <f t="shared" si="124"/>
        <v>0.30000000000285354</v>
      </c>
    </row>
    <row r="1519" spans="1:46" x14ac:dyDescent="0.35">
      <c r="A1519" s="1">
        <v>-9.9954799999999997E-6</v>
      </c>
      <c r="B1519" s="1">
        <v>-6.1877899999999996E-6</v>
      </c>
      <c r="C1519" s="1">
        <v>4.0631100000000002E-7</v>
      </c>
      <c r="D1519" s="1">
        <v>1.17628E-5</v>
      </c>
      <c r="E1519" s="1">
        <v>-3.0517600000000001E-5</v>
      </c>
      <c r="F1519">
        <v>0.466667</v>
      </c>
      <c r="G1519" s="1">
        <v>4.0631100000000002E-7</v>
      </c>
      <c r="H1519">
        <v>255</v>
      </c>
      <c r="I1519">
        <v>0</v>
      </c>
      <c r="J1519">
        <v>15</v>
      </c>
      <c r="K1519" t="e">
        <v>#NAME?</v>
      </c>
      <c r="L1519">
        <v>100100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123</v>
      </c>
      <c r="U1519" s="1">
        <v>-9.9894900000000008E-6</v>
      </c>
      <c r="V1519" s="1">
        <v>-6.1877899999999996E-6</v>
      </c>
      <c r="W1519" s="1">
        <v>-5.98291E-9</v>
      </c>
      <c r="X1519" s="1">
        <v>1.53329E-12</v>
      </c>
      <c r="Y1519">
        <v>0</v>
      </c>
      <c r="Z1519" s="1">
        <v>-9.9954799999999997E-6</v>
      </c>
      <c r="AA1519" s="1">
        <v>-6.1877899999999996E-6</v>
      </c>
      <c r="AB1519" s="1">
        <v>4.0631100000000002E-7</v>
      </c>
      <c r="AC1519" s="1">
        <v>1.17628E-5</v>
      </c>
      <c r="AD1519" s="1">
        <v>-9.9954799999999997E-6</v>
      </c>
      <c r="AE1519" s="1">
        <v>-6.1877899999999996E-6</v>
      </c>
      <c r="AF1519" s="1">
        <v>4.0631100000000002E-7</v>
      </c>
      <c r="AG1519" s="1">
        <v>1.17628E-5</v>
      </c>
      <c r="AH1519">
        <v>4</v>
      </c>
      <c r="AI1519">
        <v>0</v>
      </c>
      <c r="AJ1519">
        <v>0</v>
      </c>
      <c r="AK1519">
        <v>1322513243</v>
      </c>
      <c r="AL1519">
        <v>2844</v>
      </c>
      <c r="AM1519">
        <v>33.062800000000003</v>
      </c>
      <c r="AN1519">
        <v>1</v>
      </c>
      <c r="AO1519">
        <v>22021</v>
      </c>
      <c r="AP1519" s="2">
        <f t="shared" si="120"/>
        <v>-9995.48</v>
      </c>
      <c r="AQ1519" s="2">
        <f t="shared" si="121"/>
        <v>-6187.79</v>
      </c>
      <c r="AR1519" s="2">
        <f t="shared" si="122"/>
        <v>406.31100000000004</v>
      </c>
      <c r="AS1519">
        <f t="shared" si="123"/>
        <v>162384.66666666666</v>
      </c>
      <c r="AT1519">
        <f t="shared" si="124"/>
        <v>0.30000000000285354</v>
      </c>
    </row>
    <row r="1520" spans="1:46" x14ac:dyDescent="0.35">
      <c r="A1520" s="1">
        <v>-1.0012300000000001E-5</v>
      </c>
      <c r="B1520" s="1">
        <v>-6.1798200000000002E-6</v>
      </c>
      <c r="C1520" s="1">
        <v>4.0287600000000001E-7</v>
      </c>
      <c r="D1520" s="1">
        <v>1.17728E-5</v>
      </c>
      <c r="E1520" s="1">
        <v>-3.0517600000000001E-5</v>
      </c>
      <c r="F1520">
        <v>0.58620700000000003</v>
      </c>
      <c r="G1520" s="1">
        <v>4.0631100000000002E-7</v>
      </c>
      <c r="H1520">
        <v>255</v>
      </c>
      <c r="I1520">
        <v>0</v>
      </c>
      <c r="J1520">
        <v>29</v>
      </c>
      <c r="K1520" t="e">
        <v>#NAME?</v>
      </c>
      <c r="L1520">
        <v>193527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123</v>
      </c>
      <c r="U1520" s="1">
        <v>-9.9910100000000004E-6</v>
      </c>
      <c r="V1520" s="1">
        <v>-6.1877899999999996E-6</v>
      </c>
      <c r="W1520" s="1">
        <v>-2.1269899999999999E-8</v>
      </c>
      <c r="X1520" s="1">
        <v>7.9777300000000003E-9</v>
      </c>
      <c r="Y1520" s="1">
        <v>-3.4345799999999999E-9</v>
      </c>
      <c r="Z1520" s="1">
        <v>-1.0012300000000001E-5</v>
      </c>
      <c r="AA1520" s="1">
        <v>-6.1798200000000002E-6</v>
      </c>
      <c r="AB1520" s="1">
        <v>4.0287600000000001E-7</v>
      </c>
      <c r="AC1520" s="1">
        <v>1.17728E-5</v>
      </c>
      <c r="AD1520" s="1">
        <v>-1.0012300000000001E-5</v>
      </c>
      <c r="AE1520" s="1">
        <v>-6.1798200000000002E-6</v>
      </c>
      <c r="AF1520" s="1">
        <v>4.0287600000000001E-7</v>
      </c>
      <c r="AG1520" s="1">
        <v>1.17728E-5</v>
      </c>
      <c r="AH1520">
        <v>4</v>
      </c>
      <c r="AI1520">
        <v>0</v>
      </c>
      <c r="AJ1520">
        <v>0</v>
      </c>
      <c r="AK1520">
        <v>1322525685</v>
      </c>
      <c r="AL1520">
        <v>2844</v>
      </c>
      <c r="AM1520">
        <v>33.063099999999999</v>
      </c>
      <c r="AN1520">
        <v>1</v>
      </c>
      <c r="AO1520">
        <v>22022</v>
      </c>
      <c r="AP1520" s="2">
        <f t="shared" si="120"/>
        <v>-10012.300000000001</v>
      </c>
      <c r="AQ1520" s="2">
        <f t="shared" si="121"/>
        <v>-6179.8200000000006</v>
      </c>
      <c r="AR1520" s="2">
        <f t="shared" si="122"/>
        <v>402.87600000000003</v>
      </c>
      <c r="AS1520">
        <f t="shared" si="123"/>
        <v>142364.66666666666</v>
      </c>
      <c r="AT1520">
        <f t="shared" si="124"/>
        <v>0.29999999999574811</v>
      </c>
    </row>
    <row r="1521" spans="1:46" x14ac:dyDescent="0.35">
      <c r="A1521" s="1">
        <v>-9.9985200000000006E-6</v>
      </c>
      <c r="B1521" s="1">
        <v>-6.1815699999999998E-6</v>
      </c>
      <c r="C1521" s="1">
        <v>4.2072999999999998E-7</v>
      </c>
      <c r="D1521" s="1">
        <v>1.17626E-5</v>
      </c>
      <c r="E1521" s="1">
        <v>-3.0517600000000001E-5</v>
      </c>
      <c r="F1521">
        <v>0.7</v>
      </c>
      <c r="G1521" s="1">
        <v>4.0283200000000002E-7</v>
      </c>
      <c r="H1521">
        <v>255</v>
      </c>
      <c r="I1521">
        <v>0</v>
      </c>
      <c r="J1521">
        <v>20</v>
      </c>
      <c r="K1521" t="e">
        <v>#NAME?</v>
      </c>
      <c r="L1521">
        <v>133467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123</v>
      </c>
      <c r="U1521" s="1">
        <v>-9.9963699999999993E-6</v>
      </c>
      <c r="V1521" s="1">
        <v>-6.1858600000000001E-6</v>
      </c>
      <c r="W1521" s="1">
        <v>-2.1450800000000002E-9</v>
      </c>
      <c r="X1521" s="1">
        <v>4.2901600000000004E-9</v>
      </c>
      <c r="Y1521" s="1">
        <v>1.7898100000000001E-8</v>
      </c>
      <c r="Z1521" s="1">
        <v>-9.9985200000000006E-6</v>
      </c>
      <c r="AA1521" s="1">
        <v>-6.1815699999999998E-6</v>
      </c>
      <c r="AB1521" s="1">
        <v>4.2072999999999998E-7</v>
      </c>
      <c r="AC1521" s="1">
        <v>1.17626E-5</v>
      </c>
      <c r="AD1521" s="1">
        <v>-9.9985200000000006E-6</v>
      </c>
      <c r="AE1521" s="1">
        <v>-6.1815699999999998E-6</v>
      </c>
      <c r="AF1521" s="1">
        <v>4.2072999999999998E-7</v>
      </c>
      <c r="AG1521" s="1">
        <v>1.17626E-5</v>
      </c>
      <c r="AH1521">
        <v>4</v>
      </c>
      <c r="AI1521">
        <v>0</v>
      </c>
      <c r="AJ1521">
        <v>0</v>
      </c>
      <c r="AK1521">
        <v>1322538127</v>
      </c>
      <c r="AL1521">
        <v>2844</v>
      </c>
      <c r="AM1521">
        <v>33.063499999999998</v>
      </c>
      <c r="AN1521">
        <v>1</v>
      </c>
      <c r="AO1521">
        <v>22023</v>
      </c>
      <c r="AP1521" s="2">
        <f t="shared" si="120"/>
        <v>-9998.52</v>
      </c>
      <c r="AQ1521" s="2">
        <f t="shared" si="121"/>
        <v>-6181.57</v>
      </c>
      <c r="AR1521" s="2">
        <f t="shared" si="122"/>
        <v>420.72999999999996</v>
      </c>
      <c r="AS1521">
        <f t="shared" si="123"/>
        <v>166833.66666666666</v>
      </c>
      <c r="AT1521">
        <f t="shared" si="124"/>
        <v>0.39999999999906777</v>
      </c>
    </row>
    <row r="1522" spans="1:46" x14ac:dyDescent="0.35">
      <c r="A1522" s="1">
        <v>-1.0008500000000001E-5</v>
      </c>
      <c r="B1522" s="1">
        <v>-6.18483E-6</v>
      </c>
      <c r="C1522" s="1">
        <v>4.3215400000000002E-7</v>
      </c>
      <c r="D1522" s="1">
        <v>1.1773199999999999E-5</v>
      </c>
      <c r="E1522" s="1">
        <v>-3.0517600000000001E-5</v>
      </c>
      <c r="F1522">
        <v>0.269231</v>
      </c>
      <c r="G1522" s="1">
        <v>4.2071499999999999E-7</v>
      </c>
      <c r="H1522">
        <v>255</v>
      </c>
      <c r="I1522">
        <v>0</v>
      </c>
      <c r="J1522">
        <v>26</v>
      </c>
      <c r="K1522" t="e">
        <v>#NAME?</v>
      </c>
      <c r="L1522">
        <v>173507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123</v>
      </c>
      <c r="U1522" s="1">
        <v>-9.9969299999999995E-6</v>
      </c>
      <c r="V1522" s="1">
        <v>-6.18483E-6</v>
      </c>
      <c r="W1522" s="1">
        <v>-1.1590200000000001E-8</v>
      </c>
      <c r="X1522">
        <v>0</v>
      </c>
      <c r="Y1522" s="1">
        <v>1.14384E-8</v>
      </c>
      <c r="Z1522" s="1">
        <v>-1.0008500000000001E-5</v>
      </c>
      <c r="AA1522" s="1">
        <v>-6.18483E-6</v>
      </c>
      <c r="AB1522" s="1">
        <v>4.3215400000000002E-7</v>
      </c>
      <c r="AC1522" s="1">
        <v>1.1773199999999999E-5</v>
      </c>
      <c r="AD1522" s="1">
        <v>-1.0008500000000001E-5</v>
      </c>
      <c r="AE1522" s="1">
        <v>-6.18483E-6</v>
      </c>
      <c r="AF1522" s="1">
        <v>4.3215400000000002E-7</v>
      </c>
      <c r="AG1522" s="1">
        <v>1.1773199999999999E-5</v>
      </c>
      <c r="AH1522">
        <v>4</v>
      </c>
      <c r="AI1522">
        <v>0</v>
      </c>
      <c r="AJ1522">
        <v>0</v>
      </c>
      <c r="AK1522">
        <v>1322550570</v>
      </c>
      <c r="AL1522">
        <v>2844</v>
      </c>
      <c r="AM1522">
        <v>33.063800000000001</v>
      </c>
      <c r="AN1522">
        <v>1</v>
      </c>
      <c r="AO1522">
        <v>22024</v>
      </c>
      <c r="AP1522" s="2">
        <f t="shared" si="120"/>
        <v>-10008.5</v>
      </c>
      <c r="AQ1522" s="2">
        <f t="shared" si="121"/>
        <v>-6184.83</v>
      </c>
      <c r="AR1522" s="2">
        <f t="shared" si="122"/>
        <v>432.154</v>
      </c>
      <c r="AS1522">
        <f t="shared" si="123"/>
        <v>155711.33333333334</v>
      </c>
      <c r="AT1522">
        <f t="shared" si="124"/>
        <v>0.30000000000285354</v>
      </c>
    </row>
    <row r="1523" spans="1:46" x14ac:dyDescent="0.35">
      <c r="A1523" s="1">
        <v>-1.00049E-5</v>
      </c>
      <c r="B1523" s="1">
        <v>-6.1923400000000002E-6</v>
      </c>
      <c r="C1523" s="1">
        <v>4.16868E-7</v>
      </c>
      <c r="D1523" s="1">
        <v>1.17736E-5</v>
      </c>
      <c r="E1523" s="1">
        <v>-3.0517600000000001E-5</v>
      </c>
      <c r="F1523">
        <v>0.54166700000000001</v>
      </c>
      <c r="G1523" s="1">
        <v>4.3212900000000002E-7</v>
      </c>
      <c r="H1523">
        <v>255</v>
      </c>
      <c r="I1523">
        <v>0</v>
      </c>
      <c r="J1523">
        <v>24</v>
      </c>
      <c r="K1523" t="e">
        <v>#NAME?</v>
      </c>
      <c r="L1523">
        <v>160160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123</v>
      </c>
      <c r="U1523" s="1">
        <v>-9.9998899999999999E-6</v>
      </c>
      <c r="V1523" s="1">
        <v>-6.18483E-6</v>
      </c>
      <c r="W1523" s="1">
        <v>-5.0092699999999996E-9</v>
      </c>
      <c r="X1523" s="1">
        <v>-7.5146800000000004E-9</v>
      </c>
      <c r="Y1523" s="1">
        <v>-1.5260900000000001E-8</v>
      </c>
      <c r="Z1523" s="1">
        <v>-1.00049E-5</v>
      </c>
      <c r="AA1523" s="1">
        <v>-6.1923400000000002E-6</v>
      </c>
      <c r="AB1523" s="1">
        <v>4.16868E-7</v>
      </c>
      <c r="AC1523" s="1">
        <v>1.17736E-5</v>
      </c>
      <c r="AD1523" s="1">
        <v>-1.00049E-5</v>
      </c>
      <c r="AE1523" s="1">
        <v>-6.1923400000000002E-6</v>
      </c>
      <c r="AF1523" s="1">
        <v>4.16868E-7</v>
      </c>
      <c r="AG1523" s="1">
        <v>1.17736E-5</v>
      </c>
      <c r="AH1523">
        <v>4</v>
      </c>
      <c r="AI1523">
        <v>0</v>
      </c>
      <c r="AJ1523">
        <v>0</v>
      </c>
      <c r="AK1523">
        <v>1322563012</v>
      </c>
      <c r="AL1523">
        <v>2844</v>
      </c>
      <c r="AM1523">
        <v>33.064100000000003</v>
      </c>
      <c r="AN1523">
        <v>1</v>
      </c>
      <c r="AO1523">
        <v>22025</v>
      </c>
      <c r="AP1523" s="2">
        <f t="shared" si="120"/>
        <v>-10004.9</v>
      </c>
      <c r="AQ1523" s="2">
        <f t="shared" si="121"/>
        <v>-6192.34</v>
      </c>
      <c r="AR1523" s="2">
        <f t="shared" si="122"/>
        <v>416.86799999999999</v>
      </c>
      <c r="AS1523">
        <f t="shared" si="123"/>
        <v>153486.66666666666</v>
      </c>
      <c r="AT1523">
        <f t="shared" si="124"/>
        <v>0.30000000000285354</v>
      </c>
    </row>
    <row r="1524" spans="1:46" x14ac:dyDescent="0.35">
      <c r="A1524" s="1">
        <v>-1.0004799999999999E-5</v>
      </c>
      <c r="B1524" s="1">
        <v>-6.17955E-6</v>
      </c>
      <c r="C1524" s="1">
        <v>4.0676799999999998E-7</v>
      </c>
      <c r="D1524" s="1">
        <v>1.17664E-5</v>
      </c>
      <c r="E1524" s="1">
        <v>-3.0517600000000001E-5</v>
      </c>
      <c r="F1524">
        <v>0.631579</v>
      </c>
      <c r="G1524" s="1">
        <v>4.1680900000000001E-7</v>
      </c>
      <c r="H1524">
        <v>255</v>
      </c>
      <c r="I1524">
        <v>0</v>
      </c>
      <c r="J1524">
        <v>19</v>
      </c>
      <c r="K1524" t="e">
        <v>#NAME?</v>
      </c>
      <c r="L1524">
        <v>126793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123</v>
      </c>
      <c r="U1524" s="1">
        <v>-1.00012E-5</v>
      </c>
      <c r="V1524" s="1">
        <v>-6.1867499999999997E-6</v>
      </c>
      <c r="W1524" s="1">
        <v>-3.5986399999999999E-9</v>
      </c>
      <c r="X1524" s="1">
        <v>7.2003499999999999E-9</v>
      </c>
      <c r="Y1524" s="1">
        <v>-1.0041499999999999E-8</v>
      </c>
      <c r="Z1524" s="1">
        <v>-1.0004799999999999E-5</v>
      </c>
      <c r="AA1524" s="1">
        <v>-6.17955E-6</v>
      </c>
      <c r="AB1524" s="1">
        <v>4.0676799999999998E-7</v>
      </c>
      <c r="AC1524" s="1">
        <v>1.17664E-5</v>
      </c>
      <c r="AD1524" s="1">
        <v>-1.0004799999999999E-5</v>
      </c>
      <c r="AE1524" s="1">
        <v>-6.17955E-6</v>
      </c>
      <c r="AF1524" s="1">
        <v>4.0676799999999998E-7</v>
      </c>
      <c r="AG1524" s="1">
        <v>1.17664E-5</v>
      </c>
      <c r="AH1524">
        <v>4</v>
      </c>
      <c r="AI1524">
        <v>0</v>
      </c>
      <c r="AJ1524">
        <v>0</v>
      </c>
      <c r="AK1524">
        <v>1322575455</v>
      </c>
      <c r="AL1524">
        <v>2844</v>
      </c>
      <c r="AM1524">
        <v>33.064399999999999</v>
      </c>
      <c r="AN1524">
        <v>1</v>
      </c>
      <c r="AO1524">
        <v>22026</v>
      </c>
      <c r="AP1524" s="2">
        <f t="shared" si="120"/>
        <v>-10004.799999999999</v>
      </c>
      <c r="AQ1524" s="2">
        <f t="shared" si="121"/>
        <v>-6179.55</v>
      </c>
      <c r="AR1524" s="2">
        <f t="shared" si="122"/>
        <v>406.76799999999997</v>
      </c>
      <c r="AS1524">
        <f t="shared" si="123"/>
        <v>146813.33333333334</v>
      </c>
      <c r="AT1524">
        <f t="shared" si="124"/>
        <v>0.29999999999574811</v>
      </c>
    </row>
    <row r="1525" spans="1:46" x14ac:dyDescent="0.35">
      <c r="A1525" s="1">
        <v>-9.9986499999999996E-6</v>
      </c>
      <c r="B1525" s="1">
        <v>-6.1849800000000004E-6</v>
      </c>
      <c r="C1525" s="1">
        <v>3.88369E-7</v>
      </c>
      <c r="D1525" s="1">
        <v>1.17634E-5</v>
      </c>
      <c r="E1525" s="1">
        <v>-3.0517600000000001E-5</v>
      </c>
      <c r="F1525">
        <v>0.782609</v>
      </c>
      <c r="G1525" s="1">
        <v>4.06738E-7</v>
      </c>
      <c r="H1525">
        <v>255</v>
      </c>
      <c r="I1525">
        <v>0</v>
      </c>
      <c r="J1525">
        <v>23</v>
      </c>
      <c r="K1525" t="e">
        <v>#NAME?</v>
      </c>
      <c r="L1525">
        <v>153487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123</v>
      </c>
      <c r="U1525" s="1">
        <v>-1.00021E-5</v>
      </c>
      <c r="V1525" s="1">
        <v>-6.1849800000000004E-6</v>
      </c>
      <c r="W1525" s="1">
        <v>3.4775099999999999E-9</v>
      </c>
      <c r="X1525">
        <v>0</v>
      </c>
      <c r="Y1525" s="1">
        <v>-1.8368899999999998E-8</v>
      </c>
      <c r="Z1525" s="1">
        <v>-9.9986499999999996E-6</v>
      </c>
      <c r="AA1525" s="1">
        <v>-6.1849800000000004E-6</v>
      </c>
      <c r="AB1525" s="1">
        <v>3.88369E-7</v>
      </c>
      <c r="AC1525" s="1">
        <v>1.17634E-5</v>
      </c>
      <c r="AD1525" s="1">
        <v>-9.9986499999999996E-6</v>
      </c>
      <c r="AE1525" s="1">
        <v>-6.1849800000000004E-6</v>
      </c>
      <c r="AF1525" s="1">
        <v>3.88369E-7</v>
      </c>
      <c r="AG1525" s="1">
        <v>1.17634E-5</v>
      </c>
      <c r="AH1525">
        <v>4</v>
      </c>
      <c r="AI1525">
        <v>0</v>
      </c>
      <c r="AJ1525">
        <v>0</v>
      </c>
      <c r="AK1525">
        <v>1322587897</v>
      </c>
      <c r="AL1525">
        <v>2844</v>
      </c>
      <c r="AM1525">
        <v>33.064700000000002</v>
      </c>
      <c r="AN1525">
        <v>1</v>
      </c>
      <c r="AO1525">
        <v>22027</v>
      </c>
      <c r="AP1525" s="2">
        <f t="shared" si="120"/>
        <v>-9998.65</v>
      </c>
      <c r="AQ1525" s="2">
        <f t="shared" si="121"/>
        <v>-6184.9800000000005</v>
      </c>
      <c r="AR1525" s="2">
        <f t="shared" si="122"/>
        <v>388.36900000000003</v>
      </c>
      <c r="AS1525">
        <f t="shared" si="123"/>
        <v>142364.33333333334</v>
      </c>
      <c r="AT1525">
        <f t="shared" si="124"/>
        <v>0.30000000000285354</v>
      </c>
    </row>
    <row r="1526" spans="1:46" x14ac:dyDescent="0.35">
      <c r="A1526" s="1">
        <v>-9.9856899999999993E-6</v>
      </c>
      <c r="B1526" s="1">
        <v>-6.2068700000000003E-6</v>
      </c>
      <c r="C1526" s="1">
        <v>3.7273199999999998E-7</v>
      </c>
      <c r="D1526" s="1">
        <v>1.17634E-5</v>
      </c>
      <c r="E1526" s="1">
        <v>-3.0517600000000001E-5</v>
      </c>
      <c r="F1526">
        <v>0.40909099999999998</v>
      </c>
      <c r="G1526" s="1">
        <v>3.88367E-7</v>
      </c>
      <c r="H1526">
        <v>255</v>
      </c>
      <c r="I1526">
        <v>0</v>
      </c>
      <c r="J1526">
        <v>22</v>
      </c>
      <c r="K1526" t="e">
        <v>#NAME?</v>
      </c>
      <c r="L1526">
        <v>146813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123</v>
      </c>
      <c r="U1526" s="1">
        <v>-1.00013E-5</v>
      </c>
      <c r="V1526" s="1">
        <v>-6.1849800000000004E-6</v>
      </c>
      <c r="W1526" s="1">
        <v>1.5639600000000001E-8</v>
      </c>
      <c r="X1526" s="1">
        <v>-2.18954E-8</v>
      </c>
      <c r="Y1526" s="1">
        <v>-1.5635000000000001E-8</v>
      </c>
      <c r="Z1526" s="1">
        <v>-9.9856899999999993E-6</v>
      </c>
      <c r="AA1526" s="1">
        <v>-6.2068700000000003E-6</v>
      </c>
      <c r="AB1526" s="1">
        <v>3.7273199999999998E-7</v>
      </c>
      <c r="AC1526" s="1">
        <v>1.17634E-5</v>
      </c>
      <c r="AD1526" s="1">
        <v>-9.9856899999999993E-6</v>
      </c>
      <c r="AE1526" s="1">
        <v>-6.2068700000000003E-6</v>
      </c>
      <c r="AF1526" s="1">
        <v>3.7273199999999998E-7</v>
      </c>
      <c r="AG1526" s="1">
        <v>1.17634E-5</v>
      </c>
      <c r="AH1526">
        <v>4</v>
      </c>
      <c r="AI1526">
        <v>0</v>
      </c>
      <c r="AJ1526">
        <v>0</v>
      </c>
      <c r="AK1526">
        <v>1322600339</v>
      </c>
      <c r="AL1526">
        <v>2844</v>
      </c>
      <c r="AM1526">
        <v>33.064999999999998</v>
      </c>
      <c r="AN1526">
        <v>1</v>
      </c>
      <c r="AO1526">
        <v>22028</v>
      </c>
      <c r="AP1526" s="2">
        <f t="shared" si="120"/>
        <v>-9985.6899999999987</v>
      </c>
      <c r="AQ1526" s="2">
        <f t="shared" si="121"/>
        <v>-6206.87</v>
      </c>
      <c r="AR1526" s="2">
        <f t="shared" si="122"/>
        <v>372.73199999999997</v>
      </c>
      <c r="AS1526">
        <f t="shared" si="123"/>
        <v>164609</v>
      </c>
      <c r="AT1526">
        <f t="shared" si="124"/>
        <v>0.29999999999574811</v>
      </c>
    </row>
    <row r="1527" spans="1:46" x14ac:dyDescent="0.35">
      <c r="A1527" s="1">
        <v>-1.0000099999999999E-5</v>
      </c>
      <c r="B1527" s="1">
        <v>-6.1824999999999997E-6</v>
      </c>
      <c r="C1527" s="1">
        <v>3.6927999999999998E-7</v>
      </c>
      <c r="D1527" s="1">
        <v>1.17628E-5</v>
      </c>
      <c r="E1527" s="1">
        <v>-3.0517600000000001E-5</v>
      </c>
      <c r="F1527">
        <v>0.55172399999999999</v>
      </c>
      <c r="G1527" s="1">
        <v>3.72681E-7</v>
      </c>
      <c r="H1527">
        <v>255</v>
      </c>
      <c r="I1527">
        <v>0</v>
      </c>
      <c r="J1527">
        <v>29</v>
      </c>
      <c r="K1527" t="e">
        <v>#NAME?</v>
      </c>
      <c r="L1527">
        <v>193527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123</v>
      </c>
      <c r="U1527" s="1">
        <v>-9.9974899999999997E-6</v>
      </c>
      <c r="V1527" s="1">
        <v>-6.19046E-6</v>
      </c>
      <c r="W1527" s="1">
        <v>-2.6526000000000001E-9</v>
      </c>
      <c r="X1527" s="1">
        <v>7.9624000000000005E-9</v>
      </c>
      <c r="Y1527" s="1">
        <v>-3.4008499999999999E-9</v>
      </c>
      <c r="Z1527" s="1">
        <v>-1.0000099999999999E-5</v>
      </c>
      <c r="AA1527" s="1">
        <v>-6.1824999999999997E-6</v>
      </c>
      <c r="AB1527" s="1">
        <v>3.6927999999999998E-7</v>
      </c>
      <c r="AC1527" s="1">
        <v>1.17628E-5</v>
      </c>
      <c r="AD1527" s="1">
        <v>-1.0000099999999999E-5</v>
      </c>
      <c r="AE1527" s="1">
        <v>-6.1824999999999997E-6</v>
      </c>
      <c r="AF1527" s="1">
        <v>3.6927999999999998E-7</v>
      </c>
      <c r="AG1527" s="1">
        <v>1.17628E-5</v>
      </c>
      <c r="AH1527">
        <v>4</v>
      </c>
      <c r="AI1527">
        <v>0</v>
      </c>
      <c r="AJ1527">
        <v>0</v>
      </c>
      <c r="AK1527">
        <v>1322612781</v>
      </c>
      <c r="AL1527">
        <v>2844</v>
      </c>
      <c r="AM1527">
        <v>33.065300000000001</v>
      </c>
      <c r="AN1527">
        <v>1</v>
      </c>
      <c r="AO1527">
        <v>22029</v>
      </c>
      <c r="AP1527" s="2">
        <f t="shared" si="120"/>
        <v>-10000.099999999999</v>
      </c>
      <c r="AQ1527" s="2">
        <f t="shared" si="121"/>
        <v>-6182.5</v>
      </c>
      <c r="AR1527" s="2">
        <f t="shared" si="122"/>
        <v>369.28</v>
      </c>
      <c r="AS1527">
        <f t="shared" si="123"/>
        <v>173506.66666666666</v>
      </c>
      <c r="AT1527">
        <f t="shared" si="124"/>
        <v>0.30000000000285354</v>
      </c>
    </row>
    <row r="1528" spans="1:46" x14ac:dyDescent="0.35">
      <c r="A1528" s="1">
        <v>-9.9982099999999993E-6</v>
      </c>
      <c r="B1528" s="1">
        <v>-6.1911599999999999E-6</v>
      </c>
      <c r="C1528" s="1">
        <v>3.9055099999999999E-7</v>
      </c>
      <c r="D1528" s="1">
        <v>1.17664E-5</v>
      </c>
      <c r="E1528" s="1">
        <v>-3.0517600000000001E-5</v>
      </c>
      <c r="F1528">
        <v>0.55555600000000005</v>
      </c>
      <c r="G1528" s="1">
        <v>3.6926299999999999E-7</v>
      </c>
      <c r="H1528">
        <v>255</v>
      </c>
      <c r="I1528">
        <v>0</v>
      </c>
      <c r="J1528">
        <v>27</v>
      </c>
      <c r="K1528" t="e">
        <v>#NAME?</v>
      </c>
      <c r="L1528">
        <v>180180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123</v>
      </c>
      <c r="U1528" s="1">
        <v>-9.9982099999999993E-6</v>
      </c>
      <c r="V1528" s="1">
        <v>-6.1885299999999997E-6</v>
      </c>
      <c r="W1528">
        <v>0</v>
      </c>
      <c r="X1528" s="1">
        <v>-2.6296000000000001E-9</v>
      </c>
      <c r="Y1528" s="1">
        <v>2.1288300000000001E-8</v>
      </c>
      <c r="Z1528" s="1">
        <v>-9.9982099999999993E-6</v>
      </c>
      <c r="AA1528" s="1">
        <v>-6.1911599999999999E-6</v>
      </c>
      <c r="AB1528" s="1">
        <v>3.9055099999999999E-7</v>
      </c>
      <c r="AC1528" s="1">
        <v>1.17664E-5</v>
      </c>
      <c r="AD1528" s="1">
        <v>-9.9982099999999993E-6</v>
      </c>
      <c r="AE1528" s="1">
        <v>-6.1911599999999999E-6</v>
      </c>
      <c r="AF1528" s="1">
        <v>3.9055099999999999E-7</v>
      </c>
      <c r="AG1528" s="1">
        <v>1.17664E-5</v>
      </c>
      <c r="AH1528">
        <v>4</v>
      </c>
      <c r="AI1528">
        <v>0</v>
      </c>
      <c r="AJ1528">
        <v>0</v>
      </c>
      <c r="AK1528">
        <v>1322625223</v>
      </c>
      <c r="AL1528">
        <v>2844</v>
      </c>
      <c r="AM1528">
        <v>33.065600000000003</v>
      </c>
      <c r="AN1528">
        <v>1</v>
      </c>
      <c r="AO1528">
        <v>22030</v>
      </c>
      <c r="AP1528" s="2">
        <f t="shared" si="120"/>
        <v>-9998.2099999999991</v>
      </c>
      <c r="AQ1528" s="2">
        <f t="shared" si="121"/>
        <v>-6191.16</v>
      </c>
      <c r="AR1528" s="2">
        <f t="shared" si="122"/>
        <v>390.55099999999999</v>
      </c>
      <c r="AS1528">
        <f t="shared" si="123"/>
        <v>169058</v>
      </c>
      <c r="AT1528">
        <f t="shared" si="124"/>
        <v>0.30000000000285354</v>
      </c>
    </row>
    <row r="1529" spans="1:46" x14ac:dyDescent="0.35">
      <c r="A1529" s="1">
        <v>-1.00152E-5</v>
      </c>
      <c r="B1529" s="1">
        <v>-6.1756200000000003E-6</v>
      </c>
      <c r="C1529" s="1">
        <v>3.94134E-7</v>
      </c>
      <c r="D1529" s="1">
        <v>1.17727E-5</v>
      </c>
      <c r="E1529" s="1">
        <v>-3.0517600000000001E-5</v>
      </c>
      <c r="F1529">
        <v>0.6</v>
      </c>
      <c r="G1529" s="1">
        <v>3.9050299999999999E-7</v>
      </c>
      <c r="H1529">
        <v>255</v>
      </c>
      <c r="I1529">
        <v>0</v>
      </c>
      <c r="J1529">
        <v>20</v>
      </c>
      <c r="K1529" t="e">
        <v>#NAME?</v>
      </c>
      <c r="L1529">
        <v>133467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123</v>
      </c>
      <c r="U1529" s="1">
        <v>-9.9982099999999993E-6</v>
      </c>
      <c r="V1529" s="1">
        <v>-6.1892E-6</v>
      </c>
      <c r="W1529" s="1">
        <v>-1.6972000000000001E-8</v>
      </c>
      <c r="X1529" s="1">
        <v>1.35789E-8</v>
      </c>
      <c r="Y1529" s="1">
        <v>3.6308399999999998E-9</v>
      </c>
      <c r="Z1529" s="1">
        <v>-1.00152E-5</v>
      </c>
      <c r="AA1529" s="1">
        <v>-6.1756200000000003E-6</v>
      </c>
      <c r="AB1529" s="1">
        <v>3.94134E-7</v>
      </c>
      <c r="AC1529" s="1">
        <v>1.17727E-5</v>
      </c>
      <c r="AD1529" s="1">
        <v>-1.00152E-5</v>
      </c>
      <c r="AE1529" s="1">
        <v>-6.1756200000000003E-6</v>
      </c>
      <c r="AF1529" s="1">
        <v>3.94134E-7</v>
      </c>
      <c r="AG1529" s="1">
        <v>1.17727E-5</v>
      </c>
      <c r="AH1529">
        <v>4</v>
      </c>
      <c r="AI1529">
        <v>0</v>
      </c>
      <c r="AJ1529">
        <v>0</v>
      </c>
      <c r="AK1529">
        <v>1322637665</v>
      </c>
      <c r="AL1529">
        <v>2844</v>
      </c>
      <c r="AM1529">
        <v>33.065899999999999</v>
      </c>
      <c r="AN1529">
        <v>1</v>
      </c>
      <c r="AO1529">
        <v>22031</v>
      </c>
      <c r="AP1529" s="2">
        <f t="shared" si="120"/>
        <v>-10015.200000000001</v>
      </c>
      <c r="AQ1529" s="2">
        <f t="shared" si="121"/>
        <v>-6175.62</v>
      </c>
      <c r="AR1529" s="2">
        <f t="shared" si="122"/>
        <v>394.13400000000001</v>
      </c>
      <c r="AS1529">
        <f t="shared" si="123"/>
        <v>149038</v>
      </c>
      <c r="AT1529">
        <f t="shared" si="124"/>
        <v>0.29999999999574811</v>
      </c>
    </row>
    <row r="1530" spans="1:46" x14ac:dyDescent="0.35">
      <c r="A1530" s="1">
        <v>-1.0006E-5</v>
      </c>
      <c r="B1530" s="1">
        <v>-6.1684500000000002E-6</v>
      </c>
      <c r="C1530" s="1">
        <v>3.8681000000000001E-7</v>
      </c>
      <c r="D1530" s="1">
        <v>1.1760899999999999E-5</v>
      </c>
      <c r="E1530" s="1">
        <v>-3.0517600000000001E-5</v>
      </c>
      <c r="F1530">
        <v>0.55000000000000004</v>
      </c>
      <c r="G1530" s="1">
        <v>3.9410400000000002E-7</v>
      </c>
      <c r="H1530">
        <v>255</v>
      </c>
      <c r="I1530">
        <v>0</v>
      </c>
      <c r="J1530">
        <v>20</v>
      </c>
      <c r="K1530" t="e">
        <v>#NAME?</v>
      </c>
      <c r="L1530">
        <v>133467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123</v>
      </c>
      <c r="U1530" s="1">
        <v>-1.00025E-5</v>
      </c>
      <c r="V1530" s="1">
        <v>-6.1858600000000001E-6</v>
      </c>
      <c r="W1530" s="1">
        <v>-3.4821100000000001E-9</v>
      </c>
      <c r="X1530" s="1">
        <v>1.7415200000000002E-8</v>
      </c>
      <c r="Y1530" s="1">
        <v>-7.2938799999999996E-9</v>
      </c>
      <c r="Z1530" s="1">
        <v>-1.0006E-5</v>
      </c>
      <c r="AA1530" s="1">
        <v>-6.1684500000000002E-6</v>
      </c>
      <c r="AB1530" s="1">
        <v>3.8681000000000001E-7</v>
      </c>
      <c r="AC1530" s="1">
        <v>1.1760899999999999E-5</v>
      </c>
      <c r="AD1530" s="1">
        <v>-1.0006E-5</v>
      </c>
      <c r="AE1530" s="1">
        <v>-6.1684500000000002E-6</v>
      </c>
      <c r="AF1530" s="1">
        <v>3.8681000000000001E-7</v>
      </c>
      <c r="AG1530" s="1">
        <v>1.1760899999999999E-5</v>
      </c>
      <c r="AH1530">
        <v>4</v>
      </c>
      <c r="AI1530">
        <v>0</v>
      </c>
      <c r="AJ1530">
        <v>0</v>
      </c>
      <c r="AK1530">
        <v>1322650106</v>
      </c>
      <c r="AL1530">
        <v>2844</v>
      </c>
      <c r="AM1530">
        <v>33.066299999999998</v>
      </c>
      <c r="AN1530">
        <v>1</v>
      </c>
      <c r="AO1530">
        <v>22032</v>
      </c>
      <c r="AP1530" s="2">
        <f t="shared" si="120"/>
        <v>-10006</v>
      </c>
      <c r="AQ1530" s="2">
        <f t="shared" si="121"/>
        <v>-6168.45</v>
      </c>
      <c r="AR1530" s="2">
        <f t="shared" si="122"/>
        <v>386.81</v>
      </c>
      <c r="AS1530">
        <f t="shared" si="123"/>
        <v>149038</v>
      </c>
      <c r="AT1530">
        <f t="shared" si="124"/>
        <v>0.39999999999906777</v>
      </c>
    </row>
    <row r="1531" spans="1:46" x14ac:dyDescent="0.35">
      <c r="A1531" s="1">
        <v>-9.9901400000000005E-6</v>
      </c>
      <c r="B1531" s="1">
        <v>-6.1974899999999997E-6</v>
      </c>
      <c r="C1531" s="1">
        <v>3.9158800000000003E-7</v>
      </c>
      <c r="D1531" s="1">
        <v>1.17629E-5</v>
      </c>
      <c r="E1531" s="1">
        <v>-3.0517600000000001E-5</v>
      </c>
      <c r="F1531">
        <v>0.59259300000000004</v>
      </c>
      <c r="G1531" s="1">
        <v>3.8678000000000003E-7</v>
      </c>
      <c r="H1531">
        <v>255</v>
      </c>
      <c r="I1531">
        <v>0</v>
      </c>
      <c r="J1531">
        <v>27</v>
      </c>
      <c r="K1531" t="e">
        <v>#NAME?</v>
      </c>
      <c r="L1531">
        <v>180180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123</v>
      </c>
      <c r="U1531" s="1">
        <v>-1.00034E-5</v>
      </c>
      <c r="V1531" s="1">
        <v>-6.18156E-6</v>
      </c>
      <c r="W1531" s="1">
        <v>1.32691E-8</v>
      </c>
      <c r="X1531" s="1">
        <v>-1.5921699999999999E-8</v>
      </c>
      <c r="Y1531" s="1">
        <v>4.8084099999999999E-9</v>
      </c>
      <c r="Z1531" s="1">
        <v>-9.9901400000000005E-6</v>
      </c>
      <c r="AA1531" s="1">
        <v>-6.1974899999999997E-6</v>
      </c>
      <c r="AB1531" s="1">
        <v>3.9158800000000003E-7</v>
      </c>
      <c r="AC1531" s="1">
        <v>1.17629E-5</v>
      </c>
      <c r="AD1531" s="1">
        <v>-9.9901400000000005E-6</v>
      </c>
      <c r="AE1531" s="1">
        <v>-6.1974899999999997E-6</v>
      </c>
      <c r="AF1531" s="1">
        <v>3.9158800000000003E-7</v>
      </c>
      <c r="AG1531" s="1">
        <v>1.17629E-5</v>
      </c>
      <c r="AH1531">
        <v>4</v>
      </c>
      <c r="AI1531">
        <v>0</v>
      </c>
      <c r="AJ1531">
        <v>0</v>
      </c>
      <c r="AK1531">
        <v>1322662548</v>
      </c>
      <c r="AL1531">
        <v>2844</v>
      </c>
      <c r="AM1531">
        <v>33.066600000000001</v>
      </c>
      <c r="AN1531">
        <v>1</v>
      </c>
      <c r="AO1531">
        <v>22033</v>
      </c>
      <c r="AP1531" s="2">
        <f t="shared" si="120"/>
        <v>-9990.1400000000012</v>
      </c>
      <c r="AQ1531" s="2">
        <f t="shared" si="121"/>
        <v>-6197.49</v>
      </c>
      <c r="AR1531" s="2">
        <f t="shared" si="122"/>
        <v>391.58800000000002</v>
      </c>
      <c r="AS1531">
        <f t="shared" si="123"/>
        <v>153486.66666666666</v>
      </c>
      <c r="AT1531">
        <f t="shared" si="124"/>
        <v>0.30000000000285354</v>
      </c>
    </row>
    <row r="1532" spans="1:46" x14ac:dyDescent="0.35">
      <c r="A1532" s="1">
        <v>-1.0005E-5</v>
      </c>
      <c r="B1532" s="1">
        <v>-6.1855700000000001E-6</v>
      </c>
      <c r="C1532" s="1">
        <v>3.91541E-7</v>
      </c>
      <c r="D1532" s="1">
        <v>1.1769200000000001E-5</v>
      </c>
      <c r="E1532" s="1">
        <v>-3.0517600000000001E-5</v>
      </c>
      <c r="F1532">
        <v>0.31818200000000002</v>
      </c>
      <c r="G1532" s="1">
        <v>3.91541E-7</v>
      </c>
      <c r="H1532">
        <v>255</v>
      </c>
      <c r="I1532">
        <v>0</v>
      </c>
      <c r="J1532">
        <v>22</v>
      </c>
      <c r="K1532" t="e">
        <v>#NAME?</v>
      </c>
      <c r="L1532">
        <v>146813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123</v>
      </c>
      <c r="U1532" s="1">
        <v>-1.0000099999999999E-5</v>
      </c>
      <c r="V1532" s="1">
        <v>-6.1855700000000001E-6</v>
      </c>
      <c r="W1532" s="1">
        <v>-4.8958100000000003E-9</v>
      </c>
      <c r="X1532" s="1">
        <v>1.53329E-12</v>
      </c>
      <c r="Y1532">
        <v>0</v>
      </c>
      <c r="Z1532" s="1">
        <v>-1.0005E-5</v>
      </c>
      <c r="AA1532" s="1">
        <v>-6.1855700000000001E-6</v>
      </c>
      <c r="AB1532" s="1">
        <v>3.91541E-7</v>
      </c>
      <c r="AC1532" s="1">
        <v>1.1769200000000001E-5</v>
      </c>
      <c r="AD1532" s="1">
        <v>-1.0005E-5</v>
      </c>
      <c r="AE1532" s="1">
        <v>-6.1855700000000001E-6</v>
      </c>
      <c r="AF1532" s="1">
        <v>3.91541E-7</v>
      </c>
      <c r="AG1532" s="1">
        <v>1.1769200000000001E-5</v>
      </c>
      <c r="AH1532">
        <v>4</v>
      </c>
      <c r="AI1532">
        <v>0</v>
      </c>
      <c r="AJ1532">
        <v>0</v>
      </c>
      <c r="AK1532">
        <v>1322674990</v>
      </c>
      <c r="AL1532">
        <v>2844</v>
      </c>
      <c r="AM1532">
        <v>33.066899999999997</v>
      </c>
      <c r="AN1532">
        <v>1</v>
      </c>
      <c r="AO1532">
        <v>22034</v>
      </c>
      <c r="AP1532" s="2">
        <f t="shared" si="120"/>
        <v>-10005</v>
      </c>
      <c r="AQ1532" s="2">
        <f t="shared" si="121"/>
        <v>-6185.57</v>
      </c>
      <c r="AR1532" s="2">
        <f t="shared" si="122"/>
        <v>391.541</v>
      </c>
      <c r="AS1532">
        <f t="shared" si="123"/>
        <v>160160</v>
      </c>
      <c r="AT1532">
        <f t="shared" si="124"/>
        <v>0.29999999999574811</v>
      </c>
    </row>
    <row r="1533" spans="1:46" x14ac:dyDescent="0.35">
      <c r="A1533" s="1">
        <v>-1.0018599999999999E-5</v>
      </c>
      <c r="B1533" s="1">
        <v>-6.1855700000000001E-6</v>
      </c>
      <c r="C1533" s="1">
        <v>3.9609300000000003E-7</v>
      </c>
      <c r="D1533" s="1">
        <v>1.1781E-5</v>
      </c>
      <c r="E1533" s="1">
        <v>-3.0517600000000001E-5</v>
      </c>
      <c r="F1533">
        <v>0.47826099999999999</v>
      </c>
      <c r="G1533" s="1">
        <v>3.91541E-7</v>
      </c>
      <c r="H1533">
        <v>255</v>
      </c>
      <c r="I1533">
        <v>0</v>
      </c>
      <c r="J1533">
        <v>23</v>
      </c>
      <c r="K1533" t="e">
        <v>#NAME?</v>
      </c>
      <c r="L1533">
        <v>153487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123</v>
      </c>
      <c r="U1533" s="1">
        <v>-1.00014E-5</v>
      </c>
      <c r="V1533" s="1">
        <v>-6.1855700000000001E-6</v>
      </c>
      <c r="W1533" s="1">
        <v>-1.72327E-8</v>
      </c>
      <c r="X1533" s="1">
        <v>1.53329E-12</v>
      </c>
      <c r="Y1533" s="1">
        <v>4.5523499999999999E-9</v>
      </c>
      <c r="Z1533" s="1">
        <v>-1.0018599999999999E-5</v>
      </c>
      <c r="AA1533" s="1">
        <v>-6.1855700000000001E-6</v>
      </c>
      <c r="AB1533" s="1">
        <v>3.9609300000000003E-7</v>
      </c>
      <c r="AC1533" s="1">
        <v>1.1781E-5</v>
      </c>
      <c r="AD1533" s="1">
        <v>-1.0018599999999999E-5</v>
      </c>
      <c r="AE1533" s="1">
        <v>-6.1855700000000001E-6</v>
      </c>
      <c r="AF1533" s="1">
        <v>3.9609300000000003E-7</v>
      </c>
      <c r="AG1533" s="1">
        <v>1.1781E-5</v>
      </c>
      <c r="AH1533">
        <v>4</v>
      </c>
      <c r="AI1533">
        <v>0</v>
      </c>
      <c r="AJ1533">
        <v>0</v>
      </c>
      <c r="AK1533">
        <v>1322687357</v>
      </c>
      <c r="AL1533">
        <v>2844</v>
      </c>
      <c r="AM1533">
        <v>33.0672</v>
      </c>
      <c r="AN1533">
        <v>1</v>
      </c>
      <c r="AO1533">
        <v>22035</v>
      </c>
      <c r="AP1533" s="2">
        <f t="shared" si="120"/>
        <v>-10018.599999999999</v>
      </c>
      <c r="AQ1533" s="2">
        <f t="shared" si="121"/>
        <v>-6185.57</v>
      </c>
      <c r="AR1533" s="2">
        <f t="shared" si="122"/>
        <v>396.09300000000002</v>
      </c>
      <c r="AS1533">
        <f t="shared" si="123"/>
        <v>160160</v>
      </c>
      <c r="AT1533">
        <f t="shared" si="124"/>
        <v>0.30000000000285354</v>
      </c>
    </row>
    <row r="1534" spans="1:46" x14ac:dyDescent="0.35">
      <c r="A1534" s="1">
        <v>-1.00151E-5</v>
      </c>
      <c r="B1534" s="1">
        <v>-6.1902399999999999E-6</v>
      </c>
      <c r="C1534" s="1">
        <v>4.0184699999999999E-7</v>
      </c>
      <c r="D1534" s="1">
        <v>1.17806E-5</v>
      </c>
      <c r="E1534" s="1">
        <v>-3.0517600000000001E-5</v>
      </c>
      <c r="F1534">
        <v>0.48148099999999999</v>
      </c>
      <c r="G1534" s="1">
        <v>3.9605699999999998E-7</v>
      </c>
      <c r="H1534">
        <v>255</v>
      </c>
      <c r="I1534">
        <v>0</v>
      </c>
      <c r="J1534">
        <v>27</v>
      </c>
      <c r="K1534" t="e">
        <v>#NAME?</v>
      </c>
      <c r="L1534">
        <v>180180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123</v>
      </c>
      <c r="U1534" s="1">
        <v>-1.00057E-5</v>
      </c>
      <c r="V1534" s="1">
        <v>-6.1855700000000001E-6</v>
      </c>
      <c r="W1534" s="1">
        <v>-9.3454300000000001E-9</v>
      </c>
      <c r="X1534" s="1">
        <v>-4.6719500000000002E-9</v>
      </c>
      <c r="Y1534" s="1">
        <v>5.7897200000000001E-9</v>
      </c>
      <c r="Z1534" s="1">
        <v>-1.00151E-5</v>
      </c>
      <c r="AA1534" s="1">
        <v>-6.1902399999999999E-6</v>
      </c>
      <c r="AB1534" s="1">
        <v>4.0184699999999999E-7</v>
      </c>
      <c r="AC1534" s="1">
        <v>1.17806E-5</v>
      </c>
      <c r="AD1534" s="1">
        <v>-1.00151E-5</v>
      </c>
      <c r="AE1534" s="1">
        <v>-6.1902399999999999E-6</v>
      </c>
      <c r="AF1534" s="1">
        <v>4.0184699999999999E-7</v>
      </c>
      <c r="AG1534" s="1">
        <v>1.17806E-5</v>
      </c>
      <c r="AH1534">
        <v>4</v>
      </c>
      <c r="AI1534">
        <v>0</v>
      </c>
      <c r="AJ1534">
        <v>0</v>
      </c>
      <c r="AK1534">
        <v>1322699799</v>
      </c>
      <c r="AL1534">
        <v>2844</v>
      </c>
      <c r="AM1534">
        <v>33.067500000000003</v>
      </c>
      <c r="AN1534">
        <v>1</v>
      </c>
      <c r="AO1534">
        <v>22036</v>
      </c>
      <c r="AP1534" s="2">
        <f t="shared" si="120"/>
        <v>-10015.1</v>
      </c>
      <c r="AQ1534" s="2">
        <f t="shared" si="121"/>
        <v>-6190.24</v>
      </c>
      <c r="AR1534" s="2">
        <f t="shared" si="122"/>
        <v>401.84699999999998</v>
      </c>
      <c r="AS1534">
        <f t="shared" si="123"/>
        <v>144589</v>
      </c>
      <c r="AT1534">
        <f t="shared" si="124"/>
        <v>0.30000000000285354</v>
      </c>
    </row>
    <row r="1535" spans="1:46" x14ac:dyDescent="0.35">
      <c r="A1535" s="1">
        <v>-1.0014699999999999E-5</v>
      </c>
      <c r="B1535" s="1">
        <v>-6.19333E-6</v>
      </c>
      <c r="C1535" s="1">
        <v>4.0608500000000003E-7</v>
      </c>
      <c r="D1535" s="1">
        <v>1.1782E-5</v>
      </c>
      <c r="E1535" s="1">
        <v>-3.0517600000000001E-5</v>
      </c>
      <c r="F1535">
        <v>0.73333300000000001</v>
      </c>
      <c r="G1535" s="1">
        <v>4.01794E-7</v>
      </c>
      <c r="H1535">
        <v>255</v>
      </c>
      <c r="I1535">
        <v>0</v>
      </c>
      <c r="J1535">
        <v>15</v>
      </c>
      <c r="K1535" t="e">
        <v>#NAME?</v>
      </c>
      <c r="L1535">
        <v>100100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123</v>
      </c>
      <c r="U1535" s="1">
        <v>-1.00081E-5</v>
      </c>
      <c r="V1535" s="1">
        <v>-6.1867499999999997E-6</v>
      </c>
      <c r="W1535" s="1">
        <v>-6.5732300000000001E-9</v>
      </c>
      <c r="X1535" s="1">
        <v>-6.5732300000000001E-9</v>
      </c>
      <c r="Y1535" s="1">
        <v>4.2901600000000004E-9</v>
      </c>
      <c r="Z1535" s="1">
        <v>-1.0014699999999999E-5</v>
      </c>
      <c r="AA1535" s="1">
        <v>-6.19333E-6</v>
      </c>
      <c r="AB1535" s="1">
        <v>4.0608500000000003E-7</v>
      </c>
      <c r="AC1535" s="1">
        <v>1.1782E-5</v>
      </c>
      <c r="AD1535" s="1">
        <v>-1.0014699999999999E-5</v>
      </c>
      <c r="AE1535" s="1">
        <v>-6.19333E-6</v>
      </c>
      <c r="AF1535" s="1">
        <v>4.0608500000000003E-7</v>
      </c>
      <c r="AG1535" s="1">
        <v>1.1782E-5</v>
      </c>
      <c r="AH1535">
        <v>4</v>
      </c>
      <c r="AI1535">
        <v>0</v>
      </c>
      <c r="AJ1535">
        <v>0</v>
      </c>
      <c r="AK1535">
        <v>1322712242</v>
      </c>
      <c r="AL1535">
        <v>2844</v>
      </c>
      <c r="AM1535">
        <v>33.067799999999998</v>
      </c>
      <c r="AN1535">
        <v>1</v>
      </c>
      <c r="AO1535">
        <v>22037</v>
      </c>
      <c r="AP1535" s="2">
        <f t="shared" si="120"/>
        <v>-10014.699999999999</v>
      </c>
      <c r="AQ1535" s="2">
        <f t="shared" si="121"/>
        <v>-6193.33</v>
      </c>
      <c r="AR1535" s="2">
        <f t="shared" si="122"/>
        <v>406.08500000000004</v>
      </c>
      <c r="AS1535">
        <f t="shared" si="123"/>
        <v>120120.03333333333</v>
      </c>
      <c r="AT1535">
        <f t="shared" si="124"/>
        <v>0.29999999999574811</v>
      </c>
    </row>
    <row r="1536" spans="1:46" x14ac:dyDescent="0.35">
      <c r="A1536" s="1">
        <v>-1.00151E-5</v>
      </c>
      <c r="B1536" s="1">
        <v>-6.1778899999999999E-6</v>
      </c>
      <c r="C1536" s="1">
        <v>3.97007E-7</v>
      </c>
      <c r="D1536" s="1">
        <v>1.1773999999999999E-5</v>
      </c>
      <c r="E1536" s="1">
        <v>-3.0517600000000001E-5</v>
      </c>
      <c r="F1536">
        <v>0.83333299999999999</v>
      </c>
      <c r="G1536" s="1">
        <v>4.0606700000000001E-7</v>
      </c>
      <c r="H1536">
        <v>255</v>
      </c>
      <c r="I1536">
        <v>0</v>
      </c>
      <c r="J1536">
        <v>12</v>
      </c>
      <c r="K1536" t="e">
        <v>#NAME?</v>
      </c>
      <c r="L1536">
        <v>80080.100000000006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123</v>
      </c>
      <c r="U1536" s="1">
        <v>-1.00098E-5</v>
      </c>
      <c r="V1536" s="1">
        <v>-6.1884599999999999E-6</v>
      </c>
      <c r="W1536" s="1">
        <v>-5.2868000000000004E-9</v>
      </c>
      <c r="X1536" s="1">
        <v>1.0575099999999999E-8</v>
      </c>
      <c r="Y1536" s="1">
        <v>-9.0602400000000001E-9</v>
      </c>
      <c r="Z1536" s="1">
        <v>-1.00151E-5</v>
      </c>
      <c r="AA1536" s="1">
        <v>-6.1778899999999999E-6</v>
      </c>
      <c r="AB1536" s="1">
        <v>3.97007E-7</v>
      </c>
      <c r="AC1536" s="1">
        <v>1.1773999999999999E-5</v>
      </c>
      <c r="AD1536" s="1">
        <v>-1.00151E-5</v>
      </c>
      <c r="AE1536" s="1">
        <v>-6.1778899999999999E-6</v>
      </c>
      <c r="AF1536" s="1">
        <v>3.97007E-7</v>
      </c>
      <c r="AG1536" s="1">
        <v>1.1773999999999999E-5</v>
      </c>
      <c r="AH1536">
        <v>4</v>
      </c>
      <c r="AI1536">
        <v>0</v>
      </c>
      <c r="AJ1536">
        <v>0</v>
      </c>
      <c r="AK1536">
        <v>1322724684</v>
      </c>
      <c r="AL1536">
        <v>2844</v>
      </c>
      <c r="AM1536">
        <v>33.068100000000001</v>
      </c>
      <c r="AN1536">
        <v>1</v>
      </c>
      <c r="AO1536">
        <v>22038</v>
      </c>
      <c r="AP1536" s="2">
        <f t="shared" si="120"/>
        <v>-10015.1</v>
      </c>
      <c r="AQ1536" s="2">
        <f t="shared" si="121"/>
        <v>-6177.89</v>
      </c>
      <c r="AR1536" s="2">
        <f t="shared" si="122"/>
        <v>397.00700000000001</v>
      </c>
      <c r="AS1536">
        <f t="shared" si="123"/>
        <v>135691.36666666667</v>
      </c>
      <c r="AT1536">
        <f t="shared" si="124"/>
        <v>0.30000000000285354</v>
      </c>
    </row>
    <row r="1537" spans="1:46" x14ac:dyDescent="0.35">
      <c r="A1537" s="1">
        <v>-1.0016E-5</v>
      </c>
      <c r="B1537" s="1">
        <v>-6.1930699999999996E-6</v>
      </c>
      <c r="C1537" s="1">
        <v>3.89999E-7</v>
      </c>
      <c r="D1537" s="1">
        <v>1.1782399999999999E-5</v>
      </c>
      <c r="E1537" s="1">
        <v>-3.0517600000000001E-5</v>
      </c>
      <c r="F1537">
        <v>0.5</v>
      </c>
      <c r="G1537" s="1">
        <v>3.9697300000000002E-7</v>
      </c>
      <c r="H1537">
        <v>255</v>
      </c>
      <c r="I1537">
        <v>0</v>
      </c>
      <c r="J1537">
        <v>34</v>
      </c>
      <c r="K1537" t="e">
        <v>#NAME?</v>
      </c>
      <c r="L1537">
        <v>226894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123</v>
      </c>
      <c r="U1537" s="1">
        <v>-1.00112E-5</v>
      </c>
      <c r="V1537" s="1">
        <v>-6.1858600000000001E-6</v>
      </c>
      <c r="W1537" s="1">
        <v>-4.8022799999999997E-9</v>
      </c>
      <c r="X1537" s="1">
        <v>-7.2034199999999999E-9</v>
      </c>
      <c r="Y1537" s="1">
        <v>-6.9734199999999997E-9</v>
      </c>
      <c r="Z1537" s="1">
        <v>-1.0016E-5</v>
      </c>
      <c r="AA1537" s="1">
        <v>-6.1930699999999996E-6</v>
      </c>
      <c r="AB1537" s="1">
        <v>3.89999E-7</v>
      </c>
      <c r="AC1537" s="1">
        <v>1.1782399999999999E-5</v>
      </c>
      <c r="AD1537" s="1">
        <v>-1.0016E-5</v>
      </c>
      <c r="AE1537" s="1">
        <v>-6.1930699999999996E-6</v>
      </c>
      <c r="AF1537" s="1">
        <v>3.89999E-7</v>
      </c>
      <c r="AG1537" s="1">
        <v>1.1782399999999999E-5</v>
      </c>
      <c r="AH1537">
        <v>4</v>
      </c>
      <c r="AI1537">
        <v>0</v>
      </c>
      <c r="AJ1537">
        <v>0</v>
      </c>
      <c r="AK1537">
        <v>1322737126</v>
      </c>
      <c r="AL1537">
        <v>2844</v>
      </c>
      <c r="AM1537">
        <v>33.068399999999997</v>
      </c>
      <c r="AN1537">
        <v>1</v>
      </c>
      <c r="AO1537">
        <v>22039</v>
      </c>
      <c r="AP1537" s="2">
        <f t="shared" si="120"/>
        <v>-10016</v>
      </c>
      <c r="AQ1537" s="2">
        <f t="shared" si="121"/>
        <v>-6193.07</v>
      </c>
      <c r="AR1537" s="2">
        <f t="shared" si="122"/>
        <v>389.99900000000002</v>
      </c>
      <c r="AS1537">
        <f t="shared" si="123"/>
        <v>142364.69999999998</v>
      </c>
      <c r="AT1537">
        <f t="shared" si="124"/>
        <v>0.29999999999574811</v>
      </c>
    </row>
    <row r="1538" spans="1:46" x14ac:dyDescent="0.35">
      <c r="A1538" s="1">
        <v>-9.9963699999999993E-6</v>
      </c>
      <c r="B1538" s="1">
        <v>-6.1877199999999998E-6</v>
      </c>
      <c r="C1538" s="1">
        <v>3.7617699999999999E-7</v>
      </c>
      <c r="D1538" s="1">
        <v>1.17625E-5</v>
      </c>
      <c r="E1538" s="1">
        <v>-3.0517600000000001E-5</v>
      </c>
      <c r="F1538">
        <v>0.55555600000000005</v>
      </c>
      <c r="G1538" s="1">
        <v>3.8995400000000003E-7</v>
      </c>
      <c r="H1538">
        <v>255</v>
      </c>
      <c r="I1538">
        <v>0</v>
      </c>
      <c r="J1538">
        <v>18</v>
      </c>
      <c r="K1538" t="e">
        <v>#NAME?</v>
      </c>
      <c r="L1538">
        <v>120120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123</v>
      </c>
      <c r="U1538" s="1">
        <v>-1.0012399999999999E-5</v>
      </c>
      <c r="V1538" s="1">
        <v>-6.1877199999999998E-6</v>
      </c>
      <c r="W1538" s="1">
        <v>1.6075099999999999E-8</v>
      </c>
      <c r="X1538">
        <v>0</v>
      </c>
      <c r="Y1538" s="1">
        <v>-1.37767E-8</v>
      </c>
      <c r="Z1538" s="1">
        <v>-9.9963699999999993E-6</v>
      </c>
      <c r="AA1538" s="1">
        <v>-6.1877199999999998E-6</v>
      </c>
      <c r="AB1538" s="1">
        <v>3.7617699999999999E-7</v>
      </c>
      <c r="AC1538" s="1">
        <v>1.17625E-5</v>
      </c>
      <c r="AD1538" s="1">
        <v>-9.9963699999999993E-6</v>
      </c>
      <c r="AE1538" s="1">
        <v>-6.1877199999999998E-6</v>
      </c>
      <c r="AF1538" s="1">
        <v>3.7617699999999999E-7</v>
      </c>
      <c r="AG1538" s="1">
        <v>1.17625E-5</v>
      </c>
      <c r="AH1538">
        <v>4</v>
      </c>
      <c r="AI1538">
        <v>0</v>
      </c>
      <c r="AJ1538">
        <v>0</v>
      </c>
      <c r="AK1538">
        <v>1322749568</v>
      </c>
      <c r="AL1538">
        <v>2844</v>
      </c>
      <c r="AM1538">
        <v>33.0687</v>
      </c>
      <c r="AN1538">
        <v>1</v>
      </c>
      <c r="AO1538">
        <v>22040</v>
      </c>
      <c r="AP1538" s="2">
        <f t="shared" si="120"/>
        <v>-9996.369999999999</v>
      </c>
      <c r="AQ1538" s="2">
        <f t="shared" si="121"/>
        <v>-6187.7199999999993</v>
      </c>
      <c r="AR1538" s="2">
        <f t="shared" si="122"/>
        <v>376.17700000000002</v>
      </c>
      <c r="AS1538">
        <f t="shared" si="123"/>
        <v>149038</v>
      </c>
      <c r="AT1538">
        <f t="shared" si="124"/>
        <v>0.30000000000285354</v>
      </c>
    </row>
    <row r="1539" spans="1:46" x14ac:dyDescent="0.35">
      <c r="A1539" s="1">
        <v>-1.0023100000000001E-5</v>
      </c>
      <c r="B1539" s="1">
        <v>-6.1974600000000001E-6</v>
      </c>
      <c r="C1539" s="1">
        <v>3.7616E-7</v>
      </c>
      <c r="D1539" s="1">
        <v>1.17903E-5</v>
      </c>
      <c r="E1539" s="1">
        <v>-3.0517600000000001E-5</v>
      </c>
      <c r="F1539">
        <v>0.8</v>
      </c>
      <c r="G1539" s="1">
        <v>3.7616E-7</v>
      </c>
      <c r="H1539">
        <v>255</v>
      </c>
      <c r="I1539">
        <v>0</v>
      </c>
      <c r="J1539">
        <v>15</v>
      </c>
      <c r="K1539" t="e">
        <v>#NAME?</v>
      </c>
      <c r="L1539">
        <v>100100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123</v>
      </c>
      <c r="U1539" s="1">
        <v>-1.0008400000000001E-5</v>
      </c>
      <c r="V1539" s="1">
        <v>-6.1877199999999998E-6</v>
      </c>
      <c r="W1539" s="1">
        <v>-1.46077E-8</v>
      </c>
      <c r="X1539" s="1">
        <v>-9.7379499999999999E-9</v>
      </c>
      <c r="Y1539">
        <v>0</v>
      </c>
      <c r="Z1539" s="1">
        <v>-1.0023100000000001E-5</v>
      </c>
      <c r="AA1539" s="1">
        <v>-6.1974600000000001E-6</v>
      </c>
      <c r="AB1539" s="1">
        <v>3.7616E-7</v>
      </c>
      <c r="AC1539" s="1">
        <v>1.17903E-5</v>
      </c>
      <c r="AD1539" s="1">
        <v>-1.0023100000000001E-5</v>
      </c>
      <c r="AE1539" s="1">
        <v>-6.1974600000000001E-6</v>
      </c>
      <c r="AF1539" s="1">
        <v>3.7616E-7</v>
      </c>
      <c r="AG1539" s="1">
        <v>1.17903E-5</v>
      </c>
      <c r="AH1539">
        <v>4</v>
      </c>
      <c r="AI1539">
        <v>0</v>
      </c>
      <c r="AJ1539">
        <v>0</v>
      </c>
      <c r="AK1539">
        <v>1322773473</v>
      </c>
      <c r="AL1539">
        <v>2844</v>
      </c>
      <c r="AM1539">
        <v>33.069299999999998</v>
      </c>
      <c r="AN1539">
        <v>1</v>
      </c>
      <c r="AO1539">
        <v>22041</v>
      </c>
      <c r="AP1539" s="2">
        <f t="shared" si="120"/>
        <v>-10023.1</v>
      </c>
      <c r="AQ1539" s="2">
        <f t="shared" si="121"/>
        <v>-6197.46</v>
      </c>
      <c r="AR1539" s="2">
        <f t="shared" si="122"/>
        <v>376.16</v>
      </c>
      <c r="AS1539">
        <f t="shared" si="123"/>
        <v>129018</v>
      </c>
      <c r="AT1539">
        <f t="shared" si="124"/>
        <v>0.59999999999860165</v>
      </c>
    </row>
    <row r="1540" spans="1:46" x14ac:dyDescent="0.35">
      <c r="A1540" s="1">
        <v>-1.00121E-5</v>
      </c>
      <c r="B1540" s="1">
        <v>-6.1970000000000001E-6</v>
      </c>
      <c r="C1540" s="1">
        <v>3.9102600000000002E-7</v>
      </c>
      <c r="D1540" s="1">
        <v>1.17813E-5</v>
      </c>
      <c r="E1540" s="1">
        <v>-3.0517600000000001E-5</v>
      </c>
      <c r="F1540">
        <v>0.36</v>
      </c>
      <c r="G1540" s="1">
        <v>3.7616E-7</v>
      </c>
      <c r="H1540">
        <v>255</v>
      </c>
      <c r="I1540">
        <v>0</v>
      </c>
      <c r="J1540">
        <v>25</v>
      </c>
      <c r="K1540" t="e">
        <v>#NAME?</v>
      </c>
      <c r="L1540">
        <v>166834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123</v>
      </c>
      <c r="U1540" s="1">
        <v>-1.00121E-5</v>
      </c>
      <c r="V1540" s="1">
        <v>-6.1901700000000001E-6</v>
      </c>
      <c r="W1540">
        <v>0</v>
      </c>
      <c r="X1540" s="1">
        <v>-6.8384899999999996E-9</v>
      </c>
      <c r="Y1540" s="1">
        <v>1.4866800000000001E-8</v>
      </c>
      <c r="Z1540" s="1">
        <v>-1.00121E-5</v>
      </c>
      <c r="AA1540" s="1">
        <v>-6.1970000000000001E-6</v>
      </c>
      <c r="AB1540" s="1">
        <v>3.9102600000000002E-7</v>
      </c>
      <c r="AC1540" s="1">
        <v>1.17813E-5</v>
      </c>
      <c r="AD1540" s="1">
        <v>-1.00121E-5</v>
      </c>
      <c r="AE1540" s="1">
        <v>-6.1970000000000001E-6</v>
      </c>
      <c r="AF1540" s="1">
        <v>3.9102600000000002E-7</v>
      </c>
      <c r="AG1540" s="1">
        <v>1.17813E-5</v>
      </c>
      <c r="AH1540">
        <v>4</v>
      </c>
      <c r="AI1540">
        <v>0</v>
      </c>
      <c r="AJ1540">
        <v>0</v>
      </c>
      <c r="AK1540">
        <v>1322785914</v>
      </c>
      <c r="AL1540">
        <v>2844</v>
      </c>
      <c r="AM1540">
        <v>33.069600000000001</v>
      </c>
      <c r="AN1540">
        <v>1</v>
      </c>
      <c r="AO1540">
        <v>22042</v>
      </c>
      <c r="AP1540" s="2">
        <f t="shared" ref="AP1540:AP1603" si="125">A1540*1000000000</f>
        <v>-10012.1</v>
      </c>
      <c r="AQ1540" s="2">
        <f t="shared" ref="AQ1540:AQ1603" si="126">B1540*1000000000</f>
        <v>-6197</v>
      </c>
      <c r="AR1540" s="2">
        <f t="shared" ref="AR1540:AR1603" si="127">C1540*1000000000</f>
        <v>391.02600000000001</v>
      </c>
      <c r="AS1540">
        <f t="shared" ref="AS1540:AS1603" si="128">AVERAGE(L1539:L1541)</f>
        <v>137915.66666666666</v>
      </c>
      <c r="AT1540">
        <f t="shared" ref="AT1540:AT1603" si="129">(AM1540-AM1539)*1000</f>
        <v>0.30000000000285354</v>
      </c>
    </row>
    <row r="1541" spans="1:46" x14ac:dyDescent="0.35">
      <c r="A1541" s="1">
        <v>-1.0001599999999999E-5</v>
      </c>
      <c r="B1541" s="1">
        <v>-6.1919400000000002E-6</v>
      </c>
      <c r="C1541" s="1">
        <v>3.8684199999999999E-7</v>
      </c>
      <c r="D1541" s="1">
        <v>1.17695E-5</v>
      </c>
      <c r="E1541" s="1">
        <v>-3.0517600000000001E-5</v>
      </c>
      <c r="F1541">
        <v>0.40909099999999998</v>
      </c>
      <c r="G1541" s="1">
        <v>3.9099100000000001E-7</v>
      </c>
      <c r="H1541">
        <v>255</v>
      </c>
      <c r="I1541">
        <v>0</v>
      </c>
      <c r="J1541">
        <v>22</v>
      </c>
      <c r="K1541" t="e">
        <v>#NAME?</v>
      </c>
      <c r="L1541">
        <v>146813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123</v>
      </c>
      <c r="U1541" s="1">
        <v>-1.00121E-5</v>
      </c>
      <c r="V1541" s="1">
        <v>-6.1919500000000001E-6</v>
      </c>
      <c r="W1541" s="1">
        <v>1.0536799999999999E-8</v>
      </c>
      <c r="X1541" s="1">
        <v>1.53329E-12</v>
      </c>
      <c r="Y1541" s="1">
        <v>-4.1490900000000002E-9</v>
      </c>
      <c r="Z1541" s="1">
        <v>-1.0001599999999999E-5</v>
      </c>
      <c r="AA1541" s="1">
        <v>-6.1919400000000002E-6</v>
      </c>
      <c r="AB1541" s="1">
        <v>3.8684199999999999E-7</v>
      </c>
      <c r="AC1541" s="1">
        <v>1.17695E-5</v>
      </c>
      <c r="AD1541" s="1">
        <v>-1.0001599999999999E-5</v>
      </c>
      <c r="AE1541" s="1">
        <v>-6.1919400000000002E-6</v>
      </c>
      <c r="AF1541" s="1">
        <v>3.8684199999999999E-7</v>
      </c>
      <c r="AG1541" s="1">
        <v>1.17695E-5</v>
      </c>
      <c r="AH1541">
        <v>4</v>
      </c>
      <c r="AI1541">
        <v>0</v>
      </c>
      <c r="AJ1541">
        <v>0</v>
      </c>
      <c r="AK1541">
        <v>1322798356</v>
      </c>
      <c r="AL1541">
        <v>2844</v>
      </c>
      <c r="AM1541">
        <v>33.07</v>
      </c>
      <c r="AN1541">
        <v>1</v>
      </c>
      <c r="AO1541">
        <v>22043</v>
      </c>
      <c r="AP1541" s="2">
        <f t="shared" si="125"/>
        <v>-10001.599999999999</v>
      </c>
      <c r="AQ1541" s="2">
        <f t="shared" si="126"/>
        <v>-6191.9400000000005</v>
      </c>
      <c r="AR1541" s="2">
        <f t="shared" si="127"/>
        <v>386.84199999999998</v>
      </c>
      <c r="AS1541">
        <f t="shared" si="128"/>
        <v>157935.66666666666</v>
      </c>
      <c r="AT1541">
        <f t="shared" si="129"/>
        <v>0.39999999999906777</v>
      </c>
    </row>
    <row r="1542" spans="1:46" x14ac:dyDescent="0.35">
      <c r="A1542" s="1">
        <v>-1.0014699999999999E-5</v>
      </c>
      <c r="B1542" s="1">
        <v>-6.2022999999999999E-6</v>
      </c>
      <c r="C1542" s="1">
        <v>3.7378899999999999E-7</v>
      </c>
      <c r="D1542" s="1">
        <v>1.17857E-5</v>
      </c>
      <c r="E1542" s="1">
        <v>-3.0517600000000001E-5</v>
      </c>
      <c r="F1542">
        <v>0.5</v>
      </c>
      <c r="G1542" s="1">
        <v>3.8684100000000002E-7</v>
      </c>
      <c r="H1542">
        <v>255</v>
      </c>
      <c r="I1542">
        <v>0</v>
      </c>
      <c r="J1542">
        <v>24</v>
      </c>
      <c r="K1542" t="e">
        <v>#NAME?</v>
      </c>
      <c r="L1542">
        <v>160160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123</v>
      </c>
      <c r="U1542" s="1">
        <v>-1.00096E-5</v>
      </c>
      <c r="V1542" s="1">
        <v>-6.1919500000000001E-6</v>
      </c>
      <c r="W1542" s="1">
        <v>-5.1763999999999996E-9</v>
      </c>
      <c r="X1542" s="1">
        <v>-1.0352799999999999E-8</v>
      </c>
      <c r="Y1542" s="1">
        <v>-1.3051400000000001E-8</v>
      </c>
      <c r="Z1542" s="1">
        <v>-1.0014699999999999E-5</v>
      </c>
      <c r="AA1542" s="1">
        <v>-6.2022999999999999E-6</v>
      </c>
      <c r="AB1542" s="1">
        <v>3.7378899999999999E-7</v>
      </c>
      <c r="AC1542" s="1">
        <v>1.17857E-5</v>
      </c>
      <c r="AD1542" s="1">
        <v>-1.0014699999999999E-5</v>
      </c>
      <c r="AE1542" s="1">
        <v>-6.2022999999999999E-6</v>
      </c>
      <c r="AF1542" s="1">
        <v>3.7378899999999999E-7</v>
      </c>
      <c r="AG1542" s="1">
        <v>1.17857E-5</v>
      </c>
      <c r="AH1542">
        <v>4</v>
      </c>
      <c r="AI1542">
        <v>0</v>
      </c>
      <c r="AJ1542">
        <v>0</v>
      </c>
      <c r="AK1542">
        <v>1322810799</v>
      </c>
      <c r="AL1542">
        <v>2844</v>
      </c>
      <c r="AM1542">
        <v>33.070300000000003</v>
      </c>
      <c r="AN1542">
        <v>1</v>
      </c>
      <c r="AO1542">
        <v>22044</v>
      </c>
      <c r="AP1542" s="2">
        <f t="shared" si="125"/>
        <v>-10014.699999999999</v>
      </c>
      <c r="AQ1542" s="2">
        <f t="shared" si="126"/>
        <v>-6202.3</v>
      </c>
      <c r="AR1542" s="2">
        <f t="shared" si="127"/>
        <v>373.78899999999999</v>
      </c>
      <c r="AS1542">
        <f t="shared" si="128"/>
        <v>169057.66666666666</v>
      </c>
      <c r="AT1542">
        <f t="shared" si="129"/>
        <v>0.30000000000285354</v>
      </c>
    </row>
    <row r="1543" spans="1:46" x14ac:dyDescent="0.35">
      <c r="A1543" s="1">
        <v>-1.00042E-5</v>
      </c>
      <c r="B1543" s="1">
        <v>-6.1900799999999997E-6</v>
      </c>
      <c r="C1543" s="1">
        <v>3.8381899999999998E-7</v>
      </c>
      <c r="D1543" s="1">
        <v>1.1770700000000001E-5</v>
      </c>
      <c r="E1543" s="1">
        <v>-3.0517600000000001E-5</v>
      </c>
      <c r="F1543">
        <v>0.4</v>
      </c>
      <c r="G1543" s="1">
        <v>3.7377899999999997E-7</v>
      </c>
      <c r="H1543">
        <v>255</v>
      </c>
      <c r="I1543">
        <v>0</v>
      </c>
      <c r="J1543">
        <v>30</v>
      </c>
      <c r="K1543" t="e">
        <v>#NAME?</v>
      </c>
      <c r="L1543">
        <v>200200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123</v>
      </c>
      <c r="U1543" s="1">
        <v>-1.0010899999999999E-5</v>
      </c>
      <c r="V1543" s="1">
        <v>-6.19454E-6</v>
      </c>
      <c r="W1543" s="1">
        <v>6.6867000000000001E-9</v>
      </c>
      <c r="X1543" s="1">
        <v>4.4572899999999996E-9</v>
      </c>
      <c r="Y1543" s="1">
        <v>1.0039999999999999E-8</v>
      </c>
      <c r="Z1543" s="1">
        <v>-1.00042E-5</v>
      </c>
      <c r="AA1543" s="1">
        <v>-6.1900799999999997E-6</v>
      </c>
      <c r="AB1543" s="1">
        <v>3.8381899999999998E-7</v>
      </c>
      <c r="AC1543" s="1">
        <v>1.1770700000000001E-5</v>
      </c>
      <c r="AD1543" s="1">
        <v>-1.00042E-5</v>
      </c>
      <c r="AE1543" s="1">
        <v>-6.1900799999999997E-6</v>
      </c>
      <c r="AF1543" s="1">
        <v>3.8381899999999998E-7</v>
      </c>
      <c r="AG1543" s="1">
        <v>1.1770700000000001E-5</v>
      </c>
      <c r="AH1543">
        <v>4</v>
      </c>
      <c r="AI1543">
        <v>0</v>
      </c>
      <c r="AJ1543">
        <v>0</v>
      </c>
      <c r="AK1543">
        <v>1322823241</v>
      </c>
      <c r="AL1543">
        <v>2844</v>
      </c>
      <c r="AM1543">
        <v>33.070599999999999</v>
      </c>
      <c r="AN1543">
        <v>1</v>
      </c>
      <c r="AO1543">
        <v>22045</v>
      </c>
      <c r="AP1543" s="2">
        <f t="shared" si="125"/>
        <v>-10004.200000000001</v>
      </c>
      <c r="AQ1543" s="2">
        <f t="shared" si="126"/>
        <v>-6190.08</v>
      </c>
      <c r="AR1543" s="2">
        <f t="shared" si="127"/>
        <v>383.81899999999996</v>
      </c>
      <c r="AS1543">
        <f t="shared" si="128"/>
        <v>169057.66666666666</v>
      </c>
      <c r="AT1543">
        <f t="shared" si="129"/>
        <v>0.29999999999574811</v>
      </c>
    </row>
    <row r="1544" spans="1:46" x14ac:dyDescent="0.35">
      <c r="A1544" s="1">
        <v>-1.0021500000000001E-5</v>
      </c>
      <c r="B1544" s="1">
        <v>-6.1861400000000002E-6</v>
      </c>
      <c r="C1544" s="1">
        <v>3.9961999999999997E-7</v>
      </c>
      <c r="D1544" s="1">
        <v>1.1783800000000001E-5</v>
      </c>
      <c r="E1544" s="1">
        <v>-3.0517600000000001E-5</v>
      </c>
      <c r="F1544">
        <v>0.45454499999999998</v>
      </c>
      <c r="G1544" s="1">
        <v>3.83789E-7</v>
      </c>
      <c r="H1544">
        <v>255</v>
      </c>
      <c r="I1544">
        <v>0</v>
      </c>
      <c r="J1544">
        <v>22</v>
      </c>
      <c r="K1544" t="e">
        <v>#NAME?</v>
      </c>
      <c r="L1544">
        <v>146813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123</v>
      </c>
      <c r="U1544" s="1">
        <v>-1.0009299999999999E-5</v>
      </c>
      <c r="V1544" s="1">
        <v>-6.1934300000000003E-6</v>
      </c>
      <c r="W1544" s="1">
        <v>-1.21437E-8</v>
      </c>
      <c r="X1544" s="1">
        <v>7.2862099999999998E-9</v>
      </c>
      <c r="Y1544" s="1">
        <v>1.5831300000000001E-8</v>
      </c>
      <c r="Z1544" s="1">
        <v>-1.0021500000000001E-5</v>
      </c>
      <c r="AA1544" s="1">
        <v>-6.1861400000000002E-6</v>
      </c>
      <c r="AB1544" s="1">
        <v>3.9961999999999997E-7</v>
      </c>
      <c r="AC1544" s="1">
        <v>1.1783800000000001E-5</v>
      </c>
      <c r="AD1544" s="1">
        <v>-1.0021500000000001E-5</v>
      </c>
      <c r="AE1544" s="1">
        <v>-6.1861400000000002E-6</v>
      </c>
      <c r="AF1544" s="1">
        <v>3.9961999999999997E-7</v>
      </c>
      <c r="AG1544" s="1">
        <v>1.1783800000000001E-5</v>
      </c>
      <c r="AH1544">
        <v>4</v>
      </c>
      <c r="AI1544">
        <v>0</v>
      </c>
      <c r="AJ1544">
        <v>0</v>
      </c>
      <c r="AK1544">
        <v>1322835683</v>
      </c>
      <c r="AL1544">
        <v>2844</v>
      </c>
      <c r="AM1544">
        <v>33.070900000000002</v>
      </c>
      <c r="AN1544">
        <v>1</v>
      </c>
      <c r="AO1544">
        <v>22046</v>
      </c>
      <c r="AP1544" s="2">
        <f t="shared" si="125"/>
        <v>-10021.5</v>
      </c>
      <c r="AQ1544" s="2">
        <f t="shared" si="126"/>
        <v>-6186.14</v>
      </c>
      <c r="AR1544" s="2">
        <f t="shared" si="127"/>
        <v>399.61999999999995</v>
      </c>
      <c r="AS1544">
        <f t="shared" si="128"/>
        <v>169057.66666666666</v>
      </c>
      <c r="AT1544">
        <f t="shared" si="129"/>
        <v>0.30000000000285354</v>
      </c>
    </row>
    <row r="1545" spans="1:46" x14ac:dyDescent="0.35">
      <c r="A1545" s="1">
        <v>-1.0005E-5</v>
      </c>
      <c r="B1545" s="1">
        <v>-6.1793899999999998E-6</v>
      </c>
      <c r="C1545" s="1">
        <v>3.9959699999999997E-7</v>
      </c>
      <c r="D1545" s="1">
        <v>1.1766199999999999E-5</v>
      </c>
      <c r="E1545" s="1">
        <v>-3.0517600000000001E-5</v>
      </c>
      <c r="F1545">
        <v>0.70833299999999999</v>
      </c>
      <c r="G1545" s="1">
        <v>3.9959699999999997E-7</v>
      </c>
      <c r="H1545">
        <v>255</v>
      </c>
      <c r="I1545">
        <v>0</v>
      </c>
      <c r="J1545">
        <v>24</v>
      </c>
      <c r="K1545" t="e">
        <v>#NAME?</v>
      </c>
      <c r="L1545">
        <v>160160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123</v>
      </c>
      <c r="U1545" s="1">
        <v>-1.0012399999999999E-5</v>
      </c>
      <c r="V1545" s="1">
        <v>-6.1916500000000003E-6</v>
      </c>
      <c r="W1545" s="1">
        <v>7.3582800000000004E-9</v>
      </c>
      <c r="X1545" s="1">
        <v>1.22633E-8</v>
      </c>
      <c r="Y1545">
        <v>0</v>
      </c>
      <c r="Z1545" s="1">
        <v>-1.0005E-5</v>
      </c>
      <c r="AA1545" s="1">
        <v>-6.1793899999999998E-6</v>
      </c>
      <c r="AB1545" s="1">
        <v>3.9959699999999997E-7</v>
      </c>
      <c r="AC1545" s="1">
        <v>1.1766199999999999E-5</v>
      </c>
      <c r="AD1545" s="1">
        <v>-1.0005E-5</v>
      </c>
      <c r="AE1545" s="1">
        <v>-6.1793899999999998E-6</v>
      </c>
      <c r="AF1545" s="1">
        <v>3.9959699999999997E-7</v>
      </c>
      <c r="AG1545" s="1">
        <v>1.1766199999999999E-5</v>
      </c>
      <c r="AH1545">
        <v>4</v>
      </c>
      <c r="AI1545">
        <v>0</v>
      </c>
      <c r="AJ1545">
        <v>0</v>
      </c>
      <c r="AK1545">
        <v>1322848125</v>
      </c>
      <c r="AL1545">
        <v>2844</v>
      </c>
      <c r="AM1545">
        <v>33.071199999999997</v>
      </c>
      <c r="AN1545">
        <v>1</v>
      </c>
      <c r="AO1545">
        <v>22047</v>
      </c>
      <c r="AP1545" s="2">
        <f t="shared" si="125"/>
        <v>-10005</v>
      </c>
      <c r="AQ1545" s="2">
        <f t="shared" si="126"/>
        <v>-6179.3899999999994</v>
      </c>
      <c r="AR1545" s="2">
        <f t="shared" si="127"/>
        <v>399.59699999999998</v>
      </c>
      <c r="AS1545">
        <f t="shared" si="128"/>
        <v>149037.66666666666</v>
      </c>
      <c r="AT1545">
        <f t="shared" si="129"/>
        <v>0.29999999999574811</v>
      </c>
    </row>
    <row r="1546" spans="1:46" x14ac:dyDescent="0.35">
      <c r="A1546" s="1">
        <v>-1.0018E-5</v>
      </c>
      <c r="B1546" s="1">
        <v>-6.1886100000000002E-6</v>
      </c>
      <c r="C1546" s="1">
        <v>3.9513999999999998E-7</v>
      </c>
      <c r="D1546" s="1">
        <v>1.1782E-5</v>
      </c>
      <c r="E1546" s="1">
        <v>-3.0517600000000001E-5</v>
      </c>
      <c r="F1546">
        <v>0.76190500000000005</v>
      </c>
      <c r="G1546" s="1">
        <v>3.9959699999999997E-7</v>
      </c>
      <c r="H1546">
        <v>255</v>
      </c>
      <c r="I1546">
        <v>0</v>
      </c>
      <c r="J1546">
        <v>21</v>
      </c>
      <c r="K1546" t="e">
        <v>#NAME?</v>
      </c>
      <c r="L1546">
        <v>140140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123</v>
      </c>
      <c r="U1546" s="1">
        <v>-1.00105E-5</v>
      </c>
      <c r="V1546" s="1">
        <v>-6.1886100000000002E-6</v>
      </c>
      <c r="W1546" s="1">
        <v>-7.4978099999999994E-9</v>
      </c>
      <c r="X1546" s="1">
        <v>1.53329E-12</v>
      </c>
      <c r="Y1546" s="1">
        <v>-4.4572899999999996E-9</v>
      </c>
      <c r="Z1546" s="1">
        <v>-1.0018E-5</v>
      </c>
      <c r="AA1546" s="1">
        <v>-6.1886100000000002E-6</v>
      </c>
      <c r="AB1546" s="1">
        <v>3.9513999999999998E-7</v>
      </c>
      <c r="AC1546" s="1">
        <v>1.1782E-5</v>
      </c>
      <c r="AD1546" s="1">
        <v>-1.0018E-5</v>
      </c>
      <c r="AE1546" s="1">
        <v>-6.1886100000000002E-6</v>
      </c>
      <c r="AF1546" s="1">
        <v>3.9513999999999998E-7</v>
      </c>
      <c r="AG1546" s="1">
        <v>1.1782E-5</v>
      </c>
      <c r="AH1546">
        <v>4</v>
      </c>
      <c r="AI1546">
        <v>0</v>
      </c>
      <c r="AJ1546">
        <v>0</v>
      </c>
      <c r="AK1546">
        <v>1322860567</v>
      </c>
      <c r="AL1546">
        <v>2844</v>
      </c>
      <c r="AM1546">
        <v>33.0715</v>
      </c>
      <c r="AN1546">
        <v>1</v>
      </c>
      <c r="AO1546">
        <v>22048</v>
      </c>
      <c r="AP1546" s="2">
        <f t="shared" si="125"/>
        <v>-10018</v>
      </c>
      <c r="AQ1546" s="2">
        <f t="shared" si="126"/>
        <v>-6188.6100000000006</v>
      </c>
      <c r="AR1546" s="2">
        <f t="shared" si="127"/>
        <v>395.14</v>
      </c>
      <c r="AS1546">
        <f t="shared" si="128"/>
        <v>142364.33333333334</v>
      </c>
      <c r="AT1546">
        <f t="shared" si="129"/>
        <v>0.30000000000285354</v>
      </c>
    </row>
    <row r="1547" spans="1:46" x14ac:dyDescent="0.35">
      <c r="A1547" s="1">
        <v>-1.0029499999999999E-5</v>
      </c>
      <c r="B1547" s="1">
        <v>-6.2090299999999997E-6</v>
      </c>
      <c r="C1547" s="1">
        <v>3.9508099999999999E-7</v>
      </c>
      <c r="D1547" s="1">
        <v>1.1802499999999999E-5</v>
      </c>
      <c r="E1547" s="1">
        <v>-3.0517600000000001E-5</v>
      </c>
      <c r="F1547">
        <v>0.42105300000000001</v>
      </c>
      <c r="G1547" s="1">
        <v>3.9508099999999999E-7</v>
      </c>
      <c r="H1547">
        <v>255</v>
      </c>
      <c r="I1547">
        <v>0</v>
      </c>
      <c r="J1547">
        <v>19</v>
      </c>
      <c r="K1547" t="e">
        <v>#NAME?</v>
      </c>
      <c r="L1547">
        <v>126793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123</v>
      </c>
      <c r="U1547" s="1">
        <v>-1.0012399999999999E-5</v>
      </c>
      <c r="V1547" s="1">
        <v>-6.1886100000000002E-6</v>
      </c>
      <c r="W1547" s="1">
        <v>-1.7016499999999999E-8</v>
      </c>
      <c r="X1547" s="1">
        <v>-2.0420399999999999E-8</v>
      </c>
      <c r="Y1547">
        <v>0</v>
      </c>
      <c r="Z1547" s="1">
        <v>-1.0029499999999999E-5</v>
      </c>
      <c r="AA1547" s="1">
        <v>-6.2090299999999997E-6</v>
      </c>
      <c r="AB1547" s="1">
        <v>3.9508099999999999E-7</v>
      </c>
      <c r="AC1547" s="1">
        <v>1.1802499999999999E-5</v>
      </c>
      <c r="AD1547" s="1">
        <v>-1.0029499999999999E-5</v>
      </c>
      <c r="AE1547" s="1">
        <v>-6.2090299999999997E-6</v>
      </c>
      <c r="AF1547" s="1">
        <v>3.9508099999999999E-7</v>
      </c>
      <c r="AG1547" s="1">
        <v>1.1802499999999999E-5</v>
      </c>
      <c r="AH1547">
        <v>4</v>
      </c>
      <c r="AI1547">
        <v>0</v>
      </c>
      <c r="AJ1547">
        <v>0</v>
      </c>
      <c r="AK1547">
        <v>1322873010</v>
      </c>
      <c r="AL1547">
        <v>2844</v>
      </c>
      <c r="AM1547">
        <v>33.071800000000003</v>
      </c>
      <c r="AN1547">
        <v>1</v>
      </c>
      <c r="AO1547">
        <v>22049</v>
      </c>
      <c r="AP1547" s="2">
        <f t="shared" si="125"/>
        <v>-10029.5</v>
      </c>
      <c r="AQ1547" s="2">
        <f t="shared" si="126"/>
        <v>-6209.03</v>
      </c>
      <c r="AR1547" s="2">
        <f t="shared" si="127"/>
        <v>395.08100000000002</v>
      </c>
      <c r="AS1547">
        <f t="shared" si="128"/>
        <v>151262.33333333334</v>
      </c>
      <c r="AT1547">
        <f t="shared" si="129"/>
        <v>0.30000000000285354</v>
      </c>
    </row>
    <row r="1548" spans="1:46" x14ac:dyDescent="0.35">
      <c r="A1548" s="1">
        <v>-1.00067E-5</v>
      </c>
      <c r="B1548" s="1">
        <v>-6.1962299999999996E-6</v>
      </c>
      <c r="C1548" s="1">
        <v>3.9925900000000002E-7</v>
      </c>
      <c r="D1548" s="1">
        <v>1.17766E-5</v>
      </c>
      <c r="E1548" s="1">
        <v>-3.0517600000000001E-5</v>
      </c>
      <c r="F1548">
        <v>0.5</v>
      </c>
      <c r="G1548" s="1">
        <v>3.9508099999999999E-7</v>
      </c>
      <c r="H1548">
        <v>255</v>
      </c>
      <c r="I1548">
        <v>0</v>
      </c>
      <c r="J1548">
        <v>28</v>
      </c>
      <c r="K1548" t="e">
        <v>#NAME?</v>
      </c>
      <c r="L1548">
        <v>186854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123</v>
      </c>
      <c r="U1548" s="1">
        <v>-1.00168E-5</v>
      </c>
      <c r="V1548" s="1">
        <v>-6.1937300000000001E-6</v>
      </c>
      <c r="W1548" s="1">
        <v>1.00354E-8</v>
      </c>
      <c r="X1548" s="1">
        <v>-2.5084700000000001E-9</v>
      </c>
      <c r="Y1548" s="1">
        <v>4.17823E-9</v>
      </c>
      <c r="Z1548" s="1">
        <v>-1.00067E-5</v>
      </c>
      <c r="AA1548" s="1">
        <v>-6.1962299999999996E-6</v>
      </c>
      <c r="AB1548" s="1">
        <v>3.9925900000000002E-7</v>
      </c>
      <c r="AC1548" s="1">
        <v>1.17766E-5</v>
      </c>
      <c r="AD1548" s="1">
        <v>-1.00067E-5</v>
      </c>
      <c r="AE1548" s="1">
        <v>-6.1962299999999996E-6</v>
      </c>
      <c r="AF1548" s="1">
        <v>3.9925900000000002E-7</v>
      </c>
      <c r="AG1548" s="1">
        <v>1.17766E-5</v>
      </c>
      <c r="AH1548">
        <v>4</v>
      </c>
      <c r="AI1548">
        <v>0</v>
      </c>
      <c r="AJ1548">
        <v>0</v>
      </c>
      <c r="AK1548">
        <v>1322885452</v>
      </c>
      <c r="AL1548">
        <v>2844</v>
      </c>
      <c r="AM1548">
        <v>33.072099999999999</v>
      </c>
      <c r="AN1548">
        <v>1</v>
      </c>
      <c r="AO1548">
        <v>22050</v>
      </c>
      <c r="AP1548" s="2">
        <f t="shared" si="125"/>
        <v>-10006.700000000001</v>
      </c>
      <c r="AQ1548" s="2">
        <f t="shared" si="126"/>
        <v>-6196.23</v>
      </c>
      <c r="AR1548" s="2">
        <f t="shared" si="127"/>
        <v>399.25900000000001</v>
      </c>
      <c r="AS1548">
        <f t="shared" si="128"/>
        <v>137915.66666666666</v>
      </c>
      <c r="AT1548">
        <f t="shared" si="129"/>
        <v>0.29999999999574811</v>
      </c>
    </row>
    <row r="1549" spans="1:46" x14ac:dyDescent="0.35">
      <c r="A1549" s="1">
        <v>-9.9972499999999999E-6</v>
      </c>
      <c r="B1549" s="1">
        <v>-6.1943899999999997E-6</v>
      </c>
      <c r="C1549" s="1">
        <v>4.1277099999999998E-7</v>
      </c>
      <c r="D1549" s="1">
        <v>1.1768E-5</v>
      </c>
      <c r="E1549" s="1">
        <v>-3.0517600000000001E-5</v>
      </c>
      <c r="F1549">
        <v>0.33333299999999999</v>
      </c>
      <c r="G1549" s="1">
        <v>3.9923099999999998E-7</v>
      </c>
      <c r="H1549">
        <v>255</v>
      </c>
      <c r="I1549">
        <v>0</v>
      </c>
      <c r="J1549">
        <v>15</v>
      </c>
      <c r="K1549" t="e">
        <v>#NAME?</v>
      </c>
      <c r="L1549">
        <v>100100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123</v>
      </c>
      <c r="U1549" s="1">
        <v>-1.00143E-5</v>
      </c>
      <c r="V1549" s="1">
        <v>-6.1943899999999997E-6</v>
      </c>
      <c r="W1549" s="1">
        <v>1.7031799999999999E-8</v>
      </c>
      <c r="X1549">
        <v>0</v>
      </c>
      <c r="Y1549" s="1">
        <v>1.35405E-8</v>
      </c>
      <c r="Z1549" s="1">
        <v>-9.9972499999999999E-6</v>
      </c>
      <c r="AA1549" s="1">
        <v>-6.1943899999999997E-6</v>
      </c>
      <c r="AB1549" s="1">
        <v>4.1277099999999998E-7</v>
      </c>
      <c r="AC1549" s="1">
        <v>1.1768E-5</v>
      </c>
      <c r="AD1549" s="1">
        <v>-9.9972499999999999E-6</v>
      </c>
      <c r="AE1549" s="1">
        <v>-6.1943899999999997E-6</v>
      </c>
      <c r="AF1549" s="1">
        <v>4.1277099999999998E-7</v>
      </c>
      <c r="AG1549" s="1">
        <v>1.1768E-5</v>
      </c>
      <c r="AH1549">
        <v>4</v>
      </c>
      <c r="AI1549">
        <v>0</v>
      </c>
      <c r="AJ1549">
        <v>0</v>
      </c>
      <c r="AK1549">
        <v>1322897894</v>
      </c>
      <c r="AL1549">
        <v>2844</v>
      </c>
      <c r="AM1549">
        <v>33.072400000000002</v>
      </c>
      <c r="AN1549">
        <v>1</v>
      </c>
      <c r="AO1549">
        <v>22051</v>
      </c>
      <c r="AP1549" s="2">
        <f t="shared" si="125"/>
        <v>-9997.25</v>
      </c>
      <c r="AQ1549" s="2">
        <f t="shared" si="126"/>
        <v>-6194.3899999999994</v>
      </c>
      <c r="AR1549" s="2">
        <f t="shared" si="127"/>
        <v>412.77099999999996</v>
      </c>
      <c r="AS1549">
        <f t="shared" si="128"/>
        <v>140140.33333333334</v>
      </c>
      <c r="AT1549">
        <f t="shared" si="129"/>
        <v>0.30000000000285354</v>
      </c>
    </row>
    <row r="1550" spans="1:46" x14ac:dyDescent="0.35">
      <c r="A1550" s="1">
        <v>-1.00096E-5</v>
      </c>
      <c r="B1550" s="1">
        <v>-6.1939600000000001E-6</v>
      </c>
      <c r="C1550" s="1">
        <v>4.34405E-7</v>
      </c>
      <c r="D1550" s="1">
        <v>1.17791E-5</v>
      </c>
      <c r="E1550" s="1">
        <v>-3.0517600000000001E-5</v>
      </c>
      <c r="F1550">
        <v>0.5</v>
      </c>
      <c r="G1550" s="1">
        <v>4.1272000000000001E-7</v>
      </c>
      <c r="H1550">
        <v>255</v>
      </c>
      <c r="I1550">
        <v>0</v>
      </c>
      <c r="J1550">
        <v>20</v>
      </c>
      <c r="K1550" t="e">
        <v>#NAME?</v>
      </c>
      <c r="L1550">
        <v>133467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123</v>
      </c>
      <c r="U1550" s="1">
        <v>-1.0010000000000001E-5</v>
      </c>
      <c r="V1550" s="1">
        <v>-6.1943899999999997E-6</v>
      </c>
      <c r="W1550" s="1">
        <v>4.33922E-10</v>
      </c>
      <c r="X1550" s="1">
        <v>4.33922E-10</v>
      </c>
      <c r="Y1550" s="1">
        <v>2.16854E-8</v>
      </c>
      <c r="Z1550" s="1">
        <v>-1.00096E-5</v>
      </c>
      <c r="AA1550" s="1">
        <v>-6.1939600000000001E-6</v>
      </c>
      <c r="AB1550" s="1">
        <v>4.34405E-7</v>
      </c>
      <c r="AC1550" s="1">
        <v>1.17791E-5</v>
      </c>
      <c r="AD1550" s="1">
        <v>-1.00096E-5</v>
      </c>
      <c r="AE1550" s="1">
        <v>-6.1939600000000001E-6</v>
      </c>
      <c r="AF1550" s="1">
        <v>4.34405E-7</v>
      </c>
      <c r="AG1550" s="1">
        <v>1.17791E-5</v>
      </c>
      <c r="AH1550">
        <v>4</v>
      </c>
      <c r="AI1550">
        <v>0</v>
      </c>
      <c r="AJ1550">
        <v>0</v>
      </c>
      <c r="AK1550">
        <v>1322910336</v>
      </c>
      <c r="AL1550">
        <v>2844</v>
      </c>
      <c r="AM1550">
        <v>33.072800000000001</v>
      </c>
      <c r="AN1550">
        <v>1</v>
      </c>
      <c r="AO1550">
        <v>22052</v>
      </c>
      <c r="AP1550" s="2">
        <f t="shared" si="125"/>
        <v>-10009.6</v>
      </c>
      <c r="AQ1550" s="2">
        <f t="shared" si="126"/>
        <v>-6193.96</v>
      </c>
      <c r="AR1550" s="2">
        <f t="shared" si="127"/>
        <v>434.40500000000003</v>
      </c>
      <c r="AS1550">
        <f t="shared" si="128"/>
        <v>111222.33333333333</v>
      </c>
      <c r="AT1550">
        <f t="shared" si="129"/>
        <v>0.39999999999906777</v>
      </c>
    </row>
    <row r="1551" spans="1:46" x14ac:dyDescent="0.35">
      <c r="A1551" s="1">
        <v>-1.00091E-5</v>
      </c>
      <c r="B1551" s="1">
        <v>-6.1959600000000002E-6</v>
      </c>
      <c r="C1551" s="1">
        <v>4.1299499999999997E-7</v>
      </c>
      <c r="D1551" s="1">
        <v>1.17789E-5</v>
      </c>
      <c r="E1551" s="1">
        <v>-3.0517600000000001E-5</v>
      </c>
      <c r="F1551">
        <v>0.6</v>
      </c>
      <c r="G1551" s="1">
        <v>4.3438699999999998E-7</v>
      </c>
      <c r="H1551">
        <v>255</v>
      </c>
      <c r="I1551">
        <v>0</v>
      </c>
      <c r="J1551">
        <v>15</v>
      </c>
      <c r="K1551" t="e">
        <v>#NAME?</v>
      </c>
      <c r="L1551">
        <v>100100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123</v>
      </c>
      <c r="U1551" s="1">
        <v>-1.0010000000000001E-5</v>
      </c>
      <c r="V1551" s="1">
        <v>-6.1943199999999998E-6</v>
      </c>
      <c r="W1551" s="1">
        <v>8.2184599999999998E-10</v>
      </c>
      <c r="X1551" s="1">
        <v>-1.64522E-9</v>
      </c>
      <c r="Y1551" s="1">
        <v>-2.1392500000000001E-8</v>
      </c>
      <c r="Z1551" s="1">
        <v>-1.00091E-5</v>
      </c>
      <c r="AA1551" s="1">
        <v>-6.1959600000000002E-6</v>
      </c>
      <c r="AB1551" s="1">
        <v>4.1299499999999997E-7</v>
      </c>
      <c r="AC1551" s="1">
        <v>1.17789E-5</v>
      </c>
      <c r="AD1551" s="1">
        <v>-1.00091E-5</v>
      </c>
      <c r="AE1551" s="1">
        <v>-6.1959600000000002E-6</v>
      </c>
      <c r="AF1551" s="1">
        <v>4.1299499999999997E-7</v>
      </c>
      <c r="AG1551" s="1">
        <v>1.17789E-5</v>
      </c>
      <c r="AH1551">
        <v>4</v>
      </c>
      <c r="AI1551">
        <v>0</v>
      </c>
      <c r="AJ1551">
        <v>0</v>
      </c>
      <c r="AK1551">
        <v>1322922777</v>
      </c>
      <c r="AL1551">
        <v>2844</v>
      </c>
      <c r="AM1551">
        <v>33.073099999999997</v>
      </c>
      <c r="AN1551">
        <v>1</v>
      </c>
      <c r="AO1551">
        <v>22053</v>
      </c>
      <c r="AP1551" s="2">
        <f t="shared" si="125"/>
        <v>-10009.1</v>
      </c>
      <c r="AQ1551" s="2">
        <f t="shared" si="126"/>
        <v>-6195.96</v>
      </c>
      <c r="AR1551" s="2">
        <f t="shared" si="127"/>
        <v>412.99499999999995</v>
      </c>
      <c r="AS1551">
        <f t="shared" si="128"/>
        <v>126793.33333333333</v>
      </c>
      <c r="AT1551">
        <f t="shared" si="129"/>
        <v>0.29999999999574811</v>
      </c>
    </row>
    <row r="1552" spans="1:46" x14ac:dyDescent="0.35">
      <c r="A1552" s="1">
        <v>-1.0023E-5</v>
      </c>
      <c r="B1552" s="1">
        <v>-6.1947600000000001E-6</v>
      </c>
      <c r="C1552" s="1">
        <v>4.0913800000000002E-7</v>
      </c>
      <c r="D1552" s="1">
        <v>1.1790000000000001E-5</v>
      </c>
      <c r="E1552" s="1">
        <v>-3.0517600000000001E-5</v>
      </c>
      <c r="F1552">
        <v>0.54545500000000002</v>
      </c>
      <c r="G1552" s="1">
        <v>4.1296400000000002E-7</v>
      </c>
      <c r="H1552">
        <v>255</v>
      </c>
      <c r="I1552">
        <v>0</v>
      </c>
      <c r="J1552">
        <v>22</v>
      </c>
      <c r="K1552" t="e">
        <v>#NAME?</v>
      </c>
      <c r="L1552">
        <v>146813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123</v>
      </c>
      <c r="U1552" s="1">
        <v>-1.00098E-5</v>
      </c>
      <c r="V1552" s="1">
        <v>-6.1947600000000001E-6</v>
      </c>
      <c r="W1552" s="1">
        <v>-1.3197099999999999E-8</v>
      </c>
      <c r="X1552" s="1">
        <v>1.53329E-12</v>
      </c>
      <c r="Y1552" s="1">
        <v>-3.8255700000000001E-9</v>
      </c>
      <c r="Z1552" s="1">
        <v>-1.0023E-5</v>
      </c>
      <c r="AA1552" s="1">
        <v>-6.1947600000000001E-6</v>
      </c>
      <c r="AB1552" s="1">
        <v>4.0913800000000002E-7</v>
      </c>
      <c r="AC1552" s="1">
        <v>1.1790000000000001E-5</v>
      </c>
      <c r="AD1552" s="1">
        <v>-1.0023E-5</v>
      </c>
      <c r="AE1552" s="1">
        <v>-6.1947600000000001E-6</v>
      </c>
      <c r="AF1552" s="1">
        <v>4.0913800000000002E-7</v>
      </c>
      <c r="AG1552" s="1">
        <v>1.1790000000000001E-5</v>
      </c>
      <c r="AH1552">
        <v>4</v>
      </c>
      <c r="AI1552">
        <v>0</v>
      </c>
      <c r="AJ1552">
        <v>0</v>
      </c>
      <c r="AK1552">
        <v>1322935219</v>
      </c>
      <c r="AL1552">
        <v>2844</v>
      </c>
      <c r="AM1552">
        <v>33.073399999999999</v>
      </c>
      <c r="AN1552">
        <v>1</v>
      </c>
      <c r="AO1552">
        <v>22054</v>
      </c>
      <c r="AP1552" s="2">
        <f t="shared" si="125"/>
        <v>-10023</v>
      </c>
      <c r="AQ1552" s="2">
        <f t="shared" si="126"/>
        <v>-6194.76</v>
      </c>
      <c r="AR1552" s="2">
        <f t="shared" si="127"/>
        <v>409.13800000000003</v>
      </c>
      <c r="AS1552">
        <f t="shared" si="128"/>
        <v>124568.66666666667</v>
      </c>
      <c r="AT1552">
        <f t="shared" si="129"/>
        <v>0.30000000000285354</v>
      </c>
    </row>
    <row r="1553" spans="1:46" x14ac:dyDescent="0.35">
      <c r="A1553" s="1">
        <v>-1.00095E-5</v>
      </c>
      <c r="B1553" s="1">
        <v>-6.2057999999999999E-6</v>
      </c>
      <c r="C1553" s="1">
        <v>4.0352499999999998E-7</v>
      </c>
      <c r="D1553" s="1">
        <v>1.17841E-5</v>
      </c>
      <c r="E1553" s="1">
        <v>-3.0517600000000001E-5</v>
      </c>
      <c r="F1553">
        <v>0.42105300000000001</v>
      </c>
      <c r="G1553" s="1">
        <v>4.0911900000000003E-7</v>
      </c>
      <c r="H1553">
        <v>255</v>
      </c>
      <c r="I1553">
        <v>0</v>
      </c>
      <c r="J1553">
        <v>19</v>
      </c>
      <c r="K1553" t="e">
        <v>#NAME?</v>
      </c>
      <c r="L1553">
        <v>126793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123</v>
      </c>
      <c r="U1553" s="1">
        <v>-1.0013199999999999E-5</v>
      </c>
      <c r="V1553" s="1">
        <v>-6.1947600000000001E-6</v>
      </c>
      <c r="W1553" s="1">
        <v>3.67991E-9</v>
      </c>
      <c r="X1553" s="1">
        <v>-1.10367E-8</v>
      </c>
      <c r="Y1553" s="1">
        <v>-5.5934600000000002E-9</v>
      </c>
      <c r="Z1553" s="1">
        <v>-1.00095E-5</v>
      </c>
      <c r="AA1553" s="1">
        <v>-6.2057999999999999E-6</v>
      </c>
      <c r="AB1553" s="1">
        <v>4.0352499999999998E-7</v>
      </c>
      <c r="AC1553" s="1">
        <v>1.17841E-5</v>
      </c>
      <c r="AD1553" s="1">
        <v>-1.00095E-5</v>
      </c>
      <c r="AE1553" s="1">
        <v>-6.2057999999999999E-6</v>
      </c>
      <c r="AF1553" s="1">
        <v>4.0352499999999998E-7</v>
      </c>
      <c r="AG1553" s="1">
        <v>1.17841E-5</v>
      </c>
      <c r="AH1553">
        <v>4</v>
      </c>
      <c r="AI1553">
        <v>0</v>
      </c>
      <c r="AJ1553">
        <v>0</v>
      </c>
      <c r="AK1553">
        <v>1322947661</v>
      </c>
      <c r="AL1553">
        <v>2844</v>
      </c>
      <c r="AM1553">
        <v>33.073700000000002</v>
      </c>
      <c r="AN1553">
        <v>1</v>
      </c>
      <c r="AO1553">
        <v>22055</v>
      </c>
      <c r="AP1553" s="2">
        <f t="shared" si="125"/>
        <v>-10009.5</v>
      </c>
      <c r="AQ1553" s="2">
        <f t="shared" si="126"/>
        <v>-6205.8</v>
      </c>
      <c r="AR1553" s="2">
        <f t="shared" si="127"/>
        <v>403.52499999999998</v>
      </c>
      <c r="AS1553">
        <f t="shared" si="128"/>
        <v>146813.33333333334</v>
      </c>
      <c r="AT1553">
        <f t="shared" si="129"/>
        <v>0.30000000000285354</v>
      </c>
    </row>
    <row r="1554" spans="1:46" x14ac:dyDescent="0.35">
      <c r="A1554" s="1">
        <v>-1.0008599999999999E-5</v>
      </c>
      <c r="B1554" s="1">
        <v>-6.1939199999999998E-6</v>
      </c>
      <c r="C1554" s="1">
        <v>3.9131500000000001E-7</v>
      </c>
      <c r="D1554" s="1">
        <v>1.17767E-5</v>
      </c>
      <c r="E1554" s="1">
        <v>-3.0517600000000001E-5</v>
      </c>
      <c r="F1554">
        <v>0.44</v>
      </c>
      <c r="G1554" s="1">
        <v>4.0350300000000001E-7</v>
      </c>
      <c r="H1554">
        <v>255</v>
      </c>
      <c r="I1554">
        <v>0</v>
      </c>
      <c r="J1554">
        <v>25</v>
      </c>
      <c r="K1554" t="e">
        <v>#NAME?</v>
      </c>
      <c r="L1554">
        <v>166834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123</v>
      </c>
      <c r="U1554" s="1">
        <v>-1.0012300000000001E-5</v>
      </c>
      <c r="V1554" s="1">
        <v>-6.19758E-6</v>
      </c>
      <c r="W1554" s="1">
        <v>3.6630400000000002E-9</v>
      </c>
      <c r="X1554" s="1">
        <v>3.6630400000000002E-9</v>
      </c>
      <c r="Y1554" s="1">
        <v>-1.2188200000000001E-8</v>
      </c>
      <c r="Z1554" s="1">
        <v>-1.0008599999999999E-5</v>
      </c>
      <c r="AA1554" s="1">
        <v>-6.1939199999999998E-6</v>
      </c>
      <c r="AB1554" s="1">
        <v>3.9131500000000001E-7</v>
      </c>
      <c r="AC1554" s="1">
        <v>1.17767E-5</v>
      </c>
      <c r="AD1554" s="1">
        <v>-1.0008599999999999E-5</v>
      </c>
      <c r="AE1554" s="1">
        <v>-6.1939199999999998E-6</v>
      </c>
      <c r="AF1554" s="1">
        <v>3.9131500000000001E-7</v>
      </c>
      <c r="AG1554" s="1">
        <v>1.17767E-5</v>
      </c>
      <c r="AH1554">
        <v>4</v>
      </c>
      <c r="AI1554">
        <v>0</v>
      </c>
      <c r="AJ1554">
        <v>0</v>
      </c>
      <c r="AK1554">
        <v>1322960103</v>
      </c>
      <c r="AL1554">
        <v>2844</v>
      </c>
      <c r="AM1554">
        <v>33.073999999999998</v>
      </c>
      <c r="AN1554">
        <v>1</v>
      </c>
      <c r="AO1554">
        <v>22056</v>
      </c>
      <c r="AP1554" s="2">
        <f t="shared" si="125"/>
        <v>-10008.599999999999</v>
      </c>
      <c r="AQ1554" s="2">
        <f t="shared" si="126"/>
        <v>-6193.92</v>
      </c>
      <c r="AR1554" s="2">
        <f t="shared" si="127"/>
        <v>391.315</v>
      </c>
      <c r="AS1554">
        <f t="shared" si="128"/>
        <v>144589</v>
      </c>
      <c r="AT1554">
        <f t="shared" si="129"/>
        <v>0.29999999999574811</v>
      </c>
    </row>
    <row r="1555" spans="1:46" x14ac:dyDescent="0.35">
      <c r="A1555" s="1">
        <v>-1.00114E-5</v>
      </c>
      <c r="B1555" s="1">
        <v>-6.1859000000000004E-6</v>
      </c>
      <c r="C1555" s="1">
        <v>3.9129600000000001E-7</v>
      </c>
      <c r="D1555" s="1">
        <v>1.1774799999999999E-5</v>
      </c>
      <c r="E1555" s="1">
        <v>-3.0517600000000001E-5</v>
      </c>
      <c r="F1555">
        <v>0.38095200000000001</v>
      </c>
      <c r="G1555" s="1">
        <v>3.9129600000000001E-7</v>
      </c>
      <c r="H1555">
        <v>255</v>
      </c>
      <c r="I1555">
        <v>0</v>
      </c>
      <c r="J1555">
        <v>21</v>
      </c>
      <c r="K1555" t="e">
        <v>#NAME?</v>
      </c>
      <c r="L1555">
        <v>140140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123</v>
      </c>
      <c r="U1555" s="1">
        <v>-1.00114E-5</v>
      </c>
      <c r="V1555" s="1">
        <v>-6.1966899999999996E-6</v>
      </c>
      <c r="W1555" s="1">
        <v>1.53329E-12</v>
      </c>
      <c r="X1555" s="1">
        <v>1.0792900000000001E-8</v>
      </c>
      <c r="Y1555">
        <v>0</v>
      </c>
      <c r="Z1555" s="1">
        <v>-1.00114E-5</v>
      </c>
      <c r="AA1555" s="1">
        <v>-6.1859000000000004E-6</v>
      </c>
      <c r="AB1555" s="1">
        <v>3.9129600000000001E-7</v>
      </c>
      <c r="AC1555" s="1">
        <v>1.1774799999999999E-5</v>
      </c>
      <c r="AD1555" s="1">
        <v>-1.00114E-5</v>
      </c>
      <c r="AE1555" s="1">
        <v>-6.1859000000000004E-6</v>
      </c>
      <c r="AF1555" s="1">
        <v>3.9129600000000001E-7</v>
      </c>
      <c r="AG1555" s="1">
        <v>1.1774799999999999E-5</v>
      </c>
      <c r="AH1555">
        <v>4</v>
      </c>
      <c r="AI1555">
        <v>0</v>
      </c>
      <c r="AJ1555">
        <v>0</v>
      </c>
      <c r="AK1555">
        <v>1322972545</v>
      </c>
      <c r="AL1555">
        <v>2844</v>
      </c>
      <c r="AM1555">
        <v>33.074300000000001</v>
      </c>
      <c r="AN1555">
        <v>1</v>
      </c>
      <c r="AO1555">
        <v>22057</v>
      </c>
      <c r="AP1555" s="2">
        <f t="shared" si="125"/>
        <v>-10011.4</v>
      </c>
      <c r="AQ1555" s="2">
        <f t="shared" si="126"/>
        <v>-6185.9000000000005</v>
      </c>
      <c r="AR1555" s="2">
        <f t="shared" si="127"/>
        <v>391.29599999999999</v>
      </c>
      <c r="AS1555">
        <f t="shared" si="128"/>
        <v>149038</v>
      </c>
      <c r="AT1555">
        <f t="shared" si="129"/>
        <v>0.30000000000285354</v>
      </c>
    </row>
    <row r="1556" spans="1:46" x14ac:dyDescent="0.35">
      <c r="A1556" s="1">
        <v>-1.00237E-5</v>
      </c>
      <c r="B1556" s="1">
        <v>-6.19402E-6</v>
      </c>
      <c r="C1556" s="1">
        <v>3.7494499999999997E-7</v>
      </c>
      <c r="D1556" s="1">
        <v>1.1789E-5</v>
      </c>
      <c r="E1556" s="1">
        <v>-3.0517600000000001E-5</v>
      </c>
      <c r="F1556">
        <v>0.57142899999999996</v>
      </c>
      <c r="G1556" s="1">
        <v>3.9129600000000001E-7</v>
      </c>
      <c r="H1556">
        <v>255</v>
      </c>
      <c r="I1556">
        <v>0</v>
      </c>
      <c r="J1556">
        <v>21</v>
      </c>
      <c r="K1556" t="e">
        <v>#NAME?</v>
      </c>
      <c r="L1556">
        <v>140140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123</v>
      </c>
      <c r="U1556" s="1">
        <v>-1.00114E-5</v>
      </c>
      <c r="V1556" s="1">
        <v>-6.19402E-6</v>
      </c>
      <c r="W1556" s="1">
        <v>-1.2295500000000001E-8</v>
      </c>
      <c r="X1556">
        <v>0</v>
      </c>
      <c r="Y1556" s="1">
        <v>-1.6351100000000001E-8</v>
      </c>
      <c r="Z1556" s="1">
        <v>-1.00237E-5</v>
      </c>
      <c r="AA1556" s="1">
        <v>-6.19402E-6</v>
      </c>
      <c r="AB1556" s="1">
        <v>3.7494499999999997E-7</v>
      </c>
      <c r="AC1556" s="1">
        <v>1.1789E-5</v>
      </c>
      <c r="AD1556" s="1">
        <v>-1.00237E-5</v>
      </c>
      <c r="AE1556" s="1">
        <v>-6.19402E-6</v>
      </c>
      <c r="AF1556" s="1">
        <v>3.7494499999999997E-7</v>
      </c>
      <c r="AG1556" s="1">
        <v>1.1789E-5</v>
      </c>
      <c r="AH1556">
        <v>4</v>
      </c>
      <c r="AI1556">
        <v>0</v>
      </c>
      <c r="AJ1556">
        <v>0</v>
      </c>
      <c r="AK1556">
        <v>1322984987</v>
      </c>
      <c r="AL1556">
        <v>2844</v>
      </c>
      <c r="AM1556">
        <v>33.074599999999997</v>
      </c>
      <c r="AN1556">
        <v>1</v>
      </c>
      <c r="AO1556">
        <v>22058</v>
      </c>
      <c r="AP1556" s="2">
        <f t="shared" si="125"/>
        <v>-10023.700000000001</v>
      </c>
      <c r="AQ1556" s="2">
        <f t="shared" si="126"/>
        <v>-6194.02</v>
      </c>
      <c r="AR1556" s="2">
        <f t="shared" si="127"/>
        <v>374.94499999999999</v>
      </c>
      <c r="AS1556">
        <f t="shared" si="128"/>
        <v>149038</v>
      </c>
      <c r="AT1556">
        <f t="shared" si="129"/>
        <v>0.29999999999574811</v>
      </c>
    </row>
    <row r="1557" spans="1:46" x14ac:dyDescent="0.35">
      <c r="A1557" s="1">
        <v>-1.0009399999999999E-5</v>
      </c>
      <c r="B1557" s="1">
        <v>-6.1689100000000002E-6</v>
      </c>
      <c r="C1557" s="1">
        <v>3.7581900000000001E-7</v>
      </c>
      <c r="D1557" s="1">
        <v>1.1763700000000001E-5</v>
      </c>
      <c r="E1557" s="1">
        <v>-3.0517600000000001E-5</v>
      </c>
      <c r="F1557">
        <v>0.52</v>
      </c>
      <c r="G1557" s="1">
        <v>3.7817400000000001E-7</v>
      </c>
      <c r="H1557">
        <v>255</v>
      </c>
      <c r="I1557">
        <v>0</v>
      </c>
      <c r="J1557">
        <v>25</v>
      </c>
      <c r="K1557" t="e">
        <v>#NAME?</v>
      </c>
      <c r="L1557">
        <v>166834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123</v>
      </c>
      <c r="U1557" s="1">
        <v>-1.0015E-5</v>
      </c>
      <c r="V1557" s="1">
        <v>-6.1914999999999999E-6</v>
      </c>
      <c r="W1557" s="1">
        <v>5.6471200000000002E-9</v>
      </c>
      <c r="X1557" s="1">
        <v>2.2586999999999999E-8</v>
      </c>
      <c r="Y1557" s="1">
        <v>-2.3551400000000002E-9</v>
      </c>
      <c r="Z1557" s="1">
        <v>-1.0009399999999999E-5</v>
      </c>
      <c r="AA1557" s="1">
        <v>-6.1689100000000002E-6</v>
      </c>
      <c r="AB1557" s="1">
        <v>3.7581900000000001E-7</v>
      </c>
      <c r="AC1557" s="1">
        <v>1.1763700000000001E-5</v>
      </c>
      <c r="AD1557" s="1">
        <v>-1.0009399999999999E-5</v>
      </c>
      <c r="AE1557" s="1">
        <v>-6.1689100000000002E-6</v>
      </c>
      <c r="AF1557" s="1">
        <v>3.7581900000000001E-7</v>
      </c>
      <c r="AG1557" s="1">
        <v>1.1763700000000001E-5</v>
      </c>
      <c r="AH1557">
        <v>4</v>
      </c>
      <c r="AI1557">
        <v>0</v>
      </c>
      <c r="AJ1557">
        <v>0</v>
      </c>
      <c r="AK1557">
        <v>1323009871</v>
      </c>
      <c r="AL1557">
        <v>2844</v>
      </c>
      <c r="AM1557">
        <v>33.075200000000002</v>
      </c>
      <c r="AN1557">
        <v>1</v>
      </c>
      <c r="AO1557">
        <v>22060</v>
      </c>
      <c r="AP1557" s="2">
        <f t="shared" si="125"/>
        <v>-10009.4</v>
      </c>
      <c r="AQ1557" s="2">
        <f t="shared" si="126"/>
        <v>-6168.91</v>
      </c>
      <c r="AR1557" s="2">
        <f t="shared" si="127"/>
        <v>375.81900000000002</v>
      </c>
      <c r="AS1557">
        <f t="shared" si="128"/>
        <v>155711.33333333334</v>
      </c>
      <c r="AT1557">
        <f t="shared" si="129"/>
        <v>0.60000000000570708</v>
      </c>
    </row>
    <row r="1558" spans="1:46" x14ac:dyDescent="0.35">
      <c r="A1558" s="1">
        <v>-1.00207E-5</v>
      </c>
      <c r="B1558" s="1">
        <v>-6.1894000000000004E-6</v>
      </c>
      <c r="C1558" s="1">
        <v>3.7923900000000003E-7</v>
      </c>
      <c r="D1558" s="1">
        <v>1.17842E-5</v>
      </c>
      <c r="E1558" s="1">
        <v>-3.0517600000000001E-5</v>
      </c>
      <c r="F1558">
        <v>0.625</v>
      </c>
      <c r="G1558" s="1">
        <v>3.7579299999999998E-7</v>
      </c>
      <c r="H1558">
        <v>255</v>
      </c>
      <c r="I1558">
        <v>0</v>
      </c>
      <c r="J1558">
        <v>24</v>
      </c>
      <c r="K1558" t="e">
        <v>#NAME?</v>
      </c>
      <c r="L1558">
        <v>160160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123</v>
      </c>
      <c r="U1558" s="1">
        <v>-1.00136E-5</v>
      </c>
      <c r="V1558" s="1">
        <v>-6.1858600000000001E-6</v>
      </c>
      <c r="W1558" s="1">
        <v>-7.0761499999999998E-9</v>
      </c>
      <c r="X1558" s="1">
        <v>-3.5373100000000001E-9</v>
      </c>
      <c r="Y1558" s="1">
        <v>3.44531E-9</v>
      </c>
      <c r="Z1558" s="1">
        <v>-1.00207E-5</v>
      </c>
      <c r="AA1558" s="1">
        <v>-6.1894000000000004E-6</v>
      </c>
      <c r="AB1558" s="1">
        <v>3.7923900000000003E-7</v>
      </c>
      <c r="AC1558" s="1">
        <v>1.17842E-5</v>
      </c>
      <c r="AD1558" s="1">
        <v>-1.00207E-5</v>
      </c>
      <c r="AE1558" s="1">
        <v>-6.1894000000000004E-6</v>
      </c>
      <c r="AF1558" s="1">
        <v>3.7923900000000003E-7</v>
      </c>
      <c r="AG1558" s="1">
        <v>1.17842E-5</v>
      </c>
      <c r="AH1558">
        <v>4</v>
      </c>
      <c r="AI1558">
        <v>0</v>
      </c>
      <c r="AJ1558">
        <v>0</v>
      </c>
      <c r="AK1558">
        <v>1323022313</v>
      </c>
      <c r="AL1558">
        <v>2844</v>
      </c>
      <c r="AM1558">
        <v>33.075600000000001</v>
      </c>
      <c r="AN1558">
        <v>1</v>
      </c>
      <c r="AO1558">
        <v>22061</v>
      </c>
      <c r="AP1558" s="2">
        <f t="shared" si="125"/>
        <v>-10020.700000000001</v>
      </c>
      <c r="AQ1558" s="2">
        <f t="shared" si="126"/>
        <v>-6189.4000000000005</v>
      </c>
      <c r="AR1558" s="2">
        <f t="shared" si="127"/>
        <v>379.23900000000003</v>
      </c>
      <c r="AS1558">
        <f t="shared" si="128"/>
        <v>160160.33333333334</v>
      </c>
      <c r="AT1558">
        <f t="shared" si="129"/>
        <v>0.39999999999906777</v>
      </c>
    </row>
    <row r="1559" spans="1:46" x14ac:dyDescent="0.35">
      <c r="A1559" s="1">
        <v>-1.00151E-5</v>
      </c>
      <c r="B1559" s="1">
        <v>-6.1874899999999998E-6</v>
      </c>
      <c r="C1559" s="1">
        <v>4.0079999999999999E-7</v>
      </c>
      <c r="D1559" s="1">
        <v>1.17791E-5</v>
      </c>
      <c r="E1559" s="1">
        <v>-3.0517600000000001E-5</v>
      </c>
      <c r="F1559">
        <v>0.34782600000000002</v>
      </c>
      <c r="G1559" s="1">
        <v>3.7921099999999999E-7</v>
      </c>
      <c r="H1559">
        <v>255</v>
      </c>
      <c r="I1559">
        <v>0</v>
      </c>
      <c r="J1559">
        <v>23</v>
      </c>
      <c r="K1559" t="e">
        <v>#NAME?</v>
      </c>
      <c r="L1559">
        <v>153487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123</v>
      </c>
      <c r="U1559" s="1">
        <v>-1.0015499999999999E-5</v>
      </c>
      <c r="V1559" s="1">
        <v>-6.1867499999999997E-6</v>
      </c>
      <c r="W1559" s="1">
        <v>3.6645700000000002E-10</v>
      </c>
      <c r="X1559" s="1">
        <v>-7.3444799999999996E-10</v>
      </c>
      <c r="Y1559" s="1">
        <v>2.1588800000000001E-8</v>
      </c>
      <c r="Z1559" s="1">
        <v>-1.00151E-5</v>
      </c>
      <c r="AA1559" s="1">
        <v>-6.1874899999999998E-6</v>
      </c>
      <c r="AB1559" s="1">
        <v>4.0079999999999999E-7</v>
      </c>
      <c r="AC1559" s="1">
        <v>1.17791E-5</v>
      </c>
      <c r="AD1559" s="1">
        <v>-1.00151E-5</v>
      </c>
      <c r="AE1559" s="1">
        <v>-6.1874899999999998E-6</v>
      </c>
      <c r="AF1559" s="1">
        <v>4.0079999999999999E-7</v>
      </c>
      <c r="AG1559" s="1">
        <v>1.17791E-5</v>
      </c>
      <c r="AH1559">
        <v>4</v>
      </c>
      <c r="AI1559">
        <v>0</v>
      </c>
      <c r="AJ1559">
        <v>0</v>
      </c>
      <c r="AK1559">
        <v>1323034753</v>
      </c>
      <c r="AL1559">
        <v>2844</v>
      </c>
      <c r="AM1559">
        <v>33.075899999999997</v>
      </c>
      <c r="AN1559">
        <v>1</v>
      </c>
      <c r="AO1559">
        <v>22062</v>
      </c>
      <c r="AP1559" s="2">
        <f t="shared" si="125"/>
        <v>-10015.1</v>
      </c>
      <c r="AQ1559" s="2">
        <f t="shared" si="126"/>
        <v>-6187.49</v>
      </c>
      <c r="AR1559" s="2">
        <f t="shared" si="127"/>
        <v>400.8</v>
      </c>
      <c r="AS1559">
        <f t="shared" si="128"/>
        <v>171282.33333333334</v>
      </c>
      <c r="AT1559">
        <f t="shared" si="129"/>
        <v>0.29999999999574811</v>
      </c>
    </row>
    <row r="1560" spans="1:46" x14ac:dyDescent="0.35">
      <c r="A1560" s="1">
        <v>-1.00129E-5</v>
      </c>
      <c r="B1560" s="1">
        <v>-6.1819299999999996E-6</v>
      </c>
      <c r="C1560" s="1">
        <v>4.0433200000000002E-7</v>
      </c>
      <c r="D1560" s="1">
        <v>1.17744E-5</v>
      </c>
      <c r="E1560" s="1">
        <v>-3.0517600000000001E-5</v>
      </c>
      <c r="F1560">
        <v>0.43333300000000002</v>
      </c>
      <c r="G1560" s="1">
        <v>4.0075700000000002E-7</v>
      </c>
      <c r="H1560">
        <v>255</v>
      </c>
      <c r="I1560">
        <v>0</v>
      </c>
      <c r="J1560">
        <v>30</v>
      </c>
      <c r="K1560" t="e">
        <v>#NAME?</v>
      </c>
      <c r="L1560">
        <v>200200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123</v>
      </c>
      <c r="U1560" s="1">
        <v>-1.0015400000000001E-5</v>
      </c>
      <c r="V1560" s="1">
        <v>-6.1869799999999997E-6</v>
      </c>
      <c r="W1560" s="1">
        <v>2.5237999999999999E-9</v>
      </c>
      <c r="X1560" s="1">
        <v>5.0460700000000001E-9</v>
      </c>
      <c r="Y1560" s="1">
        <v>3.5756399999999999E-9</v>
      </c>
      <c r="Z1560" s="1">
        <v>-1.00129E-5</v>
      </c>
      <c r="AA1560" s="1">
        <v>-6.1819299999999996E-6</v>
      </c>
      <c r="AB1560" s="1">
        <v>4.0433200000000002E-7</v>
      </c>
      <c r="AC1560" s="1">
        <v>1.17744E-5</v>
      </c>
      <c r="AD1560" s="1">
        <v>-1.00129E-5</v>
      </c>
      <c r="AE1560" s="1">
        <v>-6.1819299999999996E-6</v>
      </c>
      <c r="AF1560" s="1">
        <v>4.0433200000000002E-7</v>
      </c>
      <c r="AG1560" s="1">
        <v>1.17744E-5</v>
      </c>
      <c r="AH1560">
        <v>4</v>
      </c>
      <c r="AI1560">
        <v>0</v>
      </c>
      <c r="AJ1560">
        <v>0</v>
      </c>
      <c r="AK1560">
        <v>1323047195</v>
      </c>
      <c r="AL1560">
        <v>2844</v>
      </c>
      <c r="AM1560">
        <v>33.0762</v>
      </c>
      <c r="AN1560">
        <v>1</v>
      </c>
      <c r="AO1560">
        <v>22063</v>
      </c>
      <c r="AP1560" s="2">
        <f t="shared" si="125"/>
        <v>-10012.9</v>
      </c>
      <c r="AQ1560" s="2">
        <f t="shared" si="126"/>
        <v>-6181.9299999999994</v>
      </c>
      <c r="AR1560" s="2">
        <f t="shared" si="127"/>
        <v>404.33200000000005</v>
      </c>
      <c r="AS1560">
        <f t="shared" si="128"/>
        <v>155711.33333333334</v>
      </c>
      <c r="AT1560">
        <f t="shared" si="129"/>
        <v>0.30000000000285354</v>
      </c>
    </row>
    <row r="1561" spans="1:46" x14ac:dyDescent="0.35">
      <c r="A1561" s="1">
        <v>-1.0012399999999999E-5</v>
      </c>
      <c r="B1561" s="1">
        <v>-6.1857199999999996E-6</v>
      </c>
      <c r="C1561" s="1">
        <v>4.2444600000000001E-7</v>
      </c>
      <c r="D1561" s="1">
        <v>1.17768E-5</v>
      </c>
      <c r="E1561" s="1">
        <v>-3.0517600000000001E-5</v>
      </c>
      <c r="F1561">
        <v>0.70588200000000001</v>
      </c>
      <c r="G1561" s="1">
        <v>4.0429700000000001E-7</v>
      </c>
      <c r="H1561">
        <v>255</v>
      </c>
      <c r="I1561">
        <v>0</v>
      </c>
      <c r="J1561">
        <v>17</v>
      </c>
      <c r="K1561" t="e">
        <v>#NAME?</v>
      </c>
      <c r="L1561">
        <v>113447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123</v>
      </c>
      <c r="U1561" s="1">
        <v>-1.0014799999999999E-5</v>
      </c>
      <c r="V1561" s="1">
        <v>-6.1857199999999996E-6</v>
      </c>
      <c r="W1561" s="1">
        <v>2.4072700000000001E-9</v>
      </c>
      <c r="X1561">
        <v>0</v>
      </c>
      <c r="Y1561" s="1">
        <v>2.0149000000000001E-8</v>
      </c>
      <c r="Z1561" s="1">
        <v>-1.0012399999999999E-5</v>
      </c>
      <c r="AA1561" s="1">
        <v>-6.1857199999999996E-6</v>
      </c>
      <c r="AB1561" s="1">
        <v>4.2444600000000001E-7</v>
      </c>
      <c r="AC1561" s="1">
        <v>1.17768E-5</v>
      </c>
      <c r="AD1561" s="1">
        <v>-1.0012399999999999E-5</v>
      </c>
      <c r="AE1561" s="1">
        <v>-6.1857199999999996E-6</v>
      </c>
      <c r="AF1561" s="1">
        <v>4.2444600000000001E-7</v>
      </c>
      <c r="AG1561" s="1">
        <v>1.17768E-5</v>
      </c>
      <c r="AH1561">
        <v>4</v>
      </c>
      <c r="AI1561">
        <v>0</v>
      </c>
      <c r="AJ1561">
        <v>0</v>
      </c>
      <c r="AK1561">
        <v>1323059636</v>
      </c>
      <c r="AL1561">
        <v>2844</v>
      </c>
      <c r="AM1561">
        <v>33.076500000000003</v>
      </c>
      <c r="AN1561">
        <v>1</v>
      </c>
      <c r="AO1561">
        <v>22064</v>
      </c>
      <c r="AP1561" s="2">
        <f t="shared" si="125"/>
        <v>-10012.4</v>
      </c>
      <c r="AQ1561" s="2">
        <f t="shared" si="126"/>
        <v>-6185.7199999999993</v>
      </c>
      <c r="AR1561" s="2">
        <f t="shared" si="127"/>
        <v>424.44600000000003</v>
      </c>
      <c r="AS1561">
        <f t="shared" si="128"/>
        <v>131242.36666666667</v>
      </c>
      <c r="AT1561">
        <f t="shared" si="129"/>
        <v>0.30000000000285354</v>
      </c>
    </row>
    <row r="1562" spans="1:46" x14ac:dyDescent="0.35">
      <c r="A1562" s="1">
        <v>-1.00222E-5</v>
      </c>
      <c r="B1562" s="1">
        <v>-6.1936299999999999E-6</v>
      </c>
      <c r="C1562" s="1">
        <v>4.1521399999999998E-7</v>
      </c>
      <c r="D1562" s="1">
        <v>1.17889E-5</v>
      </c>
      <c r="E1562" s="1">
        <v>-3.0517600000000001E-5</v>
      </c>
      <c r="F1562">
        <v>0.66666700000000001</v>
      </c>
      <c r="G1562" s="1">
        <v>4.2443800000000001E-7</v>
      </c>
      <c r="H1562">
        <v>255</v>
      </c>
      <c r="I1562">
        <v>0</v>
      </c>
      <c r="J1562">
        <v>12</v>
      </c>
      <c r="K1562" t="e">
        <v>#NAME?</v>
      </c>
      <c r="L1562">
        <v>80080.100000000006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123</v>
      </c>
      <c r="U1562" s="1">
        <v>-1.00143E-5</v>
      </c>
      <c r="V1562" s="1">
        <v>-6.1857199999999996E-6</v>
      </c>
      <c r="W1562" s="1">
        <v>-7.91487E-9</v>
      </c>
      <c r="X1562" s="1">
        <v>-7.91487E-9</v>
      </c>
      <c r="Y1562" s="1">
        <v>-9.2243000000000001E-9</v>
      </c>
      <c r="Z1562" s="1">
        <v>-1.00222E-5</v>
      </c>
      <c r="AA1562" s="1">
        <v>-6.1936299999999999E-6</v>
      </c>
      <c r="AB1562" s="1">
        <v>4.1521399999999998E-7</v>
      </c>
      <c r="AC1562" s="1">
        <v>1.17889E-5</v>
      </c>
      <c r="AD1562" s="1">
        <v>-1.00222E-5</v>
      </c>
      <c r="AE1562" s="1">
        <v>-6.1936299999999999E-6</v>
      </c>
      <c r="AF1562" s="1">
        <v>4.1521399999999998E-7</v>
      </c>
      <c r="AG1562" s="1">
        <v>1.17889E-5</v>
      </c>
      <c r="AH1562">
        <v>4</v>
      </c>
      <c r="AI1562">
        <v>0</v>
      </c>
      <c r="AJ1562">
        <v>0</v>
      </c>
      <c r="AK1562">
        <v>1323072078</v>
      </c>
      <c r="AL1562">
        <v>2844</v>
      </c>
      <c r="AM1562">
        <v>33.076799999999999</v>
      </c>
      <c r="AN1562">
        <v>1</v>
      </c>
      <c r="AO1562">
        <v>22065</v>
      </c>
      <c r="AP1562" s="2">
        <f t="shared" si="125"/>
        <v>-10022.200000000001</v>
      </c>
      <c r="AQ1562" s="2">
        <f t="shared" si="126"/>
        <v>-6193.63</v>
      </c>
      <c r="AR1562" s="2">
        <f t="shared" si="127"/>
        <v>415.214</v>
      </c>
      <c r="AS1562">
        <f t="shared" si="128"/>
        <v>124569.03333333333</v>
      </c>
      <c r="AT1562">
        <f t="shared" si="129"/>
        <v>0.29999999999574811</v>
      </c>
    </row>
    <row r="1563" spans="1:46" x14ac:dyDescent="0.35">
      <c r="A1563" s="1">
        <v>-1.00104E-5</v>
      </c>
      <c r="B1563" s="1">
        <v>-6.1877199999999998E-6</v>
      </c>
      <c r="C1563" s="1">
        <v>4.1872599999999999E-7</v>
      </c>
      <c r="D1563" s="1">
        <v>1.17759E-5</v>
      </c>
      <c r="E1563" s="1">
        <v>-3.0517600000000001E-5</v>
      </c>
      <c r="F1563">
        <v>0.62963000000000002</v>
      </c>
      <c r="G1563" s="1">
        <v>4.1516099999999999E-7</v>
      </c>
      <c r="H1563">
        <v>255</v>
      </c>
      <c r="I1563">
        <v>0</v>
      </c>
      <c r="J1563">
        <v>27</v>
      </c>
      <c r="K1563" t="e">
        <v>#NAME?</v>
      </c>
      <c r="L1563">
        <v>180180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123</v>
      </c>
      <c r="U1563" s="1">
        <v>-1.0016299999999999E-5</v>
      </c>
      <c r="V1563" s="1">
        <v>-6.1877199999999998E-6</v>
      </c>
      <c r="W1563" s="1">
        <v>5.8878499999999997E-9</v>
      </c>
      <c r="X1563" s="1">
        <v>1.53329E-12</v>
      </c>
      <c r="Y1563" s="1">
        <v>3.5649099999999998E-9</v>
      </c>
      <c r="Z1563" s="1">
        <v>-1.00104E-5</v>
      </c>
      <c r="AA1563" s="1">
        <v>-6.1877199999999998E-6</v>
      </c>
      <c r="AB1563" s="1">
        <v>4.1872599999999999E-7</v>
      </c>
      <c r="AC1563" s="1">
        <v>1.17759E-5</v>
      </c>
      <c r="AD1563" s="1">
        <v>-1.00104E-5</v>
      </c>
      <c r="AE1563" s="1">
        <v>-6.1877199999999998E-6</v>
      </c>
      <c r="AF1563" s="1">
        <v>4.1872599999999999E-7</v>
      </c>
      <c r="AG1563" s="1">
        <v>1.17759E-5</v>
      </c>
      <c r="AH1563">
        <v>4</v>
      </c>
      <c r="AI1563">
        <v>0</v>
      </c>
      <c r="AJ1563">
        <v>0</v>
      </c>
      <c r="AK1563">
        <v>1323084520</v>
      </c>
      <c r="AL1563">
        <v>2844</v>
      </c>
      <c r="AM1563">
        <v>33.077100000000002</v>
      </c>
      <c r="AN1563">
        <v>1</v>
      </c>
      <c r="AO1563">
        <v>22066</v>
      </c>
      <c r="AP1563" s="2">
        <f t="shared" si="125"/>
        <v>-10010.4</v>
      </c>
      <c r="AQ1563" s="2">
        <f t="shared" si="126"/>
        <v>-6187.7199999999993</v>
      </c>
      <c r="AR1563" s="2">
        <f t="shared" si="127"/>
        <v>418.726</v>
      </c>
      <c r="AS1563">
        <f t="shared" si="128"/>
        <v>146813.36666666667</v>
      </c>
      <c r="AT1563">
        <f t="shared" si="129"/>
        <v>0.30000000000285354</v>
      </c>
    </row>
    <row r="1564" spans="1:46" x14ac:dyDescent="0.35">
      <c r="A1564" s="1">
        <v>-1.0024700000000001E-5</v>
      </c>
      <c r="B1564" s="1">
        <v>-6.18575E-6</v>
      </c>
      <c r="C1564" s="1">
        <v>4.0914999999999998E-7</v>
      </c>
      <c r="D1564" s="1">
        <v>1.17866E-5</v>
      </c>
      <c r="E1564" s="1">
        <v>-3.0517600000000001E-5</v>
      </c>
      <c r="F1564">
        <v>0.33333299999999999</v>
      </c>
      <c r="G1564" s="1">
        <v>4.1870099999999999E-7</v>
      </c>
      <c r="H1564">
        <v>255</v>
      </c>
      <c r="I1564">
        <v>0</v>
      </c>
      <c r="J1564">
        <v>27</v>
      </c>
      <c r="K1564" t="e">
        <v>#NAME?</v>
      </c>
      <c r="L1564">
        <v>180180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123</v>
      </c>
      <c r="U1564" s="1">
        <v>-1.0014799999999999E-5</v>
      </c>
      <c r="V1564" s="1">
        <v>-6.1877199999999998E-6</v>
      </c>
      <c r="W1564" s="1">
        <v>-9.82995E-9</v>
      </c>
      <c r="X1564" s="1">
        <v>1.9672200000000002E-9</v>
      </c>
      <c r="Y1564" s="1">
        <v>-9.5508900000000003E-9</v>
      </c>
      <c r="Z1564" s="1">
        <v>-1.0024700000000001E-5</v>
      </c>
      <c r="AA1564" s="1">
        <v>-6.18575E-6</v>
      </c>
      <c r="AB1564" s="1">
        <v>4.0914999999999998E-7</v>
      </c>
      <c r="AC1564" s="1">
        <v>1.17866E-5</v>
      </c>
      <c r="AD1564" s="1">
        <v>-1.0024700000000001E-5</v>
      </c>
      <c r="AE1564" s="1">
        <v>-6.18575E-6</v>
      </c>
      <c r="AF1564" s="1">
        <v>4.0914999999999998E-7</v>
      </c>
      <c r="AG1564" s="1">
        <v>1.17866E-5</v>
      </c>
      <c r="AH1564">
        <v>4</v>
      </c>
      <c r="AI1564">
        <v>0</v>
      </c>
      <c r="AJ1564">
        <v>0</v>
      </c>
      <c r="AK1564">
        <v>1323096962</v>
      </c>
      <c r="AL1564">
        <v>2844</v>
      </c>
      <c r="AM1564">
        <v>33.077399999999997</v>
      </c>
      <c r="AN1564">
        <v>1</v>
      </c>
      <c r="AO1564">
        <v>22067</v>
      </c>
      <c r="AP1564" s="2">
        <f t="shared" si="125"/>
        <v>-10024.700000000001</v>
      </c>
      <c r="AQ1564" s="2">
        <f t="shared" si="126"/>
        <v>-6185.75</v>
      </c>
      <c r="AR1564" s="2">
        <f t="shared" si="127"/>
        <v>409.15</v>
      </c>
      <c r="AS1564">
        <f t="shared" si="128"/>
        <v>173506.66666666666</v>
      </c>
      <c r="AT1564">
        <f t="shared" si="129"/>
        <v>0.29999999999574811</v>
      </c>
    </row>
    <row r="1565" spans="1:46" x14ac:dyDescent="0.35">
      <c r="A1565" s="1">
        <v>-1.00081E-5</v>
      </c>
      <c r="B1565" s="1">
        <v>-6.2056600000000003E-6</v>
      </c>
      <c r="C1565" s="1">
        <v>4.1189400000000002E-7</v>
      </c>
      <c r="D1565" s="1">
        <v>1.1783100000000001E-5</v>
      </c>
      <c r="E1565" s="1">
        <v>-3.0517600000000001E-5</v>
      </c>
      <c r="F1565">
        <v>0.58333299999999999</v>
      </c>
      <c r="G1565" s="1">
        <v>4.0911900000000003E-7</v>
      </c>
      <c r="H1565">
        <v>255</v>
      </c>
      <c r="I1565">
        <v>0</v>
      </c>
      <c r="J1565">
        <v>24</v>
      </c>
      <c r="K1565" t="e">
        <v>#NAME?</v>
      </c>
      <c r="L1565">
        <v>160160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123</v>
      </c>
      <c r="U1565" s="1">
        <v>-1.00173E-5</v>
      </c>
      <c r="V1565" s="1">
        <v>-6.1872699999999996E-6</v>
      </c>
      <c r="W1565" s="1">
        <v>9.1936300000000006E-9</v>
      </c>
      <c r="X1565" s="1">
        <v>-1.83857E-8</v>
      </c>
      <c r="Y1565" s="1">
        <v>2.7752600000000002E-9</v>
      </c>
      <c r="Z1565" s="1">
        <v>-1.00081E-5</v>
      </c>
      <c r="AA1565" s="1">
        <v>-6.2056600000000003E-6</v>
      </c>
      <c r="AB1565" s="1">
        <v>4.1189400000000002E-7</v>
      </c>
      <c r="AC1565" s="1">
        <v>1.1783100000000001E-5</v>
      </c>
      <c r="AD1565" s="1">
        <v>-1.00081E-5</v>
      </c>
      <c r="AE1565" s="1">
        <v>-6.2056600000000003E-6</v>
      </c>
      <c r="AF1565" s="1">
        <v>4.1189400000000002E-7</v>
      </c>
      <c r="AG1565" s="1">
        <v>1.1783100000000001E-5</v>
      </c>
      <c r="AH1565">
        <v>4</v>
      </c>
      <c r="AI1565">
        <v>0</v>
      </c>
      <c r="AJ1565">
        <v>0</v>
      </c>
      <c r="AK1565">
        <v>1323109404</v>
      </c>
      <c r="AL1565">
        <v>2844</v>
      </c>
      <c r="AM1565">
        <v>33.0777</v>
      </c>
      <c r="AN1565">
        <v>1</v>
      </c>
      <c r="AO1565">
        <v>22068</v>
      </c>
      <c r="AP1565" s="2">
        <f t="shared" si="125"/>
        <v>-10008.1</v>
      </c>
      <c r="AQ1565" s="2">
        <f t="shared" si="126"/>
        <v>-6205.6600000000008</v>
      </c>
      <c r="AR1565" s="2">
        <f t="shared" si="127"/>
        <v>411.89400000000001</v>
      </c>
      <c r="AS1565">
        <f t="shared" si="128"/>
        <v>160160</v>
      </c>
      <c r="AT1565">
        <f t="shared" si="129"/>
        <v>0.30000000000285354</v>
      </c>
    </row>
    <row r="1566" spans="1:46" x14ac:dyDescent="0.35">
      <c r="A1566" s="1">
        <v>-1.0015400000000001E-5</v>
      </c>
      <c r="B1566" s="1">
        <v>-6.1921600000000004E-6</v>
      </c>
      <c r="C1566" s="1">
        <v>3.9008200000000001E-7</v>
      </c>
      <c r="D1566" s="1">
        <v>1.17814E-5</v>
      </c>
      <c r="E1566" s="1">
        <v>-3.0517600000000001E-5</v>
      </c>
      <c r="F1566">
        <v>0.61904800000000004</v>
      </c>
      <c r="G1566" s="1">
        <v>4.1186500000000002E-7</v>
      </c>
      <c r="H1566">
        <v>255</v>
      </c>
      <c r="I1566">
        <v>0</v>
      </c>
      <c r="J1566">
        <v>21</v>
      </c>
      <c r="K1566" t="e">
        <v>#NAME?</v>
      </c>
      <c r="L1566">
        <v>140140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123</v>
      </c>
      <c r="U1566" s="1">
        <v>-1.00151E-5</v>
      </c>
      <c r="V1566" s="1">
        <v>-6.1918700000000004E-6</v>
      </c>
      <c r="W1566" s="1">
        <v>-2.8365900000000002E-10</v>
      </c>
      <c r="X1566" s="1">
        <v>-2.8365900000000002E-10</v>
      </c>
      <c r="Y1566" s="1">
        <v>-2.1783500000000001E-8</v>
      </c>
      <c r="Z1566" s="1">
        <v>-1.0015400000000001E-5</v>
      </c>
      <c r="AA1566" s="1">
        <v>-6.1921600000000004E-6</v>
      </c>
      <c r="AB1566" s="1">
        <v>3.9008200000000001E-7</v>
      </c>
      <c r="AC1566" s="1">
        <v>1.17814E-5</v>
      </c>
      <c r="AD1566" s="1">
        <v>-1.0015400000000001E-5</v>
      </c>
      <c r="AE1566" s="1">
        <v>-6.1921600000000004E-6</v>
      </c>
      <c r="AF1566" s="1">
        <v>3.9008200000000001E-7</v>
      </c>
      <c r="AG1566" s="1">
        <v>1.17814E-5</v>
      </c>
      <c r="AH1566">
        <v>4</v>
      </c>
      <c r="AI1566">
        <v>0</v>
      </c>
      <c r="AJ1566">
        <v>0</v>
      </c>
      <c r="AK1566">
        <v>1323121846</v>
      </c>
      <c r="AL1566">
        <v>2844</v>
      </c>
      <c r="AM1566">
        <v>33.078000000000003</v>
      </c>
      <c r="AN1566">
        <v>1</v>
      </c>
      <c r="AO1566">
        <v>22069</v>
      </c>
      <c r="AP1566" s="2">
        <f t="shared" si="125"/>
        <v>-10015.400000000001</v>
      </c>
      <c r="AQ1566" s="2">
        <f t="shared" si="126"/>
        <v>-6192.1600000000008</v>
      </c>
      <c r="AR1566" s="2">
        <f t="shared" si="127"/>
        <v>390.08199999999999</v>
      </c>
      <c r="AS1566">
        <f t="shared" si="128"/>
        <v>151262.33333333334</v>
      </c>
      <c r="AT1566">
        <f t="shared" si="129"/>
        <v>0.30000000000285354</v>
      </c>
    </row>
    <row r="1567" spans="1:46" x14ac:dyDescent="0.35">
      <c r="A1567" s="1">
        <v>-1.00219E-5</v>
      </c>
      <c r="B1567" s="1">
        <v>-6.2019900000000002E-6</v>
      </c>
      <c r="C1567" s="1">
        <v>3.9691999999999998E-7</v>
      </c>
      <c r="D1567" s="1">
        <v>1.1792400000000001E-5</v>
      </c>
      <c r="E1567" s="1">
        <v>-3.0517600000000001E-5</v>
      </c>
      <c r="F1567">
        <v>0.47826099999999999</v>
      </c>
      <c r="G1567" s="1">
        <v>3.9007600000000001E-7</v>
      </c>
      <c r="H1567">
        <v>255</v>
      </c>
      <c r="I1567">
        <v>0</v>
      </c>
      <c r="J1567">
        <v>23</v>
      </c>
      <c r="K1567" t="e">
        <v>#NAME?</v>
      </c>
      <c r="L1567">
        <v>153487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123</v>
      </c>
      <c r="U1567" s="1">
        <v>-1.00152E-5</v>
      </c>
      <c r="V1567" s="1">
        <v>-6.1919500000000001E-6</v>
      </c>
      <c r="W1567" s="1">
        <v>-6.6958999999999996E-9</v>
      </c>
      <c r="X1567" s="1">
        <v>-1.00446E-8</v>
      </c>
      <c r="Y1567" s="1">
        <v>6.8446299999999998E-9</v>
      </c>
      <c r="Z1567" s="1">
        <v>-1.00219E-5</v>
      </c>
      <c r="AA1567" s="1">
        <v>-6.2019900000000002E-6</v>
      </c>
      <c r="AB1567" s="1">
        <v>3.9691999999999998E-7</v>
      </c>
      <c r="AC1567" s="1">
        <v>1.1792400000000001E-5</v>
      </c>
      <c r="AD1567" s="1">
        <v>-1.00219E-5</v>
      </c>
      <c r="AE1567" s="1">
        <v>-6.2019900000000002E-6</v>
      </c>
      <c r="AF1567" s="1">
        <v>3.9691999999999998E-7</v>
      </c>
      <c r="AG1567" s="1">
        <v>1.1792400000000001E-5</v>
      </c>
      <c r="AH1567">
        <v>4</v>
      </c>
      <c r="AI1567">
        <v>0</v>
      </c>
      <c r="AJ1567">
        <v>0</v>
      </c>
      <c r="AK1567">
        <v>1323134288</v>
      </c>
      <c r="AL1567">
        <v>2844</v>
      </c>
      <c r="AM1567">
        <v>33.078400000000002</v>
      </c>
      <c r="AN1567">
        <v>1</v>
      </c>
      <c r="AO1567">
        <v>22070</v>
      </c>
      <c r="AP1567" s="2">
        <f t="shared" si="125"/>
        <v>-10021.9</v>
      </c>
      <c r="AQ1567" s="2">
        <f t="shared" si="126"/>
        <v>-6201.99</v>
      </c>
      <c r="AR1567" s="2">
        <f t="shared" si="127"/>
        <v>396.91999999999996</v>
      </c>
      <c r="AS1567">
        <f t="shared" si="128"/>
        <v>129017.93333333333</v>
      </c>
      <c r="AT1567">
        <f t="shared" si="129"/>
        <v>0.39999999999906777</v>
      </c>
    </row>
    <row r="1568" spans="1:46" x14ac:dyDescent="0.35">
      <c r="A1568" s="1">
        <v>-1.00195E-5</v>
      </c>
      <c r="B1568" s="1">
        <v>-6.1944700000000002E-6</v>
      </c>
      <c r="C1568" s="1">
        <v>3.75715E-7</v>
      </c>
      <c r="D1568" s="1">
        <v>1.17857E-5</v>
      </c>
      <c r="E1568" s="1">
        <v>-3.0517600000000001E-5</v>
      </c>
      <c r="F1568">
        <v>0.57142899999999996</v>
      </c>
      <c r="G1568" s="1">
        <v>3.9691199999999997E-7</v>
      </c>
      <c r="H1568">
        <v>255</v>
      </c>
      <c r="I1568">
        <v>0</v>
      </c>
      <c r="J1568">
        <v>14</v>
      </c>
      <c r="K1568" t="e">
        <v>#NAME?</v>
      </c>
      <c r="L1568">
        <v>93426.8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123</v>
      </c>
      <c r="U1568" s="1">
        <v>-1.00168E-5</v>
      </c>
      <c r="V1568" s="1">
        <v>-6.1944700000000002E-6</v>
      </c>
      <c r="W1568" s="1">
        <v>-2.6296000000000001E-9</v>
      </c>
      <c r="X1568">
        <v>0</v>
      </c>
      <c r="Y1568" s="1">
        <v>-2.11963E-8</v>
      </c>
      <c r="Z1568" s="1">
        <v>-1.00195E-5</v>
      </c>
      <c r="AA1568" s="1">
        <v>-6.1944700000000002E-6</v>
      </c>
      <c r="AB1568" s="1">
        <v>3.75715E-7</v>
      </c>
      <c r="AC1568" s="1">
        <v>1.17857E-5</v>
      </c>
      <c r="AD1568" s="1">
        <v>-1.00195E-5</v>
      </c>
      <c r="AE1568" s="1">
        <v>-6.1944700000000002E-6</v>
      </c>
      <c r="AF1568" s="1">
        <v>3.75715E-7</v>
      </c>
      <c r="AG1568" s="1">
        <v>1.17857E-5</v>
      </c>
      <c r="AH1568">
        <v>4</v>
      </c>
      <c r="AI1568">
        <v>0</v>
      </c>
      <c r="AJ1568">
        <v>0</v>
      </c>
      <c r="AK1568">
        <v>1323146730</v>
      </c>
      <c r="AL1568">
        <v>2844</v>
      </c>
      <c r="AM1568">
        <v>33.078699999999998</v>
      </c>
      <c r="AN1568">
        <v>1</v>
      </c>
      <c r="AO1568">
        <v>22071</v>
      </c>
      <c r="AP1568" s="2">
        <f t="shared" si="125"/>
        <v>-10019.5</v>
      </c>
      <c r="AQ1568" s="2">
        <f t="shared" si="126"/>
        <v>-6194.47</v>
      </c>
      <c r="AR1568" s="2">
        <f t="shared" si="127"/>
        <v>375.71499999999997</v>
      </c>
      <c r="AS1568">
        <f t="shared" si="128"/>
        <v>140140.26666666666</v>
      </c>
      <c r="AT1568">
        <f t="shared" si="129"/>
        <v>0.29999999999574811</v>
      </c>
    </row>
    <row r="1569" spans="1:46" x14ac:dyDescent="0.35">
      <c r="A1569" s="1">
        <v>-1.0016E-5</v>
      </c>
      <c r="B1569" s="1">
        <v>-6.1882999999999997E-6</v>
      </c>
      <c r="C1569" s="1">
        <v>3.95816E-7</v>
      </c>
      <c r="D1569" s="1">
        <v>1.1780199999999999E-5</v>
      </c>
      <c r="E1569" s="1">
        <v>-3.0517600000000001E-5</v>
      </c>
      <c r="F1569">
        <v>0.30769200000000002</v>
      </c>
      <c r="G1569" s="1">
        <v>3.75671E-7</v>
      </c>
      <c r="H1569">
        <v>255</v>
      </c>
      <c r="I1569">
        <v>0</v>
      </c>
      <c r="J1569">
        <v>26</v>
      </c>
      <c r="K1569" t="e">
        <v>#NAME?</v>
      </c>
      <c r="L1569">
        <v>173507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123</v>
      </c>
      <c r="U1569" s="1">
        <v>-1.00176E-5</v>
      </c>
      <c r="V1569" s="1">
        <v>-6.1944700000000002E-6</v>
      </c>
      <c r="W1569" s="1">
        <v>1.54096E-9</v>
      </c>
      <c r="X1569" s="1">
        <v>6.1638400000000001E-9</v>
      </c>
      <c r="Y1569" s="1">
        <v>2.01444E-8</v>
      </c>
      <c r="Z1569" s="1">
        <v>-1.0016E-5</v>
      </c>
      <c r="AA1569" s="1">
        <v>-6.1882999999999997E-6</v>
      </c>
      <c r="AB1569" s="1">
        <v>3.95816E-7</v>
      </c>
      <c r="AC1569" s="1">
        <v>1.1780199999999999E-5</v>
      </c>
      <c r="AD1569" s="1">
        <v>-1.0016E-5</v>
      </c>
      <c r="AE1569" s="1">
        <v>-6.1882999999999997E-6</v>
      </c>
      <c r="AF1569" s="1">
        <v>3.95816E-7</v>
      </c>
      <c r="AG1569" s="1">
        <v>1.1780199999999999E-5</v>
      </c>
      <c r="AH1569">
        <v>4</v>
      </c>
      <c r="AI1569">
        <v>0</v>
      </c>
      <c r="AJ1569">
        <v>0</v>
      </c>
      <c r="AK1569">
        <v>1323159172</v>
      </c>
      <c r="AL1569">
        <v>2844</v>
      </c>
      <c r="AM1569">
        <v>33.079000000000001</v>
      </c>
      <c r="AN1569">
        <v>1</v>
      </c>
      <c r="AO1569">
        <v>22072</v>
      </c>
      <c r="AP1569" s="2">
        <f t="shared" si="125"/>
        <v>-10016</v>
      </c>
      <c r="AQ1569" s="2">
        <f t="shared" si="126"/>
        <v>-6188.2999999999993</v>
      </c>
      <c r="AR1569" s="2">
        <f t="shared" si="127"/>
        <v>395.81599999999997</v>
      </c>
      <c r="AS1569">
        <f t="shared" si="128"/>
        <v>140140.26666666666</v>
      </c>
      <c r="AT1569">
        <f t="shared" si="129"/>
        <v>0.30000000000285354</v>
      </c>
    </row>
    <row r="1570" spans="1:46" x14ac:dyDescent="0.35">
      <c r="A1570" s="1">
        <v>-1.00199E-5</v>
      </c>
      <c r="B1570" s="1">
        <v>-6.2009299999999998E-6</v>
      </c>
      <c r="C1570" s="1">
        <v>4.1134700000000001E-7</v>
      </c>
      <c r="D1570" s="1">
        <v>1.17906E-5</v>
      </c>
      <c r="E1570" s="1">
        <v>-3.0517600000000001E-5</v>
      </c>
      <c r="F1570">
        <v>0.52173899999999995</v>
      </c>
      <c r="G1570" s="1">
        <v>3.9581300000000003E-7</v>
      </c>
      <c r="H1570">
        <v>255</v>
      </c>
      <c r="I1570">
        <v>0</v>
      </c>
      <c r="J1570">
        <v>23</v>
      </c>
      <c r="K1570" t="e">
        <v>#NAME?</v>
      </c>
      <c r="L1570">
        <v>153487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123</v>
      </c>
      <c r="U1570" s="1">
        <v>-1.00172E-5</v>
      </c>
      <c r="V1570" s="1">
        <v>-6.1929800000000001E-6</v>
      </c>
      <c r="W1570" s="1">
        <v>-2.648E-9</v>
      </c>
      <c r="X1570" s="1">
        <v>-7.9455299999999995E-9</v>
      </c>
      <c r="Y1570" s="1">
        <v>1.5533800000000001E-8</v>
      </c>
      <c r="Z1570" s="1">
        <v>-1.00199E-5</v>
      </c>
      <c r="AA1570" s="1">
        <v>-6.2009299999999998E-6</v>
      </c>
      <c r="AB1570" s="1">
        <v>4.1134700000000001E-7</v>
      </c>
      <c r="AC1570" s="1">
        <v>1.17906E-5</v>
      </c>
      <c r="AD1570" s="1">
        <v>-1.00199E-5</v>
      </c>
      <c r="AE1570" s="1">
        <v>-6.2009299999999998E-6</v>
      </c>
      <c r="AF1570" s="1">
        <v>4.1134700000000001E-7</v>
      </c>
      <c r="AG1570" s="1">
        <v>1.17906E-5</v>
      </c>
      <c r="AH1570">
        <v>4</v>
      </c>
      <c r="AI1570">
        <v>0</v>
      </c>
      <c r="AJ1570">
        <v>0</v>
      </c>
      <c r="AK1570">
        <v>1323171614</v>
      </c>
      <c r="AL1570">
        <v>2844</v>
      </c>
      <c r="AM1570">
        <v>33.079300000000003</v>
      </c>
      <c r="AN1570">
        <v>1</v>
      </c>
      <c r="AO1570">
        <v>22073</v>
      </c>
      <c r="AP1570" s="2">
        <f t="shared" si="125"/>
        <v>-10019.9</v>
      </c>
      <c r="AQ1570" s="2">
        <f t="shared" si="126"/>
        <v>-6200.9299999999994</v>
      </c>
      <c r="AR1570" s="2">
        <f t="shared" si="127"/>
        <v>411.34700000000004</v>
      </c>
      <c r="AS1570">
        <f t="shared" si="128"/>
        <v>153487</v>
      </c>
      <c r="AT1570">
        <f t="shared" si="129"/>
        <v>0.30000000000285354</v>
      </c>
    </row>
    <row r="1571" spans="1:46" x14ac:dyDescent="0.35">
      <c r="A1571" s="1">
        <v>-1.0028E-5</v>
      </c>
      <c r="B1571" s="1">
        <v>-6.1949900000000001E-6</v>
      </c>
      <c r="C1571" s="1">
        <v>3.9933000000000002E-7</v>
      </c>
      <c r="D1571" s="1">
        <v>1.1793999999999999E-5</v>
      </c>
      <c r="E1571" s="1">
        <v>-3.0517600000000001E-5</v>
      </c>
      <c r="F1571">
        <v>0.35</v>
      </c>
      <c r="G1571" s="1">
        <v>4.11316E-7</v>
      </c>
      <c r="H1571">
        <v>255</v>
      </c>
      <c r="I1571">
        <v>0</v>
      </c>
      <c r="J1571">
        <v>20</v>
      </c>
      <c r="K1571" t="e">
        <v>#NAME?</v>
      </c>
      <c r="L1571">
        <v>133467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123</v>
      </c>
      <c r="U1571" s="1">
        <v>-1.0018E-5</v>
      </c>
      <c r="V1571" s="1">
        <v>-6.1949900000000001E-6</v>
      </c>
      <c r="W1571" s="1">
        <v>-1.00293E-8</v>
      </c>
      <c r="X1571">
        <v>0</v>
      </c>
      <c r="Y1571" s="1">
        <v>-1.19858E-8</v>
      </c>
      <c r="Z1571" s="1">
        <v>-1.0028E-5</v>
      </c>
      <c r="AA1571" s="1">
        <v>-6.1949900000000001E-6</v>
      </c>
      <c r="AB1571" s="1">
        <v>3.9933000000000002E-7</v>
      </c>
      <c r="AC1571" s="1">
        <v>1.1793999999999999E-5</v>
      </c>
      <c r="AD1571" s="1">
        <v>-1.0028E-5</v>
      </c>
      <c r="AE1571" s="1">
        <v>-6.1949900000000001E-6</v>
      </c>
      <c r="AF1571" s="1">
        <v>3.9933000000000002E-7</v>
      </c>
      <c r="AG1571" s="1">
        <v>1.1793999999999999E-5</v>
      </c>
      <c r="AH1571">
        <v>4</v>
      </c>
      <c r="AI1571">
        <v>0</v>
      </c>
      <c r="AJ1571">
        <v>0</v>
      </c>
      <c r="AK1571">
        <v>1323184056</v>
      </c>
      <c r="AL1571">
        <v>2844</v>
      </c>
      <c r="AM1571">
        <v>33.079599999999999</v>
      </c>
      <c r="AN1571">
        <v>1</v>
      </c>
      <c r="AO1571">
        <v>22074</v>
      </c>
      <c r="AP1571" s="2">
        <f t="shared" si="125"/>
        <v>-10028</v>
      </c>
      <c r="AQ1571" s="2">
        <f t="shared" si="126"/>
        <v>-6194.99</v>
      </c>
      <c r="AR1571" s="2">
        <f t="shared" si="127"/>
        <v>399.33000000000004</v>
      </c>
      <c r="AS1571">
        <f t="shared" si="128"/>
        <v>124569.13333333335</v>
      </c>
      <c r="AT1571">
        <f t="shared" si="129"/>
        <v>0.29999999999574811</v>
      </c>
    </row>
    <row r="1572" spans="1:46" x14ac:dyDescent="0.35">
      <c r="A1572" s="1">
        <v>-1.00261E-5</v>
      </c>
      <c r="B1572" s="1">
        <v>-6.2173099999999996E-6</v>
      </c>
      <c r="C1572" s="1">
        <v>4.2411899999999999E-7</v>
      </c>
      <c r="D1572" s="1">
        <v>1.1805E-5</v>
      </c>
      <c r="E1572" s="1">
        <v>-3.0517600000000001E-5</v>
      </c>
      <c r="F1572">
        <v>0.461538</v>
      </c>
      <c r="G1572" s="1">
        <v>3.9929200000000003E-7</v>
      </c>
      <c r="H1572">
        <v>255</v>
      </c>
      <c r="I1572">
        <v>0</v>
      </c>
      <c r="J1572">
        <v>13</v>
      </c>
      <c r="K1572" t="e">
        <v>#NAME?</v>
      </c>
      <c r="L1572">
        <v>86753.4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123</v>
      </c>
      <c r="U1572" s="1">
        <v>-1.00205E-5</v>
      </c>
      <c r="V1572" s="1">
        <v>-6.1949900000000001E-6</v>
      </c>
      <c r="W1572" s="1">
        <v>-5.5796600000000001E-9</v>
      </c>
      <c r="X1572" s="1">
        <v>-2.2323199999999998E-8</v>
      </c>
      <c r="Y1572" s="1">
        <v>2.48271E-8</v>
      </c>
      <c r="Z1572" s="1">
        <v>-1.00261E-5</v>
      </c>
      <c r="AA1572" s="1">
        <v>-6.2173099999999996E-6</v>
      </c>
      <c r="AB1572" s="1">
        <v>4.2411899999999999E-7</v>
      </c>
      <c r="AC1572" s="1">
        <v>1.1805E-5</v>
      </c>
      <c r="AD1572" s="1">
        <v>-1.00261E-5</v>
      </c>
      <c r="AE1572" s="1">
        <v>-6.2173099999999996E-6</v>
      </c>
      <c r="AF1572" s="1">
        <v>4.2411899999999999E-7</v>
      </c>
      <c r="AG1572" s="1">
        <v>1.1805E-5</v>
      </c>
      <c r="AH1572">
        <v>4</v>
      </c>
      <c r="AI1572">
        <v>0</v>
      </c>
      <c r="AJ1572">
        <v>0</v>
      </c>
      <c r="AK1572">
        <v>1323196497</v>
      </c>
      <c r="AL1572">
        <v>2844</v>
      </c>
      <c r="AM1572">
        <v>33.079900000000002</v>
      </c>
      <c r="AN1572">
        <v>1</v>
      </c>
      <c r="AO1572">
        <v>22075</v>
      </c>
      <c r="AP1572" s="2">
        <f t="shared" si="125"/>
        <v>-10026.1</v>
      </c>
      <c r="AQ1572" s="2">
        <f t="shared" si="126"/>
        <v>-6217.3099999999995</v>
      </c>
      <c r="AR1572" s="2">
        <f t="shared" si="127"/>
        <v>424.11899999999997</v>
      </c>
      <c r="AS1572">
        <f t="shared" si="128"/>
        <v>108997.8</v>
      </c>
      <c r="AT1572">
        <f t="shared" si="129"/>
        <v>0.30000000000285354</v>
      </c>
    </row>
    <row r="1573" spans="1:46" x14ac:dyDescent="0.35">
      <c r="A1573" s="1">
        <v>-1.0017099999999999E-5</v>
      </c>
      <c r="B1573" s="1">
        <v>-6.2103399999999999E-6</v>
      </c>
      <c r="C1573" s="1">
        <v>4.1238100000000002E-7</v>
      </c>
      <c r="D1573" s="1">
        <v>1.1793199999999999E-5</v>
      </c>
      <c r="E1573" s="1">
        <v>-3.0517600000000001E-5</v>
      </c>
      <c r="F1573">
        <v>0.4375</v>
      </c>
      <c r="G1573" s="1">
        <v>4.2407200000000001E-7</v>
      </c>
      <c r="H1573">
        <v>255</v>
      </c>
      <c r="I1573">
        <v>0</v>
      </c>
      <c r="J1573">
        <v>16</v>
      </c>
      <c r="K1573" t="e">
        <v>#NAME?</v>
      </c>
      <c r="L1573">
        <v>106773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123</v>
      </c>
      <c r="U1573" s="1">
        <v>-1.0022E-5</v>
      </c>
      <c r="V1573" s="1">
        <v>-6.2006200000000001E-6</v>
      </c>
      <c r="W1573" s="1">
        <v>4.8620799999999998E-9</v>
      </c>
      <c r="X1573" s="1">
        <v>-9.7226200000000001E-9</v>
      </c>
      <c r="Y1573" s="1">
        <v>-1.16914E-8</v>
      </c>
      <c r="Z1573" s="1">
        <v>-1.0017099999999999E-5</v>
      </c>
      <c r="AA1573" s="1">
        <v>-6.2103399999999999E-6</v>
      </c>
      <c r="AB1573" s="1">
        <v>4.1238100000000002E-7</v>
      </c>
      <c r="AC1573" s="1">
        <v>1.1793199999999999E-5</v>
      </c>
      <c r="AD1573" s="1">
        <v>-1.0017099999999999E-5</v>
      </c>
      <c r="AE1573" s="1">
        <v>-6.2103399999999999E-6</v>
      </c>
      <c r="AF1573" s="1">
        <v>4.1238100000000002E-7</v>
      </c>
      <c r="AG1573" s="1">
        <v>1.1793199999999999E-5</v>
      </c>
      <c r="AH1573">
        <v>4</v>
      </c>
      <c r="AI1573">
        <v>0</v>
      </c>
      <c r="AJ1573">
        <v>0</v>
      </c>
      <c r="AK1573">
        <v>1323208940</v>
      </c>
      <c r="AL1573">
        <v>2844</v>
      </c>
      <c r="AM1573">
        <v>33.080199999999998</v>
      </c>
      <c r="AN1573">
        <v>1</v>
      </c>
      <c r="AO1573">
        <v>22076</v>
      </c>
      <c r="AP1573" s="2">
        <f t="shared" si="125"/>
        <v>-10017.099999999999</v>
      </c>
      <c r="AQ1573" s="2">
        <f t="shared" si="126"/>
        <v>-6210.34</v>
      </c>
      <c r="AR1573" s="2">
        <f t="shared" si="127"/>
        <v>412.38100000000003</v>
      </c>
      <c r="AS1573">
        <f t="shared" si="128"/>
        <v>108997.8</v>
      </c>
      <c r="AT1573">
        <f t="shared" si="129"/>
        <v>0.29999999999574811</v>
      </c>
    </row>
    <row r="1574" spans="1:46" x14ac:dyDescent="0.35">
      <c r="A1574" s="1">
        <v>-1.0008599999999999E-5</v>
      </c>
      <c r="B1574" s="1">
        <v>-6.1949499999999999E-6</v>
      </c>
      <c r="C1574" s="1">
        <v>4.08723E-7</v>
      </c>
      <c r="D1574" s="1">
        <v>1.1777799999999999E-5</v>
      </c>
      <c r="E1574" s="1">
        <v>-3.0517600000000001E-5</v>
      </c>
      <c r="F1574">
        <v>0.45</v>
      </c>
      <c r="G1574" s="1">
        <v>4.1235400000000001E-7</v>
      </c>
      <c r="H1574">
        <v>255</v>
      </c>
      <c r="I1574">
        <v>0</v>
      </c>
      <c r="J1574">
        <v>20</v>
      </c>
      <c r="K1574" t="e">
        <v>#NAME?</v>
      </c>
      <c r="L1574">
        <v>133467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123</v>
      </c>
      <c r="U1574" s="1">
        <v>-1.0020800000000001E-5</v>
      </c>
      <c r="V1574" s="1">
        <v>-6.2030700000000004E-6</v>
      </c>
      <c r="W1574" s="1">
        <v>1.2178999999999999E-8</v>
      </c>
      <c r="X1574" s="1">
        <v>8.1203300000000002E-9</v>
      </c>
      <c r="Y1574" s="1">
        <v>-3.6308399999999998E-9</v>
      </c>
      <c r="Z1574" s="1">
        <v>-1.0008599999999999E-5</v>
      </c>
      <c r="AA1574" s="1">
        <v>-6.1949499999999999E-6</v>
      </c>
      <c r="AB1574" s="1">
        <v>4.08723E-7</v>
      </c>
      <c r="AC1574" s="1">
        <v>1.1777799999999999E-5</v>
      </c>
      <c r="AD1574" s="1">
        <v>-1.0008599999999999E-5</v>
      </c>
      <c r="AE1574" s="1">
        <v>-6.1949499999999999E-6</v>
      </c>
      <c r="AF1574" s="1">
        <v>4.08723E-7</v>
      </c>
      <c r="AG1574" s="1">
        <v>1.1777799999999999E-5</v>
      </c>
      <c r="AH1574">
        <v>4</v>
      </c>
      <c r="AI1574">
        <v>0</v>
      </c>
      <c r="AJ1574">
        <v>0</v>
      </c>
      <c r="AK1574">
        <v>1323221382</v>
      </c>
      <c r="AL1574">
        <v>2844</v>
      </c>
      <c r="AM1574">
        <v>33.080500000000001</v>
      </c>
      <c r="AN1574">
        <v>1</v>
      </c>
      <c r="AO1574">
        <v>22077</v>
      </c>
      <c r="AP1574" s="2">
        <f t="shared" si="125"/>
        <v>-10008.599999999999</v>
      </c>
      <c r="AQ1574" s="2">
        <f t="shared" si="126"/>
        <v>-6194.95</v>
      </c>
      <c r="AR1574" s="2">
        <f t="shared" si="127"/>
        <v>408.72300000000001</v>
      </c>
      <c r="AS1574">
        <f t="shared" si="128"/>
        <v>126793.33333333333</v>
      </c>
      <c r="AT1574">
        <f t="shared" si="129"/>
        <v>0.30000000000285354</v>
      </c>
    </row>
    <row r="1575" spans="1:46" x14ac:dyDescent="0.35">
      <c r="A1575" s="1">
        <v>-1.00158E-5</v>
      </c>
      <c r="B1575" s="1">
        <v>-6.1991399999999999E-6</v>
      </c>
      <c r="C1575" s="1">
        <v>4.2729499999999999E-7</v>
      </c>
      <c r="D1575" s="1">
        <v>1.17868E-5</v>
      </c>
      <c r="E1575" s="1">
        <v>-3.0517600000000001E-5</v>
      </c>
      <c r="F1575">
        <v>0.57142899999999996</v>
      </c>
      <c r="G1575" s="1">
        <v>4.0869100000000002E-7</v>
      </c>
      <c r="H1575">
        <v>255</v>
      </c>
      <c r="I1575">
        <v>0</v>
      </c>
      <c r="J1575">
        <v>21</v>
      </c>
      <c r="K1575" t="e">
        <v>#NAME?</v>
      </c>
      <c r="L1575">
        <v>140140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123</v>
      </c>
      <c r="U1575" s="1">
        <v>-1.0017700000000001E-5</v>
      </c>
      <c r="V1575" s="1">
        <v>-6.2010700000000002E-6</v>
      </c>
      <c r="W1575" s="1">
        <v>1.9319500000000001E-9</v>
      </c>
      <c r="X1575" s="1">
        <v>1.9319500000000001E-9</v>
      </c>
      <c r="Y1575" s="1">
        <v>1.8603499999999998E-8</v>
      </c>
      <c r="Z1575" s="1">
        <v>-1.00158E-5</v>
      </c>
      <c r="AA1575" s="1">
        <v>-6.1991399999999999E-6</v>
      </c>
      <c r="AB1575" s="1">
        <v>4.2729499999999999E-7</v>
      </c>
      <c r="AC1575" s="1">
        <v>1.17868E-5</v>
      </c>
      <c r="AD1575" s="1">
        <v>-1.00158E-5</v>
      </c>
      <c r="AE1575" s="1">
        <v>-6.1991399999999999E-6</v>
      </c>
      <c r="AF1575" s="1">
        <v>4.2729499999999999E-7</v>
      </c>
      <c r="AG1575" s="1">
        <v>1.17868E-5</v>
      </c>
      <c r="AH1575">
        <v>4</v>
      </c>
      <c r="AI1575">
        <v>0</v>
      </c>
      <c r="AJ1575">
        <v>0</v>
      </c>
      <c r="AK1575">
        <v>1323233824</v>
      </c>
      <c r="AL1575">
        <v>2844</v>
      </c>
      <c r="AM1575">
        <v>33.080800000000004</v>
      </c>
      <c r="AN1575">
        <v>1</v>
      </c>
      <c r="AO1575">
        <v>22078</v>
      </c>
      <c r="AP1575" s="2">
        <f t="shared" si="125"/>
        <v>-10015.799999999999</v>
      </c>
      <c r="AQ1575" s="2">
        <f t="shared" si="126"/>
        <v>-6199.14</v>
      </c>
      <c r="AR1575" s="2">
        <f t="shared" si="127"/>
        <v>427.29500000000002</v>
      </c>
      <c r="AS1575">
        <f t="shared" si="128"/>
        <v>142364.66666666666</v>
      </c>
      <c r="AT1575">
        <f t="shared" si="129"/>
        <v>0.30000000000285354</v>
      </c>
    </row>
    <row r="1576" spans="1:46" x14ac:dyDescent="0.35">
      <c r="A1576" s="1">
        <v>-1.0020800000000001E-5</v>
      </c>
      <c r="B1576" s="1">
        <v>-6.1862600000000001E-6</v>
      </c>
      <c r="C1576" s="1">
        <v>4.2724600000000001E-7</v>
      </c>
      <c r="D1576" s="1">
        <v>1.17843E-5</v>
      </c>
      <c r="E1576" s="1">
        <v>-3.0517600000000001E-5</v>
      </c>
      <c r="F1576">
        <v>0.60869600000000001</v>
      </c>
      <c r="G1576" s="1">
        <v>4.2724600000000001E-7</v>
      </c>
      <c r="H1576">
        <v>255</v>
      </c>
      <c r="I1576">
        <v>0</v>
      </c>
      <c r="J1576">
        <v>23</v>
      </c>
      <c r="K1576" t="e">
        <v>#NAME?</v>
      </c>
      <c r="L1576">
        <v>153487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123</v>
      </c>
      <c r="U1576" s="1">
        <v>-1.00172E-5</v>
      </c>
      <c r="V1576" s="1">
        <v>-6.2006200000000001E-6</v>
      </c>
      <c r="W1576" s="1">
        <v>-3.58944E-9</v>
      </c>
      <c r="X1576" s="1">
        <v>1.43639E-8</v>
      </c>
      <c r="Y1576">
        <v>0</v>
      </c>
      <c r="Z1576" s="1">
        <v>-1.0020800000000001E-5</v>
      </c>
      <c r="AA1576" s="1">
        <v>-6.1862600000000001E-6</v>
      </c>
      <c r="AB1576" s="1">
        <v>4.2724600000000001E-7</v>
      </c>
      <c r="AC1576" s="1">
        <v>1.17843E-5</v>
      </c>
      <c r="AD1576" s="1">
        <v>-1.0020800000000001E-5</v>
      </c>
      <c r="AE1576" s="1">
        <v>-6.1862600000000001E-6</v>
      </c>
      <c r="AF1576" s="1">
        <v>4.2724600000000001E-7</v>
      </c>
      <c r="AG1576" s="1">
        <v>1.17843E-5</v>
      </c>
      <c r="AH1576">
        <v>4</v>
      </c>
      <c r="AI1576">
        <v>0</v>
      </c>
      <c r="AJ1576">
        <v>0</v>
      </c>
      <c r="AK1576">
        <v>1323246266</v>
      </c>
      <c r="AL1576">
        <v>2844</v>
      </c>
      <c r="AM1576">
        <v>33.081200000000003</v>
      </c>
      <c r="AN1576">
        <v>1</v>
      </c>
      <c r="AO1576">
        <v>22079</v>
      </c>
      <c r="AP1576" s="2">
        <f t="shared" si="125"/>
        <v>-10020.800000000001</v>
      </c>
      <c r="AQ1576" s="2">
        <f t="shared" si="126"/>
        <v>-6186.26</v>
      </c>
      <c r="AR1576" s="2">
        <f t="shared" si="127"/>
        <v>427.24600000000004</v>
      </c>
      <c r="AS1576">
        <f t="shared" si="128"/>
        <v>149038</v>
      </c>
      <c r="AT1576">
        <f t="shared" si="129"/>
        <v>0.39999999999906777</v>
      </c>
    </row>
    <row r="1577" spans="1:46" x14ac:dyDescent="0.35">
      <c r="A1577" s="1">
        <v>-1.00057E-5</v>
      </c>
      <c r="B1577" s="1">
        <v>-6.2095999999999998E-6</v>
      </c>
      <c r="C1577" s="1">
        <v>4.3323999999999998E-7</v>
      </c>
      <c r="D1577" s="1">
        <v>1.1783900000000001E-5</v>
      </c>
      <c r="E1577" s="1">
        <v>-3.0517600000000001E-5</v>
      </c>
      <c r="F1577">
        <v>0.60869600000000001</v>
      </c>
      <c r="G1577" s="1">
        <v>4.2724600000000001E-7</v>
      </c>
      <c r="H1577">
        <v>255</v>
      </c>
      <c r="I1577">
        <v>0</v>
      </c>
      <c r="J1577">
        <v>23</v>
      </c>
      <c r="K1577" t="e">
        <v>#NAME?</v>
      </c>
      <c r="L1577">
        <v>153487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123</v>
      </c>
      <c r="U1577" s="1">
        <v>-1.00182E-5</v>
      </c>
      <c r="V1577" s="1">
        <v>-6.1970600000000001E-6</v>
      </c>
      <c r="W1577" s="1">
        <v>1.25347E-8</v>
      </c>
      <c r="X1577" s="1">
        <v>-1.2533099999999999E-8</v>
      </c>
      <c r="Y1577" s="1">
        <v>5.9936499999999999E-9</v>
      </c>
      <c r="Z1577" s="1">
        <v>-1.00057E-5</v>
      </c>
      <c r="AA1577" s="1">
        <v>-6.2095999999999998E-6</v>
      </c>
      <c r="AB1577" s="1">
        <v>4.3323999999999998E-7</v>
      </c>
      <c r="AC1577" s="1">
        <v>1.1783900000000001E-5</v>
      </c>
      <c r="AD1577" s="1">
        <v>-1.00057E-5</v>
      </c>
      <c r="AE1577" s="1">
        <v>-6.2095999999999998E-6</v>
      </c>
      <c r="AF1577" s="1">
        <v>4.3323999999999998E-7</v>
      </c>
      <c r="AG1577" s="1">
        <v>1.1783900000000001E-5</v>
      </c>
      <c r="AH1577">
        <v>4</v>
      </c>
      <c r="AI1577">
        <v>0</v>
      </c>
      <c r="AJ1577">
        <v>0</v>
      </c>
      <c r="AK1577">
        <v>1323258708</v>
      </c>
      <c r="AL1577">
        <v>2844</v>
      </c>
      <c r="AM1577">
        <v>33.081499999999998</v>
      </c>
      <c r="AN1577">
        <v>1</v>
      </c>
      <c r="AO1577">
        <v>22080</v>
      </c>
      <c r="AP1577" s="2">
        <f t="shared" si="125"/>
        <v>-10005.699999999999</v>
      </c>
      <c r="AQ1577" s="2">
        <f t="shared" si="126"/>
        <v>-6209.5999999999995</v>
      </c>
      <c r="AR1577" s="2">
        <f t="shared" si="127"/>
        <v>433.23999999999995</v>
      </c>
      <c r="AS1577">
        <f t="shared" si="128"/>
        <v>153487</v>
      </c>
      <c r="AT1577">
        <f t="shared" si="129"/>
        <v>0.29999999999574811</v>
      </c>
    </row>
    <row r="1578" spans="1:46" x14ac:dyDescent="0.35">
      <c r="A1578" s="1">
        <v>-9.9926699999999997E-6</v>
      </c>
      <c r="B1578" s="1">
        <v>-6.2034499999999999E-6</v>
      </c>
      <c r="C1578" s="1">
        <v>4.3568100000000002E-7</v>
      </c>
      <c r="D1578" s="1">
        <v>1.17697E-5</v>
      </c>
      <c r="E1578" s="1">
        <v>-3.0517600000000001E-5</v>
      </c>
      <c r="F1578">
        <v>0.43478299999999998</v>
      </c>
      <c r="G1578" s="1">
        <v>4.3322800000000002E-7</v>
      </c>
      <c r="H1578">
        <v>255</v>
      </c>
      <c r="I1578">
        <v>0</v>
      </c>
      <c r="J1578">
        <v>23</v>
      </c>
      <c r="K1578" t="e">
        <v>#NAME?</v>
      </c>
      <c r="L1578">
        <v>153487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123</v>
      </c>
      <c r="U1578" s="1">
        <v>-1.00151E-5</v>
      </c>
      <c r="V1578" s="1">
        <v>-6.2002499999999996E-6</v>
      </c>
      <c r="W1578" s="1">
        <v>2.24122E-8</v>
      </c>
      <c r="X1578" s="1">
        <v>-3.1999899999999998E-9</v>
      </c>
      <c r="Y1578" s="1">
        <v>2.4532700000000002E-9</v>
      </c>
      <c r="Z1578" s="1">
        <v>-9.9926699999999997E-6</v>
      </c>
      <c r="AA1578" s="1">
        <v>-6.2034499999999999E-6</v>
      </c>
      <c r="AB1578" s="1">
        <v>4.3568100000000002E-7</v>
      </c>
      <c r="AC1578" s="1">
        <v>1.17697E-5</v>
      </c>
      <c r="AD1578" s="1">
        <v>-9.9926699999999997E-6</v>
      </c>
      <c r="AE1578" s="1">
        <v>-6.2034499999999999E-6</v>
      </c>
      <c r="AF1578" s="1">
        <v>4.3568100000000002E-7</v>
      </c>
      <c r="AG1578" s="1">
        <v>1.17697E-5</v>
      </c>
      <c r="AH1578">
        <v>4</v>
      </c>
      <c r="AI1578">
        <v>0</v>
      </c>
      <c r="AJ1578">
        <v>0</v>
      </c>
      <c r="AK1578">
        <v>1323271151</v>
      </c>
      <c r="AL1578">
        <v>2844</v>
      </c>
      <c r="AM1578">
        <v>33.081800000000001</v>
      </c>
      <c r="AN1578">
        <v>1</v>
      </c>
      <c r="AO1578">
        <v>22081</v>
      </c>
      <c r="AP1578" s="2">
        <f t="shared" si="125"/>
        <v>-9992.67</v>
      </c>
      <c r="AQ1578" s="2">
        <f t="shared" si="126"/>
        <v>-6203.45</v>
      </c>
      <c r="AR1578" s="2">
        <f t="shared" si="127"/>
        <v>435.68100000000004</v>
      </c>
      <c r="AS1578">
        <f t="shared" si="128"/>
        <v>162384.66666666666</v>
      </c>
      <c r="AT1578">
        <f t="shared" si="129"/>
        <v>0.30000000000285354</v>
      </c>
    </row>
    <row r="1579" spans="1:46" x14ac:dyDescent="0.35">
      <c r="A1579" s="1">
        <v>-9.9942800000000005E-6</v>
      </c>
      <c r="B1579" s="1">
        <v>-6.1949800000000003E-6</v>
      </c>
      <c r="C1579" s="1">
        <v>4.3095999999999999E-7</v>
      </c>
      <c r="D1579" s="1">
        <v>1.17664E-5</v>
      </c>
      <c r="E1579" s="1">
        <v>-3.0517600000000001E-5</v>
      </c>
      <c r="F1579">
        <v>0.55555600000000005</v>
      </c>
      <c r="G1579" s="1">
        <v>4.3566900000000001E-7</v>
      </c>
      <c r="H1579">
        <v>255</v>
      </c>
      <c r="I1579">
        <v>0</v>
      </c>
      <c r="J1579">
        <v>27</v>
      </c>
      <c r="K1579" t="e">
        <v>#NAME?</v>
      </c>
      <c r="L1579">
        <v>180180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123</v>
      </c>
      <c r="U1579" s="1">
        <v>-1.00095E-5</v>
      </c>
      <c r="V1579" s="1">
        <v>-6.2010700000000002E-6</v>
      </c>
      <c r="W1579" s="1">
        <v>1.5207199999999999E-8</v>
      </c>
      <c r="X1579" s="1">
        <v>6.0825799999999999E-9</v>
      </c>
      <c r="Y1579" s="1">
        <v>-4.7087499999999999E-9</v>
      </c>
      <c r="Z1579" s="1">
        <v>-9.9942800000000005E-6</v>
      </c>
      <c r="AA1579" s="1">
        <v>-6.1949800000000003E-6</v>
      </c>
      <c r="AB1579" s="1">
        <v>4.3095999999999999E-7</v>
      </c>
      <c r="AC1579" s="1">
        <v>1.17664E-5</v>
      </c>
      <c r="AD1579" s="1">
        <v>-9.9942800000000005E-6</v>
      </c>
      <c r="AE1579" s="1">
        <v>-6.1949800000000003E-6</v>
      </c>
      <c r="AF1579" s="1">
        <v>4.3095999999999999E-7</v>
      </c>
      <c r="AG1579" s="1">
        <v>1.17664E-5</v>
      </c>
      <c r="AH1579">
        <v>4</v>
      </c>
      <c r="AI1579">
        <v>0</v>
      </c>
      <c r="AJ1579">
        <v>0</v>
      </c>
      <c r="AK1579">
        <v>1323283593</v>
      </c>
      <c r="AL1579">
        <v>2844</v>
      </c>
      <c r="AM1579">
        <v>33.082099999999997</v>
      </c>
      <c r="AN1579">
        <v>1</v>
      </c>
      <c r="AO1579">
        <v>22082</v>
      </c>
      <c r="AP1579" s="2">
        <f t="shared" si="125"/>
        <v>-9994.2800000000007</v>
      </c>
      <c r="AQ1579" s="2">
        <f t="shared" si="126"/>
        <v>-6194.9800000000005</v>
      </c>
      <c r="AR1579" s="2">
        <f t="shared" si="127"/>
        <v>430.96</v>
      </c>
      <c r="AS1579">
        <f t="shared" si="128"/>
        <v>140140.13333333333</v>
      </c>
      <c r="AT1579">
        <f t="shared" si="129"/>
        <v>0.29999999999574811</v>
      </c>
    </row>
    <row r="1580" spans="1:46" x14ac:dyDescent="0.35">
      <c r="A1580" s="1">
        <v>-9.9796899999999997E-6</v>
      </c>
      <c r="B1580" s="1">
        <v>-6.1995800000000002E-6</v>
      </c>
      <c r="C1580" s="1">
        <v>4.3320700000000002E-7</v>
      </c>
      <c r="D1580" s="1">
        <v>1.17566E-5</v>
      </c>
      <c r="E1580" s="1">
        <v>-3.0517600000000001E-5</v>
      </c>
      <c r="F1580">
        <v>0.461538</v>
      </c>
      <c r="G1580" s="1">
        <v>4.3090799999999998E-7</v>
      </c>
      <c r="H1580">
        <v>255</v>
      </c>
      <c r="I1580">
        <v>0</v>
      </c>
      <c r="J1580">
        <v>13</v>
      </c>
      <c r="K1580" t="e">
        <v>#NAME?</v>
      </c>
      <c r="L1580">
        <v>86753.4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123</v>
      </c>
      <c r="U1580" s="1">
        <v>-1.00057E-5</v>
      </c>
      <c r="V1580" s="1">
        <v>-6.1995800000000002E-6</v>
      </c>
      <c r="W1580" s="1">
        <v>2.6035300000000001E-8</v>
      </c>
      <c r="X1580">
        <v>0</v>
      </c>
      <c r="Y1580" s="1">
        <v>2.2984100000000001E-9</v>
      </c>
      <c r="Z1580" s="1">
        <v>-9.9796899999999997E-6</v>
      </c>
      <c r="AA1580" s="1">
        <v>-6.1995800000000002E-6</v>
      </c>
      <c r="AB1580" s="1">
        <v>4.3320700000000002E-7</v>
      </c>
      <c r="AC1580" s="1">
        <v>1.17566E-5</v>
      </c>
      <c r="AD1580" s="1">
        <v>-9.9796899999999997E-6</v>
      </c>
      <c r="AE1580" s="1">
        <v>-6.1995800000000002E-6</v>
      </c>
      <c r="AF1580" s="1">
        <v>4.3320700000000002E-7</v>
      </c>
      <c r="AG1580" s="1">
        <v>1.17566E-5</v>
      </c>
      <c r="AH1580">
        <v>4</v>
      </c>
      <c r="AI1580">
        <v>0</v>
      </c>
      <c r="AJ1580">
        <v>0</v>
      </c>
      <c r="AK1580">
        <v>1323296035</v>
      </c>
      <c r="AL1580">
        <v>2844</v>
      </c>
      <c r="AM1580">
        <v>33.0824</v>
      </c>
      <c r="AN1580">
        <v>1</v>
      </c>
      <c r="AO1580">
        <v>22083</v>
      </c>
      <c r="AP1580" s="2">
        <f t="shared" si="125"/>
        <v>-9979.69</v>
      </c>
      <c r="AQ1580" s="2">
        <f t="shared" si="126"/>
        <v>-6199.58</v>
      </c>
      <c r="AR1580" s="2">
        <f t="shared" si="127"/>
        <v>433.20700000000005</v>
      </c>
      <c r="AS1580">
        <f t="shared" si="128"/>
        <v>144589.13333333333</v>
      </c>
      <c r="AT1580">
        <f t="shared" si="129"/>
        <v>0.30000000000285354</v>
      </c>
    </row>
    <row r="1581" spans="1:46" x14ac:dyDescent="0.35">
      <c r="A1581" s="1">
        <v>-1.0006199999999999E-5</v>
      </c>
      <c r="B1581" s="1">
        <v>-6.2042300000000002E-6</v>
      </c>
      <c r="C1581" s="1">
        <v>4.1888800000000001E-7</v>
      </c>
      <c r="D1581" s="1">
        <v>1.1781E-5</v>
      </c>
      <c r="E1581" s="1">
        <v>-3.0517600000000001E-5</v>
      </c>
      <c r="F1581">
        <v>0.68</v>
      </c>
      <c r="G1581" s="1">
        <v>4.3316699999999998E-7</v>
      </c>
      <c r="H1581">
        <v>255</v>
      </c>
      <c r="I1581">
        <v>0</v>
      </c>
      <c r="J1581">
        <v>25</v>
      </c>
      <c r="K1581" t="e">
        <v>#NAME?</v>
      </c>
      <c r="L1581">
        <v>166834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123</v>
      </c>
      <c r="U1581" s="1">
        <v>-9.9992499999999992E-6</v>
      </c>
      <c r="V1581" s="1">
        <v>-6.1995800000000002E-6</v>
      </c>
      <c r="W1581" s="1">
        <v>-6.9764899999999998E-9</v>
      </c>
      <c r="X1581" s="1">
        <v>-4.6504800000000003E-9</v>
      </c>
      <c r="Y1581" s="1">
        <v>-1.4278000000000001E-8</v>
      </c>
      <c r="Z1581" s="1">
        <v>-1.0006199999999999E-5</v>
      </c>
      <c r="AA1581" s="1">
        <v>-6.2042300000000002E-6</v>
      </c>
      <c r="AB1581" s="1">
        <v>4.1888800000000001E-7</v>
      </c>
      <c r="AC1581" s="1">
        <v>1.1781E-5</v>
      </c>
      <c r="AD1581" s="1">
        <v>-1.0006199999999999E-5</v>
      </c>
      <c r="AE1581" s="1">
        <v>-6.2042300000000002E-6</v>
      </c>
      <c r="AF1581" s="1">
        <v>4.1888800000000001E-7</v>
      </c>
      <c r="AG1581" s="1">
        <v>1.1781E-5</v>
      </c>
      <c r="AH1581">
        <v>4</v>
      </c>
      <c r="AI1581">
        <v>0</v>
      </c>
      <c r="AJ1581">
        <v>0</v>
      </c>
      <c r="AK1581">
        <v>1323308477</v>
      </c>
      <c r="AL1581">
        <v>2844</v>
      </c>
      <c r="AM1581">
        <v>33.082700000000003</v>
      </c>
      <c r="AN1581">
        <v>1</v>
      </c>
      <c r="AO1581">
        <v>22084</v>
      </c>
      <c r="AP1581" s="2">
        <f t="shared" si="125"/>
        <v>-10006.199999999999</v>
      </c>
      <c r="AQ1581" s="2">
        <f t="shared" si="126"/>
        <v>-6204.2300000000005</v>
      </c>
      <c r="AR1581" s="2">
        <f t="shared" si="127"/>
        <v>418.88800000000003</v>
      </c>
      <c r="AS1581">
        <f t="shared" si="128"/>
        <v>126793.46666666667</v>
      </c>
      <c r="AT1581">
        <f t="shared" si="129"/>
        <v>0.30000000000285354</v>
      </c>
    </row>
    <row r="1582" spans="1:46" x14ac:dyDescent="0.35">
      <c r="A1582" s="1">
        <v>-9.9899700000000005E-6</v>
      </c>
      <c r="B1582" s="1">
        <v>-6.1970899999999996E-6</v>
      </c>
      <c r="C1582" s="1">
        <v>4.24478E-7</v>
      </c>
      <c r="D1582" s="1">
        <v>1.1763700000000001E-5</v>
      </c>
      <c r="E1582" s="1">
        <v>-3.0517600000000001E-5</v>
      </c>
      <c r="F1582">
        <v>0.42105300000000001</v>
      </c>
      <c r="G1582" s="1">
        <v>4.1888400000000001E-7</v>
      </c>
      <c r="H1582">
        <v>255</v>
      </c>
      <c r="I1582">
        <v>0</v>
      </c>
      <c r="J1582">
        <v>19</v>
      </c>
      <c r="K1582" t="e">
        <v>#NAME?</v>
      </c>
      <c r="L1582">
        <v>126793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123</v>
      </c>
      <c r="U1582" s="1">
        <v>-1.0001E-5</v>
      </c>
      <c r="V1582" s="1">
        <v>-6.2007699999999996E-6</v>
      </c>
      <c r="W1582" s="1">
        <v>1.10382E-8</v>
      </c>
      <c r="X1582" s="1">
        <v>3.67991E-9</v>
      </c>
      <c r="Y1582" s="1">
        <v>5.5934600000000002E-9</v>
      </c>
      <c r="Z1582" s="1">
        <v>-9.9899700000000005E-6</v>
      </c>
      <c r="AA1582" s="1">
        <v>-6.1970899999999996E-6</v>
      </c>
      <c r="AB1582" s="1">
        <v>4.24478E-7</v>
      </c>
      <c r="AC1582" s="1">
        <v>1.1763700000000001E-5</v>
      </c>
      <c r="AD1582" s="1">
        <v>-9.9899700000000005E-6</v>
      </c>
      <c r="AE1582" s="1">
        <v>-6.1970899999999996E-6</v>
      </c>
      <c r="AF1582" s="1">
        <v>4.24478E-7</v>
      </c>
      <c r="AG1582" s="1">
        <v>1.1763700000000001E-5</v>
      </c>
      <c r="AH1582">
        <v>4</v>
      </c>
      <c r="AI1582">
        <v>0</v>
      </c>
      <c r="AJ1582">
        <v>0</v>
      </c>
      <c r="AK1582">
        <v>1323320919</v>
      </c>
      <c r="AL1582">
        <v>2844</v>
      </c>
      <c r="AM1582">
        <v>33.082999999999998</v>
      </c>
      <c r="AN1582">
        <v>1</v>
      </c>
      <c r="AO1582">
        <v>22085</v>
      </c>
      <c r="AP1582" s="2">
        <f t="shared" si="125"/>
        <v>-9989.9700000000012</v>
      </c>
      <c r="AQ1582" s="2">
        <f t="shared" si="126"/>
        <v>-6197.0899999999992</v>
      </c>
      <c r="AR1582" s="2">
        <f t="shared" si="127"/>
        <v>424.47800000000001</v>
      </c>
      <c r="AS1582">
        <f t="shared" si="128"/>
        <v>146813.33333333334</v>
      </c>
      <c r="AT1582">
        <f t="shared" si="129"/>
        <v>0.29999999999574811</v>
      </c>
    </row>
    <row r="1583" spans="1:46" x14ac:dyDescent="0.35">
      <c r="A1583" s="1">
        <v>-9.9846200000000006E-6</v>
      </c>
      <c r="B1583" s="1">
        <v>-6.1907699999999997E-6</v>
      </c>
      <c r="C1583" s="1">
        <v>4.1809699999999999E-7</v>
      </c>
      <c r="D1583" s="1">
        <v>1.17556E-5</v>
      </c>
      <c r="E1583" s="1">
        <v>-3.0517600000000001E-5</v>
      </c>
      <c r="F1583">
        <v>0.45454499999999998</v>
      </c>
      <c r="G1583" s="1">
        <v>4.2443800000000001E-7</v>
      </c>
      <c r="H1583">
        <v>255</v>
      </c>
      <c r="I1583">
        <v>0</v>
      </c>
      <c r="J1583">
        <v>22</v>
      </c>
      <c r="K1583" t="e">
        <v>#NAME?</v>
      </c>
      <c r="L1583">
        <v>146813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123</v>
      </c>
      <c r="U1583" s="1">
        <v>-9.9982899999999998E-6</v>
      </c>
      <c r="V1583" s="1">
        <v>-6.19988E-6</v>
      </c>
      <c r="W1583" s="1">
        <v>1.36724E-8</v>
      </c>
      <c r="X1583" s="1">
        <v>9.1154400000000005E-9</v>
      </c>
      <c r="Y1583" s="1">
        <v>-6.34171E-9</v>
      </c>
      <c r="Z1583" s="1">
        <v>-9.9846200000000006E-6</v>
      </c>
      <c r="AA1583" s="1">
        <v>-6.1907699999999997E-6</v>
      </c>
      <c r="AB1583" s="1">
        <v>4.1809699999999999E-7</v>
      </c>
      <c r="AC1583" s="1">
        <v>1.17556E-5</v>
      </c>
      <c r="AD1583" s="1">
        <v>-9.9846200000000006E-6</v>
      </c>
      <c r="AE1583" s="1">
        <v>-6.1907699999999997E-6</v>
      </c>
      <c r="AF1583" s="1">
        <v>4.1809699999999999E-7</v>
      </c>
      <c r="AG1583" s="1">
        <v>1.17556E-5</v>
      </c>
      <c r="AH1583">
        <v>4</v>
      </c>
      <c r="AI1583">
        <v>0</v>
      </c>
      <c r="AJ1583">
        <v>0</v>
      </c>
      <c r="AK1583">
        <v>1323333361</v>
      </c>
      <c r="AL1583">
        <v>2844</v>
      </c>
      <c r="AM1583">
        <v>33.083300000000001</v>
      </c>
      <c r="AN1583">
        <v>1</v>
      </c>
      <c r="AO1583">
        <v>22086</v>
      </c>
      <c r="AP1583" s="2">
        <f t="shared" si="125"/>
        <v>-9984.6200000000008</v>
      </c>
      <c r="AQ1583" s="2">
        <f t="shared" si="126"/>
        <v>-6190.7699999999995</v>
      </c>
      <c r="AR1583" s="2">
        <f t="shared" si="127"/>
        <v>418.09699999999998</v>
      </c>
      <c r="AS1583">
        <f t="shared" si="128"/>
        <v>122344.26666666666</v>
      </c>
      <c r="AT1583">
        <f t="shared" si="129"/>
        <v>0.30000000000285354</v>
      </c>
    </row>
    <row r="1584" spans="1:46" x14ac:dyDescent="0.35">
      <c r="A1584" s="1">
        <v>-9.9984099999999997E-6</v>
      </c>
      <c r="B1584" s="1">
        <v>-6.1976599999999997E-6</v>
      </c>
      <c r="C1584" s="1">
        <v>3.9972199999999998E-7</v>
      </c>
      <c r="D1584" s="1">
        <v>1.17703E-5</v>
      </c>
      <c r="E1584" s="1">
        <v>-3.0517600000000001E-5</v>
      </c>
      <c r="F1584">
        <v>0.35714299999999999</v>
      </c>
      <c r="G1584" s="1">
        <v>4.1809099999999998E-7</v>
      </c>
      <c r="H1584">
        <v>255</v>
      </c>
      <c r="I1584">
        <v>0</v>
      </c>
      <c r="J1584">
        <v>14</v>
      </c>
      <c r="K1584" t="e">
        <v>#NAME?</v>
      </c>
      <c r="L1584">
        <v>93426.8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123</v>
      </c>
      <c r="U1584" s="1">
        <v>-9.9949300000000002E-6</v>
      </c>
      <c r="V1584" s="1">
        <v>-6.1976599999999997E-6</v>
      </c>
      <c r="W1584" s="1">
        <v>-3.4775099999999999E-9</v>
      </c>
      <c r="X1584">
        <v>0</v>
      </c>
      <c r="Y1584" s="1">
        <v>-1.8368899999999998E-8</v>
      </c>
      <c r="Z1584" s="1">
        <v>-9.9984099999999997E-6</v>
      </c>
      <c r="AA1584" s="1">
        <v>-6.1976599999999997E-6</v>
      </c>
      <c r="AB1584" s="1">
        <v>3.9972199999999998E-7</v>
      </c>
      <c r="AC1584" s="1">
        <v>1.17703E-5</v>
      </c>
      <c r="AD1584" s="1">
        <v>-9.9984099999999997E-6</v>
      </c>
      <c r="AE1584" s="1">
        <v>-6.1976599999999997E-6</v>
      </c>
      <c r="AF1584" s="1">
        <v>3.9972199999999998E-7</v>
      </c>
      <c r="AG1584" s="1">
        <v>1.17703E-5</v>
      </c>
      <c r="AH1584">
        <v>4</v>
      </c>
      <c r="AI1584">
        <v>0</v>
      </c>
      <c r="AJ1584">
        <v>0</v>
      </c>
      <c r="AK1584">
        <v>1323345802</v>
      </c>
      <c r="AL1584">
        <v>2844</v>
      </c>
      <c r="AM1584">
        <v>33.083599999999997</v>
      </c>
      <c r="AN1584">
        <v>1</v>
      </c>
      <c r="AO1584">
        <v>22087</v>
      </c>
      <c r="AP1584" s="2">
        <f t="shared" si="125"/>
        <v>-9998.41</v>
      </c>
      <c r="AQ1584" s="2">
        <f t="shared" si="126"/>
        <v>-6197.66</v>
      </c>
      <c r="AR1584" s="2">
        <f t="shared" si="127"/>
        <v>399.72199999999998</v>
      </c>
      <c r="AS1584">
        <f t="shared" si="128"/>
        <v>120119.93333333333</v>
      </c>
      <c r="AT1584">
        <f t="shared" si="129"/>
        <v>0.29999999999574811</v>
      </c>
    </row>
    <row r="1585" spans="1:46" x14ac:dyDescent="0.35">
      <c r="A1585" s="1">
        <v>-9.9946799999999997E-6</v>
      </c>
      <c r="B1585" s="1">
        <v>-6.1942699999999997E-6</v>
      </c>
      <c r="C1585" s="1">
        <v>4.2091500000000001E-7</v>
      </c>
      <c r="D1585" s="1">
        <v>1.1766000000000001E-5</v>
      </c>
      <c r="E1585" s="1">
        <v>-3.0517600000000001E-5</v>
      </c>
      <c r="F1585">
        <v>0.77777799999999997</v>
      </c>
      <c r="G1585" s="1">
        <v>3.9971900000000001E-7</v>
      </c>
      <c r="H1585">
        <v>255</v>
      </c>
      <c r="I1585">
        <v>0</v>
      </c>
      <c r="J1585">
        <v>18</v>
      </c>
      <c r="K1585" t="e">
        <v>#NAME?</v>
      </c>
      <c r="L1585">
        <v>120120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123</v>
      </c>
      <c r="U1585" s="1">
        <v>-9.9958100000000008E-6</v>
      </c>
      <c r="V1585" s="1">
        <v>-6.1976599999999997E-6</v>
      </c>
      <c r="W1585" s="1">
        <v>1.1285E-9</v>
      </c>
      <c r="X1585" s="1">
        <v>3.3839800000000001E-9</v>
      </c>
      <c r="Y1585" s="1">
        <v>2.11963E-8</v>
      </c>
      <c r="Z1585" s="1">
        <v>-9.9946799999999997E-6</v>
      </c>
      <c r="AA1585" s="1">
        <v>-6.1942699999999997E-6</v>
      </c>
      <c r="AB1585" s="1">
        <v>4.2091500000000001E-7</v>
      </c>
      <c r="AC1585" s="1">
        <v>1.1766000000000001E-5</v>
      </c>
      <c r="AD1585" s="1">
        <v>-9.9946799999999997E-6</v>
      </c>
      <c r="AE1585" s="1">
        <v>-6.1942699999999997E-6</v>
      </c>
      <c r="AF1585" s="1">
        <v>4.2091500000000001E-7</v>
      </c>
      <c r="AG1585" s="1">
        <v>1.1766000000000001E-5</v>
      </c>
      <c r="AH1585">
        <v>4</v>
      </c>
      <c r="AI1585">
        <v>0</v>
      </c>
      <c r="AJ1585">
        <v>0</v>
      </c>
      <c r="AK1585">
        <v>1323358244</v>
      </c>
      <c r="AL1585">
        <v>2844</v>
      </c>
      <c r="AM1585">
        <v>33.084000000000003</v>
      </c>
      <c r="AN1585">
        <v>1</v>
      </c>
      <c r="AO1585">
        <v>22088</v>
      </c>
      <c r="AP1585" s="2">
        <f t="shared" si="125"/>
        <v>-9994.68</v>
      </c>
      <c r="AQ1585" s="2">
        <f t="shared" si="126"/>
        <v>-6194.2699999999995</v>
      </c>
      <c r="AR1585" s="2">
        <f t="shared" si="127"/>
        <v>420.91500000000002</v>
      </c>
      <c r="AS1585">
        <f t="shared" si="128"/>
        <v>122344.59999999999</v>
      </c>
      <c r="AT1585">
        <f t="shared" si="129"/>
        <v>0.4000000000061732</v>
      </c>
    </row>
    <row r="1586" spans="1:46" x14ac:dyDescent="0.35">
      <c r="A1586" s="1">
        <v>-9.9961799999999996E-6</v>
      </c>
      <c r="B1586" s="1">
        <v>-6.1965400000000001E-6</v>
      </c>
      <c r="C1586" s="1">
        <v>4.4258500000000002E-7</v>
      </c>
      <c r="D1586" s="1">
        <v>1.1769299999999999E-5</v>
      </c>
      <c r="E1586" s="1">
        <v>-3.0517600000000001E-5</v>
      </c>
      <c r="F1586">
        <v>0.47826099999999999</v>
      </c>
      <c r="G1586" s="1">
        <v>4.2089800000000001E-7</v>
      </c>
      <c r="H1586">
        <v>255</v>
      </c>
      <c r="I1586">
        <v>0</v>
      </c>
      <c r="J1586">
        <v>23</v>
      </c>
      <c r="K1586" t="e">
        <v>#NAME?</v>
      </c>
      <c r="L1586">
        <v>153487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123</v>
      </c>
      <c r="U1586" s="1">
        <v>-9.9955699999999992E-6</v>
      </c>
      <c r="V1586" s="1">
        <v>-6.1968399999999999E-6</v>
      </c>
      <c r="W1586" s="1">
        <v>-6.0718500000000001E-10</v>
      </c>
      <c r="X1586" s="1">
        <v>3.03592E-10</v>
      </c>
      <c r="Y1586" s="1">
        <v>2.1686899999999999E-8</v>
      </c>
      <c r="Z1586" s="1">
        <v>-9.9961799999999996E-6</v>
      </c>
      <c r="AA1586" s="1">
        <v>-6.1965400000000001E-6</v>
      </c>
      <c r="AB1586" s="1">
        <v>4.4258500000000002E-7</v>
      </c>
      <c r="AC1586" s="1">
        <v>1.1769299999999999E-5</v>
      </c>
      <c r="AD1586" s="1">
        <v>-9.9961799999999996E-6</v>
      </c>
      <c r="AE1586" s="1">
        <v>-6.1965400000000001E-6</v>
      </c>
      <c r="AF1586" s="1">
        <v>4.4258500000000002E-7</v>
      </c>
      <c r="AG1586" s="1">
        <v>1.1769299999999999E-5</v>
      </c>
      <c r="AH1586">
        <v>4</v>
      </c>
      <c r="AI1586">
        <v>0</v>
      </c>
      <c r="AJ1586">
        <v>0</v>
      </c>
      <c r="AK1586">
        <v>1323370687</v>
      </c>
      <c r="AL1586">
        <v>2844</v>
      </c>
      <c r="AM1586">
        <v>33.084299999999999</v>
      </c>
      <c r="AN1586">
        <v>1</v>
      </c>
      <c r="AO1586">
        <v>22089</v>
      </c>
      <c r="AP1586" s="2">
        <f t="shared" si="125"/>
        <v>-9996.18</v>
      </c>
      <c r="AQ1586" s="2">
        <f t="shared" si="126"/>
        <v>-6196.54</v>
      </c>
      <c r="AR1586" s="2">
        <f t="shared" si="127"/>
        <v>442.58500000000004</v>
      </c>
      <c r="AS1586">
        <f t="shared" si="128"/>
        <v>131242.33333333334</v>
      </c>
      <c r="AT1586">
        <f t="shared" si="129"/>
        <v>0.29999999999574811</v>
      </c>
    </row>
    <row r="1587" spans="1:46" x14ac:dyDescent="0.35">
      <c r="A1587" s="1">
        <v>-1.0011600000000001E-5</v>
      </c>
      <c r="B1587" s="1">
        <v>-6.2020699999999999E-6</v>
      </c>
      <c r="C1587" s="1">
        <v>4.2896899999999998E-7</v>
      </c>
      <c r="D1587" s="1">
        <v>1.1784799999999999E-5</v>
      </c>
      <c r="E1587" s="1">
        <v>-3.0517600000000001E-5</v>
      </c>
      <c r="F1587">
        <v>0.222222</v>
      </c>
      <c r="G1587" s="1">
        <v>4.4256600000000002E-7</v>
      </c>
      <c r="H1587">
        <v>255</v>
      </c>
      <c r="I1587">
        <v>0</v>
      </c>
      <c r="J1587">
        <v>18</v>
      </c>
      <c r="K1587" t="e">
        <v>#NAME?</v>
      </c>
      <c r="L1587">
        <v>120120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123</v>
      </c>
      <c r="U1587" s="1">
        <v>-9.9957300000000003E-6</v>
      </c>
      <c r="V1587" s="1">
        <v>-6.1967700000000001E-6</v>
      </c>
      <c r="W1587" s="1">
        <v>-1.5897200000000001E-8</v>
      </c>
      <c r="X1587" s="1">
        <v>-5.29907E-9</v>
      </c>
      <c r="Y1587" s="1">
        <v>-1.3597300000000001E-8</v>
      </c>
      <c r="Z1587" s="1">
        <v>-1.0011600000000001E-5</v>
      </c>
      <c r="AA1587" s="1">
        <v>-6.2020699999999999E-6</v>
      </c>
      <c r="AB1587" s="1">
        <v>4.2896899999999998E-7</v>
      </c>
      <c r="AC1587" s="1">
        <v>1.1784799999999999E-5</v>
      </c>
      <c r="AD1587" s="1">
        <v>-1.0011600000000001E-5</v>
      </c>
      <c r="AE1587" s="1">
        <v>-6.2020699999999999E-6</v>
      </c>
      <c r="AF1587" s="1">
        <v>4.2896899999999998E-7</v>
      </c>
      <c r="AG1587" s="1">
        <v>1.1784799999999999E-5</v>
      </c>
      <c r="AH1587">
        <v>4</v>
      </c>
      <c r="AI1587">
        <v>0</v>
      </c>
      <c r="AJ1587">
        <v>0</v>
      </c>
      <c r="AK1587">
        <v>1323383129</v>
      </c>
      <c r="AL1587">
        <v>2844</v>
      </c>
      <c r="AM1587">
        <v>33.084600000000002</v>
      </c>
      <c r="AN1587">
        <v>1</v>
      </c>
      <c r="AO1587">
        <v>22090</v>
      </c>
      <c r="AP1587" s="2">
        <f t="shared" si="125"/>
        <v>-10011.6</v>
      </c>
      <c r="AQ1587" s="2">
        <f t="shared" si="126"/>
        <v>-6202.07</v>
      </c>
      <c r="AR1587" s="2">
        <f t="shared" si="127"/>
        <v>428.96899999999999</v>
      </c>
      <c r="AS1587">
        <f t="shared" si="128"/>
        <v>162384.66666666666</v>
      </c>
      <c r="AT1587">
        <f t="shared" si="129"/>
        <v>0.30000000000285354</v>
      </c>
    </row>
    <row r="1588" spans="1:46" x14ac:dyDescent="0.35">
      <c r="A1588" s="1">
        <v>-9.9997300000000006E-6</v>
      </c>
      <c r="B1588" s="1">
        <v>-6.2019699999999997E-6</v>
      </c>
      <c r="C1588" s="1">
        <v>4.07607E-7</v>
      </c>
      <c r="D1588" s="1">
        <v>1.1773899999999999E-5</v>
      </c>
      <c r="E1588" s="1">
        <v>-3.0517600000000001E-5</v>
      </c>
      <c r="F1588">
        <v>0.46875</v>
      </c>
      <c r="G1588" s="1">
        <v>4.2895500000000002E-7</v>
      </c>
      <c r="H1588">
        <v>255</v>
      </c>
      <c r="I1588">
        <v>0</v>
      </c>
      <c r="J1588">
        <v>32</v>
      </c>
      <c r="K1588" t="e">
        <v>#NAME?</v>
      </c>
      <c r="L1588">
        <v>213547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123</v>
      </c>
      <c r="U1588" s="1">
        <v>-9.9997300000000006E-6</v>
      </c>
      <c r="V1588" s="1">
        <v>-6.1981E-6</v>
      </c>
      <c r="W1588">
        <v>0</v>
      </c>
      <c r="X1588" s="1">
        <v>-3.8700399999999996E-9</v>
      </c>
      <c r="Y1588" s="1">
        <v>-2.1348099999999999E-8</v>
      </c>
      <c r="Z1588" s="1">
        <v>-9.9997300000000006E-6</v>
      </c>
      <c r="AA1588" s="1">
        <v>-6.2019699999999997E-6</v>
      </c>
      <c r="AB1588" s="1">
        <v>4.07607E-7</v>
      </c>
      <c r="AC1588" s="1">
        <v>1.1773899999999999E-5</v>
      </c>
      <c r="AD1588" s="1">
        <v>-9.9997300000000006E-6</v>
      </c>
      <c r="AE1588" s="1">
        <v>-6.2019699999999997E-6</v>
      </c>
      <c r="AF1588" s="1">
        <v>4.07607E-7</v>
      </c>
      <c r="AG1588" s="1">
        <v>1.1773899999999999E-5</v>
      </c>
      <c r="AH1588">
        <v>4</v>
      </c>
      <c r="AI1588">
        <v>0</v>
      </c>
      <c r="AJ1588">
        <v>0</v>
      </c>
      <c r="AK1588">
        <v>1323395571</v>
      </c>
      <c r="AL1588">
        <v>2844</v>
      </c>
      <c r="AM1588">
        <v>33.084899999999998</v>
      </c>
      <c r="AN1588">
        <v>1</v>
      </c>
      <c r="AO1588">
        <v>22091</v>
      </c>
      <c r="AP1588" s="2">
        <f t="shared" si="125"/>
        <v>-9999.7300000000014</v>
      </c>
      <c r="AQ1588" s="2">
        <f t="shared" si="126"/>
        <v>-6201.9699999999993</v>
      </c>
      <c r="AR1588" s="2">
        <f t="shared" si="127"/>
        <v>407.60700000000003</v>
      </c>
      <c r="AS1588">
        <f t="shared" si="128"/>
        <v>173507</v>
      </c>
      <c r="AT1588">
        <f t="shared" si="129"/>
        <v>0.29999999999574811</v>
      </c>
    </row>
    <row r="1589" spans="1:46" x14ac:dyDescent="0.35">
      <c r="A1589" s="1">
        <v>-1.0007799999999999E-5</v>
      </c>
      <c r="B1589" s="1">
        <v>-6.1910399999999999E-6</v>
      </c>
      <c r="C1589" s="1">
        <v>4.0759299999999999E-7</v>
      </c>
      <c r="D1589" s="1">
        <v>1.1775E-5</v>
      </c>
      <c r="E1589" s="1">
        <v>-3.0517600000000001E-5</v>
      </c>
      <c r="F1589">
        <v>0.32142900000000002</v>
      </c>
      <c r="G1589" s="1">
        <v>4.0759299999999999E-7</v>
      </c>
      <c r="H1589">
        <v>255</v>
      </c>
      <c r="I1589">
        <v>0</v>
      </c>
      <c r="J1589">
        <v>28</v>
      </c>
      <c r="K1589" t="e">
        <v>#NAME?</v>
      </c>
      <c r="L1589">
        <v>186854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123</v>
      </c>
      <c r="U1589" s="1">
        <v>-9.9997300000000006E-6</v>
      </c>
      <c r="V1589" s="1">
        <v>-6.1991399999999999E-6</v>
      </c>
      <c r="W1589" s="1">
        <v>-8.09273E-9</v>
      </c>
      <c r="X1589" s="1">
        <v>8.0942599999999997E-9</v>
      </c>
      <c r="Y1589">
        <v>0</v>
      </c>
      <c r="Z1589" s="1">
        <v>-1.0007799999999999E-5</v>
      </c>
      <c r="AA1589" s="1">
        <v>-6.1910399999999999E-6</v>
      </c>
      <c r="AB1589" s="1">
        <v>4.0759299999999999E-7</v>
      </c>
      <c r="AC1589" s="1">
        <v>1.1775E-5</v>
      </c>
      <c r="AD1589" s="1">
        <v>-1.0007799999999999E-5</v>
      </c>
      <c r="AE1589" s="1">
        <v>-6.1910399999999999E-6</v>
      </c>
      <c r="AF1589" s="1">
        <v>4.0759299999999999E-7</v>
      </c>
      <c r="AG1589" s="1">
        <v>1.1775E-5</v>
      </c>
      <c r="AH1589">
        <v>4</v>
      </c>
      <c r="AI1589">
        <v>0</v>
      </c>
      <c r="AJ1589">
        <v>0</v>
      </c>
      <c r="AK1589">
        <v>1323408013</v>
      </c>
      <c r="AL1589">
        <v>2844</v>
      </c>
      <c r="AM1589">
        <v>33.0852</v>
      </c>
      <c r="AN1589">
        <v>1</v>
      </c>
      <c r="AO1589">
        <v>22092</v>
      </c>
      <c r="AP1589" s="2">
        <f t="shared" si="125"/>
        <v>-10007.799999999999</v>
      </c>
      <c r="AQ1589" s="2">
        <f t="shared" si="126"/>
        <v>-6191.04</v>
      </c>
      <c r="AR1589" s="2">
        <f t="shared" si="127"/>
        <v>407.59299999999996</v>
      </c>
      <c r="AS1589">
        <f t="shared" si="128"/>
        <v>189078.33333333334</v>
      </c>
      <c r="AT1589">
        <f t="shared" si="129"/>
        <v>0.30000000000285354</v>
      </c>
    </row>
    <row r="1590" spans="1:46" x14ac:dyDescent="0.35">
      <c r="A1590" s="1">
        <v>-1.00119E-5</v>
      </c>
      <c r="B1590" s="1">
        <v>-6.1895900000000001E-6</v>
      </c>
      <c r="C1590" s="1">
        <v>3.9876099999999998E-7</v>
      </c>
      <c r="D1590" s="1">
        <v>1.17774E-5</v>
      </c>
      <c r="E1590" s="1">
        <v>-3.0517600000000001E-5</v>
      </c>
      <c r="F1590">
        <v>0.64</v>
      </c>
      <c r="G1590" s="1">
        <v>4.0759299999999999E-7</v>
      </c>
      <c r="H1590">
        <v>255</v>
      </c>
      <c r="I1590">
        <v>0</v>
      </c>
      <c r="J1590">
        <v>25</v>
      </c>
      <c r="K1590" t="e">
        <v>#NAME?</v>
      </c>
      <c r="L1590">
        <v>166834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123</v>
      </c>
      <c r="U1590" s="1">
        <v>-1.00018E-5</v>
      </c>
      <c r="V1590" s="1">
        <v>-6.1971399999999998E-6</v>
      </c>
      <c r="W1590" s="1">
        <v>-1.00569E-8</v>
      </c>
      <c r="X1590" s="1">
        <v>7.5438100000000002E-9</v>
      </c>
      <c r="Y1590" s="1">
        <v>-8.8317800000000003E-9</v>
      </c>
      <c r="Z1590" s="1">
        <v>-1.00119E-5</v>
      </c>
      <c r="AA1590" s="1">
        <v>-6.1895900000000001E-6</v>
      </c>
      <c r="AB1590" s="1">
        <v>3.9876099999999998E-7</v>
      </c>
      <c r="AC1590" s="1">
        <v>1.17774E-5</v>
      </c>
      <c r="AD1590" s="1">
        <v>-1.00119E-5</v>
      </c>
      <c r="AE1590" s="1">
        <v>-6.1895900000000001E-6</v>
      </c>
      <c r="AF1590" s="1">
        <v>3.9876099999999998E-7</v>
      </c>
      <c r="AG1590" s="1">
        <v>1.17774E-5</v>
      </c>
      <c r="AH1590">
        <v>4</v>
      </c>
      <c r="AI1590">
        <v>0</v>
      </c>
      <c r="AJ1590">
        <v>0</v>
      </c>
      <c r="AK1590">
        <v>1323420455</v>
      </c>
      <c r="AL1590">
        <v>2844</v>
      </c>
      <c r="AM1590">
        <v>33.085500000000003</v>
      </c>
      <c r="AN1590">
        <v>1</v>
      </c>
      <c r="AO1590">
        <v>22093</v>
      </c>
      <c r="AP1590" s="2">
        <f t="shared" si="125"/>
        <v>-10011.9</v>
      </c>
      <c r="AQ1590" s="2">
        <f t="shared" si="126"/>
        <v>-6189.59</v>
      </c>
      <c r="AR1590" s="2">
        <f t="shared" si="127"/>
        <v>398.76099999999997</v>
      </c>
      <c r="AS1590">
        <f t="shared" si="128"/>
        <v>173507.33333333334</v>
      </c>
      <c r="AT1590">
        <f t="shared" si="129"/>
        <v>0.30000000000285354</v>
      </c>
    </row>
    <row r="1591" spans="1:46" x14ac:dyDescent="0.35">
      <c r="A1591" s="1">
        <v>-9.9817400000000008E-6</v>
      </c>
      <c r="B1591" s="1">
        <v>-6.1754899999999997E-6</v>
      </c>
      <c r="C1591" s="1">
        <v>3.8765400000000001E-7</v>
      </c>
      <c r="D1591" s="1">
        <v>1.1744E-5</v>
      </c>
      <c r="E1591" s="1">
        <v>-3.0517600000000001E-5</v>
      </c>
      <c r="F1591">
        <v>0.52</v>
      </c>
      <c r="G1591" s="1">
        <v>3.9874300000000001E-7</v>
      </c>
      <c r="H1591">
        <v>255</v>
      </c>
      <c r="I1591">
        <v>0</v>
      </c>
      <c r="J1591">
        <v>25</v>
      </c>
      <c r="K1591" t="e">
        <v>#NAME?</v>
      </c>
      <c r="L1591">
        <v>166834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123</v>
      </c>
      <c r="U1591" s="1">
        <v>-1.00044E-5</v>
      </c>
      <c r="V1591" s="1">
        <v>-6.1952800000000001E-6</v>
      </c>
      <c r="W1591" s="1">
        <v>2.26222E-8</v>
      </c>
      <c r="X1591" s="1">
        <v>1.97933E-8</v>
      </c>
      <c r="Y1591" s="1">
        <v>-1.10888E-8</v>
      </c>
      <c r="Z1591" s="1">
        <v>-9.9817400000000008E-6</v>
      </c>
      <c r="AA1591" s="1">
        <v>-6.1754899999999997E-6</v>
      </c>
      <c r="AB1591" s="1">
        <v>3.8765400000000001E-7</v>
      </c>
      <c r="AC1591" s="1">
        <v>1.1744E-5</v>
      </c>
      <c r="AD1591" s="1">
        <v>-9.9817400000000008E-6</v>
      </c>
      <c r="AE1591" s="1">
        <v>-6.1754899999999997E-6</v>
      </c>
      <c r="AF1591" s="1">
        <v>3.8765400000000001E-7</v>
      </c>
      <c r="AG1591" s="1">
        <v>1.1744E-5</v>
      </c>
      <c r="AH1591">
        <v>4</v>
      </c>
      <c r="AI1591">
        <v>0</v>
      </c>
      <c r="AJ1591">
        <v>0</v>
      </c>
      <c r="AK1591">
        <v>1323432897</v>
      </c>
      <c r="AL1591">
        <v>2844</v>
      </c>
      <c r="AM1591">
        <v>33.085799999999999</v>
      </c>
      <c r="AN1591">
        <v>1</v>
      </c>
      <c r="AO1591">
        <v>22094</v>
      </c>
      <c r="AP1591" s="2">
        <f t="shared" si="125"/>
        <v>-9981.7400000000016</v>
      </c>
      <c r="AQ1591" s="2">
        <f t="shared" si="126"/>
        <v>-6175.49</v>
      </c>
      <c r="AR1591" s="2">
        <f t="shared" si="127"/>
        <v>387.654</v>
      </c>
      <c r="AS1591">
        <f t="shared" si="128"/>
        <v>160160.33333333334</v>
      </c>
      <c r="AT1591">
        <f t="shared" si="129"/>
        <v>0.29999999999574811</v>
      </c>
    </row>
    <row r="1592" spans="1:46" x14ac:dyDescent="0.35">
      <c r="A1592" s="1">
        <v>-9.9902100000000004E-6</v>
      </c>
      <c r="B1592" s="1">
        <v>-6.1875399999999999E-6</v>
      </c>
      <c r="C1592" s="1">
        <v>3.7360200000000001E-7</v>
      </c>
      <c r="D1592" s="1">
        <v>1.17571E-5</v>
      </c>
      <c r="E1592" s="1">
        <v>-3.0517600000000001E-5</v>
      </c>
      <c r="F1592">
        <v>0.40909099999999998</v>
      </c>
      <c r="G1592" s="1">
        <v>3.8763399999999999E-7</v>
      </c>
      <c r="H1592">
        <v>255</v>
      </c>
      <c r="I1592">
        <v>0</v>
      </c>
      <c r="J1592">
        <v>22</v>
      </c>
      <c r="K1592" t="e">
        <v>#NAME?</v>
      </c>
      <c r="L1592">
        <v>146813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123</v>
      </c>
      <c r="U1592" s="1">
        <v>-9.9987699999999995E-6</v>
      </c>
      <c r="V1592" s="1">
        <v>-6.1903900000000002E-6</v>
      </c>
      <c r="W1592" s="1">
        <v>8.5573199999999996E-9</v>
      </c>
      <c r="X1592" s="1">
        <v>2.8519300000000001E-9</v>
      </c>
      <c r="Y1592" s="1">
        <v>-1.4032699999999999E-8</v>
      </c>
      <c r="Z1592" s="1">
        <v>-9.9902100000000004E-6</v>
      </c>
      <c r="AA1592" s="1">
        <v>-6.1875399999999999E-6</v>
      </c>
      <c r="AB1592" s="1">
        <v>3.7360200000000001E-7</v>
      </c>
      <c r="AC1592" s="1">
        <v>1.17571E-5</v>
      </c>
      <c r="AD1592" s="1">
        <v>-9.9902100000000004E-6</v>
      </c>
      <c r="AE1592" s="1">
        <v>-6.1875399999999999E-6</v>
      </c>
      <c r="AF1592" s="1">
        <v>3.7360200000000001E-7</v>
      </c>
      <c r="AG1592" s="1">
        <v>1.17571E-5</v>
      </c>
      <c r="AH1592">
        <v>4</v>
      </c>
      <c r="AI1592">
        <v>0</v>
      </c>
      <c r="AJ1592">
        <v>0</v>
      </c>
      <c r="AK1592">
        <v>1323445339</v>
      </c>
      <c r="AL1592">
        <v>2844</v>
      </c>
      <c r="AM1592">
        <v>33.086100000000002</v>
      </c>
      <c r="AN1592">
        <v>1</v>
      </c>
      <c r="AO1592">
        <v>22095</v>
      </c>
      <c r="AP1592" s="2">
        <f t="shared" si="125"/>
        <v>-9990.2100000000009</v>
      </c>
      <c r="AQ1592" s="2">
        <f t="shared" si="126"/>
        <v>-6187.54</v>
      </c>
      <c r="AR1592" s="2">
        <f t="shared" si="127"/>
        <v>373.60200000000003</v>
      </c>
      <c r="AS1592">
        <f t="shared" si="128"/>
        <v>177955.66666666666</v>
      </c>
      <c r="AT1592">
        <f t="shared" si="129"/>
        <v>0.30000000000285354</v>
      </c>
    </row>
    <row r="1593" spans="1:46" x14ac:dyDescent="0.35">
      <c r="A1593" s="1">
        <v>-9.99868E-6</v>
      </c>
      <c r="B1593" s="1">
        <v>-6.1937100000000004E-6</v>
      </c>
      <c r="C1593" s="1">
        <v>3.9371300000000003E-7</v>
      </c>
      <c r="D1593" s="1">
        <v>1.17682E-5</v>
      </c>
      <c r="E1593" s="1">
        <v>-3.0517600000000001E-5</v>
      </c>
      <c r="F1593">
        <v>0.42424200000000001</v>
      </c>
      <c r="G1593" s="1">
        <v>3.7359600000000001E-7</v>
      </c>
      <c r="H1593">
        <v>255</v>
      </c>
      <c r="I1593">
        <v>0</v>
      </c>
      <c r="J1593">
        <v>33</v>
      </c>
      <c r="K1593" t="e">
        <v>#NAME?</v>
      </c>
      <c r="L1593">
        <v>220220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123</v>
      </c>
      <c r="U1593" s="1">
        <v>-9.9966899999999997E-6</v>
      </c>
      <c r="V1593" s="1">
        <v>-6.1897199999999999E-6</v>
      </c>
      <c r="W1593" s="1">
        <v>-1.9917499999999999E-9</v>
      </c>
      <c r="X1593" s="1">
        <v>-3.9850300000000002E-9</v>
      </c>
      <c r="Y1593" s="1">
        <v>2.01168E-8</v>
      </c>
      <c r="Z1593" s="1">
        <v>-9.99868E-6</v>
      </c>
      <c r="AA1593" s="1">
        <v>-6.1937100000000004E-6</v>
      </c>
      <c r="AB1593" s="1">
        <v>3.9371300000000003E-7</v>
      </c>
      <c r="AC1593" s="1">
        <v>1.17682E-5</v>
      </c>
      <c r="AD1593" s="1">
        <v>-9.99868E-6</v>
      </c>
      <c r="AE1593" s="1">
        <v>-6.1937100000000004E-6</v>
      </c>
      <c r="AF1593" s="1">
        <v>3.9371300000000003E-7</v>
      </c>
      <c r="AG1593" s="1">
        <v>1.17682E-5</v>
      </c>
      <c r="AH1593">
        <v>4</v>
      </c>
      <c r="AI1593">
        <v>0</v>
      </c>
      <c r="AJ1593">
        <v>0</v>
      </c>
      <c r="AK1593">
        <v>1323457781</v>
      </c>
      <c r="AL1593">
        <v>2844</v>
      </c>
      <c r="AM1593">
        <v>33.086399999999998</v>
      </c>
      <c r="AN1593">
        <v>1</v>
      </c>
      <c r="AO1593">
        <v>22096</v>
      </c>
      <c r="AP1593" s="2">
        <f t="shared" si="125"/>
        <v>-9998.68</v>
      </c>
      <c r="AQ1593" s="2">
        <f t="shared" si="126"/>
        <v>-6193.71</v>
      </c>
      <c r="AR1593" s="2">
        <f t="shared" si="127"/>
        <v>393.71300000000002</v>
      </c>
      <c r="AS1593">
        <f t="shared" si="128"/>
        <v>182404.33333333334</v>
      </c>
      <c r="AT1593">
        <f t="shared" si="129"/>
        <v>0.29999999999574811</v>
      </c>
    </row>
    <row r="1594" spans="1:46" x14ac:dyDescent="0.35">
      <c r="A1594" s="1">
        <v>-9.9892900000000004E-6</v>
      </c>
      <c r="B1594" s="1">
        <v>-6.1801399999999998E-6</v>
      </c>
      <c r="C1594" s="1">
        <v>3.8707700000000002E-7</v>
      </c>
      <c r="D1594" s="1">
        <v>1.1752900000000001E-5</v>
      </c>
      <c r="E1594" s="1">
        <v>-3.0517600000000001E-5</v>
      </c>
      <c r="F1594">
        <v>0.55555600000000005</v>
      </c>
      <c r="G1594" s="1">
        <v>3.9367699999999999E-7</v>
      </c>
      <c r="H1594">
        <v>255</v>
      </c>
      <c r="I1594">
        <v>0</v>
      </c>
      <c r="J1594">
        <v>27</v>
      </c>
      <c r="K1594" t="e">
        <v>#NAME?</v>
      </c>
      <c r="L1594">
        <v>180180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123</v>
      </c>
      <c r="U1594" s="1">
        <v>-9.9972499999999999E-6</v>
      </c>
      <c r="V1594" s="1">
        <v>-6.1907599999999998E-6</v>
      </c>
      <c r="W1594" s="1">
        <v>7.9624000000000005E-9</v>
      </c>
      <c r="X1594" s="1">
        <v>1.0614999999999999E-8</v>
      </c>
      <c r="Y1594" s="1">
        <v>-6.5992999999999997E-9</v>
      </c>
      <c r="Z1594" s="1">
        <v>-9.9892900000000004E-6</v>
      </c>
      <c r="AA1594" s="1">
        <v>-6.1801399999999998E-6</v>
      </c>
      <c r="AB1594" s="1">
        <v>3.8707700000000002E-7</v>
      </c>
      <c r="AC1594" s="1">
        <v>1.1752900000000001E-5</v>
      </c>
      <c r="AD1594" s="1">
        <v>-9.9892900000000004E-6</v>
      </c>
      <c r="AE1594" s="1">
        <v>-6.1801399999999998E-6</v>
      </c>
      <c r="AF1594" s="1">
        <v>3.8707700000000002E-7</v>
      </c>
      <c r="AG1594" s="1">
        <v>1.1752900000000001E-5</v>
      </c>
      <c r="AH1594">
        <v>4</v>
      </c>
      <c r="AI1594">
        <v>0</v>
      </c>
      <c r="AJ1594">
        <v>0</v>
      </c>
      <c r="AK1594">
        <v>1323470223</v>
      </c>
      <c r="AL1594">
        <v>2844</v>
      </c>
      <c r="AM1594">
        <v>33.086799999999997</v>
      </c>
      <c r="AN1594">
        <v>1</v>
      </c>
      <c r="AO1594">
        <v>22097</v>
      </c>
      <c r="AP1594" s="2">
        <f t="shared" si="125"/>
        <v>-9989.2900000000009</v>
      </c>
      <c r="AQ1594" s="2">
        <f t="shared" si="126"/>
        <v>-6180.1399999999994</v>
      </c>
      <c r="AR1594" s="2">
        <f t="shared" si="127"/>
        <v>387.077</v>
      </c>
      <c r="AS1594">
        <f t="shared" si="128"/>
        <v>186853.33333333334</v>
      </c>
      <c r="AT1594">
        <f t="shared" si="129"/>
        <v>0.39999999999906777</v>
      </c>
    </row>
    <row r="1595" spans="1:46" x14ac:dyDescent="0.35">
      <c r="A1595" s="1">
        <v>-1.00034E-5</v>
      </c>
      <c r="B1595" s="1">
        <v>-6.1881600000000001E-6</v>
      </c>
      <c r="C1595" s="1">
        <v>3.8088200000000001E-7</v>
      </c>
      <c r="D1595" s="1">
        <v>1.17689E-5</v>
      </c>
      <c r="E1595" s="1">
        <v>-3.0517600000000001E-5</v>
      </c>
      <c r="F1595">
        <v>0.58333299999999999</v>
      </c>
      <c r="G1595" s="1">
        <v>3.8702399999999999E-7</v>
      </c>
      <c r="H1595">
        <v>255</v>
      </c>
      <c r="I1595">
        <v>0</v>
      </c>
      <c r="J1595">
        <v>24</v>
      </c>
      <c r="K1595" t="e">
        <v>#NAME?</v>
      </c>
      <c r="L1595">
        <v>160160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123</v>
      </c>
      <c r="U1595" s="1">
        <v>-9.9953299999999994E-6</v>
      </c>
      <c r="V1595" s="1">
        <v>-6.1881600000000001E-6</v>
      </c>
      <c r="W1595" s="1">
        <v>-8.0835300000000005E-9</v>
      </c>
      <c r="X1595" s="1">
        <v>1.53329E-12</v>
      </c>
      <c r="Y1595" s="1">
        <v>-6.14238E-9</v>
      </c>
      <c r="Z1595" s="1">
        <v>-1.00034E-5</v>
      </c>
      <c r="AA1595" s="1">
        <v>-6.1881600000000001E-6</v>
      </c>
      <c r="AB1595" s="1">
        <v>3.8088200000000001E-7</v>
      </c>
      <c r="AC1595" s="1">
        <v>1.17689E-5</v>
      </c>
      <c r="AD1595" s="1">
        <v>-1.00034E-5</v>
      </c>
      <c r="AE1595" s="1">
        <v>-6.1881600000000001E-6</v>
      </c>
      <c r="AF1595" s="1">
        <v>3.8088200000000001E-7</v>
      </c>
      <c r="AG1595" s="1">
        <v>1.17689E-5</v>
      </c>
      <c r="AH1595">
        <v>4</v>
      </c>
      <c r="AI1595">
        <v>0</v>
      </c>
      <c r="AJ1595">
        <v>0</v>
      </c>
      <c r="AK1595">
        <v>1323482664</v>
      </c>
      <c r="AL1595">
        <v>2844</v>
      </c>
      <c r="AM1595">
        <v>33.0871</v>
      </c>
      <c r="AN1595">
        <v>1</v>
      </c>
      <c r="AO1595">
        <v>22098</v>
      </c>
      <c r="AP1595" s="2">
        <f t="shared" si="125"/>
        <v>-10003.4</v>
      </c>
      <c r="AQ1595" s="2">
        <f t="shared" si="126"/>
        <v>-6188.16</v>
      </c>
      <c r="AR1595" s="2">
        <f t="shared" si="127"/>
        <v>380.88200000000001</v>
      </c>
      <c r="AS1595">
        <f t="shared" si="128"/>
        <v>175731.33333333334</v>
      </c>
      <c r="AT1595">
        <f t="shared" si="129"/>
        <v>0.30000000000285354</v>
      </c>
    </row>
    <row r="1596" spans="1:46" x14ac:dyDescent="0.35">
      <c r="A1596" s="1">
        <v>-9.9944099999999994E-6</v>
      </c>
      <c r="B1596" s="1">
        <v>-6.1971600000000003E-6</v>
      </c>
      <c r="C1596" s="1">
        <v>3.8085900000000001E-7</v>
      </c>
      <c r="D1596" s="1">
        <v>1.1766000000000001E-5</v>
      </c>
      <c r="E1596" s="1">
        <v>-3.0517600000000001E-5</v>
      </c>
      <c r="F1596">
        <v>0.5</v>
      </c>
      <c r="G1596" s="1">
        <v>3.8085900000000001E-7</v>
      </c>
      <c r="H1596">
        <v>255</v>
      </c>
      <c r="I1596">
        <v>0</v>
      </c>
      <c r="J1596">
        <v>28</v>
      </c>
      <c r="K1596" t="e">
        <v>#NAME?</v>
      </c>
      <c r="L1596">
        <v>186854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123</v>
      </c>
      <c r="U1596" s="1">
        <v>-9.9974099999999992E-6</v>
      </c>
      <c r="V1596" s="1">
        <v>-6.1881600000000001E-6</v>
      </c>
      <c r="W1596" s="1">
        <v>2.9991199999999999E-9</v>
      </c>
      <c r="X1596" s="1">
        <v>-8.9927699999999993E-9</v>
      </c>
      <c r="Y1596">
        <v>0</v>
      </c>
      <c r="Z1596" s="1">
        <v>-9.9944099999999994E-6</v>
      </c>
      <c r="AA1596" s="1">
        <v>-6.1971600000000003E-6</v>
      </c>
      <c r="AB1596" s="1">
        <v>3.8085900000000001E-7</v>
      </c>
      <c r="AC1596" s="1">
        <v>1.1766000000000001E-5</v>
      </c>
      <c r="AD1596" s="1">
        <v>-9.9944099999999994E-6</v>
      </c>
      <c r="AE1596" s="1">
        <v>-6.1971600000000003E-6</v>
      </c>
      <c r="AF1596" s="1">
        <v>3.8085900000000001E-7</v>
      </c>
      <c r="AG1596" s="1">
        <v>1.1766000000000001E-5</v>
      </c>
      <c r="AH1596">
        <v>4</v>
      </c>
      <c r="AI1596">
        <v>0</v>
      </c>
      <c r="AJ1596">
        <v>0</v>
      </c>
      <c r="AK1596">
        <v>1323495106</v>
      </c>
      <c r="AL1596">
        <v>2844</v>
      </c>
      <c r="AM1596">
        <v>33.087400000000002</v>
      </c>
      <c r="AN1596">
        <v>1</v>
      </c>
      <c r="AO1596">
        <v>22099</v>
      </c>
      <c r="AP1596" s="2">
        <f t="shared" si="125"/>
        <v>-9994.41</v>
      </c>
      <c r="AQ1596" s="2">
        <f t="shared" si="126"/>
        <v>-6197.1600000000008</v>
      </c>
      <c r="AR1596" s="2">
        <f t="shared" si="127"/>
        <v>380.85900000000004</v>
      </c>
      <c r="AS1596">
        <f t="shared" si="128"/>
        <v>175731.33333333334</v>
      </c>
      <c r="AT1596">
        <f t="shared" si="129"/>
        <v>0.30000000000285354</v>
      </c>
    </row>
    <row r="1597" spans="1:46" x14ac:dyDescent="0.35">
      <c r="A1597" s="1">
        <v>-1.00118E-5</v>
      </c>
      <c r="B1597" s="1">
        <v>-6.1783499999999999E-6</v>
      </c>
      <c r="C1597" s="1">
        <v>3.84959E-7</v>
      </c>
      <c r="D1597" s="1">
        <v>1.1771E-5</v>
      </c>
      <c r="E1597" s="1">
        <v>-3.0517600000000001E-5</v>
      </c>
      <c r="F1597">
        <v>0.55555600000000005</v>
      </c>
      <c r="G1597" s="1">
        <v>3.8085900000000001E-7</v>
      </c>
      <c r="H1597">
        <v>255</v>
      </c>
      <c r="I1597">
        <v>0</v>
      </c>
      <c r="J1597">
        <v>27</v>
      </c>
      <c r="K1597" t="e">
        <v>#NAME?</v>
      </c>
      <c r="L1597">
        <v>180180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123</v>
      </c>
      <c r="U1597" s="1">
        <v>-9.9966899999999997E-6</v>
      </c>
      <c r="V1597" s="1">
        <v>-6.19046E-6</v>
      </c>
      <c r="W1597" s="1">
        <v>-1.5147399999999998E-8</v>
      </c>
      <c r="X1597" s="1">
        <v>1.21176E-8</v>
      </c>
      <c r="Y1597" s="1">
        <v>4.10003E-9</v>
      </c>
      <c r="Z1597" s="1">
        <v>-1.00118E-5</v>
      </c>
      <c r="AA1597" s="1">
        <v>-6.1783499999999999E-6</v>
      </c>
      <c r="AB1597" s="1">
        <v>3.84959E-7</v>
      </c>
      <c r="AC1597" s="1">
        <v>1.1771E-5</v>
      </c>
      <c r="AD1597" s="1">
        <v>-1.00118E-5</v>
      </c>
      <c r="AE1597" s="1">
        <v>-6.1783499999999999E-6</v>
      </c>
      <c r="AF1597" s="1">
        <v>3.84959E-7</v>
      </c>
      <c r="AG1597" s="1">
        <v>1.1771E-5</v>
      </c>
      <c r="AH1597">
        <v>4</v>
      </c>
      <c r="AI1597">
        <v>0</v>
      </c>
      <c r="AJ1597">
        <v>0</v>
      </c>
      <c r="AK1597">
        <v>1323507549</v>
      </c>
      <c r="AL1597">
        <v>2844</v>
      </c>
      <c r="AM1597">
        <v>33.087699999999998</v>
      </c>
      <c r="AN1597">
        <v>1</v>
      </c>
      <c r="AO1597">
        <v>22100</v>
      </c>
      <c r="AP1597" s="2">
        <f t="shared" si="125"/>
        <v>-10011.799999999999</v>
      </c>
      <c r="AQ1597" s="2">
        <f t="shared" si="126"/>
        <v>-6178.3499999999995</v>
      </c>
      <c r="AR1597" s="2">
        <f t="shared" si="127"/>
        <v>384.959</v>
      </c>
      <c r="AS1597">
        <f t="shared" si="128"/>
        <v>186853.66666666666</v>
      </c>
      <c r="AT1597">
        <f t="shared" si="129"/>
        <v>0.29999999999574811</v>
      </c>
    </row>
    <row r="1598" spans="1:46" x14ac:dyDescent="0.35">
      <c r="A1598" s="1">
        <v>-9.9852000000000006E-6</v>
      </c>
      <c r="B1598" s="1">
        <v>-6.1951600000000002E-6</v>
      </c>
      <c r="C1598" s="1">
        <v>3.8494899999999999E-7</v>
      </c>
      <c r="D1598" s="1">
        <v>1.17572E-5</v>
      </c>
      <c r="E1598" s="1">
        <v>-3.0517600000000001E-5</v>
      </c>
      <c r="F1598">
        <v>0.51724099999999995</v>
      </c>
      <c r="G1598" s="1">
        <v>3.8494899999999999E-7</v>
      </c>
      <c r="H1598">
        <v>255</v>
      </c>
      <c r="I1598">
        <v>0</v>
      </c>
      <c r="J1598">
        <v>29</v>
      </c>
      <c r="K1598" t="e">
        <v>#NAME?</v>
      </c>
      <c r="L1598">
        <v>193527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123</v>
      </c>
      <c r="U1598" s="1">
        <v>-1.00005E-5</v>
      </c>
      <c r="V1598" s="1">
        <v>-6.1874999999999996E-6</v>
      </c>
      <c r="W1598" s="1">
        <v>1.53329E-8</v>
      </c>
      <c r="X1598" s="1">
        <v>-7.6649400000000002E-9</v>
      </c>
      <c r="Y1598">
        <v>0</v>
      </c>
      <c r="Z1598" s="1">
        <v>-9.9852000000000006E-6</v>
      </c>
      <c r="AA1598" s="1">
        <v>-6.1951600000000002E-6</v>
      </c>
      <c r="AB1598" s="1">
        <v>3.8494899999999999E-7</v>
      </c>
      <c r="AC1598" s="1">
        <v>1.17572E-5</v>
      </c>
      <c r="AD1598" s="1">
        <v>-9.9852000000000006E-6</v>
      </c>
      <c r="AE1598" s="1">
        <v>-6.1951600000000002E-6</v>
      </c>
      <c r="AF1598" s="1">
        <v>3.8494899999999999E-7</v>
      </c>
      <c r="AG1598" s="1">
        <v>1.17572E-5</v>
      </c>
      <c r="AH1598">
        <v>4</v>
      </c>
      <c r="AI1598">
        <v>0</v>
      </c>
      <c r="AJ1598">
        <v>0</v>
      </c>
      <c r="AK1598">
        <v>1323519991</v>
      </c>
      <c r="AL1598">
        <v>2844</v>
      </c>
      <c r="AM1598">
        <v>33.088000000000001</v>
      </c>
      <c r="AN1598">
        <v>1</v>
      </c>
      <c r="AO1598">
        <v>22101</v>
      </c>
      <c r="AP1598" s="2">
        <f t="shared" si="125"/>
        <v>-9985.2000000000007</v>
      </c>
      <c r="AQ1598" s="2">
        <f t="shared" si="126"/>
        <v>-6195.16</v>
      </c>
      <c r="AR1598" s="2">
        <f t="shared" si="127"/>
        <v>384.94900000000001</v>
      </c>
      <c r="AS1598">
        <f t="shared" si="128"/>
        <v>175731.33333333334</v>
      </c>
      <c r="AT1598">
        <f t="shared" si="129"/>
        <v>0.30000000000285354</v>
      </c>
    </row>
    <row r="1599" spans="1:46" x14ac:dyDescent="0.35">
      <c r="A1599" s="1">
        <v>-1.00082E-5</v>
      </c>
      <c r="B1599" s="1">
        <v>-6.2065300000000002E-6</v>
      </c>
      <c r="C1599" s="1">
        <v>3.81083E-7</v>
      </c>
      <c r="D1599" s="1">
        <v>1.17826E-5</v>
      </c>
      <c r="E1599" s="1">
        <v>-3.0517600000000001E-5</v>
      </c>
      <c r="F1599">
        <v>0.60869600000000001</v>
      </c>
      <c r="G1599" s="1">
        <v>3.8494899999999999E-7</v>
      </c>
      <c r="H1599">
        <v>255</v>
      </c>
      <c r="I1599">
        <v>0</v>
      </c>
      <c r="J1599">
        <v>23</v>
      </c>
      <c r="K1599" t="e">
        <v>#NAME?</v>
      </c>
      <c r="L1599">
        <v>153487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123</v>
      </c>
      <c r="U1599" s="1">
        <v>-9.9967700000000002E-6</v>
      </c>
      <c r="V1599" s="1">
        <v>-6.1894200000000001E-6</v>
      </c>
      <c r="W1599" s="1">
        <v>-1.14016E-8</v>
      </c>
      <c r="X1599" s="1">
        <v>-1.7102399999999998E-8</v>
      </c>
      <c r="Y1599" s="1">
        <v>-3.8654399999999998E-9</v>
      </c>
      <c r="Z1599" s="1">
        <v>-1.00082E-5</v>
      </c>
      <c r="AA1599" s="1">
        <v>-6.2065300000000002E-6</v>
      </c>
      <c r="AB1599" s="1">
        <v>3.81083E-7</v>
      </c>
      <c r="AC1599" s="1">
        <v>1.17826E-5</v>
      </c>
      <c r="AD1599" s="1">
        <v>-1.00082E-5</v>
      </c>
      <c r="AE1599" s="1">
        <v>-6.2065300000000002E-6</v>
      </c>
      <c r="AF1599" s="1">
        <v>3.81083E-7</v>
      </c>
      <c r="AG1599" s="1">
        <v>1.17826E-5</v>
      </c>
      <c r="AH1599">
        <v>4</v>
      </c>
      <c r="AI1599">
        <v>0</v>
      </c>
      <c r="AJ1599">
        <v>0</v>
      </c>
      <c r="AK1599">
        <v>1323532434</v>
      </c>
      <c r="AL1599">
        <v>2844</v>
      </c>
      <c r="AM1599">
        <v>33.088299999999997</v>
      </c>
      <c r="AN1599">
        <v>1</v>
      </c>
      <c r="AO1599">
        <v>22102</v>
      </c>
      <c r="AP1599" s="2">
        <f t="shared" si="125"/>
        <v>-10008.200000000001</v>
      </c>
      <c r="AQ1599" s="2">
        <f t="shared" si="126"/>
        <v>-6206.53</v>
      </c>
      <c r="AR1599" s="2">
        <f t="shared" si="127"/>
        <v>381.08300000000003</v>
      </c>
      <c r="AS1599">
        <f t="shared" si="128"/>
        <v>166833.66666666666</v>
      </c>
      <c r="AT1599">
        <f t="shared" si="129"/>
        <v>0.29999999999574811</v>
      </c>
    </row>
    <row r="1600" spans="1:46" x14ac:dyDescent="0.35">
      <c r="A1600" s="1">
        <v>-1.00097E-5</v>
      </c>
      <c r="B1600" s="1">
        <v>-6.2004199999999997E-6</v>
      </c>
      <c r="C1600" s="1">
        <v>3.74198E-7</v>
      </c>
      <c r="D1600" s="1">
        <v>1.17805E-5</v>
      </c>
      <c r="E1600" s="1">
        <v>-3.0517600000000001E-5</v>
      </c>
      <c r="F1600">
        <v>0.73912999999999995</v>
      </c>
      <c r="G1600" s="1">
        <v>3.8104199999999998E-7</v>
      </c>
      <c r="H1600">
        <v>255</v>
      </c>
      <c r="I1600">
        <v>0</v>
      </c>
      <c r="J1600">
        <v>23</v>
      </c>
      <c r="K1600" t="e">
        <v>#NAME?</v>
      </c>
      <c r="L1600">
        <v>153487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123</v>
      </c>
      <c r="U1600" s="1">
        <v>-9.9996500000000001E-6</v>
      </c>
      <c r="V1600" s="1">
        <v>-6.1937300000000001E-6</v>
      </c>
      <c r="W1600" s="1">
        <v>-1.00446E-8</v>
      </c>
      <c r="X1600" s="1">
        <v>-6.6958999999999996E-9</v>
      </c>
      <c r="Y1600" s="1">
        <v>-6.8446299999999998E-9</v>
      </c>
      <c r="Z1600" s="1">
        <v>-1.00097E-5</v>
      </c>
      <c r="AA1600" s="1">
        <v>-6.2004199999999997E-6</v>
      </c>
      <c r="AB1600" s="1">
        <v>3.74198E-7</v>
      </c>
      <c r="AC1600" s="1">
        <v>1.17805E-5</v>
      </c>
      <c r="AD1600" s="1">
        <v>-1.00097E-5</v>
      </c>
      <c r="AE1600" s="1">
        <v>-6.2004199999999997E-6</v>
      </c>
      <c r="AF1600" s="1">
        <v>3.74198E-7</v>
      </c>
      <c r="AG1600" s="1">
        <v>1.17805E-5</v>
      </c>
      <c r="AH1600">
        <v>4</v>
      </c>
      <c r="AI1600">
        <v>0</v>
      </c>
      <c r="AJ1600">
        <v>0</v>
      </c>
      <c r="AK1600">
        <v>1323544876</v>
      </c>
      <c r="AL1600">
        <v>2844</v>
      </c>
      <c r="AM1600">
        <v>33.0886</v>
      </c>
      <c r="AN1600">
        <v>1</v>
      </c>
      <c r="AO1600">
        <v>22103</v>
      </c>
      <c r="AP1600" s="2">
        <f t="shared" si="125"/>
        <v>-10009.700000000001</v>
      </c>
      <c r="AQ1600" s="2">
        <f t="shared" si="126"/>
        <v>-6200.42</v>
      </c>
      <c r="AR1600" s="2">
        <f t="shared" si="127"/>
        <v>374.19799999999998</v>
      </c>
      <c r="AS1600">
        <f t="shared" si="128"/>
        <v>153487</v>
      </c>
      <c r="AT1600">
        <f t="shared" si="129"/>
        <v>0.30000000000285354</v>
      </c>
    </row>
    <row r="1601" spans="1:46" x14ac:dyDescent="0.35">
      <c r="A1601" s="1">
        <v>-9.9782599999999996E-6</v>
      </c>
      <c r="B1601" s="1">
        <v>-6.1954300000000004E-6</v>
      </c>
      <c r="C1601" s="1">
        <v>3.8205099999999998E-7</v>
      </c>
      <c r="D1601" s="1">
        <v>1.1751400000000001E-5</v>
      </c>
      <c r="E1601" s="1">
        <v>-3.0517600000000001E-5</v>
      </c>
      <c r="F1601">
        <v>0.52173899999999995</v>
      </c>
      <c r="G1601" s="1">
        <v>3.7414599999999999E-7</v>
      </c>
      <c r="H1601">
        <v>255</v>
      </c>
      <c r="I1601">
        <v>0</v>
      </c>
      <c r="J1601">
        <v>23</v>
      </c>
      <c r="K1601" t="e">
        <v>#NAME?</v>
      </c>
      <c r="L1601">
        <v>153487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123</v>
      </c>
      <c r="U1601" s="1">
        <v>-1.0002200000000001E-5</v>
      </c>
      <c r="V1601" s="1">
        <v>-6.1954300000000004E-6</v>
      </c>
      <c r="W1601" s="1">
        <v>2.39439E-8</v>
      </c>
      <c r="X1601">
        <v>0</v>
      </c>
      <c r="Y1601" s="1">
        <v>7.9056700000000005E-9</v>
      </c>
      <c r="Z1601" s="1">
        <v>-9.9782599999999996E-6</v>
      </c>
      <c r="AA1601" s="1">
        <v>-6.1954300000000004E-6</v>
      </c>
      <c r="AB1601" s="1">
        <v>3.8205099999999998E-7</v>
      </c>
      <c r="AC1601" s="1">
        <v>1.1751400000000001E-5</v>
      </c>
      <c r="AD1601" s="1">
        <v>-9.9782599999999996E-6</v>
      </c>
      <c r="AE1601" s="1">
        <v>-6.1954300000000004E-6</v>
      </c>
      <c r="AF1601" s="1">
        <v>3.8205099999999998E-7</v>
      </c>
      <c r="AG1601" s="1">
        <v>1.1751400000000001E-5</v>
      </c>
      <c r="AH1601">
        <v>4</v>
      </c>
      <c r="AI1601">
        <v>0</v>
      </c>
      <c r="AJ1601">
        <v>0</v>
      </c>
      <c r="AK1601">
        <v>1323557318</v>
      </c>
      <c r="AL1601">
        <v>2844</v>
      </c>
      <c r="AM1601">
        <v>33.088900000000002</v>
      </c>
      <c r="AN1601">
        <v>1</v>
      </c>
      <c r="AO1601">
        <v>22104</v>
      </c>
      <c r="AP1601" s="2">
        <f t="shared" si="125"/>
        <v>-9978.26</v>
      </c>
      <c r="AQ1601" s="2">
        <f t="shared" si="126"/>
        <v>-6195.43</v>
      </c>
      <c r="AR1601" s="2">
        <f t="shared" si="127"/>
        <v>382.05099999999999</v>
      </c>
      <c r="AS1601">
        <f t="shared" si="128"/>
        <v>162384.66666666666</v>
      </c>
      <c r="AT1601">
        <f t="shared" si="129"/>
        <v>0.30000000000285354</v>
      </c>
    </row>
    <row r="1602" spans="1:46" x14ac:dyDescent="0.35">
      <c r="A1602" s="1">
        <v>-1.00121E-5</v>
      </c>
      <c r="B1602" s="1">
        <v>-6.1901600000000002E-6</v>
      </c>
      <c r="C1602" s="1">
        <v>3.7866900000000001E-7</v>
      </c>
      <c r="D1602" s="1">
        <v>1.17772E-5</v>
      </c>
      <c r="E1602" s="1">
        <v>-3.0517600000000001E-5</v>
      </c>
      <c r="F1602">
        <v>0.51851899999999995</v>
      </c>
      <c r="G1602" s="1">
        <v>3.82019E-7</v>
      </c>
      <c r="H1602">
        <v>255</v>
      </c>
      <c r="I1602">
        <v>0</v>
      </c>
      <c r="J1602">
        <v>27</v>
      </c>
      <c r="K1602" t="e">
        <v>#NAME?</v>
      </c>
      <c r="L1602">
        <v>180180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123</v>
      </c>
      <c r="U1602" s="1">
        <v>-9.9962900000000005E-6</v>
      </c>
      <c r="V1602" s="1">
        <v>-6.1954300000000004E-6</v>
      </c>
      <c r="W1602" s="1">
        <v>-1.5803700000000001E-8</v>
      </c>
      <c r="X1602" s="1">
        <v>5.2699300000000002E-9</v>
      </c>
      <c r="Y1602" s="1">
        <v>-3.3502500000000001E-9</v>
      </c>
      <c r="Z1602" s="1">
        <v>-1.00121E-5</v>
      </c>
      <c r="AA1602" s="1">
        <v>-6.1901600000000002E-6</v>
      </c>
      <c r="AB1602" s="1">
        <v>3.7866900000000001E-7</v>
      </c>
      <c r="AC1602" s="1">
        <v>1.17772E-5</v>
      </c>
      <c r="AD1602" s="1">
        <v>-1.00121E-5</v>
      </c>
      <c r="AE1602" s="1">
        <v>-6.1901600000000002E-6</v>
      </c>
      <c r="AF1602" s="1">
        <v>3.7866900000000001E-7</v>
      </c>
      <c r="AG1602" s="1">
        <v>1.17772E-5</v>
      </c>
      <c r="AH1602">
        <v>4</v>
      </c>
      <c r="AI1602">
        <v>0</v>
      </c>
      <c r="AJ1602">
        <v>0</v>
      </c>
      <c r="AK1602">
        <v>1323569760</v>
      </c>
      <c r="AL1602">
        <v>2844</v>
      </c>
      <c r="AM1602">
        <v>33.089199999999998</v>
      </c>
      <c r="AN1602">
        <v>1</v>
      </c>
      <c r="AO1602">
        <v>22105</v>
      </c>
      <c r="AP1602" s="2">
        <f t="shared" si="125"/>
        <v>-10012.1</v>
      </c>
      <c r="AQ1602" s="2">
        <f t="shared" si="126"/>
        <v>-6190.16</v>
      </c>
      <c r="AR1602" s="2">
        <f t="shared" si="127"/>
        <v>378.66900000000004</v>
      </c>
      <c r="AS1602">
        <f t="shared" si="128"/>
        <v>146813.33333333334</v>
      </c>
      <c r="AT1602">
        <f t="shared" si="129"/>
        <v>0.29999999999574811</v>
      </c>
    </row>
    <row r="1603" spans="1:46" x14ac:dyDescent="0.35">
      <c r="A1603" s="1">
        <v>-1.00044E-5</v>
      </c>
      <c r="B1603" s="1">
        <v>-6.1982799999999999E-6</v>
      </c>
      <c r="C1603" s="1">
        <v>3.9922499999999998E-7</v>
      </c>
      <c r="D1603" s="1">
        <v>1.17756E-5</v>
      </c>
      <c r="E1603" s="1">
        <v>-3.0517600000000001E-5</v>
      </c>
      <c r="F1603">
        <v>0.5</v>
      </c>
      <c r="G1603" s="1">
        <v>3.7866199999999998E-7</v>
      </c>
      <c r="H1603">
        <v>255</v>
      </c>
      <c r="I1603">
        <v>0</v>
      </c>
      <c r="J1603">
        <v>16</v>
      </c>
      <c r="K1603" t="e">
        <v>#NAME?</v>
      </c>
      <c r="L1603">
        <v>106773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123</v>
      </c>
      <c r="U1603" s="1">
        <v>-1.00003E-5</v>
      </c>
      <c r="V1603" s="1">
        <v>-6.1941700000000004E-6</v>
      </c>
      <c r="W1603" s="1">
        <v>-4.1046299999999997E-9</v>
      </c>
      <c r="X1603" s="1">
        <v>-4.1046299999999997E-9</v>
      </c>
      <c r="Y1603" s="1">
        <v>2.0563E-8</v>
      </c>
      <c r="Z1603" s="1">
        <v>-1.00044E-5</v>
      </c>
      <c r="AA1603" s="1">
        <v>-6.1982799999999999E-6</v>
      </c>
      <c r="AB1603" s="1">
        <v>3.9922499999999998E-7</v>
      </c>
      <c r="AC1603" s="1">
        <v>1.17756E-5</v>
      </c>
      <c r="AD1603" s="1">
        <v>-1.00044E-5</v>
      </c>
      <c r="AE1603" s="1">
        <v>-6.1982799999999999E-6</v>
      </c>
      <c r="AF1603" s="1">
        <v>3.9922499999999998E-7</v>
      </c>
      <c r="AG1603" s="1">
        <v>1.17756E-5</v>
      </c>
      <c r="AH1603">
        <v>4</v>
      </c>
      <c r="AI1603">
        <v>0</v>
      </c>
      <c r="AJ1603">
        <v>0</v>
      </c>
      <c r="AK1603">
        <v>1323582202</v>
      </c>
      <c r="AL1603">
        <v>2844</v>
      </c>
      <c r="AM1603">
        <v>33.089599999999997</v>
      </c>
      <c r="AN1603">
        <v>1</v>
      </c>
      <c r="AO1603">
        <v>22106</v>
      </c>
      <c r="AP1603" s="2">
        <f t="shared" si="125"/>
        <v>-10004.4</v>
      </c>
      <c r="AQ1603" s="2">
        <f t="shared" si="126"/>
        <v>-6198.28</v>
      </c>
      <c r="AR1603" s="2">
        <f t="shared" si="127"/>
        <v>399.22499999999997</v>
      </c>
      <c r="AS1603">
        <f t="shared" si="128"/>
        <v>131242</v>
      </c>
      <c r="AT1603">
        <f t="shared" si="129"/>
        <v>0.39999999999906777</v>
      </c>
    </row>
    <row r="1604" spans="1:46" x14ac:dyDescent="0.35">
      <c r="A1604" s="1">
        <v>-9.9979400000000007E-6</v>
      </c>
      <c r="B1604" s="1">
        <v>-6.1963399999999997E-6</v>
      </c>
      <c r="C1604" s="1">
        <v>3.7797399999999999E-7</v>
      </c>
      <c r="D1604" s="1">
        <v>1.1768400000000001E-5</v>
      </c>
      <c r="E1604" s="1">
        <v>-3.0517600000000001E-5</v>
      </c>
      <c r="F1604">
        <v>0.5</v>
      </c>
      <c r="G1604" s="1">
        <v>3.9916999999999999E-7</v>
      </c>
      <c r="H1604">
        <v>255</v>
      </c>
      <c r="I1604">
        <v>0</v>
      </c>
      <c r="J1604">
        <v>16</v>
      </c>
      <c r="K1604" t="e">
        <v>#NAME?</v>
      </c>
      <c r="L1604">
        <v>106773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123</v>
      </c>
      <c r="U1604" s="1">
        <v>-1.00013E-5</v>
      </c>
      <c r="V1604" s="1">
        <v>-6.1952100000000003E-6</v>
      </c>
      <c r="W1604" s="1">
        <v>3.3839800000000001E-9</v>
      </c>
      <c r="X1604" s="1">
        <v>-1.1285E-9</v>
      </c>
      <c r="Y1604" s="1">
        <v>-2.11963E-8</v>
      </c>
      <c r="Z1604" s="1">
        <v>-9.9979400000000007E-6</v>
      </c>
      <c r="AA1604" s="1">
        <v>-6.1963399999999997E-6</v>
      </c>
      <c r="AB1604" s="1">
        <v>3.7797399999999999E-7</v>
      </c>
      <c r="AC1604" s="1">
        <v>1.1768400000000001E-5</v>
      </c>
      <c r="AD1604" s="1">
        <v>-9.9979400000000007E-6</v>
      </c>
      <c r="AE1604" s="1">
        <v>-6.1963399999999997E-6</v>
      </c>
      <c r="AF1604" s="1">
        <v>3.7797399999999999E-7</v>
      </c>
      <c r="AG1604" s="1">
        <v>1.1768400000000001E-5</v>
      </c>
      <c r="AH1604">
        <v>4</v>
      </c>
      <c r="AI1604">
        <v>0</v>
      </c>
      <c r="AJ1604">
        <v>0</v>
      </c>
      <c r="AK1604">
        <v>1323594644</v>
      </c>
      <c r="AL1604">
        <v>2844</v>
      </c>
      <c r="AM1604">
        <v>33.0899</v>
      </c>
      <c r="AN1604">
        <v>1</v>
      </c>
      <c r="AO1604">
        <v>22107</v>
      </c>
      <c r="AP1604" s="2">
        <f t="shared" ref="AP1604:AP1667" si="130">A1604*1000000000</f>
        <v>-9997.94</v>
      </c>
      <c r="AQ1604" s="2">
        <f t="shared" ref="AQ1604:AQ1667" si="131">B1604*1000000000</f>
        <v>-6196.34</v>
      </c>
      <c r="AR1604" s="2">
        <f t="shared" ref="AR1604:AR1667" si="132">C1604*1000000000</f>
        <v>377.97399999999999</v>
      </c>
      <c r="AS1604">
        <f t="shared" ref="AS1604:AS1667" si="133">AVERAGE(L1603:L1605)</f>
        <v>122344.33333333333</v>
      </c>
      <c r="AT1604">
        <f t="shared" ref="AT1604:AT1667" si="134">(AM1604-AM1603)*1000</f>
        <v>0.30000000000285354</v>
      </c>
    </row>
    <row r="1605" spans="1:46" x14ac:dyDescent="0.35">
      <c r="A1605" s="1">
        <v>-9.9931299999999996E-6</v>
      </c>
      <c r="B1605" s="1">
        <v>-6.1886200000000001E-6</v>
      </c>
      <c r="C1605" s="1">
        <v>3.9487199999999999E-7</v>
      </c>
      <c r="D1605" s="1">
        <v>1.1760899999999999E-5</v>
      </c>
      <c r="E1605" s="1">
        <v>-3.0517600000000001E-5</v>
      </c>
      <c r="F1605">
        <v>0.34782600000000002</v>
      </c>
      <c r="G1605" s="1">
        <v>3.8372800000000001E-7</v>
      </c>
      <c r="H1605">
        <v>255</v>
      </c>
      <c r="I1605">
        <v>0</v>
      </c>
      <c r="J1605">
        <v>23</v>
      </c>
      <c r="K1605" t="e">
        <v>#NAME?</v>
      </c>
      <c r="L1605">
        <v>153487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123</v>
      </c>
      <c r="U1605" s="1">
        <v>-9.9986900000000007E-6</v>
      </c>
      <c r="V1605" s="1">
        <v>-6.1997299999999997E-6</v>
      </c>
      <c r="W1605" s="1">
        <v>5.5566599999999997E-9</v>
      </c>
      <c r="X1605" s="1">
        <v>1.11133E-8</v>
      </c>
      <c r="Y1605" s="1">
        <v>1.1144E-8</v>
      </c>
      <c r="Z1605" s="1">
        <v>-9.9931299999999996E-6</v>
      </c>
      <c r="AA1605" s="1">
        <v>-6.1886200000000001E-6</v>
      </c>
      <c r="AB1605" s="1">
        <v>3.9487199999999999E-7</v>
      </c>
      <c r="AC1605" s="1">
        <v>1.1760899999999999E-5</v>
      </c>
      <c r="AD1605" s="1">
        <v>-9.9931299999999996E-6</v>
      </c>
      <c r="AE1605" s="1">
        <v>-6.1886200000000001E-6</v>
      </c>
      <c r="AF1605" s="1">
        <v>3.9487199999999999E-7</v>
      </c>
      <c r="AG1605" s="1">
        <v>1.1760899999999999E-5</v>
      </c>
      <c r="AH1605">
        <v>4</v>
      </c>
      <c r="AI1605">
        <v>0</v>
      </c>
      <c r="AJ1605">
        <v>0</v>
      </c>
      <c r="AK1605">
        <v>1323619527</v>
      </c>
      <c r="AL1605">
        <v>2844</v>
      </c>
      <c r="AM1605">
        <v>33.090499999999999</v>
      </c>
      <c r="AN1605">
        <v>1</v>
      </c>
      <c r="AO1605">
        <v>22109</v>
      </c>
      <c r="AP1605" s="2">
        <f t="shared" si="130"/>
        <v>-9993.1299999999992</v>
      </c>
      <c r="AQ1605" s="2">
        <f t="shared" si="131"/>
        <v>-6188.62</v>
      </c>
      <c r="AR1605" s="2">
        <f t="shared" si="132"/>
        <v>394.87200000000001</v>
      </c>
      <c r="AS1605">
        <f t="shared" si="133"/>
        <v>142364.66666666666</v>
      </c>
      <c r="AT1605">
        <f t="shared" si="134"/>
        <v>0.59999999999860165</v>
      </c>
    </row>
    <row r="1606" spans="1:46" x14ac:dyDescent="0.35">
      <c r="A1606" s="1">
        <v>-1.0007700000000001E-5</v>
      </c>
      <c r="B1606" s="1">
        <v>-6.2038699999999996E-6</v>
      </c>
      <c r="C1606" s="1">
        <v>4.0031000000000002E-7</v>
      </c>
      <c r="D1606" s="1">
        <v>1.17814E-5</v>
      </c>
      <c r="E1606" s="1">
        <v>-3.0517600000000001E-5</v>
      </c>
      <c r="F1606">
        <v>0.52</v>
      </c>
      <c r="G1606" s="1">
        <v>3.94836E-7</v>
      </c>
      <c r="H1606">
        <v>255</v>
      </c>
      <c r="I1606">
        <v>0</v>
      </c>
      <c r="J1606">
        <v>25</v>
      </c>
      <c r="K1606" t="e">
        <v>#NAME?</v>
      </c>
      <c r="L1606">
        <v>166834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123</v>
      </c>
      <c r="U1606" s="1">
        <v>-9.9973300000000004E-6</v>
      </c>
      <c r="V1606" s="1">
        <v>-6.1969900000000003E-6</v>
      </c>
      <c r="W1606" s="1">
        <v>-1.03206E-8</v>
      </c>
      <c r="X1606" s="1">
        <v>-6.8798899999999999E-9</v>
      </c>
      <c r="Y1606" s="1">
        <v>5.47386E-9</v>
      </c>
      <c r="Z1606" s="1">
        <v>-1.0007700000000001E-5</v>
      </c>
      <c r="AA1606" s="1">
        <v>-6.2038699999999996E-6</v>
      </c>
      <c r="AB1606" s="1">
        <v>4.0031000000000002E-7</v>
      </c>
      <c r="AC1606" s="1">
        <v>1.17814E-5</v>
      </c>
      <c r="AD1606" s="1">
        <v>-1.0007700000000001E-5</v>
      </c>
      <c r="AE1606" s="1">
        <v>-6.2038699999999996E-6</v>
      </c>
      <c r="AF1606" s="1">
        <v>4.0031000000000002E-7</v>
      </c>
      <c r="AG1606" s="1">
        <v>1.17814E-5</v>
      </c>
      <c r="AH1606">
        <v>4</v>
      </c>
      <c r="AI1606">
        <v>0</v>
      </c>
      <c r="AJ1606">
        <v>0</v>
      </c>
      <c r="AK1606">
        <v>1323631969</v>
      </c>
      <c r="AL1606">
        <v>2844</v>
      </c>
      <c r="AM1606">
        <v>33.090800000000002</v>
      </c>
      <c r="AN1606">
        <v>1</v>
      </c>
      <c r="AO1606">
        <v>22110</v>
      </c>
      <c r="AP1606" s="2">
        <f t="shared" si="130"/>
        <v>-10007.700000000001</v>
      </c>
      <c r="AQ1606" s="2">
        <f t="shared" si="131"/>
        <v>-6203.87</v>
      </c>
      <c r="AR1606" s="2">
        <f t="shared" si="132"/>
        <v>400.31</v>
      </c>
      <c r="AS1606">
        <f t="shared" si="133"/>
        <v>162385</v>
      </c>
      <c r="AT1606">
        <f t="shared" si="134"/>
        <v>0.30000000000285354</v>
      </c>
    </row>
    <row r="1607" spans="1:46" x14ac:dyDescent="0.35">
      <c r="A1607" s="1">
        <v>-9.9967599999999995E-6</v>
      </c>
      <c r="B1607" s="1">
        <v>-6.1730799999999997E-6</v>
      </c>
      <c r="C1607" s="1">
        <v>4.00269E-7</v>
      </c>
      <c r="D1607" s="1">
        <v>1.17559E-5</v>
      </c>
      <c r="E1607" s="1">
        <v>-3.0517600000000001E-5</v>
      </c>
      <c r="F1607">
        <v>0.6</v>
      </c>
      <c r="G1607" s="1">
        <v>4.00269E-7</v>
      </c>
      <c r="H1607">
        <v>255</v>
      </c>
      <c r="I1607">
        <v>0</v>
      </c>
      <c r="J1607">
        <v>25</v>
      </c>
      <c r="K1607" t="e">
        <v>#NAME?</v>
      </c>
      <c r="L1607">
        <v>166834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123</v>
      </c>
      <c r="U1607" s="1">
        <v>-9.9999700000000004E-6</v>
      </c>
      <c r="V1607" s="1">
        <v>-6.1987700000000003E-6</v>
      </c>
      <c r="W1607" s="1">
        <v>3.2122499999999999E-9</v>
      </c>
      <c r="X1607" s="1">
        <v>2.5691900000000001E-8</v>
      </c>
      <c r="Y1607">
        <v>0</v>
      </c>
      <c r="Z1607" s="1">
        <v>-9.9967599999999995E-6</v>
      </c>
      <c r="AA1607" s="1">
        <v>-6.1730799999999997E-6</v>
      </c>
      <c r="AB1607" s="1">
        <v>4.00269E-7</v>
      </c>
      <c r="AC1607" s="1">
        <v>1.17559E-5</v>
      </c>
      <c r="AD1607" s="1">
        <v>-9.9967599999999995E-6</v>
      </c>
      <c r="AE1607" s="1">
        <v>-6.1730799999999997E-6</v>
      </c>
      <c r="AF1607" s="1">
        <v>4.00269E-7</v>
      </c>
      <c r="AG1607" s="1">
        <v>1.17559E-5</v>
      </c>
      <c r="AH1607">
        <v>4</v>
      </c>
      <c r="AI1607">
        <v>0</v>
      </c>
      <c r="AJ1607">
        <v>0</v>
      </c>
      <c r="AK1607">
        <v>1323644411</v>
      </c>
      <c r="AL1607">
        <v>2844</v>
      </c>
      <c r="AM1607">
        <v>33.091099999999997</v>
      </c>
      <c r="AN1607">
        <v>1</v>
      </c>
      <c r="AO1607">
        <v>22111</v>
      </c>
      <c r="AP1607" s="2">
        <f t="shared" si="130"/>
        <v>-9996.76</v>
      </c>
      <c r="AQ1607" s="2">
        <f t="shared" si="131"/>
        <v>-6173.08</v>
      </c>
      <c r="AR1607" s="2">
        <f t="shared" si="132"/>
        <v>400.26900000000001</v>
      </c>
      <c r="AS1607">
        <f t="shared" si="133"/>
        <v>166834</v>
      </c>
      <c r="AT1607">
        <f t="shared" si="134"/>
        <v>0.29999999999574811</v>
      </c>
    </row>
    <row r="1608" spans="1:46" x14ac:dyDescent="0.35">
      <c r="A1608" s="1">
        <v>-1.00064E-5</v>
      </c>
      <c r="B1608" s="1">
        <v>-6.1887800000000002E-6</v>
      </c>
      <c r="C1608" s="1">
        <v>3.8065800000000002E-7</v>
      </c>
      <c r="D1608" s="1">
        <v>1.1771699999999999E-5</v>
      </c>
      <c r="E1608" s="1">
        <v>-3.0517600000000001E-5</v>
      </c>
      <c r="F1608">
        <v>0.48</v>
      </c>
      <c r="G1608" s="1">
        <v>4.00269E-7</v>
      </c>
      <c r="H1608">
        <v>255</v>
      </c>
      <c r="I1608">
        <v>0</v>
      </c>
      <c r="J1608">
        <v>25</v>
      </c>
      <c r="K1608" t="e">
        <v>#NAME?</v>
      </c>
      <c r="L1608">
        <v>166834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123</v>
      </c>
      <c r="U1608" s="1">
        <v>-9.9991700000000004E-6</v>
      </c>
      <c r="V1608" s="1">
        <v>-6.1923900000000004E-6</v>
      </c>
      <c r="W1608" s="1">
        <v>-7.2126200000000003E-9</v>
      </c>
      <c r="X1608" s="1">
        <v>3.6063100000000001E-9</v>
      </c>
      <c r="Y1608" s="1">
        <v>-1.9610799999999998E-8</v>
      </c>
      <c r="Z1608" s="1">
        <v>-1.00064E-5</v>
      </c>
      <c r="AA1608" s="1">
        <v>-6.1887800000000002E-6</v>
      </c>
      <c r="AB1608" s="1">
        <v>3.8065800000000002E-7</v>
      </c>
      <c r="AC1608" s="1">
        <v>1.1771699999999999E-5</v>
      </c>
      <c r="AD1608" s="1">
        <v>-1.00064E-5</v>
      </c>
      <c r="AE1608" s="1">
        <v>-6.1887800000000002E-6</v>
      </c>
      <c r="AF1608" s="1">
        <v>3.8065800000000002E-7</v>
      </c>
      <c r="AG1608" s="1">
        <v>1.1771699999999999E-5</v>
      </c>
      <c r="AH1608">
        <v>4</v>
      </c>
      <c r="AI1608">
        <v>0</v>
      </c>
      <c r="AJ1608">
        <v>0</v>
      </c>
      <c r="AK1608">
        <v>1323656853</v>
      </c>
      <c r="AL1608">
        <v>2844</v>
      </c>
      <c r="AM1608">
        <v>33.0914</v>
      </c>
      <c r="AN1608">
        <v>1</v>
      </c>
      <c r="AO1608">
        <v>22112</v>
      </c>
      <c r="AP1608" s="2">
        <f t="shared" si="130"/>
        <v>-10006.4</v>
      </c>
      <c r="AQ1608" s="2">
        <f t="shared" si="131"/>
        <v>-6188.7800000000007</v>
      </c>
      <c r="AR1608" s="2">
        <f t="shared" si="132"/>
        <v>380.65800000000002</v>
      </c>
      <c r="AS1608">
        <f t="shared" si="133"/>
        <v>164609.33333333334</v>
      </c>
      <c r="AT1608">
        <f t="shared" si="134"/>
        <v>0.30000000000285354</v>
      </c>
    </row>
    <row r="1609" spans="1:46" x14ac:dyDescent="0.35">
      <c r="A1609" s="1">
        <v>-1.00258E-5</v>
      </c>
      <c r="B1609" s="1">
        <v>-6.1914999999999999E-6</v>
      </c>
      <c r="C1609" s="1">
        <v>3.7808099999999998E-7</v>
      </c>
      <c r="D1609" s="1">
        <v>1.17896E-5</v>
      </c>
      <c r="E1609" s="1">
        <v>-3.0517600000000001E-5</v>
      </c>
      <c r="F1609">
        <v>0.58333299999999999</v>
      </c>
      <c r="G1609" s="1">
        <v>3.80615E-7</v>
      </c>
      <c r="H1609">
        <v>255</v>
      </c>
      <c r="I1609">
        <v>0</v>
      </c>
      <c r="J1609">
        <v>24</v>
      </c>
      <c r="K1609" t="e">
        <v>#NAME?</v>
      </c>
      <c r="L1609">
        <v>160160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123</v>
      </c>
      <c r="U1609" s="1">
        <v>-1.0001E-5</v>
      </c>
      <c r="V1609" s="1">
        <v>-6.1914999999999999E-6</v>
      </c>
      <c r="W1609" s="1">
        <v>-2.47719E-8</v>
      </c>
      <c r="X1609">
        <v>0</v>
      </c>
      <c r="Y1609" s="1">
        <v>-2.5345399999999998E-9</v>
      </c>
      <c r="Z1609" s="1">
        <v>-1.00258E-5</v>
      </c>
      <c r="AA1609" s="1">
        <v>-6.1914999999999999E-6</v>
      </c>
      <c r="AB1609" s="1">
        <v>3.7808099999999998E-7</v>
      </c>
      <c r="AC1609" s="1">
        <v>1.17896E-5</v>
      </c>
      <c r="AD1609" s="1">
        <v>-1.00258E-5</v>
      </c>
      <c r="AE1609" s="1">
        <v>-6.1914999999999999E-6</v>
      </c>
      <c r="AF1609" s="1">
        <v>3.7808099999999998E-7</v>
      </c>
      <c r="AG1609" s="1">
        <v>1.17896E-5</v>
      </c>
      <c r="AH1609">
        <v>4</v>
      </c>
      <c r="AI1609">
        <v>0</v>
      </c>
      <c r="AJ1609">
        <v>0</v>
      </c>
      <c r="AK1609">
        <v>1323669295</v>
      </c>
      <c r="AL1609">
        <v>2844</v>
      </c>
      <c r="AM1609">
        <v>33.091700000000003</v>
      </c>
      <c r="AN1609">
        <v>1</v>
      </c>
      <c r="AO1609">
        <v>22113</v>
      </c>
      <c r="AP1609" s="2">
        <f t="shared" si="130"/>
        <v>-10025.799999999999</v>
      </c>
      <c r="AQ1609" s="2">
        <f t="shared" si="131"/>
        <v>-6191.5</v>
      </c>
      <c r="AR1609" s="2">
        <f t="shared" si="132"/>
        <v>378.08099999999996</v>
      </c>
      <c r="AS1609">
        <f t="shared" si="133"/>
        <v>182404.66666666666</v>
      </c>
      <c r="AT1609">
        <f t="shared" si="134"/>
        <v>0.30000000000285354</v>
      </c>
    </row>
    <row r="1610" spans="1:46" x14ac:dyDescent="0.35">
      <c r="A1610" s="1">
        <v>-9.9999500000000007E-6</v>
      </c>
      <c r="B1610" s="1">
        <v>-6.1842099999999999E-6</v>
      </c>
      <c r="C1610" s="1">
        <v>3.8071799999999998E-7</v>
      </c>
      <c r="D1610" s="1">
        <v>1.1763899999999999E-5</v>
      </c>
      <c r="E1610" s="1">
        <v>-3.0517600000000001E-5</v>
      </c>
      <c r="F1610">
        <v>0.63636400000000004</v>
      </c>
      <c r="G1610" s="1">
        <v>3.7805199999999998E-7</v>
      </c>
      <c r="H1610">
        <v>255</v>
      </c>
      <c r="I1610">
        <v>0</v>
      </c>
      <c r="J1610">
        <v>33</v>
      </c>
      <c r="K1610" t="e">
        <v>#NAME?</v>
      </c>
      <c r="L1610">
        <v>220220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123</v>
      </c>
      <c r="U1610" s="1">
        <v>-1.00072E-5</v>
      </c>
      <c r="V1610" s="1">
        <v>-6.1914999999999999E-6</v>
      </c>
      <c r="W1610" s="1">
        <v>7.2908100000000004E-9</v>
      </c>
      <c r="X1610" s="1">
        <v>7.2908100000000004E-9</v>
      </c>
      <c r="Y1610" s="1">
        <v>2.6663999999999998E-9</v>
      </c>
      <c r="Z1610" s="1">
        <v>-9.9999500000000007E-6</v>
      </c>
      <c r="AA1610" s="1">
        <v>-6.1842099999999999E-6</v>
      </c>
      <c r="AB1610" s="1">
        <v>3.8071799999999998E-7</v>
      </c>
      <c r="AC1610" s="1">
        <v>1.1763899999999999E-5</v>
      </c>
      <c r="AD1610" s="1">
        <v>-9.9999500000000007E-6</v>
      </c>
      <c r="AE1610" s="1">
        <v>-6.1842099999999999E-6</v>
      </c>
      <c r="AF1610" s="1">
        <v>3.8071799999999998E-7</v>
      </c>
      <c r="AG1610" s="1">
        <v>1.1763899999999999E-5</v>
      </c>
      <c r="AH1610">
        <v>4</v>
      </c>
      <c r="AI1610">
        <v>0</v>
      </c>
      <c r="AJ1610">
        <v>0</v>
      </c>
      <c r="AK1610">
        <v>1323681737</v>
      </c>
      <c r="AL1610">
        <v>2844</v>
      </c>
      <c r="AM1610">
        <v>33.091999999999999</v>
      </c>
      <c r="AN1610">
        <v>1</v>
      </c>
      <c r="AO1610">
        <v>22114</v>
      </c>
      <c r="AP1610" s="2">
        <f t="shared" si="130"/>
        <v>-9999.9500000000007</v>
      </c>
      <c r="AQ1610" s="2">
        <f t="shared" si="131"/>
        <v>-6184.21</v>
      </c>
      <c r="AR1610" s="2">
        <f t="shared" si="132"/>
        <v>380.71799999999996</v>
      </c>
      <c r="AS1610">
        <f t="shared" si="133"/>
        <v>189078</v>
      </c>
      <c r="AT1610">
        <f t="shared" si="134"/>
        <v>0.29999999999574811</v>
      </c>
    </row>
    <row r="1611" spans="1:46" x14ac:dyDescent="0.35">
      <c r="A1611" s="1">
        <v>-9.9967799999999992E-6</v>
      </c>
      <c r="B1611" s="1">
        <v>-6.1839100000000001E-6</v>
      </c>
      <c r="C1611" s="1">
        <v>3.88488E-7</v>
      </c>
      <c r="D1611" s="1">
        <v>1.17613E-5</v>
      </c>
      <c r="E1611" s="1">
        <v>-3.0517600000000001E-5</v>
      </c>
      <c r="F1611">
        <v>0.42857099999999998</v>
      </c>
      <c r="G1611" s="1">
        <v>3.8067599999999999E-7</v>
      </c>
      <c r="H1611">
        <v>255</v>
      </c>
      <c r="I1611">
        <v>0</v>
      </c>
      <c r="J1611">
        <v>28</v>
      </c>
      <c r="K1611" t="e">
        <v>#NAME?</v>
      </c>
      <c r="L1611">
        <v>186854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123</v>
      </c>
      <c r="U1611" s="1">
        <v>-1.0005499999999999E-5</v>
      </c>
      <c r="V1611" s="1">
        <v>-6.1897199999999999E-6</v>
      </c>
      <c r="W1611" s="1">
        <v>8.7091100000000008E-9</v>
      </c>
      <c r="X1611" s="1">
        <v>5.8065900000000003E-9</v>
      </c>
      <c r="Y1611" s="1">
        <v>7.8121300000000008E-9</v>
      </c>
      <c r="Z1611" s="1">
        <v>-9.9967799999999992E-6</v>
      </c>
      <c r="AA1611" s="1">
        <v>-6.1839100000000001E-6</v>
      </c>
      <c r="AB1611" s="1">
        <v>3.88488E-7</v>
      </c>
      <c r="AC1611" s="1">
        <v>1.17613E-5</v>
      </c>
      <c r="AD1611" s="1">
        <v>-9.9967799999999992E-6</v>
      </c>
      <c r="AE1611" s="1">
        <v>-6.1839100000000001E-6</v>
      </c>
      <c r="AF1611" s="1">
        <v>3.88488E-7</v>
      </c>
      <c r="AG1611" s="1">
        <v>1.17613E-5</v>
      </c>
      <c r="AH1611">
        <v>4</v>
      </c>
      <c r="AI1611">
        <v>0</v>
      </c>
      <c r="AJ1611">
        <v>0</v>
      </c>
      <c r="AK1611">
        <v>1323694180</v>
      </c>
      <c r="AL1611">
        <v>2844</v>
      </c>
      <c r="AM1611">
        <v>33.092399999999998</v>
      </c>
      <c r="AN1611">
        <v>1</v>
      </c>
      <c r="AO1611">
        <v>22115</v>
      </c>
      <c r="AP1611" s="2">
        <f t="shared" si="130"/>
        <v>-9996.7799999999988</v>
      </c>
      <c r="AQ1611" s="2">
        <f t="shared" si="131"/>
        <v>-6183.91</v>
      </c>
      <c r="AR1611" s="2">
        <f t="shared" si="132"/>
        <v>388.488</v>
      </c>
      <c r="AS1611">
        <f t="shared" si="133"/>
        <v>191302.66666666666</v>
      </c>
      <c r="AT1611">
        <f t="shared" si="134"/>
        <v>0.39999999999906777</v>
      </c>
    </row>
    <row r="1612" spans="1:46" x14ac:dyDescent="0.35">
      <c r="A1612" s="1">
        <v>-1.00244E-5</v>
      </c>
      <c r="B1612" s="1">
        <v>-6.1848100000000003E-6</v>
      </c>
      <c r="C1612" s="1">
        <v>3.8842799999999999E-7</v>
      </c>
      <c r="D1612" s="1">
        <v>1.17852E-5</v>
      </c>
      <c r="E1612" s="1">
        <v>-3.0517600000000001E-5</v>
      </c>
      <c r="F1612">
        <v>0.52</v>
      </c>
      <c r="G1612" s="1">
        <v>3.8842799999999999E-7</v>
      </c>
      <c r="H1612">
        <v>255</v>
      </c>
      <c r="I1612">
        <v>0</v>
      </c>
      <c r="J1612">
        <v>25</v>
      </c>
      <c r="K1612" t="e">
        <v>#NAME?</v>
      </c>
      <c r="L1612">
        <v>166834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123</v>
      </c>
      <c r="U1612" s="1">
        <v>-1.00033E-5</v>
      </c>
      <c r="V1612" s="1">
        <v>-6.1883100000000004E-6</v>
      </c>
      <c r="W1612" s="1">
        <v>-2.1033699999999999E-8</v>
      </c>
      <c r="X1612" s="1">
        <v>3.5066399999999998E-9</v>
      </c>
      <c r="Y1612">
        <v>0</v>
      </c>
      <c r="Z1612" s="1">
        <v>-1.00244E-5</v>
      </c>
      <c r="AA1612" s="1">
        <v>-6.1848100000000003E-6</v>
      </c>
      <c r="AB1612" s="1">
        <v>3.8842799999999999E-7</v>
      </c>
      <c r="AC1612" s="1">
        <v>1.17852E-5</v>
      </c>
      <c r="AD1612" s="1">
        <v>-1.00244E-5</v>
      </c>
      <c r="AE1612" s="1">
        <v>-6.1848100000000003E-6</v>
      </c>
      <c r="AF1612" s="1">
        <v>3.8842799999999999E-7</v>
      </c>
      <c r="AG1612" s="1">
        <v>1.17852E-5</v>
      </c>
      <c r="AH1612">
        <v>4</v>
      </c>
      <c r="AI1612">
        <v>0</v>
      </c>
      <c r="AJ1612">
        <v>0</v>
      </c>
      <c r="AK1612">
        <v>1323706622</v>
      </c>
      <c r="AL1612">
        <v>2844</v>
      </c>
      <c r="AM1612">
        <v>33.092700000000001</v>
      </c>
      <c r="AN1612">
        <v>1</v>
      </c>
      <c r="AO1612">
        <v>22116</v>
      </c>
      <c r="AP1612" s="2">
        <f t="shared" si="130"/>
        <v>-10024.4</v>
      </c>
      <c r="AQ1612" s="2">
        <f t="shared" si="131"/>
        <v>-6184.81</v>
      </c>
      <c r="AR1612" s="2">
        <f t="shared" si="132"/>
        <v>388.428</v>
      </c>
      <c r="AS1612">
        <f t="shared" si="133"/>
        <v>166833.66666666666</v>
      </c>
      <c r="AT1612">
        <f t="shared" si="134"/>
        <v>0.30000000000285354</v>
      </c>
    </row>
    <row r="1613" spans="1:46" x14ac:dyDescent="0.35">
      <c r="A1613" s="1">
        <v>-1.00227E-5</v>
      </c>
      <c r="B1613" s="1">
        <v>-6.1839799999999999E-6</v>
      </c>
      <c r="C1613" s="1">
        <v>3.9208600000000001E-7</v>
      </c>
      <c r="D1613" s="1">
        <v>1.17834E-5</v>
      </c>
      <c r="E1613" s="1">
        <v>-3.0517600000000001E-5</v>
      </c>
      <c r="F1613">
        <v>0.45454499999999998</v>
      </c>
      <c r="G1613" s="1">
        <v>3.8842799999999999E-7</v>
      </c>
      <c r="H1613">
        <v>255</v>
      </c>
      <c r="I1613">
        <v>0</v>
      </c>
      <c r="J1613">
        <v>22</v>
      </c>
      <c r="K1613" t="e">
        <v>#NAME?</v>
      </c>
      <c r="L1613">
        <v>146813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123</v>
      </c>
      <c r="U1613" s="1">
        <v>-1.0008599999999999E-5</v>
      </c>
      <c r="V1613" s="1">
        <v>-6.1874999999999996E-6</v>
      </c>
      <c r="W1613" s="1">
        <v>-1.40741E-8</v>
      </c>
      <c r="X1613" s="1">
        <v>3.5189099999999998E-9</v>
      </c>
      <c r="Y1613" s="1">
        <v>3.65844E-9</v>
      </c>
      <c r="Z1613" s="1">
        <v>-1.00227E-5</v>
      </c>
      <c r="AA1613" s="1">
        <v>-6.1839799999999999E-6</v>
      </c>
      <c r="AB1613" s="1">
        <v>3.9208600000000001E-7</v>
      </c>
      <c r="AC1613" s="1">
        <v>1.17834E-5</v>
      </c>
      <c r="AD1613" s="1">
        <v>-1.00227E-5</v>
      </c>
      <c r="AE1613" s="1">
        <v>-6.1839799999999999E-6</v>
      </c>
      <c r="AF1613" s="1">
        <v>3.9208600000000001E-7</v>
      </c>
      <c r="AG1613" s="1">
        <v>1.17834E-5</v>
      </c>
      <c r="AH1613">
        <v>4</v>
      </c>
      <c r="AI1613">
        <v>0</v>
      </c>
      <c r="AJ1613">
        <v>0</v>
      </c>
      <c r="AK1613">
        <v>1323719064</v>
      </c>
      <c r="AL1613">
        <v>2844</v>
      </c>
      <c r="AM1613">
        <v>33.093000000000004</v>
      </c>
      <c r="AN1613">
        <v>1</v>
      </c>
      <c r="AO1613">
        <v>22117</v>
      </c>
      <c r="AP1613" s="2">
        <f t="shared" si="130"/>
        <v>-10022.699999999999</v>
      </c>
      <c r="AQ1613" s="2">
        <f t="shared" si="131"/>
        <v>-6183.98</v>
      </c>
      <c r="AR1613" s="2">
        <f t="shared" si="132"/>
        <v>392.08600000000001</v>
      </c>
      <c r="AS1613">
        <f t="shared" si="133"/>
        <v>155711.33333333334</v>
      </c>
      <c r="AT1613">
        <f t="shared" si="134"/>
        <v>0.30000000000285354</v>
      </c>
    </row>
    <row r="1614" spans="1:46" x14ac:dyDescent="0.35">
      <c r="A1614" s="1">
        <v>-1.00122E-5</v>
      </c>
      <c r="B1614" s="1">
        <v>-6.1777799999999998E-6</v>
      </c>
      <c r="C1614" s="1">
        <v>3.8927300000000002E-7</v>
      </c>
      <c r="D1614" s="1">
        <v>1.17712E-5</v>
      </c>
      <c r="E1614" s="1">
        <v>-3.0517600000000001E-5</v>
      </c>
      <c r="F1614">
        <v>0.60869600000000001</v>
      </c>
      <c r="G1614" s="1">
        <v>3.9202900000000002E-7</v>
      </c>
      <c r="H1614">
        <v>255</v>
      </c>
      <c r="I1614">
        <v>0</v>
      </c>
      <c r="J1614">
        <v>23</v>
      </c>
      <c r="K1614" t="e">
        <v>#NAME?</v>
      </c>
      <c r="L1614">
        <v>153487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123</v>
      </c>
      <c r="U1614" s="1">
        <v>-1.00122E-5</v>
      </c>
      <c r="V1614" s="1">
        <v>-6.1866799999999999E-6</v>
      </c>
      <c r="W1614" s="1">
        <v>1.53329E-12</v>
      </c>
      <c r="X1614" s="1">
        <v>8.8961700000000003E-9</v>
      </c>
      <c r="Y1614" s="1">
        <v>-2.7553299999999998E-9</v>
      </c>
      <c r="Z1614" s="1">
        <v>-1.00122E-5</v>
      </c>
      <c r="AA1614" s="1">
        <v>-6.1777799999999998E-6</v>
      </c>
      <c r="AB1614" s="1">
        <v>3.8927300000000002E-7</v>
      </c>
      <c r="AC1614" s="1">
        <v>1.17712E-5</v>
      </c>
      <c r="AD1614" s="1">
        <v>-1.00122E-5</v>
      </c>
      <c r="AE1614" s="1">
        <v>-6.1777799999999998E-6</v>
      </c>
      <c r="AF1614" s="1">
        <v>3.8927300000000002E-7</v>
      </c>
      <c r="AG1614" s="1">
        <v>1.17712E-5</v>
      </c>
      <c r="AH1614">
        <v>4</v>
      </c>
      <c r="AI1614">
        <v>0</v>
      </c>
      <c r="AJ1614">
        <v>0</v>
      </c>
      <c r="AK1614">
        <v>1323731507</v>
      </c>
      <c r="AL1614">
        <v>2844</v>
      </c>
      <c r="AM1614">
        <v>33.093299999999999</v>
      </c>
      <c r="AN1614">
        <v>1</v>
      </c>
      <c r="AO1614">
        <v>22118</v>
      </c>
      <c r="AP1614" s="2">
        <f t="shared" si="130"/>
        <v>-10012.200000000001</v>
      </c>
      <c r="AQ1614" s="2">
        <f t="shared" si="131"/>
        <v>-6177.78</v>
      </c>
      <c r="AR1614" s="2">
        <f t="shared" si="132"/>
        <v>389.27300000000002</v>
      </c>
      <c r="AS1614">
        <f t="shared" si="133"/>
        <v>162384.66666666666</v>
      </c>
      <c r="AT1614">
        <f t="shared" si="134"/>
        <v>0.29999999999574811</v>
      </c>
    </row>
    <row r="1615" spans="1:46" x14ac:dyDescent="0.35">
      <c r="A1615" s="1">
        <v>-1.0005400000000001E-5</v>
      </c>
      <c r="B1615" s="1">
        <v>-6.1743700000000001E-6</v>
      </c>
      <c r="C1615" s="1">
        <v>3.95538E-7</v>
      </c>
      <c r="D1615" s="1">
        <v>1.1763800000000001E-5</v>
      </c>
      <c r="E1615" s="1">
        <v>-3.0517600000000001E-5</v>
      </c>
      <c r="F1615">
        <v>0.39285700000000001</v>
      </c>
      <c r="G1615" s="1">
        <v>3.8922100000000001E-7</v>
      </c>
      <c r="H1615">
        <v>255</v>
      </c>
      <c r="I1615">
        <v>0</v>
      </c>
      <c r="J1615">
        <v>28</v>
      </c>
      <c r="K1615" t="e">
        <v>#NAME?</v>
      </c>
      <c r="L1615">
        <v>186854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123</v>
      </c>
      <c r="U1615" s="1">
        <v>-1.00122E-5</v>
      </c>
      <c r="V1615" s="1">
        <v>-6.1845300000000002E-6</v>
      </c>
      <c r="W1615" s="1">
        <v>6.7771599999999998E-9</v>
      </c>
      <c r="X1615" s="1">
        <v>1.01642E-8</v>
      </c>
      <c r="Y1615" s="1">
        <v>6.31717E-9</v>
      </c>
      <c r="Z1615" s="1">
        <v>-1.0005400000000001E-5</v>
      </c>
      <c r="AA1615" s="1">
        <v>-6.1743700000000001E-6</v>
      </c>
      <c r="AB1615" s="1">
        <v>3.95538E-7</v>
      </c>
      <c r="AC1615" s="1">
        <v>1.1763800000000001E-5</v>
      </c>
      <c r="AD1615" s="1">
        <v>-1.0005400000000001E-5</v>
      </c>
      <c r="AE1615" s="1">
        <v>-6.1743700000000001E-6</v>
      </c>
      <c r="AF1615" s="1">
        <v>3.95538E-7</v>
      </c>
      <c r="AG1615" s="1">
        <v>1.1763800000000001E-5</v>
      </c>
      <c r="AH1615">
        <v>4</v>
      </c>
      <c r="AI1615">
        <v>0</v>
      </c>
      <c r="AJ1615">
        <v>0</v>
      </c>
      <c r="AK1615">
        <v>1323743949</v>
      </c>
      <c r="AL1615">
        <v>2844</v>
      </c>
      <c r="AM1615">
        <v>33.093600000000002</v>
      </c>
      <c r="AN1615">
        <v>1</v>
      </c>
      <c r="AO1615">
        <v>22119</v>
      </c>
      <c r="AP1615" s="2">
        <f t="shared" si="130"/>
        <v>-10005.400000000001</v>
      </c>
      <c r="AQ1615" s="2">
        <f t="shared" si="131"/>
        <v>-6174.37</v>
      </c>
      <c r="AR1615" s="2">
        <f t="shared" si="132"/>
        <v>395.53800000000001</v>
      </c>
      <c r="AS1615">
        <f t="shared" si="133"/>
        <v>157936</v>
      </c>
      <c r="AT1615">
        <f t="shared" si="134"/>
        <v>0.30000000000285354</v>
      </c>
    </row>
    <row r="1616" spans="1:46" x14ac:dyDescent="0.35">
      <c r="A1616" s="1">
        <v>-1.0017000000000001E-5</v>
      </c>
      <c r="B1616" s="1">
        <v>-6.1852700000000003E-6</v>
      </c>
      <c r="C1616" s="1">
        <v>4.0837699999999998E-7</v>
      </c>
      <c r="D1616" s="1">
        <v>1.17799E-5</v>
      </c>
      <c r="E1616" s="1">
        <v>-3.0517600000000001E-5</v>
      </c>
      <c r="F1616">
        <v>0.45</v>
      </c>
      <c r="G1616" s="1">
        <v>3.9550800000000002E-7</v>
      </c>
      <c r="H1616">
        <v>255</v>
      </c>
      <c r="I1616">
        <v>0</v>
      </c>
      <c r="J1616">
        <v>20</v>
      </c>
      <c r="K1616" t="e">
        <v>#NAME?</v>
      </c>
      <c r="L1616">
        <v>133467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123</v>
      </c>
      <c r="U1616" s="1">
        <v>-1.00105E-5</v>
      </c>
      <c r="V1616" s="1">
        <v>-6.1820100000000001E-6</v>
      </c>
      <c r="W1616" s="1">
        <v>-6.5195700000000001E-9</v>
      </c>
      <c r="X1616" s="1">
        <v>-3.2597800000000001E-9</v>
      </c>
      <c r="Y1616" s="1">
        <v>1.2868900000000001E-8</v>
      </c>
      <c r="Z1616" s="1">
        <v>-1.0017000000000001E-5</v>
      </c>
      <c r="AA1616" s="1">
        <v>-6.1852700000000003E-6</v>
      </c>
      <c r="AB1616" s="1">
        <v>4.0837699999999998E-7</v>
      </c>
      <c r="AC1616" s="1">
        <v>1.17799E-5</v>
      </c>
      <c r="AD1616" s="1">
        <v>-1.0017000000000001E-5</v>
      </c>
      <c r="AE1616" s="1">
        <v>-6.1852700000000003E-6</v>
      </c>
      <c r="AF1616" s="1">
        <v>4.0837699999999998E-7</v>
      </c>
      <c r="AG1616" s="1">
        <v>1.17799E-5</v>
      </c>
      <c r="AH1616">
        <v>4</v>
      </c>
      <c r="AI1616">
        <v>0</v>
      </c>
      <c r="AJ1616">
        <v>0</v>
      </c>
      <c r="AK1616">
        <v>1323756390</v>
      </c>
      <c r="AL1616">
        <v>2844</v>
      </c>
      <c r="AM1616">
        <v>33.093899999999998</v>
      </c>
      <c r="AN1616">
        <v>1</v>
      </c>
      <c r="AO1616">
        <v>22120</v>
      </c>
      <c r="AP1616" s="2">
        <f t="shared" si="130"/>
        <v>-10017</v>
      </c>
      <c r="AQ1616" s="2">
        <f t="shared" si="131"/>
        <v>-6185.27</v>
      </c>
      <c r="AR1616" s="2">
        <f t="shared" si="132"/>
        <v>408.37699999999995</v>
      </c>
      <c r="AS1616">
        <f t="shared" si="133"/>
        <v>166833.66666666666</v>
      </c>
      <c r="AT1616">
        <f t="shared" si="134"/>
        <v>0.29999999999574811</v>
      </c>
    </row>
    <row r="1617" spans="1:46" x14ac:dyDescent="0.35">
      <c r="A1617" s="1">
        <v>-1.00096E-5</v>
      </c>
      <c r="B1617" s="1">
        <v>-6.18282E-6</v>
      </c>
      <c r="C1617" s="1">
        <v>4.0005799999999999E-7</v>
      </c>
      <c r="D1617" s="1">
        <v>1.1772E-5</v>
      </c>
      <c r="E1617" s="1">
        <v>-3.0517600000000001E-5</v>
      </c>
      <c r="F1617">
        <v>0.66666700000000001</v>
      </c>
      <c r="G1617" s="1">
        <v>4.0832500000000003E-7</v>
      </c>
      <c r="H1617">
        <v>255</v>
      </c>
      <c r="I1617">
        <v>0</v>
      </c>
      <c r="J1617">
        <v>27</v>
      </c>
      <c r="K1617" t="e">
        <v>#NAME?</v>
      </c>
      <c r="L1617">
        <v>180180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123</v>
      </c>
      <c r="U1617" s="1">
        <v>-1.00122E-5</v>
      </c>
      <c r="V1617" s="1">
        <v>-6.18282E-6</v>
      </c>
      <c r="W1617" s="1">
        <v>2.5928E-9</v>
      </c>
      <c r="X1617">
        <v>0</v>
      </c>
      <c r="Y1617" s="1">
        <v>-8.2675199999999992E-9</v>
      </c>
      <c r="Z1617" s="1">
        <v>-1.00096E-5</v>
      </c>
      <c r="AA1617" s="1">
        <v>-6.18282E-6</v>
      </c>
      <c r="AB1617" s="1">
        <v>4.0005799999999999E-7</v>
      </c>
      <c r="AC1617" s="1">
        <v>1.1772E-5</v>
      </c>
      <c r="AD1617" s="1">
        <v>-1.00096E-5</v>
      </c>
      <c r="AE1617" s="1">
        <v>-6.18282E-6</v>
      </c>
      <c r="AF1617" s="1">
        <v>4.0005799999999999E-7</v>
      </c>
      <c r="AG1617" s="1">
        <v>1.1772E-5</v>
      </c>
      <c r="AH1617">
        <v>4</v>
      </c>
      <c r="AI1617">
        <v>0</v>
      </c>
      <c r="AJ1617">
        <v>0</v>
      </c>
      <c r="AK1617">
        <v>1323768832</v>
      </c>
      <c r="AL1617">
        <v>2844</v>
      </c>
      <c r="AM1617">
        <v>33.094200000000001</v>
      </c>
      <c r="AN1617">
        <v>1</v>
      </c>
      <c r="AO1617">
        <v>22121</v>
      </c>
      <c r="AP1617" s="2">
        <f t="shared" si="130"/>
        <v>-10009.6</v>
      </c>
      <c r="AQ1617" s="2">
        <f t="shared" si="131"/>
        <v>-6182.82</v>
      </c>
      <c r="AR1617" s="2">
        <f t="shared" si="132"/>
        <v>400.05799999999999</v>
      </c>
      <c r="AS1617">
        <f t="shared" si="133"/>
        <v>144589</v>
      </c>
      <c r="AT1617">
        <f t="shared" si="134"/>
        <v>0.30000000000285354</v>
      </c>
    </row>
    <row r="1618" spans="1:46" x14ac:dyDescent="0.35">
      <c r="A1618" s="1">
        <v>-1.0012399999999999E-5</v>
      </c>
      <c r="B1618" s="1">
        <v>-6.1852499999999998E-6</v>
      </c>
      <c r="C1618" s="1">
        <v>4.2131899999999999E-7</v>
      </c>
      <c r="D1618" s="1">
        <v>1.17764E-5</v>
      </c>
      <c r="E1618" s="1">
        <v>-3.0517600000000001E-5</v>
      </c>
      <c r="F1618">
        <v>0.44444400000000001</v>
      </c>
      <c r="G1618" s="1">
        <v>4.0002400000000001E-7</v>
      </c>
      <c r="H1618">
        <v>255</v>
      </c>
      <c r="I1618">
        <v>0</v>
      </c>
      <c r="J1618">
        <v>18</v>
      </c>
      <c r="K1618" t="e">
        <v>#NAME?</v>
      </c>
      <c r="L1618">
        <v>120120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123</v>
      </c>
      <c r="U1618" s="1">
        <v>-1.0011600000000001E-5</v>
      </c>
      <c r="V1618" s="1">
        <v>-6.18282E-6</v>
      </c>
      <c r="W1618" s="1">
        <v>-8.09579E-10</v>
      </c>
      <c r="X1618" s="1">
        <v>-2.42874E-9</v>
      </c>
      <c r="Y1618" s="1">
        <v>2.12944E-8</v>
      </c>
      <c r="Z1618" s="1">
        <v>-1.0012399999999999E-5</v>
      </c>
      <c r="AA1618" s="1">
        <v>-6.1852499999999998E-6</v>
      </c>
      <c r="AB1618" s="1">
        <v>4.2131899999999999E-7</v>
      </c>
      <c r="AC1618" s="1">
        <v>1.17764E-5</v>
      </c>
      <c r="AD1618" s="1">
        <v>-1.0012399999999999E-5</v>
      </c>
      <c r="AE1618" s="1">
        <v>-6.1852499999999998E-6</v>
      </c>
      <c r="AF1618" s="1">
        <v>4.2131899999999999E-7</v>
      </c>
      <c r="AG1618" s="1">
        <v>1.17764E-5</v>
      </c>
      <c r="AH1618">
        <v>4</v>
      </c>
      <c r="AI1618">
        <v>0</v>
      </c>
      <c r="AJ1618">
        <v>0</v>
      </c>
      <c r="AK1618">
        <v>1323781274</v>
      </c>
      <c r="AL1618">
        <v>2844</v>
      </c>
      <c r="AM1618">
        <v>33.094499999999996</v>
      </c>
      <c r="AN1618">
        <v>1</v>
      </c>
      <c r="AO1618">
        <v>22122</v>
      </c>
      <c r="AP1618" s="2">
        <f t="shared" si="130"/>
        <v>-10012.4</v>
      </c>
      <c r="AQ1618" s="2">
        <f t="shared" si="131"/>
        <v>-6185.25</v>
      </c>
      <c r="AR1618" s="2">
        <f t="shared" si="132"/>
        <v>421.31900000000002</v>
      </c>
      <c r="AS1618">
        <f t="shared" si="133"/>
        <v>153486.66666666666</v>
      </c>
      <c r="AT1618">
        <f t="shared" si="134"/>
        <v>0.29999999999574811</v>
      </c>
    </row>
    <row r="1619" spans="1:46" x14ac:dyDescent="0.35">
      <c r="A1619" s="1">
        <v>-1.00118E-5</v>
      </c>
      <c r="B1619" s="1">
        <v>-6.2011499999999999E-6</v>
      </c>
      <c r="C1619" s="1">
        <v>4.1876799999999998E-7</v>
      </c>
      <c r="D1619" s="1">
        <v>1.17841E-5</v>
      </c>
      <c r="E1619" s="1">
        <v>-3.0517600000000001E-5</v>
      </c>
      <c r="F1619">
        <v>0.5</v>
      </c>
      <c r="G1619" s="1">
        <v>4.2126499999999998E-7</v>
      </c>
      <c r="H1619">
        <v>255</v>
      </c>
      <c r="I1619">
        <v>0</v>
      </c>
      <c r="J1619">
        <v>24</v>
      </c>
      <c r="K1619" t="e">
        <v>#NAME?</v>
      </c>
      <c r="L1619">
        <v>160160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123</v>
      </c>
      <c r="U1619" s="1">
        <v>-1.00118E-5</v>
      </c>
      <c r="V1619" s="1">
        <v>-6.1834900000000003E-6</v>
      </c>
      <c r="W1619" s="1">
        <v>1.53329E-12</v>
      </c>
      <c r="X1619" s="1">
        <v>-1.7659E-8</v>
      </c>
      <c r="Y1619" s="1">
        <v>-2.4962000000000001E-9</v>
      </c>
      <c r="Z1619" s="1">
        <v>-1.00118E-5</v>
      </c>
      <c r="AA1619" s="1">
        <v>-6.2011499999999999E-6</v>
      </c>
      <c r="AB1619" s="1">
        <v>4.1876799999999998E-7</v>
      </c>
      <c r="AC1619" s="1">
        <v>1.17841E-5</v>
      </c>
      <c r="AD1619" s="1">
        <v>-1.00118E-5</v>
      </c>
      <c r="AE1619" s="1">
        <v>-6.2011499999999999E-6</v>
      </c>
      <c r="AF1619" s="1">
        <v>4.1876799999999998E-7</v>
      </c>
      <c r="AG1619" s="1">
        <v>1.17841E-5</v>
      </c>
      <c r="AH1619">
        <v>4</v>
      </c>
      <c r="AI1619">
        <v>0</v>
      </c>
      <c r="AJ1619">
        <v>0</v>
      </c>
      <c r="AK1619">
        <v>1323793716</v>
      </c>
      <c r="AL1619">
        <v>2844</v>
      </c>
      <c r="AM1619">
        <v>33.094799999999999</v>
      </c>
      <c r="AN1619">
        <v>1</v>
      </c>
      <c r="AO1619">
        <v>22123</v>
      </c>
      <c r="AP1619" s="2">
        <f t="shared" si="130"/>
        <v>-10011.799999999999</v>
      </c>
      <c r="AQ1619" s="2">
        <f t="shared" si="131"/>
        <v>-6201.15</v>
      </c>
      <c r="AR1619" s="2">
        <f t="shared" si="132"/>
        <v>418.76799999999997</v>
      </c>
      <c r="AS1619">
        <f t="shared" si="133"/>
        <v>131242.33333333334</v>
      </c>
      <c r="AT1619">
        <f t="shared" si="134"/>
        <v>0.30000000000285354</v>
      </c>
    </row>
    <row r="1620" spans="1:46" x14ac:dyDescent="0.35">
      <c r="A1620" s="1">
        <v>-1.0022E-5</v>
      </c>
      <c r="B1620" s="1">
        <v>-6.1845599999999998E-6</v>
      </c>
      <c r="C1620" s="1">
        <v>4.28149E-7</v>
      </c>
      <c r="D1620" s="1">
        <v>1.17844E-5</v>
      </c>
      <c r="E1620" s="1">
        <v>-3.0517600000000001E-5</v>
      </c>
      <c r="F1620">
        <v>0.47058800000000001</v>
      </c>
      <c r="G1620" s="1">
        <v>4.1876199999999997E-7</v>
      </c>
      <c r="H1620">
        <v>255</v>
      </c>
      <c r="I1620">
        <v>0</v>
      </c>
      <c r="J1620">
        <v>17</v>
      </c>
      <c r="K1620" t="e">
        <v>#NAME?</v>
      </c>
      <c r="L1620">
        <v>113447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123</v>
      </c>
      <c r="U1620" s="1">
        <v>-1.00118E-5</v>
      </c>
      <c r="V1620" s="1">
        <v>-6.1879399999999999E-6</v>
      </c>
      <c r="W1620" s="1">
        <v>-1.0153500000000001E-8</v>
      </c>
      <c r="X1620" s="1">
        <v>3.3855099999999998E-9</v>
      </c>
      <c r="Y1620" s="1">
        <v>9.3868300000000004E-9</v>
      </c>
      <c r="Z1620" s="1">
        <v>-1.0022E-5</v>
      </c>
      <c r="AA1620" s="1">
        <v>-6.1845599999999998E-6</v>
      </c>
      <c r="AB1620" s="1">
        <v>4.28149E-7</v>
      </c>
      <c r="AC1620" s="1">
        <v>1.17844E-5</v>
      </c>
      <c r="AD1620" s="1">
        <v>-1.0022E-5</v>
      </c>
      <c r="AE1620" s="1">
        <v>-6.1845599999999998E-6</v>
      </c>
      <c r="AF1620" s="1">
        <v>4.28149E-7</v>
      </c>
      <c r="AG1620" s="1">
        <v>1.17844E-5</v>
      </c>
      <c r="AH1620">
        <v>4</v>
      </c>
      <c r="AI1620">
        <v>0</v>
      </c>
      <c r="AJ1620">
        <v>0</v>
      </c>
      <c r="AK1620">
        <v>1323806158</v>
      </c>
      <c r="AL1620">
        <v>2844</v>
      </c>
      <c r="AM1620">
        <v>33.095199999999998</v>
      </c>
      <c r="AN1620">
        <v>1</v>
      </c>
      <c r="AO1620">
        <v>22124</v>
      </c>
      <c r="AP1620" s="2">
        <f t="shared" si="130"/>
        <v>-10022</v>
      </c>
      <c r="AQ1620" s="2">
        <f t="shared" si="131"/>
        <v>-6184.5599999999995</v>
      </c>
      <c r="AR1620" s="2">
        <f t="shared" si="132"/>
        <v>428.149</v>
      </c>
      <c r="AS1620">
        <f t="shared" si="133"/>
        <v>126793.33333333333</v>
      </c>
      <c r="AT1620">
        <f t="shared" si="134"/>
        <v>0.39999999999906777</v>
      </c>
    </row>
    <row r="1621" spans="1:46" x14ac:dyDescent="0.35">
      <c r="A1621" s="1">
        <v>-1.00211E-5</v>
      </c>
      <c r="B1621" s="1">
        <v>-6.1803799999999996E-6</v>
      </c>
      <c r="C1621" s="1">
        <v>4.28101E-7</v>
      </c>
      <c r="D1621" s="1">
        <v>1.1781500000000001E-5</v>
      </c>
      <c r="E1621" s="1">
        <v>-3.0517600000000001E-5</v>
      </c>
      <c r="F1621">
        <v>0.625</v>
      </c>
      <c r="G1621" s="1">
        <v>4.28101E-7</v>
      </c>
      <c r="H1621">
        <v>255</v>
      </c>
      <c r="I1621">
        <v>0</v>
      </c>
      <c r="J1621">
        <v>16</v>
      </c>
      <c r="K1621" t="e">
        <v>#NAME?</v>
      </c>
      <c r="L1621">
        <v>106773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123</v>
      </c>
      <c r="U1621" s="1">
        <v>-1.00144E-5</v>
      </c>
      <c r="V1621" s="1">
        <v>-6.18713E-6</v>
      </c>
      <c r="W1621" s="1">
        <v>-6.7449599999999998E-9</v>
      </c>
      <c r="X1621" s="1">
        <v>6.7480299999999999E-9</v>
      </c>
      <c r="Y1621">
        <v>0</v>
      </c>
      <c r="Z1621" s="1">
        <v>-1.00211E-5</v>
      </c>
      <c r="AA1621" s="1">
        <v>-6.1803799999999996E-6</v>
      </c>
      <c r="AB1621" s="1">
        <v>4.28101E-7</v>
      </c>
      <c r="AC1621" s="1">
        <v>1.1781500000000001E-5</v>
      </c>
      <c r="AD1621" s="1">
        <v>-1.00211E-5</v>
      </c>
      <c r="AE1621" s="1">
        <v>-6.1803799999999996E-6</v>
      </c>
      <c r="AF1621" s="1">
        <v>4.28101E-7</v>
      </c>
      <c r="AG1621" s="1">
        <v>1.1781500000000001E-5</v>
      </c>
      <c r="AH1621">
        <v>4</v>
      </c>
      <c r="AI1621">
        <v>0</v>
      </c>
      <c r="AJ1621">
        <v>0</v>
      </c>
      <c r="AK1621">
        <v>1323818600</v>
      </c>
      <c r="AL1621">
        <v>2844</v>
      </c>
      <c r="AM1621">
        <v>33.095500000000001</v>
      </c>
      <c r="AN1621">
        <v>1</v>
      </c>
      <c r="AO1621">
        <v>22125</v>
      </c>
      <c r="AP1621" s="2">
        <f t="shared" si="130"/>
        <v>-10021.1</v>
      </c>
      <c r="AQ1621" s="2">
        <f t="shared" si="131"/>
        <v>-6180.3799999999992</v>
      </c>
      <c r="AR1621" s="2">
        <f t="shared" si="132"/>
        <v>428.101</v>
      </c>
      <c r="AS1621">
        <f t="shared" si="133"/>
        <v>111222.33333333333</v>
      </c>
      <c r="AT1621">
        <f t="shared" si="134"/>
        <v>0.30000000000285354</v>
      </c>
    </row>
    <row r="1622" spans="1:46" x14ac:dyDescent="0.35">
      <c r="A1622" s="1">
        <v>-1.00375E-5</v>
      </c>
      <c r="B1622" s="1">
        <v>-6.1940399999999997E-6</v>
      </c>
      <c r="C1622" s="1">
        <v>4.1305400000000001E-7</v>
      </c>
      <c r="D1622" s="1">
        <v>1.1802E-5</v>
      </c>
      <c r="E1622" s="1">
        <v>-3.0517600000000001E-5</v>
      </c>
      <c r="F1622">
        <v>0.47058800000000001</v>
      </c>
      <c r="G1622" s="1">
        <v>4.28101E-7</v>
      </c>
      <c r="H1622">
        <v>255</v>
      </c>
      <c r="I1622">
        <v>0</v>
      </c>
      <c r="J1622">
        <v>17</v>
      </c>
      <c r="K1622" t="e">
        <v>#NAME?</v>
      </c>
      <c r="L1622">
        <v>113447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123</v>
      </c>
      <c r="U1622" s="1">
        <v>-1.0016100000000001E-5</v>
      </c>
      <c r="V1622" s="1">
        <v>-6.1854899999999996E-6</v>
      </c>
      <c r="W1622" s="1">
        <v>-2.1358799999999999E-8</v>
      </c>
      <c r="X1622" s="1">
        <v>-8.5435199999999995E-9</v>
      </c>
      <c r="Y1622" s="1">
        <v>-1.5046199999999999E-8</v>
      </c>
      <c r="Z1622" s="1">
        <v>-1.00375E-5</v>
      </c>
      <c r="AA1622" s="1">
        <v>-6.1940399999999997E-6</v>
      </c>
      <c r="AB1622" s="1">
        <v>4.1305400000000001E-7</v>
      </c>
      <c r="AC1622" s="1">
        <v>1.1802E-5</v>
      </c>
      <c r="AD1622" s="1">
        <v>-1.00375E-5</v>
      </c>
      <c r="AE1622" s="1">
        <v>-6.1940399999999997E-6</v>
      </c>
      <c r="AF1622" s="1">
        <v>4.1305400000000001E-7</v>
      </c>
      <c r="AG1622" s="1">
        <v>1.1802E-5</v>
      </c>
      <c r="AH1622">
        <v>4</v>
      </c>
      <c r="AI1622">
        <v>0</v>
      </c>
      <c r="AJ1622">
        <v>0</v>
      </c>
      <c r="AK1622">
        <v>1323831042</v>
      </c>
      <c r="AL1622">
        <v>2844</v>
      </c>
      <c r="AM1622">
        <v>33.095799999999997</v>
      </c>
      <c r="AN1622">
        <v>1</v>
      </c>
      <c r="AO1622">
        <v>22126</v>
      </c>
      <c r="AP1622" s="2">
        <f t="shared" si="130"/>
        <v>-10037.5</v>
      </c>
      <c r="AQ1622" s="2">
        <f t="shared" si="131"/>
        <v>-6194.04</v>
      </c>
      <c r="AR1622" s="2">
        <f t="shared" si="132"/>
        <v>413.05400000000003</v>
      </c>
      <c r="AS1622">
        <f t="shared" si="133"/>
        <v>122344.33333333333</v>
      </c>
      <c r="AT1622">
        <f t="shared" si="134"/>
        <v>0.29999999999574811</v>
      </c>
    </row>
    <row r="1623" spans="1:46" x14ac:dyDescent="0.35">
      <c r="A1623" s="1">
        <v>-1.00251E-5</v>
      </c>
      <c r="B1623" s="1">
        <v>-6.1769000000000001E-6</v>
      </c>
      <c r="C1623" s="1">
        <v>4.0600899999999999E-7</v>
      </c>
      <c r="D1623" s="1">
        <v>1.17822E-5</v>
      </c>
      <c r="E1623" s="1">
        <v>-3.0517600000000001E-5</v>
      </c>
      <c r="F1623">
        <v>0.54545500000000002</v>
      </c>
      <c r="G1623" s="1">
        <v>4.1302500000000001E-7</v>
      </c>
      <c r="H1623">
        <v>255</v>
      </c>
      <c r="I1623">
        <v>0</v>
      </c>
      <c r="J1623">
        <v>22</v>
      </c>
      <c r="K1623" t="e">
        <v>#NAME?</v>
      </c>
      <c r="L1623">
        <v>146813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123</v>
      </c>
      <c r="U1623" s="1">
        <v>-1.0021500000000001E-5</v>
      </c>
      <c r="V1623" s="1">
        <v>-6.1876400000000001E-6</v>
      </c>
      <c r="W1623" s="1">
        <v>-3.58024E-9</v>
      </c>
      <c r="X1623" s="1">
        <v>1.0743799999999999E-8</v>
      </c>
      <c r="Y1623" s="1">
        <v>-7.0163600000000004E-9</v>
      </c>
      <c r="Z1623" s="1">
        <v>-1.00251E-5</v>
      </c>
      <c r="AA1623" s="1">
        <v>-6.1769000000000001E-6</v>
      </c>
      <c r="AB1623" s="1">
        <v>4.0600899999999999E-7</v>
      </c>
      <c r="AC1623" s="1">
        <v>1.17822E-5</v>
      </c>
      <c r="AD1623" s="1">
        <v>-1.00251E-5</v>
      </c>
      <c r="AE1623" s="1">
        <v>-6.1769000000000001E-6</v>
      </c>
      <c r="AF1623" s="1">
        <v>4.0600899999999999E-7</v>
      </c>
      <c r="AG1623" s="1">
        <v>1.17822E-5</v>
      </c>
      <c r="AH1623">
        <v>4</v>
      </c>
      <c r="AI1623">
        <v>0</v>
      </c>
      <c r="AJ1623">
        <v>0</v>
      </c>
      <c r="AK1623">
        <v>1323843484</v>
      </c>
      <c r="AL1623">
        <v>2844</v>
      </c>
      <c r="AM1623">
        <v>33.0961</v>
      </c>
      <c r="AN1623">
        <v>1</v>
      </c>
      <c r="AO1623">
        <v>22127</v>
      </c>
      <c r="AP1623" s="2">
        <f t="shared" si="130"/>
        <v>-10025.1</v>
      </c>
      <c r="AQ1623" s="2">
        <f t="shared" si="131"/>
        <v>-6176.9000000000005</v>
      </c>
      <c r="AR1623" s="2">
        <f t="shared" si="132"/>
        <v>406.00900000000001</v>
      </c>
      <c r="AS1623">
        <f t="shared" si="133"/>
        <v>126793.33333333333</v>
      </c>
      <c r="AT1623">
        <f t="shared" si="134"/>
        <v>0.30000000000285354</v>
      </c>
    </row>
    <row r="1624" spans="1:46" x14ac:dyDescent="0.35">
      <c r="A1624" s="1">
        <v>-1.00304E-5</v>
      </c>
      <c r="B1624" s="1">
        <v>-6.1969099999999998E-6</v>
      </c>
      <c r="C1624" s="1">
        <v>4.1112899999999998E-7</v>
      </c>
      <c r="D1624" s="1">
        <v>1.17974E-5</v>
      </c>
      <c r="E1624" s="1">
        <v>-3.0517600000000001E-5</v>
      </c>
      <c r="F1624">
        <v>0.5</v>
      </c>
      <c r="G1624" s="1">
        <v>4.0600600000000002E-7</v>
      </c>
      <c r="H1624">
        <v>255</v>
      </c>
      <c r="I1624">
        <v>0</v>
      </c>
      <c r="J1624">
        <v>18</v>
      </c>
      <c r="K1624" t="e">
        <v>#NAME?</v>
      </c>
      <c r="L1624">
        <v>120120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123</v>
      </c>
      <c r="U1624" s="1">
        <v>-1.0022400000000001E-5</v>
      </c>
      <c r="V1624" s="1">
        <v>-6.1849800000000004E-6</v>
      </c>
      <c r="W1624" s="1">
        <v>-7.9531999999999994E-9</v>
      </c>
      <c r="X1624" s="1">
        <v>-1.1930599999999999E-8</v>
      </c>
      <c r="Y1624" s="1">
        <v>5.1227399999999996E-9</v>
      </c>
      <c r="Z1624" s="1">
        <v>-1.00304E-5</v>
      </c>
      <c r="AA1624" s="1">
        <v>-6.1969099999999998E-6</v>
      </c>
      <c r="AB1624" s="1">
        <v>4.1112899999999998E-7</v>
      </c>
      <c r="AC1624" s="1">
        <v>1.17974E-5</v>
      </c>
      <c r="AD1624" s="1">
        <v>-1.00304E-5</v>
      </c>
      <c r="AE1624" s="1">
        <v>-6.1969099999999998E-6</v>
      </c>
      <c r="AF1624" s="1">
        <v>4.1112899999999998E-7</v>
      </c>
      <c r="AG1624" s="1">
        <v>1.17974E-5</v>
      </c>
      <c r="AH1624">
        <v>4</v>
      </c>
      <c r="AI1624">
        <v>0</v>
      </c>
      <c r="AJ1624">
        <v>0</v>
      </c>
      <c r="AK1624">
        <v>1323855927</v>
      </c>
      <c r="AL1624">
        <v>2844</v>
      </c>
      <c r="AM1624">
        <v>33.096400000000003</v>
      </c>
      <c r="AN1624">
        <v>1</v>
      </c>
      <c r="AO1624">
        <v>22128</v>
      </c>
      <c r="AP1624" s="2">
        <f t="shared" si="130"/>
        <v>-10030.4</v>
      </c>
      <c r="AQ1624" s="2">
        <f t="shared" si="131"/>
        <v>-6196.91</v>
      </c>
      <c r="AR1624" s="2">
        <f t="shared" si="132"/>
        <v>411.12899999999996</v>
      </c>
      <c r="AS1624">
        <f t="shared" si="133"/>
        <v>149037.66666666666</v>
      </c>
      <c r="AT1624">
        <f t="shared" si="134"/>
        <v>0.30000000000285354</v>
      </c>
    </row>
    <row r="1625" spans="1:46" x14ac:dyDescent="0.35">
      <c r="A1625" s="1">
        <v>-1.0008599999999999E-5</v>
      </c>
      <c r="B1625" s="1">
        <v>-6.1880099999999997E-6</v>
      </c>
      <c r="C1625" s="1">
        <v>4.1454800000000001E-7</v>
      </c>
      <c r="D1625" s="1">
        <v>1.17744E-5</v>
      </c>
      <c r="E1625" s="1">
        <v>-3.0517600000000001E-5</v>
      </c>
      <c r="F1625">
        <v>0.37036999999999998</v>
      </c>
      <c r="G1625" s="1">
        <v>4.1107199999999999E-7</v>
      </c>
      <c r="H1625">
        <v>255</v>
      </c>
      <c r="I1625">
        <v>0</v>
      </c>
      <c r="J1625">
        <v>27</v>
      </c>
      <c r="K1625" t="e">
        <v>#NAME?</v>
      </c>
      <c r="L1625">
        <v>180180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123</v>
      </c>
      <c r="U1625" s="1">
        <v>-1.00244E-5</v>
      </c>
      <c r="V1625" s="1">
        <v>-6.1880199999999996E-6</v>
      </c>
      <c r="W1625" s="1">
        <v>1.5805199999999999E-8</v>
      </c>
      <c r="X1625" s="1">
        <v>1.53329E-12</v>
      </c>
      <c r="Y1625" s="1">
        <v>3.4759799999999998E-9</v>
      </c>
      <c r="Z1625" s="1">
        <v>-1.0008599999999999E-5</v>
      </c>
      <c r="AA1625" s="1">
        <v>-6.1880099999999997E-6</v>
      </c>
      <c r="AB1625" s="1">
        <v>4.1454800000000001E-7</v>
      </c>
      <c r="AC1625" s="1">
        <v>1.17744E-5</v>
      </c>
      <c r="AD1625" s="1">
        <v>-1.0008599999999999E-5</v>
      </c>
      <c r="AE1625" s="1">
        <v>-6.1880099999999997E-6</v>
      </c>
      <c r="AF1625" s="1">
        <v>4.1454800000000001E-7</v>
      </c>
      <c r="AG1625" s="1">
        <v>1.17744E-5</v>
      </c>
      <c r="AH1625">
        <v>4</v>
      </c>
      <c r="AI1625">
        <v>0</v>
      </c>
      <c r="AJ1625">
        <v>0</v>
      </c>
      <c r="AK1625">
        <v>1323868369</v>
      </c>
      <c r="AL1625">
        <v>2844</v>
      </c>
      <c r="AM1625">
        <v>33.096699999999998</v>
      </c>
      <c r="AN1625">
        <v>1</v>
      </c>
      <c r="AO1625">
        <v>22129</v>
      </c>
      <c r="AP1625" s="2">
        <f t="shared" si="130"/>
        <v>-10008.599999999999</v>
      </c>
      <c r="AQ1625" s="2">
        <f t="shared" si="131"/>
        <v>-6188.0099999999993</v>
      </c>
      <c r="AR1625" s="2">
        <f t="shared" si="132"/>
        <v>414.548</v>
      </c>
      <c r="AS1625">
        <f t="shared" si="133"/>
        <v>146813.33333333334</v>
      </c>
      <c r="AT1625">
        <f t="shared" si="134"/>
        <v>0.29999999999574811</v>
      </c>
    </row>
    <row r="1626" spans="1:46" x14ac:dyDescent="0.35">
      <c r="A1626" s="1">
        <v>-1.0007600000000001E-5</v>
      </c>
      <c r="B1626" s="1">
        <v>-6.19448E-6</v>
      </c>
      <c r="C1626" s="1">
        <v>4.0940699999999998E-7</v>
      </c>
      <c r="D1626" s="1">
        <v>1.17767E-5</v>
      </c>
      <c r="E1626" s="1">
        <v>-3.0517600000000001E-5</v>
      </c>
      <c r="F1626">
        <v>0.38095200000000001</v>
      </c>
      <c r="G1626" s="1">
        <v>4.1449E-7</v>
      </c>
      <c r="H1626">
        <v>255</v>
      </c>
      <c r="I1626">
        <v>0</v>
      </c>
      <c r="J1626">
        <v>21</v>
      </c>
      <c r="K1626" t="e">
        <v>#NAME?</v>
      </c>
      <c r="L1626">
        <v>140140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123</v>
      </c>
      <c r="U1626" s="1">
        <v>-1.00205E-5</v>
      </c>
      <c r="V1626" s="1">
        <v>-6.1880199999999996E-6</v>
      </c>
      <c r="W1626" s="1">
        <v>1.29303E-8</v>
      </c>
      <c r="X1626" s="1">
        <v>-6.46284E-9</v>
      </c>
      <c r="Y1626" s="1">
        <v>-5.0828699999999998E-9</v>
      </c>
      <c r="Z1626" s="1">
        <v>-1.0007600000000001E-5</v>
      </c>
      <c r="AA1626" s="1">
        <v>-6.19448E-6</v>
      </c>
      <c r="AB1626" s="1">
        <v>4.0940699999999998E-7</v>
      </c>
      <c r="AC1626" s="1">
        <v>1.17767E-5</v>
      </c>
      <c r="AD1626" s="1">
        <v>-1.0007600000000001E-5</v>
      </c>
      <c r="AE1626" s="1">
        <v>-6.19448E-6</v>
      </c>
      <c r="AF1626" s="1">
        <v>4.0940699999999998E-7</v>
      </c>
      <c r="AG1626" s="1">
        <v>1.17767E-5</v>
      </c>
      <c r="AH1626">
        <v>4</v>
      </c>
      <c r="AI1626">
        <v>0</v>
      </c>
      <c r="AJ1626">
        <v>0</v>
      </c>
      <c r="AK1626">
        <v>1323880811</v>
      </c>
      <c r="AL1626">
        <v>2844</v>
      </c>
      <c r="AM1626">
        <v>33.097000000000001</v>
      </c>
      <c r="AN1626">
        <v>1</v>
      </c>
      <c r="AO1626">
        <v>22130</v>
      </c>
      <c r="AP1626" s="2">
        <f t="shared" si="130"/>
        <v>-10007.6</v>
      </c>
      <c r="AQ1626" s="2">
        <f t="shared" si="131"/>
        <v>-6194.4800000000005</v>
      </c>
      <c r="AR1626" s="2">
        <f t="shared" si="132"/>
        <v>409.40699999999998</v>
      </c>
      <c r="AS1626">
        <f t="shared" si="133"/>
        <v>164609</v>
      </c>
      <c r="AT1626">
        <f t="shared" si="134"/>
        <v>0.30000000000285354</v>
      </c>
    </row>
    <row r="1627" spans="1:46" x14ac:dyDescent="0.35">
      <c r="A1627" s="1">
        <v>-1.00236E-5</v>
      </c>
      <c r="B1627" s="1">
        <v>-6.1896500000000001E-6</v>
      </c>
      <c r="C1627" s="1">
        <v>3.93012E-7</v>
      </c>
      <c r="D1627" s="1">
        <v>1.17872E-5</v>
      </c>
      <c r="E1627" s="1">
        <v>-3.0517600000000001E-5</v>
      </c>
      <c r="F1627">
        <v>0.61538499999999996</v>
      </c>
      <c r="G1627" s="1">
        <v>4.0936299999999998E-7</v>
      </c>
      <c r="H1627">
        <v>255</v>
      </c>
      <c r="I1627">
        <v>0</v>
      </c>
      <c r="J1627">
        <v>26</v>
      </c>
      <c r="K1627" t="e">
        <v>#NAME?</v>
      </c>
      <c r="L1627">
        <v>173507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123</v>
      </c>
      <c r="U1627" s="1">
        <v>-1.00173E-5</v>
      </c>
      <c r="V1627" s="1">
        <v>-6.1896500000000001E-6</v>
      </c>
      <c r="W1627" s="1">
        <v>-6.2834400000000004E-9</v>
      </c>
      <c r="X1627">
        <v>0</v>
      </c>
      <c r="Y1627" s="1">
        <v>-1.6351100000000001E-8</v>
      </c>
      <c r="Z1627" s="1">
        <v>-1.00236E-5</v>
      </c>
      <c r="AA1627" s="1">
        <v>-6.1896500000000001E-6</v>
      </c>
      <c r="AB1627" s="1">
        <v>3.93012E-7</v>
      </c>
      <c r="AC1627" s="1">
        <v>1.17872E-5</v>
      </c>
      <c r="AD1627" s="1">
        <v>-1.00236E-5</v>
      </c>
      <c r="AE1627" s="1">
        <v>-6.1896500000000001E-6</v>
      </c>
      <c r="AF1627" s="1">
        <v>3.93012E-7</v>
      </c>
      <c r="AG1627" s="1">
        <v>1.17872E-5</v>
      </c>
      <c r="AH1627">
        <v>4</v>
      </c>
      <c r="AI1627">
        <v>0</v>
      </c>
      <c r="AJ1627">
        <v>0</v>
      </c>
      <c r="AK1627">
        <v>1323893252</v>
      </c>
      <c r="AL1627">
        <v>2844</v>
      </c>
      <c r="AM1627">
        <v>33.097299999999997</v>
      </c>
      <c r="AN1627">
        <v>1</v>
      </c>
      <c r="AO1627">
        <v>22131</v>
      </c>
      <c r="AP1627" s="2">
        <f t="shared" si="130"/>
        <v>-10023.6</v>
      </c>
      <c r="AQ1627" s="2">
        <f t="shared" si="131"/>
        <v>-6189.6500000000005</v>
      </c>
      <c r="AR1627" s="2">
        <f t="shared" si="132"/>
        <v>393.012</v>
      </c>
      <c r="AS1627">
        <f t="shared" si="133"/>
        <v>149038</v>
      </c>
      <c r="AT1627">
        <f t="shared" si="134"/>
        <v>0.29999999999574811</v>
      </c>
    </row>
    <row r="1628" spans="1:46" x14ac:dyDescent="0.35">
      <c r="A1628" s="1">
        <v>-1.00189E-5</v>
      </c>
      <c r="B1628" s="1">
        <v>-6.1856700000000004E-6</v>
      </c>
      <c r="C1628" s="1">
        <v>3.7344700000000002E-7</v>
      </c>
      <c r="D1628" s="1">
        <v>1.17805E-5</v>
      </c>
      <c r="E1628" s="1">
        <v>-3.0517600000000001E-5</v>
      </c>
      <c r="F1628">
        <v>0.55000000000000004</v>
      </c>
      <c r="G1628" s="1">
        <v>3.9300500000000002E-7</v>
      </c>
      <c r="H1628">
        <v>255</v>
      </c>
      <c r="I1628">
        <v>0</v>
      </c>
      <c r="J1628">
        <v>20</v>
      </c>
      <c r="K1628" t="e">
        <v>#NAME?</v>
      </c>
      <c r="L1628">
        <v>133467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123</v>
      </c>
      <c r="U1628" s="1">
        <v>-1.00189E-5</v>
      </c>
      <c r="V1628" s="1">
        <v>-6.1896500000000001E-6</v>
      </c>
      <c r="W1628">
        <v>0</v>
      </c>
      <c r="X1628" s="1">
        <v>3.9804299999999997E-9</v>
      </c>
      <c r="Y1628" s="1">
        <v>-1.95587E-8</v>
      </c>
      <c r="Z1628" s="1">
        <v>-1.00189E-5</v>
      </c>
      <c r="AA1628" s="1">
        <v>-6.1856700000000004E-6</v>
      </c>
      <c r="AB1628" s="1">
        <v>3.7344700000000002E-7</v>
      </c>
      <c r="AC1628" s="1">
        <v>1.17805E-5</v>
      </c>
      <c r="AD1628" s="1">
        <v>-1.00189E-5</v>
      </c>
      <c r="AE1628" s="1">
        <v>-6.1856700000000004E-6</v>
      </c>
      <c r="AF1628" s="1">
        <v>3.7344700000000002E-7</v>
      </c>
      <c r="AG1628" s="1">
        <v>1.17805E-5</v>
      </c>
      <c r="AH1628">
        <v>4</v>
      </c>
      <c r="AI1628">
        <v>0</v>
      </c>
      <c r="AJ1628">
        <v>0</v>
      </c>
      <c r="AK1628">
        <v>1323905694</v>
      </c>
      <c r="AL1628">
        <v>2844</v>
      </c>
      <c r="AM1628">
        <v>33.0976</v>
      </c>
      <c r="AN1628">
        <v>1</v>
      </c>
      <c r="AO1628">
        <v>22132</v>
      </c>
      <c r="AP1628" s="2">
        <f t="shared" si="130"/>
        <v>-10018.9</v>
      </c>
      <c r="AQ1628" s="2">
        <f t="shared" si="131"/>
        <v>-6185.67</v>
      </c>
      <c r="AR1628" s="2">
        <f t="shared" si="132"/>
        <v>373.447</v>
      </c>
      <c r="AS1628">
        <f t="shared" si="133"/>
        <v>164609.33333333334</v>
      </c>
      <c r="AT1628">
        <f t="shared" si="134"/>
        <v>0.30000000000285354</v>
      </c>
    </row>
    <row r="1629" spans="1:46" x14ac:dyDescent="0.35">
      <c r="A1629" s="1">
        <v>-1.00145E-5</v>
      </c>
      <c r="B1629" s="1">
        <v>-6.1820000000000003E-6</v>
      </c>
      <c r="C1629" s="1">
        <v>3.6727100000000001E-7</v>
      </c>
      <c r="D1629" s="1">
        <v>1.1774600000000001E-5</v>
      </c>
      <c r="E1629" s="1">
        <v>-3.0517600000000001E-5</v>
      </c>
      <c r="F1629">
        <v>0.60714299999999999</v>
      </c>
      <c r="G1629" s="1">
        <v>3.7341299999999998E-7</v>
      </c>
      <c r="H1629">
        <v>255</v>
      </c>
      <c r="I1629">
        <v>0</v>
      </c>
      <c r="J1629">
        <v>28</v>
      </c>
      <c r="K1629" t="e">
        <v>#NAME?</v>
      </c>
      <c r="L1629">
        <v>186854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123</v>
      </c>
      <c r="U1629" s="1">
        <v>-1.00189E-5</v>
      </c>
      <c r="V1629" s="1">
        <v>-6.18868E-6</v>
      </c>
      <c r="W1629" s="1">
        <v>4.4526899999999999E-9</v>
      </c>
      <c r="X1629" s="1">
        <v>6.6790300000000003E-9</v>
      </c>
      <c r="Y1629" s="1">
        <v>-6.14238E-9</v>
      </c>
      <c r="Z1629" s="1">
        <v>-1.00145E-5</v>
      </c>
      <c r="AA1629" s="1">
        <v>-6.1820000000000003E-6</v>
      </c>
      <c r="AB1629" s="1">
        <v>3.6727100000000001E-7</v>
      </c>
      <c r="AC1629" s="1">
        <v>1.1774600000000001E-5</v>
      </c>
      <c r="AD1629" s="1">
        <v>-1.00145E-5</v>
      </c>
      <c r="AE1629" s="1">
        <v>-6.1820000000000003E-6</v>
      </c>
      <c r="AF1629" s="1">
        <v>3.6727100000000001E-7</v>
      </c>
      <c r="AG1629" s="1">
        <v>1.1774600000000001E-5</v>
      </c>
      <c r="AH1629">
        <v>4</v>
      </c>
      <c r="AI1629">
        <v>0</v>
      </c>
      <c r="AJ1629">
        <v>0</v>
      </c>
      <c r="AK1629">
        <v>1323918136</v>
      </c>
      <c r="AL1629">
        <v>2844</v>
      </c>
      <c r="AM1629">
        <v>33.097999999999999</v>
      </c>
      <c r="AN1629">
        <v>1</v>
      </c>
      <c r="AO1629">
        <v>22133</v>
      </c>
      <c r="AP1629" s="2">
        <f t="shared" si="130"/>
        <v>-10014.5</v>
      </c>
      <c r="AQ1629" s="2">
        <f t="shared" si="131"/>
        <v>-6182</v>
      </c>
      <c r="AR1629" s="2">
        <f t="shared" si="132"/>
        <v>367.27100000000002</v>
      </c>
      <c r="AS1629">
        <f t="shared" si="133"/>
        <v>149038</v>
      </c>
      <c r="AT1629">
        <f t="shared" si="134"/>
        <v>0.39999999999906777</v>
      </c>
    </row>
    <row r="1630" spans="1:46" x14ac:dyDescent="0.35">
      <c r="A1630" s="1">
        <v>-1.00105E-5</v>
      </c>
      <c r="B1630" s="1">
        <v>-6.1797100000000002E-6</v>
      </c>
      <c r="C1630" s="1">
        <v>3.6143999999999999E-7</v>
      </c>
      <c r="D1630" s="1">
        <v>1.1769900000000001E-5</v>
      </c>
      <c r="E1630" s="1">
        <v>-3.0517600000000001E-5</v>
      </c>
      <c r="F1630">
        <v>0.68421100000000001</v>
      </c>
      <c r="G1630" s="1">
        <v>3.6724899999999998E-7</v>
      </c>
      <c r="H1630">
        <v>255</v>
      </c>
      <c r="I1630">
        <v>0</v>
      </c>
      <c r="J1630">
        <v>19</v>
      </c>
      <c r="K1630" t="e">
        <v>#NAME?</v>
      </c>
      <c r="L1630">
        <v>126793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123</v>
      </c>
      <c r="U1630" s="1">
        <v>-1.0017899999999999E-5</v>
      </c>
      <c r="V1630" s="1">
        <v>-6.1870500000000003E-6</v>
      </c>
      <c r="W1630" s="1">
        <v>7.3444800000000003E-9</v>
      </c>
      <c r="X1630" s="1">
        <v>7.3444800000000003E-9</v>
      </c>
      <c r="Y1630" s="1">
        <v>-5.80812E-9</v>
      </c>
      <c r="Z1630" s="1">
        <v>-1.00105E-5</v>
      </c>
      <c r="AA1630" s="1">
        <v>-6.1797100000000002E-6</v>
      </c>
      <c r="AB1630" s="1">
        <v>3.6143999999999999E-7</v>
      </c>
      <c r="AC1630" s="1">
        <v>1.1769900000000001E-5</v>
      </c>
      <c r="AD1630" s="1">
        <v>-1.00105E-5</v>
      </c>
      <c r="AE1630" s="1">
        <v>-6.1797100000000002E-6</v>
      </c>
      <c r="AF1630" s="1">
        <v>3.6143999999999999E-7</v>
      </c>
      <c r="AG1630" s="1">
        <v>1.1769900000000001E-5</v>
      </c>
      <c r="AH1630">
        <v>4</v>
      </c>
      <c r="AI1630">
        <v>0</v>
      </c>
      <c r="AJ1630">
        <v>0</v>
      </c>
      <c r="AK1630">
        <v>1323930578</v>
      </c>
      <c r="AL1630">
        <v>2844</v>
      </c>
      <c r="AM1630">
        <v>33.098300000000002</v>
      </c>
      <c r="AN1630">
        <v>1</v>
      </c>
      <c r="AO1630">
        <v>22134</v>
      </c>
      <c r="AP1630" s="2">
        <f t="shared" si="130"/>
        <v>-10010.5</v>
      </c>
      <c r="AQ1630" s="2">
        <f t="shared" si="131"/>
        <v>-6179.71</v>
      </c>
      <c r="AR1630" s="2">
        <f t="shared" si="132"/>
        <v>361.44</v>
      </c>
      <c r="AS1630">
        <f t="shared" si="133"/>
        <v>173507</v>
      </c>
      <c r="AT1630">
        <f t="shared" si="134"/>
        <v>0.30000000000285354</v>
      </c>
    </row>
    <row r="1631" spans="1:46" x14ac:dyDescent="0.35">
      <c r="A1631" s="1">
        <v>-1.0018400000000001E-5</v>
      </c>
      <c r="B1631" s="1">
        <v>-6.1902999999999998E-6</v>
      </c>
      <c r="C1631" s="1">
        <v>3.6441400000000002E-7</v>
      </c>
      <c r="D1631" s="1">
        <v>1.17822E-5</v>
      </c>
      <c r="E1631" s="1">
        <v>-3.0517600000000001E-5</v>
      </c>
      <c r="F1631">
        <v>0.54838699999999996</v>
      </c>
      <c r="G1631" s="1">
        <v>3.5888699999999998E-7</v>
      </c>
      <c r="H1631">
        <v>255</v>
      </c>
      <c r="I1631">
        <v>0</v>
      </c>
      <c r="J1631">
        <v>31</v>
      </c>
      <c r="K1631" t="e">
        <v>#NAME?</v>
      </c>
      <c r="L1631">
        <v>206874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123</v>
      </c>
      <c r="U1631" s="1">
        <v>-1.0018400000000001E-5</v>
      </c>
      <c r="V1631" s="1">
        <v>-6.1875700000000003E-6</v>
      </c>
      <c r="W1631" s="1">
        <v>1.53329E-12</v>
      </c>
      <c r="X1631" s="1">
        <v>-2.72466E-9</v>
      </c>
      <c r="Y1631" s="1">
        <v>5.5275299999999998E-9</v>
      </c>
      <c r="Z1631" s="1">
        <v>-1.0018400000000001E-5</v>
      </c>
      <c r="AA1631" s="1">
        <v>-6.1902999999999998E-6</v>
      </c>
      <c r="AB1631" s="1">
        <v>3.6441400000000002E-7</v>
      </c>
      <c r="AC1631" s="1">
        <v>1.17822E-5</v>
      </c>
      <c r="AD1631" s="1">
        <v>-1.0018400000000001E-5</v>
      </c>
      <c r="AE1631" s="1">
        <v>-6.1902999999999998E-6</v>
      </c>
      <c r="AF1631" s="1">
        <v>3.6441400000000002E-7</v>
      </c>
      <c r="AG1631" s="1">
        <v>1.17822E-5</v>
      </c>
      <c r="AH1631">
        <v>4</v>
      </c>
      <c r="AI1631">
        <v>0</v>
      </c>
      <c r="AJ1631">
        <v>0</v>
      </c>
      <c r="AK1631">
        <v>1323955462</v>
      </c>
      <c r="AL1631">
        <v>2844</v>
      </c>
      <c r="AM1631">
        <v>33.0989</v>
      </c>
      <c r="AN1631">
        <v>1</v>
      </c>
      <c r="AO1631">
        <v>22136</v>
      </c>
      <c r="AP1631" s="2">
        <f t="shared" si="130"/>
        <v>-10018.4</v>
      </c>
      <c r="AQ1631" s="2">
        <f t="shared" si="131"/>
        <v>-6190.3</v>
      </c>
      <c r="AR1631" s="2">
        <f t="shared" si="132"/>
        <v>364.41400000000004</v>
      </c>
      <c r="AS1631">
        <f t="shared" si="133"/>
        <v>169058</v>
      </c>
      <c r="AT1631">
        <f t="shared" si="134"/>
        <v>0.59999999999860165</v>
      </c>
    </row>
    <row r="1632" spans="1:46" x14ac:dyDescent="0.35">
      <c r="A1632" s="1">
        <v>-1.0012499999999999E-5</v>
      </c>
      <c r="B1632" s="1">
        <v>-6.18684E-6</v>
      </c>
      <c r="C1632" s="1">
        <v>3.4496500000000002E-7</v>
      </c>
      <c r="D1632" s="1">
        <v>1.1774799999999999E-5</v>
      </c>
      <c r="E1632" s="1">
        <v>-3.0517600000000001E-5</v>
      </c>
      <c r="F1632">
        <v>0.461538</v>
      </c>
      <c r="G1632" s="1">
        <v>3.6437999999999998E-7</v>
      </c>
      <c r="H1632">
        <v>255</v>
      </c>
      <c r="I1632">
        <v>0</v>
      </c>
      <c r="J1632">
        <v>26</v>
      </c>
      <c r="K1632" t="e">
        <v>#NAME?</v>
      </c>
      <c r="L1632">
        <v>173507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123</v>
      </c>
      <c r="U1632" s="1">
        <v>-1.0018400000000001E-5</v>
      </c>
      <c r="V1632" s="1">
        <v>-6.1883100000000004E-6</v>
      </c>
      <c r="W1632" s="1">
        <v>5.88632E-9</v>
      </c>
      <c r="X1632" s="1">
        <v>1.47196E-9</v>
      </c>
      <c r="Y1632" s="1">
        <v>-1.94146E-8</v>
      </c>
      <c r="Z1632" s="1">
        <v>-1.0012499999999999E-5</v>
      </c>
      <c r="AA1632" s="1">
        <v>-6.18684E-6</v>
      </c>
      <c r="AB1632" s="1">
        <v>3.4496500000000002E-7</v>
      </c>
      <c r="AC1632" s="1">
        <v>1.1774799999999999E-5</v>
      </c>
      <c r="AD1632" s="1">
        <v>-1.0012499999999999E-5</v>
      </c>
      <c r="AE1632" s="1">
        <v>-6.18684E-6</v>
      </c>
      <c r="AF1632" s="1">
        <v>3.4496500000000002E-7</v>
      </c>
      <c r="AG1632" s="1">
        <v>1.1774799999999999E-5</v>
      </c>
      <c r="AH1632">
        <v>4</v>
      </c>
      <c r="AI1632">
        <v>0</v>
      </c>
      <c r="AJ1632">
        <v>0</v>
      </c>
      <c r="AK1632">
        <v>1323967905</v>
      </c>
      <c r="AL1632">
        <v>2844</v>
      </c>
      <c r="AM1632">
        <v>33.099200000000003</v>
      </c>
      <c r="AN1632">
        <v>1</v>
      </c>
      <c r="AO1632">
        <v>22137</v>
      </c>
      <c r="AP1632" s="2">
        <f t="shared" si="130"/>
        <v>-10012.5</v>
      </c>
      <c r="AQ1632" s="2">
        <f t="shared" si="131"/>
        <v>-6186.84</v>
      </c>
      <c r="AR1632" s="2">
        <f t="shared" si="132"/>
        <v>344.96500000000003</v>
      </c>
      <c r="AS1632">
        <f t="shared" si="133"/>
        <v>197976</v>
      </c>
      <c r="AT1632">
        <f t="shared" si="134"/>
        <v>0.30000000000285354</v>
      </c>
    </row>
    <row r="1633" spans="1:46" x14ac:dyDescent="0.35">
      <c r="A1633" s="1">
        <v>-9.9985799999999997E-6</v>
      </c>
      <c r="B1633" s="1">
        <v>-6.1742600000000001E-6</v>
      </c>
      <c r="C1633" s="1">
        <v>3.4830400000000002E-7</v>
      </c>
      <c r="D1633" s="1">
        <v>1.17565E-5</v>
      </c>
      <c r="E1633" s="1">
        <v>-3.0517600000000001E-5</v>
      </c>
      <c r="F1633">
        <v>0.46875</v>
      </c>
      <c r="G1633" s="1">
        <v>3.4490999999999998E-7</v>
      </c>
      <c r="H1633">
        <v>255</v>
      </c>
      <c r="I1633">
        <v>0</v>
      </c>
      <c r="J1633">
        <v>32</v>
      </c>
      <c r="K1633" t="e">
        <v>#NAME?</v>
      </c>
      <c r="L1633">
        <v>213547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123</v>
      </c>
      <c r="U1633" s="1">
        <v>-1.0016900000000001E-5</v>
      </c>
      <c r="V1633" s="1">
        <v>-6.1880199999999996E-6</v>
      </c>
      <c r="W1633" s="1">
        <v>1.8336700000000001E-8</v>
      </c>
      <c r="X1633" s="1">
        <v>1.37521E-8</v>
      </c>
      <c r="Y1633" s="1">
        <v>3.3947100000000002E-9</v>
      </c>
      <c r="Z1633" s="1">
        <v>-9.9985799999999997E-6</v>
      </c>
      <c r="AA1633" s="1">
        <v>-6.1742600000000001E-6</v>
      </c>
      <c r="AB1633" s="1">
        <v>3.4830400000000002E-7</v>
      </c>
      <c r="AC1633" s="1">
        <v>1.17565E-5</v>
      </c>
      <c r="AD1633" s="1">
        <v>-9.9985799999999997E-6</v>
      </c>
      <c r="AE1633" s="1">
        <v>-6.1742600000000001E-6</v>
      </c>
      <c r="AF1633" s="1">
        <v>3.4830400000000002E-7</v>
      </c>
      <c r="AG1633" s="1">
        <v>1.17565E-5</v>
      </c>
      <c r="AH1633">
        <v>4</v>
      </c>
      <c r="AI1633">
        <v>0</v>
      </c>
      <c r="AJ1633">
        <v>0</v>
      </c>
      <c r="AK1633">
        <v>1323980347</v>
      </c>
      <c r="AL1633">
        <v>2844</v>
      </c>
      <c r="AM1633">
        <v>33.099499999999999</v>
      </c>
      <c r="AN1633">
        <v>1</v>
      </c>
      <c r="AO1633">
        <v>22138</v>
      </c>
      <c r="AP1633" s="2">
        <f t="shared" si="130"/>
        <v>-9998.58</v>
      </c>
      <c r="AQ1633" s="2">
        <f t="shared" si="131"/>
        <v>-6174.26</v>
      </c>
      <c r="AR1633" s="2">
        <f t="shared" si="132"/>
        <v>348.30400000000003</v>
      </c>
      <c r="AS1633">
        <f t="shared" si="133"/>
        <v>182404.66666666666</v>
      </c>
      <c r="AT1633">
        <f t="shared" si="134"/>
        <v>0.29999999999574811</v>
      </c>
    </row>
    <row r="1634" spans="1:46" x14ac:dyDescent="0.35">
      <c r="A1634" s="1">
        <v>-1.0016200000000001E-5</v>
      </c>
      <c r="B1634" s="1">
        <v>-6.1884099999999998E-6</v>
      </c>
      <c r="C1634" s="1">
        <v>3.3290900000000001E-7</v>
      </c>
      <c r="D1634" s="1">
        <v>1.1778400000000001E-5</v>
      </c>
      <c r="E1634" s="1">
        <v>-3.0517600000000001E-5</v>
      </c>
      <c r="F1634">
        <v>0.41666700000000001</v>
      </c>
      <c r="G1634" s="1">
        <v>3.48267E-7</v>
      </c>
      <c r="H1634">
        <v>255</v>
      </c>
      <c r="I1634">
        <v>0</v>
      </c>
      <c r="J1634">
        <v>24</v>
      </c>
      <c r="K1634" t="e">
        <v>#NAME?</v>
      </c>
      <c r="L1634">
        <v>160160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123</v>
      </c>
      <c r="U1634" s="1">
        <v>-1.0012399999999999E-5</v>
      </c>
      <c r="V1634" s="1">
        <v>-6.1846E-6</v>
      </c>
      <c r="W1634" s="1">
        <v>-3.8056399999999997E-9</v>
      </c>
      <c r="X1634" s="1">
        <v>-3.8056399999999997E-9</v>
      </c>
      <c r="Y1634" s="1">
        <v>-1.53575E-8</v>
      </c>
      <c r="Z1634" s="1">
        <v>-1.0016200000000001E-5</v>
      </c>
      <c r="AA1634" s="1">
        <v>-6.1884099999999998E-6</v>
      </c>
      <c r="AB1634" s="1">
        <v>3.3290900000000001E-7</v>
      </c>
      <c r="AC1634" s="1">
        <v>1.1778400000000001E-5</v>
      </c>
      <c r="AD1634" s="1">
        <v>-1.0016200000000001E-5</v>
      </c>
      <c r="AE1634" s="1">
        <v>-6.1884099999999998E-6</v>
      </c>
      <c r="AF1634" s="1">
        <v>3.3290900000000001E-7</v>
      </c>
      <c r="AG1634" s="1">
        <v>1.1778400000000001E-5</v>
      </c>
      <c r="AH1634">
        <v>4</v>
      </c>
      <c r="AI1634">
        <v>0</v>
      </c>
      <c r="AJ1634">
        <v>0</v>
      </c>
      <c r="AK1634">
        <v>1323992789</v>
      </c>
      <c r="AL1634">
        <v>2844</v>
      </c>
      <c r="AM1634">
        <v>33.099800000000002</v>
      </c>
      <c r="AN1634">
        <v>1</v>
      </c>
      <c r="AO1634">
        <v>22139</v>
      </c>
      <c r="AP1634" s="2">
        <f t="shared" si="130"/>
        <v>-10016.200000000001</v>
      </c>
      <c r="AQ1634" s="2">
        <f t="shared" si="131"/>
        <v>-6188.41</v>
      </c>
      <c r="AR1634" s="2">
        <f t="shared" si="132"/>
        <v>332.90899999999999</v>
      </c>
      <c r="AS1634">
        <f t="shared" si="133"/>
        <v>180180.33333333334</v>
      </c>
      <c r="AT1634">
        <f t="shared" si="134"/>
        <v>0.30000000000285354</v>
      </c>
    </row>
    <row r="1635" spans="1:46" x14ac:dyDescent="0.35">
      <c r="A1635" s="1">
        <v>-1.0015400000000001E-5</v>
      </c>
      <c r="B1635" s="1">
        <v>-6.1855700000000001E-6</v>
      </c>
      <c r="C1635" s="1">
        <v>3.5166400000000002E-7</v>
      </c>
      <c r="D1635" s="1">
        <v>1.17768E-5</v>
      </c>
      <c r="E1635" s="1">
        <v>-3.0517600000000001E-5</v>
      </c>
      <c r="F1635">
        <v>0.6</v>
      </c>
      <c r="G1635" s="1">
        <v>3.3288600000000001E-7</v>
      </c>
      <c r="H1635">
        <v>255</v>
      </c>
      <c r="I1635">
        <v>0</v>
      </c>
      <c r="J1635">
        <v>25</v>
      </c>
      <c r="K1635" t="e">
        <v>#NAME?</v>
      </c>
      <c r="L1635">
        <v>166834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123</v>
      </c>
      <c r="U1635" s="1">
        <v>-1.0013299999999999E-5</v>
      </c>
      <c r="V1635" s="1">
        <v>-6.1855700000000001E-6</v>
      </c>
      <c r="W1635" s="1">
        <v>-2.0408100000000001E-9</v>
      </c>
      <c r="X1635">
        <v>0</v>
      </c>
      <c r="Y1635" s="1">
        <v>1.8778300000000001E-8</v>
      </c>
      <c r="Z1635" s="1">
        <v>-1.0015400000000001E-5</v>
      </c>
      <c r="AA1635" s="1">
        <v>-6.1855700000000001E-6</v>
      </c>
      <c r="AB1635" s="1">
        <v>3.5166400000000002E-7</v>
      </c>
      <c r="AC1635" s="1">
        <v>1.17768E-5</v>
      </c>
      <c r="AD1635" s="1">
        <v>-1.0015400000000001E-5</v>
      </c>
      <c r="AE1635" s="1">
        <v>-6.1855700000000001E-6</v>
      </c>
      <c r="AF1635" s="1">
        <v>3.5166400000000002E-7</v>
      </c>
      <c r="AG1635" s="1">
        <v>1.17768E-5</v>
      </c>
      <c r="AH1635">
        <v>4</v>
      </c>
      <c r="AI1635">
        <v>0</v>
      </c>
      <c r="AJ1635">
        <v>0</v>
      </c>
      <c r="AK1635">
        <v>1324005231</v>
      </c>
      <c r="AL1635">
        <v>2844</v>
      </c>
      <c r="AM1635">
        <v>33.100099999999998</v>
      </c>
      <c r="AN1635">
        <v>1</v>
      </c>
      <c r="AO1635">
        <v>22140</v>
      </c>
      <c r="AP1635" s="2">
        <f t="shared" si="130"/>
        <v>-10015.400000000001</v>
      </c>
      <c r="AQ1635" s="2">
        <f t="shared" si="131"/>
        <v>-6185.57</v>
      </c>
      <c r="AR1635" s="2">
        <f t="shared" si="132"/>
        <v>351.66400000000004</v>
      </c>
      <c r="AS1635">
        <f t="shared" si="133"/>
        <v>171282.66666666666</v>
      </c>
      <c r="AT1635">
        <f t="shared" si="134"/>
        <v>0.29999999999574811</v>
      </c>
    </row>
    <row r="1636" spans="1:46" x14ac:dyDescent="0.35">
      <c r="A1636" s="1">
        <v>-1.0005499999999999E-5</v>
      </c>
      <c r="B1636" s="1">
        <v>-6.1967600000000003E-6</v>
      </c>
      <c r="C1636" s="1">
        <v>3.4872400000000002E-7</v>
      </c>
      <c r="D1636" s="1">
        <v>1.17742E-5</v>
      </c>
      <c r="E1636" s="1">
        <v>-3.0517600000000001E-5</v>
      </c>
      <c r="F1636">
        <v>0.57142899999999996</v>
      </c>
      <c r="G1636" s="1">
        <v>3.5162400000000003E-7</v>
      </c>
      <c r="H1636">
        <v>255</v>
      </c>
      <c r="I1636">
        <v>0</v>
      </c>
      <c r="J1636">
        <v>28</v>
      </c>
      <c r="K1636" t="e">
        <v>#NAME?</v>
      </c>
      <c r="L1636">
        <v>186854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123</v>
      </c>
      <c r="U1636" s="1">
        <v>-1.0013900000000001E-5</v>
      </c>
      <c r="V1636" s="1">
        <v>-6.1855700000000001E-6</v>
      </c>
      <c r="W1636" s="1">
        <v>8.3963200000000006E-9</v>
      </c>
      <c r="X1636" s="1">
        <v>-1.1193E-8</v>
      </c>
      <c r="Y1636" s="1">
        <v>-2.8994599999999998E-9</v>
      </c>
      <c r="Z1636" s="1">
        <v>-1.0005499999999999E-5</v>
      </c>
      <c r="AA1636" s="1">
        <v>-6.1967600000000003E-6</v>
      </c>
      <c r="AB1636" s="1">
        <v>3.4872400000000002E-7</v>
      </c>
      <c r="AC1636" s="1">
        <v>1.17742E-5</v>
      </c>
      <c r="AD1636" s="1">
        <v>-1.0005499999999999E-5</v>
      </c>
      <c r="AE1636" s="1">
        <v>-6.1967600000000003E-6</v>
      </c>
      <c r="AF1636" s="1">
        <v>3.4872400000000002E-7</v>
      </c>
      <c r="AG1636" s="1">
        <v>1.17742E-5</v>
      </c>
      <c r="AH1636">
        <v>4</v>
      </c>
      <c r="AI1636">
        <v>0</v>
      </c>
      <c r="AJ1636">
        <v>0</v>
      </c>
      <c r="AK1636">
        <v>1324017674</v>
      </c>
      <c r="AL1636">
        <v>2844</v>
      </c>
      <c r="AM1636">
        <v>33.1004</v>
      </c>
      <c r="AN1636">
        <v>1</v>
      </c>
      <c r="AO1636">
        <v>22141</v>
      </c>
      <c r="AP1636" s="2">
        <f t="shared" si="130"/>
        <v>-10005.5</v>
      </c>
      <c r="AQ1636" s="2">
        <f t="shared" si="131"/>
        <v>-6196.76</v>
      </c>
      <c r="AR1636" s="2">
        <f t="shared" si="132"/>
        <v>348.72400000000005</v>
      </c>
      <c r="AS1636">
        <f t="shared" si="133"/>
        <v>177956</v>
      </c>
      <c r="AT1636">
        <f t="shared" si="134"/>
        <v>0.30000000000285354</v>
      </c>
    </row>
    <row r="1637" spans="1:46" x14ac:dyDescent="0.35">
      <c r="A1637" s="1">
        <v>-1.00188E-5</v>
      </c>
      <c r="B1637" s="1">
        <v>-6.1973300000000003E-6</v>
      </c>
      <c r="C1637" s="1">
        <v>3.6034499999999999E-7</v>
      </c>
      <c r="D1637" s="1">
        <v>1.1786100000000001E-5</v>
      </c>
      <c r="E1637" s="1">
        <v>-3.0517600000000001E-5</v>
      </c>
      <c r="F1637">
        <v>0.37036999999999998</v>
      </c>
      <c r="G1637" s="1">
        <v>3.43994E-7</v>
      </c>
      <c r="H1637">
        <v>255</v>
      </c>
      <c r="I1637">
        <v>0</v>
      </c>
      <c r="J1637">
        <v>27</v>
      </c>
      <c r="K1637" t="e">
        <v>#NAME?</v>
      </c>
      <c r="L1637">
        <v>180180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123</v>
      </c>
      <c r="U1637" s="1">
        <v>-1.00114E-5</v>
      </c>
      <c r="V1637" s="1">
        <v>-6.1874999999999996E-6</v>
      </c>
      <c r="W1637" s="1">
        <v>-7.3766800000000002E-9</v>
      </c>
      <c r="X1637" s="1">
        <v>-9.8360800000000002E-9</v>
      </c>
      <c r="Y1637" s="1">
        <v>1.6351100000000001E-8</v>
      </c>
      <c r="Z1637" s="1">
        <v>-1.00188E-5</v>
      </c>
      <c r="AA1637" s="1">
        <v>-6.1973300000000003E-6</v>
      </c>
      <c r="AB1637" s="1">
        <v>3.6034499999999999E-7</v>
      </c>
      <c r="AC1637" s="1">
        <v>1.1786100000000001E-5</v>
      </c>
      <c r="AD1637" s="1">
        <v>-1.00188E-5</v>
      </c>
      <c r="AE1637" s="1">
        <v>-6.1973300000000003E-6</v>
      </c>
      <c r="AF1637" s="1">
        <v>3.6034499999999999E-7</v>
      </c>
      <c r="AG1637" s="1">
        <v>1.1786100000000001E-5</v>
      </c>
      <c r="AH1637">
        <v>4</v>
      </c>
      <c r="AI1637">
        <v>0</v>
      </c>
      <c r="AJ1637">
        <v>0</v>
      </c>
      <c r="AK1637">
        <v>1324042557</v>
      </c>
      <c r="AL1637">
        <v>2844</v>
      </c>
      <c r="AM1637">
        <v>33.101100000000002</v>
      </c>
      <c r="AN1637">
        <v>1</v>
      </c>
      <c r="AO1637">
        <v>22143</v>
      </c>
      <c r="AP1637" s="2">
        <f t="shared" si="130"/>
        <v>-10018.799999999999</v>
      </c>
      <c r="AQ1637" s="2">
        <f t="shared" si="131"/>
        <v>-6197.33</v>
      </c>
      <c r="AR1637" s="2">
        <f t="shared" si="132"/>
        <v>360.34499999999997</v>
      </c>
      <c r="AS1637">
        <f t="shared" si="133"/>
        <v>184629.33333333334</v>
      </c>
      <c r="AT1637">
        <f t="shared" si="134"/>
        <v>0.70000000000192131</v>
      </c>
    </row>
    <row r="1638" spans="1:46" x14ac:dyDescent="0.35">
      <c r="A1638" s="1">
        <v>-1.0013299999999999E-5</v>
      </c>
      <c r="B1638" s="1">
        <v>-6.1944999999999997E-6</v>
      </c>
      <c r="C1638" s="1">
        <v>3.6029099999999998E-7</v>
      </c>
      <c r="D1638" s="1">
        <v>1.1780000000000001E-5</v>
      </c>
      <c r="E1638" s="1">
        <v>-3.0517600000000001E-5</v>
      </c>
      <c r="F1638">
        <v>0.53571400000000002</v>
      </c>
      <c r="G1638" s="1">
        <v>3.6029099999999998E-7</v>
      </c>
      <c r="H1638">
        <v>255</v>
      </c>
      <c r="I1638">
        <v>0</v>
      </c>
      <c r="J1638">
        <v>28</v>
      </c>
      <c r="K1638" t="e">
        <v>#NAME?</v>
      </c>
      <c r="L1638">
        <v>186854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123</v>
      </c>
      <c r="U1638" s="1">
        <v>-1.0013299999999999E-5</v>
      </c>
      <c r="V1638" s="1">
        <v>-6.1900199999999997E-6</v>
      </c>
      <c r="W1638" s="1">
        <v>1.53329E-12</v>
      </c>
      <c r="X1638" s="1">
        <v>-4.4787499999999997E-9</v>
      </c>
      <c r="Y1638">
        <v>0</v>
      </c>
      <c r="Z1638" s="1">
        <v>-1.0013299999999999E-5</v>
      </c>
      <c r="AA1638" s="1">
        <v>-6.1944999999999997E-6</v>
      </c>
      <c r="AB1638" s="1">
        <v>3.6029099999999998E-7</v>
      </c>
      <c r="AC1638" s="1">
        <v>1.1780000000000001E-5</v>
      </c>
      <c r="AD1638" s="1">
        <v>-1.0013299999999999E-5</v>
      </c>
      <c r="AE1638" s="1">
        <v>-6.1944999999999997E-6</v>
      </c>
      <c r="AF1638" s="1">
        <v>3.6029099999999998E-7</v>
      </c>
      <c r="AG1638" s="1">
        <v>1.1780000000000001E-5</v>
      </c>
      <c r="AH1638">
        <v>4</v>
      </c>
      <c r="AI1638">
        <v>0</v>
      </c>
      <c r="AJ1638">
        <v>0</v>
      </c>
      <c r="AK1638">
        <v>1324054999</v>
      </c>
      <c r="AL1638">
        <v>2844</v>
      </c>
      <c r="AM1638">
        <v>33.101399999999998</v>
      </c>
      <c r="AN1638">
        <v>1</v>
      </c>
      <c r="AO1638">
        <v>22144</v>
      </c>
      <c r="AP1638" s="2">
        <f t="shared" si="130"/>
        <v>-10013.299999999999</v>
      </c>
      <c r="AQ1638" s="2">
        <f t="shared" si="131"/>
        <v>-6194.5</v>
      </c>
      <c r="AR1638" s="2">
        <f t="shared" si="132"/>
        <v>360.291</v>
      </c>
      <c r="AS1638">
        <f t="shared" si="133"/>
        <v>166833.66666666666</v>
      </c>
      <c r="AT1638">
        <f t="shared" si="134"/>
        <v>0.29999999999574811</v>
      </c>
    </row>
    <row r="1639" spans="1:46" x14ac:dyDescent="0.35">
      <c r="A1639" s="1">
        <v>-9.9985700000000007E-6</v>
      </c>
      <c r="B1639" s="1">
        <v>-6.1985799999999997E-6</v>
      </c>
      <c r="C1639" s="1">
        <v>3.90607E-7</v>
      </c>
      <c r="D1639" s="1">
        <v>1.17706E-5</v>
      </c>
      <c r="E1639" s="1">
        <v>-3.0517600000000001E-5</v>
      </c>
      <c r="F1639">
        <v>0.5</v>
      </c>
      <c r="G1639" s="1">
        <v>3.7927199999999998E-7</v>
      </c>
      <c r="H1639">
        <v>255</v>
      </c>
      <c r="I1639">
        <v>0</v>
      </c>
      <c r="J1639">
        <v>20</v>
      </c>
      <c r="K1639" t="e">
        <v>#NAME?</v>
      </c>
      <c r="L1639">
        <v>133467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123</v>
      </c>
      <c r="U1639" s="1">
        <v>-1.0013299999999999E-5</v>
      </c>
      <c r="V1639" s="1">
        <v>-6.1912000000000001E-6</v>
      </c>
      <c r="W1639" s="1">
        <v>1.4748799999999999E-8</v>
      </c>
      <c r="X1639" s="1">
        <v>-7.3736100000000001E-9</v>
      </c>
      <c r="Y1639" s="1">
        <v>1.13341E-8</v>
      </c>
      <c r="Z1639" s="1">
        <v>-9.9985700000000007E-6</v>
      </c>
      <c r="AA1639" s="1">
        <v>-6.1985799999999997E-6</v>
      </c>
      <c r="AB1639" s="1">
        <v>3.90607E-7</v>
      </c>
      <c r="AC1639" s="1">
        <v>1.17706E-5</v>
      </c>
      <c r="AD1639" s="1">
        <v>-9.9985700000000007E-6</v>
      </c>
      <c r="AE1639" s="1">
        <v>-6.1985799999999997E-6</v>
      </c>
      <c r="AF1639" s="1">
        <v>3.90607E-7</v>
      </c>
      <c r="AG1639" s="1">
        <v>1.17706E-5</v>
      </c>
      <c r="AH1639">
        <v>4</v>
      </c>
      <c r="AI1639">
        <v>0</v>
      </c>
      <c r="AJ1639">
        <v>0</v>
      </c>
      <c r="AK1639">
        <v>1324079883</v>
      </c>
      <c r="AL1639">
        <v>2844</v>
      </c>
      <c r="AM1639">
        <v>33.101999999999997</v>
      </c>
      <c r="AN1639">
        <v>1</v>
      </c>
      <c r="AO1639">
        <v>22146</v>
      </c>
      <c r="AP1639" s="2">
        <f t="shared" si="130"/>
        <v>-9998.5700000000015</v>
      </c>
      <c r="AQ1639" s="2">
        <f t="shared" si="131"/>
        <v>-6198.58</v>
      </c>
      <c r="AR1639" s="2">
        <f t="shared" si="132"/>
        <v>390.60699999999997</v>
      </c>
      <c r="AS1639">
        <f t="shared" si="133"/>
        <v>171282.66666666666</v>
      </c>
      <c r="AT1639">
        <f t="shared" si="134"/>
        <v>0.59999999999860165</v>
      </c>
    </row>
    <row r="1640" spans="1:46" x14ac:dyDescent="0.35">
      <c r="A1640" s="1">
        <v>-1.00059E-5</v>
      </c>
      <c r="B1640" s="1">
        <v>-6.2004500000000001E-6</v>
      </c>
      <c r="C1640" s="1">
        <v>4.06151E-7</v>
      </c>
      <c r="D1640" s="1">
        <v>1.1778400000000001E-5</v>
      </c>
      <c r="E1640" s="1">
        <v>-3.0517600000000001E-5</v>
      </c>
      <c r="F1640">
        <v>0.55172399999999999</v>
      </c>
      <c r="G1640" s="1">
        <v>3.9056399999999998E-7</v>
      </c>
      <c r="H1640">
        <v>255</v>
      </c>
      <c r="I1640">
        <v>0</v>
      </c>
      <c r="J1640">
        <v>29</v>
      </c>
      <c r="K1640" t="e">
        <v>#NAME?</v>
      </c>
      <c r="L1640">
        <v>193527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123</v>
      </c>
      <c r="U1640" s="1">
        <v>-1.00096E-5</v>
      </c>
      <c r="V1640" s="1">
        <v>-6.1930599999999998E-6</v>
      </c>
      <c r="W1640" s="1">
        <v>3.6983099999999998E-9</v>
      </c>
      <c r="X1640" s="1">
        <v>-7.3966099999999998E-9</v>
      </c>
      <c r="Y1640" s="1">
        <v>1.55875E-8</v>
      </c>
      <c r="Z1640" s="1">
        <v>-1.00059E-5</v>
      </c>
      <c r="AA1640" s="1">
        <v>-6.2004500000000001E-6</v>
      </c>
      <c r="AB1640" s="1">
        <v>4.06151E-7</v>
      </c>
      <c r="AC1640" s="1">
        <v>1.1778400000000001E-5</v>
      </c>
      <c r="AD1640" s="1">
        <v>-1.00059E-5</v>
      </c>
      <c r="AE1640" s="1">
        <v>-6.2004500000000001E-6</v>
      </c>
      <c r="AF1640" s="1">
        <v>4.06151E-7</v>
      </c>
      <c r="AG1640" s="1">
        <v>1.1778400000000001E-5</v>
      </c>
      <c r="AH1640">
        <v>4</v>
      </c>
      <c r="AI1640">
        <v>0</v>
      </c>
      <c r="AJ1640">
        <v>0</v>
      </c>
      <c r="AK1640">
        <v>1324092325</v>
      </c>
      <c r="AL1640">
        <v>2844</v>
      </c>
      <c r="AM1640">
        <v>33.1023</v>
      </c>
      <c r="AN1640">
        <v>1</v>
      </c>
      <c r="AO1640">
        <v>22147</v>
      </c>
      <c r="AP1640" s="2">
        <f t="shared" si="130"/>
        <v>-10005.9</v>
      </c>
      <c r="AQ1640" s="2">
        <f t="shared" si="131"/>
        <v>-6200.45</v>
      </c>
      <c r="AR1640" s="2">
        <f t="shared" si="132"/>
        <v>406.15100000000001</v>
      </c>
      <c r="AS1640">
        <f t="shared" si="133"/>
        <v>169058</v>
      </c>
      <c r="AT1640">
        <f t="shared" si="134"/>
        <v>0.30000000000285354</v>
      </c>
    </row>
    <row r="1641" spans="1:46" x14ac:dyDescent="0.35">
      <c r="A1641" s="1">
        <v>-1.00088E-5</v>
      </c>
      <c r="B1641" s="1">
        <v>-6.1949099999999996E-6</v>
      </c>
      <c r="C1641" s="1">
        <v>3.8621400000000002E-7</v>
      </c>
      <c r="D1641" s="1">
        <v>1.17772E-5</v>
      </c>
      <c r="E1641" s="1">
        <v>-3.0517600000000001E-5</v>
      </c>
      <c r="F1641">
        <v>0.55555600000000005</v>
      </c>
      <c r="G1641" s="1">
        <v>4.06128E-7</v>
      </c>
      <c r="H1641">
        <v>255</v>
      </c>
      <c r="I1641">
        <v>0</v>
      </c>
      <c r="J1641">
        <v>27</v>
      </c>
      <c r="K1641" t="e">
        <v>#NAME?</v>
      </c>
      <c r="L1641">
        <v>180180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123</v>
      </c>
      <c r="U1641" s="1">
        <v>-1.00088E-5</v>
      </c>
      <c r="V1641" s="1">
        <v>-6.1949099999999996E-6</v>
      </c>
      <c r="W1641">
        <v>0</v>
      </c>
      <c r="X1641">
        <v>0</v>
      </c>
      <c r="Y1641" s="1">
        <v>-1.9914400000000001E-8</v>
      </c>
      <c r="Z1641" s="1">
        <v>-1.00088E-5</v>
      </c>
      <c r="AA1641" s="1">
        <v>-6.1949099999999996E-6</v>
      </c>
      <c r="AB1641" s="1">
        <v>3.8621400000000002E-7</v>
      </c>
      <c r="AC1641" s="1">
        <v>1.17772E-5</v>
      </c>
      <c r="AD1641" s="1">
        <v>-1.00088E-5</v>
      </c>
      <c r="AE1641" s="1">
        <v>-6.1949099999999996E-6</v>
      </c>
      <c r="AF1641" s="1">
        <v>3.8621400000000002E-7</v>
      </c>
      <c r="AG1641" s="1">
        <v>1.17772E-5</v>
      </c>
      <c r="AH1641">
        <v>4</v>
      </c>
      <c r="AI1641">
        <v>0</v>
      </c>
      <c r="AJ1641">
        <v>0</v>
      </c>
      <c r="AK1641">
        <v>1324104767</v>
      </c>
      <c r="AL1641">
        <v>2844</v>
      </c>
      <c r="AM1641">
        <v>33.102600000000002</v>
      </c>
      <c r="AN1641">
        <v>1</v>
      </c>
      <c r="AO1641">
        <v>22148</v>
      </c>
      <c r="AP1641" s="2">
        <f t="shared" si="130"/>
        <v>-10008.799999999999</v>
      </c>
      <c r="AQ1641" s="2">
        <f t="shared" si="131"/>
        <v>-6194.91</v>
      </c>
      <c r="AR1641" s="2">
        <f t="shared" si="132"/>
        <v>386.214</v>
      </c>
      <c r="AS1641">
        <f t="shared" si="133"/>
        <v>173506.66666666666</v>
      </c>
      <c r="AT1641">
        <f t="shared" si="134"/>
        <v>0.30000000000285354</v>
      </c>
    </row>
    <row r="1642" spans="1:46" x14ac:dyDescent="0.35">
      <c r="A1642" s="1">
        <v>-1.0011500000000001E-5</v>
      </c>
      <c r="B1642" s="1">
        <v>-6.1894499999999997E-6</v>
      </c>
      <c r="C1642" s="1">
        <v>4.0262900000000002E-7</v>
      </c>
      <c r="D1642" s="1">
        <v>1.17772E-5</v>
      </c>
      <c r="E1642" s="1">
        <v>-3.0517600000000001E-5</v>
      </c>
      <c r="F1642">
        <v>0.31818200000000002</v>
      </c>
      <c r="G1642" s="1">
        <v>3.86169E-7</v>
      </c>
      <c r="H1642">
        <v>255</v>
      </c>
      <c r="I1642">
        <v>0</v>
      </c>
      <c r="J1642">
        <v>22</v>
      </c>
      <c r="K1642" t="e">
        <v>#NAME?</v>
      </c>
      <c r="L1642">
        <v>146813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123</v>
      </c>
      <c r="U1642" s="1">
        <v>-1.00088E-5</v>
      </c>
      <c r="V1642" s="1">
        <v>-6.1949099999999996E-6</v>
      </c>
      <c r="W1642" s="1">
        <v>-2.7323299999999998E-9</v>
      </c>
      <c r="X1642" s="1">
        <v>5.4646599999999996E-9</v>
      </c>
      <c r="Y1642" s="1">
        <v>1.6459900000000001E-8</v>
      </c>
      <c r="Z1642" s="1">
        <v>-1.0011500000000001E-5</v>
      </c>
      <c r="AA1642" s="1">
        <v>-6.1894499999999997E-6</v>
      </c>
      <c r="AB1642" s="1">
        <v>4.0262900000000002E-7</v>
      </c>
      <c r="AC1642" s="1">
        <v>1.17772E-5</v>
      </c>
      <c r="AD1642" s="1">
        <v>-1.0011500000000001E-5</v>
      </c>
      <c r="AE1642" s="1">
        <v>-6.1894499999999997E-6</v>
      </c>
      <c r="AF1642" s="1">
        <v>4.0262900000000002E-7</v>
      </c>
      <c r="AG1642" s="1">
        <v>1.17772E-5</v>
      </c>
      <c r="AH1642">
        <v>4</v>
      </c>
      <c r="AI1642">
        <v>0</v>
      </c>
      <c r="AJ1642">
        <v>0</v>
      </c>
      <c r="AK1642">
        <v>1324117209</v>
      </c>
      <c r="AL1642">
        <v>2844</v>
      </c>
      <c r="AM1642">
        <v>33.102899999999998</v>
      </c>
      <c r="AN1642">
        <v>1</v>
      </c>
      <c r="AO1642">
        <v>22149</v>
      </c>
      <c r="AP1642" s="2">
        <f t="shared" si="130"/>
        <v>-10011.5</v>
      </c>
      <c r="AQ1642" s="2">
        <f t="shared" si="131"/>
        <v>-6189.45</v>
      </c>
      <c r="AR1642" s="2">
        <f t="shared" si="132"/>
        <v>402.62900000000002</v>
      </c>
      <c r="AS1642">
        <f t="shared" si="133"/>
        <v>135691.03333333333</v>
      </c>
      <c r="AT1642">
        <f t="shared" si="134"/>
        <v>0.29999999999574811</v>
      </c>
    </row>
    <row r="1643" spans="1:46" x14ac:dyDescent="0.35">
      <c r="A1643" s="1">
        <v>-1.00043E-5</v>
      </c>
      <c r="B1643" s="1">
        <v>-6.1857900000000003E-6</v>
      </c>
      <c r="C1643" s="1">
        <v>3.8119500000000002E-7</v>
      </c>
      <c r="D1643" s="1">
        <v>1.1768400000000001E-5</v>
      </c>
      <c r="E1643" s="1">
        <v>-3.0517600000000001E-5</v>
      </c>
      <c r="F1643">
        <v>0.58333299999999999</v>
      </c>
      <c r="G1643" s="1">
        <v>4.02588E-7</v>
      </c>
      <c r="H1643">
        <v>255</v>
      </c>
      <c r="I1643">
        <v>0</v>
      </c>
      <c r="J1643">
        <v>12</v>
      </c>
      <c r="K1643" t="e">
        <v>#NAME?</v>
      </c>
      <c r="L1643">
        <v>80080.100000000006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123</v>
      </c>
      <c r="U1643" s="1">
        <v>-1.00095E-5</v>
      </c>
      <c r="V1643" s="1">
        <v>-6.1935799999999997E-6</v>
      </c>
      <c r="W1643" s="1">
        <v>5.1901999999999997E-9</v>
      </c>
      <c r="X1643" s="1">
        <v>7.7860700000000002E-9</v>
      </c>
      <c r="Y1643" s="1">
        <v>-2.1392500000000001E-8</v>
      </c>
      <c r="Z1643" s="1">
        <v>-1.00043E-5</v>
      </c>
      <c r="AA1643" s="1">
        <v>-6.1857900000000003E-6</v>
      </c>
      <c r="AB1643" s="1">
        <v>3.8119500000000002E-7</v>
      </c>
      <c r="AC1643" s="1">
        <v>1.1768400000000001E-5</v>
      </c>
      <c r="AD1643" s="1">
        <v>-1.00043E-5</v>
      </c>
      <c r="AE1643" s="1">
        <v>-6.1857900000000003E-6</v>
      </c>
      <c r="AF1643" s="1">
        <v>3.8119500000000002E-7</v>
      </c>
      <c r="AG1643" s="1">
        <v>1.1768400000000001E-5</v>
      </c>
      <c r="AH1643">
        <v>4</v>
      </c>
      <c r="AI1643">
        <v>0</v>
      </c>
      <c r="AJ1643">
        <v>0</v>
      </c>
      <c r="AK1643">
        <v>1324129651</v>
      </c>
      <c r="AL1643">
        <v>2844</v>
      </c>
      <c r="AM1643">
        <v>33.103200000000001</v>
      </c>
      <c r="AN1643">
        <v>1</v>
      </c>
      <c r="AO1643">
        <v>22150</v>
      </c>
      <c r="AP1643" s="2">
        <f t="shared" si="130"/>
        <v>-10004.299999999999</v>
      </c>
      <c r="AQ1643" s="2">
        <f t="shared" si="131"/>
        <v>-6185.79</v>
      </c>
      <c r="AR1643" s="2">
        <f t="shared" si="132"/>
        <v>381.19499999999999</v>
      </c>
      <c r="AS1643">
        <f t="shared" si="133"/>
        <v>126793.36666666665</v>
      </c>
      <c r="AT1643">
        <f t="shared" si="134"/>
        <v>0.30000000000285354</v>
      </c>
    </row>
    <row r="1644" spans="1:46" x14ac:dyDescent="0.35">
      <c r="A1644" s="1">
        <v>-1.0019399999999999E-5</v>
      </c>
      <c r="B1644" s="1">
        <v>-6.1916500000000003E-6</v>
      </c>
      <c r="C1644" s="1">
        <v>3.95553E-7</v>
      </c>
      <c r="D1644" s="1">
        <v>1.1784799999999999E-5</v>
      </c>
      <c r="E1644" s="1">
        <v>-3.0517600000000001E-5</v>
      </c>
      <c r="F1644">
        <v>0.34782600000000002</v>
      </c>
      <c r="G1644" s="1">
        <v>3.8116499999999999E-7</v>
      </c>
      <c r="H1644">
        <v>255</v>
      </c>
      <c r="I1644">
        <v>0</v>
      </c>
      <c r="J1644">
        <v>23</v>
      </c>
      <c r="K1644" t="e">
        <v>#NAME?</v>
      </c>
      <c r="L1644">
        <v>153487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123</v>
      </c>
      <c r="U1644" s="1">
        <v>-1.00082E-5</v>
      </c>
      <c r="V1644" s="1">
        <v>-6.1916500000000003E-6</v>
      </c>
      <c r="W1644" s="1">
        <v>-1.11838E-8</v>
      </c>
      <c r="X1644">
        <v>0</v>
      </c>
      <c r="Y1644" s="1">
        <v>1.43884E-8</v>
      </c>
      <c r="Z1644" s="1">
        <v>-1.0019399999999999E-5</v>
      </c>
      <c r="AA1644" s="1">
        <v>-6.1916500000000003E-6</v>
      </c>
      <c r="AB1644" s="1">
        <v>3.95553E-7</v>
      </c>
      <c r="AC1644" s="1">
        <v>1.1784799999999999E-5</v>
      </c>
      <c r="AD1644" s="1">
        <v>-1.0019399999999999E-5</v>
      </c>
      <c r="AE1644" s="1">
        <v>-6.1916500000000003E-6</v>
      </c>
      <c r="AF1644" s="1">
        <v>3.95553E-7</v>
      </c>
      <c r="AG1644" s="1">
        <v>1.1784799999999999E-5</v>
      </c>
      <c r="AH1644">
        <v>4</v>
      </c>
      <c r="AI1644">
        <v>0</v>
      </c>
      <c r="AJ1644">
        <v>0</v>
      </c>
      <c r="AK1644">
        <v>1324142093</v>
      </c>
      <c r="AL1644">
        <v>2844</v>
      </c>
      <c r="AM1644">
        <v>33.1036</v>
      </c>
      <c r="AN1644">
        <v>1</v>
      </c>
      <c r="AO1644">
        <v>22151</v>
      </c>
      <c r="AP1644" s="2">
        <f t="shared" si="130"/>
        <v>-10019.4</v>
      </c>
      <c r="AQ1644" s="2">
        <f t="shared" si="131"/>
        <v>-6191.6500000000005</v>
      </c>
      <c r="AR1644" s="2">
        <f t="shared" si="132"/>
        <v>395.553</v>
      </c>
      <c r="AS1644">
        <f t="shared" si="133"/>
        <v>153487.03333333333</v>
      </c>
      <c r="AT1644">
        <f t="shared" si="134"/>
        <v>0.39999999999906777</v>
      </c>
    </row>
    <row r="1645" spans="1:46" x14ac:dyDescent="0.35">
      <c r="A1645" s="1">
        <v>-1.0013199999999999E-5</v>
      </c>
      <c r="B1645" s="1">
        <v>-6.1938900000000003E-6</v>
      </c>
      <c r="C1645" s="1">
        <v>3.9550800000000002E-7</v>
      </c>
      <c r="D1645" s="1">
        <v>1.1780700000000001E-5</v>
      </c>
      <c r="E1645" s="1">
        <v>-3.0517600000000001E-5</v>
      </c>
      <c r="F1645">
        <v>0.64705900000000005</v>
      </c>
      <c r="G1645" s="1">
        <v>3.9550800000000002E-7</v>
      </c>
      <c r="H1645">
        <v>255</v>
      </c>
      <c r="I1645">
        <v>0</v>
      </c>
      <c r="J1645">
        <v>34</v>
      </c>
      <c r="K1645" t="e">
        <v>#NAME?</v>
      </c>
      <c r="L1645">
        <v>226894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123</v>
      </c>
      <c r="U1645" s="1">
        <v>-1.0011E-5</v>
      </c>
      <c r="V1645" s="1">
        <v>-6.1916500000000003E-6</v>
      </c>
      <c r="W1645" s="1">
        <v>-2.23861E-9</v>
      </c>
      <c r="X1645" s="1">
        <v>-2.23861E-9</v>
      </c>
      <c r="Y1645">
        <v>0</v>
      </c>
      <c r="Z1645" s="1">
        <v>-1.0013199999999999E-5</v>
      </c>
      <c r="AA1645" s="1">
        <v>-6.1938900000000003E-6</v>
      </c>
      <c r="AB1645" s="1">
        <v>3.9550800000000002E-7</v>
      </c>
      <c r="AC1645" s="1">
        <v>1.1780700000000001E-5</v>
      </c>
      <c r="AD1645" s="1">
        <v>-1.0013199999999999E-5</v>
      </c>
      <c r="AE1645" s="1">
        <v>-6.1938900000000003E-6</v>
      </c>
      <c r="AF1645" s="1">
        <v>3.9550800000000002E-7</v>
      </c>
      <c r="AG1645" s="1">
        <v>1.1780700000000001E-5</v>
      </c>
      <c r="AH1645">
        <v>4</v>
      </c>
      <c r="AI1645">
        <v>0</v>
      </c>
      <c r="AJ1645">
        <v>0</v>
      </c>
      <c r="AK1645">
        <v>1324154535</v>
      </c>
      <c r="AL1645">
        <v>2844</v>
      </c>
      <c r="AM1645">
        <v>33.103900000000003</v>
      </c>
      <c r="AN1645">
        <v>1</v>
      </c>
      <c r="AO1645">
        <v>22152</v>
      </c>
      <c r="AP1645" s="2">
        <f t="shared" si="130"/>
        <v>-10013.199999999999</v>
      </c>
      <c r="AQ1645" s="2">
        <f t="shared" si="131"/>
        <v>-6193.89</v>
      </c>
      <c r="AR1645" s="2">
        <f t="shared" si="132"/>
        <v>395.50800000000004</v>
      </c>
      <c r="AS1645">
        <f t="shared" si="133"/>
        <v>175731.33333333334</v>
      </c>
      <c r="AT1645">
        <f t="shared" si="134"/>
        <v>0.30000000000285354</v>
      </c>
    </row>
    <row r="1646" spans="1:46" x14ac:dyDescent="0.35">
      <c r="A1646" s="1">
        <v>-1.0005499999999999E-5</v>
      </c>
      <c r="B1646" s="1">
        <v>-6.1892400000000002E-6</v>
      </c>
      <c r="C1646" s="1">
        <v>4.0180800000000002E-7</v>
      </c>
      <c r="D1646" s="1">
        <v>1.1772E-5</v>
      </c>
      <c r="E1646" s="1">
        <v>-3.0517600000000001E-5</v>
      </c>
      <c r="F1646">
        <v>0.40909099999999998</v>
      </c>
      <c r="G1646" s="1">
        <v>3.9550800000000002E-7</v>
      </c>
      <c r="H1646">
        <v>255</v>
      </c>
      <c r="I1646">
        <v>0</v>
      </c>
      <c r="J1646">
        <v>22</v>
      </c>
      <c r="K1646" t="e">
        <v>#NAME?</v>
      </c>
      <c r="L1646">
        <v>146813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123</v>
      </c>
      <c r="U1646" s="1">
        <v>-1.0011600000000001E-5</v>
      </c>
      <c r="V1646" s="1">
        <v>-6.19224E-6</v>
      </c>
      <c r="W1646" s="1">
        <v>6.0135800000000002E-9</v>
      </c>
      <c r="X1646" s="1">
        <v>3.0067900000000001E-9</v>
      </c>
      <c r="Y1646" s="1">
        <v>6.3003099999999997E-9</v>
      </c>
      <c r="Z1646" s="1">
        <v>-1.0005499999999999E-5</v>
      </c>
      <c r="AA1646" s="1">
        <v>-6.1892400000000002E-6</v>
      </c>
      <c r="AB1646" s="1">
        <v>4.0180800000000002E-7</v>
      </c>
      <c r="AC1646" s="1">
        <v>1.1772E-5</v>
      </c>
      <c r="AD1646" s="1">
        <v>-1.0005499999999999E-5</v>
      </c>
      <c r="AE1646" s="1">
        <v>-6.1892400000000002E-6</v>
      </c>
      <c r="AF1646" s="1">
        <v>4.0180800000000002E-7</v>
      </c>
      <c r="AG1646" s="1">
        <v>1.1772E-5</v>
      </c>
      <c r="AH1646">
        <v>4</v>
      </c>
      <c r="AI1646">
        <v>0</v>
      </c>
      <c r="AJ1646">
        <v>0</v>
      </c>
      <c r="AK1646">
        <v>1324166977</v>
      </c>
      <c r="AL1646">
        <v>2844</v>
      </c>
      <c r="AM1646">
        <v>33.104199999999999</v>
      </c>
      <c r="AN1646">
        <v>1</v>
      </c>
      <c r="AO1646">
        <v>22153</v>
      </c>
      <c r="AP1646" s="2">
        <f t="shared" si="130"/>
        <v>-10005.5</v>
      </c>
      <c r="AQ1646" s="2">
        <f t="shared" si="131"/>
        <v>-6189.24</v>
      </c>
      <c r="AR1646" s="2">
        <f t="shared" si="132"/>
        <v>401.80799999999999</v>
      </c>
      <c r="AS1646">
        <f t="shared" si="133"/>
        <v>184629</v>
      </c>
      <c r="AT1646">
        <f t="shared" si="134"/>
        <v>0.29999999999574811</v>
      </c>
    </row>
    <row r="1647" spans="1:46" x14ac:dyDescent="0.35">
      <c r="A1647" s="1">
        <v>-1.00049E-5</v>
      </c>
      <c r="B1647" s="1">
        <v>-6.1862500000000003E-6</v>
      </c>
      <c r="C1647" s="1">
        <v>4.0625199999999998E-7</v>
      </c>
      <c r="D1647" s="1">
        <v>1.1770000000000001E-5</v>
      </c>
      <c r="E1647" s="1">
        <v>-3.0517600000000001E-5</v>
      </c>
      <c r="F1647">
        <v>0.51851899999999995</v>
      </c>
      <c r="G1647" s="1">
        <v>4.01794E-7</v>
      </c>
      <c r="H1647">
        <v>255</v>
      </c>
      <c r="I1647">
        <v>0</v>
      </c>
      <c r="J1647">
        <v>27</v>
      </c>
      <c r="K1647" t="e">
        <v>#NAME?</v>
      </c>
      <c r="L1647">
        <v>180180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123</v>
      </c>
      <c r="U1647" s="1">
        <v>-1.0010099999999999E-5</v>
      </c>
      <c r="V1647" s="1">
        <v>-6.1914999999999999E-6</v>
      </c>
      <c r="W1647" s="1">
        <v>5.2499999999999999E-9</v>
      </c>
      <c r="X1647" s="1">
        <v>5.2499999999999999E-9</v>
      </c>
      <c r="Y1647" s="1">
        <v>4.4572899999999996E-9</v>
      </c>
      <c r="Z1647" s="1">
        <v>-1.00049E-5</v>
      </c>
      <c r="AA1647" s="1">
        <v>-6.1862500000000003E-6</v>
      </c>
      <c r="AB1647" s="1">
        <v>4.0625199999999998E-7</v>
      </c>
      <c r="AC1647" s="1">
        <v>1.1770000000000001E-5</v>
      </c>
      <c r="AD1647" s="1">
        <v>-1.00049E-5</v>
      </c>
      <c r="AE1647" s="1">
        <v>-6.1862500000000003E-6</v>
      </c>
      <c r="AF1647" s="1">
        <v>4.0625199999999998E-7</v>
      </c>
      <c r="AG1647" s="1">
        <v>1.1770000000000001E-5</v>
      </c>
      <c r="AH1647">
        <v>4</v>
      </c>
      <c r="AI1647">
        <v>0</v>
      </c>
      <c r="AJ1647">
        <v>0</v>
      </c>
      <c r="AK1647">
        <v>1324179418</v>
      </c>
      <c r="AL1647">
        <v>2844</v>
      </c>
      <c r="AM1647">
        <v>33.104500000000002</v>
      </c>
      <c r="AN1647">
        <v>1</v>
      </c>
      <c r="AO1647">
        <v>22154</v>
      </c>
      <c r="AP1647" s="2">
        <f t="shared" si="130"/>
        <v>-10004.9</v>
      </c>
      <c r="AQ1647" s="2">
        <f t="shared" si="131"/>
        <v>-6186.25</v>
      </c>
      <c r="AR1647" s="2">
        <f t="shared" si="132"/>
        <v>406.25199999999995</v>
      </c>
      <c r="AS1647">
        <f t="shared" si="133"/>
        <v>175731</v>
      </c>
      <c r="AT1647">
        <f t="shared" si="134"/>
        <v>0.30000000000285354</v>
      </c>
    </row>
    <row r="1648" spans="1:46" x14ac:dyDescent="0.35">
      <c r="A1648" s="1">
        <v>-1.00088E-5</v>
      </c>
      <c r="B1648" s="1">
        <v>-6.19534E-6</v>
      </c>
      <c r="C1648" s="1">
        <v>3.9979499999999999E-7</v>
      </c>
      <c r="D1648" s="1">
        <v>1.1777899999999999E-5</v>
      </c>
      <c r="E1648" s="1">
        <v>-3.0517600000000001E-5</v>
      </c>
      <c r="F1648">
        <v>0.6</v>
      </c>
      <c r="G1648" s="1">
        <v>4.0624999999999997E-7</v>
      </c>
      <c r="H1648">
        <v>255</v>
      </c>
      <c r="I1648">
        <v>0</v>
      </c>
      <c r="J1648">
        <v>30</v>
      </c>
      <c r="K1648" t="e">
        <v>#NAME?</v>
      </c>
      <c r="L1648">
        <v>200200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123</v>
      </c>
      <c r="U1648" s="1">
        <v>-1.00088E-5</v>
      </c>
      <c r="V1648" s="1">
        <v>-6.1902399999999999E-6</v>
      </c>
      <c r="W1648" s="1">
        <v>1.53329E-12</v>
      </c>
      <c r="X1648" s="1">
        <v>-5.1012699999999997E-9</v>
      </c>
      <c r="Y1648" s="1">
        <v>-6.4551700000000002E-9</v>
      </c>
      <c r="Z1648" s="1">
        <v>-1.00088E-5</v>
      </c>
      <c r="AA1648" s="1">
        <v>-6.19534E-6</v>
      </c>
      <c r="AB1648" s="1">
        <v>3.9979499999999999E-7</v>
      </c>
      <c r="AC1648" s="1">
        <v>1.1777899999999999E-5</v>
      </c>
      <c r="AD1648" s="1">
        <v>-1.00088E-5</v>
      </c>
      <c r="AE1648" s="1">
        <v>-6.19534E-6</v>
      </c>
      <c r="AF1648" s="1">
        <v>3.9979499999999999E-7</v>
      </c>
      <c r="AG1648" s="1">
        <v>1.1777899999999999E-5</v>
      </c>
      <c r="AH1648">
        <v>4</v>
      </c>
      <c r="AI1648">
        <v>0</v>
      </c>
      <c r="AJ1648">
        <v>0</v>
      </c>
      <c r="AK1648">
        <v>1324191861</v>
      </c>
      <c r="AL1648">
        <v>2844</v>
      </c>
      <c r="AM1648">
        <v>33.104799999999997</v>
      </c>
      <c r="AN1648">
        <v>1</v>
      </c>
      <c r="AO1648">
        <v>22155</v>
      </c>
      <c r="AP1648" s="2">
        <f t="shared" si="130"/>
        <v>-10008.799999999999</v>
      </c>
      <c r="AQ1648" s="2">
        <f t="shared" si="131"/>
        <v>-6195.34</v>
      </c>
      <c r="AR1648" s="2">
        <f t="shared" si="132"/>
        <v>399.79500000000002</v>
      </c>
      <c r="AS1648">
        <f t="shared" si="133"/>
        <v>189078</v>
      </c>
      <c r="AT1648">
        <f t="shared" si="134"/>
        <v>0.29999999999574811</v>
      </c>
    </row>
    <row r="1649" spans="1:46" x14ac:dyDescent="0.35">
      <c r="A1649" s="1">
        <v>-9.9976500000000007E-6</v>
      </c>
      <c r="B1649" s="1">
        <v>-6.1915699999999997E-6</v>
      </c>
      <c r="C1649" s="1">
        <v>3.94109E-7</v>
      </c>
      <c r="D1649" s="1">
        <v>1.1766199999999999E-5</v>
      </c>
      <c r="E1649" s="1">
        <v>-3.0517600000000001E-5</v>
      </c>
      <c r="F1649">
        <v>0.57142899999999996</v>
      </c>
      <c r="G1649" s="1">
        <v>3.9978E-7</v>
      </c>
      <c r="H1649">
        <v>255</v>
      </c>
      <c r="I1649">
        <v>0</v>
      </c>
      <c r="J1649">
        <v>28</v>
      </c>
      <c r="K1649" t="e">
        <v>#NAME?</v>
      </c>
      <c r="L1649">
        <v>186854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123</v>
      </c>
      <c r="U1649" s="1">
        <v>-1.00088E-5</v>
      </c>
      <c r="V1649" s="1">
        <v>-6.1915799999999996E-6</v>
      </c>
      <c r="W1649" s="1">
        <v>1.1193E-8</v>
      </c>
      <c r="X1649" s="1">
        <v>1.53329E-12</v>
      </c>
      <c r="Y1649" s="1">
        <v>-5.6716600000000002E-9</v>
      </c>
      <c r="Z1649" s="1">
        <v>-9.9976500000000007E-6</v>
      </c>
      <c r="AA1649" s="1">
        <v>-6.1915699999999997E-6</v>
      </c>
      <c r="AB1649" s="1">
        <v>3.94109E-7</v>
      </c>
      <c r="AC1649" s="1">
        <v>1.1766199999999999E-5</v>
      </c>
      <c r="AD1649" s="1">
        <v>-9.9976500000000007E-6</v>
      </c>
      <c r="AE1649" s="1">
        <v>-6.1915699999999997E-6</v>
      </c>
      <c r="AF1649" s="1">
        <v>3.94109E-7</v>
      </c>
      <c r="AG1649" s="1">
        <v>1.1766199999999999E-5</v>
      </c>
      <c r="AH1649">
        <v>4</v>
      </c>
      <c r="AI1649">
        <v>0</v>
      </c>
      <c r="AJ1649">
        <v>0</v>
      </c>
      <c r="AK1649">
        <v>1324204304</v>
      </c>
      <c r="AL1649">
        <v>2844</v>
      </c>
      <c r="AM1649">
        <v>33.1051</v>
      </c>
      <c r="AN1649">
        <v>1</v>
      </c>
      <c r="AO1649">
        <v>22156</v>
      </c>
      <c r="AP1649" s="2">
        <f t="shared" si="130"/>
        <v>-9997.6500000000015</v>
      </c>
      <c r="AQ1649" s="2">
        <f t="shared" si="131"/>
        <v>-6191.57</v>
      </c>
      <c r="AR1649" s="2">
        <f t="shared" si="132"/>
        <v>394.10899999999998</v>
      </c>
      <c r="AS1649">
        <f t="shared" si="133"/>
        <v>197976</v>
      </c>
      <c r="AT1649">
        <f t="shared" si="134"/>
        <v>0.30000000000285354</v>
      </c>
    </row>
    <row r="1650" spans="1:46" x14ac:dyDescent="0.35">
      <c r="A1650" s="1">
        <v>-1.00176E-5</v>
      </c>
      <c r="B1650" s="1">
        <v>-6.1877299999999996E-6</v>
      </c>
      <c r="C1650" s="1">
        <v>3.95743E-7</v>
      </c>
      <c r="D1650" s="1">
        <v>1.17813E-5</v>
      </c>
      <c r="E1650" s="1">
        <v>-3.0517600000000001E-5</v>
      </c>
      <c r="F1650">
        <v>0.483871</v>
      </c>
      <c r="G1650" s="1">
        <v>3.9410400000000002E-7</v>
      </c>
      <c r="H1650">
        <v>255</v>
      </c>
      <c r="I1650">
        <v>0</v>
      </c>
      <c r="J1650">
        <v>31</v>
      </c>
      <c r="K1650" t="e">
        <v>#NAME?</v>
      </c>
      <c r="L1650">
        <v>206874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123</v>
      </c>
      <c r="U1650" s="1">
        <v>-1.0006100000000001E-5</v>
      </c>
      <c r="V1650" s="1">
        <v>-6.1915799999999996E-6</v>
      </c>
      <c r="W1650" s="1">
        <v>-1.15196E-8</v>
      </c>
      <c r="X1650" s="1">
        <v>3.8408999999999998E-9</v>
      </c>
      <c r="Y1650" s="1">
        <v>1.63909E-9</v>
      </c>
      <c r="Z1650" s="1">
        <v>-1.00176E-5</v>
      </c>
      <c r="AA1650" s="1">
        <v>-6.1877299999999996E-6</v>
      </c>
      <c r="AB1650" s="1">
        <v>3.95743E-7</v>
      </c>
      <c r="AC1650" s="1">
        <v>1.17813E-5</v>
      </c>
      <c r="AD1650" s="1">
        <v>-1.00176E-5</v>
      </c>
      <c r="AE1650" s="1">
        <v>-6.1877299999999996E-6</v>
      </c>
      <c r="AF1650" s="1">
        <v>3.95743E-7</v>
      </c>
      <c r="AG1650" s="1">
        <v>1.17813E-5</v>
      </c>
      <c r="AH1650">
        <v>4</v>
      </c>
      <c r="AI1650">
        <v>0</v>
      </c>
      <c r="AJ1650">
        <v>0</v>
      </c>
      <c r="AK1650">
        <v>1324216746</v>
      </c>
      <c r="AL1650">
        <v>2844</v>
      </c>
      <c r="AM1650">
        <v>33.105400000000003</v>
      </c>
      <c r="AN1650">
        <v>1</v>
      </c>
      <c r="AO1650">
        <v>22157</v>
      </c>
      <c r="AP1650" s="2">
        <f t="shared" si="130"/>
        <v>-10017.6</v>
      </c>
      <c r="AQ1650" s="2">
        <f t="shared" si="131"/>
        <v>-6187.73</v>
      </c>
      <c r="AR1650" s="2">
        <f t="shared" si="132"/>
        <v>395.74299999999999</v>
      </c>
      <c r="AS1650">
        <f t="shared" si="133"/>
        <v>166833.66666666666</v>
      </c>
      <c r="AT1650">
        <f t="shared" si="134"/>
        <v>0.30000000000285354</v>
      </c>
    </row>
    <row r="1651" spans="1:46" x14ac:dyDescent="0.35">
      <c r="A1651" s="1">
        <v>-1.0020800000000001E-5</v>
      </c>
      <c r="B1651" s="1">
        <v>-6.2141899999999999E-6</v>
      </c>
      <c r="C1651" s="1">
        <v>3.9569099999999999E-7</v>
      </c>
      <c r="D1651" s="1">
        <v>1.1797899999999999E-5</v>
      </c>
      <c r="E1651" s="1">
        <v>-3.0517600000000001E-5</v>
      </c>
      <c r="F1651">
        <v>0.4375</v>
      </c>
      <c r="G1651" s="1">
        <v>3.9569099999999999E-7</v>
      </c>
      <c r="H1651">
        <v>255</v>
      </c>
      <c r="I1651">
        <v>0</v>
      </c>
      <c r="J1651">
        <v>16</v>
      </c>
      <c r="K1651" t="e">
        <v>#NAME?</v>
      </c>
      <c r="L1651">
        <v>106773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123</v>
      </c>
      <c r="U1651" s="1">
        <v>-1.00091E-5</v>
      </c>
      <c r="V1651" s="1">
        <v>-6.19069E-6</v>
      </c>
      <c r="W1651" s="1">
        <v>-1.17512E-8</v>
      </c>
      <c r="X1651" s="1">
        <v>-2.3502300000000001E-8</v>
      </c>
      <c r="Y1651">
        <v>0</v>
      </c>
      <c r="Z1651" s="1">
        <v>-1.0020800000000001E-5</v>
      </c>
      <c r="AA1651" s="1">
        <v>-6.2141899999999999E-6</v>
      </c>
      <c r="AB1651" s="1">
        <v>3.9569099999999999E-7</v>
      </c>
      <c r="AC1651" s="1">
        <v>1.1797899999999999E-5</v>
      </c>
      <c r="AD1651" s="1">
        <v>-1.0020800000000001E-5</v>
      </c>
      <c r="AE1651" s="1">
        <v>-6.2141899999999999E-6</v>
      </c>
      <c r="AF1651" s="1">
        <v>3.9569099999999999E-7</v>
      </c>
      <c r="AG1651" s="1">
        <v>1.1797899999999999E-5</v>
      </c>
      <c r="AH1651">
        <v>4</v>
      </c>
      <c r="AI1651">
        <v>0</v>
      </c>
      <c r="AJ1651">
        <v>0</v>
      </c>
      <c r="AK1651">
        <v>1324229188</v>
      </c>
      <c r="AL1651">
        <v>2844</v>
      </c>
      <c r="AM1651">
        <v>33.105699999999999</v>
      </c>
      <c r="AN1651">
        <v>1</v>
      </c>
      <c r="AO1651">
        <v>22158</v>
      </c>
      <c r="AP1651" s="2">
        <f t="shared" si="130"/>
        <v>-10020.800000000001</v>
      </c>
      <c r="AQ1651" s="2">
        <f t="shared" si="131"/>
        <v>-6214.19</v>
      </c>
      <c r="AR1651" s="2">
        <f t="shared" si="132"/>
        <v>395.69099999999997</v>
      </c>
      <c r="AS1651">
        <f t="shared" si="133"/>
        <v>135691.26666666666</v>
      </c>
      <c r="AT1651">
        <f t="shared" si="134"/>
        <v>0.29999999999574811</v>
      </c>
    </row>
    <row r="1652" spans="1:46" x14ac:dyDescent="0.35">
      <c r="A1652" s="1">
        <v>-1.00235E-5</v>
      </c>
      <c r="B1652" s="1">
        <v>-6.20235E-6</v>
      </c>
      <c r="C1652" s="1">
        <v>4.01088E-7</v>
      </c>
      <c r="D1652" s="1">
        <v>1.1794099999999999E-5</v>
      </c>
      <c r="E1652" s="1">
        <v>-3.0517600000000001E-5</v>
      </c>
      <c r="F1652">
        <v>0.5</v>
      </c>
      <c r="G1652" s="1">
        <v>3.9569099999999999E-7</v>
      </c>
      <c r="H1652">
        <v>255</v>
      </c>
      <c r="I1652">
        <v>0</v>
      </c>
      <c r="J1652">
        <v>14</v>
      </c>
      <c r="K1652" t="e">
        <v>#NAME?</v>
      </c>
      <c r="L1652">
        <v>93426.8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123</v>
      </c>
      <c r="U1652" s="1">
        <v>-1.0012E-5</v>
      </c>
      <c r="V1652" s="1">
        <v>-6.1966199999999998E-6</v>
      </c>
      <c r="W1652" s="1">
        <v>-1.14675E-8</v>
      </c>
      <c r="X1652" s="1">
        <v>-5.7329900000000001E-9</v>
      </c>
      <c r="Y1652" s="1">
        <v>5.3972000000000003E-9</v>
      </c>
      <c r="Z1652" s="1">
        <v>-1.00235E-5</v>
      </c>
      <c r="AA1652" s="1">
        <v>-6.20235E-6</v>
      </c>
      <c r="AB1652" s="1">
        <v>4.01088E-7</v>
      </c>
      <c r="AC1652" s="1">
        <v>1.1794099999999999E-5</v>
      </c>
      <c r="AD1652" s="1">
        <v>-1.00235E-5</v>
      </c>
      <c r="AE1652" s="1">
        <v>-6.20235E-6</v>
      </c>
      <c r="AF1652" s="1">
        <v>4.01088E-7</v>
      </c>
      <c r="AG1652" s="1">
        <v>1.1794099999999999E-5</v>
      </c>
      <c r="AH1652">
        <v>4</v>
      </c>
      <c r="AI1652">
        <v>0</v>
      </c>
      <c r="AJ1652">
        <v>0</v>
      </c>
      <c r="AK1652">
        <v>1324241630</v>
      </c>
      <c r="AL1652">
        <v>2844</v>
      </c>
      <c r="AM1652">
        <v>33.106000000000002</v>
      </c>
      <c r="AN1652">
        <v>1</v>
      </c>
      <c r="AO1652">
        <v>22159</v>
      </c>
      <c r="AP1652" s="2">
        <f t="shared" si="130"/>
        <v>-10023.5</v>
      </c>
      <c r="AQ1652" s="2">
        <f t="shared" si="131"/>
        <v>-6202.35</v>
      </c>
      <c r="AR1652" s="2">
        <f t="shared" si="132"/>
        <v>401.08800000000002</v>
      </c>
      <c r="AS1652">
        <f t="shared" si="133"/>
        <v>122344.59999999999</v>
      </c>
      <c r="AT1652">
        <f t="shared" si="134"/>
        <v>0.30000000000285354</v>
      </c>
    </row>
    <row r="1653" spans="1:46" x14ac:dyDescent="0.35">
      <c r="A1653" s="1">
        <v>-1.00182E-5</v>
      </c>
      <c r="B1653" s="1">
        <v>-6.1850000000000001E-6</v>
      </c>
      <c r="C1653" s="1">
        <v>3.8874999999999998E-7</v>
      </c>
      <c r="D1653" s="1">
        <v>1.1780099999999999E-5</v>
      </c>
      <c r="E1653" s="1">
        <v>-3.0517600000000001E-5</v>
      </c>
      <c r="F1653">
        <v>0.48</v>
      </c>
      <c r="G1653" s="1">
        <v>4.0106200000000002E-7</v>
      </c>
      <c r="H1653">
        <v>255</v>
      </c>
      <c r="I1653">
        <v>0</v>
      </c>
      <c r="J1653">
        <v>25</v>
      </c>
      <c r="K1653" t="e">
        <v>#NAME?</v>
      </c>
      <c r="L1653">
        <v>166834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123</v>
      </c>
      <c r="U1653" s="1">
        <v>-1.00149E-5</v>
      </c>
      <c r="V1653" s="1">
        <v>-6.1981E-6</v>
      </c>
      <c r="W1653" s="1">
        <v>-3.2751200000000002E-9</v>
      </c>
      <c r="X1653" s="1">
        <v>1.31005E-8</v>
      </c>
      <c r="Y1653" s="1">
        <v>-1.23124E-8</v>
      </c>
      <c r="Z1653" s="1">
        <v>-1.00182E-5</v>
      </c>
      <c r="AA1653" s="1">
        <v>-6.1850000000000001E-6</v>
      </c>
      <c r="AB1653" s="1">
        <v>3.8874999999999998E-7</v>
      </c>
      <c r="AC1653" s="1">
        <v>1.1780099999999999E-5</v>
      </c>
      <c r="AD1653" s="1">
        <v>-1.00182E-5</v>
      </c>
      <c r="AE1653" s="1">
        <v>-6.1850000000000001E-6</v>
      </c>
      <c r="AF1653" s="1">
        <v>3.8874999999999998E-7</v>
      </c>
      <c r="AG1653" s="1">
        <v>1.1780099999999999E-5</v>
      </c>
      <c r="AH1653">
        <v>4</v>
      </c>
      <c r="AI1653">
        <v>0</v>
      </c>
      <c r="AJ1653">
        <v>0</v>
      </c>
      <c r="AK1653">
        <v>1324254072</v>
      </c>
      <c r="AL1653">
        <v>2844</v>
      </c>
      <c r="AM1653">
        <v>33.106400000000001</v>
      </c>
      <c r="AN1653">
        <v>1</v>
      </c>
      <c r="AO1653">
        <v>22160</v>
      </c>
      <c r="AP1653" s="2">
        <f t="shared" si="130"/>
        <v>-10018.200000000001</v>
      </c>
      <c r="AQ1653" s="2">
        <f t="shared" si="131"/>
        <v>-6185</v>
      </c>
      <c r="AR1653" s="2">
        <f t="shared" si="132"/>
        <v>388.75</v>
      </c>
      <c r="AS1653">
        <f t="shared" si="133"/>
        <v>137915.93333333332</v>
      </c>
      <c r="AT1653">
        <f t="shared" si="134"/>
        <v>0.39999999999906777</v>
      </c>
    </row>
    <row r="1654" spans="1:46" x14ac:dyDescent="0.35">
      <c r="A1654" s="1">
        <v>-1.00334E-5</v>
      </c>
      <c r="B1654" s="1">
        <v>-6.2036299999999998E-6</v>
      </c>
      <c r="C1654" s="1">
        <v>3.90588E-7</v>
      </c>
      <c r="D1654" s="1">
        <v>1.18028E-5</v>
      </c>
      <c r="E1654" s="1">
        <v>-3.0517600000000001E-5</v>
      </c>
      <c r="F1654">
        <v>0.43478299999999998</v>
      </c>
      <c r="G1654" s="1">
        <v>3.8873299999999999E-7</v>
      </c>
      <c r="H1654">
        <v>255</v>
      </c>
      <c r="I1654">
        <v>0</v>
      </c>
      <c r="J1654">
        <v>23</v>
      </c>
      <c r="K1654" t="e">
        <v>#NAME?</v>
      </c>
      <c r="L1654">
        <v>153487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123</v>
      </c>
      <c r="U1654" s="1">
        <v>-1.00158E-5</v>
      </c>
      <c r="V1654" s="1">
        <v>-6.1948399999999998E-6</v>
      </c>
      <c r="W1654" s="1">
        <v>-1.7593000000000001E-8</v>
      </c>
      <c r="X1654" s="1">
        <v>-8.7965100000000003E-9</v>
      </c>
      <c r="Y1654" s="1">
        <v>1.8552899999999999E-9</v>
      </c>
      <c r="Z1654" s="1">
        <v>-1.00334E-5</v>
      </c>
      <c r="AA1654" s="1">
        <v>-6.2036299999999998E-6</v>
      </c>
      <c r="AB1654" s="1">
        <v>3.90588E-7</v>
      </c>
      <c r="AC1654" s="1">
        <v>1.18028E-5</v>
      </c>
      <c r="AD1654" s="1">
        <v>-1.00334E-5</v>
      </c>
      <c r="AE1654" s="1">
        <v>-6.2036299999999998E-6</v>
      </c>
      <c r="AF1654" s="1">
        <v>3.90588E-7</v>
      </c>
      <c r="AG1654" s="1">
        <v>1.18028E-5</v>
      </c>
      <c r="AH1654">
        <v>4</v>
      </c>
      <c r="AI1654">
        <v>0</v>
      </c>
      <c r="AJ1654">
        <v>0</v>
      </c>
      <c r="AK1654">
        <v>1324266514</v>
      </c>
      <c r="AL1654">
        <v>2844</v>
      </c>
      <c r="AM1654">
        <v>33.106699999999996</v>
      </c>
      <c r="AN1654">
        <v>1</v>
      </c>
      <c r="AO1654">
        <v>22161</v>
      </c>
      <c r="AP1654" s="2">
        <f t="shared" si="130"/>
        <v>-10033.4</v>
      </c>
      <c r="AQ1654" s="2">
        <f t="shared" si="131"/>
        <v>-6203.63</v>
      </c>
      <c r="AR1654" s="2">
        <f t="shared" si="132"/>
        <v>390.58800000000002</v>
      </c>
      <c r="AS1654">
        <f t="shared" si="133"/>
        <v>169058.33333333334</v>
      </c>
      <c r="AT1654">
        <f t="shared" si="134"/>
        <v>0.29999999999574811</v>
      </c>
    </row>
    <row r="1655" spans="1:46" x14ac:dyDescent="0.35">
      <c r="A1655" s="1">
        <v>-1.0013999999999999E-5</v>
      </c>
      <c r="B1655" s="1">
        <v>-6.2002000000000004E-6</v>
      </c>
      <c r="C1655" s="1">
        <v>3.9342700000000002E-7</v>
      </c>
      <c r="D1655" s="1">
        <v>1.1784600000000001E-5</v>
      </c>
      <c r="E1655" s="1">
        <v>-3.0517600000000001E-5</v>
      </c>
      <c r="F1655">
        <v>0.39285700000000001</v>
      </c>
      <c r="G1655" s="1">
        <v>3.9056399999999998E-7</v>
      </c>
      <c r="H1655">
        <v>255</v>
      </c>
      <c r="I1655">
        <v>0</v>
      </c>
      <c r="J1655">
        <v>28</v>
      </c>
      <c r="K1655" t="e">
        <v>#NAME?</v>
      </c>
      <c r="L1655">
        <v>186854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123</v>
      </c>
      <c r="U1655" s="1">
        <v>-1.00203E-5</v>
      </c>
      <c r="V1655" s="1">
        <v>-6.1970600000000001E-6</v>
      </c>
      <c r="W1655" s="1">
        <v>6.2681099999999998E-9</v>
      </c>
      <c r="X1655" s="1">
        <v>-3.1325199999999998E-9</v>
      </c>
      <c r="Y1655" s="1">
        <v>2.8626600000000001E-9</v>
      </c>
      <c r="Z1655" s="1">
        <v>-1.0013999999999999E-5</v>
      </c>
      <c r="AA1655" s="1">
        <v>-6.2002000000000004E-6</v>
      </c>
      <c r="AB1655" s="1">
        <v>3.9342700000000002E-7</v>
      </c>
      <c r="AC1655" s="1">
        <v>1.1784600000000001E-5</v>
      </c>
      <c r="AD1655" s="1">
        <v>-1.0013999999999999E-5</v>
      </c>
      <c r="AE1655" s="1">
        <v>-6.2002000000000004E-6</v>
      </c>
      <c r="AF1655" s="1">
        <v>3.9342700000000002E-7</v>
      </c>
      <c r="AG1655" s="1">
        <v>1.1784600000000001E-5</v>
      </c>
      <c r="AH1655">
        <v>4</v>
      </c>
      <c r="AI1655">
        <v>0</v>
      </c>
      <c r="AJ1655">
        <v>0</v>
      </c>
      <c r="AK1655">
        <v>1324278956</v>
      </c>
      <c r="AL1655">
        <v>2844</v>
      </c>
      <c r="AM1655">
        <v>33.106999999999999</v>
      </c>
      <c r="AN1655">
        <v>1</v>
      </c>
      <c r="AO1655">
        <v>22162</v>
      </c>
      <c r="AP1655" s="2">
        <f t="shared" si="130"/>
        <v>-10014</v>
      </c>
      <c r="AQ1655" s="2">
        <f t="shared" si="131"/>
        <v>-6200.2000000000007</v>
      </c>
      <c r="AR1655" s="2">
        <f t="shared" si="132"/>
        <v>393.42700000000002</v>
      </c>
      <c r="AS1655">
        <f t="shared" si="133"/>
        <v>160160.33333333334</v>
      </c>
      <c r="AT1655">
        <f t="shared" si="134"/>
        <v>0.30000000000285354</v>
      </c>
    </row>
    <row r="1656" spans="1:46" x14ac:dyDescent="0.35">
      <c r="A1656" s="1">
        <v>-1.00188E-5</v>
      </c>
      <c r="B1656" s="1">
        <v>-6.2053800000000002E-6</v>
      </c>
      <c r="C1656" s="1">
        <v>3.9782899999999998E-7</v>
      </c>
      <c r="D1656" s="1">
        <v>1.1791500000000001E-5</v>
      </c>
      <c r="E1656" s="1">
        <v>-3.0517600000000001E-5</v>
      </c>
      <c r="F1656">
        <v>0.61904800000000004</v>
      </c>
      <c r="G1656" s="1">
        <v>3.9337199999999998E-7</v>
      </c>
      <c r="H1656">
        <v>255</v>
      </c>
      <c r="I1656">
        <v>0</v>
      </c>
      <c r="J1656">
        <v>21</v>
      </c>
      <c r="K1656" t="e">
        <v>#NAME?</v>
      </c>
      <c r="L1656">
        <v>140140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123</v>
      </c>
      <c r="U1656" s="1">
        <v>-1.00188E-5</v>
      </c>
      <c r="V1656" s="1">
        <v>-6.1978799999999999E-6</v>
      </c>
      <c r="W1656" s="1">
        <v>1.53329E-12</v>
      </c>
      <c r="X1656" s="1">
        <v>-7.4978099999999994E-9</v>
      </c>
      <c r="Y1656" s="1">
        <v>4.4572899999999996E-9</v>
      </c>
      <c r="Z1656" s="1">
        <v>-1.00188E-5</v>
      </c>
      <c r="AA1656" s="1">
        <v>-6.2053800000000002E-6</v>
      </c>
      <c r="AB1656" s="1">
        <v>3.9782899999999998E-7</v>
      </c>
      <c r="AC1656" s="1">
        <v>1.1791500000000001E-5</v>
      </c>
      <c r="AD1656" s="1">
        <v>-1.00188E-5</v>
      </c>
      <c r="AE1656" s="1">
        <v>-6.2053800000000002E-6</v>
      </c>
      <c r="AF1656" s="1">
        <v>3.9782899999999998E-7</v>
      </c>
      <c r="AG1656" s="1">
        <v>1.1791500000000001E-5</v>
      </c>
      <c r="AH1656">
        <v>4</v>
      </c>
      <c r="AI1656">
        <v>0</v>
      </c>
      <c r="AJ1656">
        <v>0</v>
      </c>
      <c r="AK1656">
        <v>1324291398</v>
      </c>
      <c r="AL1656">
        <v>2844</v>
      </c>
      <c r="AM1656">
        <v>33.107300000000002</v>
      </c>
      <c r="AN1656">
        <v>1</v>
      </c>
      <c r="AO1656">
        <v>22163</v>
      </c>
      <c r="AP1656" s="2">
        <f t="shared" si="130"/>
        <v>-10018.799999999999</v>
      </c>
      <c r="AQ1656" s="2">
        <f t="shared" si="131"/>
        <v>-6205.38</v>
      </c>
      <c r="AR1656" s="2">
        <f t="shared" si="132"/>
        <v>397.82900000000001</v>
      </c>
      <c r="AS1656">
        <f t="shared" si="133"/>
        <v>173507</v>
      </c>
      <c r="AT1656">
        <f t="shared" si="134"/>
        <v>0.30000000000285354</v>
      </c>
    </row>
    <row r="1657" spans="1:46" x14ac:dyDescent="0.35">
      <c r="A1657" s="1">
        <v>-1.0022300000000001E-5</v>
      </c>
      <c r="B1657" s="1">
        <v>-6.1945200000000003E-6</v>
      </c>
      <c r="C1657" s="1">
        <v>3.80521E-7</v>
      </c>
      <c r="D1657" s="1">
        <v>1.17883E-5</v>
      </c>
      <c r="E1657" s="1">
        <v>-3.0517600000000001E-5</v>
      </c>
      <c r="F1657">
        <v>0.51724099999999995</v>
      </c>
      <c r="G1657" s="1">
        <v>3.9782699999999998E-7</v>
      </c>
      <c r="H1657">
        <v>255</v>
      </c>
      <c r="I1657">
        <v>0</v>
      </c>
      <c r="J1657">
        <v>29</v>
      </c>
      <c r="K1657" t="e">
        <v>#NAME?</v>
      </c>
      <c r="L1657">
        <v>193527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123</v>
      </c>
      <c r="U1657" s="1">
        <v>-1.00188E-5</v>
      </c>
      <c r="V1657" s="1">
        <v>-6.1998100000000002E-6</v>
      </c>
      <c r="W1657" s="1">
        <v>-3.5204399999999999E-9</v>
      </c>
      <c r="X1657" s="1">
        <v>5.2821999999999998E-9</v>
      </c>
      <c r="Y1657" s="1">
        <v>-1.7306299999999999E-8</v>
      </c>
      <c r="Z1657" s="1">
        <v>-1.0022300000000001E-5</v>
      </c>
      <c r="AA1657" s="1">
        <v>-6.1945200000000003E-6</v>
      </c>
      <c r="AB1657" s="1">
        <v>3.80521E-7</v>
      </c>
      <c r="AC1657" s="1">
        <v>1.17883E-5</v>
      </c>
      <c r="AD1657" s="1">
        <v>-1.0022300000000001E-5</v>
      </c>
      <c r="AE1657" s="1">
        <v>-6.1945200000000003E-6</v>
      </c>
      <c r="AF1657" s="1">
        <v>3.80521E-7</v>
      </c>
      <c r="AG1657" s="1">
        <v>1.17883E-5</v>
      </c>
      <c r="AH1657">
        <v>4</v>
      </c>
      <c r="AI1657">
        <v>0</v>
      </c>
      <c r="AJ1657">
        <v>0</v>
      </c>
      <c r="AK1657">
        <v>1324303840</v>
      </c>
      <c r="AL1657">
        <v>2844</v>
      </c>
      <c r="AM1657">
        <v>33.107599999999998</v>
      </c>
      <c r="AN1657">
        <v>1</v>
      </c>
      <c r="AO1657">
        <v>22164</v>
      </c>
      <c r="AP1657" s="2">
        <f t="shared" si="130"/>
        <v>-10022.300000000001</v>
      </c>
      <c r="AQ1657" s="2">
        <f t="shared" si="131"/>
        <v>-6194.52</v>
      </c>
      <c r="AR1657" s="2">
        <f t="shared" si="132"/>
        <v>380.52100000000002</v>
      </c>
      <c r="AS1657">
        <f t="shared" si="133"/>
        <v>162384.66666666666</v>
      </c>
      <c r="AT1657">
        <f t="shared" si="134"/>
        <v>0.29999999999574811</v>
      </c>
    </row>
    <row r="1658" spans="1:46" x14ac:dyDescent="0.35">
      <c r="A1658" s="1">
        <v>-1.0025400000000001E-5</v>
      </c>
      <c r="B1658" s="1">
        <v>-6.2127200000000004E-6</v>
      </c>
      <c r="C1658" s="1">
        <v>3.8049300000000002E-7</v>
      </c>
      <c r="D1658" s="1">
        <v>1.18005E-5</v>
      </c>
      <c r="E1658" s="1">
        <v>-3.0517600000000001E-5</v>
      </c>
      <c r="F1658">
        <v>0.65217400000000003</v>
      </c>
      <c r="G1658" s="1">
        <v>3.8049300000000002E-7</v>
      </c>
      <c r="H1658">
        <v>255</v>
      </c>
      <c r="I1658">
        <v>0</v>
      </c>
      <c r="J1658">
        <v>23</v>
      </c>
      <c r="K1658" t="e">
        <v>#NAME?</v>
      </c>
      <c r="L1658">
        <v>153487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123</v>
      </c>
      <c r="U1658" s="1">
        <v>-1.00197E-5</v>
      </c>
      <c r="V1658" s="1">
        <v>-6.1985500000000001E-6</v>
      </c>
      <c r="W1658" s="1">
        <v>-5.6685900000000002E-9</v>
      </c>
      <c r="X1658" s="1">
        <v>-1.41707E-8</v>
      </c>
      <c r="Y1658">
        <v>0</v>
      </c>
      <c r="Z1658" s="1">
        <v>-1.0025400000000001E-5</v>
      </c>
      <c r="AA1658" s="1">
        <v>-6.2127200000000004E-6</v>
      </c>
      <c r="AB1658" s="1">
        <v>3.8049300000000002E-7</v>
      </c>
      <c r="AC1658" s="1">
        <v>1.18005E-5</v>
      </c>
      <c r="AD1658" s="1">
        <v>-1.0025400000000001E-5</v>
      </c>
      <c r="AE1658" s="1">
        <v>-6.2127200000000004E-6</v>
      </c>
      <c r="AF1658" s="1">
        <v>3.8049300000000002E-7</v>
      </c>
      <c r="AG1658" s="1">
        <v>1.18005E-5</v>
      </c>
      <c r="AH1658">
        <v>4</v>
      </c>
      <c r="AI1658">
        <v>0</v>
      </c>
      <c r="AJ1658">
        <v>0</v>
      </c>
      <c r="AK1658">
        <v>1324316281</v>
      </c>
      <c r="AL1658">
        <v>2844</v>
      </c>
      <c r="AM1658">
        <v>33.107900000000001</v>
      </c>
      <c r="AN1658">
        <v>1</v>
      </c>
      <c r="AO1658">
        <v>22165</v>
      </c>
      <c r="AP1658" s="2">
        <f t="shared" si="130"/>
        <v>-10025.400000000001</v>
      </c>
      <c r="AQ1658" s="2">
        <f t="shared" si="131"/>
        <v>-6212.72</v>
      </c>
      <c r="AR1658" s="2">
        <f t="shared" si="132"/>
        <v>380.49299999999999</v>
      </c>
      <c r="AS1658">
        <f t="shared" si="133"/>
        <v>151262.33333333334</v>
      </c>
      <c r="AT1658">
        <f t="shared" si="134"/>
        <v>0.30000000000285354</v>
      </c>
    </row>
    <row r="1659" spans="1:46" x14ac:dyDescent="0.35">
      <c r="A1659" s="1">
        <v>-1.00212E-5</v>
      </c>
      <c r="B1659" s="1">
        <v>-6.19747E-6</v>
      </c>
      <c r="C1659" s="1">
        <v>3.8699E-7</v>
      </c>
      <c r="D1659" s="1">
        <v>1.17891E-5</v>
      </c>
      <c r="E1659" s="1">
        <v>-3.0517600000000001E-5</v>
      </c>
      <c r="F1659">
        <v>0.625</v>
      </c>
      <c r="G1659" s="1">
        <v>3.8049300000000002E-7</v>
      </c>
      <c r="H1659">
        <v>255</v>
      </c>
      <c r="I1659">
        <v>0</v>
      </c>
      <c r="J1659">
        <v>16</v>
      </c>
      <c r="K1659" t="e">
        <v>#NAME?</v>
      </c>
      <c r="L1659">
        <v>106773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123</v>
      </c>
      <c r="U1659" s="1">
        <v>-1.00212E-5</v>
      </c>
      <c r="V1659" s="1">
        <v>-6.2021100000000002E-6</v>
      </c>
      <c r="W1659" s="1">
        <v>1.53329E-12</v>
      </c>
      <c r="X1659" s="1">
        <v>4.6382199999999997E-9</v>
      </c>
      <c r="Y1659" s="1">
        <v>6.4965699999999996E-9</v>
      </c>
      <c r="Z1659" s="1">
        <v>-1.00212E-5</v>
      </c>
      <c r="AA1659" s="1">
        <v>-6.19747E-6</v>
      </c>
      <c r="AB1659" s="1">
        <v>3.8699E-7</v>
      </c>
      <c r="AC1659" s="1">
        <v>1.17891E-5</v>
      </c>
      <c r="AD1659" s="1">
        <v>-1.00212E-5</v>
      </c>
      <c r="AE1659" s="1">
        <v>-6.19747E-6</v>
      </c>
      <c r="AF1659" s="1">
        <v>3.8699E-7</v>
      </c>
      <c r="AG1659" s="1">
        <v>1.17891E-5</v>
      </c>
      <c r="AH1659">
        <v>4</v>
      </c>
      <c r="AI1659">
        <v>0</v>
      </c>
      <c r="AJ1659">
        <v>0</v>
      </c>
      <c r="AK1659">
        <v>1324328723</v>
      </c>
      <c r="AL1659">
        <v>2844</v>
      </c>
      <c r="AM1659">
        <v>33.108199999999997</v>
      </c>
      <c r="AN1659">
        <v>1</v>
      </c>
      <c r="AO1659">
        <v>22166</v>
      </c>
      <c r="AP1659" s="2">
        <f t="shared" si="130"/>
        <v>-10021.200000000001</v>
      </c>
      <c r="AQ1659" s="2">
        <f t="shared" si="131"/>
        <v>-6197.47</v>
      </c>
      <c r="AR1659" s="2">
        <f t="shared" si="132"/>
        <v>386.99</v>
      </c>
      <c r="AS1659">
        <f t="shared" si="133"/>
        <v>142364.66666666666</v>
      </c>
      <c r="AT1659">
        <f t="shared" si="134"/>
        <v>0.29999999999574811</v>
      </c>
    </row>
    <row r="1660" spans="1:46" x14ac:dyDescent="0.35">
      <c r="A1660" s="1">
        <v>-1.0018E-5</v>
      </c>
      <c r="B1660" s="1">
        <v>-6.2017700000000001E-6</v>
      </c>
      <c r="C1660" s="1">
        <v>4.0815800000000002E-7</v>
      </c>
      <c r="D1660" s="1">
        <v>1.1789399999999999E-5</v>
      </c>
      <c r="E1660" s="1">
        <v>-3.0517600000000001E-5</v>
      </c>
      <c r="F1660">
        <v>0.56000000000000005</v>
      </c>
      <c r="G1660" s="1">
        <v>3.86963E-7</v>
      </c>
      <c r="H1660">
        <v>255</v>
      </c>
      <c r="I1660">
        <v>0</v>
      </c>
      <c r="J1660">
        <v>25</v>
      </c>
      <c r="K1660" t="e">
        <v>#NAME?</v>
      </c>
      <c r="L1660">
        <v>166834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123</v>
      </c>
      <c r="U1660" s="1">
        <v>-1.00212E-5</v>
      </c>
      <c r="V1660" s="1">
        <v>-6.2009899999999997E-6</v>
      </c>
      <c r="W1660" s="1">
        <v>3.1187200000000002E-9</v>
      </c>
      <c r="X1660" s="1">
        <v>-7.80447E-10</v>
      </c>
      <c r="Y1660" s="1">
        <v>2.1194699999999999E-8</v>
      </c>
      <c r="Z1660" s="1">
        <v>-1.0018E-5</v>
      </c>
      <c r="AA1660" s="1">
        <v>-6.2017700000000001E-6</v>
      </c>
      <c r="AB1660" s="1">
        <v>4.0815800000000002E-7</v>
      </c>
      <c r="AC1660" s="1">
        <v>1.1789399999999999E-5</v>
      </c>
      <c r="AD1660" s="1">
        <v>-1.0018E-5</v>
      </c>
      <c r="AE1660" s="1">
        <v>-6.2017700000000001E-6</v>
      </c>
      <c r="AF1660" s="1">
        <v>4.0815800000000002E-7</v>
      </c>
      <c r="AG1660" s="1">
        <v>1.1789399999999999E-5</v>
      </c>
      <c r="AH1660">
        <v>4</v>
      </c>
      <c r="AI1660">
        <v>0</v>
      </c>
      <c r="AJ1660">
        <v>0</v>
      </c>
      <c r="AK1660">
        <v>1324341165</v>
      </c>
      <c r="AL1660">
        <v>2844</v>
      </c>
      <c r="AM1660">
        <v>33.108499999999999</v>
      </c>
      <c r="AN1660">
        <v>1</v>
      </c>
      <c r="AO1660">
        <v>22167</v>
      </c>
      <c r="AP1660" s="2">
        <f t="shared" si="130"/>
        <v>-10018</v>
      </c>
      <c r="AQ1660" s="2">
        <f t="shared" si="131"/>
        <v>-6201.77</v>
      </c>
      <c r="AR1660" s="2">
        <f t="shared" si="132"/>
        <v>408.15800000000002</v>
      </c>
      <c r="AS1660">
        <f t="shared" si="133"/>
        <v>126793.33333333333</v>
      </c>
      <c r="AT1660">
        <f t="shared" si="134"/>
        <v>0.30000000000285354</v>
      </c>
    </row>
    <row r="1661" spans="1:46" x14ac:dyDescent="0.35">
      <c r="A1661" s="1">
        <v>-1.00204E-5</v>
      </c>
      <c r="B1661" s="1">
        <v>-6.1902800000000001E-6</v>
      </c>
      <c r="C1661" s="1">
        <v>4.1746500000000001E-7</v>
      </c>
      <c r="D1661" s="1">
        <v>1.17857E-5</v>
      </c>
      <c r="E1661" s="1">
        <v>-3.0517600000000001E-5</v>
      </c>
      <c r="F1661">
        <v>0.25</v>
      </c>
      <c r="G1661" s="1">
        <v>4.08142E-7</v>
      </c>
      <c r="H1661">
        <v>255</v>
      </c>
      <c r="I1661">
        <v>0</v>
      </c>
      <c r="J1661">
        <v>16</v>
      </c>
      <c r="K1661" t="e">
        <v>#NAME?</v>
      </c>
      <c r="L1661">
        <v>106773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123</v>
      </c>
      <c r="U1661" s="1">
        <v>-1.00204E-5</v>
      </c>
      <c r="V1661" s="1">
        <v>-6.2012199999999997E-6</v>
      </c>
      <c r="W1661">
        <v>0</v>
      </c>
      <c r="X1661" s="1">
        <v>1.0935500000000001E-8</v>
      </c>
      <c r="Y1661" s="1">
        <v>9.3224300000000004E-9</v>
      </c>
      <c r="Z1661" s="1">
        <v>-1.00204E-5</v>
      </c>
      <c r="AA1661" s="1">
        <v>-6.1902800000000001E-6</v>
      </c>
      <c r="AB1661" s="1">
        <v>4.1746500000000001E-7</v>
      </c>
      <c r="AC1661" s="1">
        <v>1.17857E-5</v>
      </c>
      <c r="AD1661" s="1">
        <v>-1.00204E-5</v>
      </c>
      <c r="AE1661" s="1">
        <v>-6.1902800000000001E-6</v>
      </c>
      <c r="AF1661" s="1">
        <v>4.1746500000000001E-7</v>
      </c>
      <c r="AG1661" s="1">
        <v>1.17857E-5</v>
      </c>
      <c r="AH1661">
        <v>4</v>
      </c>
      <c r="AI1661">
        <v>0</v>
      </c>
      <c r="AJ1661">
        <v>0</v>
      </c>
      <c r="AK1661">
        <v>1324353608</v>
      </c>
      <c r="AL1661">
        <v>2844</v>
      </c>
      <c r="AM1661">
        <v>33.108800000000002</v>
      </c>
      <c r="AN1661">
        <v>1</v>
      </c>
      <c r="AO1661">
        <v>22168</v>
      </c>
      <c r="AP1661" s="2">
        <f t="shared" si="130"/>
        <v>-10020.4</v>
      </c>
      <c r="AQ1661" s="2">
        <f t="shared" si="131"/>
        <v>-6190.28</v>
      </c>
      <c r="AR1661" s="2">
        <f t="shared" si="132"/>
        <v>417.46500000000003</v>
      </c>
      <c r="AS1661">
        <f t="shared" si="133"/>
        <v>144589</v>
      </c>
      <c r="AT1661">
        <f t="shared" si="134"/>
        <v>0.30000000000285354</v>
      </c>
    </row>
    <row r="1662" spans="1:46" x14ac:dyDescent="0.35">
      <c r="A1662" s="1">
        <v>-1.0027800000000001E-5</v>
      </c>
      <c r="B1662" s="1">
        <v>-6.19609E-6</v>
      </c>
      <c r="C1662" s="1">
        <v>4.3194300000000002E-7</v>
      </c>
      <c r="D1662" s="1">
        <v>1.1795500000000001E-5</v>
      </c>
      <c r="E1662" s="1">
        <v>-3.0517600000000001E-5</v>
      </c>
      <c r="F1662">
        <v>0.41666700000000001</v>
      </c>
      <c r="G1662" s="1">
        <v>4.1741900000000001E-7</v>
      </c>
      <c r="H1662">
        <v>255</v>
      </c>
      <c r="I1662">
        <v>0</v>
      </c>
      <c r="J1662">
        <v>24</v>
      </c>
      <c r="K1662" t="e">
        <v>#NAME?</v>
      </c>
      <c r="L1662">
        <v>160160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123</v>
      </c>
      <c r="U1662" s="1">
        <v>-1.00204E-5</v>
      </c>
      <c r="V1662" s="1">
        <v>-6.1985500000000001E-6</v>
      </c>
      <c r="W1662" s="1">
        <v>-7.35981E-9</v>
      </c>
      <c r="X1662" s="1">
        <v>2.4532700000000002E-9</v>
      </c>
      <c r="Y1662" s="1">
        <v>1.4523400000000001E-8</v>
      </c>
      <c r="Z1662" s="1">
        <v>-1.0027800000000001E-5</v>
      </c>
      <c r="AA1662" s="1">
        <v>-6.19609E-6</v>
      </c>
      <c r="AB1662" s="1">
        <v>4.3194300000000002E-7</v>
      </c>
      <c r="AC1662" s="1">
        <v>1.1795500000000001E-5</v>
      </c>
      <c r="AD1662" s="1">
        <v>-1.0027800000000001E-5</v>
      </c>
      <c r="AE1662" s="1">
        <v>-6.19609E-6</v>
      </c>
      <c r="AF1662" s="1">
        <v>4.3194300000000002E-7</v>
      </c>
      <c r="AG1662" s="1">
        <v>1.1795500000000001E-5</v>
      </c>
      <c r="AH1662">
        <v>4</v>
      </c>
      <c r="AI1662">
        <v>0</v>
      </c>
      <c r="AJ1662">
        <v>0</v>
      </c>
      <c r="AK1662">
        <v>1324366050</v>
      </c>
      <c r="AL1662">
        <v>2844</v>
      </c>
      <c r="AM1662">
        <v>33.109200000000001</v>
      </c>
      <c r="AN1662">
        <v>1</v>
      </c>
      <c r="AO1662">
        <v>22169</v>
      </c>
      <c r="AP1662" s="2">
        <f t="shared" si="130"/>
        <v>-10027.800000000001</v>
      </c>
      <c r="AQ1662" s="2">
        <f t="shared" si="131"/>
        <v>-6196.09</v>
      </c>
      <c r="AR1662" s="2">
        <f t="shared" si="132"/>
        <v>431.94300000000004</v>
      </c>
      <c r="AS1662">
        <f t="shared" si="133"/>
        <v>135691</v>
      </c>
      <c r="AT1662">
        <f t="shared" si="134"/>
        <v>0.39999999999906777</v>
      </c>
    </row>
    <row r="1663" spans="1:46" x14ac:dyDescent="0.35">
      <c r="A1663" s="1">
        <v>-1.00095E-5</v>
      </c>
      <c r="B1663" s="1">
        <v>-6.1979499999999997E-6</v>
      </c>
      <c r="C1663" s="1">
        <v>4.3726199999999999E-7</v>
      </c>
      <c r="D1663" s="1">
        <v>1.17811E-5</v>
      </c>
      <c r="E1663" s="1">
        <v>-3.0517600000000001E-5</v>
      </c>
      <c r="F1663">
        <v>0.66666700000000001</v>
      </c>
      <c r="G1663" s="1">
        <v>4.3188500000000001E-7</v>
      </c>
      <c r="H1663">
        <v>255</v>
      </c>
      <c r="I1663">
        <v>0</v>
      </c>
      <c r="J1663">
        <v>21</v>
      </c>
      <c r="K1663" t="e">
        <v>#NAME?</v>
      </c>
      <c r="L1663">
        <v>140140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123</v>
      </c>
      <c r="U1663" s="1">
        <v>-1.0022400000000001E-5</v>
      </c>
      <c r="V1663" s="1">
        <v>-6.1979499999999997E-6</v>
      </c>
      <c r="W1663" s="1">
        <v>1.29057E-8</v>
      </c>
      <c r="X1663" s="1">
        <v>1.53329E-12</v>
      </c>
      <c r="Y1663" s="1">
        <v>5.3772600000000001E-9</v>
      </c>
      <c r="Z1663" s="1">
        <v>-1.00095E-5</v>
      </c>
      <c r="AA1663" s="1">
        <v>-6.1979499999999997E-6</v>
      </c>
      <c r="AB1663" s="1">
        <v>4.3726199999999999E-7</v>
      </c>
      <c r="AC1663" s="1">
        <v>1.17811E-5</v>
      </c>
      <c r="AD1663" s="1">
        <v>-1.00095E-5</v>
      </c>
      <c r="AE1663" s="1">
        <v>-6.1979499999999997E-6</v>
      </c>
      <c r="AF1663" s="1">
        <v>4.3726199999999999E-7</v>
      </c>
      <c r="AG1663" s="1">
        <v>1.17811E-5</v>
      </c>
      <c r="AH1663">
        <v>4</v>
      </c>
      <c r="AI1663">
        <v>0</v>
      </c>
      <c r="AJ1663">
        <v>0</v>
      </c>
      <c r="AK1663">
        <v>1324378492</v>
      </c>
      <c r="AL1663">
        <v>2844</v>
      </c>
      <c r="AM1663">
        <v>33.109499999999997</v>
      </c>
      <c r="AN1663">
        <v>1</v>
      </c>
      <c r="AO1663">
        <v>22170</v>
      </c>
      <c r="AP1663" s="2">
        <f t="shared" si="130"/>
        <v>-10009.5</v>
      </c>
      <c r="AQ1663" s="2">
        <f t="shared" si="131"/>
        <v>-6197.95</v>
      </c>
      <c r="AR1663" s="2">
        <f t="shared" si="132"/>
        <v>437.262</v>
      </c>
      <c r="AS1663">
        <f t="shared" si="133"/>
        <v>155711.33333333334</v>
      </c>
      <c r="AT1663">
        <f t="shared" si="134"/>
        <v>0.29999999999574811</v>
      </c>
    </row>
    <row r="1664" spans="1:46" x14ac:dyDescent="0.35">
      <c r="A1664" s="1">
        <v>-1.0001699999999999E-5</v>
      </c>
      <c r="B1664" s="1">
        <v>-6.1805399999999998E-6</v>
      </c>
      <c r="C1664" s="1">
        <v>4.3286799999999998E-7</v>
      </c>
      <c r="D1664" s="1">
        <v>1.1765300000000001E-5</v>
      </c>
      <c r="E1664" s="1">
        <v>-3.0517600000000001E-5</v>
      </c>
      <c r="F1664">
        <v>0.56000000000000005</v>
      </c>
      <c r="G1664" s="1">
        <v>4.3725599999999998E-7</v>
      </c>
      <c r="H1664">
        <v>255</v>
      </c>
      <c r="I1664">
        <v>0</v>
      </c>
      <c r="J1664">
        <v>25</v>
      </c>
      <c r="K1664" t="e">
        <v>#NAME?</v>
      </c>
      <c r="L1664">
        <v>166834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123</v>
      </c>
      <c r="U1664" s="1">
        <v>-1.0019200000000001E-5</v>
      </c>
      <c r="V1664" s="1">
        <v>-6.1979499999999997E-6</v>
      </c>
      <c r="W1664" s="1">
        <v>1.7415200000000002E-8</v>
      </c>
      <c r="X1664" s="1">
        <v>1.7413600000000001E-8</v>
      </c>
      <c r="Y1664" s="1">
        <v>-4.3882899999999999E-9</v>
      </c>
      <c r="Z1664" s="1">
        <v>-1.0001699999999999E-5</v>
      </c>
      <c r="AA1664" s="1">
        <v>-6.1805399999999998E-6</v>
      </c>
      <c r="AB1664" s="1">
        <v>4.3286799999999998E-7</v>
      </c>
      <c r="AC1664" s="1">
        <v>1.1765300000000001E-5</v>
      </c>
      <c r="AD1664" s="1">
        <v>-1.0001699999999999E-5</v>
      </c>
      <c r="AE1664" s="1">
        <v>-6.1805399999999998E-6</v>
      </c>
      <c r="AF1664" s="1">
        <v>4.3286799999999998E-7</v>
      </c>
      <c r="AG1664" s="1">
        <v>1.1765300000000001E-5</v>
      </c>
      <c r="AH1664">
        <v>4</v>
      </c>
      <c r="AI1664">
        <v>0</v>
      </c>
      <c r="AJ1664">
        <v>0</v>
      </c>
      <c r="AK1664">
        <v>1324390934</v>
      </c>
      <c r="AL1664">
        <v>2844</v>
      </c>
      <c r="AM1664">
        <v>33.1098</v>
      </c>
      <c r="AN1664">
        <v>1</v>
      </c>
      <c r="AO1664">
        <v>22171</v>
      </c>
      <c r="AP1664" s="2">
        <f t="shared" si="130"/>
        <v>-10001.699999999999</v>
      </c>
      <c r="AQ1664" s="2">
        <f t="shared" si="131"/>
        <v>-6180.54</v>
      </c>
      <c r="AR1664" s="2">
        <f t="shared" si="132"/>
        <v>432.86799999999999</v>
      </c>
      <c r="AS1664">
        <f t="shared" si="133"/>
        <v>133466.93333333332</v>
      </c>
      <c r="AT1664">
        <f t="shared" si="134"/>
        <v>0.30000000000285354</v>
      </c>
    </row>
    <row r="1665" spans="1:46" x14ac:dyDescent="0.35">
      <c r="A1665" s="1">
        <v>-1.0007099999999999E-5</v>
      </c>
      <c r="B1665" s="1">
        <v>-6.1988400000000001E-6</v>
      </c>
      <c r="C1665" s="1">
        <v>4.1147000000000002E-7</v>
      </c>
      <c r="D1665" s="1">
        <v>1.1778599999999999E-5</v>
      </c>
      <c r="E1665" s="1">
        <v>-3.0517600000000001E-5</v>
      </c>
      <c r="F1665">
        <v>0.78571400000000002</v>
      </c>
      <c r="G1665" s="1">
        <v>4.32861E-7</v>
      </c>
      <c r="H1665">
        <v>255</v>
      </c>
      <c r="I1665">
        <v>0</v>
      </c>
      <c r="J1665">
        <v>14</v>
      </c>
      <c r="K1665" t="e">
        <v>#NAME?</v>
      </c>
      <c r="L1665">
        <v>93426.8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123</v>
      </c>
      <c r="U1665" s="1">
        <v>-1.0014799999999999E-5</v>
      </c>
      <c r="V1665" s="1">
        <v>-6.1936500000000004E-6</v>
      </c>
      <c r="W1665" s="1">
        <v>7.7845400000000005E-9</v>
      </c>
      <c r="X1665" s="1">
        <v>-5.1901999999999997E-9</v>
      </c>
      <c r="Y1665" s="1">
        <v>-2.1390999999999999E-8</v>
      </c>
      <c r="Z1665" s="1">
        <v>-1.0007099999999999E-5</v>
      </c>
      <c r="AA1665" s="1">
        <v>-6.1988400000000001E-6</v>
      </c>
      <c r="AB1665" s="1">
        <v>4.1147000000000002E-7</v>
      </c>
      <c r="AC1665" s="1">
        <v>1.1778599999999999E-5</v>
      </c>
      <c r="AD1665" s="1">
        <v>-1.0007099999999999E-5</v>
      </c>
      <c r="AE1665" s="1">
        <v>-6.1988400000000001E-6</v>
      </c>
      <c r="AF1665" s="1">
        <v>4.1147000000000002E-7</v>
      </c>
      <c r="AG1665" s="1">
        <v>1.1778599999999999E-5</v>
      </c>
      <c r="AH1665">
        <v>4</v>
      </c>
      <c r="AI1665">
        <v>0</v>
      </c>
      <c r="AJ1665">
        <v>0</v>
      </c>
      <c r="AK1665">
        <v>1324403376</v>
      </c>
      <c r="AL1665">
        <v>2844</v>
      </c>
      <c r="AM1665">
        <v>33.110100000000003</v>
      </c>
      <c r="AN1665">
        <v>1</v>
      </c>
      <c r="AO1665">
        <v>22172</v>
      </c>
      <c r="AP1665" s="2">
        <f t="shared" si="130"/>
        <v>-10007.099999999999</v>
      </c>
      <c r="AQ1665" s="2">
        <f t="shared" si="131"/>
        <v>-6198.84</v>
      </c>
      <c r="AR1665" s="2">
        <f t="shared" si="132"/>
        <v>411.47</v>
      </c>
      <c r="AS1665">
        <f t="shared" si="133"/>
        <v>140140.26666666666</v>
      </c>
      <c r="AT1665">
        <f t="shared" si="134"/>
        <v>0.30000000000285354</v>
      </c>
    </row>
    <row r="1666" spans="1:46" x14ac:dyDescent="0.35">
      <c r="A1666" s="1">
        <v>-9.9995800000000002E-6</v>
      </c>
      <c r="B1666" s="1">
        <v>-6.2083299999999999E-6</v>
      </c>
      <c r="C1666" s="1">
        <v>4.1143799999999998E-7</v>
      </c>
      <c r="D1666" s="1">
        <v>1.17773E-5</v>
      </c>
      <c r="E1666" s="1">
        <v>-3.0517600000000001E-5</v>
      </c>
      <c r="F1666">
        <v>0.45833299999999999</v>
      </c>
      <c r="G1666" s="1">
        <v>4.1143799999999998E-7</v>
      </c>
      <c r="H1666">
        <v>255</v>
      </c>
      <c r="I1666">
        <v>0</v>
      </c>
      <c r="J1666">
        <v>24</v>
      </c>
      <c r="K1666" t="e">
        <v>#NAME?</v>
      </c>
      <c r="L1666">
        <v>160160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123</v>
      </c>
      <c r="U1666" s="1">
        <v>-1.00129E-5</v>
      </c>
      <c r="V1666" s="1">
        <v>-6.1949900000000001E-6</v>
      </c>
      <c r="W1666" s="1">
        <v>1.33458E-8</v>
      </c>
      <c r="X1666" s="1">
        <v>-1.33443E-8</v>
      </c>
      <c r="Y1666">
        <v>0</v>
      </c>
      <c r="Z1666" s="1">
        <v>-9.9995800000000002E-6</v>
      </c>
      <c r="AA1666" s="1">
        <v>-6.2083299999999999E-6</v>
      </c>
      <c r="AB1666" s="1">
        <v>4.1143799999999998E-7</v>
      </c>
      <c r="AC1666" s="1">
        <v>1.17773E-5</v>
      </c>
      <c r="AD1666" s="1">
        <v>-9.9995800000000002E-6</v>
      </c>
      <c r="AE1666" s="1">
        <v>-6.2083299999999999E-6</v>
      </c>
      <c r="AF1666" s="1">
        <v>4.1143799999999998E-7</v>
      </c>
      <c r="AG1666" s="1">
        <v>1.17773E-5</v>
      </c>
      <c r="AH1666">
        <v>4</v>
      </c>
      <c r="AI1666">
        <v>0</v>
      </c>
      <c r="AJ1666">
        <v>0</v>
      </c>
      <c r="AK1666">
        <v>1324415818</v>
      </c>
      <c r="AL1666">
        <v>2844</v>
      </c>
      <c r="AM1666">
        <v>33.110399999999998</v>
      </c>
      <c r="AN1666">
        <v>1</v>
      </c>
      <c r="AO1666">
        <v>22173</v>
      </c>
      <c r="AP1666" s="2">
        <f t="shared" si="130"/>
        <v>-9999.58</v>
      </c>
      <c r="AQ1666" s="2">
        <f t="shared" si="131"/>
        <v>-6208.33</v>
      </c>
      <c r="AR1666" s="2">
        <f t="shared" si="132"/>
        <v>411.43799999999999</v>
      </c>
      <c r="AS1666">
        <f t="shared" si="133"/>
        <v>151262.26666666666</v>
      </c>
      <c r="AT1666">
        <f t="shared" si="134"/>
        <v>0.29999999999574811</v>
      </c>
    </row>
    <row r="1667" spans="1:46" x14ac:dyDescent="0.35">
      <c r="A1667" s="1">
        <v>-1.0006900000000001E-5</v>
      </c>
      <c r="B1667" s="1">
        <v>-6.19023E-6</v>
      </c>
      <c r="C1667" s="1">
        <v>4.1143799999999998E-7</v>
      </c>
      <c r="D1667" s="1">
        <v>1.1773999999999999E-5</v>
      </c>
      <c r="E1667" s="1">
        <v>-3.0517600000000001E-5</v>
      </c>
      <c r="F1667">
        <v>0.36666700000000002</v>
      </c>
      <c r="G1667" s="1">
        <v>4.1143799999999998E-7</v>
      </c>
      <c r="H1667">
        <v>255</v>
      </c>
      <c r="I1667">
        <v>0</v>
      </c>
      <c r="J1667">
        <v>30</v>
      </c>
      <c r="K1667" t="e">
        <v>#NAME?</v>
      </c>
      <c r="L1667">
        <v>200200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123</v>
      </c>
      <c r="U1667" s="1">
        <v>-1.00096E-5</v>
      </c>
      <c r="V1667" s="1">
        <v>-6.1983200000000001E-6</v>
      </c>
      <c r="W1667" s="1">
        <v>2.6986000000000002E-9</v>
      </c>
      <c r="X1667" s="1">
        <v>8.0942599999999997E-9</v>
      </c>
      <c r="Y1667">
        <v>0</v>
      </c>
      <c r="Z1667" s="1">
        <v>-1.0006900000000001E-5</v>
      </c>
      <c r="AA1667" s="1">
        <v>-6.19023E-6</v>
      </c>
      <c r="AB1667" s="1">
        <v>4.1143799999999998E-7</v>
      </c>
      <c r="AC1667" s="1">
        <v>1.1773999999999999E-5</v>
      </c>
      <c r="AD1667" s="1">
        <v>-1.0006900000000001E-5</v>
      </c>
      <c r="AE1667" s="1">
        <v>-6.19023E-6</v>
      </c>
      <c r="AF1667" s="1">
        <v>4.1143799999999998E-7</v>
      </c>
      <c r="AG1667" s="1">
        <v>1.1773999999999999E-5</v>
      </c>
      <c r="AH1667">
        <v>4</v>
      </c>
      <c r="AI1667">
        <v>0</v>
      </c>
      <c r="AJ1667">
        <v>0</v>
      </c>
      <c r="AK1667">
        <v>1324428261</v>
      </c>
      <c r="AL1667">
        <v>2844</v>
      </c>
      <c r="AM1667">
        <v>33.110700000000001</v>
      </c>
      <c r="AN1667">
        <v>1</v>
      </c>
      <c r="AO1667">
        <v>22174</v>
      </c>
      <c r="AP1667" s="2">
        <f t="shared" si="130"/>
        <v>-10006.900000000001</v>
      </c>
      <c r="AQ1667" s="2">
        <f t="shared" si="131"/>
        <v>-6190.2300000000005</v>
      </c>
      <c r="AR1667" s="2">
        <f t="shared" si="132"/>
        <v>411.43799999999999</v>
      </c>
      <c r="AS1667">
        <f t="shared" si="133"/>
        <v>175731.33333333334</v>
      </c>
      <c r="AT1667">
        <f t="shared" si="134"/>
        <v>0.30000000000285354</v>
      </c>
    </row>
    <row r="1668" spans="1:46" x14ac:dyDescent="0.35">
      <c r="A1668" s="1">
        <v>-9.99948E-6</v>
      </c>
      <c r="B1668" s="1">
        <v>-6.19632E-6</v>
      </c>
      <c r="C1668" s="1">
        <v>4.1143799999999998E-7</v>
      </c>
      <c r="D1668" s="1">
        <v>1.1770899999999999E-5</v>
      </c>
      <c r="E1668" s="1">
        <v>-3.0517600000000001E-5</v>
      </c>
      <c r="F1668">
        <v>0.36</v>
      </c>
      <c r="G1668" s="1">
        <v>4.1143799999999998E-7</v>
      </c>
      <c r="H1668">
        <v>255</v>
      </c>
      <c r="I1668">
        <v>0</v>
      </c>
      <c r="J1668">
        <v>25</v>
      </c>
      <c r="K1668" t="e">
        <v>#NAME?</v>
      </c>
      <c r="L1668">
        <v>166834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123</v>
      </c>
      <c r="U1668" s="1">
        <v>-1.0009E-5</v>
      </c>
      <c r="V1668" s="1">
        <v>-6.19632E-6</v>
      </c>
      <c r="W1668" s="1">
        <v>9.5232900000000001E-9</v>
      </c>
      <c r="X1668" s="1">
        <v>1.53329E-12</v>
      </c>
      <c r="Y1668">
        <v>0</v>
      </c>
      <c r="Z1668" s="1">
        <v>-9.99948E-6</v>
      </c>
      <c r="AA1668" s="1">
        <v>-6.19632E-6</v>
      </c>
      <c r="AB1668" s="1">
        <v>4.1143799999999998E-7</v>
      </c>
      <c r="AC1668" s="1">
        <v>1.1770899999999999E-5</v>
      </c>
      <c r="AD1668" s="1">
        <v>-9.99948E-6</v>
      </c>
      <c r="AE1668" s="1">
        <v>-6.19632E-6</v>
      </c>
      <c r="AF1668" s="1">
        <v>4.1143799999999998E-7</v>
      </c>
      <c r="AG1668" s="1">
        <v>1.1770899999999999E-5</v>
      </c>
      <c r="AH1668">
        <v>4</v>
      </c>
      <c r="AI1668">
        <v>0</v>
      </c>
      <c r="AJ1668">
        <v>0</v>
      </c>
      <c r="AK1668">
        <v>1324440703</v>
      </c>
      <c r="AL1668">
        <v>2844</v>
      </c>
      <c r="AM1668">
        <v>33.110999999999997</v>
      </c>
      <c r="AN1668">
        <v>1</v>
      </c>
      <c r="AO1668">
        <v>22175</v>
      </c>
      <c r="AP1668" s="2">
        <f t="shared" ref="AP1668:AP1731" si="135">A1668*1000000000</f>
        <v>-9999.48</v>
      </c>
      <c r="AQ1668" s="2">
        <f t="shared" ref="AQ1668:AQ1731" si="136">B1668*1000000000</f>
        <v>-6196.32</v>
      </c>
      <c r="AR1668" s="2">
        <f t="shared" ref="AR1668:AR1731" si="137">C1668*1000000000</f>
        <v>411.43799999999999</v>
      </c>
      <c r="AS1668">
        <f t="shared" ref="AS1668:AS1731" si="138">AVERAGE(L1667:L1669)</f>
        <v>151262.46666666667</v>
      </c>
      <c r="AT1668">
        <f t="shared" ref="AT1668:AT1731" si="139">(AM1668-AM1667)*1000</f>
        <v>0.29999999999574811</v>
      </c>
    </row>
    <row r="1669" spans="1:46" x14ac:dyDescent="0.35">
      <c r="A1669" s="1">
        <v>-1.0002200000000001E-5</v>
      </c>
      <c r="B1669" s="1">
        <v>-6.1873199999999997E-6</v>
      </c>
      <c r="C1669" s="1">
        <v>4.2507799999999999E-7</v>
      </c>
      <c r="D1669" s="1">
        <v>1.17689E-5</v>
      </c>
      <c r="E1669" s="1">
        <v>-3.0517600000000001E-5</v>
      </c>
      <c r="F1669">
        <v>0.461538</v>
      </c>
      <c r="G1669" s="1">
        <v>4.1143799999999998E-7</v>
      </c>
      <c r="H1669">
        <v>255</v>
      </c>
      <c r="I1669">
        <v>0</v>
      </c>
      <c r="J1669">
        <v>13</v>
      </c>
      <c r="K1669" t="e">
        <v>#NAME?</v>
      </c>
      <c r="L1669">
        <v>86753.4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123</v>
      </c>
      <c r="U1669" s="1">
        <v>-1.00067E-5</v>
      </c>
      <c r="V1669" s="1">
        <v>-6.19632E-6</v>
      </c>
      <c r="W1669" s="1">
        <v>4.5017500000000001E-9</v>
      </c>
      <c r="X1669" s="1">
        <v>9.0050399999999997E-9</v>
      </c>
      <c r="Y1669" s="1">
        <v>1.3640199999999999E-8</v>
      </c>
      <c r="Z1669" s="1">
        <v>-1.0002200000000001E-5</v>
      </c>
      <c r="AA1669" s="1">
        <v>-6.1873199999999997E-6</v>
      </c>
      <c r="AB1669" s="1">
        <v>4.2507799999999999E-7</v>
      </c>
      <c r="AC1669" s="1">
        <v>1.17689E-5</v>
      </c>
      <c r="AD1669" s="1">
        <v>-1.0002200000000001E-5</v>
      </c>
      <c r="AE1669" s="1">
        <v>-6.1873199999999997E-6</v>
      </c>
      <c r="AF1669" s="1">
        <v>4.2507799999999999E-7</v>
      </c>
      <c r="AG1669" s="1">
        <v>1.17689E-5</v>
      </c>
      <c r="AH1669">
        <v>4</v>
      </c>
      <c r="AI1669">
        <v>0</v>
      </c>
      <c r="AJ1669">
        <v>0</v>
      </c>
      <c r="AK1669">
        <v>1324453144</v>
      </c>
      <c r="AL1669">
        <v>2844</v>
      </c>
      <c r="AM1669">
        <v>33.1113</v>
      </c>
      <c r="AN1669">
        <v>1</v>
      </c>
      <c r="AO1669">
        <v>22176</v>
      </c>
      <c r="AP1669" s="2">
        <f t="shared" si="135"/>
        <v>-10002.200000000001</v>
      </c>
      <c r="AQ1669" s="2">
        <f t="shared" si="136"/>
        <v>-6187.32</v>
      </c>
      <c r="AR1669" s="2">
        <f t="shared" si="137"/>
        <v>425.07799999999997</v>
      </c>
      <c r="AS1669">
        <f t="shared" si="138"/>
        <v>146813.80000000002</v>
      </c>
      <c r="AT1669">
        <f t="shared" si="139"/>
        <v>0.30000000000285354</v>
      </c>
    </row>
    <row r="1670" spans="1:46" x14ac:dyDescent="0.35">
      <c r="A1670" s="1">
        <v>-1.00075E-5</v>
      </c>
      <c r="B1670" s="1">
        <v>-6.1998499999999996E-6</v>
      </c>
      <c r="C1670" s="1">
        <v>4.4016100000000002E-7</v>
      </c>
      <c r="D1670" s="1">
        <v>1.17806E-5</v>
      </c>
      <c r="E1670" s="1">
        <v>-3.0517600000000001E-5</v>
      </c>
      <c r="F1670">
        <v>0.5</v>
      </c>
      <c r="G1670" s="1">
        <v>4.2504899999999998E-7</v>
      </c>
      <c r="H1670">
        <v>255</v>
      </c>
      <c r="I1670">
        <v>0</v>
      </c>
      <c r="J1670">
        <v>28</v>
      </c>
      <c r="K1670" t="e">
        <v>#NAME?</v>
      </c>
      <c r="L1670">
        <v>186854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123</v>
      </c>
      <c r="U1670" s="1">
        <v>-1.00056E-5</v>
      </c>
      <c r="V1670" s="1">
        <v>-6.1940999999999997E-6</v>
      </c>
      <c r="W1670" s="1">
        <v>-1.91815E-9</v>
      </c>
      <c r="X1670" s="1">
        <v>-5.7529199999999996E-9</v>
      </c>
      <c r="Y1670" s="1">
        <v>1.5112099999999999E-8</v>
      </c>
      <c r="Z1670" s="1">
        <v>-1.00075E-5</v>
      </c>
      <c r="AA1670" s="1">
        <v>-6.1998499999999996E-6</v>
      </c>
      <c r="AB1670" s="1">
        <v>4.4016100000000002E-7</v>
      </c>
      <c r="AC1670" s="1">
        <v>1.17806E-5</v>
      </c>
      <c r="AD1670" s="1">
        <v>-1.00075E-5</v>
      </c>
      <c r="AE1670" s="1">
        <v>-6.1998499999999996E-6</v>
      </c>
      <c r="AF1670" s="1">
        <v>4.4016100000000002E-7</v>
      </c>
      <c r="AG1670" s="1">
        <v>1.17806E-5</v>
      </c>
      <c r="AH1670">
        <v>4</v>
      </c>
      <c r="AI1670">
        <v>0</v>
      </c>
      <c r="AJ1670">
        <v>0</v>
      </c>
      <c r="AK1670">
        <v>1324465586</v>
      </c>
      <c r="AL1670">
        <v>2844</v>
      </c>
      <c r="AM1670">
        <v>33.111600000000003</v>
      </c>
      <c r="AN1670">
        <v>1</v>
      </c>
      <c r="AO1670">
        <v>22177</v>
      </c>
      <c r="AP1670" s="2">
        <f t="shared" si="135"/>
        <v>-10007.5</v>
      </c>
      <c r="AQ1670" s="2">
        <f t="shared" si="136"/>
        <v>-6199.8499999999995</v>
      </c>
      <c r="AR1670" s="2">
        <f t="shared" si="137"/>
        <v>440.161</v>
      </c>
      <c r="AS1670">
        <f t="shared" si="138"/>
        <v>142364.80000000002</v>
      </c>
      <c r="AT1670">
        <f t="shared" si="139"/>
        <v>0.30000000000285354</v>
      </c>
    </row>
    <row r="1671" spans="1:46" x14ac:dyDescent="0.35">
      <c r="A1671" s="1">
        <v>-1.0000799999999999E-5</v>
      </c>
      <c r="B1671" s="1">
        <v>-6.1955799999999999E-6</v>
      </c>
      <c r="C1671" s="1">
        <v>4.5358200000000002E-7</v>
      </c>
      <c r="D1671" s="1">
        <v>1.1773199999999999E-5</v>
      </c>
      <c r="E1671" s="1">
        <v>-3.0517600000000001E-5</v>
      </c>
      <c r="F1671">
        <v>0.65217400000000003</v>
      </c>
      <c r="G1671" s="1">
        <v>4.4012499999999998E-7</v>
      </c>
      <c r="H1671">
        <v>255</v>
      </c>
      <c r="I1671">
        <v>0</v>
      </c>
      <c r="J1671">
        <v>23</v>
      </c>
      <c r="K1671" t="e">
        <v>#NAME?</v>
      </c>
      <c r="L1671">
        <v>153487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123</v>
      </c>
      <c r="U1671" s="1">
        <v>-1.0006E-5</v>
      </c>
      <c r="V1671" s="1">
        <v>-6.1955799999999999E-6</v>
      </c>
      <c r="W1671" s="1">
        <v>5.2132000000000002E-9</v>
      </c>
      <c r="X1671">
        <v>0</v>
      </c>
      <c r="Y1671" s="1">
        <v>1.3457700000000001E-8</v>
      </c>
      <c r="Z1671" s="1">
        <v>-1.0000799999999999E-5</v>
      </c>
      <c r="AA1671" s="1">
        <v>-6.1955799999999999E-6</v>
      </c>
      <c r="AB1671" s="1">
        <v>4.5358200000000002E-7</v>
      </c>
      <c r="AC1671" s="1">
        <v>1.1773199999999999E-5</v>
      </c>
      <c r="AD1671" s="1">
        <v>-1.0000799999999999E-5</v>
      </c>
      <c r="AE1671" s="1">
        <v>-6.1955799999999999E-6</v>
      </c>
      <c r="AF1671" s="1">
        <v>4.5358200000000002E-7</v>
      </c>
      <c r="AG1671" s="1">
        <v>1.1773199999999999E-5</v>
      </c>
      <c r="AH1671">
        <v>4</v>
      </c>
      <c r="AI1671">
        <v>0</v>
      </c>
      <c r="AJ1671">
        <v>0</v>
      </c>
      <c r="AK1671">
        <v>1324478028</v>
      </c>
      <c r="AL1671">
        <v>2844</v>
      </c>
      <c r="AM1671">
        <v>33.112000000000002</v>
      </c>
      <c r="AN1671">
        <v>1</v>
      </c>
      <c r="AO1671">
        <v>22178</v>
      </c>
      <c r="AP1671" s="2">
        <f t="shared" si="135"/>
        <v>-10000.799999999999</v>
      </c>
      <c r="AQ1671" s="2">
        <f t="shared" si="136"/>
        <v>-6195.58</v>
      </c>
      <c r="AR1671" s="2">
        <f t="shared" si="137"/>
        <v>453.58199999999999</v>
      </c>
      <c r="AS1671">
        <f t="shared" si="138"/>
        <v>155711.33333333334</v>
      </c>
      <c r="AT1671">
        <f t="shared" si="139"/>
        <v>0.39999999999906777</v>
      </c>
    </row>
    <row r="1672" spans="1:46" x14ac:dyDescent="0.35">
      <c r="A1672" s="1">
        <v>-9.9990300000000007E-6</v>
      </c>
      <c r="B1672" s="1">
        <v>-6.1841099999999996E-6</v>
      </c>
      <c r="C1672" s="1">
        <v>4.4815699999999998E-7</v>
      </c>
      <c r="D1672" s="1">
        <v>1.1765399999999999E-5</v>
      </c>
      <c r="E1672" s="1">
        <v>-3.0517600000000001E-5</v>
      </c>
      <c r="F1672">
        <v>0.52631600000000001</v>
      </c>
      <c r="G1672" s="1">
        <v>4.5355199999999998E-7</v>
      </c>
      <c r="H1672">
        <v>255</v>
      </c>
      <c r="I1672">
        <v>0</v>
      </c>
      <c r="J1672">
        <v>19</v>
      </c>
      <c r="K1672" t="e">
        <v>#NAME?</v>
      </c>
      <c r="L1672">
        <v>126793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123</v>
      </c>
      <c r="U1672" s="1">
        <v>-1.0004799999999999E-5</v>
      </c>
      <c r="V1672" s="1">
        <v>-6.1955799999999999E-6</v>
      </c>
      <c r="W1672" s="1">
        <v>5.7345199999999998E-9</v>
      </c>
      <c r="X1672" s="1">
        <v>1.1469E-8</v>
      </c>
      <c r="Y1672" s="1">
        <v>-5.39566E-9</v>
      </c>
      <c r="Z1672" s="1">
        <v>-9.9990300000000007E-6</v>
      </c>
      <c r="AA1672" s="1">
        <v>-6.1841099999999996E-6</v>
      </c>
      <c r="AB1672" s="1">
        <v>4.4815699999999998E-7</v>
      </c>
      <c r="AC1672" s="1">
        <v>1.1765399999999999E-5</v>
      </c>
      <c r="AD1672" s="1">
        <v>-9.9990300000000007E-6</v>
      </c>
      <c r="AE1672" s="1">
        <v>-6.1841099999999996E-6</v>
      </c>
      <c r="AF1672" s="1">
        <v>4.4815699999999998E-7</v>
      </c>
      <c r="AG1672" s="1">
        <v>1.1765399999999999E-5</v>
      </c>
      <c r="AH1672">
        <v>4</v>
      </c>
      <c r="AI1672">
        <v>0</v>
      </c>
      <c r="AJ1672">
        <v>0</v>
      </c>
      <c r="AK1672">
        <v>1324490470</v>
      </c>
      <c r="AL1672">
        <v>2844</v>
      </c>
      <c r="AM1672">
        <v>33.112299999999998</v>
      </c>
      <c r="AN1672">
        <v>1</v>
      </c>
      <c r="AO1672">
        <v>22179</v>
      </c>
      <c r="AP1672" s="2">
        <f t="shared" si="135"/>
        <v>-9999.0300000000007</v>
      </c>
      <c r="AQ1672" s="2">
        <f t="shared" si="136"/>
        <v>-6184.11</v>
      </c>
      <c r="AR1672" s="2">
        <f t="shared" si="137"/>
        <v>448.15699999999998</v>
      </c>
      <c r="AS1672">
        <f t="shared" si="138"/>
        <v>153486.66666666666</v>
      </c>
      <c r="AT1672">
        <f t="shared" si="139"/>
        <v>0.29999999999574811</v>
      </c>
    </row>
    <row r="1673" spans="1:46" x14ac:dyDescent="0.35">
      <c r="A1673" s="1">
        <v>-1.0000799999999999E-5</v>
      </c>
      <c r="B1673" s="1">
        <v>-6.18219E-6</v>
      </c>
      <c r="C1673" s="1">
        <v>4.3713299999999997E-7</v>
      </c>
      <c r="D1673" s="1">
        <v>1.1765499999999999E-5</v>
      </c>
      <c r="E1673" s="1">
        <v>-3.0517600000000001E-5</v>
      </c>
      <c r="F1673">
        <v>0.40740700000000002</v>
      </c>
      <c r="G1673" s="1">
        <v>4.4812000000000002E-7</v>
      </c>
      <c r="H1673">
        <v>255</v>
      </c>
      <c r="I1673">
        <v>0</v>
      </c>
      <c r="J1673">
        <v>27</v>
      </c>
      <c r="K1673" t="e">
        <v>#NAME?</v>
      </c>
      <c r="L1673">
        <v>180180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123</v>
      </c>
      <c r="U1673" s="1">
        <v>-1.00034E-5</v>
      </c>
      <c r="V1673" s="1">
        <v>-6.19276E-6</v>
      </c>
      <c r="W1673" s="1">
        <v>2.6434000000000002E-9</v>
      </c>
      <c r="X1673" s="1">
        <v>1.0572100000000001E-8</v>
      </c>
      <c r="Y1673" s="1">
        <v>-1.09876E-8</v>
      </c>
      <c r="Z1673" s="1">
        <v>-1.0000799999999999E-5</v>
      </c>
      <c r="AA1673" s="1">
        <v>-6.18219E-6</v>
      </c>
      <c r="AB1673" s="1">
        <v>4.3713299999999997E-7</v>
      </c>
      <c r="AC1673" s="1">
        <v>1.1765499999999999E-5</v>
      </c>
      <c r="AD1673" s="1">
        <v>-1.0000799999999999E-5</v>
      </c>
      <c r="AE1673" s="1">
        <v>-6.18219E-6</v>
      </c>
      <c r="AF1673" s="1">
        <v>4.3713299999999997E-7</v>
      </c>
      <c r="AG1673" s="1">
        <v>1.1765499999999999E-5</v>
      </c>
      <c r="AH1673">
        <v>4</v>
      </c>
      <c r="AI1673">
        <v>0</v>
      </c>
      <c r="AJ1673">
        <v>0</v>
      </c>
      <c r="AK1673">
        <v>1324502912</v>
      </c>
      <c r="AL1673">
        <v>2844</v>
      </c>
      <c r="AM1673">
        <v>33.1126</v>
      </c>
      <c r="AN1673">
        <v>1</v>
      </c>
      <c r="AO1673">
        <v>22180</v>
      </c>
      <c r="AP1673" s="2">
        <f t="shared" si="135"/>
        <v>-10000.799999999999</v>
      </c>
      <c r="AQ1673" s="2">
        <f t="shared" si="136"/>
        <v>-6182.19</v>
      </c>
      <c r="AR1673" s="2">
        <f t="shared" si="137"/>
        <v>437.13299999999998</v>
      </c>
      <c r="AS1673">
        <f t="shared" si="138"/>
        <v>157935.66666666666</v>
      </c>
      <c r="AT1673">
        <f t="shared" si="139"/>
        <v>0.30000000000285354</v>
      </c>
    </row>
    <row r="1674" spans="1:46" x14ac:dyDescent="0.35">
      <c r="A1674" s="1">
        <v>-1.0010199999999999E-5</v>
      </c>
      <c r="B1674" s="1">
        <v>-6.1920299999999997E-6</v>
      </c>
      <c r="C1674" s="1">
        <v>4.2249999999999998E-7</v>
      </c>
      <c r="D1674" s="1">
        <v>1.17781E-5</v>
      </c>
      <c r="E1674" s="1">
        <v>-3.0517600000000001E-5</v>
      </c>
      <c r="F1674">
        <v>0.4</v>
      </c>
      <c r="G1674" s="1">
        <v>4.3707300000000001E-7</v>
      </c>
      <c r="H1674">
        <v>255</v>
      </c>
      <c r="I1674">
        <v>0</v>
      </c>
      <c r="J1674">
        <v>25</v>
      </c>
      <c r="K1674" t="e">
        <v>#NAME?</v>
      </c>
      <c r="L1674">
        <v>166834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123</v>
      </c>
      <c r="U1674" s="1">
        <v>-1.00028E-5</v>
      </c>
      <c r="V1674" s="1">
        <v>-6.1901700000000001E-6</v>
      </c>
      <c r="W1674" s="1">
        <v>-7.4564100000000007E-9</v>
      </c>
      <c r="X1674" s="1">
        <v>-1.8629500000000001E-9</v>
      </c>
      <c r="Y1674" s="1">
        <v>-1.45724E-8</v>
      </c>
      <c r="Z1674" s="1">
        <v>-1.0010199999999999E-5</v>
      </c>
      <c r="AA1674" s="1">
        <v>-6.1920299999999997E-6</v>
      </c>
      <c r="AB1674" s="1">
        <v>4.2249999999999998E-7</v>
      </c>
      <c r="AC1674" s="1">
        <v>1.17781E-5</v>
      </c>
      <c r="AD1674" s="1">
        <v>-1.0010199999999999E-5</v>
      </c>
      <c r="AE1674" s="1">
        <v>-6.1920299999999997E-6</v>
      </c>
      <c r="AF1674" s="1">
        <v>4.2249999999999998E-7</v>
      </c>
      <c r="AG1674" s="1">
        <v>1.17781E-5</v>
      </c>
      <c r="AH1674">
        <v>4</v>
      </c>
      <c r="AI1674">
        <v>0</v>
      </c>
      <c r="AJ1674">
        <v>0</v>
      </c>
      <c r="AK1674">
        <v>1324515355</v>
      </c>
      <c r="AL1674">
        <v>2844</v>
      </c>
      <c r="AM1674">
        <v>33.112900000000003</v>
      </c>
      <c r="AN1674">
        <v>1</v>
      </c>
      <c r="AO1674">
        <v>22181</v>
      </c>
      <c r="AP1674" s="2">
        <f t="shared" si="135"/>
        <v>-10010.199999999999</v>
      </c>
      <c r="AQ1674" s="2">
        <f t="shared" si="136"/>
        <v>-6192.03</v>
      </c>
      <c r="AR1674" s="2">
        <f t="shared" si="137"/>
        <v>422.5</v>
      </c>
      <c r="AS1674">
        <f t="shared" si="138"/>
        <v>164609</v>
      </c>
      <c r="AT1674">
        <f t="shared" si="139"/>
        <v>0.30000000000285354</v>
      </c>
    </row>
    <row r="1675" spans="1:46" x14ac:dyDescent="0.35">
      <c r="A1675" s="1">
        <v>-1.00199E-5</v>
      </c>
      <c r="B1675" s="1">
        <v>-6.19069E-6</v>
      </c>
      <c r="C1675" s="1">
        <v>4.1230699999999999E-7</v>
      </c>
      <c r="D1675" s="1">
        <v>1.17853E-5</v>
      </c>
      <c r="E1675" s="1">
        <v>-3.0517600000000001E-5</v>
      </c>
      <c r="F1675">
        <v>0.54545500000000002</v>
      </c>
      <c r="G1675" s="1">
        <v>4.2248499999999999E-7</v>
      </c>
      <c r="H1675">
        <v>255</v>
      </c>
      <c r="I1675">
        <v>0</v>
      </c>
      <c r="J1675">
        <v>22</v>
      </c>
      <c r="K1675" t="e">
        <v>#NAME?</v>
      </c>
      <c r="L1675">
        <v>146813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123</v>
      </c>
      <c r="U1675" s="1">
        <v>-1.0004699999999999E-5</v>
      </c>
      <c r="V1675" s="1">
        <v>-6.19069E-6</v>
      </c>
      <c r="W1675" s="1">
        <v>-1.51735E-8</v>
      </c>
      <c r="X1675">
        <v>0</v>
      </c>
      <c r="Y1675" s="1">
        <v>-1.0178E-8</v>
      </c>
      <c r="Z1675" s="1">
        <v>-1.00199E-5</v>
      </c>
      <c r="AA1675" s="1">
        <v>-6.19069E-6</v>
      </c>
      <c r="AB1675" s="1">
        <v>4.1230699999999999E-7</v>
      </c>
      <c r="AC1675" s="1">
        <v>1.17853E-5</v>
      </c>
      <c r="AD1675" s="1">
        <v>-1.00199E-5</v>
      </c>
      <c r="AE1675" s="1">
        <v>-6.19069E-6</v>
      </c>
      <c r="AF1675" s="1">
        <v>4.1230699999999999E-7</v>
      </c>
      <c r="AG1675" s="1">
        <v>1.17853E-5</v>
      </c>
      <c r="AH1675">
        <v>4</v>
      </c>
      <c r="AI1675">
        <v>0</v>
      </c>
      <c r="AJ1675">
        <v>0</v>
      </c>
      <c r="AK1675">
        <v>1324527797</v>
      </c>
      <c r="AL1675">
        <v>2844</v>
      </c>
      <c r="AM1675">
        <v>33.113199999999999</v>
      </c>
      <c r="AN1675">
        <v>1</v>
      </c>
      <c r="AO1675">
        <v>22182</v>
      </c>
      <c r="AP1675" s="2">
        <f t="shared" si="135"/>
        <v>-10019.9</v>
      </c>
      <c r="AQ1675" s="2">
        <f t="shared" si="136"/>
        <v>-6190.69</v>
      </c>
      <c r="AR1675" s="2">
        <f t="shared" si="137"/>
        <v>412.30699999999996</v>
      </c>
      <c r="AS1675">
        <f t="shared" si="138"/>
        <v>146813.33333333334</v>
      </c>
      <c r="AT1675">
        <f t="shared" si="139"/>
        <v>0.29999999999574811</v>
      </c>
    </row>
    <row r="1676" spans="1:46" x14ac:dyDescent="0.35">
      <c r="A1676" s="1">
        <v>-1.00136E-5</v>
      </c>
      <c r="B1676" s="1">
        <v>-6.1881400000000004E-6</v>
      </c>
      <c r="C1676" s="1">
        <v>3.9703299999999998E-7</v>
      </c>
      <c r="D1676" s="1">
        <v>1.17781E-5</v>
      </c>
      <c r="E1676" s="1">
        <v>-3.0517600000000001E-5</v>
      </c>
      <c r="F1676">
        <v>0.57894699999999999</v>
      </c>
      <c r="G1676" s="1">
        <v>4.12292E-7</v>
      </c>
      <c r="H1676">
        <v>255</v>
      </c>
      <c r="I1676">
        <v>0</v>
      </c>
      <c r="J1676">
        <v>19</v>
      </c>
      <c r="K1676" t="e">
        <v>#NAME?</v>
      </c>
      <c r="L1676">
        <v>126793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123</v>
      </c>
      <c r="U1676" s="1">
        <v>-1.0008500000000001E-5</v>
      </c>
      <c r="V1676" s="1">
        <v>-6.19069E-6</v>
      </c>
      <c r="W1676" s="1">
        <v>-5.0874699999999996E-9</v>
      </c>
      <c r="X1676" s="1">
        <v>2.5452699999999998E-9</v>
      </c>
      <c r="Y1676" s="1">
        <v>-1.5259300000000001E-8</v>
      </c>
      <c r="Z1676" s="1">
        <v>-1.00136E-5</v>
      </c>
      <c r="AA1676" s="1">
        <v>-6.1881400000000004E-6</v>
      </c>
      <c r="AB1676" s="1">
        <v>3.9703299999999998E-7</v>
      </c>
      <c r="AC1676" s="1">
        <v>1.17781E-5</v>
      </c>
      <c r="AD1676" s="1">
        <v>-1.00136E-5</v>
      </c>
      <c r="AE1676" s="1">
        <v>-6.1881400000000004E-6</v>
      </c>
      <c r="AF1676" s="1">
        <v>3.9703299999999998E-7</v>
      </c>
      <c r="AG1676" s="1">
        <v>1.17781E-5</v>
      </c>
      <c r="AH1676">
        <v>4</v>
      </c>
      <c r="AI1676">
        <v>0</v>
      </c>
      <c r="AJ1676">
        <v>0</v>
      </c>
      <c r="AK1676">
        <v>1324540239</v>
      </c>
      <c r="AL1676">
        <v>2844</v>
      </c>
      <c r="AM1676">
        <v>33.113500000000002</v>
      </c>
      <c r="AN1676">
        <v>1</v>
      </c>
      <c r="AO1676">
        <v>22183</v>
      </c>
      <c r="AP1676" s="2">
        <f t="shared" si="135"/>
        <v>-10013.6</v>
      </c>
      <c r="AQ1676" s="2">
        <f t="shared" si="136"/>
        <v>-6188.14</v>
      </c>
      <c r="AR1676" s="2">
        <f t="shared" si="137"/>
        <v>397.03299999999996</v>
      </c>
      <c r="AS1676">
        <f t="shared" si="138"/>
        <v>157935.33333333334</v>
      </c>
      <c r="AT1676">
        <f t="shared" si="139"/>
        <v>0.30000000000285354</v>
      </c>
    </row>
    <row r="1677" spans="1:46" x14ac:dyDescent="0.35">
      <c r="A1677" s="1">
        <v>-1.00098E-5</v>
      </c>
      <c r="B1677" s="1">
        <v>-6.20275E-6</v>
      </c>
      <c r="C1677" s="1">
        <v>4.0001500000000003E-7</v>
      </c>
      <c r="D1677" s="1">
        <v>1.17826E-5</v>
      </c>
      <c r="E1677" s="1">
        <v>-3.0517600000000001E-5</v>
      </c>
      <c r="F1677">
        <v>0.466667</v>
      </c>
      <c r="G1677" s="1">
        <v>3.9697300000000002E-7</v>
      </c>
      <c r="H1677">
        <v>255</v>
      </c>
      <c r="I1677">
        <v>0</v>
      </c>
      <c r="J1677">
        <v>30</v>
      </c>
      <c r="K1677" t="e">
        <v>#NAME?</v>
      </c>
      <c r="L1677">
        <v>200200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123</v>
      </c>
      <c r="U1677" s="1">
        <v>-1.00098E-5</v>
      </c>
      <c r="V1677" s="1">
        <v>-6.1900900000000004E-6</v>
      </c>
      <c r="W1677" s="1">
        <v>1.53329E-12</v>
      </c>
      <c r="X1677" s="1">
        <v>-1.2658900000000001E-8</v>
      </c>
      <c r="Y1677" s="1">
        <v>3.0420600000000001E-9</v>
      </c>
      <c r="Z1677" s="1">
        <v>-1.00098E-5</v>
      </c>
      <c r="AA1677" s="1">
        <v>-6.20275E-6</v>
      </c>
      <c r="AB1677" s="1">
        <v>4.0001500000000003E-7</v>
      </c>
      <c r="AC1677" s="1">
        <v>1.17826E-5</v>
      </c>
      <c r="AD1677" s="1">
        <v>-1.00098E-5</v>
      </c>
      <c r="AE1677" s="1">
        <v>-6.20275E-6</v>
      </c>
      <c r="AF1677" s="1">
        <v>4.0001500000000003E-7</v>
      </c>
      <c r="AG1677" s="1">
        <v>1.17826E-5</v>
      </c>
      <c r="AH1677">
        <v>4</v>
      </c>
      <c r="AI1677">
        <v>0</v>
      </c>
      <c r="AJ1677">
        <v>0</v>
      </c>
      <c r="AK1677">
        <v>1324552681</v>
      </c>
      <c r="AL1677">
        <v>2844</v>
      </c>
      <c r="AM1677">
        <v>33.113799999999998</v>
      </c>
      <c r="AN1677">
        <v>1</v>
      </c>
      <c r="AO1677">
        <v>22184</v>
      </c>
      <c r="AP1677" s="2">
        <f t="shared" si="135"/>
        <v>-10009.800000000001</v>
      </c>
      <c r="AQ1677" s="2">
        <f t="shared" si="136"/>
        <v>-6202.75</v>
      </c>
      <c r="AR1677" s="2">
        <f t="shared" si="137"/>
        <v>400.01500000000004</v>
      </c>
      <c r="AS1677">
        <f t="shared" si="138"/>
        <v>164609</v>
      </c>
      <c r="AT1677">
        <f t="shared" si="139"/>
        <v>0.29999999999574811</v>
      </c>
    </row>
    <row r="1678" spans="1:46" x14ac:dyDescent="0.35">
      <c r="A1678" s="1">
        <v>-1.0001699999999999E-5</v>
      </c>
      <c r="B1678" s="1">
        <v>-6.2134700000000003E-6</v>
      </c>
      <c r="C1678" s="1">
        <v>3.9996300000000002E-7</v>
      </c>
      <c r="D1678" s="1">
        <v>1.17814E-5</v>
      </c>
      <c r="E1678" s="1">
        <v>-3.0517600000000001E-5</v>
      </c>
      <c r="F1678">
        <v>0.52</v>
      </c>
      <c r="G1678" s="1">
        <v>3.9996300000000002E-7</v>
      </c>
      <c r="H1678">
        <v>255</v>
      </c>
      <c r="I1678">
        <v>0</v>
      </c>
      <c r="J1678">
        <v>25</v>
      </c>
      <c r="K1678" t="e">
        <v>#NAME?</v>
      </c>
      <c r="L1678">
        <v>166834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123</v>
      </c>
      <c r="U1678" s="1">
        <v>-1.00098E-5</v>
      </c>
      <c r="V1678" s="1">
        <v>-6.1932799999999999E-6</v>
      </c>
      <c r="W1678" s="1">
        <v>8.0743299999999994E-9</v>
      </c>
      <c r="X1678" s="1">
        <v>-2.0185799999999999E-8</v>
      </c>
      <c r="Y1678">
        <v>0</v>
      </c>
      <c r="Z1678" s="1">
        <v>-1.0001699999999999E-5</v>
      </c>
      <c r="AA1678" s="1">
        <v>-6.2134700000000003E-6</v>
      </c>
      <c r="AB1678" s="1">
        <v>3.9996300000000002E-7</v>
      </c>
      <c r="AC1678" s="1">
        <v>1.17814E-5</v>
      </c>
      <c r="AD1678" s="1">
        <v>-1.0001699999999999E-5</v>
      </c>
      <c r="AE1678" s="1">
        <v>-6.2134700000000003E-6</v>
      </c>
      <c r="AF1678" s="1">
        <v>3.9996300000000002E-7</v>
      </c>
      <c r="AG1678" s="1">
        <v>1.17814E-5</v>
      </c>
      <c r="AH1678">
        <v>4</v>
      </c>
      <c r="AI1678">
        <v>0</v>
      </c>
      <c r="AJ1678">
        <v>0</v>
      </c>
      <c r="AK1678">
        <v>1324565123</v>
      </c>
      <c r="AL1678">
        <v>2844</v>
      </c>
      <c r="AM1678">
        <v>33.114100000000001</v>
      </c>
      <c r="AN1678">
        <v>1</v>
      </c>
      <c r="AO1678">
        <v>22185</v>
      </c>
      <c r="AP1678" s="2">
        <f t="shared" si="135"/>
        <v>-10001.699999999999</v>
      </c>
      <c r="AQ1678" s="2">
        <f t="shared" si="136"/>
        <v>-6213.47</v>
      </c>
      <c r="AR1678" s="2">
        <f t="shared" si="137"/>
        <v>399.96300000000002</v>
      </c>
      <c r="AS1678">
        <f t="shared" si="138"/>
        <v>169058</v>
      </c>
      <c r="AT1678">
        <f t="shared" si="139"/>
        <v>0.30000000000285354</v>
      </c>
    </row>
    <row r="1679" spans="1:46" x14ac:dyDescent="0.35">
      <c r="A1679" s="1">
        <v>-9.9988600000000007E-6</v>
      </c>
      <c r="B1679" s="1">
        <v>-6.20063E-6</v>
      </c>
      <c r="C1679" s="1">
        <v>4.1736500000000001E-7</v>
      </c>
      <c r="D1679" s="1">
        <v>1.17728E-5</v>
      </c>
      <c r="E1679" s="1">
        <v>-3.0517600000000001E-5</v>
      </c>
      <c r="F1679">
        <v>0.33333299999999999</v>
      </c>
      <c r="G1679" s="1">
        <v>3.9996300000000002E-7</v>
      </c>
      <c r="H1679">
        <v>255</v>
      </c>
      <c r="I1679">
        <v>0</v>
      </c>
      <c r="J1679">
        <v>21</v>
      </c>
      <c r="K1679" t="e">
        <v>#NAME?</v>
      </c>
      <c r="L1679">
        <v>140140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123</v>
      </c>
      <c r="U1679" s="1">
        <v>-1.0007799999999999E-5</v>
      </c>
      <c r="V1679" s="1">
        <v>-6.1983999999999998E-6</v>
      </c>
      <c r="W1679" s="1">
        <v>8.9483099999999997E-9</v>
      </c>
      <c r="X1679" s="1">
        <v>-2.2370799999999999E-9</v>
      </c>
      <c r="Y1679" s="1">
        <v>1.74014E-8</v>
      </c>
      <c r="Z1679" s="1">
        <v>-9.9988600000000007E-6</v>
      </c>
      <c r="AA1679" s="1">
        <v>-6.20063E-6</v>
      </c>
      <c r="AB1679" s="1">
        <v>4.1736500000000001E-7</v>
      </c>
      <c r="AC1679" s="1">
        <v>1.17728E-5</v>
      </c>
      <c r="AD1679" s="1">
        <v>-9.9988600000000007E-6</v>
      </c>
      <c r="AE1679" s="1">
        <v>-6.20063E-6</v>
      </c>
      <c r="AF1679" s="1">
        <v>4.1736500000000001E-7</v>
      </c>
      <c r="AG1679" s="1">
        <v>1.17728E-5</v>
      </c>
      <c r="AH1679">
        <v>4</v>
      </c>
      <c r="AI1679">
        <v>0</v>
      </c>
      <c r="AJ1679">
        <v>0</v>
      </c>
      <c r="AK1679">
        <v>1324577565</v>
      </c>
      <c r="AL1679">
        <v>2844</v>
      </c>
      <c r="AM1679">
        <v>33.114400000000003</v>
      </c>
      <c r="AN1679">
        <v>1</v>
      </c>
      <c r="AO1679">
        <v>22186</v>
      </c>
      <c r="AP1679" s="2">
        <f t="shared" si="135"/>
        <v>-9998.86</v>
      </c>
      <c r="AQ1679" s="2">
        <f t="shared" si="136"/>
        <v>-6200.63</v>
      </c>
      <c r="AR1679" s="2">
        <f t="shared" si="137"/>
        <v>417.36500000000001</v>
      </c>
      <c r="AS1679">
        <f t="shared" si="138"/>
        <v>137915.66666666666</v>
      </c>
      <c r="AT1679">
        <f t="shared" si="139"/>
        <v>0.30000000000285354</v>
      </c>
    </row>
    <row r="1680" spans="1:46" x14ac:dyDescent="0.35">
      <c r="A1680" s="1">
        <v>-1.00314E-5</v>
      </c>
      <c r="B1680" s="1">
        <v>-6.1989899999999996E-6</v>
      </c>
      <c r="C1680" s="1">
        <v>4.2285400000000001E-7</v>
      </c>
      <c r="D1680" s="1">
        <v>1.17998E-5</v>
      </c>
      <c r="E1680" s="1">
        <v>-3.0517600000000001E-5</v>
      </c>
      <c r="F1680">
        <v>0.375</v>
      </c>
      <c r="G1680" s="1">
        <v>4.1735800000000002E-7</v>
      </c>
      <c r="H1680">
        <v>255</v>
      </c>
      <c r="I1680">
        <v>0</v>
      </c>
      <c r="J1680">
        <v>16</v>
      </c>
      <c r="K1680" t="e">
        <v>#NAME?</v>
      </c>
      <c r="L1680">
        <v>106773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123</v>
      </c>
      <c r="U1680" s="1">
        <v>-1.00056E-5</v>
      </c>
      <c r="V1680" s="1">
        <v>-6.1989899999999996E-6</v>
      </c>
      <c r="W1680" s="1">
        <v>-2.57256E-8</v>
      </c>
      <c r="X1680">
        <v>0</v>
      </c>
      <c r="Y1680" s="1">
        <v>5.4953299999999999E-9</v>
      </c>
      <c r="Z1680" s="1">
        <v>-1.00314E-5</v>
      </c>
      <c r="AA1680" s="1">
        <v>-6.1989899999999996E-6</v>
      </c>
      <c r="AB1680" s="1">
        <v>4.2285400000000001E-7</v>
      </c>
      <c r="AC1680" s="1">
        <v>1.17998E-5</v>
      </c>
      <c r="AD1680" s="1">
        <v>-1.00314E-5</v>
      </c>
      <c r="AE1680" s="1">
        <v>-6.1989899999999996E-6</v>
      </c>
      <c r="AF1680" s="1">
        <v>4.2285400000000001E-7</v>
      </c>
      <c r="AG1680" s="1">
        <v>1.17998E-5</v>
      </c>
      <c r="AH1680">
        <v>4</v>
      </c>
      <c r="AI1680">
        <v>0</v>
      </c>
      <c r="AJ1680">
        <v>0</v>
      </c>
      <c r="AK1680">
        <v>1324590006</v>
      </c>
      <c r="AL1680">
        <v>2844</v>
      </c>
      <c r="AM1680">
        <v>33.114800000000002</v>
      </c>
      <c r="AN1680">
        <v>1</v>
      </c>
      <c r="AO1680">
        <v>22187</v>
      </c>
      <c r="AP1680" s="2">
        <f t="shared" si="135"/>
        <v>-10031.4</v>
      </c>
      <c r="AQ1680" s="2">
        <f t="shared" si="136"/>
        <v>-6198.99</v>
      </c>
      <c r="AR1680" s="2">
        <f t="shared" si="137"/>
        <v>422.85399999999998</v>
      </c>
      <c r="AS1680">
        <f t="shared" si="138"/>
        <v>144589</v>
      </c>
      <c r="AT1680">
        <f t="shared" si="139"/>
        <v>0.39999999999906777</v>
      </c>
    </row>
    <row r="1681" spans="1:46" x14ac:dyDescent="0.35">
      <c r="A1681" s="1">
        <v>-1.00091E-5</v>
      </c>
      <c r="B1681" s="1">
        <v>-6.20798E-6</v>
      </c>
      <c r="C1681" s="1">
        <v>4.2285200000000001E-7</v>
      </c>
      <c r="D1681" s="1">
        <v>1.1785599999999999E-5</v>
      </c>
      <c r="E1681" s="1">
        <v>-3.0517600000000001E-5</v>
      </c>
      <c r="F1681">
        <v>0.46428599999999998</v>
      </c>
      <c r="G1681" s="1">
        <v>4.2285200000000001E-7</v>
      </c>
      <c r="H1681">
        <v>255</v>
      </c>
      <c r="I1681">
        <v>0</v>
      </c>
      <c r="J1681">
        <v>28</v>
      </c>
      <c r="K1681" t="e">
        <v>#NAME?</v>
      </c>
      <c r="L1681">
        <v>186854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123</v>
      </c>
      <c r="U1681" s="1">
        <v>-1.00121E-5</v>
      </c>
      <c r="V1681" s="1">
        <v>-6.1989899999999996E-6</v>
      </c>
      <c r="W1681" s="1">
        <v>2.9991199999999999E-9</v>
      </c>
      <c r="X1681" s="1">
        <v>-8.9927699999999993E-9</v>
      </c>
      <c r="Y1681">
        <v>0</v>
      </c>
      <c r="Z1681" s="1">
        <v>-1.00091E-5</v>
      </c>
      <c r="AA1681" s="1">
        <v>-6.20798E-6</v>
      </c>
      <c r="AB1681" s="1">
        <v>4.2285200000000001E-7</v>
      </c>
      <c r="AC1681" s="1">
        <v>1.1785599999999999E-5</v>
      </c>
      <c r="AD1681" s="1">
        <v>-1.00091E-5</v>
      </c>
      <c r="AE1681" s="1">
        <v>-6.20798E-6</v>
      </c>
      <c r="AF1681" s="1">
        <v>4.2285200000000001E-7</v>
      </c>
      <c r="AG1681" s="1">
        <v>1.1785599999999999E-5</v>
      </c>
      <c r="AH1681">
        <v>4</v>
      </c>
      <c r="AI1681">
        <v>0</v>
      </c>
      <c r="AJ1681">
        <v>0</v>
      </c>
      <c r="AK1681">
        <v>1324602448</v>
      </c>
      <c r="AL1681">
        <v>2844</v>
      </c>
      <c r="AM1681">
        <v>33.115099999999998</v>
      </c>
      <c r="AN1681">
        <v>1</v>
      </c>
      <c r="AO1681">
        <v>22188</v>
      </c>
      <c r="AP1681" s="2">
        <f t="shared" si="135"/>
        <v>-10009.1</v>
      </c>
      <c r="AQ1681" s="2">
        <f t="shared" si="136"/>
        <v>-6207.98</v>
      </c>
      <c r="AR1681" s="2">
        <f t="shared" si="137"/>
        <v>422.85200000000003</v>
      </c>
      <c r="AS1681">
        <f t="shared" si="138"/>
        <v>135691.33333333334</v>
      </c>
      <c r="AT1681">
        <f t="shared" si="139"/>
        <v>0.29999999999574811</v>
      </c>
    </row>
    <row r="1682" spans="1:46" x14ac:dyDescent="0.35">
      <c r="A1682" s="1">
        <v>-1.00114E-5</v>
      </c>
      <c r="B1682" s="1">
        <v>-6.21183E-6</v>
      </c>
      <c r="C1682" s="1">
        <v>4.1870200000000001E-7</v>
      </c>
      <c r="D1682" s="1">
        <v>1.1789399999999999E-5</v>
      </c>
      <c r="E1682" s="1">
        <v>-3.0517600000000001E-5</v>
      </c>
      <c r="F1682">
        <v>0.70588200000000001</v>
      </c>
      <c r="G1682" s="1">
        <v>4.2285200000000001E-7</v>
      </c>
      <c r="H1682">
        <v>255</v>
      </c>
      <c r="I1682">
        <v>0</v>
      </c>
      <c r="J1682">
        <v>17</v>
      </c>
      <c r="K1682" t="e">
        <v>#NAME?</v>
      </c>
      <c r="L1682">
        <v>113447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123</v>
      </c>
      <c r="U1682" s="1">
        <v>-1.00114E-5</v>
      </c>
      <c r="V1682" s="1">
        <v>-6.2012900000000004E-6</v>
      </c>
      <c r="W1682" s="1">
        <v>1.53329E-12</v>
      </c>
      <c r="X1682" s="1">
        <v>-1.0535299999999999E-8</v>
      </c>
      <c r="Y1682" s="1">
        <v>-4.1490900000000002E-9</v>
      </c>
      <c r="Z1682" s="1">
        <v>-1.00114E-5</v>
      </c>
      <c r="AA1682" s="1">
        <v>-6.21183E-6</v>
      </c>
      <c r="AB1682" s="1">
        <v>4.1870200000000001E-7</v>
      </c>
      <c r="AC1682" s="1">
        <v>1.1789399999999999E-5</v>
      </c>
      <c r="AD1682" s="1">
        <v>-1.00114E-5</v>
      </c>
      <c r="AE1682" s="1">
        <v>-6.21183E-6</v>
      </c>
      <c r="AF1682" s="1">
        <v>4.1870200000000001E-7</v>
      </c>
      <c r="AG1682" s="1">
        <v>1.1789399999999999E-5</v>
      </c>
      <c r="AH1682">
        <v>4</v>
      </c>
      <c r="AI1682">
        <v>0</v>
      </c>
      <c r="AJ1682">
        <v>0</v>
      </c>
      <c r="AK1682">
        <v>1324614890</v>
      </c>
      <c r="AL1682">
        <v>2844</v>
      </c>
      <c r="AM1682">
        <v>33.115400000000001</v>
      </c>
      <c r="AN1682">
        <v>1</v>
      </c>
      <c r="AO1682">
        <v>22189</v>
      </c>
      <c r="AP1682" s="2">
        <f t="shared" si="135"/>
        <v>-10011.4</v>
      </c>
      <c r="AQ1682" s="2">
        <f t="shared" si="136"/>
        <v>-6211.83</v>
      </c>
      <c r="AR1682" s="2">
        <f t="shared" si="137"/>
        <v>418.702</v>
      </c>
      <c r="AS1682">
        <f t="shared" si="138"/>
        <v>131242.6</v>
      </c>
      <c r="AT1682">
        <f t="shared" si="139"/>
        <v>0.30000000000285354</v>
      </c>
    </row>
    <row r="1683" spans="1:46" x14ac:dyDescent="0.35">
      <c r="A1683" s="1">
        <v>-1.00198E-5</v>
      </c>
      <c r="B1683" s="1">
        <v>-6.2123300000000002E-6</v>
      </c>
      <c r="C1683" s="1">
        <v>4.11807E-7</v>
      </c>
      <c r="D1683" s="1">
        <v>1.17965E-5</v>
      </c>
      <c r="E1683" s="1">
        <v>-3.0517600000000001E-5</v>
      </c>
      <c r="F1683">
        <v>0.5</v>
      </c>
      <c r="G1683" s="1">
        <v>4.1870099999999999E-7</v>
      </c>
      <c r="H1683">
        <v>255</v>
      </c>
      <c r="I1683">
        <v>0</v>
      </c>
      <c r="J1683">
        <v>14</v>
      </c>
      <c r="K1683" t="e">
        <v>#NAME?</v>
      </c>
      <c r="L1683">
        <v>93426.8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123</v>
      </c>
      <c r="U1683" s="1">
        <v>-1.00114E-5</v>
      </c>
      <c r="V1683" s="1">
        <v>-6.20396E-6</v>
      </c>
      <c r="W1683" s="1">
        <v>-8.3717899999999997E-9</v>
      </c>
      <c r="X1683" s="1">
        <v>-8.3717899999999997E-9</v>
      </c>
      <c r="Y1683" s="1">
        <v>-6.89369E-9</v>
      </c>
      <c r="Z1683" s="1">
        <v>-1.00198E-5</v>
      </c>
      <c r="AA1683" s="1">
        <v>-6.2123300000000002E-6</v>
      </c>
      <c r="AB1683" s="1">
        <v>4.11807E-7</v>
      </c>
      <c r="AC1683" s="1">
        <v>1.17965E-5</v>
      </c>
      <c r="AD1683" s="1">
        <v>-1.00198E-5</v>
      </c>
      <c r="AE1683" s="1">
        <v>-6.2123300000000002E-6</v>
      </c>
      <c r="AF1683" s="1">
        <v>4.11807E-7</v>
      </c>
      <c r="AG1683" s="1">
        <v>1.17965E-5</v>
      </c>
      <c r="AH1683">
        <v>4</v>
      </c>
      <c r="AI1683">
        <v>0</v>
      </c>
      <c r="AJ1683">
        <v>0</v>
      </c>
      <c r="AK1683">
        <v>1324627332</v>
      </c>
      <c r="AL1683">
        <v>2844</v>
      </c>
      <c r="AM1683">
        <v>33.115699999999997</v>
      </c>
      <c r="AN1683">
        <v>1</v>
      </c>
      <c r="AO1683">
        <v>22190</v>
      </c>
      <c r="AP1683" s="2">
        <f t="shared" si="135"/>
        <v>-10019.800000000001</v>
      </c>
      <c r="AQ1683" s="2">
        <f t="shared" si="136"/>
        <v>-6212.33</v>
      </c>
      <c r="AR1683" s="2">
        <f t="shared" si="137"/>
        <v>411.80700000000002</v>
      </c>
      <c r="AS1683">
        <f t="shared" si="138"/>
        <v>124569.26666666666</v>
      </c>
      <c r="AT1683">
        <f t="shared" si="139"/>
        <v>0.29999999999574811</v>
      </c>
    </row>
    <row r="1684" spans="1:46" x14ac:dyDescent="0.35">
      <c r="A1684" s="1">
        <v>-1.0022400000000001E-5</v>
      </c>
      <c r="B1684" s="1">
        <v>-6.2120099999999998E-6</v>
      </c>
      <c r="C1684" s="1">
        <v>4.18968E-7</v>
      </c>
      <c r="D1684" s="1">
        <v>1.17989E-5</v>
      </c>
      <c r="E1684" s="1">
        <v>-3.0517600000000001E-5</v>
      </c>
      <c r="F1684">
        <v>0.36</v>
      </c>
      <c r="G1684" s="1">
        <v>4.1180400000000003E-7</v>
      </c>
      <c r="H1684">
        <v>255</v>
      </c>
      <c r="I1684">
        <v>0</v>
      </c>
      <c r="J1684">
        <v>25</v>
      </c>
      <c r="K1684" t="e">
        <v>#NAME?</v>
      </c>
      <c r="L1684">
        <v>166834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123</v>
      </c>
      <c r="U1684" s="1">
        <v>-1.00136E-5</v>
      </c>
      <c r="V1684" s="1">
        <v>-6.2061099999999996E-6</v>
      </c>
      <c r="W1684" s="1">
        <v>-8.8455800000000004E-9</v>
      </c>
      <c r="X1684" s="1">
        <v>-5.89705E-9</v>
      </c>
      <c r="Y1684" s="1">
        <v>7.1635500000000001E-9</v>
      </c>
      <c r="Z1684" s="1">
        <v>-1.0022400000000001E-5</v>
      </c>
      <c r="AA1684" s="1">
        <v>-6.2120099999999998E-6</v>
      </c>
      <c r="AB1684" s="1">
        <v>4.18968E-7</v>
      </c>
      <c r="AC1684" s="1">
        <v>1.17989E-5</v>
      </c>
      <c r="AD1684" s="1">
        <v>-1.0022400000000001E-5</v>
      </c>
      <c r="AE1684" s="1">
        <v>-6.2120099999999998E-6</v>
      </c>
      <c r="AF1684" s="1">
        <v>4.18968E-7</v>
      </c>
      <c r="AG1684" s="1">
        <v>1.17989E-5</v>
      </c>
      <c r="AH1684">
        <v>4</v>
      </c>
      <c r="AI1684">
        <v>0</v>
      </c>
      <c r="AJ1684">
        <v>0</v>
      </c>
      <c r="AK1684">
        <v>1324639774</v>
      </c>
      <c r="AL1684">
        <v>2844</v>
      </c>
      <c r="AM1684">
        <v>33.116</v>
      </c>
      <c r="AN1684">
        <v>1</v>
      </c>
      <c r="AO1684">
        <v>22191</v>
      </c>
      <c r="AP1684" s="2">
        <f t="shared" si="135"/>
        <v>-10022.400000000001</v>
      </c>
      <c r="AQ1684" s="2">
        <f t="shared" si="136"/>
        <v>-6212.01</v>
      </c>
      <c r="AR1684" s="2">
        <f t="shared" si="137"/>
        <v>418.96800000000002</v>
      </c>
      <c r="AS1684">
        <f t="shared" si="138"/>
        <v>151262.6</v>
      </c>
      <c r="AT1684">
        <f t="shared" si="139"/>
        <v>0.30000000000285354</v>
      </c>
    </row>
    <row r="1685" spans="1:46" x14ac:dyDescent="0.35">
      <c r="A1685" s="1">
        <v>-1.00135E-5</v>
      </c>
      <c r="B1685" s="1">
        <v>-6.2098899999999998E-6</v>
      </c>
      <c r="C1685" s="1">
        <v>4.0805600000000001E-7</v>
      </c>
      <c r="D1685" s="1">
        <v>1.17898E-5</v>
      </c>
      <c r="E1685" s="1">
        <v>-3.0517600000000001E-5</v>
      </c>
      <c r="F1685">
        <v>0.68965500000000002</v>
      </c>
      <c r="G1685" s="1">
        <v>4.18945E-7</v>
      </c>
      <c r="H1685">
        <v>255</v>
      </c>
      <c r="I1685">
        <v>0</v>
      </c>
      <c r="J1685">
        <v>29</v>
      </c>
      <c r="K1685" t="e">
        <v>#NAME?</v>
      </c>
      <c r="L1685">
        <v>193527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123</v>
      </c>
      <c r="U1685" s="1">
        <v>-1.00158E-5</v>
      </c>
      <c r="V1685" s="1">
        <v>-6.2075899999999998E-6</v>
      </c>
      <c r="W1685" s="1">
        <v>2.3014699999999999E-9</v>
      </c>
      <c r="X1685" s="1">
        <v>-2.2999399999999998E-9</v>
      </c>
      <c r="Y1685" s="1">
        <v>-1.08895E-8</v>
      </c>
      <c r="Z1685" s="1">
        <v>-1.00135E-5</v>
      </c>
      <c r="AA1685" s="1">
        <v>-6.2098899999999998E-6</v>
      </c>
      <c r="AB1685" s="1">
        <v>4.0805600000000001E-7</v>
      </c>
      <c r="AC1685" s="1">
        <v>1.17898E-5</v>
      </c>
      <c r="AD1685" s="1">
        <v>-1.00135E-5</v>
      </c>
      <c r="AE1685" s="1">
        <v>-6.2098899999999998E-6</v>
      </c>
      <c r="AF1685" s="1">
        <v>4.0805600000000001E-7</v>
      </c>
      <c r="AG1685" s="1">
        <v>1.17898E-5</v>
      </c>
      <c r="AH1685">
        <v>4</v>
      </c>
      <c r="AI1685">
        <v>0</v>
      </c>
      <c r="AJ1685">
        <v>0</v>
      </c>
      <c r="AK1685">
        <v>1324652216</v>
      </c>
      <c r="AL1685">
        <v>2844</v>
      </c>
      <c r="AM1685">
        <v>33.116300000000003</v>
      </c>
      <c r="AN1685">
        <v>1</v>
      </c>
      <c r="AO1685">
        <v>22192</v>
      </c>
      <c r="AP1685" s="2">
        <f t="shared" si="135"/>
        <v>-10013.5</v>
      </c>
      <c r="AQ1685" s="2">
        <f t="shared" si="136"/>
        <v>-6209.8899999999994</v>
      </c>
      <c r="AR1685" s="2">
        <f t="shared" si="137"/>
        <v>408.05599999999998</v>
      </c>
      <c r="AS1685">
        <f t="shared" si="138"/>
        <v>162384.66666666666</v>
      </c>
      <c r="AT1685">
        <f t="shared" si="139"/>
        <v>0.30000000000285354</v>
      </c>
    </row>
    <row r="1686" spans="1:46" x14ac:dyDescent="0.35">
      <c r="A1686" s="1">
        <v>-9.9964400000000008E-6</v>
      </c>
      <c r="B1686" s="1">
        <v>-6.2144500000000003E-6</v>
      </c>
      <c r="C1686" s="1">
        <v>4.02561E-7</v>
      </c>
      <c r="D1686" s="1">
        <v>1.17775E-5</v>
      </c>
      <c r="E1686" s="1">
        <v>-3.0517600000000001E-5</v>
      </c>
      <c r="F1686">
        <v>0.368421</v>
      </c>
      <c r="G1686" s="1">
        <v>4.0802000000000002E-7</v>
      </c>
      <c r="H1686">
        <v>255</v>
      </c>
      <c r="I1686">
        <v>0</v>
      </c>
      <c r="J1686">
        <v>19</v>
      </c>
      <c r="K1686" t="e">
        <v>#NAME?</v>
      </c>
      <c r="L1686">
        <v>126793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123</v>
      </c>
      <c r="U1686" s="1">
        <v>-1.00152E-5</v>
      </c>
      <c r="V1686" s="1">
        <v>-6.2081900000000003E-6</v>
      </c>
      <c r="W1686" s="1">
        <v>1.8804300000000001E-8</v>
      </c>
      <c r="X1686" s="1">
        <v>-6.2681099999999998E-9</v>
      </c>
      <c r="Y1686" s="1">
        <v>-5.4585300000000002E-9</v>
      </c>
      <c r="Z1686" s="1">
        <v>-9.9964400000000008E-6</v>
      </c>
      <c r="AA1686" s="1">
        <v>-6.2144500000000003E-6</v>
      </c>
      <c r="AB1686" s="1">
        <v>4.02561E-7</v>
      </c>
      <c r="AC1686" s="1">
        <v>1.17775E-5</v>
      </c>
      <c r="AD1686" s="1">
        <v>-9.9964400000000008E-6</v>
      </c>
      <c r="AE1686" s="1">
        <v>-6.2144500000000003E-6</v>
      </c>
      <c r="AF1686" s="1">
        <v>4.02561E-7</v>
      </c>
      <c r="AG1686" s="1">
        <v>1.17775E-5</v>
      </c>
      <c r="AH1686">
        <v>4</v>
      </c>
      <c r="AI1686">
        <v>0</v>
      </c>
      <c r="AJ1686">
        <v>0</v>
      </c>
      <c r="AK1686">
        <v>1324664659</v>
      </c>
      <c r="AL1686">
        <v>2844</v>
      </c>
      <c r="AM1686">
        <v>33.116599999999998</v>
      </c>
      <c r="AN1686">
        <v>1</v>
      </c>
      <c r="AO1686">
        <v>22193</v>
      </c>
      <c r="AP1686" s="2">
        <f t="shared" si="135"/>
        <v>-9996.44</v>
      </c>
      <c r="AQ1686" s="2">
        <f t="shared" si="136"/>
        <v>-6214.4500000000007</v>
      </c>
      <c r="AR1686" s="2">
        <f t="shared" si="137"/>
        <v>402.56099999999998</v>
      </c>
      <c r="AS1686">
        <f t="shared" si="138"/>
        <v>155711</v>
      </c>
      <c r="AT1686">
        <f t="shared" si="139"/>
        <v>0.29999999999574811</v>
      </c>
    </row>
    <row r="1687" spans="1:46" x14ac:dyDescent="0.35">
      <c r="A1687" s="1">
        <v>-1.0007700000000001E-5</v>
      </c>
      <c r="B1687" s="1">
        <v>-6.2126999999999998E-6</v>
      </c>
      <c r="C1687" s="1">
        <v>4.1332100000000003E-7</v>
      </c>
      <c r="D1687" s="1">
        <v>1.17866E-5</v>
      </c>
      <c r="E1687" s="1">
        <v>-3.0517600000000001E-5</v>
      </c>
      <c r="F1687">
        <v>0.68181800000000004</v>
      </c>
      <c r="G1687" s="1">
        <v>4.0252700000000002E-7</v>
      </c>
      <c r="H1687">
        <v>255</v>
      </c>
      <c r="I1687">
        <v>0</v>
      </c>
      <c r="J1687">
        <v>22</v>
      </c>
      <c r="K1687" t="e">
        <v>#NAME?</v>
      </c>
      <c r="L1687">
        <v>146813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123</v>
      </c>
      <c r="U1687" s="1">
        <v>-1.00106E-5</v>
      </c>
      <c r="V1687" s="1">
        <v>-6.2098199999999999E-6</v>
      </c>
      <c r="W1687" s="1">
        <v>2.8825900000000001E-9</v>
      </c>
      <c r="X1687" s="1">
        <v>-2.8825900000000001E-9</v>
      </c>
      <c r="Y1687" s="1">
        <v>1.0794400000000001E-8</v>
      </c>
      <c r="Z1687" s="1">
        <v>-1.0007700000000001E-5</v>
      </c>
      <c r="AA1687" s="1">
        <v>-6.2126999999999998E-6</v>
      </c>
      <c r="AB1687" s="1">
        <v>4.1332100000000003E-7</v>
      </c>
      <c r="AC1687" s="1">
        <v>1.17866E-5</v>
      </c>
      <c r="AD1687" s="1">
        <v>-1.0007700000000001E-5</v>
      </c>
      <c r="AE1687" s="1">
        <v>-6.2126999999999998E-6</v>
      </c>
      <c r="AF1687" s="1">
        <v>4.1332100000000003E-7</v>
      </c>
      <c r="AG1687" s="1">
        <v>1.17866E-5</v>
      </c>
      <c r="AH1687">
        <v>4</v>
      </c>
      <c r="AI1687">
        <v>0</v>
      </c>
      <c r="AJ1687">
        <v>0</v>
      </c>
      <c r="AK1687">
        <v>1324677102</v>
      </c>
      <c r="AL1687">
        <v>2844</v>
      </c>
      <c r="AM1687">
        <v>33.116900000000001</v>
      </c>
      <c r="AN1687">
        <v>1</v>
      </c>
      <c r="AO1687">
        <v>22194</v>
      </c>
      <c r="AP1687" s="2">
        <f t="shared" si="135"/>
        <v>-10007.700000000001</v>
      </c>
      <c r="AQ1687" s="2">
        <f t="shared" si="136"/>
        <v>-6212.7</v>
      </c>
      <c r="AR1687" s="2">
        <f t="shared" si="137"/>
        <v>413.32100000000003</v>
      </c>
      <c r="AS1687">
        <f t="shared" si="138"/>
        <v>133466.33333333334</v>
      </c>
      <c r="AT1687">
        <f t="shared" si="139"/>
        <v>0.30000000000285354</v>
      </c>
    </row>
    <row r="1688" spans="1:46" x14ac:dyDescent="0.35">
      <c r="A1688" s="1">
        <v>-1.0022400000000001E-5</v>
      </c>
      <c r="B1688" s="1">
        <v>-6.1949499999999999E-6</v>
      </c>
      <c r="C1688" s="1">
        <v>4.1326900000000002E-7</v>
      </c>
      <c r="D1688" s="1">
        <v>1.17897E-5</v>
      </c>
      <c r="E1688" s="1">
        <v>-3.0517600000000001E-5</v>
      </c>
      <c r="F1688">
        <v>0.631579</v>
      </c>
      <c r="G1688" s="1">
        <v>4.1326900000000002E-7</v>
      </c>
      <c r="H1688">
        <v>255</v>
      </c>
      <c r="I1688">
        <v>0</v>
      </c>
      <c r="J1688">
        <v>19</v>
      </c>
      <c r="K1688" t="e">
        <v>#NAME?</v>
      </c>
      <c r="L1688">
        <v>126793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123</v>
      </c>
      <c r="U1688" s="1">
        <v>-1.0009900000000001E-5</v>
      </c>
      <c r="V1688" s="1">
        <v>-6.21056E-6</v>
      </c>
      <c r="W1688" s="1">
        <v>-1.24871E-8</v>
      </c>
      <c r="X1688" s="1">
        <v>1.5610499999999999E-8</v>
      </c>
      <c r="Y1688">
        <v>0</v>
      </c>
      <c r="Z1688" s="1">
        <v>-1.0022400000000001E-5</v>
      </c>
      <c r="AA1688" s="1">
        <v>-6.1949499999999999E-6</v>
      </c>
      <c r="AB1688" s="1">
        <v>4.1326900000000002E-7</v>
      </c>
      <c r="AC1688" s="1">
        <v>1.17897E-5</v>
      </c>
      <c r="AD1688" s="1">
        <v>-1.0022400000000001E-5</v>
      </c>
      <c r="AE1688" s="1">
        <v>-6.1949499999999999E-6</v>
      </c>
      <c r="AF1688" s="1">
        <v>4.1326900000000002E-7</v>
      </c>
      <c r="AG1688" s="1">
        <v>1.17897E-5</v>
      </c>
      <c r="AH1688">
        <v>4</v>
      </c>
      <c r="AI1688">
        <v>0</v>
      </c>
      <c r="AJ1688">
        <v>0</v>
      </c>
      <c r="AK1688">
        <v>1324689544</v>
      </c>
      <c r="AL1688">
        <v>2844</v>
      </c>
      <c r="AM1688">
        <v>33.117199999999997</v>
      </c>
      <c r="AN1688">
        <v>1</v>
      </c>
      <c r="AO1688">
        <v>22195</v>
      </c>
      <c r="AP1688" s="2">
        <f t="shared" si="135"/>
        <v>-10022.400000000001</v>
      </c>
      <c r="AQ1688" s="2">
        <f t="shared" si="136"/>
        <v>-6194.95</v>
      </c>
      <c r="AR1688" s="2">
        <f t="shared" si="137"/>
        <v>413.26900000000001</v>
      </c>
      <c r="AS1688">
        <f t="shared" si="138"/>
        <v>153486.66666666666</v>
      </c>
      <c r="AT1688">
        <f t="shared" si="139"/>
        <v>0.29999999999574811</v>
      </c>
    </row>
    <row r="1689" spans="1:46" x14ac:dyDescent="0.35">
      <c r="A1689" s="1">
        <v>-9.9976900000000002E-6</v>
      </c>
      <c r="B1689" s="1">
        <v>-6.2089E-6</v>
      </c>
      <c r="C1689" s="1">
        <v>4.2121800000000001E-7</v>
      </c>
      <c r="D1689" s="1">
        <v>1.1776299999999999E-5</v>
      </c>
      <c r="E1689" s="1">
        <v>-3.0517600000000001E-5</v>
      </c>
      <c r="F1689">
        <v>0.64285700000000001</v>
      </c>
      <c r="G1689" s="1">
        <v>4.1326900000000002E-7</v>
      </c>
      <c r="H1689">
        <v>255</v>
      </c>
      <c r="I1689">
        <v>0</v>
      </c>
      <c r="J1689">
        <v>28</v>
      </c>
      <c r="K1689" t="e">
        <v>#NAME?</v>
      </c>
      <c r="L1689">
        <v>186854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123</v>
      </c>
      <c r="U1689" s="1">
        <v>-1.0013100000000001E-5</v>
      </c>
      <c r="V1689" s="1">
        <v>-6.2067000000000002E-6</v>
      </c>
      <c r="W1689" s="1">
        <v>1.5389700000000001E-8</v>
      </c>
      <c r="X1689" s="1">
        <v>-2.1972100000000001E-9</v>
      </c>
      <c r="Y1689" s="1">
        <v>7.9486000000000004E-9</v>
      </c>
      <c r="Z1689" s="1">
        <v>-9.9976900000000002E-6</v>
      </c>
      <c r="AA1689" s="1">
        <v>-6.2089E-6</v>
      </c>
      <c r="AB1689" s="1">
        <v>4.2121800000000001E-7</v>
      </c>
      <c r="AC1689" s="1">
        <v>1.1776299999999999E-5</v>
      </c>
      <c r="AD1689" s="1">
        <v>-9.9976900000000002E-6</v>
      </c>
      <c r="AE1689" s="1">
        <v>-6.2089E-6</v>
      </c>
      <c r="AF1689" s="1">
        <v>4.2121800000000001E-7</v>
      </c>
      <c r="AG1689" s="1">
        <v>1.1776299999999999E-5</v>
      </c>
      <c r="AH1689">
        <v>4</v>
      </c>
      <c r="AI1689">
        <v>0</v>
      </c>
      <c r="AJ1689">
        <v>0</v>
      </c>
      <c r="AK1689">
        <v>1324701986</v>
      </c>
      <c r="AL1689">
        <v>2844</v>
      </c>
      <c r="AM1689">
        <v>33.1175</v>
      </c>
      <c r="AN1689">
        <v>1</v>
      </c>
      <c r="AO1689">
        <v>22196</v>
      </c>
      <c r="AP1689" s="2">
        <f t="shared" si="135"/>
        <v>-9997.69</v>
      </c>
      <c r="AQ1689" s="2">
        <f t="shared" si="136"/>
        <v>-6208.9</v>
      </c>
      <c r="AR1689" s="2">
        <f t="shared" si="137"/>
        <v>421.21800000000002</v>
      </c>
      <c r="AS1689">
        <f t="shared" si="138"/>
        <v>157935.66666666666</v>
      </c>
      <c r="AT1689">
        <f t="shared" si="139"/>
        <v>0.30000000000285354</v>
      </c>
    </row>
    <row r="1690" spans="1:46" x14ac:dyDescent="0.35">
      <c r="A1690" s="1">
        <v>-1.00158E-5</v>
      </c>
      <c r="B1690" s="1">
        <v>-6.1940899999999998E-6</v>
      </c>
      <c r="C1690" s="1">
        <v>4.30897E-7</v>
      </c>
      <c r="D1690" s="1">
        <v>1.17843E-5</v>
      </c>
      <c r="E1690" s="1">
        <v>-3.0517600000000001E-5</v>
      </c>
      <c r="F1690">
        <v>0.58333299999999999</v>
      </c>
      <c r="G1690" s="1">
        <v>4.2120399999999999E-7</v>
      </c>
      <c r="H1690">
        <v>255</v>
      </c>
      <c r="I1690">
        <v>0</v>
      </c>
      <c r="J1690">
        <v>24</v>
      </c>
      <c r="K1690" t="e">
        <v>#NAME?</v>
      </c>
      <c r="L1690">
        <v>160160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123</v>
      </c>
      <c r="U1690" s="1">
        <v>-1.0009200000000001E-5</v>
      </c>
      <c r="V1690" s="1">
        <v>-6.2072999999999998E-6</v>
      </c>
      <c r="W1690" s="1">
        <v>-6.6008300000000003E-9</v>
      </c>
      <c r="X1690" s="1">
        <v>1.32032E-8</v>
      </c>
      <c r="Y1690" s="1">
        <v>9.6934900000000002E-9</v>
      </c>
      <c r="Z1690" s="1">
        <v>-1.00158E-5</v>
      </c>
      <c r="AA1690" s="1">
        <v>-6.1940899999999998E-6</v>
      </c>
      <c r="AB1690" s="1">
        <v>4.30897E-7</v>
      </c>
      <c r="AC1690" s="1">
        <v>1.17843E-5</v>
      </c>
      <c r="AD1690" s="1">
        <v>-1.00158E-5</v>
      </c>
      <c r="AE1690" s="1">
        <v>-6.1940899999999998E-6</v>
      </c>
      <c r="AF1690" s="1">
        <v>4.30897E-7</v>
      </c>
      <c r="AG1690" s="1">
        <v>1.17843E-5</v>
      </c>
      <c r="AH1690">
        <v>4</v>
      </c>
      <c r="AI1690">
        <v>0</v>
      </c>
      <c r="AJ1690">
        <v>0</v>
      </c>
      <c r="AK1690">
        <v>1324714428</v>
      </c>
      <c r="AL1690">
        <v>2844</v>
      </c>
      <c r="AM1690">
        <v>33.117899999999999</v>
      </c>
      <c r="AN1690">
        <v>1</v>
      </c>
      <c r="AO1690">
        <v>22197</v>
      </c>
      <c r="AP1690" s="2">
        <f t="shared" si="135"/>
        <v>-10015.799999999999</v>
      </c>
      <c r="AQ1690" s="2">
        <f t="shared" si="136"/>
        <v>-6194.09</v>
      </c>
      <c r="AR1690" s="2">
        <f t="shared" si="137"/>
        <v>430.89699999999999</v>
      </c>
      <c r="AS1690">
        <f t="shared" si="138"/>
        <v>151262.33333333334</v>
      </c>
      <c r="AT1690">
        <f t="shared" si="139"/>
        <v>0.39999999999906777</v>
      </c>
    </row>
    <row r="1691" spans="1:46" x14ac:dyDescent="0.35">
      <c r="A1691" s="1">
        <v>-1.00105E-5</v>
      </c>
      <c r="B1691" s="1">
        <v>-6.2040299999999998E-6</v>
      </c>
      <c r="C1691" s="1">
        <v>4.0906399999999999E-7</v>
      </c>
      <c r="D1691" s="1">
        <v>1.17842E-5</v>
      </c>
      <c r="E1691" s="1">
        <v>-3.0517600000000001E-5</v>
      </c>
      <c r="F1691">
        <v>0.5</v>
      </c>
      <c r="G1691" s="1">
        <v>4.3084699999999999E-7</v>
      </c>
      <c r="H1691">
        <v>255</v>
      </c>
      <c r="I1691">
        <v>0</v>
      </c>
      <c r="J1691">
        <v>16</v>
      </c>
      <c r="K1691" t="e">
        <v>#NAME?</v>
      </c>
      <c r="L1691">
        <v>106773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123</v>
      </c>
      <c r="U1691" s="1">
        <v>-1.0010899999999999E-5</v>
      </c>
      <c r="V1691" s="1">
        <v>-6.2040299999999998E-6</v>
      </c>
      <c r="W1691" s="1">
        <v>3.9252299999999998E-10</v>
      </c>
      <c r="X1691">
        <v>0</v>
      </c>
      <c r="Y1691" s="1">
        <v>-2.1783500000000001E-8</v>
      </c>
      <c r="Z1691" s="1">
        <v>-1.00105E-5</v>
      </c>
      <c r="AA1691" s="1">
        <v>-6.2040299999999998E-6</v>
      </c>
      <c r="AB1691" s="1">
        <v>4.0906399999999999E-7</v>
      </c>
      <c r="AC1691" s="1">
        <v>1.17842E-5</v>
      </c>
      <c r="AD1691" s="1">
        <v>-1.00105E-5</v>
      </c>
      <c r="AE1691" s="1">
        <v>-6.2040299999999998E-6</v>
      </c>
      <c r="AF1691" s="1">
        <v>4.0906399999999999E-7</v>
      </c>
      <c r="AG1691" s="1">
        <v>1.17842E-5</v>
      </c>
      <c r="AH1691">
        <v>4</v>
      </c>
      <c r="AI1691">
        <v>0</v>
      </c>
      <c r="AJ1691">
        <v>0</v>
      </c>
      <c r="AK1691">
        <v>1324726870</v>
      </c>
      <c r="AL1691">
        <v>2844</v>
      </c>
      <c r="AM1691">
        <v>33.118200000000002</v>
      </c>
      <c r="AN1691">
        <v>1</v>
      </c>
      <c r="AO1691">
        <v>22198</v>
      </c>
      <c r="AP1691" s="2">
        <f t="shared" si="135"/>
        <v>-10010.5</v>
      </c>
      <c r="AQ1691" s="2">
        <f t="shared" si="136"/>
        <v>-6204.03</v>
      </c>
      <c r="AR1691" s="2">
        <f t="shared" si="137"/>
        <v>409.06399999999996</v>
      </c>
      <c r="AS1691">
        <f t="shared" si="138"/>
        <v>126793.33333333333</v>
      </c>
      <c r="AT1691">
        <f t="shared" si="139"/>
        <v>0.30000000000285354</v>
      </c>
    </row>
    <row r="1692" spans="1:46" x14ac:dyDescent="0.35">
      <c r="A1692" s="1">
        <v>-1.00018E-5</v>
      </c>
      <c r="B1692" s="1">
        <v>-6.1995300000000001E-6</v>
      </c>
      <c r="C1692" s="1">
        <v>4.2269799999999999E-7</v>
      </c>
      <c r="D1692" s="1">
        <v>1.1775E-5</v>
      </c>
      <c r="E1692" s="1">
        <v>-3.0517600000000001E-5</v>
      </c>
      <c r="F1692">
        <v>0.352941</v>
      </c>
      <c r="G1692" s="1">
        <v>4.0905799999999998E-7</v>
      </c>
      <c r="H1692">
        <v>255</v>
      </c>
      <c r="I1692">
        <v>0</v>
      </c>
      <c r="J1692">
        <v>17</v>
      </c>
      <c r="K1692" t="e">
        <v>#NAME?</v>
      </c>
      <c r="L1692">
        <v>113447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123</v>
      </c>
      <c r="U1692" s="1">
        <v>-1.0010800000000001E-5</v>
      </c>
      <c r="V1692" s="1">
        <v>-6.2040299999999998E-6</v>
      </c>
      <c r="W1692" s="1">
        <v>9.0050399999999997E-9</v>
      </c>
      <c r="X1692" s="1">
        <v>4.5017500000000001E-9</v>
      </c>
      <c r="Y1692" s="1">
        <v>1.3640199999999999E-8</v>
      </c>
      <c r="Z1692" s="1">
        <v>-1.00018E-5</v>
      </c>
      <c r="AA1692" s="1">
        <v>-6.1995300000000001E-6</v>
      </c>
      <c r="AB1692" s="1">
        <v>4.2269799999999999E-7</v>
      </c>
      <c r="AC1692" s="1">
        <v>1.1775E-5</v>
      </c>
      <c r="AD1692" s="1">
        <v>-1.00018E-5</v>
      </c>
      <c r="AE1692" s="1">
        <v>-6.1995300000000001E-6</v>
      </c>
      <c r="AF1692" s="1">
        <v>4.2269799999999999E-7</v>
      </c>
      <c r="AG1692" s="1">
        <v>1.1775E-5</v>
      </c>
      <c r="AH1692">
        <v>4</v>
      </c>
      <c r="AI1692">
        <v>0</v>
      </c>
      <c r="AJ1692">
        <v>0</v>
      </c>
      <c r="AK1692">
        <v>1324739311</v>
      </c>
      <c r="AL1692">
        <v>2844</v>
      </c>
      <c r="AM1692">
        <v>33.118499999999997</v>
      </c>
      <c r="AN1692">
        <v>1</v>
      </c>
      <c r="AO1692">
        <v>22199</v>
      </c>
      <c r="AP1692" s="2">
        <f t="shared" si="135"/>
        <v>-10001.799999999999</v>
      </c>
      <c r="AQ1692" s="2">
        <f t="shared" si="136"/>
        <v>-6199.53</v>
      </c>
      <c r="AR1692" s="2">
        <f t="shared" si="137"/>
        <v>422.69799999999998</v>
      </c>
      <c r="AS1692">
        <f t="shared" si="138"/>
        <v>111222.33333333333</v>
      </c>
      <c r="AT1692">
        <f t="shared" si="139"/>
        <v>0.29999999999574811</v>
      </c>
    </row>
    <row r="1693" spans="1:46" x14ac:dyDescent="0.35">
      <c r="A1693" s="1">
        <v>-9.9935899999999996E-6</v>
      </c>
      <c r="B1693" s="1">
        <v>-6.1929100000000003E-6</v>
      </c>
      <c r="C1693" s="1">
        <v>4.1182500000000002E-7</v>
      </c>
      <c r="D1693" s="1">
        <v>1.17641E-5</v>
      </c>
      <c r="E1693" s="1">
        <v>-3.0517600000000001E-5</v>
      </c>
      <c r="F1693">
        <v>0.52941199999999999</v>
      </c>
      <c r="G1693" s="1">
        <v>4.2266800000000001E-7</v>
      </c>
      <c r="H1693">
        <v>255</v>
      </c>
      <c r="I1693">
        <v>0</v>
      </c>
      <c r="J1693">
        <v>17</v>
      </c>
      <c r="K1693" t="e">
        <v>#NAME?</v>
      </c>
      <c r="L1693">
        <v>113447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123</v>
      </c>
      <c r="U1693" s="1">
        <v>-1.0008599999999999E-5</v>
      </c>
      <c r="V1693" s="1">
        <v>-6.2029200000000001E-6</v>
      </c>
      <c r="W1693" s="1">
        <v>1.5009400000000001E-8</v>
      </c>
      <c r="X1693" s="1">
        <v>1.00078E-8</v>
      </c>
      <c r="Y1693" s="1">
        <v>-1.08435E-8</v>
      </c>
      <c r="Z1693" s="1">
        <v>-9.9935899999999996E-6</v>
      </c>
      <c r="AA1693" s="1">
        <v>-6.1929100000000003E-6</v>
      </c>
      <c r="AB1693" s="1">
        <v>4.1182500000000002E-7</v>
      </c>
      <c r="AC1693" s="1">
        <v>1.17641E-5</v>
      </c>
      <c r="AD1693" s="1">
        <v>-9.9935899999999996E-6</v>
      </c>
      <c r="AE1693" s="1">
        <v>-6.1929100000000003E-6</v>
      </c>
      <c r="AF1693" s="1">
        <v>4.1182500000000002E-7</v>
      </c>
      <c r="AG1693" s="1">
        <v>1.17641E-5</v>
      </c>
      <c r="AH1693">
        <v>4</v>
      </c>
      <c r="AI1693">
        <v>0</v>
      </c>
      <c r="AJ1693">
        <v>0</v>
      </c>
      <c r="AK1693">
        <v>1324751753</v>
      </c>
      <c r="AL1693">
        <v>2844</v>
      </c>
      <c r="AM1693">
        <v>33.1188</v>
      </c>
      <c r="AN1693">
        <v>1</v>
      </c>
      <c r="AO1693">
        <v>22200</v>
      </c>
      <c r="AP1693" s="2">
        <f t="shared" si="135"/>
        <v>-9993.59</v>
      </c>
      <c r="AQ1693" s="2">
        <f t="shared" si="136"/>
        <v>-6192.91</v>
      </c>
      <c r="AR1693" s="2">
        <f t="shared" si="137"/>
        <v>411.82500000000005</v>
      </c>
      <c r="AS1693">
        <f t="shared" si="138"/>
        <v>135691.33333333334</v>
      </c>
      <c r="AT1693">
        <f t="shared" si="139"/>
        <v>0.30000000000285354</v>
      </c>
    </row>
    <row r="1694" spans="1:46" x14ac:dyDescent="0.35">
      <c r="A1694" s="1">
        <v>-1.0002E-5</v>
      </c>
      <c r="B1694" s="1">
        <v>-6.2093199999999997E-6</v>
      </c>
      <c r="C1694" s="1">
        <v>4.0846899999999998E-7</v>
      </c>
      <c r="D1694" s="1">
        <v>1.17797E-5</v>
      </c>
      <c r="E1694" s="1">
        <v>-3.0517600000000001E-5</v>
      </c>
      <c r="F1694">
        <v>0.59259300000000004</v>
      </c>
      <c r="G1694" s="1">
        <v>4.1180400000000003E-7</v>
      </c>
      <c r="H1694">
        <v>255</v>
      </c>
      <c r="I1694">
        <v>0</v>
      </c>
      <c r="J1694">
        <v>27</v>
      </c>
      <c r="K1694" t="e">
        <v>#NAME?</v>
      </c>
      <c r="L1694">
        <v>180180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123</v>
      </c>
      <c r="U1694" s="1">
        <v>-1.00049E-5</v>
      </c>
      <c r="V1694" s="1">
        <v>-6.2004699999999998E-6</v>
      </c>
      <c r="W1694" s="1">
        <v>2.95006E-9</v>
      </c>
      <c r="X1694" s="1">
        <v>-8.8455800000000004E-9</v>
      </c>
      <c r="Y1694" s="1">
        <v>-3.3349199999999999E-9</v>
      </c>
      <c r="Z1694" s="1">
        <v>-1.0002E-5</v>
      </c>
      <c r="AA1694" s="1">
        <v>-6.2093199999999997E-6</v>
      </c>
      <c r="AB1694" s="1">
        <v>4.0846899999999998E-7</v>
      </c>
      <c r="AC1694" s="1">
        <v>1.17797E-5</v>
      </c>
      <c r="AD1694" s="1">
        <v>-1.0002E-5</v>
      </c>
      <c r="AE1694" s="1">
        <v>-6.2093199999999997E-6</v>
      </c>
      <c r="AF1694" s="1">
        <v>4.0846899999999998E-7</v>
      </c>
      <c r="AG1694" s="1">
        <v>1.17797E-5</v>
      </c>
      <c r="AH1694">
        <v>4</v>
      </c>
      <c r="AI1694">
        <v>0</v>
      </c>
      <c r="AJ1694">
        <v>0</v>
      </c>
      <c r="AK1694">
        <v>1324764195</v>
      </c>
      <c r="AL1694">
        <v>2844</v>
      </c>
      <c r="AM1694">
        <v>33.119100000000003</v>
      </c>
      <c r="AN1694">
        <v>1</v>
      </c>
      <c r="AO1694">
        <v>22201</v>
      </c>
      <c r="AP1694" s="2">
        <f t="shared" si="135"/>
        <v>-10002</v>
      </c>
      <c r="AQ1694" s="2">
        <f t="shared" si="136"/>
        <v>-6209.32</v>
      </c>
      <c r="AR1694" s="2">
        <f t="shared" si="137"/>
        <v>408.46899999999999</v>
      </c>
      <c r="AS1694">
        <f t="shared" si="138"/>
        <v>151262.33333333334</v>
      </c>
      <c r="AT1694">
        <f t="shared" si="139"/>
        <v>0.30000000000285354</v>
      </c>
    </row>
    <row r="1695" spans="1:46" x14ac:dyDescent="0.35">
      <c r="A1695" s="1">
        <v>-9.9944700000000002E-6</v>
      </c>
      <c r="B1695" s="1">
        <v>-6.1880900000000002E-6</v>
      </c>
      <c r="C1695" s="1">
        <v>4.08447E-7</v>
      </c>
      <c r="D1695" s="1">
        <v>1.1762200000000001E-5</v>
      </c>
      <c r="E1695" s="1">
        <v>-3.0517600000000001E-5</v>
      </c>
      <c r="F1695">
        <v>0.375</v>
      </c>
      <c r="G1695" s="1">
        <v>4.08447E-7</v>
      </c>
      <c r="H1695">
        <v>255</v>
      </c>
      <c r="I1695">
        <v>0</v>
      </c>
      <c r="J1695">
        <v>24</v>
      </c>
      <c r="K1695" t="e">
        <v>#NAME?</v>
      </c>
      <c r="L1695">
        <v>160160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123</v>
      </c>
      <c r="U1695" s="1">
        <v>-1.00042E-5</v>
      </c>
      <c r="V1695" s="1">
        <v>-6.2026999999999999E-6</v>
      </c>
      <c r="W1695" s="1">
        <v>9.7394899999999994E-9</v>
      </c>
      <c r="X1695" s="1">
        <v>1.46092E-8</v>
      </c>
      <c r="Y1695">
        <v>0</v>
      </c>
      <c r="Z1695" s="1">
        <v>-9.9944700000000002E-6</v>
      </c>
      <c r="AA1695" s="1">
        <v>-6.1880900000000002E-6</v>
      </c>
      <c r="AB1695" s="1">
        <v>4.08447E-7</v>
      </c>
      <c r="AC1695" s="1">
        <v>1.1762200000000001E-5</v>
      </c>
      <c r="AD1695" s="1">
        <v>-9.9944700000000002E-6</v>
      </c>
      <c r="AE1695" s="1">
        <v>-6.1880900000000002E-6</v>
      </c>
      <c r="AF1695" s="1">
        <v>4.08447E-7</v>
      </c>
      <c r="AG1695" s="1">
        <v>1.1762200000000001E-5</v>
      </c>
      <c r="AH1695">
        <v>4</v>
      </c>
      <c r="AI1695">
        <v>0</v>
      </c>
      <c r="AJ1695">
        <v>0</v>
      </c>
      <c r="AK1695">
        <v>1324776637</v>
      </c>
      <c r="AL1695">
        <v>2844</v>
      </c>
      <c r="AM1695">
        <v>33.119399999999999</v>
      </c>
      <c r="AN1695">
        <v>1</v>
      </c>
      <c r="AO1695">
        <v>22202</v>
      </c>
      <c r="AP1695" s="2">
        <f t="shared" si="135"/>
        <v>-9994.4699999999993</v>
      </c>
      <c r="AQ1695" s="2">
        <f t="shared" si="136"/>
        <v>-6188.09</v>
      </c>
      <c r="AR1695" s="2">
        <f t="shared" si="137"/>
        <v>408.447</v>
      </c>
      <c r="AS1695">
        <f t="shared" si="138"/>
        <v>162384.33333333334</v>
      </c>
      <c r="AT1695">
        <f t="shared" si="139"/>
        <v>0.29999999999574811</v>
      </c>
    </row>
    <row r="1696" spans="1:46" x14ac:dyDescent="0.35">
      <c r="A1696" s="1">
        <v>-1.00037E-5</v>
      </c>
      <c r="B1696" s="1">
        <v>-6.2046599999999998E-6</v>
      </c>
      <c r="C1696" s="1">
        <v>4.2722199999999999E-7</v>
      </c>
      <c r="D1696" s="1">
        <v>1.1779399999999999E-5</v>
      </c>
      <c r="E1696" s="1">
        <v>-3.0517600000000001E-5</v>
      </c>
      <c r="F1696">
        <v>0.68181800000000004</v>
      </c>
      <c r="G1696" s="1">
        <v>4.08447E-7</v>
      </c>
      <c r="H1696">
        <v>255</v>
      </c>
      <c r="I1696">
        <v>0</v>
      </c>
      <c r="J1696">
        <v>22</v>
      </c>
      <c r="K1696" t="e">
        <v>#NAME?</v>
      </c>
      <c r="L1696">
        <v>146813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123</v>
      </c>
      <c r="U1696" s="1">
        <v>-1.00018E-5</v>
      </c>
      <c r="V1696" s="1">
        <v>-6.1990700000000001E-6</v>
      </c>
      <c r="W1696" s="1">
        <v>-1.86449E-9</v>
      </c>
      <c r="X1696" s="1">
        <v>-5.5934600000000002E-9</v>
      </c>
      <c r="Y1696" s="1">
        <v>1.8775199999999999E-8</v>
      </c>
      <c r="Z1696" s="1">
        <v>-1.00037E-5</v>
      </c>
      <c r="AA1696" s="1">
        <v>-6.2046599999999998E-6</v>
      </c>
      <c r="AB1696" s="1">
        <v>4.2722199999999999E-7</v>
      </c>
      <c r="AC1696" s="1">
        <v>1.1779399999999999E-5</v>
      </c>
      <c r="AD1696" s="1">
        <v>-1.00037E-5</v>
      </c>
      <c r="AE1696" s="1">
        <v>-6.2046599999999998E-6</v>
      </c>
      <c r="AF1696" s="1">
        <v>4.2722199999999999E-7</v>
      </c>
      <c r="AG1696" s="1">
        <v>1.1779399999999999E-5</v>
      </c>
      <c r="AH1696">
        <v>4</v>
      </c>
      <c r="AI1696">
        <v>0</v>
      </c>
      <c r="AJ1696">
        <v>0</v>
      </c>
      <c r="AK1696">
        <v>1324789079</v>
      </c>
      <c r="AL1696">
        <v>2844</v>
      </c>
      <c r="AM1696">
        <v>33.119700000000002</v>
      </c>
      <c r="AN1696">
        <v>1</v>
      </c>
      <c r="AO1696">
        <v>22203</v>
      </c>
      <c r="AP1696" s="2">
        <f t="shared" si="135"/>
        <v>-10003.700000000001</v>
      </c>
      <c r="AQ1696" s="2">
        <f t="shared" si="136"/>
        <v>-6204.66</v>
      </c>
      <c r="AR1696" s="2">
        <f t="shared" si="137"/>
        <v>427.22199999999998</v>
      </c>
      <c r="AS1696">
        <f t="shared" si="138"/>
        <v>162384.33333333334</v>
      </c>
      <c r="AT1696">
        <f t="shared" si="139"/>
        <v>0.30000000000285354</v>
      </c>
    </row>
    <row r="1697" spans="1:46" x14ac:dyDescent="0.35">
      <c r="A1697" s="1">
        <v>-1.0004799999999999E-5</v>
      </c>
      <c r="B1697" s="1">
        <v>-6.1979800000000001E-6</v>
      </c>
      <c r="C1697" s="1">
        <v>4.1264799999999998E-7</v>
      </c>
      <c r="D1697" s="1">
        <v>1.1776299999999999E-5</v>
      </c>
      <c r="E1697" s="1">
        <v>-3.0517600000000001E-5</v>
      </c>
      <c r="F1697">
        <v>0.37036999999999998</v>
      </c>
      <c r="G1697" s="1">
        <v>4.2718500000000002E-7</v>
      </c>
      <c r="H1697">
        <v>255</v>
      </c>
      <c r="I1697">
        <v>0</v>
      </c>
      <c r="J1697">
        <v>27</v>
      </c>
      <c r="K1697" t="e">
        <v>#NAME?</v>
      </c>
      <c r="L1697">
        <v>180180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123</v>
      </c>
      <c r="U1697" s="1">
        <v>-1.0002300000000001E-5</v>
      </c>
      <c r="V1697" s="1">
        <v>-6.2004699999999998E-6</v>
      </c>
      <c r="W1697" s="1">
        <v>-2.4962000000000001E-9</v>
      </c>
      <c r="X1697" s="1">
        <v>2.4962000000000001E-9</v>
      </c>
      <c r="Y1697" s="1">
        <v>-1.4537200000000001E-8</v>
      </c>
      <c r="Z1697" s="1">
        <v>-1.0004799999999999E-5</v>
      </c>
      <c r="AA1697" s="1">
        <v>-6.1979800000000001E-6</v>
      </c>
      <c r="AB1697" s="1">
        <v>4.1264799999999998E-7</v>
      </c>
      <c r="AC1697" s="1">
        <v>1.1776299999999999E-5</v>
      </c>
      <c r="AD1697" s="1">
        <v>-1.0004799999999999E-5</v>
      </c>
      <c r="AE1697" s="1">
        <v>-6.1979800000000001E-6</v>
      </c>
      <c r="AF1697" s="1">
        <v>4.1264799999999998E-7</v>
      </c>
      <c r="AG1697" s="1">
        <v>1.1776299999999999E-5</v>
      </c>
      <c r="AH1697">
        <v>4</v>
      </c>
      <c r="AI1697">
        <v>0</v>
      </c>
      <c r="AJ1697">
        <v>0</v>
      </c>
      <c r="AK1697">
        <v>1324801521</v>
      </c>
      <c r="AL1697">
        <v>2844</v>
      </c>
      <c r="AM1697">
        <v>33.119999999999997</v>
      </c>
      <c r="AN1697">
        <v>1</v>
      </c>
      <c r="AO1697">
        <v>22204</v>
      </c>
      <c r="AP1697" s="2">
        <f t="shared" si="135"/>
        <v>-10004.799999999999</v>
      </c>
      <c r="AQ1697" s="2">
        <f t="shared" si="136"/>
        <v>-6197.9800000000005</v>
      </c>
      <c r="AR1697" s="2">
        <f t="shared" si="137"/>
        <v>412.64799999999997</v>
      </c>
      <c r="AS1697">
        <f t="shared" si="138"/>
        <v>162384.33333333334</v>
      </c>
      <c r="AT1697">
        <f t="shared" si="139"/>
        <v>0.29999999999574811</v>
      </c>
    </row>
    <row r="1698" spans="1:46" x14ac:dyDescent="0.35">
      <c r="A1698" s="1">
        <v>-1.00145E-5</v>
      </c>
      <c r="B1698" s="1">
        <v>-6.20373E-6</v>
      </c>
      <c r="C1698" s="1">
        <v>4.1259800000000003E-7</v>
      </c>
      <c r="D1698" s="1">
        <v>1.17876E-5</v>
      </c>
      <c r="E1698" s="1">
        <v>-3.0517600000000001E-5</v>
      </c>
      <c r="F1698">
        <v>0.54166700000000001</v>
      </c>
      <c r="G1698" s="1">
        <v>4.1259800000000003E-7</v>
      </c>
      <c r="H1698">
        <v>255</v>
      </c>
      <c r="I1698">
        <v>0</v>
      </c>
      <c r="J1698">
        <v>24</v>
      </c>
      <c r="K1698" t="e">
        <v>#NAME?</v>
      </c>
      <c r="L1698">
        <v>160160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123</v>
      </c>
      <c r="U1698" s="1">
        <v>-1.00029E-5</v>
      </c>
      <c r="V1698" s="1">
        <v>-6.19988E-6</v>
      </c>
      <c r="W1698" s="1">
        <v>-1.1561E-8</v>
      </c>
      <c r="X1698" s="1">
        <v>-3.8531700000000003E-9</v>
      </c>
      <c r="Y1698">
        <v>0</v>
      </c>
      <c r="Z1698" s="1">
        <v>-1.00145E-5</v>
      </c>
      <c r="AA1698" s="1">
        <v>-6.20373E-6</v>
      </c>
      <c r="AB1698" s="1">
        <v>4.1259800000000003E-7</v>
      </c>
      <c r="AC1698" s="1">
        <v>1.17876E-5</v>
      </c>
      <c r="AD1698" s="1">
        <v>-1.00145E-5</v>
      </c>
      <c r="AE1698" s="1">
        <v>-6.20373E-6</v>
      </c>
      <c r="AF1698" s="1">
        <v>4.1259800000000003E-7</v>
      </c>
      <c r="AG1698" s="1">
        <v>1.17876E-5</v>
      </c>
      <c r="AH1698">
        <v>4</v>
      </c>
      <c r="AI1698">
        <v>0</v>
      </c>
      <c r="AJ1698">
        <v>0</v>
      </c>
      <c r="AK1698">
        <v>1324813963</v>
      </c>
      <c r="AL1698">
        <v>2844</v>
      </c>
      <c r="AM1698">
        <v>33.1203</v>
      </c>
      <c r="AN1698">
        <v>1</v>
      </c>
      <c r="AO1698">
        <v>22205</v>
      </c>
      <c r="AP1698" s="2">
        <f t="shared" si="135"/>
        <v>-10014.5</v>
      </c>
      <c r="AQ1698" s="2">
        <f t="shared" si="136"/>
        <v>-6203.73</v>
      </c>
      <c r="AR1698" s="2">
        <f t="shared" si="137"/>
        <v>412.59800000000001</v>
      </c>
      <c r="AS1698">
        <f t="shared" si="138"/>
        <v>173506.66666666666</v>
      </c>
      <c r="AT1698">
        <f t="shared" si="139"/>
        <v>0.30000000000285354</v>
      </c>
    </row>
    <row r="1699" spans="1:46" x14ac:dyDescent="0.35">
      <c r="A1699" s="1">
        <v>-1.00006E-5</v>
      </c>
      <c r="B1699" s="1">
        <v>-6.1955899999999997E-6</v>
      </c>
      <c r="C1699" s="1">
        <v>4.1705500000000002E-7</v>
      </c>
      <c r="D1699" s="1">
        <v>1.1771699999999999E-5</v>
      </c>
      <c r="E1699" s="1">
        <v>-3.0517600000000001E-5</v>
      </c>
      <c r="F1699">
        <v>0.37036999999999998</v>
      </c>
      <c r="G1699" s="1">
        <v>4.1259800000000003E-7</v>
      </c>
      <c r="H1699">
        <v>255</v>
      </c>
      <c r="I1699">
        <v>0</v>
      </c>
      <c r="J1699">
        <v>27</v>
      </c>
      <c r="K1699" t="e">
        <v>#NAME?</v>
      </c>
      <c r="L1699">
        <v>180180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123</v>
      </c>
      <c r="U1699" s="1">
        <v>-1.00059E-5</v>
      </c>
      <c r="V1699" s="1">
        <v>-6.2008400000000002E-6</v>
      </c>
      <c r="W1699" s="1">
        <v>5.2499999999999999E-9</v>
      </c>
      <c r="X1699" s="1">
        <v>5.2499999999999999E-9</v>
      </c>
      <c r="Y1699" s="1">
        <v>4.4572899999999996E-9</v>
      </c>
      <c r="Z1699" s="1">
        <v>-1.00006E-5</v>
      </c>
      <c r="AA1699" s="1">
        <v>-6.1955899999999997E-6</v>
      </c>
      <c r="AB1699" s="1">
        <v>4.1705500000000002E-7</v>
      </c>
      <c r="AC1699" s="1">
        <v>1.1771699999999999E-5</v>
      </c>
      <c r="AD1699" s="1">
        <v>-1.00006E-5</v>
      </c>
      <c r="AE1699" s="1">
        <v>-6.1955899999999997E-6</v>
      </c>
      <c r="AF1699" s="1">
        <v>4.1705500000000002E-7</v>
      </c>
      <c r="AG1699" s="1">
        <v>1.1771699999999999E-5</v>
      </c>
      <c r="AH1699">
        <v>4</v>
      </c>
      <c r="AI1699">
        <v>0</v>
      </c>
      <c r="AJ1699">
        <v>0</v>
      </c>
      <c r="AK1699">
        <v>1324826405</v>
      </c>
      <c r="AL1699">
        <v>2844</v>
      </c>
      <c r="AM1699">
        <v>33.120699999999999</v>
      </c>
      <c r="AN1699">
        <v>1</v>
      </c>
      <c r="AO1699">
        <v>22206</v>
      </c>
      <c r="AP1699" s="2">
        <f t="shared" si="135"/>
        <v>-10000.6</v>
      </c>
      <c r="AQ1699" s="2">
        <f t="shared" si="136"/>
        <v>-6195.59</v>
      </c>
      <c r="AR1699" s="2">
        <f t="shared" si="137"/>
        <v>417.05500000000001</v>
      </c>
      <c r="AS1699">
        <f t="shared" si="138"/>
        <v>146813.33333333334</v>
      </c>
      <c r="AT1699">
        <f t="shared" si="139"/>
        <v>0.39999999999906777</v>
      </c>
    </row>
    <row r="1700" spans="1:46" x14ac:dyDescent="0.35">
      <c r="A1700" s="1">
        <v>-1.0004600000000001E-5</v>
      </c>
      <c r="B1700" s="1">
        <v>-6.2044799999999999E-6</v>
      </c>
      <c r="C1700" s="1">
        <v>4.1705300000000002E-7</v>
      </c>
      <c r="D1700" s="1">
        <v>1.17797E-5</v>
      </c>
      <c r="E1700" s="1">
        <v>-3.0517600000000001E-5</v>
      </c>
      <c r="F1700">
        <v>0.6</v>
      </c>
      <c r="G1700" s="1">
        <v>4.1705300000000002E-7</v>
      </c>
      <c r="H1700">
        <v>255</v>
      </c>
      <c r="I1700">
        <v>0</v>
      </c>
      <c r="J1700">
        <v>15</v>
      </c>
      <c r="K1700" t="e">
        <v>#NAME?</v>
      </c>
      <c r="L1700">
        <v>100100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123</v>
      </c>
      <c r="U1700" s="1">
        <v>-1.0004600000000001E-5</v>
      </c>
      <c r="V1700" s="1">
        <v>-6.1995800000000002E-6</v>
      </c>
      <c r="W1700" s="1">
        <v>1.53329E-12</v>
      </c>
      <c r="X1700" s="1">
        <v>-4.8958100000000003E-9</v>
      </c>
      <c r="Y1700">
        <v>0</v>
      </c>
      <c r="Z1700" s="1">
        <v>-1.0004600000000001E-5</v>
      </c>
      <c r="AA1700" s="1">
        <v>-6.2044799999999999E-6</v>
      </c>
      <c r="AB1700" s="1">
        <v>4.1705300000000002E-7</v>
      </c>
      <c r="AC1700" s="1">
        <v>1.17797E-5</v>
      </c>
      <c r="AD1700" s="1">
        <v>-1.0004600000000001E-5</v>
      </c>
      <c r="AE1700" s="1">
        <v>-6.2044799999999999E-6</v>
      </c>
      <c r="AF1700" s="1">
        <v>4.1705300000000002E-7</v>
      </c>
      <c r="AG1700" s="1">
        <v>1.17797E-5</v>
      </c>
      <c r="AH1700">
        <v>4</v>
      </c>
      <c r="AI1700">
        <v>0</v>
      </c>
      <c r="AJ1700">
        <v>0</v>
      </c>
      <c r="AK1700">
        <v>1324838848</v>
      </c>
      <c r="AL1700">
        <v>2844</v>
      </c>
      <c r="AM1700">
        <v>33.121000000000002</v>
      </c>
      <c r="AN1700">
        <v>1</v>
      </c>
      <c r="AO1700">
        <v>22207</v>
      </c>
      <c r="AP1700" s="2">
        <f t="shared" si="135"/>
        <v>-10004.6</v>
      </c>
      <c r="AQ1700" s="2">
        <f t="shared" si="136"/>
        <v>-6204.48</v>
      </c>
      <c r="AR1700" s="2">
        <f t="shared" si="137"/>
        <v>417.053</v>
      </c>
      <c r="AS1700">
        <f t="shared" si="138"/>
        <v>122344.46666666667</v>
      </c>
      <c r="AT1700">
        <f t="shared" si="139"/>
        <v>0.30000000000285354</v>
      </c>
    </row>
    <row r="1701" spans="1:46" x14ac:dyDescent="0.35">
      <c r="A1701" s="1">
        <v>-1.0009299999999999E-5</v>
      </c>
      <c r="B1701" s="1">
        <v>-6.2054900000000003E-6</v>
      </c>
      <c r="C1701" s="1">
        <v>4.0668500000000002E-7</v>
      </c>
      <c r="D1701" s="1">
        <v>1.1783800000000001E-5</v>
      </c>
      <c r="E1701" s="1">
        <v>-3.0517600000000001E-5</v>
      </c>
      <c r="F1701">
        <v>0.69230800000000003</v>
      </c>
      <c r="G1701" s="1">
        <v>4.1705300000000002E-7</v>
      </c>
      <c r="H1701">
        <v>255</v>
      </c>
      <c r="I1701">
        <v>0</v>
      </c>
      <c r="J1701">
        <v>13</v>
      </c>
      <c r="K1701" t="e">
        <v>#NAME?</v>
      </c>
      <c r="L1701">
        <v>86753.4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123</v>
      </c>
      <c r="U1701" s="1">
        <v>-1.0004600000000001E-5</v>
      </c>
      <c r="V1701" s="1">
        <v>-6.2008400000000002E-6</v>
      </c>
      <c r="W1701" s="1">
        <v>-4.6489499999999998E-9</v>
      </c>
      <c r="X1701" s="1">
        <v>-4.6489499999999998E-9</v>
      </c>
      <c r="Y1701" s="1">
        <v>-1.0368099999999999E-8</v>
      </c>
      <c r="Z1701" s="1">
        <v>-1.0009299999999999E-5</v>
      </c>
      <c r="AA1701" s="1">
        <v>-6.2054900000000003E-6</v>
      </c>
      <c r="AB1701" s="1">
        <v>4.0668500000000002E-7</v>
      </c>
      <c r="AC1701" s="1">
        <v>1.1783800000000001E-5</v>
      </c>
      <c r="AD1701" s="1">
        <v>-1.0009299999999999E-5</v>
      </c>
      <c r="AE1701" s="1">
        <v>-6.2054900000000003E-6</v>
      </c>
      <c r="AF1701" s="1">
        <v>4.0668500000000002E-7</v>
      </c>
      <c r="AG1701" s="1">
        <v>1.1783800000000001E-5</v>
      </c>
      <c r="AH1701">
        <v>4</v>
      </c>
      <c r="AI1701">
        <v>0</v>
      </c>
      <c r="AJ1701">
        <v>0</v>
      </c>
      <c r="AK1701">
        <v>1324851290</v>
      </c>
      <c r="AL1701">
        <v>2844</v>
      </c>
      <c r="AM1701">
        <v>33.121299999999998</v>
      </c>
      <c r="AN1701">
        <v>1</v>
      </c>
      <c r="AO1701">
        <v>22208</v>
      </c>
      <c r="AP1701" s="2">
        <f t="shared" si="135"/>
        <v>-10009.299999999999</v>
      </c>
      <c r="AQ1701" s="2">
        <f t="shared" si="136"/>
        <v>-6205.4900000000007</v>
      </c>
      <c r="AR1701" s="2">
        <f t="shared" si="137"/>
        <v>406.685</v>
      </c>
      <c r="AS1701">
        <f t="shared" si="138"/>
        <v>88977.833333333328</v>
      </c>
      <c r="AT1701">
        <f t="shared" si="139"/>
        <v>0.29999999999574811</v>
      </c>
    </row>
    <row r="1702" spans="1:46" x14ac:dyDescent="0.35">
      <c r="A1702" s="1">
        <v>-9.9868099999999997E-6</v>
      </c>
      <c r="B1702" s="1">
        <v>-6.2115300000000001E-6</v>
      </c>
      <c r="C1702" s="1">
        <v>3.98309E-7</v>
      </c>
      <c r="D1702" s="1">
        <v>1.1767699999999999E-5</v>
      </c>
      <c r="E1702" s="1">
        <v>-3.0517600000000001E-5</v>
      </c>
      <c r="F1702">
        <v>0.58333299999999999</v>
      </c>
      <c r="G1702" s="1">
        <v>4.0667700000000001E-7</v>
      </c>
      <c r="H1702">
        <v>255</v>
      </c>
      <c r="I1702">
        <v>0</v>
      </c>
      <c r="J1702">
        <v>12</v>
      </c>
      <c r="K1702" t="e">
        <v>#NAME?</v>
      </c>
      <c r="L1702">
        <v>80080.100000000006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123</v>
      </c>
      <c r="U1702" s="1">
        <v>-1.00058E-5</v>
      </c>
      <c r="V1702" s="1">
        <v>-6.2020299999999996E-6</v>
      </c>
      <c r="W1702" s="1">
        <v>1.8997499999999999E-8</v>
      </c>
      <c r="X1702" s="1">
        <v>-9.4972299999999995E-9</v>
      </c>
      <c r="Y1702" s="1">
        <v>-8.3687200000000004E-9</v>
      </c>
      <c r="Z1702" s="1">
        <v>-9.9868099999999997E-6</v>
      </c>
      <c r="AA1702" s="1">
        <v>-6.2115300000000001E-6</v>
      </c>
      <c r="AB1702" s="1">
        <v>3.98309E-7</v>
      </c>
      <c r="AC1702" s="1">
        <v>1.1767699999999999E-5</v>
      </c>
      <c r="AD1702" s="1">
        <v>-9.9868099999999997E-6</v>
      </c>
      <c r="AE1702" s="1">
        <v>-6.2115300000000001E-6</v>
      </c>
      <c r="AF1702" s="1">
        <v>3.98309E-7</v>
      </c>
      <c r="AG1702" s="1">
        <v>1.1767699999999999E-5</v>
      </c>
      <c r="AH1702">
        <v>4</v>
      </c>
      <c r="AI1702">
        <v>0</v>
      </c>
      <c r="AJ1702">
        <v>0</v>
      </c>
      <c r="AK1702">
        <v>1324863732</v>
      </c>
      <c r="AL1702">
        <v>2844</v>
      </c>
      <c r="AM1702">
        <v>33.121600000000001</v>
      </c>
      <c r="AN1702">
        <v>1</v>
      </c>
      <c r="AO1702">
        <v>22209</v>
      </c>
      <c r="AP1702" s="2">
        <f t="shared" si="135"/>
        <v>-9986.81</v>
      </c>
      <c r="AQ1702" s="2">
        <f t="shared" si="136"/>
        <v>-6211.53</v>
      </c>
      <c r="AR1702" s="2">
        <f t="shared" si="137"/>
        <v>398.30899999999997</v>
      </c>
      <c r="AS1702">
        <f t="shared" si="138"/>
        <v>100100.16666666667</v>
      </c>
      <c r="AT1702">
        <f t="shared" si="139"/>
        <v>0.30000000000285354</v>
      </c>
    </row>
    <row r="1703" spans="1:46" x14ac:dyDescent="0.35">
      <c r="A1703" s="1">
        <v>-9.9819199999999998E-6</v>
      </c>
      <c r="B1703" s="1">
        <v>-6.18914E-6</v>
      </c>
      <c r="C1703" s="1">
        <v>4.0044099999999998E-7</v>
      </c>
      <c r="D1703" s="1">
        <v>1.17518E-5</v>
      </c>
      <c r="E1703" s="1">
        <v>-3.0517600000000001E-5</v>
      </c>
      <c r="F1703">
        <v>0.65</v>
      </c>
      <c r="G1703" s="1">
        <v>3.9825400000000001E-7</v>
      </c>
      <c r="H1703">
        <v>255</v>
      </c>
      <c r="I1703">
        <v>0</v>
      </c>
      <c r="J1703">
        <v>20</v>
      </c>
      <c r="K1703" t="e">
        <v>#NAME?</v>
      </c>
      <c r="L1703">
        <v>133467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123</v>
      </c>
      <c r="U1703" s="1">
        <v>-1.00011E-5</v>
      </c>
      <c r="V1703" s="1">
        <v>-6.2044799999999999E-6</v>
      </c>
      <c r="W1703" s="1">
        <v>1.91677E-8</v>
      </c>
      <c r="X1703" s="1">
        <v>1.5335999999999999E-8</v>
      </c>
      <c r="Y1703" s="1">
        <v>2.1864800000000001E-9</v>
      </c>
      <c r="Z1703" s="1">
        <v>-9.9819199999999998E-6</v>
      </c>
      <c r="AA1703" s="1">
        <v>-6.18914E-6</v>
      </c>
      <c r="AB1703" s="1">
        <v>4.0044099999999998E-7</v>
      </c>
      <c r="AC1703" s="1">
        <v>1.17518E-5</v>
      </c>
      <c r="AD1703" s="1">
        <v>-9.9819199999999998E-6</v>
      </c>
      <c r="AE1703" s="1">
        <v>-6.18914E-6</v>
      </c>
      <c r="AF1703" s="1">
        <v>4.0044099999999998E-7</v>
      </c>
      <c r="AG1703" s="1">
        <v>1.17518E-5</v>
      </c>
      <c r="AH1703">
        <v>4</v>
      </c>
      <c r="AI1703">
        <v>0</v>
      </c>
      <c r="AJ1703">
        <v>0</v>
      </c>
      <c r="AK1703">
        <v>1324876173</v>
      </c>
      <c r="AL1703">
        <v>2844</v>
      </c>
      <c r="AM1703">
        <v>33.121899999999997</v>
      </c>
      <c r="AN1703">
        <v>1</v>
      </c>
      <c r="AO1703">
        <v>22210</v>
      </c>
      <c r="AP1703" s="2">
        <f t="shared" si="135"/>
        <v>-9981.92</v>
      </c>
      <c r="AQ1703" s="2">
        <f t="shared" si="136"/>
        <v>-6189.14</v>
      </c>
      <c r="AR1703" s="2">
        <f t="shared" si="137"/>
        <v>400.44099999999997</v>
      </c>
      <c r="AS1703">
        <f t="shared" si="138"/>
        <v>117895.7</v>
      </c>
      <c r="AT1703">
        <f t="shared" si="139"/>
        <v>0.29999999999574811</v>
      </c>
    </row>
    <row r="1704" spans="1:46" x14ac:dyDescent="0.35">
      <c r="A1704" s="1">
        <v>-1.00118E-5</v>
      </c>
      <c r="B1704" s="1">
        <v>-6.1981199999999997E-6</v>
      </c>
      <c r="C1704" s="1">
        <v>3.8881100000000003E-7</v>
      </c>
      <c r="D1704" s="1">
        <v>1.1781500000000001E-5</v>
      </c>
      <c r="E1704" s="1">
        <v>-3.0517600000000001E-5</v>
      </c>
      <c r="F1704">
        <v>0.57142899999999996</v>
      </c>
      <c r="G1704" s="1">
        <v>4.0039099999999998E-7</v>
      </c>
      <c r="H1704">
        <v>255</v>
      </c>
      <c r="I1704">
        <v>0</v>
      </c>
      <c r="J1704">
        <v>21</v>
      </c>
      <c r="K1704" t="e">
        <v>#NAME?</v>
      </c>
      <c r="L1704">
        <v>140140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123</v>
      </c>
      <c r="U1704" s="1">
        <v>-9.9963699999999993E-6</v>
      </c>
      <c r="V1704" s="1">
        <v>-6.2006999999999998E-6</v>
      </c>
      <c r="W1704" s="1">
        <v>-1.5441799999999999E-8</v>
      </c>
      <c r="X1704" s="1">
        <v>2.5744000000000001E-9</v>
      </c>
      <c r="Y1704" s="1">
        <v>-1.1579400000000001E-8</v>
      </c>
      <c r="Z1704" s="1">
        <v>-1.00118E-5</v>
      </c>
      <c r="AA1704" s="1">
        <v>-6.1981199999999997E-6</v>
      </c>
      <c r="AB1704" s="1">
        <v>3.8881100000000003E-7</v>
      </c>
      <c r="AC1704" s="1">
        <v>1.1781500000000001E-5</v>
      </c>
      <c r="AD1704" s="1">
        <v>-1.00118E-5</v>
      </c>
      <c r="AE1704" s="1">
        <v>-6.1981199999999997E-6</v>
      </c>
      <c r="AF1704" s="1">
        <v>3.8881100000000003E-7</v>
      </c>
      <c r="AG1704" s="1">
        <v>1.1781500000000001E-5</v>
      </c>
      <c r="AH1704">
        <v>4</v>
      </c>
      <c r="AI1704">
        <v>0</v>
      </c>
      <c r="AJ1704">
        <v>0</v>
      </c>
      <c r="AK1704">
        <v>1324888615</v>
      </c>
      <c r="AL1704">
        <v>2844</v>
      </c>
      <c r="AM1704">
        <v>33.122199999999999</v>
      </c>
      <c r="AN1704">
        <v>1</v>
      </c>
      <c r="AO1704">
        <v>22211</v>
      </c>
      <c r="AP1704" s="2">
        <f t="shared" si="135"/>
        <v>-10011.799999999999</v>
      </c>
      <c r="AQ1704" s="2">
        <f t="shared" si="136"/>
        <v>-6198.12</v>
      </c>
      <c r="AR1704" s="2">
        <f t="shared" si="137"/>
        <v>388.81100000000004</v>
      </c>
      <c r="AS1704">
        <f t="shared" si="138"/>
        <v>142364.66666666666</v>
      </c>
      <c r="AT1704">
        <f t="shared" si="139"/>
        <v>0.30000000000285354</v>
      </c>
    </row>
    <row r="1705" spans="1:46" x14ac:dyDescent="0.35">
      <c r="A1705" s="1">
        <v>-1.00035E-5</v>
      </c>
      <c r="B1705" s="1">
        <v>-6.1874100000000001E-6</v>
      </c>
      <c r="C1705" s="1">
        <v>3.8879399999999998E-7</v>
      </c>
      <c r="D1705" s="1">
        <v>1.17688E-5</v>
      </c>
      <c r="E1705" s="1">
        <v>-3.0517600000000001E-5</v>
      </c>
      <c r="F1705">
        <v>0.56521699999999997</v>
      </c>
      <c r="G1705" s="1">
        <v>3.8879399999999998E-7</v>
      </c>
      <c r="H1705">
        <v>255</v>
      </c>
      <c r="I1705">
        <v>0</v>
      </c>
      <c r="J1705">
        <v>23</v>
      </c>
      <c r="K1705" t="e">
        <v>#NAME?</v>
      </c>
      <c r="L1705">
        <v>153487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123</v>
      </c>
      <c r="U1705" s="1">
        <v>-1.00003E-5</v>
      </c>
      <c r="V1705" s="1">
        <v>-6.2001000000000002E-6</v>
      </c>
      <c r="W1705" s="1">
        <v>-3.17239E-9</v>
      </c>
      <c r="X1705" s="1">
        <v>1.26972E-8</v>
      </c>
      <c r="Y1705">
        <v>0</v>
      </c>
      <c r="Z1705" s="1">
        <v>-1.00035E-5</v>
      </c>
      <c r="AA1705" s="1">
        <v>-6.1874100000000001E-6</v>
      </c>
      <c r="AB1705" s="1">
        <v>3.8879399999999998E-7</v>
      </c>
      <c r="AC1705" s="1">
        <v>1.17688E-5</v>
      </c>
      <c r="AD1705" s="1">
        <v>-1.00035E-5</v>
      </c>
      <c r="AE1705" s="1">
        <v>-6.1874100000000001E-6</v>
      </c>
      <c r="AF1705" s="1">
        <v>3.8879399999999998E-7</v>
      </c>
      <c r="AG1705" s="1">
        <v>1.17688E-5</v>
      </c>
      <c r="AH1705">
        <v>4</v>
      </c>
      <c r="AI1705">
        <v>0</v>
      </c>
      <c r="AJ1705">
        <v>0</v>
      </c>
      <c r="AK1705">
        <v>1324901058</v>
      </c>
      <c r="AL1705">
        <v>2844</v>
      </c>
      <c r="AM1705">
        <v>33.122500000000002</v>
      </c>
      <c r="AN1705">
        <v>1</v>
      </c>
      <c r="AO1705">
        <v>22212</v>
      </c>
      <c r="AP1705" s="2">
        <f t="shared" si="135"/>
        <v>-10003.5</v>
      </c>
      <c r="AQ1705" s="2">
        <f t="shared" si="136"/>
        <v>-6187.41</v>
      </c>
      <c r="AR1705" s="2">
        <f t="shared" si="137"/>
        <v>388.79399999999998</v>
      </c>
      <c r="AS1705">
        <f t="shared" si="138"/>
        <v>146813.33333333334</v>
      </c>
      <c r="AT1705">
        <f t="shared" si="139"/>
        <v>0.30000000000285354</v>
      </c>
    </row>
    <row r="1706" spans="1:46" x14ac:dyDescent="0.35">
      <c r="A1706" s="1">
        <v>-1.00118E-5</v>
      </c>
      <c r="B1706" s="1">
        <v>-6.1934099999999997E-6</v>
      </c>
      <c r="C1706" s="1">
        <v>3.8177800000000002E-7</v>
      </c>
      <c r="D1706" s="1">
        <v>1.17788E-5</v>
      </c>
      <c r="E1706" s="1">
        <v>-3.0517600000000001E-5</v>
      </c>
      <c r="F1706">
        <v>0.54545500000000002</v>
      </c>
      <c r="G1706" s="1">
        <v>3.8879399999999998E-7</v>
      </c>
      <c r="H1706">
        <v>255</v>
      </c>
      <c r="I1706">
        <v>0</v>
      </c>
      <c r="J1706">
        <v>22</v>
      </c>
      <c r="K1706" t="e">
        <v>#NAME?</v>
      </c>
      <c r="L1706">
        <v>146813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123</v>
      </c>
      <c r="U1706" s="1">
        <v>-1.00011E-5</v>
      </c>
      <c r="V1706" s="1">
        <v>-6.1969900000000003E-6</v>
      </c>
      <c r="W1706" s="1">
        <v>-1.0742299999999999E-8</v>
      </c>
      <c r="X1706" s="1">
        <v>3.58178E-9</v>
      </c>
      <c r="Y1706" s="1">
        <v>-7.0163600000000004E-9</v>
      </c>
      <c r="Z1706" s="1">
        <v>-1.00118E-5</v>
      </c>
      <c r="AA1706" s="1">
        <v>-6.1934099999999997E-6</v>
      </c>
      <c r="AB1706" s="1">
        <v>3.8177800000000002E-7</v>
      </c>
      <c r="AC1706" s="1">
        <v>1.17788E-5</v>
      </c>
      <c r="AD1706" s="1">
        <v>-1.00118E-5</v>
      </c>
      <c r="AE1706" s="1">
        <v>-6.1934099999999997E-6</v>
      </c>
      <c r="AF1706" s="1">
        <v>3.8177800000000002E-7</v>
      </c>
      <c r="AG1706" s="1">
        <v>1.17788E-5</v>
      </c>
      <c r="AH1706">
        <v>4</v>
      </c>
      <c r="AI1706">
        <v>0</v>
      </c>
      <c r="AJ1706">
        <v>0</v>
      </c>
      <c r="AK1706">
        <v>1324913500</v>
      </c>
      <c r="AL1706">
        <v>2844</v>
      </c>
      <c r="AM1706">
        <v>33.122799999999998</v>
      </c>
      <c r="AN1706">
        <v>1</v>
      </c>
      <c r="AO1706">
        <v>22213</v>
      </c>
      <c r="AP1706" s="2">
        <f t="shared" si="135"/>
        <v>-10011.799999999999</v>
      </c>
      <c r="AQ1706" s="2">
        <f t="shared" si="136"/>
        <v>-6193.41</v>
      </c>
      <c r="AR1706" s="2">
        <f t="shared" si="137"/>
        <v>381.77800000000002</v>
      </c>
      <c r="AS1706">
        <f t="shared" si="138"/>
        <v>160160</v>
      </c>
      <c r="AT1706">
        <f t="shared" si="139"/>
        <v>0.29999999999574811</v>
      </c>
    </row>
    <row r="1707" spans="1:46" x14ac:dyDescent="0.35">
      <c r="A1707" s="1">
        <v>-9.9997000000000002E-6</v>
      </c>
      <c r="B1707" s="1">
        <v>-6.2022599999999996E-6</v>
      </c>
      <c r="C1707" s="1">
        <v>3.96445E-7</v>
      </c>
      <c r="D1707" s="1">
        <v>1.17737E-5</v>
      </c>
      <c r="E1707" s="1">
        <v>-3.0517600000000001E-5</v>
      </c>
      <c r="F1707">
        <v>0.44444400000000001</v>
      </c>
      <c r="G1707" s="1">
        <v>3.8177499999999999E-7</v>
      </c>
      <c r="H1707">
        <v>255</v>
      </c>
      <c r="I1707">
        <v>0</v>
      </c>
      <c r="J1707">
        <v>27</v>
      </c>
      <c r="K1707" t="e">
        <v>#NAME?</v>
      </c>
      <c r="L1707">
        <v>180180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123</v>
      </c>
      <c r="U1707" s="1">
        <v>-1.0003800000000001E-5</v>
      </c>
      <c r="V1707" s="1">
        <v>-6.1960999999999998E-6</v>
      </c>
      <c r="W1707" s="1">
        <v>4.11076E-9</v>
      </c>
      <c r="X1707" s="1">
        <v>-6.1638400000000001E-9</v>
      </c>
      <c r="Y1707" s="1">
        <v>1.4670599999999999E-8</v>
      </c>
      <c r="Z1707" s="1">
        <v>-9.9997000000000002E-6</v>
      </c>
      <c r="AA1707" s="1">
        <v>-6.2022599999999996E-6</v>
      </c>
      <c r="AB1707" s="1">
        <v>3.96445E-7</v>
      </c>
      <c r="AC1707" s="1">
        <v>1.17737E-5</v>
      </c>
      <c r="AD1707" s="1">
        <v>-9.9997000000000002E-6</v>
      </c>
      <c r="AE1707" s="1">
        <v>-6.2022599999999996E-6</v>
      </c>
      <c r="AF1707" s="1">
        <v>3.96445E-7</v>
      </c>
      <c r="AG1707" s="1">
        <v>1.17737E-5</v>
      </c>
      <c r="AH1707">
        <v>4</v>
      </c>
      <c r="AI1707">
        <v>0</v>
      </c>
      <c r="AJ1707">
        <v>0</v>
      </c>
      <c r="AK1707">
        <v>1324925942</v>
      </c>
      <c r="AL1707">
        <v>2844</v>
      </c>
      <c r="AM1707">
        <v>33.123100000000001</v>
      </c>
      <c r="AN1707">
        <v>1</v>
      </c>
      <c r="AO1707">
        <v>22214</v>
      </c>
      <c r="AP1707" s="2">
        <f t="shared" si="135"/>
        <v>-9999.7000000000007</v>
      </c>
      <c r="AQ1707" s="2">
        <f t="shared" si="136"/>
        <v>-6202.2599999999993</v>
      </c>
      <c r="AR1707" s="2">
        <f t="shared" si="137"/>
        <v>396.44499999999999</v>
      </c>
      <c r="AS1707">
        <f t="shared" si="138"/>
        <v>149037.66666666666</v>
      </c>
      <c r="AT1707">
        <f t="shared" si="139"/>
        <v>0.30000000000285354</v>
      </c>
    </row>
    <row r="1708" spans="1:46" x14ac:dyDescent="0.35">
      <c r="A1708" s="1">
        <v>-1.00265E-5</v>
      </c>
      <c r="B1708" s="1">
        <v>-6.1942799999999996E-6</v>
      </c>
      <c r="C1708" s="1">
        <v>3.9642299999999998E-7</v>
      </c>
      <c r="D1708" s="1">
        <v>1.17922E-5</v>
      </c>
      <c r="E1708" s="1">
        <v>-3.0517600000000001E-5</v>
      </c>
      <c r="F1708">
        <v>0.44444400000000001</v>
      </c>
      <c r="G1708" s="1">
        <v>3.9642299999999998E-7</v>
      </c>
      <c r="H1708">
        <v>255</v>
      </c>
      <c r="I1708">
        <v>0</v>
      </c>
      <c r="J1708">
        <v>18</v>
      </c>
      <c r="K1708" t="e">
        <v>#NAME?</v>
      </c>
      <c r="L1708">
        <v>120120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123</v>
      </c>
      <c r="U1708" s="1">
        <v>-1.00028E-5</v>
      </c>
      <c r="V1708" s="1">
        <v>-6.1976599999999997E-6</v>
      </c>
      <c r="W1708" s="1">
        <v>-2.36235E-8</v>
      </c>
      <c r="X1708" s="1">
        <v>3.3747799999999998E-9</v>
      </c>
      <c r="Y1708">
        <v>0</v>
      </c>
      <c r="Z1708" s="1">
        <v>-1.00265E-5</v>
      </c>
      <c r="AA1708" s="1">
        <v>-6.1942799999999996E-6</v>
      </c>
      <c r="AB1708" s="1">
        <v>3.9642299999999998E-7</v>
      </c>
      <c r="AC1708" s="1">
        <v>1.17922E-5</v>
      </c>
      <c r="AD1708" s="1">
        <v>-1.00265E-5</v>
      </c>
      <c r="AE1708" s="1">
        <v>-6.1942799999999996E-6</v>
      </c>
      <c r="AF1708" s="1">
        <v>3.9642299999999998E-7</v>
      </c>
      <c r="AG1708" s="1">
        <v>1.17922E-5</v>
      </c>
      <c r="AH1708">
        <v>4</v>
      </c>
      <c r="AI1708">
        <v>0</v>
      </c>
      <c r="AJ1708">
        <v>0</v>
      </c>
      <c r="AK1708">
        <v>1324938384</v>
      </c>
      <c r="AL1708">
        <v>2844</v>
      </c>
      <c r="AM1708">
        <v>33.1235</v>
      </c>
      <c r="AN1708">
        <v>1</v>
      </c>
      <c r="AO1708">
        <v>22215</v>
      </c>
      <c r="AP1708" s="2">
        <f t="shared" si="135"/>
        <v>-10026.5</v>
      </c>
      <c r="AQ1708" s="2">
        <f t="shared" si="136"/>
        <v>-6194.28</v>
      </c>
      <c r="AR1708" s="2">
        <f t="shared" si="137"/>
        <v>396.423</v>
      </c>
      <c r="AS1708">
        <f t="shared" si="138"/>
        <v>144589</v>
      </c>
      <c r="AT1708">
        <f t="shared" si="139"/>
        <v>0.39999999999906777</v>
      </c>
    </row>
    <row r="1709" spans="1:46" x14ac:dyDescent="0.35">
      <c r="A1709" s="1">
        <v>-1.00226E-5</v>
      </c>
      <c r="B1709" s="1">
        <v>-6.2071799999999999E-6</v>
      </c>
      <c r="C1709" s="1">
        <v>3.91871E-7</v>
      </c>
      <c r="D1709" s="1">
        <v>1.1795500000000001E-5</v>
      </c>
      <c r="E1709" s="1">
        <v>-3.0517600000000001E-5</v>
      </c>
      <c r="F1709">
        <v>0.4</v>
      </c>
      <c r="G1709" s="1">
        <v>3.9642299999999998E-7</v>
      </c>
      <c r="H1709">
        <v>255</v>
      </c>
      <c r="I1709">
        <v>0</v>
      </c>
      <c r="J1709">
        <v>20</v>
      </c>
      <c r="K1709" t="e">
        <v>#NAME?</v>
      </c>
      <c r="L1709">
        <v>133467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123</v>
      </c>
      <c r="U1709" s="1">
        <v>-1.00088E-5</v>
      </c>
      <c r="V1709" s="1">
        <v>-6.1968399999999999E-6</v>
      </c>
      <c r="W1709" s="1">
        <v>-1.3785799999999999E-8</v>
      </c>
      <c r="X1709" s="1">
        <v>-1.0339000000000001E-8</v>
      </c>
      <c r="Y1709" s="1">
        <v>-4.5523499999999999E-9</v>
      </c>
      <c r="Z1709" s="1">
        <v>-1.00226E-5</v>
      </c>
      <c r="AA1709" s="1">
        <v>-6.2071799999999999E-6</v>
      </c>
      <c r="AB1709" s="1">
        <v>3.91871E-7</v>
      </c>
      <c r="AC1709" s="1">
        <v>1.1795500000000001E-5</v>
      </c>
      <c r="AD1709" s="1">
        <v>-1.00226E-5</v>
      </c>
      <c r="AE1709" s="1">
        <v>-6.2071799999999999E-6</v>
      </c>
      <c r="AF1709" s="1">
        <v>3.91871E-7</v>
      </c>
      <c r="AG1709" s="1">
        <v>1.1795500000000001E-5</v>
      </c>
      <c r="AH1709">
        <v>4</v>
      </c>
      <c r="AI1709">
        <v>0</v>
      </c>
      <c r="AJ1709">
        <v>0</v>
      </c>
      <c r="AK1709">
        <v>1324950826</v>
      </c>
      <c r="AL1709">
        <v>2844</v>
      </c>
      <c r="AM1709">
        <v>33.123800000000003</v>
      </c>
      <c r="AN1709">
        <v>1</v>
      </c>
      <c r="AO1709">
        <v>22216</v>
      </c>
      <c r="AP1709" s="2">
        <f t="shared" si="135"/>
        <v>-10022.6</v>
      </c>
      <c r="AQ1709" s="2">
        <f t="shared" si="136"/>
        <v>-6207.18</v>
      </c>
      <c r="AR1709" s="2">
        <f t="shared" si="137"/>
        <v>391.87099999999998</v>
      </c>
      <c r="AS1709">
        <f t="shared" si="138"/>
        <v>122344.66666666667</v>
      </c>
      <c r="AT1709">
        <f t="shared" si="139"/>
        <v>0.30000000000285354</v>
      </c>
    </row>
    <row r="1710" spans="1:46" x14ac:dyDescent="0.35">
      <c r="A1710" s="1">
        <v>-1.0012300000000001E-5</v>
      </c>
      <c r="B1710" s="1">
        <v>-6.16404E-6</v>
      </c>
      <c r="C1710" s="1">
        <v>3.6181799999999999E-7</v>
      </c>
      <c r="D1710" s="1">
        <v>1.1763199999999999E-5</v>
      </c>
      <c r="E1710" s="1">
        <v>-3.0517600000000001E-5</v>
      </c>
      <c r="F1710">
        <v>0.64705900000000005</v>
      </c>
      <c r="G1710" s="1">
        <v>3.91846E-7</v>
      </c>
      <c r="H1710">
        <v>255</v>
      </c>
      <c r="I1710">
        <v>0</v>
      </c>
      <c r="J1710">
        <v>17</v>
      </c>
      <c r="K1710" t="e">
        <v>#NAME?</v>
      </c>
      <c r="L1710">
        <v>113447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123</v>
      </c>
      <c r="U1710" s="1">
        <v>-1.0012300000000001E-5</v>
      </c>
      <c r="V1710" s="1">
        <v>-6.1994399999999997E-6</v>
      </c>
      <c r="W1710" s="1">
        <v>1.53329E-12</v>
      </c>
      <c r="X1710" s="1">
        <v>3.5394599999999999E-8</v>
      </c>
      <c r="Y1710" s="1">
        <v>-3.0028000000000003E-8</v>
      </c>
      <c r="Z1710" s="1">
        <v>-1.0012300000000001E-5</v>
      </c>
      <c r="AA1710" s="1">
        <v>-6.16404E-6</v>
      </c>
      <c r="AB1710" s="1">
        <v>3.6181799999999999E-7</v>
      </c>
      <c r="AC1710" s="1">
        <v>1.1763199999999999E-5</v>
      </c>
      <c r="AD1710" s="1">
        <v>-1.0012300000000001E-5</v>
      </c>
      <c r="AE1710" s="1">
        <v>-6.16404E-6</v>
      </c>
      <c r="AF1710" s="1">
        <v>3.6181799999999999E-7</v>
      </c>
      <c r="AG1710" s="1">
        <v>1.1763199999999999E-5</v>
      </c>
      <c r="AH1710">
        <v>4</v>
      </c>
      <c r="AI1710">
        <v>0</v>
      </c>
      <c r="AJ1710">
        <v>0</v>
      </c>
      <c r="AK1710">
        <v>1324963268</v>
      </c>
      <c r="AL1710">
        <v>2844</v>
      </c>
      <c r="AM1710">
        <v>33.124099999999999</v>
      </c>
      <c r="AN1710">
        <v>1</v>
      </c>
      <c r="AO1710">
        <v>22217</v>
      </c>
      <c r="AP1710" s="2">
        <f t="shared" si="135"/>
        <v>-10012.300000000001</v>
      </c>
      <c r="AQ1710" s="2">
        <f t="shared" si="136"/>
        <v>-6164.04</v>
      </c>
      <c r="AR1710" s="2">
        <f t="shared" si="137"/>
        <v>361.81799999999998</v>
      </c>
      <c r="AS1710">
        <f t="shared" si="138"/>
        <v>144589.33333333334</v>
      </c>
      <c r="AT1710">
        <f t="shared" si="139"/>
        <v>0.29999999999574811</v>
      </c>
    </row>
    <row r="1711" spans="1:46" x14ac:dyDescent="0.35">
      <c r="A1711" s="1">
        <v>-1.00235E-5</v>
      </c>
      <c r="B1711" s="1">
        <v>-6.1934099999999997E-6</v>
      </c>
      <c r="C1711" s="1">
        <v>3.5867799999999998E-7</v>
      </c>
      <c r="D1711" s="1">
        <v>1.1788E-5</v>
      </c>
      <c r="E1711" s="1">
        <v>-3.0517600000000001E-5</v>
      </c>
      <c r="F1711">
        <v>0.64285700000000001</v>
      </c>
      <c r="G1711" s="1">
        <v>3.6181599999999999E-7</v>
      </c>
      <c r="H1711">
        <v>255</v>
      </c>
      <c r="I1711">
        <v>0</v>
      </c>
      <c r="J1711">
        <v>28</v>
      </c>
      <c r="K1711" t="e">
        <v>#NAME?</v>
      </c>
      <c r="L1711">
        <v>186854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123</v>
      </c>
      <c r="U1711" s="1">
        <v>-1.0012300000000001E-5</v>
      </c>
      <c r="V1711" s="1">
        <v>-6.1906100000000003E-6</v>
      </c>
      <c r="W1711" s="1">
        <v>-1.1193E-8</v>
      </c>
      <c r="X1711" s="1">
        <v>-2.7967300000000001E-9</v>
      </c>
      <c r="Y1711" s="1">
        <v>-3.1386500000000001E-9</v>
      </c>
      <c r="Z1711" s="1">
        <v>-1.00235E-5</v>
      </c>
      <c r="AA1711" s="1">
        <v>-6.1934099999999997E-6</v>
      </c>
      <c r="AB1711" s="1">
        <v>3.5867799999999998E-7</v>
      </c>
      <c r="AC1711" s="1">
        <v>1.1788E-5</v>
      </c>
      <c r="AD1711" s="1">
        <v>-1.00235E-5</v>
      </c>
      <c r="AE1711" s="1">
        <v>-6.1934099999999997E-6</v>
      </c>
      <c r="AF1711" s="1">
        <v>3.5867799999999998E-7</v>
      </c>
      <c r="AG1711" s="1">
        <v>1.1788E-5</v>
      </c>
      <c r="AH1711">
        <v>4</v>
      </c>
      <c r="AI1711">
        <v>0</v>
      </c>
      <c r="AJ1711">
        <v>0</v>
      </c>
      <c r="AK1711">
        <v>1324975710</v>
      </c>
      <c r="AL1711">
        <v>2844</v>
      </c>
      <c r="AM1711">
        <v>33.124400000000001</v>
      </c>
      <c r="AN1711">
        <v>1</v>
      </c>
      <c r="AO1711">
        <v>22218</v>
      </c>
      <c r="AP1711" s="2">
        <f t="shared" si="135"/>
        <v>-10023.5</v>
      </c>
      <c r="AQ1711" s="2">
        <f t="shared" si="136"/>
        <v>-6193.41</v>
      </c>
      <c r="AR1711" s="2">
        <f t="shared" si="137"/>
        <v>358.678</v>
      </c>
      <c r="AS1711">
        <f t="shared" si="138"/>
        <v>149038</v>
      </c>
      <c r="AT1711">
        <f t="shared" si="139"/>
        <v>0.30000000000285354</v>
      </c>
    </row>
    <row r="1712" spans="1:46" x14ac:dyDescent="0.35">
      <c r="A1712" s="1">
        <v>-1.0019300000000001E-5</v>
      </c>
      <c r="B1712" s="1">
        <v>-6.1829100000000004E-6</v>
      </c>
      <c r="C1712" s="1">
        <v>3.7591199999999998E-7</v>
      </c>
      <c r="D1712" s="1">
        <v>1.17795E-5</v>
      </c>
      <c r="E1712" s="1">
        <v>-3.0517600000000001E-5</v>
      </c>
      <c r="F1712">
        <v>0.59090900000000002</v>
      </c>
      <c r="G1712" s="1">
        <v>3.5864300000000002E-7</v>
      </c>
      <c r="H1712">
        <v>255</v>
      </c>
      <c r="I1712">
        <v>0</v>
      </c>
      <c r="J1712">
        <v>22</v>
      </c>
      <c r="K1712" t="e">
        <v>#NAME?</v>
      </c>
      <c r="L1712">
        <v>146813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123</v>
      </c>
      <c r="U1712" s="1">
        <v>-1.00151E-5</v>
      </c>
      <c r="V1712" s="1">
        <v>-6.1913499999999996E-6</v>
      </c>
      <c r="W1712" s="1">
        <v>-4.2196300000000002E-9</v>
      </c>
      <c r="X1712" s="1">
        <v>8.4392500000000006E-9</v>
      </c>
      <c r="Y1712" s="1">
        <v>1.7269500000000001E-8</v>
      </c>
      <c r="Z1712" s="1">
        <v>-1.0019300000000001E-5</v>
      </c>
      <c r="AA1712" s="1">
        <v>-6.1829100000000004E-6</v>
      </c>
      <c r="AB1712" s="1">
        <v>3.7591199999999998E-7</v>
      </c>
      <c r="AC1712" s="1">
        <v>1.17795E-5</v>
      </c>
      <c r="AD1712" s="1">
        <v>-1.0019300000000001E-5</v>
      </c>
      <c r="AE1712" s="1">
        <v>-6.1829100000000004E-6</v>
      </c>
      <c r="AF1712" s="1">
        <v>3.7591199999999998E-7</v>
      </c>
      <c r="AG1712" s="1">
        <v>1.17795E-5</v>
      </c>
      <c r="AH1712">
        <v>4</v>
      </c>
      <c r="AI1712">
        <v>0</v>
      </c>
      <c r="AJ1712">
        <v>0</v>
      </c>
      <c r="AK1712">
        <v>1324988152</v>
      </c>
      <c r="AL1712">
        <v>2844</v>
      </c>
      <c r="AM1712">
        <v>33.124699999999997</v>
      </c>
      <c r="AN1712">
        <v>1</v>
      </c>
      <c r="AO1712">
        <v>22219</v>
      </c>
      <c r="AP1712" s="2">
        <f t="shared" si="135"/>
        <v>-10019.300000000001</v>
      </c>
      <c r="AQ1712" s="2">
        <f t="shared" si="136"/>
        <v>-6182.9100000000008</v>
      </c>
      <c r="AR1712" s="2">
        <f t="shared" si="137"/>
        <v>375.91199999999998</v>
      </c>
      <c r="AS1712">
        <f t="shared" si="138"/>
        <v>173507</v>
      </c>
      <c r="AT1712">
        <f t="shared" si="139"/>
        <v>0.29999999999574811</v>
      </c>
    </row>
    <row r="1713" spans="1:46" x14ac:dyDescent="0.35">
      <c r="A1713" s="1">
        <v>-1.0013299999999999E-5</v>
      </c>
      <c r="B1713" s="1">
        <v>-6.1863899999999999E-6</v>
      </c>
      <c r="C1713" s="1">
        <v>3.8664599999999998E-7</v>
      </c>
      <c r="D1713" s="1">
        <v>1.17766E-5</v>
      </c>
      <c r="E1713" s="1">
        <v>-3.0517600000000001E-5</v>
      </c>
      <c r="F1713">
        <v>0.42857099999999998</v>
      </c>
      <c r="G1713" s="1">
        <v>3.7585400000000002E-7</v>
      </c>
      <c r="H1713">
        <v>255</v>
      </c>
      <c r="I1713">
        <v>0</v>
      </c>
      <c r="J1713">
        <v>28</v>
      </c>
      <c r="K1713" t="e">
        <v>#NAME?</v>
      </c>
      <c r="L1713">
        <v>186854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123</v>
      </c>
      <c r="U1713" s="1">
        <v>-1.0016200000000001E-5</v>
      </c>
      <c r="V1713" s="1">
        <v>-6.1892799999999996E-6</v>
      </c>
      <c r="W1713" s="1">
        <v>2.8825900000000001E-9</v>
      </c>
      <c r="X1713" s="1">
        <v>2.8825900000000001E-9</v>
      </c>
      <c r="Y1713" s="1">
        <v>1.07913E-8</v>
      </c>
      <c r="Z1713" s="1">
        <v>-1.0013299999999999E-5</v>
      </c>
      <c r="AA1713" s="1">
        <v>-6.1863899999999999E-6</v>
      </c>
      <c r="AB1713" s="1">
        <v>3.8664599999999998E-7</v>
      </c>
      <c r="AC1713" s="1">
        <v>1.17766E-5</v>
      </c>
      <c r="AD1713" s="1">
        <v>-1.0013299999999999E-5</v>
      </c>
      <c r="AE1713" s="1">
        <v>-6.1863899999999999E-6</v>
      </c>
      <c r="AF1713" s="1">
        <v>3.8664599999999998E-7</v>
      </c>
      <c r="AG1713" s="1">
        <v>1.17766E-5</v>
      </c>
      <c r="AH1713">
        <v>4</v>
      </c>
      <c r="AI1713">
        <v>0</v>
      </c>
      <c r="AJ1713">
        <v>0</v>
      </c>
      <c r="AK1713">
        <v>1325000595</v>
      </c>
      <c r="AL1713">
        <v>2844</v>
      </c>
      <c r="AM1713">
        <v>33.125</v>
      </c>
      <c r="AN1713">
        <v>1</v>
      </c>
      <c r="AO1713">
        <v>22220</v>
      </c>
      <c r="AP1713" s="2">
        <f t="shared" si="135"/>
        <v>-10013.299999999999</v>
      </c>
      <c r="AQ1713" s="2">
        <f t="shared" si="136"/>
        <v>-6186.39</v>
      </c>
      <c r="AR1713" s="2">
        <f t="shared" si="137"/>
        <v>386.64599999999996</v>
      </c>
      <c r="AS1713">
        <f t="shared" si="138"/>
        <v>166833.66666666666</v>
      </c>
      <c r="AT1713">
        <f t="shared" si="139"/>
        <v>0.30000000000285354</v>
      </c>
    </row>
    <row r="1714" spans="1:46" x14ac:dyDescent="0.35">
      <c r="A1714" s="1">
        <v>-1.00143E-5</v>
      </c>
      <c r="B1714" s="1">
        <v>-6.1886100000000002E-6</v>
      </c>
      <c r="C1714" s="1">
        <v>4.0852899999999999E-7</v>
      </c>
      <c r="D1714" s="1">
        <v>1.1779299999999999E-5</v>
      </c>
      <c r="E1714" s="1">
        <v>-3.0517600000000001E-5</v>
      </c>
      <c r="F1714">
        <v>0.6</v>
      </c>
      <c r="G1714" s="1">
        <v>3.86597E-7</v>
      </c>
      <c r="H1714">
        <v>255</v>
      </c>
      <c r="I1714">
        <v>0</v>
      </c>
      <c r="J1714">
        <v>25</v>
      </c>
      <c r="K1714" t="e">
        <v>#NAME?</v>
      </c>
      <c r="L1714">
        <v>166834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123</v>
      </c>
      <c r="U1714" s="1">
        <v>-1.0015499999999999E-5</v>
      </c>
      <c r="V1714" s="1">
        <v>-6.1886100000000002E-6</v>
      </c>
      <c r="W1714" s="1">
        <v>1.1821700000000001E-9</v>
      </c>
      <c r="X1714">
        <v>0</v>
      </c>
      <c r="Y1714" s="1">
        <v>2.1932199999999998E-8</v>
      </c>
      <c r="Z1714" s="1">
        <v>-1.00143E-5</v>
      </c>
      <c r="AA1714" s="1">
        <v>-6.1886100000000002E-6</v>
      </c>
      <c r="AB1714" s="1">
        <v>4.0852899999999999E-7</v>
      </c>
      <c r="AC1714" s="1">
        <v>1.1779299999999999E-5</v>
      </c>
      <c r="AD1714" s="1">
        <v>-1.00143E-5</v>
      </c>
      <c r="AE1714" s="1">
        <v>-6.1886100000000002E-6</v>
      </c>
      <c r="AF1714" s="1">
        <v>4.0852899999999999E-7</v>
      </c>
      <c r="AG1714" s="1">
        <v>1.1779299999999999E-5</v>
      </c>
      <c r="AH1714">
        <v>4</v>
      </c>
      <c r="AI1714">
        <v>0</v>
      </c>
      <c r="AJ1714">
        <v>0</v>
      </c>
      <c r="AK1714">
        <v>1325013036</v>
      </c>
      <c r="AL1714">
        <v>2844</v>
      </c>
      <c r="AM1714">
        <v>33.125300000000003</v>
      </c>
      <c r="AN1714">
        <v>1</v>
      </c>
      <c r="AO1714">
        <v>22221</v>
      </c>
      <c r="AP1714" s="2">
        <f t="shared" si="135"/>
        <v>-10014.299999999999</v>
      </c>
      <c r="AQ1714" s="2">
        <f t="shared" si="136"/>
        <v>-6188.6100000000006</v>
      </c>
      <c r="AR1714" s="2">
        <f t="shared" si="137"/>
        <v>408.529</v>
      </c>
      <c r="AS1714">
        <f t="shared" si="138"/>
        <v>162385</v>
      </c>
      <c r="AT1714">
        <f t="shared" si="139"/>
        <v>0.30000000000285354</v>
      </c>
    </row>
    <row r="1715" spans="1:46" x14ac:dyDescent="0.35">
      <c r="A1715" s="1">
        <v>-1.0018500000000001E-5</v>
      </c>
      <c r="B1715" s="1">
        <v>-6.1853199999999996E-6</v>
      </c>
      <c r="C1715" s="1">
        <v>4.1923700000000001E-7</v>
      </c>
      <c r="D1715" s="1">
        <v>1.1781500000000001E-5</v>
      </c>
      <c r="E1715" s="1">
        <v>-3.0517600000000001E-5</v>
      </c>
      <c r="F1715">
        <v>0.55000000000000004</v>
      </c>
      <c r="G1715" s="1">
        <v>4.0850799999999999E-7</v>
      </c>
      <c r="H1715">
        <v>255</v>
      </c>
      <c r="I1715">
        <v>0</v>
      </c>
      <c r="J1715">
        <v>20</v>
      </c>
      <c r="K1715" t="e">
        <v>#NAME?</v>
      </c>
      <c r="L1715">
        <v>133467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123</v>
      </c>
      <c r="U1715" s="1">
        <v>-1.00152E-5</v>
      </c>
      <c r="V1715" s="1">
        <v>-6.1886100000000002E-6</v>
      </c>
      <c r="W1715" s="1">
        <v>-3.29352E-9</v>
      </c>
      <c r="X1715" s="1">
        <v>3.29352E-9</v>
      </c>
      <c r="Y1715" s="1">
        <v>1.0728500000000001E-8</v>
      </c>
      <c r="Z1715" s="1">
        <v>-1.0018500000000001E-5</v>
      </c>
      <c r="AA1715" s="1">
        <v>-6.1853199999999996E-6</v>
      </c>
      <c r="AB1715" s="1">
        <v>4.1923700000000001E-7</v>
      </c>
      <c r="AC1715" s="1">
        <v>1.1781500000000001E-5</v>
      </c>
      <c r="AD1715" s="1">
        <v>-1.0018500000000001E-5</v>
      </c>
      <c r="AE1715" s="1">
        <v>-6.1853199999999996E-6</v>
      </c>
      <c r="AF1715" s="1">
        <v>4.1923700000000001E-7</v>
      </c>
      <c r="AG1715" s="1">
        <v>1.1781500000000001E-5</v>
      </c>
      <c r="AH1715">
        <v>4</v>
      </c>
      <c r="AI1715">
        <v>0</v>
      </c>
      <c r="AJ1715">
        <v>0</v>
      </c>
      <c r="AK1715">
        <v>1325036941</v>
      </c>
      <c r="AL1715">
        <v>2844</v>
      </c>
      <c r="AM1715">
        <v>33.125900000000001</v>
      </c>
      <c r="AN1715">
        <v>1</v>
      </c>
      <c r="AO1715">
        <v>22222</v>
      </c>
      <c r="AP1715" s="2">
        <f t="shared" si="135"/>
        <v>-10018.5</v>
      </c>
      <c r="AQ1715" s="2">
        <f t="shared" si="136"/>
        <v>-6185.32</v>
      </c>
      <c r="AR1715" s="2">
        <f t="shared" si="137"/>
        <v>419.23700000000002</v>
      </c>
      <c r="AS1715">
        <f t="shared" si="138"/>
        <v>164609.33333333334</v>
      </c>
      <c r="AT1715">
        <f t="shared" si="139"/>
        <v>0.59999999999860165</v>
      </c>
    </row>
    <row r="1716" spans="1:46" x14ac:dyDescent="0.35">
      <c r="A1716" s="1">
        <v>-1.0016100000000001E-5</v>
      </c>
      <c r="B1716" s="1">
        <v>-6.19138E-6</v>
      </c>
      <c r="C1716" s="1">
        <v>4.1918900000000001E-7</v>
      </c>
      <c r="D1716" s="1">
        <v>1.17827E-5</v>
      </c>
      <c r="E1716" s="1">
        <v>-3.0517600000000001E-5</v>
      </c>
      <c r="F1716">
        <v>0.58620700000000003</v>
      </c>
      <c r="G1716" s="1">
        <v>4.1918900000000001E-7</v>
      </c>
      <c r="H1716">
        <v>255</v>
      </c>
      <c r="I1716">
        <v>0</v>
      </c>
      <c r="J1716">
        <v>29</v>
      </c>
      <c r="K1716" t="e">
        <v>#NAME?</v>
      </c>
      <c r="L1716">
        <v>193527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123</v>
      </c>
      <c r="U1716" s="1">
        <v>-1.0016100000000001E-5</v>
      </c>
      <c r="V1716" s="1">
        <v>-6.1877899999999996E-6</v>
      </c>
      <c r="W1716" s="1">
        <v>1.53329E-12</v>
      </c>
      <c r="X1716" s="1">
        <v>-3.5833100000000001E-9</v>
      </c>
      <c r="Y1716">
        <v>0</v>
      </c>
      <c r="Z1716" s="1">
        <v>-1.0016100000000001E-5</v>
      </c>
      <c r="AA1716" s="1">
        <v>-6.19138E-6</v>
      </c>
      <c r="AB1716" s="1">
        <v>4.1918900000000001E-7</v>
      </c>
      <c r="AC1716" s="1">
        <v>1.17827E-5</v>
      </c>
      <c r="AD1716" s="1">
        <v>-1.0016100000000001E-5</v>
      </c>
      <c r="AE1716" s="1">
        <v>-6.19138E-6</v>
      </c>
      <c r="AF1716" s="1">
        <v>4.1918900000000001E-7</v>
      </c>
      <c r="AG1716" s="1">
        <v>1.17827E-5</v>
      </c>
      <c r="AH1716">
        <v>4</v>
      </c>
      <c r="AI1716">
        <v>0</v>
      </c>
      <c r="AJ1716">
        <v>0</v>
      </c>
      <c r="AK1716">
        <v>1325049383</v>
      </c>
      <c r="AL1716">
        <v>2844</v>
      </c>
      <c r="AM1716">
        <v>33.126199999999997</v>
      </c>
      <c r="AN1716">
        <v>1</v>
      </c>
      <c r="AO1716">
        <v>22223</v>
      </c>
      <c r="AP1716" s="2">
        <f t="shared" si="135"/>
        <v>-10016.1</v>
      </c>
      <c r="AQ1716" s="2">
        <f t="shared" si="136"/>
        <v>-6191.38</v>
      </c>
      <c r="AR1716" s="2">
        <f t="shared" si="137"/>
        <v>419.18900000000002</v>
      </c>
      <c r="AS1716">
        <f t="shared" si="138"/>
        <v>160160.33333333334</v>
      </c>
      <c r="AT1716">
        <f t="shared" si="139"/>
        <v>0.29999999999574811</v>
      </c>
    </row>
    <row r="1717" spans="1:46" x14ac:dyDescent="0.35">
      <c r="A1717" s="1">
        <v>-9.9941499999999998E-6</v>
      </c>
      <c r="B1717" s="1">
        <v>-6.1914999999999999E-6</v>
      </c>
      <c r="C1717" s="1">
        <v>4.1918900000000001E-7</v>
      </c>
      <c r="D1717" s="1">
        <v>1.17641E-5</v>
      </c>
      <c r="E1717" s="1">
        <v>-3.0517600000000001E-5</v>
      </c>
      <c r="F1717">
        <v>0.60869600000000001</v>
      </c>
      <c r="G1717" s="1">
        <v>4.1918900000000001E-7</v>
      </c>
      <c r="H1717">
        <v>255</v>
      </c>
      <c r="I1717">
        <v>0</v>
      </c>
      <c r="J1717">
        <v>23</v>
      </c>
      <c r="K1717" t="e">
        <v>#NAME?</v>
      </c>
      <c r="L1717">
        <v>153487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123</v>
      </c>
      <c r="U1717" s="1">
        <v>-1.0016100000000001E-5</v>
      </c>
      <c r="V1717" s="1">
        <v>-6.1887599999999997E-6</v>
      </c>
      <c r="W1717" s="1">
        <v>2.1972099999999999E-8</v>
      </c>
      <c r="X1717" s="1">
        <v>-2.7461299999999999E-9</v>
      </c>
      <c r="Y1717">
        <v>0</v>
      </c>
      <c r="Z1717" s="1">
        <v>-9.9941499999999998E-6</v>
      </c>
      <c r="AA1717" s="1">
        <v>-6.1914999999999999E-6</v>
      </c>
      <c r="AB1717" s="1">
        <v>4.1918900000000001E-7</v>
      </c>
      <c r="AC1717" s="1">
        <v>1.17641E-5</v>
      </c>
      <c r="AD1717" s="1">
        <v>-9.9941499999999998E-6</v>
      </c>
      <c r="AE1717" s="1">
        <v>-6.1914999999999999E-6</v>
      </c>
      <c r="AF1717" s="1">
        <v>4.1918900000000001E-7</v>
      </c>
      <c r="AG1717" s="1">
        <v>1.17641E-5</v>
      </c>
      <c r="AH1717">
        <v>4</v>
      </c>
      <c r="AI1717">
        <v>0</v>
      </c>
      <c r="AJ1717">
        <v>0</v>
      </c>
      <c r="AK1717">
        <v>1325061825</v>
      </c>
      <c r="AL1717">
        <v>2844</v>
      </c>
      <c r="AM1717">
        <v>33.1265</v>
      </c>
      <c r="AN1717">
        <v>1</v>
      </c>
      <c r="AO1717">
        <v>22224</v>
      </c>
      <c r="AP1717" s="2">
        <f t="shared" si="135"/>
        <v>-9994.15</v>
      </c>
      <c r="AQ1717" s="2">
        <f t="shared" si="136"/>
        <v>-6191.5</v>
      </c>
      <c r="AR1717" s="2">
        <f t="shared" si="137"/>
        <v>419.18900000000002</v>
      </c>
      <c r="AS1717">
        <f t="shared" si="138"/>
        <v>177956</v>
      </c>
      <c r="AT1717">
        <f t="shared" si="139"/>
        <v>0.30000000000285354</v>
      </c>
    </row>
    <row r="1718" spans="1:46" x14ac:dyDescent="0.35">
      <c r="A1718" s="1">
        <v>-1.0017799999999999E-5</v>
      </c>
      <c r="B1718" s="1">
        <v>-6.1787800000000003E-6</v>
      </c>
      <c r="C1718" s="1">
        <v>4.21279E-7</v>
      </c>
      <c r="D1718" s="1">
        <v>1.1777600000000001E-5</v>
      </c>
      <c r="E1718" s="1">
        <v>-3.0517600000000001E-5</v>
      </c>
      <c r="F1718">
        <v>0.42857099999999998</v>
      </c>
      <c r="G1718" s="1">
        <v>4.1918900000000001E-7</v>
      </c>
      <c r="H1718">
        <v>255</v>
      </c>
      <c r="I1718">
        <v>0</v>
      </c>
      <c r="J1718">
        <v>28</v>
      </c>
      <c r="K1718" t="e">
        <v>#NAME?</v>
      </c>
      <c r="L1718">
        <v>186854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123</v>
      </c>
      <c r="U1718" s="1">
        <v>-1.0010700000000001E-5</v>
      </c>
      <c r="V1718" s="1">
        <v>-6.1894999999999998E-6</v>
      </c>
      <c r="W1718" s="1">
        <v>-7.1405499999999997E-9</v>
      </c>
      <c r="X1718" s="1">
        <v>1.0714700000000001E-8</v>
      </c>
      <c r="Y1718" s="1">
        <v>2.0898799999999998E-9</v>
      </c>
      <c r="Z1718" s="1">
        <v>-1.0017799999999999E-5</v>
      </c>
      <c r="AA1718" s="1">
        <v>-6.1787800000000003E-6</v>
      </c>
      <c r="AB1718" s="1">
        <v>4.21279E-7</v>
      </c>
      <c r="AC1718" s="1">
        <v>1.1777600000000001E-5</v>
      </c>
      <c r="AD1718" s="1">
        <v>-1.0017799999999999E-5</v>
      </c>
      <c r="AE1718" s="1">
        <v>-6.1787800000000003E-6</v>
      </c>
      <c r="AF1718" s="1">
        <v>4.21279E-7</v>
      </c>
      <c r="AG1718" s="1">
        <v>1.1777600000000001E-5</v>
      </c>
      <c r="AH1718">
        <v>4</v>
      </c>
      <c r="AI1718">
        <v>0</v>
      </c>
      <c r="AJ1718">
        <v>0</v>
      </c>
      <c r="AK1718">
        <v>1325074267</v>
      </c>
      <c r="AL1718">
        <v>2844</v>
      </c>
      <c r="AM1718">
        <v>33.126899999999999</v>
      </c>
      <c r="AN1718">
        <v>1</v>
      </c>
      <c r="AO1718">
        <v>22225</v>
      </c>
      <c r="AP1718" s="2">
        <f t="shared" si="135"/>
        <v>-10017.799999999999</v>
      </c>
      <c r="AQ1718" s="2">
        <f t="shared" si="136"/>
        <v>-6178.7800000000007</v>
      </c>
      <c r="AR1718" s="2">
        <f t="shared" si="137"/>
        <v>421.279</v>
      </c>
      <c r="AS1718">
        <f t="shared" si="138"/>
        <v>164609.33333333334</v>
      </c>
      <c r="AT1718">
        <f t="shared" si="139"/>
        <v>0.39999999999906777</v>
      </c>
    </row>
    <row r="1719" spans="1:46" x14ac:dyDescent="0.35">
      <c r="A1719" s="1">
        <v>-1.0012499999999999E-5</v>
      </c>
      <c r="B1719" s="1">
        <v>-6.1672099999999999E-6</v>
      </c>
      <c r="C1719" s="1">
        <v>4.24181E-7</v>
      </c>
      <c r="D1719" s="1">
        <v>1.17671E-5</v>
      </c>
      <c r="E1719" s="1">
        <v>-3.0517600000000001E-5</v>
      </c>
      <c r="F1719">
        <v>0.52173899999999995</v>
      </c>
      <c r="G1719" s="1">
        <v>4.2126499999999998E-7</v>
      </c>
      <c r="H1719">
        <v>255</v>
      </c>
      <c r="I1719">
        <v>0</v>
      </c>
      <c r="J1719">
        <v>23</v>
      </c>
      <c r="K1719" t="e">
        <v>#NAME?</v>
      </c>
      <c r="L1719">
        <v>153487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123</v>
      </c>
      <c r="U1719" s="1">
        <v>-1.0012499999999999E-5</v>
      </c>
      <c r="V1719" s="1">
        <v>-6.1868300000000002E-6</v>
      </c>
      <c r="W1719" s="1">
        <v>1.53329E-12</v>
      </c>
      <c r="X1719" s="1">
        <v>1.9615399999999999E-8</v>
      </c>
      <c r="Y1719" s="1">
        <v>2.91633E-9</v>
      </c>
      <c r="Z1719" s="1">
        <v>-1.0012499999999999E-5</v>
      </c>
      <c r="AA1719" s="1">
        <v>-6.1672099999999999E-6</v>
      </c>
      <c r="AB1719" s="1">
        <v>4.24181E-7</v>
      </c>
      <c r="AC1719" s="1">
        <v>1.17671E-5</v>
      </c>
      <c r="AD1719" s="1">
        <v>-1.0012499999999999E-5</v>
      </c>
      <c r="AE1719" s="1">
        <v>-6.1672099999999999E-6</v>
      </c>
      <c r="AF1719" s="1">
        <v>4.24181E-7</v>
      </c>
      <c r="AG1719" s="1">
        <v>1.17671E-5</v>
      </c>
      <c r="AH1719">
        <v>4</v>
      </c>
      <c r="AI1719">
        <v>0</v>
      </c>
      <c r="AJ1719">
        <v>0</v>
      </c>
      <c r="AK1719">
        <v>1325086709</v>
      </c>
      <c r="AL1719">
        <v>2844</v>
      </c>
      <c r="AM1719">
        <v>33.127200000000002</v>
      </c>
      <c r="AN1719">
        <v>1</v>
      </c>
      <c r="AO1719">
        <v>22226</v>
      </c>
      <c r="AP1719" s="2">
        <f t="shared" si="135"/>
        <v>-10012.5</v>
      </c>
      <c r="AQ1719" s="2">
        <f t="shared" si="136"/>
        <v>-6167.21</v>
      </c>
      <c r="AR1719" s="2">
        <f t="shared" si="137"/>
        <v>424.18099999999998</v>
      </c>
      <c r="AS1719">
        <f t="shared" si="138"/>
        <v>182405</v>
      </c>
      <c r="AT1719">
        <f t="shared" si="139"/>
        <v>0.30000000000285354</v>
      </c>
    </row>
    <row r="1720" spans="1:46" x14ac:dyDescent="0.35">
      <c r="A1720" s="1">
        <v>-1.00081E-5</v>
      </c>
      <c r="B1720" s="1">
        <v>-6.1951299999999998E-6</v>
      </c>
      <c r="C1720" s="1">
        <v>4.2040399999999998E-7</v>
      </c>
      <c r="D1720" s="1">
        <v>1.1777899999999999E-5</v>
      </c>
      <c r="E1720" s="1">
        <v>-3.0517600000000001E-5</v>
      </c>
      <c r="F1720">
        <v>0.483871</v>
      </c>
      <c r="G1720" s="1">
        <v>4.24133E-7</v>
      </c>
      <c r="H1720">
        <v>255</v>
      </c>
      <c r="I1720">
        <v>0</v>
      </c>
      <c r="J1720">
        <v>31</v>
      </c>
      <c r="K1720" t="e">
        <v>#NAME?</v>
      </c>
      <c r="L1720">
        <v>206874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123</v>
      </c>
      <c r="U1720" s="1">
        <v>-1.0012499999999999E-5</v>
      </c>
      <c r="V1720" s="1">
        <v>-6.1819299999999996E-6</v>
      </c>
      <c r="W1720" s="1">
        <v>4.39902E-9</v>
      </c>
      <c r="X1720" s="1">
        <v>-1.3194000000000001E-8</v>
      </c>
      <c r="Y1720" s="1">
        <v>-3.7289700000000002E-9</v>
      </c>
      <c r="Z1720" s="1">
        <v>-1.00081E-5</v>
      </c>
      <c r="AA1720" s="1">
        <v>-6.1951299999999998E-6</v>
      </c>
      <c r="AB1720" s="1">
        <v>4.2040399999999998E-7</v>
      </c>
      <c r="AC1720" s="1">
        <v>1.1777899999999999E-5</v>
      </c>
      <c r="AD1720" s="1">
        <v>-1.00081E-5</v>
      </c>
      <c r="AE1720" s="1">
        <v>-6.1951299999999998E-6</v>
      </c>
      <c r="AF1720" s="1">
        <v>4.2040399999999998E-7</v>
      </c>
      <c r="AG1720" s="1">
        <v>1.1777899999999999E-5</v>
      </c>
      <c r="AH1720">
        <v>4</v>
      </c>
      <c r="AI1720">
        <v>0</v>
      </c>
      <c r="AJ1720">
        <v>0</v>
      </c>
      <c r="AK1720">
        <v>1325099151</v>
      </c>
      <c r="AL1720">
        <v>2844</v>
      </c>
      <c r="AM1720">
        <v>33.127499999999998</v>
      </c>
      <c r="AN1720">
        <v>1</v>
      </c>
      <c r="AO1720">
        <v>22227</v>
      </c>
      <c r="AP1720" s="2">
        <f t="shared" si="135"/>
        <v>-10008.1</v>
      </c>
      <c r="AQ1720" s="2">
        <f t="shared" si="136"/>
        <v>-6195.13</v>
      </c>
      <c r="AR1720" s="2">
        <f t="shared" si="137"/>
        <v>420.404</v>
      </c>
      <c r="AS1720">
        <f t="shared" si="138"/>
        <v>149038.13333333333</v>
      </c>
      <c r="AT1720">
        <f t="shared" si="139"/>
        <v>0.29999999999574811</v>
      </c>
    </row>
    <row r="1721" spans="1:46" x14ac:dyDescent="0.35">
      <c r="A1721" s="1">
        <v>-1.00025E-5</v>
      </c>
      <c r="B1721" s="1">
        <v>-6.1807699999999998E-6</v>
      </c>
      <c r="C1721" s="1">
        <v>4.3398900000000001E-7</v>
      </c>
      <c r="D1721" s="1">
        <v>1.1766000000000001E-5</v>
      </c>
      <c r="E1721" s="1">
        <v>-3.0517600000000001E-5</v>
      </c>
      <c r="F1721">
        <v>0.461538</v>
      </c>
      <c r="G1721" s="1">
        <v>4.20349E-7</v>
      </c>
      <c r="H1721">
        <v>255</v>
      </c>
      <c r="I1721">
        <v>0</v>
      </c>
      <c r="J1721">
        <v>13</v>
      </c>
      <c r="K1721" t="e">
        <v>#NAME?</v>
      </c>
      <c r="L1721">
        <v>86753.4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123</v>
      </c>
      <c r="U1721" s="1">
        <v>-1.0011500000000001E-5</v>
      </c>
      <c r="V1721" s="1">
        <v>-6.1852700000000003E-6</v>
      </c>
      <c r="W1721" s="1">
        <v>9.0050399999999997E-9</v>
      </c>
      <c r="X1721" s="1">
        <v>4.5017500000000001E-9</v>
      </c>
      <c r="Y1721" s="1">
        <v>1.3640199999999999E-8</v>
      </c>
      <c r="Z1721" s="1">
        <v>-1.00025E-5</v>
      </c>
      <c r="AA1721" s="1">
        <v>-6.1807699999999998E-6</v>
      </c>
      <c r="AB1721" s="1">
        <v>4.3398900000000001E-7</v>
      </c>
      <c r="AC1721" s="1">
        <v>1.1766000000000001E-5</v>
      </c>
      <c r="AD1721" s="1">
        <v>-1.00025E-5</v>
      </c>
      <c r="AE1721" s="1">
        <v>-6.1807699999999998E-6</v>
      </c>
      <c r="AF1721" s="1">
        <v>4.3398900000000001E-7</v>
      </c>
      <c r="AG1721" s="1">
        <v>1.1766000000000001E-5</v>
      </c>
      <c r="AH1721">
        <v>4</v>
      </c>
      <c r="AI1721">
        <v>0</v>
      </c>
      <c r="AJ1721">
        <v>0</v>
      </c>
      <c r="AK1721">
        <v>1325111593</v>
      </c>
      <c r="AL1721">
        <v>2844</v>
      </c>
      <c r="AM1721">
        <v>33.127800000000001</v>
      </c>
      <c r="AN1721">
        <v>1</v>
      </c>
      <c r="AO1721">
        <v>22228</v>
      </c>
      <c r="AP1721" s="2">
        <f t="shared" si="135"/>
        <v>-10002.5</v>
      </c>
      <c r="AQ1721" s="2">
        <f t="shared" si="136"/>
        <v>-6180.7699999999995</v>
      </c>
      <c r="AR1721" s="2">
        <f t="shared" si="137"/>
        <v>433.98900000000003</v>
      </c>
      <c r="AS1721">
        <f t="shared" si="138"/>
        <v>135691.46666666667</v>
      </c>
      <c r="AT1721">
        <f t="shared" si="139"/>
        <v>0.30000000000285354</v>
      </c>
    </row>
    <row r="1722" spans="1:46" x14ac:dyDescent="0.35">
      <c r="A1722" s="1">
        <v>-9.9946299999999995E-6</v>
      </c>
      <c r="B1722" s="1">
        <v>-6.1744200000000003E-6</v>
      </c>
      <c r="C1722" s="1">
        <v>4.3396E-7</v>
      </c>
      <c r="D1722" s="1">
        <v>1.1756000000000001E-5</v>
      </c>
      <c r="E1722" s="1">
        <v>-3.0517600000000001E-5</v>
      </c>
      <c r="F1722">
        <v>0.70588200000000001</v>
      </c>
      <c r="G1722" s="1">
        <v>4.3396E-7</v>
      </c>
      <c r="H1722">
        <v>255</v>
      </c>
      <c r="I1722">
        <v>0</v>
      </c>
      <c r="J1722">
        <v>17</v>
      </c>
      <c r="K1722" t="e">
        <v>#NAME?</v>
      </c>
      <c r="L1722">
        <v>113447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123</v>
      </c>
      <c r="U1722" s="1">
        <v>-1.0009200000000001E-5</v>
      </c>
      <c r="V1722" s="1">
        <v>-6.1841599999999998E-6</v>
      </c>
      <c r="W1722" s="1">
        <v>1.46092E-8</v>
      </c>
      <c r="X1722" s="1">
        <v>9.7379499999999999E-9</v>
      </c>
      <c r="Y1722">
        <v>0</v>
      </c>
      <c r="Z1722" s="1">
        <v>-9.9946299999999995E-6</v>
      </c>
      <c r="AA1722" s="1">
        <v>-6.1744200000000003E-6</v>
      </c>
      <c r="AB1722" s="1">
        <v>4.3396E-7</v>
      </c>
      <c r="AC1722" s="1">
        <v>1.1756000000000001E-5</v>
      </c>
      <c r="AD1722" s="1">
        <v>-9.9946299999999995E-6</v>
      </c>
      <c r="AE1722" s="1">
        <v>-6.1744200000000003E-6</v>
      </c>
      <c r="AF1722" s="1">
        <v>4.3396E-7</v>
      </c>
      <c r="AG1722" s="1">
        <v>1.1756000000000001E-5</v>
      </c>
      <c r="AH1722">
        <v>4</v>
      </c>
      <c r="AI1722">
        <v>0</v>
      </c>
      <c r="AJ1722">
        <v>0</v>
      </c>
      <c r="AK1722">
        <v>1325124036</v>
      </c>
      <c r="AL1722">
        <v>2844</v>
      </c>
      <c r="AM1722">
        <v>33.128100000000003</v>
      </c>
      <c r="AN1722">
        <v>1</v>
      </c>
      <c r="AO1722">
        <v>22229</v>
      </c>
      <c r="AP1722" s="2">
        <f t="shared" si="135"/>
        <v>-9994.6299999999992</v>
      </c>
      <c r="AQ1722" s="2">
        <f t="shared" si="136"/>
        <v>-6174.42</v>
      </c>
      <c r="AR1722" s="2">
        <f t="shared" si="137"/>
        <v>433.96</v>
      </c>
      <c r="AS1722">
        <f t="shared" si="138"/>
        <v>135691.46666666667</v>
      </c>
      <c r="AT1722">
        <f t="shared" si="139"/>
        <v>0.30000000000285354</v>
      </c>
    </row>
    <row r="1723" spans="1:46" x14ac:dyDescent="0.35">
      <c r="A1723" s="1">
        <v>-1.0010000000000001E-5</v>
      </c>
      <c r="B1723" s="1">
        <v>-6.1817800000000001E-6</v>
      </c>
      <c r="C1723" s="1">
        <v>4.2929299999999998E-7</v>
      </c>
      <c r="D1723" s="1">
        <v>1.17728E-5</v>
      </c>
      <c r="E1723" s="1">
        <v>-3.0517600000000001E-5</v>
      </c>
      <c r="F1723">
        <v>0.483871</v>
      </c>
      <c r="G1723" s="1">
        <v>4.3396E-7</v>
      </c>
      <c r="H1723">
        <v>255</v>
      </c>
      <c r="I1723">
        <v>0</v>
      </c>
      <c r="J1723">
        <v>31</v>
      </c>
      <c r="K1723" t="e">
        <v>#NAME?</v>
      </c>
      <c r="L1723">
        <v>206874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123</v>
      </c>
      <c r="U1723" s="1">
        <v>-1.00056E-5</v>
      </c>
      <c r="V1723" s="1">
        <v>-6.18179E-6</v>
      </c>
      <c r="W1723" s="1">
        <v>-4.3652900000000003E-9</v>
      </c>
      <c r="X1723" s="1">
        <v>1.53329E-12</v>
      </c>
      <c r="Y1723" s="1">
        <v>-4.6673499999999996E-9</v>
      </c>
      <c r="Z1723" s="1">
        <v>-1.0010000000000001E-5</v>
      </c>
      <c r="AA1723" s="1">
        <v>-6.1817800000000001E-6</v>
      </c>
      <c r="AB1723" s="1">
        <v>4.2929299999999998E-7</v>
      </c>
      <c r="AC1723" s="1">
        <v>1.17728E-5</v>
      </c>
      <c r="AD1723" s="1">
        <v>-1.0010000000000001E-5</v>
      </c>
      <c r="AE1723" s="1">
        <v>-6.1817800000000001E-6</v>
      </c>
      <c r="AF1723" s="1">
        <v>4.2929299999999998E-7</v>
      </c>
      <c r="AG1723" s="1">
        <v>1.17728E-5</v>
      </c>
      <c r="AH1723">
        <v>4</v>
      </c>
      <c r="AI1723">
        <v>0</v>
      </c>
      <c r="AJ1723">
        <v>0</v>
      </c>
      <c r="AK1723">
        <v>1325136478</v>
      </c>
      <c r="AL1723">
        <v>2844</v>
      </c>
      <c r="AM1723">
        <v>33.128399999999999</v>
      </c>
      <c r="AN1723">
        <v>1</v>
      </c>
      <c r="AO1723">
        <v>22230</v>
      </c>
      <c r="AP1723" s="2">
        <f t="shared" si="135"/>
        <v>-10010</v>
      </c>
      <c r="AQ1723" s="2">
        <f t="shared" si="136"/>
        <v>-6181.78</v>
      </c>
      <c r="AR1723" s="2">
        <f t="shared" si="137"/>
        <v>429.29300000000001</v>
      </c>
      <c r="AS1723">
        <f t="shared" si="138"/>
        <v>162385</v>
      </c>
      <c r="AT1723">
        <f t="shared" si="139"/>
        <v>0.29999999999574811</v>
      </c>
    </row>
    <row r="1724" spans="1:46" x14ac:dyDescent="0.35">
      <c r="A1724" s="1">
        <v>-1.00097E-5</v>
      </c>
      <c r="B1724" s="1">
        <v>-6.1639200000000001E-6</v>
      </c>
      <c r="C1724" s="1">
        <v>4.3468199999999997E-7</v>
      </c>
      <c r="D1724" s="1">
        <v>1.17634E-5</v>
      </c>
      <c r="E1724" s="1">
        <v>-3.0517600000000001E-5</v>
      </c>
      <c r="F1724">
        <v>0.48</v>
      </c>
      <c r="G1724" s="1">
        <v>4.2926000000000002E-7</v>
      </c>
      <c r="H1724">
        <v>255</v>
      </c>
      <c r="I1724">
        <v>0</v>
      </c>
      <c r="J1724">
        <v>25</v>
      </c>
      <c r="K1724" t="e">
        <v>#NAME?</v>
      </c>
      <c r="L1724">
        <v>166834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123</v>
      </c>
      <c r="U1724" s="1">
        <v>-1.00068E-5</v>
      </c>
      <c r="V1724" s="1">
        <v>-6.18179E-6</v>
      </c>
      <c r="W1724" s="1">
        <v>-2.9776599999999998E-9</v>
      </c>
      <c r="X1724" s="1">
        <v>1.7867500000000001E-8</v>
      </c>
      <c r="Y1724" s="1">
        <v>5.4217299999999996E-9</v>
      </c>
      <c r="Z1724" s="1">
        <v>-1.00097E-5</v>
      </c>
      <c r="AA1724" s="1">
        <v>-6.1639200000000001E-6</v>
      </c>
      <c r="AB1724" s="1">
        <v>4.3468199999999997E-7</v>
      </c>
      <c r="AC1724" s="1">
        <v>1.17634E-5</v>
      </c>
      <c r="AD1724" s="1">
        <v>-1.00097E-5</v>
      </c>
      <c r="AE1724" s="1">
        <v>-6.1639200000000001E-6</v>
      </c>
      <c r="AF1724" s="1">
        <v>4.3468199999999997E-7</v>
      </c>
      <c r="AG1724" s="1">
        <v>1.17634E-5</v>
      </c>
      <c r="AH1724">
        <v>4</v>
      </c>
      <c r="AI1724">
        <v>0</v>
      </c>
      <c r="AJ1724">
        <v>0</v>
      </c>
      <c r="AK1724">
        <v>1325148919</v>
      </c>
      <c r="AL1724">
        <v>2844</v>
      </c>
      <c r="AM1724">
        <v>33.128700000000002</v>
      </c>
      <c r="AN1724">
        <v>1</v>
      </c>
      <c r="AO1724">
        <v>22231</v>
      </c>
      <c r="AP1724" s="2">
        <f t="shared" si="135"/>
        <v>-10009.700000000001</v>
      </c>
      <c r="AQ1724" s="2">
        <f t="shared" si="136"/>
        <v>-6163.92</v>
      </c>
      <c r="AR1724" s="2">
        <f t="shared" si="137"/>
        <v>434.68199999999996</v>
      </c>
      <c r="AS1724">
        <f t="shared" si="138"/>
        <v>171282.66666666666</v>
      </c>
      <c r="AT1724">
        <f t="shared" si="139"/>
        <v>0.30000000000285354</v>
      </c>
    </row>
    <row r="1725" spans="1:46" x14ac:dyDescent="0.35">
      <c r="A1725" s="1">
        <v>-1.00135E-5</v>
      </c>
      <c r="B1725" s="1">
        <v>-6.1832700000000002E-6</v>
      </c>
      <c r="C1725" s="1">
        <v>4.5592399999999997E-7</v>
      </c>
      <c r="D1725" s="1">
        <v>1.1777600000000001E-5</v>
      </c>
      <c r="E1725" s="1">
        <v>-3.0517600000000001E-5</v>
      </c>
      <c r="F1725">
        <v>0.42857099999999998</v>
      </c>
      <c r="G1725" s="1">
        <v>4.34631E-7</v>
      </c>
      <c r="H1725">
        <v>255</v>
      </c>
      <c r="I1725">
        <v>0</v>
      </c>
      <c r="J1725">
        <v>21</v>
      </c>
      <c r="K1725" t="e">
        <v>#NAME?</v>
      </c>
      <c r="L1725">
        <v>140140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123</v>
      </c>
      <c r="U1725" s="1">
        <v>-1.0007600000000001E-5</v>
      </c>
      <c r="V1725" s="1">
        <v>-6.1773400000000004E-6</v>
      </c>
      <c r="W1725" s="1">
        <v>-5.92925E-9</v>
      </c>
      <c r="X1725" s="1">
        <v>-5.92925E-9</v>
      </c>
      <c r="Y1725" s="1">
        <v>2.1292899999999999E-8</v>
      </c>
      <c r="Z1725" s="1">
        <v>-1.00135E-5</v>
      </c>
      <c r="AA1725" s="1">
        <v>-6.1832700000000002E-6</v>
      </c>
      <c r="AB1725" s="1">
        <v>4.5592399999999997E-7</v>
      </c>
      <c r="AC1725" s="1">
        <v>1.1777600000000001E-5</v>
      </c>
      <c r="AD1725" s="1">
        <v>-1.00135E-5</v>
      </c>
      <c r="AE1725" s="1">
        <v>-6.1832700000000002E-6</v>
      </c>
      <c r="AF1725" s="1">
        <v>4.5592399999999997E-7</v>
      </c>
      <c r="AG1725" s="1">
        <v>1.1777600000000001E-5</v>
      </c>
      <c r="AH1725">
        <v>4</v>
      </c>
      <c r="AI1725">
        <v>0</v>
      </c>
      <c r="AJ1725">
        <v>0</v>
      </c>
      <c r="AK1725">
        <v>1325161361</v>
      </c>
      <c r="AL1725">
        <v>2844</v>
      </c>
      <c r="AM1725">
        <v>33.128999999999998</v>
      </c>
      <c r="AN1725">
        <v>1</v>
      </c>
      <c r="AO1725">
        <v>22232</v>
      </c>
      <c r="AP1725" s="2">
        <f t="shared" si="135"/>
        <v>-10013.5</v>
      </c>
      <c r="AQ1725" s="2">
        <f t="shared" si="136"/>
        <v>-6183.27</v>
      </c>
      <c r="AR1725" s="2">
        <f t="shared" si="137"/>
        <v>455.92399999999998</v>
      </c>
      <c r="AS1725">
        <f t="shared" si="138"/>
        <v>169058</v>
      </c>
      <c r="AT1725">
        <f t="shared" si="139"/>
        <v>0.29999999999574811</v>
      </c>
    </row>
    <row r="1726" spans="1:46" x14ac:dyDescent="0.35">
      <c r="A1726" s="1">
        <v>-1.00234E-5</v>
      </c>
      <c r="B1726" s="1">
        <v>-6.1824000000000003E-6</v>
      </c>
      <c r="C1726" s="1">
        <v>4.5417100000000002E-7</v>
      </c>
      <c r="D1726" s="1">
        <v>1.1785400000000001E-5</v>
      </c>
      <c r="E1726" s="1">
        <v>-3.0517600000000001E-5</v>
      </c>
      <c r="F1726">
        <v>0.36666700000000002</v>
      </c>
      <c r="G1726" s="1">
        <v>4.5587200000000002E-7</v>
      </c>
      <c r="H1726">
        <v>255</v>
      </c>
      <c r="I1726">
        <v>0</v>
      </c>
      <c r="J1726">
        <v>30</v>
      </c>
      <c r="K1726" t="e">
        <v>#NAME?</v>
      </c>
      <c r="L1726">
        <v>200200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123</v>
      </c>
      <c r="U1726" s="1">
        <v>-1.00091E-5</v>
      </c>
      <c r="V1726" s="1">
        <v>-6.1788199999999997E-6</v>
      </c>
      <c r="W1726" s="1">
        <v>-1.43102E-8</v>
      </c>
      <c r="X1726" s="1">
        <v>-3.5771799999999998E-9</v>
      </c>
      <c r="Y1726" s="1">
        <v>-1.70042E-9</v>
      </c>
      <c r="Z1726" s="1">
        <v>-1.00234E-5</v>
      </c>
      <c r="AA1726" s="1">
        <v>-6.1824000000000003E-6</v>
      </c>
      <c r="AB1726" s="1">
        <v>4.5417100000000002E-7</v>
      </c>
      <c r="AC1726" s="1">
        <v>1.1785400000000001E-5</v>
      </c>
      <c r="AD1726" s="1">
        <v>-1.00234E-5</v>
      </c>
      <c r="AE1726" s="1">
        <v>-6.1824000000000003E-6</v>
      </c>
      <c r="AF1726" s="1">
        <v>4.5417100000000002E-7</v>
      </c>
      <c r="AG1726" s="1">
        <v>1.1785400000000001E-5</v>
      </c>
      <c r="AH1726">
        <v>4</v>
      </c>
      <c r="AI1726">
        <v>0</v>
      </c>
      <c r="AJ1726">
        <v>0</v>
      </c>
      <c r="AK1726">
        <v>1325173804</v>
      </c>
      <c r="AL1726">
        <v>2844</v>
      </c>
      <c r="AM1726">
        <v>33.129300000000001</v>
      </c>
      <c r="AN1726">
        <v>1</v>
      </c>
      <c r="AO1726">
        <v>22233</v>
      </c>
      <c r="AP1726" s="2">
        <f t="shared" si="135"/>
        <v>-10023.4</v>
      </c>
      <c r="AQ1726" s="2">
        <f t="shared" si="136"/>
        <v>-6182.4000000000005</v>
      </c>
      <c r="AR1726" s="2">
        <f t="shared" si="137"/>
        <v>454.17100000000005</v>
      </c>
      <c r="AS1726">
        <f t="shared" si="138"/>
        <v>153486.66666666666</v>
      </c>
      <c r="AT1726">
        <f t="shared" si="139"/>
        <v>0.30000000000285354</v>
      </c>
    </row>
    <row r="1727" spans="1:46" x14ac:dyDescent="0.35">
      <c r="A1727" s="1">
        <v>-1.00167E-5</v>
      </c>
      <c r="B1727" s="1">
        <v>-6.2038300000000002E-6</v>
      </c>
      <c r="C1727" s="1">
        <v>4.7947700000000003E-7</v>
      </c>
      <c r="D1727" s="1">
        <v>1.1792E-5</v>
      </c>
      <c r="E1727" s="1">
        <v>-3.0517600000000001E-5</v>
      </c>
      <c r="F1727">
        <v>0.55555600000000005</v>
      </c>
      <c r="G1727" s="1">
        <v>4.5416300000000001E-7</v>
      </c>
      <c r="H1727">
        <v>255</v>
      </c>
      <c r="I1727">
        <v>0</v>
      </c>
      <c r="J1727">
        <v>18</v>
      </c>
      <c r="K1727" t="e">
        <v>#NAME?</v>
      </c>
      <c r="L1727">
        <v>120120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123</v>
      </c>
      <c r="U1727" s="1">
        <v>-1.00127E-5</v>
      </c>
      <c r="V1727" s="1">
        <v>-6.17978E-6</v>
      </c>
      <c r="W1727" s="1">
        <v>-4.0065000000000002E-9</v>
      </c>
      <c r="X1727" s="1">
        <v>-2.4043600000000002E-8</v>
      </c>
      <c r="Y1727" s="1">
        <v>2.5314699999999999E-8</v>
      </c>
      <c r="Z1727" s="1">
        <v>-1.00167E-5</v>
      </c>
      <c r="AA1727" s="1">
        <v>-6.2038300000000002E-6</v>
      </c>
      <c r="AB1727" s="1">
        <v>4.7947700000000003E-7</v>
      </c>
      <c r="AC1727" s="1">
        <v>1.1792E-5</v>
      </c>
      <c r="AD1727" s="1">
        <v>-1.00167E-5</v>
      </c>
      <c r="AE1727" s="1">
        <v>-6.2038300000000002E-6</v>
      </c>
      <c r="AF1727" s="1">
        <v>4.7947700000000003E-7</v>
      </c>
      <c r="AG1727" s="1">
        <v>1.1792E-5</v>
      </c>
      <c r="AH1727">
        <v>4</v>
      </c>
      <c r="AI1727">
        <v>0</v>
      </c>
      <c r="AJ1727">
        <v>0</v>
      </c>
      <c r="AK1727">
        <v>1325186246</v>
      </c>
      <c r="AL1727">
        <v>2844</v>
      </c>
      <c r="AM1727">
        <v>33.1297</v>
      </c>
      <c r="AN1727">
        <v>1</v>
      </c>
      <c r="AO1727">
        <v>22234</v>
      </c>
      <c r="AP1727" s="2">
        <f t="shared" si="135"/>
        <v>-10016.700000000001</v>
      </c>
      <c r="AQ1727" s="2">
        <f t="shared" si="136"/>
        <v>-6203.83</v>
      </c>
      <c r="AR1727" s="2">
        <f t="shared" si="137"/>
        <v>479.47700000000003</v>
      </c>
      <c r="AS1727">
        <f t="shared" si="138"/>
        <v>157935.66666666666</v>
      </c>
      <c r="AT1727">
        <f t="shared" si="139"/>
        <v>0.39999999999906777</v>
      </c>
    </row>
    <row r="1728" spans="1:46" x14ac:dyDescent="0.35">
      <c r="A1728" s="1">
        <v>-9.9993499999999994E-6</v>
      </c>
      <c r="B1728" s="1">
        <v>-6.1743700000000001E-6</v>
      </c>
      <c r="C1728" s="1">
        <v>4.72334E-7</v>
      </c>
      <c r="D1728" s="1">
        <v>1.1761500000000001E-5</v>
      </c>
      <c r="E1728" s="1">
        <v>-3.0517600000000001E-5</v>
      </c>
      <c r="F1728">
        <v>0.56521699999999997</v>
      </c>
      <c r="G1728" s="1">
        <v>4.7943100000000003E-7</v>
      </c>
      <c r="H1728">
        <v>255</v>
      </c>
      <c r="I1728">
        <v>0</v>
      </c>
      <c r="J1728">
        <v>23</v>
      </c>
      <c r="K1728" t="e">
        <v>#NAME?</v>
      </c>
      <c r="L1728">
        <v>153487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123</v>
      </c>
      <c r="U1728" s="1">
        <v>-1.00137E-5</v>
      </c>
      <c r="V1728" s="1">
        <v>-6.1858600000000001E-6</v>
      </c>
      <c r="W1728" s="1">
        <v>1.4370000000000001E-8</v>
      </c>
      <c r="X1728" s="1">
        <v>1.14966E-8</v>
      </c>
      <c r="Y1728" s="1">
        <v>-7.0976199999999997E-9</v>
      </c>
      <c r="Z1728" s="1">
        <v>-9.9993499999999994E-6</v>
      </c>
      <c r="AA1728" s="1">
        <v>-6.1743700000000001E-6</v>
      </c>
      <c r="AB1728" s="1">
        <v>4.72334E-7</v>
      </c>
      <c r="AC1728" s="1">
        <v>1.1761500000000001E-5</v>
      </c>
      <c r="AD1728" s="1">
        <v>-9.9993499999999994E-6</v>
      </c>
      <c r="AE1728" s="1">
        <v>-6.1743700000000001E-6</v>
      </c>
      <c r="AF1728" s="1">
        <v>4.72334E-7</v>
      </c>
      <c r="AG1728" s="1">
        <v>1.1761500000000001E-5</v>
      </c>
      <c r="AH1728">
        <v>4</v>
      </c>
      <c r="AI1728">
        <v>0</v>
      </c>
      <c r="AJ1728">
        <v>0</v>
      </c>
      <c r="AK1728">
        <v>1325198688</v>
      </c>
      <c r="AL1728">
        <v>2844</v>
      </c>
      <c r="AM1728">
        <v>33.130000000000003</v>
      </c>
      <c r="AN1728">
        <v>1</v>
      </c>
      <c r="AO1728">
        <v>22235</v>
      </c>
      <c r="AP1728" s="2">
        <f t="shared" si="135"/>
        <v>-9999.3499999999985</v>
      </c>
      <c r="AQ1728" s="2">
        <f t="shared" si="136"/>
        <v>-6174.37</v>
      </c>
      <c r="AR1728" s="2">
        <f t="shared" si="137"/>
        <v>472.334</v>
      </c>
      <c r="AS1728">
        <f t="shared" si="138"/>
        <v>149038</v>
      </c>
      <c r="AT1728">
        <f t="shared" si="139"/>
        <v>0.30000000000285354</v>
      </c>
    </row>
    <row r="1729" spans="1:46" x14ac:dyDescent="0.35">
      <c r="A1729" s="1">
        <v>-1.00258E-5</v>
      </c>
      <c r="B1729" s="1">
        <v>-6.1892900000000003E-6</v>
      </c>
      <c r="C1729" s="1">
        <v>4.6969600000000003E-7</v>
      </c>
      <c r="D1729" s="1">
        <v>1.1791699999999999E-5</v>
      </c>
      <c r="E1729" s="1">
        <v>-3.0517600000000001E-5</v>
      </c>
      <c r="F1729">
        <v>0.38461499999999998</v>
      </c>
      <c r="G1729" s="1">
        <v>4.7229E-7</v>
      </c>
      <c r="H1729">
        <v>255</v>
      </c>
      <c r="I1729">
        <v>0</v>
      </c>
      <c r="J1729">
        <v>26</v>
      </c>
      <c r="K1729" t="e">
        <v>#NAME?</v>
      </c>
      <c r="L1729">
        <v>173507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123</v>
      </c>
      <c r="U1729" s="1">
        <v>-1.0010199999999999E-5</v>
      </c>
      <c r="V1729" s="1">
        <v>-6.18305E-6</v>
      </c>
      <c r="W1729" s="1">
        <v>-1.5608899999999999E-8</v>
      </c>
      <c r="X1729" s="1">
        <v>-6.2435699999999998E-9</v>
      </c>
      <c r="Y1729" s="1">
        <v>-2.5943300000000001E-9</v>
      </c>
      <c r="Z1729" s="1">
        <v>-1.00258E-5</v>
      </c>
      <c r="AA1729" s="1">
        <v>-6.1892900000000003E-6</v>
      </c>
      <c r="AB1729" s="1">
        <v>4.6969600000000003E-7</v>
      </c>
      <c r="AC1729" s="1">
        <v>1.1791699999999999E-5</v>
      </c>
      <c r="AD1729" s="1">
        <v>-1.00258E-5</v>
      </c>
      <c r="AE1729" s="1">
        <v>-6.1892900000000003E-6</v>
      </c>
      <c r="AF1729" s="1">
        <v>4.6969600000000003E-7</v>
      </c>
      <c r="AG1729" s="1">
        <v>1.1791699999999999E-5</v>
      </c>
      <c r="AH1729">
        <v>4</v>
      </c>
      <c r="AI1729">
        <v>0</v>
      </c>
      <c r="AJ1729">
        <v>0</v>
      </c>
      <c r="AK1729">
        <v>1325211130</v>
      </c>
      <c r="AL1729">
        <v>2844</v>
      </c>
      <c r="AM1729">
        <v>33.130299999999998</v>
      </c>
      <c r="AN1729">
        <v>1</v>
      </c>
      <c r="AO1729">
        <v>22236</v>
      </c>
      <c r="AP1729" s="2">
        <f t="shared" si="135"/>
        <v>-10025.799999999999</v>
      </c>
      <c r="AQ1729" s="2">
        <f t="shared" si="136"/>
        <v>-6189.29</v>
      </c>
      <c r="AR1729" s="2">
        <f t="shared" si="137"/>
        <v>469.69600000000003</v>
      </c>
      <c r="AS1729">
        <f t="shared" si="138"/>
        <v>184629.33333333334</v>
      </c>
      <c r="AT1729">
        <f t="shared" si="139"/>
        <v>0.29999999999574811</v>
      </c>
    </row>
    <row r="1730" spans="1:46" x14ac:dyDescent="0.35">
      <c r="A1730" s="1">
        <v>-1.00074E-5</v>
      </c>
      <c r="B1730" s="1">
        <v>-6.1779300000000002E-6</v>
      </c>
      <c r="C1730" s="1">
        <v>4.6966599999999999E-7</v>
      </c>
      <c r="D1730" s="1">
        <v>1.1770099999999999E-5</v>
      </c>
      <c r="E1730" s="1">
        <v>-3.0517600000000001E-5</v>
      </c>
      <c r="F1730">
        <v>0.44117600000000001</v>
      </c>
      <c r="G1730" s="1">
        <v>4.6966599999999999E-7</v>
      </c>
      <c r="H1730">
        <v>255</v>
      </c>
      <c r="I1730">
        <v>0</v>
      </c>
      <c r="J1730">
        <v>34</v>
      </c>
      <c r="K1730" t="e">
        <v>#NAME?</v>
      </c>
      <c r="L1730">
        <v>226894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123</v>
      </c>
      <c r="U1730" s="1">
        <v>-1.00141E-5</v>
      </c>
      <c r="V1730" s="1">
        <v>-6.1846799999999997E-6</v>
      </c>
      <c r="W1730" s="1">
        <v>6.7465000000000002E-9</v>
      </c>
      <c r="X1730" s="1">
        <v>6.7465000000000002E-9</v>
      </c>
      <c r="Y1730">
        <v>0</v>
      </c>
      <c r="Z1730" s="1">
        <v>-1.00074E-5</v>
      </c>
      <c r="AA1730" s="1">
        <v>-6.1779300000000002E-6</v>
      </c>
      <c r="AB1730" s="1">
        <v>4.6966599999999999E-7</v>
      </c>
      <c r="AC1730" s="1">
        <v>1.1770099999999999E-5</v>
      </c>
      <c r="AD1730" s="1">
        <v>-1.00074E-5</v>
      </c>
      <c r="AE1730" s="1">
        <v>-6.1779300000000002E-6</v>
      </c>
      <c r="AF1730" s="1">
        <v>4.6966599999999999E-7</v>
      </c>
      <c r="AG1730" s="1">
        <v>1.1770099999999999E-5</v>
      </c>
      <c r="AH1730">
        <v>4</v>
      </c>
      <c r="AI1730">
        <v>0</v>
      </c>
      <c r="AJ1730">
        <v>0</v>
      </c>
      <c r="AK1730">
        <v>1325223572</v>
      </c>
      <c r="AL1730">
        <v>2844</v>
      </c>
      <c r="AM1730">
        <v>33.130600000000001</v>
      </c>
      <c r="AN1730">
        <v>1</v>
      </c>
      <c r="AO1730">
        <v>22237</v>
      </c>
      <c r="AP1730" s="2">
        <f t="shared" si="135"/>
        <v>-10007.4</v>
      </c>
      <c r="AQ1730" s="2">
        <f t="shared" si="136"/>
        <v>-6177.93</v>
      </c>
      <c r="AR1730" s="2">
        <f t="shared" si="137"/>
        <v>469.666</v>
      </c>
      <c r="AS1730">
        <f t="shared" si="138"/>
        <v>177956</v>
      </c>
      <c r="AT1730">
        <f t="shared" si="139"/>
        <v>0.30000000000285354</v>
      </c>
    </row>
    <row r="1731" spans="1:46" x14ac:dyDescent="0.35">
      <c r="A1731" s="1">
        <v>-1.0026299999999999E-5</v>
      </c>
      <c r="B1731" s="1">
        <v>-6.1761400000000003E-6</v>
      </c>
      <c r="C1731" s="1">
        <v>4.7764599999999999E-7</v>
      </c>
      <c r="D1731" s="1">
        <v>1.1785499999999999E-5</v>
      </c>
      <c r="E1731" s="1">
        <v>-3.0517600000000001E-5</v>
      </c>
      <c r="F1731">
        <v>0.45</v>
      </c>
      <c r="G1731" s="1">
        <v>4.6966599999999999E-7</v>
      </c>
      <c r="H1731">
        <v>255</v>
      </c>
      <c r="I1731">
        <v>0</v>
      </c>
      <c r="J1731">
        <v>20</v>
      </c>
      <c r="K1731" t="e">
        <v>#NAME?</v>
      </c>
      <c r="L1731">
        <v>133467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123</v>
      </c>
      <c r="U1731" s="1">
        <v>-1.0012399999999999E-5</v>
      </c>
      <c r="V1731" s="1">
        <v>-6.18305E-6</v>
      </c>
      <c r="W1731" s="1">
        <v>-1.3818E-8</v>
      </c>
      <c r="X1731" s="1">
        <v>6.9105600000000002E-9</v>
      </c>
      <c r="Y1731" s="1">
        <v>7.9807999999999996E-9</v>
      </c>
      <c r="Z1731" s="1">
        <v>-1.0026299999999999E-5</v>
      </c>
      <c r="AA1731" s="1">
        <v>-6.1761400000000003E-6</v>
      </c>
      <c r="AB1731" s="1">
        <v>4.7764599999999999E-7</v>
      </c>
      <c r="AC1731" s="1">
        <v>1.1785499999999999E-5</v>
      </c>
      <c r="AD1731" s="1">
        <v>-1.0026299999999999E-5</v>
      </c>
      <c r="AE1731" s="1">
        <v>-6.1761400000000003E-6</v>
      </c>
      <c r="AF1731" s="1">
        <v>4.7764599999999999E-7</v>
      </c>
      <c r="AG1731" s="1">
        <v>1.1785499999999999E-5</v>
      </c>
      <c r="AH1731">
        <v>4</v>
      </c>
      <c r="AI1731">
        <v>0</v>
      </c>
      <c r="AJ1731">
        <v>0</v>
      </c>
      <c r="AK1731">
        <v>1325236014</v>
      </c>
      <c r="AL1731">
        <v>2844</v>
      </c>
      <c r="AM1731">
        <v>33.130899999999997</v>
      </c>
      <c r="AN1731">
        <v>1</v>
      </c>
      <c r="AO1731">
        <v>22238</v>
      </c>
      <c r="AP1731" s="2">
        <f t="shared" si="135"/>
        <v>-10026.299999999999</v>
      </c>
      <c r="AQ1731" s="2">
        <f t="shared" si="136"/>
        <v>-6176.14</v>
      </c>
      <c r="AR1731" s="2">
        <f t="shared" si="137"/>
        <v>477.64600000000002</v>
      </c>
      <c r="AS1731">
        <f t="shared" si="138"/>
        <v>193527</v>
      </c>
      <c r="AT1731">
        <f t="shared" si="139"/>
        <v>0.29999999999574811</v>
      </c>
    </row>
    <row r="1732" spans="1:46" x14ac:dyDescent="0.35">
      <c r="A1732" s="1">
        <v>-1.0016E-5</v>
      </c>
      <c r="B1732" s="1">
        <v>-6.1813399999999998E-6</v>
      </c>
      <c r="C1732" s="1">
        <v>4.6488400000000002E-7</v>
      </c>
      <c r="D1732" s="1">
        <v>1.1779E-5</v>
      </c>
      <c r="E1732" s="1">
        <v>-3.0517600000000001E-5</v>
      </c>
      <c r="F1732">
        <v>0.30303000000000002</v>
      </c>
      <c r="G1732" s="1">
        <v>4.7759999999999999E-7</v>
      </c>
      <c r="H1732">
        <v>255</v>
      </c>
      <c r="I1732">
        <v>0</v>
      </c>
      <c r="J1732">
        <v>33</v>
      </c>
      <c r="K1732" t="e">
        <v>#NAME?</v>
      </c>
      <c r="L1732">
        <v>220220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123</v>
      </c>
      <c r="U1732" s="1">
        <v>-1.0016E-5</v>
      </c>
      <c r="V1732" s="1">
        <v>-6.1813399999999998E-6</v>
      </c>
      <c r="W1732">
        <v>0</v>
      </c>
      <c r="X1732">
        <v>0</v>
      </c>
      <c r="Y1732" s="1">
        <v>-1.2715599999999999E-8</v>
      </c>
      <c r="Z1732" s="1">
        <v>-1.0016E-5</v>
      </c>
      <c r="AA1732" s="1">
        <v>-6.1813399999999998E-6</v>
      </c>
      <c r="AB1732" s="1">
        <v>4.6488400000000002E-7</v>
      </c>
      <c r="AC1732" s="1">
        <v>1.1779E-5</v>
      </c>
      <c r="AD1732" s="1">
        <v>-1.0016E-5</v>
      </c>
      <c r="AE1732" s="1">
        <v>-6.1813399999999998E-6</v>
      </c>
      <c r="AF1732" s="1">
        <v>4.6488400000000002E-7</v>
      </c>
      <c r="AG1732" s="1">
        <v>1.1779E-5</v>
      </c>
      <c r="AH1732">
        <v>4</v>
      </c>
      <c r="AI1732">
        <v>0</v>
      </c>
      <c r="AJ1732">
        <v>0</v>
      </c>
      <c r="AK1732">
        <v>1325248456</v>
      </c>
      <c r="AL1732">
        <v>2844</v>
      </c>
      <c r="AM1732">
        <v>33.1312</v>
      </c>
      <c r="AN1732">
        <v>1</v>
      </c>
      <c r="AO1732">
        <v>22239</v>
      </c>
      <c r="AP1732" s="2">
        <f t="shared" ref="AP1732:AP1795" si="140">A1732*1000000000</f>
        <v>-10016</v>
      </c>
      <c r="AQ1732" s="2">
        <f t="shared" ref="AQ1732:AQ1795" si="141">B1732*1000000000</f>
        <v>-6181.34</v>
      </c>
      <c r="AR1732" s="2">
        <f t="shared" ref="AR1732:AR1795" si="142">C1732*1000000000</f>
        <v>464.88400000000001</v>
      </c>
      <c r="AS1732">
        <f t="shared" ref="AS1732:AS1795" si="143">AVERAGE(L1731:L1733)</f>
        <v>186853.66666666666</v>
      </c>
      <c r="AT1732">
        <f t="shared" ref="AT1732:AT1795" si="144">(AM1732-AM1731)*1000</f>
        <v>0.30000000000285354</v>
      </c>
    </row>
    <row r="1733" spans="1:46" x14ac:dyDescent="0.35">
      <c r="A1733" s="1">
        <v>-1.00103E-5</v>
      </c>
      <c r="B1733" s="1">
        <v>-6.1888699999999998E-6</v>
      </c>
      <c r="C1733" s="1">
        <v>4.55129E-7</v>
      </c>
      <c r="D1733" s="1">
        <v>1.1777799999999999E-5</v>
      </c>
      <c r="E1733" s="1">
        <v>-3.0517600000000001E-5</v>
      </c>
      <c r="F1733">
        <v>0.61290299999999998</v>
      </c>
      <c r="G1733" s="1">
        <v>4.6484399999999998E-7</v>
      </c>
      <c r="H1733">
        <v>255</v>
      </c>
      <c r="I1733">
        <v>0</v>
      </c>
      <c r="J1733">
        <v>31</v>
      </c>
      <c r="K1733" t="e">
        <v>#NAME?</v>
      </c>
      <c r="L1733">
        <v>206874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123</v>
      </c>
      <c r="U1733" s="1">
        <v>-1.0016E-5</v>
      </c>
      <c r="V1733" s="1">
        <v>-6.1813399999999998E-6</v>
      </c>
      <c r="W1733" s="1">
        <v>5.6501900000000003E-9</v>
      </c>
      <c r="X1733" s="1">
        <v>-7.5315399999999998E-9</v>
      </c>
      <c r="Y1733" s="1">
        <v>-9.7149500000000002E-9</v>
      </c>
      <c r="Z1733" s="1">
        <v>-1.00103E-5</v>
      </c>
      <c r="AA1733" s="1">
        <v>-6.1888699999999998E-6</v>
      </c>
      <c r="AB1733" s="1">
        <v>4.55129E-7</v>
      </c>
      <c r="AC1733" s="1">
        <v>1.1777799999999999E-5</v>
      </c>
      <c r="AD1733" s="1">
        <v>-1.00103E-5</v>
      </c>
      <c r="AE1733" s="1">
        <v>-6.1888699999999998E-6</v>
      </c>
      <c r="AF1733" s="1">
        <v>4.55129E-7</v>
      </c>
      <c r="AG1733" s="1">
        <v>1.1777799999999999E-5</v>
      </c>
      <c r="AH1733">
        <v>4</v>
      </c>
      <c r="AI1733">
        <v>0</v>
      </c>
      <c r="AJ1733">
        <v>0</v>
      </c>
      <c r="AK1733">
        <v>1325260898</v>
      </c>
      <c r="AL1733">
        <v>2844</v>
      </c>
      <c r="AM1733">
        <v>33.131500000000003</v>
      </c>
      <c r="AN1733">
        <v>1</v>
      </c>
      <c r="AO1733">
        <v>22240</v>
      </c>
      <c r="AP1733" s="2">
        <f t="shared" si="140"/>
        <v>-10010.299999999999</v>
      </c>
      <c r="AQ1733" s="2">
        <f t="shared" si="141"/>
        <v>-6188.87</v>
      </c>
      <c r="AR1733" s="2">
        <f t="shared" si="142"/>
        <v>455.12900000000002</v>
      </c>
      <c r="AS1733">
        <f t="shared" si="143"/>
        <v>191302.33333333334</v>
      </c>
      <c r="AT1733">
        <f t="shared" si="144"/>
        <v>0.30000000000285354</v>
      </c>
    </row>
    <row r="1734" spans="1:46" x14ac:dyDescent="0.35">
      <c r="A1734" s="1">
        <v>-1.0007600000000001E-5</v>
      </c>
      <c r="B1734" s="1">
        <v>-6.1867700000000002E-6</v>
      </c>
      <c r="C1734" s="1">
        <v>4.5950800000000001E-7</v>
      </c>
      <c r="D1734" s="1">
        <v>1.1774500000000001E-5</v>
      </c>
      <c r="E1734" s="1">
        <v>-3.0517600000000001E-5</v>
      </c>
      <c r="F1734">
        <v>0.40909099999999998</v>
      </c>
      <c r="G1734" s="1">
        <v>4.5507800000000002E-7</v>
      </c>
      <c r="H1734">
        <v>255</v>
      </c>
      <c r="I1734">
        <v>0</v>
      </c>
      <c r="J1734">
        <v>22</v>
      </c>
      <c r="K1734" t="e">
        <v>#NAME?</v>
      </c>
      <c r="L1734">
        <v>146813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123</v>
      </c>
      <c r="U1734" s="1">
        <v>-1.0014600000000001E-5</v>
      </c>
      <c r="V1734" s="1">
        <v>-6.1832700000000002E-6</v>
      </c>
      <c r="W1734" s="1">
        <v>6.9994900000000002E-9</v>
      </c>
      <c r="X1734" s="1">
        <v>-3.4989799999999998E-9</v>
      </c>
      <c r="Y1734" s="1">
        <v>4.4296900000000002E-9</v>
      </c>
      <c r="Z1734" s="1">
        <v>-1.0007600000000001E-5</v>
      </c>
      <c r="AA1734" s="1">
        <v>-6.1867700000000002E-6</v>
      </c>
      <c r="AB1734" s="1">
        <v>4.5950800000000001E-7</v>
      </c>
      <c r="AC1734" s="1">
        <v>1.1774500000000001E-5</v>
      </c>
      <c r="AD1734" s="1">
        <v>-1.0007600000000001E-5</v>
      </c>
      <c r="AE1734" s="1">
        <v>-6.1867700000000002E-6</v>
      </c>
      <c r="AF1734" s="1">
        <v>4.5950800000000001E-7</v>
      </c>
      <c r="AG1734" s="1">
        <v>1.1774500000000001E-5</v>
      </c>
      <c r="AH1734">
        <v>4</v>
      </c>
      <c r="AI1734">
        <v>0</v>
      </c>
      <c r="AJ1734">
        <v>0</v>
      </c>
      <c r="AK1734">
        <v>1325273340</v>
      </c>
      <c r="AL1734">
        <v>2844</v>
      </c>
      <c r="AM1734">
        <v>33.131799999999998</v>
      </c>
      <c r="AN1734">
        <v>1</v>
      </c>
      <c r="AO1734">
        <v>22241</v>
      </c>
      <c r="AP1734" s="2">
        <f t="shared" si="140"/>
        <v>-10007.6</v>
      </c>
      <c r="AQ1734" s="2">
        <f t="shared" si="141"/>
        <v>-6186.77</v>
      </c>
      <c r="AR1734" s="2">
        <f t="shared" si="142"/>
        <v>459.50800000000004</v>
      </c>
      <c r="AS1734">
        <f t="shared" si="143"/>
        <v>162384.66666666666</v>
      </c>
      <c r="AT1734">
        <f t="shared" si="144"/>
        <v>0.29999999999574811</v>
      </c>
    </row>
    <row r="1735" spans="1:46" x14ac:dyDescent="0.35">
      <c r="A1735" s="1">
        <v>-1.00057E-5</v>
      </c>
      <c r="B1735" s="1">
        <v>-6.1890000000000004E-6</v>
      </c>
      <c r="C1735" s="1">
        <v>4.4110800000000001E-7</v>
      </c>
      <c r="D1735" s="1">
        <v>1.17733E-5</v>
      </c>
      <c r="E1735" s="1">
        <v>-3.0517600000000001E-5</v>
      </c>
      <c r="F1735">
        <v>0.5</v>
      </c>
      <c r="G1735" s="1">
        <v>4.59473E-7</v>
      </c>
      <c r="H1735">
        <v>255</v>
      </c>
      <c r="I1735">
        <v>0</v>
      </c>
      <c r="J1735">
        <v>20</v>
      </c>
      <c r="K1735" t="e">
        <v>#NAME?</v>
      </c>
      <c r="L1735">
        <v>133467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123</v>
      </c>
      <c r="U1735" s="1">
        <v>-1.00129E-5</v>
      </c>
      <c r="V1735" s="1">
        <v>-6.1841599999999998E-6</v>
      </c>
      <c r="W1735" s="1">
        <v>7.2662800000000003E-9</v>
      </c>
      <c r="X1735" s="1">
        <v>-4.8452099999999996E-9</v>
      </c>
      <c r="Y1735" s="1">
        <v>-1.8364300000000001E-8</v>
      </c>
      <c r="Z1735" s="1">
        <v>-1.00057E-5</v>
      </c>
      <c r="AA1735" s="1">
        <v>-6.1890000000000004E-6</v>
      </c>
      <c r="AB1735" s="1">
        <v>4.4110800000000001E-7</v>
      </c>
      <c r="AC1735" s="1">
        <v>1.17733E-5</v>
      </c>
      <c r="AD1735" s="1">
        <v>-1.00057E-5</v>
      </c>
      <c r="AE1735" s="1">
        <v>-6.1890000000000004E-6</v>
      </c>
      <c r="AF1735" s="1">
        <v>4.4110800000000001E-7</v>
      </c>
      <c r="AG1735" s="1">
        <v>1.17733E-5</v>
      </c>
      <c r="AH1735">
        <v>4</v>
      </c>
      <c r="AI1735">
        <v>0</v>
      </c>
      <c r="AJ1735">
        <v>0</v>
      </c>
      <c r="AK1735">
        <v>1325285781</v>
      </c>
      <c r="AL1735">
        <v>2844</v>
      </c>
      <c r="AM1735">
        <v>33.132100000000001</v>
      </c>
      <c r="AN1735">
        <v>1</v>
      </c>
      <c r="AO1735">
        <v>22242</v>
      </c>
      <c r="AP1735" s="2">
        <f t="shared" si="140"/>
        <v>-10005.699999999999</v>
      </c>
      <c r="AQ1735" s="2">
        <f t="shared" si="141"/>
        <v>-6189</v>
      </c>
      <c r="AR1735" s="2">
        <f t="shared" si="142"/>
        <v>441.108</v>
      </c>
      <c r="AS1735">
        <f t="shared" si="143"/>
        <v>129017.66666666667</v>
      </c>
      <c r="AT1735">
        <f t="shared" si="144"/>
        <v>0.30000000000285354</v>
      </c>
    </row>
    <row r="1736" spans="1:46" x14ac:dyDescent="0.35">
      <c r="A1736" s="1">
        <v>-9.9941899999999993E-6</v>
      </c>
      <c r="B1736" s="1">
        <v>-6.1684500000000002E-6</v>
      </c>
      <c r="C1736" s="1">
        <v>4.4110099999999997E-7</v>
      </c>
      <c r="D1736" s="1">
        <v>1.17528E-5</v>
      </c>
      <c r="E1736" s="1">
        <v>-3.0517600000000001E-5</v>
      </c>
      <c r="F1736">
        <v>0.3125</v>
      </c>
      <c r="G1736" s="1">
        <v>4.4110099999999997E-7</v>
      </c>
      <c r="H1736">
        <v>255</v>
      </c>
      <c r="I1736">
        <v>0</v>
      </c>
      <c r="J1736">
        <v>16</v>
      </c>
      <c r="K1736" t="e">
        <v>#NAME?</v>
      </c>
      <c r="L1736">
        <v>106773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123</v>
      </c>
      <c r="U1736" s="1">
        <v>-1.00112E-5</v>
      </c>
      <c r="V1736" s="1">
        <v>-6.1854199999999998E-6</v>
      </c>
      <c r="W1736" s="1">
        <v>1.6972000000000001E-8</v>
      </c>
      <c r="X1736" s="1">
        <v>1.6973599999999999E-8</v>
      </c>
      <c r="Y1736">
        <v>0</v>
      </c>
      <c r="Z1736" s="1">
        <v>-9.9941899999999993E-6</v>
      </c>
      <c r="AA1736" s="1">
        <v>-6.1684500000000002E-6</v>
      </c>
      <c r="AB1736" s="1">
        <v>4.4110099999999997E-7</v>
      </c>
      <c r="AC1736" s="1">
        <v>1.17528E-5</v>
      </c>
      <c r="AD1736" s="1">
        <v>-9.9941899999999993E-6</v>
      </c>
      <c r="AE1736" s="1">
        <v>-6.1684500000000002E-6</v>
      </c>
      <c r="AF1736" s="1">
        <v>4.4110099999999997E-7</v>
      </c>
      <c r="AG1736" s="1">
        <v>1.17528E-5</v>
      </c>
      <c r="AH1736">
        <v>4</v>
      </c>
      <c r="AI1736">
        <v>0</v>
      </c>
      <c r="AJ1736">
        <v>0</v>
      </c>
      <c r="AK1736">
        <v>1325298223</v>
      </c>
      <c r="AL1736">
        <v>2844</v>
      </c>
      <c r="AM1736">
        <v>33.1325</v>
      </c>
      <c r="AN1736">
        <v>1</v>
      </c>
      <c r="AO1736">
        <v>22243</v>
      </c>
      <c r="AP1736" s="2">
        <f t="shared" si="140"/>
        <v>-9994.1899999999987</v>
      </c>
      <c r="AQ1736" s="2">
        <f t="shared" si="141"/>
        <v>-6168.45</v>
      </c>
      <c r="AR1736" s="2">
        <f t="shared" si="142"/>
        <v>441.101</v>
      </c>
      <c r="AS1736">
        <f t="shared" si="143"/>
        <v>133466.66666666666</v>
      </c>
      <c r="AT1736">
        <f t="shared" si="144"/>
        <v>0.39999999999906777</v>
      </c>
    </row>
    <row r="1737" spans="1:46" x14ac:dyDescent="0.35">
      <c r="A1737" s="1">
        <v>-1.0000700000000001E-5</v>
      </c>
      <c r="B1737" s="1">
        <v>-6.1749599999999999E-6</v>
      </c>
      <c r="C1737" s="1">
        <v>4.3359400000000001E-7</v>
      </c>
      <c r="D1737" s="1">
        <v>1.1761500000000001E-5</v>
      </c>
      <c r="E1737" s="1">
        <v>-3.0517600000000001E-5</v>
      </c>
      <c r="F1737">
        <v>0.45833299999999999</v>
      </c>
      <c r="G1737" s="1">
        <v>4.4110099999999997E-7</v>
      </c>
      <c r="H1737">
        <v>255</v>
      </c>
      <c r="I1737">
        <v>0</v>
      </c>
      <c r="J1737">
        <v>24</v>
      </c>
      <c r="K1737" t="e">
        <v>#NAME?</v>
      </c>
      <c r="L1737">
        <v>160160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123</v>
      </c>
      <c r="U1737" s="1">
        <v>-1.0006900000000001E-5</v>
      </c>
      <c r="V1737" s="1">
        <v>-6.1811900000000004E-6</v>
      </c>
      <c r="W1737" s="1">
        <v>6.2313100000000001E-9</v>
      </c>
      <c r="X1737" s="1">
        <v>6.2313100000000001E-9</v>
      </c>
      <c r="Y1737" s="1">
        <v>-7.5070100000000005E-9</v>
      </c>
      <c r="Z1737" s="1">
        <v>-1.0000700000000001E-5</v>
      </c>
      <c r="AA1737" s="1">
        <v>-6.1749599999999999E-6</v>
      </c>
      <c r="AB1737" s="1">
        <v>4.3359400000000001E-7</v>
      </c>
      <c r="AC1737" s="1">
        <v>1.1761500000000001E-5</v>
      </c>
      <c r="AD1737" s="1">
        <v>-1.0000700000000001E-5</v>
      </c>
      <c r="AE1737" s="1">
        <v>-6.1749599999999999E-6</v>
      </c>
      <c r="AF1737" s="1">
        <v>4.3359400000000001E-7</v>
      </c>
      <c r="AG1737" s="1">
        <v>1.1761500000000001E-5</v>
      </c>
      <c r="AH1737">
        <v>4</v>
      </c>
      <c r="AI1737">
        <v>0</v>
      </c>
      <c r="AJ1737">
        <v>0</v>
      </c>
      <c r="AK1737">
        <v>1325310665</v>
      </c>
      <c r="AL1737">
        <v>2844</v>
      </c>
      <c r="AM1737">
        <v>33.132800000000003</v>
      </c>
      <c r="AN1737">
        <v>1</v>
      </c>
      <c r="AO1737">
        <v>22244</v>
      </c>
      <c r="AP1737" s="2">
        <f t="shared" si="140"/>
        <v>-10000.700000000001</v>
      </c>
      <c r="AQ1737" s="2">
        <f t="shared" si="141"/>
        <v>-6174.96</v>
      </c>
      <c r="AR1737" s="2">
        <f t="shared" si="142"/>
        <v>433.59399999999999</v>
      </c>
      <c r="AS1737">
        <f t="shared" si="143"/>
        <v>144589</v>
      </c>
      <c r="AT1737">
        <f t="shared" si="144"/>
        <v>0.30000000000285354</v>
      </c>
    </row>
    <row r="1738" spans="1:46" x14ac:dyDescent="0.35">
      <c r="A1738" s="1">
        <v>-9.9940499999999996E-6</v>
      </c>
      <c r="B1738" s="1">
        <v>-6.17679E-6</v>
      </c>
      <c r="C1738" s="1">
        <v>4.3359400000000001E-7</v>
      </c>
      <c r="D1738" s="1">
        <v>1.1756800000000001E-5</v>
      </c>
      <c r="E1738" s="1">
        <v>-3.0517600000000001E-5</v>
      </c>
      <c r="F1738">
        <v>0.64</v>
      </c>
      <c r="G1738" s="1">
        <v>4.3359400000000001E-7</v>
      </c>
      <c r="H1738">
        <v>255</v>
      </c>
      <c r="I1738">
        <v>0</v>
      </c>
      <c r="J1738">
        <v>25</v>
      </c>
      <c r="K1738" t="e">
        <v>#NAME?</v>
      </c>
      <c r="L1738">
        <v>166834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123</v>
      </c>
      <c r="U1738" s="1">
        <v>-1.0005400000000001E-5</v>
      </c>
      <c r="V1738" s="1">
        <v>-6.1796400000000003E-6</v>
      </c>
      <c r="W1738" s="1">
        <v>1.1358599999999999E-8</v>
      </c>
      <c r="X1738" s="1">
        <v>2.8411900000000002E-9</v>
      </c>
      <c r="Y1738">
        <v>0</v>
      </c>
      <c r="Z1738" s="1">
        <v>-9.9940499999999996E-6</v>
      </c>
      <c r="AA1738" s="1">
        <v>-6.17679E-6</v>
      </c>
      <c r="AB1738" s="1">
        <v>4.3359400000000001E-7</v>
      </c>
      <c r="AC1738" s="1">
        <v>1.1756800000000001E-5</v>
      </c>
      <c r="AD1738" s="1">
        <v>-9.9940499999999996E-6</v>
      </c>
      <c r="AE1738" s="1">
        <v>-6.17679E-6</v>
      </c>
      <c r="AF1738" s="1">
        <v>4.3359400000000001E-7</v>
      </c>
      <c r="AG1738" s="1">
        <v>1.1756800000000001E-5</v>
      </c>
      <c r="AH1738">
        <v>4</v>
      </c>
      <c r="AI1738">
        <v>0</v>
      </c>
      <c r="AJ1738">
        <v>0</v>
      </c>
      <c r="AK1738">
        <v>1325323107</v>
      </c>
      <c r="AL1738">
        <v>2844</v>
      </c>
      <c r="AM1738">
        <v>33.133099999999999</v>
      </c>
      <c r="AN1738">
        <v>1</v>
      </c>
      <c r="AO1738">
        <v>22245</v>
      </c>
      <c r="AP1738" s="2">
        <f t="shared" si="140"/>
        <v>-9994.0499999999993</v>
      </c>
      <c r="AQ1738" s="2">
        <f t="shared" si="141"/>
        <v>-6176.79</v>
      </c>
      <c r="AR1738" s="2">
        <f t="shared" si="142"/>
        <v>433.59399999999999</v>
      </c>
      <c r="AS1738">
        <f t="shared" si="143"/>
        <v>164609.33333333334</v>
      </c>
      <c r="AT1738">
        <f t="shared" si="144"/>
        <v>0.29999999999574811</v>
      </c>
    </row>
    <row r="1739" spans="1:46" x14ac:dyDescent="0.35">
      <c r="A1739" s="1">
        <v>-9.9991900000000001E-6</v>
      </c>
      <c r="B1739" s="1">
        <v>-6.1994500000000004E-6</v>
      </c>
      <c r="C1739" s="1">
        <v>4.2976699999999999E-7</v>
      </c>
      <c r="D1739" s="1">
        <v>1.17729E-5</v>
      </c>
      <c r="E1739" s="1">
        <v>-3.0517600000000001E-5</v>
      </c>
      <c r="F1739">
        <v>0.56000000000000005</v>
      </c>
      <c r="G1739" s="1">
        <v>4.3359400000000001E-7</v>
      </c>
      <c r="H1739">
        <v>255</v>
      </c>
      <c r="I1739">
        <v>0</v>
      </c>
      <c r="J1739">
        <v>25</v>
      </c>
      <c r="K1739" t="e">
        <v>#NAME?</v>
      </c>
      <c r="L1739">
        <v>166834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123</v>
      </c>
      <c r="U1739" s="1">
        <v>-1.00026E-5</v>
      </c>
      <c r="V1739" s="1">
        <v>-6.1789700000000001E-6</v>
      </c>
      <c r="W1739" s="1">
        <v>3.41465E-9</v>
      </c>
      <c r="X1739" s="1">
        <v>-2.0483299999999999E-8</v>
      </c>
      <c r="Y1739" s="1">
        <v>-3.8270999999999997E-9</v>
      </c>
      <c r="Z1739" s="1">
        <v>-9.9991900000000001E-6</v>
      </c>
      <c r="AA1739" s="1">
        <v>-6.1994500000000004E-6</v>
      </c>
      <c r="AB1739" s="1">
        <v>4.2976699999999999E-7</v>
      </c>
      <c r="AC1739" s="1">
        <v>1.17729E-5</v>
      </c>
      <c r="AD1739" s="1">
        <v>-9.9991900000000001E-6</v>
      </c>
      <c r="AE1739" s="1">
        <v>-6.1994500000000004E-6</v>
      </c>
      <c r="AF1739" s="1">
        <v>4.2976699999999999E-7</v>
      </c>
      <c r="AG1739" s="1">
        <v>1.17729E-5</v>
      </c>
      <c r="AH1739">
        <v>4</v>
      </c>
      <c r="AI1739">
        <v>0</v>
      </c>
      <c r="AJ1739">
        <v>0</v>
      </c>
      <c r="AK1739">
        <v>1325335550</v>
      </c>
      <c r="AL1739">
        <v>2844</v>
      </c>
      <c r="AM1739">
        <v>33.133400000000002</v>
      </c>
      <c r="AN1739">
        <v>1</v>
      </c>
      <c r="AO1739">
        <v>22246</v>
      </c>
      <c r="AP1739" s="2">
        <f t="shared" si="140"/>
        <v>-9999.19</v>
      </c>
      <c r="AQ1739" s="2">
        <f t="shared" si="141"/>
        <v>-6199.4500000000007</v>
      </c>
      <c r="AR1739" s="2">
        <f t="shared" si="142"/>
        <v>429.767</v>
      </c>
      <c r="AS1739">
        <f t="shared" si="143"/>
        <v>184629.33333333334</v>
      </c>
      <c r="AT1739">
        <f t="shared" si="144"/>
        <v>0.30000000000285354</v>
      </c>
    </row>
    <row r="1740" spans="1:46" x14ac:dyDescent="0.35">
      <c r="A1740" s="1">
        <v>-9.9934699999999997E-6</v>
      </c>
      <c r="B1740" s="1">
        <v>-6.1730500000000001E-6</v>
      </c>
      <c r="C1740" s="1">
        <v>4.3349099999999997E-7</v>
      </c>
      <c r="D1740" s="1">
        <v>1.17543E-5</v>
      </c>
      <c r="E1740" s="1">
        <v>-3.0517600000000001E-5</v>
      </c>
      <c r="F1740">
        <v>0.54545500000000002</v>
      </c>
      <c r="G1740" s="1">
        <v>4.2974900000000002E-7</v>
      </c>
      <c r="H1740">
        <v>255</v>
      </c>
      <c r="I1740">
        <v>0</v>
      </c>
      <c r="J1740">
        <v>33</v>
      </c>
      <c r="K1740" t="e">
        <v>#NAME?</v>
      </c>
      <c r="L1740">
        <v>220220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123</v>
      </c>
      <c r="U1740" s="1">
        <v>-1.00018E-5</v>
      </c>
      <c r="V1740" s="1">
        <v>-6.1841599999999998E-6</v>
      </c>
      <c r="W1740" s="1">
        <v>8.3334600000000003E-9</v>
      </c>
      <c r="X1740" s="1">
        <v>1.11103E-8</v>
      </c>
      <c r="Y1740" s="1">
        <v>3.7427700000000003E-9</v>
      </c>
      <c r="Z1740" s="1">
        <v>-9.9934699999999997E-6</v>
      </c>
      <c r="AA1740" s="1">
        <v>-6.1730500000000001E-6</v>
      </c>
      <c r="AB1740" s="1">
        <v>4.3349099999999997E-7</v>
      </c>
      <c r="AC1740" s="1">
        <v>1.17543E-5</v>
      </c>
      <c r="AD1740" s="1">
        <v>-9.9934699999999997E-6</v>
      </c>
      <c r="AE1740" s="1">
        <v>-6.1730500000000001E-6</v>
      </c>
      <c r="AF1740" s="1">
        <v>4.3349099999999997E-7</v>
      </c>
      <c r="AG1740" s="1">
        <v>1.17543E-5</v>
      </c>
      <c r="AH1740">
        <v>4</v>
      </c>
      <c r="AI1740">
        <v>0</v>
      </c>
      <c r="AJ1740">
        <v>0</v>
      </c>
      <c r="AK1740">
        <v>1325359456</v>
      </c>
      <c r="AL1740">
        <v>2844</v>
      </c>
      <c r="AM1740">
        <v>33.134</v>
      </c>
      <c r="AN1740">
        <v>1</v>
      </c>
      <c r="AO1740">
        <v>22247</v>
      </c>
      <c r="AP1740" s="2">
        <f t="shared" si="140"/>
        <v>-9993.4699999999993</v>
      </c>
      <c r="AQ1740" s="2">
        <f t="shared" si="141"/>
        <v>-6173.05</v>
      </c>
      <c r="AR1740" s="2">
        <f t="shared" si="142"/>
        <v>433.49099999999999</v>
      </c>
      <c r="AS1740">
        <f t="shared" si="143"/>
        <v>164609</v>
      </c>
      <c r="AT1740">
        <f t="shared" si="144"/>
        <v>0.59999999999860165</v>
      </c>
    </row>
    <row r="1741" spans="1:46" x14ac:dyDescent="0.35">
      <c r="A1741" s="1">
        <v>-9.9948699999999994E-6</v>
      </c>
      <c r="B1741" s="1">
        <v>-6.1716899999999999E-6</v>
      </c>
      <c r="C1741" s="1">
        <v>4.2178000000000001E-7</v>
      </c>
      <c r="D1741" s="1">
        <v>1.17544E-5</v>
      </c>
      <c r="E1741" s="1">
        <v>-3.0517600000000001E-5</v>
      </c>
      <c r="F1741">
        <v>0.625</v>
      </c>
      <c r="G1741" s="1">
        <v>4.3347199999999998E-7</v>
      </c>
      <c r="H1741">
        <v>255</v>
      </c>
      <c r="I1741">
        <v>0</v>
      </c>
      <c r="J1741">
        <v>16</v>
      </c>
      <c r="K1741" t="e">
        <v>#NAME?</v>
      </c>
      <c r="L1741">
        <v>106773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123</v>
      </c>
      <c r="U1741" s="1">
        <v>-9.9997300000000006E-6</v>
      </c>
      <c r="V1741" s="1">
        <v>-6.1814200000000004E-6</v>
      </c>
      <c r="W1741" s="1">
        <v>4.8620799999999998E-9</v>
      </c>
      <c r="X1741" s="1">
        <v>9.7241499999999998E-9</v>
      </c>
      <c r="Y1741" s="1">
        <v>-1.16914E-8</v>
      </c>
      <c r="Z1741" s="1">
        <v>-9.9948699999999994E-6</v>
      </c>
      <c r="AA1741" s="1">
        <v>-6.1716899999999999E-6</v>
      </c>
      <c r="AB1741" s="1">
        <v>4.2178000000000001E-7</v>
      </c>
      <c r="AC1741" s="1">
        <v>1.17544E-5</v>
      </c>
      <c r="AD1741" s="1">
        <v>-9.9948699999999994E-6</v>
      </c>
      <c r="AE1741" s="1">
        <v>-6.1716899999999999E-6</v>
      </c>
      <c r="AF1741" s="1">
        <v>4.2178000000000001E-7</v>
      </c>
      <c r="AG1741" s="1">
        <v>1.17544E-5</v>
      </c>
      <c r="AH1741">
        <v>4</v>
      </c>
      <c r="AI1741">
        <v>0</v>
      </c>
      <c r="AJ1741">
        <v>0</v>
      </c>
      <c r="AK1741">
        <v>1325371898</v>
      </c>
      <c r="AL1741">
        <v>2844</v>
      </c>
      <c r="AM1741">
        <v>33.134300000000003</v>
      </c>
      <c r="AN1741">
        <v>1</v>
      </c>
      <c r="AO1741">
        <v>22248</v>
      </c>
      <c r="AP1741" s="2">
        <f t="shared" si="140"/>
        <v>-9994.869999999999</v>
      </c>
      <c r="AQ1741" s="2">
        <f t="shared" si="141"/>
        <v>-6171.69</v>
      </c>
      <c r="AR1741" s="2">
        <f t="shared" si="142"/>
        <v>421.78000000000003</v>
      </c>
      <c r="AS1741">
        <f t="shared" si="143"/>
        <v>169057.66666666666</v>
      </c>
      <c r="AT1741">
        <f t="shared" si="144"/>
        <v>0.30000000000285354</v>
      </c>
    </row>
    <row r="1742" spans="1:46" x14ac:dyDescent="0.35">
      <c r="A1742" s="1">
        <v>-9.9989699999999999E-6</v>
      </c>
      <c r="B1742" s="1">
        <v>-6.1790399999999999E-6</v>
      </c>
      <c r="C1742" s="1">
        <v>4.4353600000000001E-7</v>
      </c>
      <c r="D1742" s="1">
        <v>1.17625E-5</v>
      </c>
      <c r="E1742" s="1">
        <v>-3.0517600000000001E-5</v>
      </c>
      <c r="F1742">
        <v>0.62963000000000002</v>
      </c>
      <c r="G1742" s="1">
        <v>4.21753E-7</v>
      </c>
      <c r="H1742">
        <v>255</v>
      </c>
      <c r="I1742">
        <v>0</v>
      </c>
      <c r="J1742">
        <v>27</v>
      </c>
      <c r="K1742" t="e">
        <v>#NAME?</v>
      </c>
      <c r="L1742">
        <v>180180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123</v>
      </c>
      <c r="U1742" s="1">
        <v>-9.9985299999999996E-6</v>
      </c>
      <c r="V1742" s="1">
        <v>-6.1790399999999999E-6</v>
      </c>
      <c r="W1742" s="1">
        <v>-4.4158900000000001E-10</v>
      </c>
      <c r="X1742">
        <v>0</v>
      </c>
      <c r="Y1742" s="1">
        <v>2.1783500000000001E-8</v>
      </c>
      <c r="Z1742" s="1">
        <v>-9.9989699999999999E-6</v>
      </c>
      <c r="AA1742" s="1">
        <v>-6.1790399999999999E-6</v>
      </c>
      <c r="AB1742" s="1">
        <v>4.4353600000000001E-7</v>
      </c>
      <c r="AC1742" s="1">
        <v>1.17625E-5</v>
      </c>
      <c r="AD1742" s="1">
        <v>-9.9989699999999999E-6</v>
      </c>
      <c r="AE1742" s="1">
        <v>-6.1790399999999999E-6</v>
      </c>
      <c r="AF1742" s="1">
        <v>4.4353600000000001E-7</v>
      </c>
      <c r="AG1742" s="1">
        <v>1.17625E-5</v>
      </c>
      <c r="AH1742">
        <v>4</v>
      </c>
      <c r="AI1742">
        <v>0</v>
      </c>
      <c r="AJ1742">
        <v>0</v>
      </c>
      <c r="AK1742">
        <v>1325384340</v>
      </c>
      <c r="AL1742">
        <v>2844</v>
      </c>
      <c r="AM1742">
        <v>33.134599999999999</v>
      </c>
      <c r="AN1742">
        <v>1</v>
      </c>
      <c r="AO1742">
        <v>22249</v>
      </c>
      <c r="AP1742" s="2">
        <f t="shared" si="140"/>
        <v>-9998.9699999999993</v>
      </c>
      <c r="AQ1742" s="2">
        <f t="shared" si="141"/>
        <v>-6179.04</v>
      </c>
      <c r="AR1742" s="2">
        <f t="shared" si="142"/>
        <v>443.536</v>
      </c>
      <c r="AS1742">
        <f t="shared" si="143"/>
        <v>171282.33333333334</v>
      </c>
      <c r="AT1742">
        <f t="shared" si="144"/>
        <v>0.29999999999574811</v>
      </c>
    </row>
    <row r="1743" spans="1:46" x14ac:dyDescent="0.35">
      <c r="A1743" s="1">
        <v>-1.00051E-5</v>
      </c>
      <c r="B1743" s="1">
        <v>-6.1704500000000004E-6</v>
      </c>
      <c r="C1743" s="1">
        <v>4.3572300000000002E-7</v>
      </c>
      <c r="D1743" s="1">
        <v>1.1763000000000001E-5</v>
      </c>
      <c r="E1743" s="1">
        <v>-3.0517600000000001E-5</v>
      </c>
      <c r="F1743">
        <v>0.64705900000000005</v>
      </c>
      <c r="G1743" s="1">
        <v>4.4348100000000003E-7</v>
      </c>
      <c r="H1743">
        <v>255</v>
      </c>
      <c r="I1743">
        <v>0</v>
      </c>
      <c r="J1743">
        <v>34</v>
      </c>
      <c r="K1743" t="e">
        <v>#NAME?</v>
      </c>
      <c r="L1743">
        <v>226894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123</v>
      </c>
      <c r="U1743" s="1">
        <v>-9.9986900000000007E-6</v>
      </c>
      <c r="V1743" s="1">
        <v>-6.1790399999999999E-6</v>
      </c>
      <c r="W1743" s="1">
        <v>-6.4475000000000003E-9</v>
      </c>
      <c r="X1743" s="1">
        <v>8.5971800000000003E-9</v>
      </c>
      <c r="Y1743" s="1">
        <v>-7.75847E-9</v>
      </c>
      <c r="Z1743" s="1">
        <v>-1.00051E-5</v>
      </c>
      <c r="AA1743" s="1">
        <v>-6.1704500000000004E-6</v>
      </c>
      <c r="AB1743" s="1">
        <v>4.3572300000000002E-7</v>
      </c>
      <c r="AC1743" s="1">
        <v>1.1763000000000001E-5</v>
      </c>
      <c r="AD1743" s="1">
        <v>-1.00051E-5</v>
      </c>
      <c r="AE1743" s="1">
        <v>-6.1704500000000004E-6</v>
      </c>
      <c r="AF1743" s="1">
        <v>4.3572300000000002E-7</v>
      </c>
      <c r="AG1743" s="1">
        <v>1.1763000000000001E-5</v>
      </c>
      <c r="AH1743">
        <v>4</v>
      </c>
      <c r="AI1743">
        <v>0</v>
      </c>
      <c r="AJ1743">
        <v>0</v>
      </c>
      <c r="AK1743">
        <v>1325396782</v>
      </c>
      <c r="AL1743">
        <v>2844</v>
      </c>
      <c r="AM1743">
        <v>33.134900000000002</v>
      </c>
      <c r="AN1743">
        <v>1</v>
      </c>
      <c r="AO1743">
        <v>22250</v>
      </c>
      <c r="AP1743" s="2">
        <f t="shared" si="140"/>
        <v>-10005.1</v>
      </c>
      <c r="AQ1743" s="2">
        <f t="shared" si="141"/>
        <v>-6170.4500000000007</v>
      </c>
      <c r="AR1743" s="2">
        <f t="shared" si="142"/>
        <v>435.72300000000001</v>
      </c>
      <c r="AS1743">
        <f t="shared" si="143"/>
        <v>180180.33333333334</v>
      </c>
      <c r="AT1743">
        <f t="shared" si="144"/>
        <v>0.30000000000285354</v>
      </c>
    </row>
    <row r="1744" spans="1:46" x14ac:dyDescent="0.35">
      <c r="A1744" s="1">
        <v>-1.00004E-5</v>
      </c>
      <c r="B1744" s="1">
        <v>-6.1837200000000003E-6</v>
      </c>
      <c r="C1744" s="1">
        <v>4.5279999999999998E-7</v>
      </c>
      <c r="D1744" s="1">
        <v>1.17665E-5</v>
      </c>
      <c r="E1744" s="1">
        <v>-3.0517600000000001E-5</v>
      </c>
      <c r="F1744">
        <v>0.45</v>
      </c>
      <c r="G1744" s="1">
        <v>4.3566900000000001E-7</v>
      </c>
      <c r="H1744">
        <v>255</v>
      </c>
      <c r="I1744">
        <v>0</v>
      </c>
      <c r="J1744">
        <v>20</v>
      </c>
      <c r="K1744" t="e">
        <v>#NAME?</v>
      </c>
      <c r="L1744">
        <v>133467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123</v>
      </c>
      <c r="U1744" s="1">
        <v>-1.00004E-5</v>
      </c>
      <c r="V1744" s="1">
        <v>-6.1769699999999999E-6</v>
      </c>
      <c r="W1744">
        <v>0</v>
      </c>
      <c r="X1744" s="1">
        <v>-6.7495599999999996E-9</v>
      </c>
      <c r="Y1744" s="1">
        <v>1.71315E-8</v>
      </c>
      <c r="Z1744" s="1">
        <v>-1.00004E-5</v>
      </c>
      <c r="AA1744" s="1">
        <v>-6.1837200000000003E-6</v>
      </c>
      <c r="AB1744" s="1">
        <v>4.5279999999999998E-7</v>
      </c>
      <c r="AC1744" s="1">
        <v>1.17665E-5</v>
      </c>
      <c r="AD1744" s="1">
        <v>-1.00004E-5</v>
      </c>
      <c r="AE1744" s="1">
        <v>-6.1837200000000003E-6</v>
      </c>
      <c r="AF1744" s="1">
        <v>4.5279999999999998E-7</v>
      </c>
      <c r="AG1744" s="1">
        <v>1.17665E-5</v>
      </c>
      <c r="AH1744">
        <v>4</v>
      </c>
      <c r="AI1744">
        <v>0</v>
      </c>
      <c r="AJ1744">
        <v>0</v>
      </c>
      <c r="AK1744">
        <v>1325409224</v>
      </c>
      <c r="AL1744">
        <v>2844</v>
      </c>
      <c r="AM1744">
        <v>33.135199999999998</v>
      </c>
      <c r="AN1744">
        <v>1</v>
      </c>
      <c r="AO1744">
        <v>22251</v>
      </c>
      <c r="AP1744" s="2">
        <f t="shared" si="140"/>
        <v>-10000.4</v>
      </c>
      <c r="AQ1744" s="2">
        <f t="shared" si="141"/>
        <v>-6183.72</v>
      </c>
      <c r="AR1744" s="2">
        <f t="shared" si="142"/>
        <v>452.79999999999995</v>
      </c>
      <c r="AS1744">
        <f t="shared" si="143"/>
        <v>171282.66666666666</v>
      </c>
      <c r="AT1744">
        <f t="shared" si="144"/>
        <v>0.29999999999574811</v>
      </c>
    </row>
    <row r="1745" spans="1:46" x14ac:dyDescent="0.35">
      <c r="A1745" s="1">
        <v>-1.0006900000000001E-5</v>
      </c>
      <c r="B1745" s="1">
        <v>-6.1852399999999999E-6</v>
      </c>
      <c r="C1745" s="1">
        <v>4.4846900000000002E-7</v>
      </c>
      <c r="D1745" s="1">
        <v>1.17727E-5</v>
      </c>
      <c r="E1745" s="1">
        <v>-3.0517600000000001E-5</v>
      </c>
      <c r="F1745">
        <v>0.52173899999999995</v>
      </c>
      <c r="G1745" s="1">
        <v>4.5275900000000001E-7</v>
      </c>
      <c r="H1745">
        <v>255</v>
      </c>
      <c r="I1745">
        <v>0</v>
      </c>
      <c r="J1745">
        <v>23</v>
      </c>
      <c r="K1745" t="e">
        <v>#NAME?</v>
      </c>
      <c r="L1745">
        <v>153487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123</v>
      </c>
      <c r="U1745" s="1">
        <v>-1.00004E-5</v>
      </c>
      <c r="V1745" s="1">
        <v>-6.1786700000000003E-6</v>
      </c>
      <c r="W1745" s="1">
        <v>-6.5732300000000001E-9</v>
      </c>
      <c r="X1745" s="1">
        <v>-6.5732300000000001E-9</v>
      </c>
      <c r="Y1745" s="1">
        <v>-4.2901600000000004E-9</v>
      </c>
      <c r="Z1745" s="1">
        <v>-1.0006900000000001E-5</v>
      </c>
      <c r="AA1745" s="1">
        <v>-6.1852399999999999E-6</v>
      </c>
      <c r="AB1745" s="1">
        <v>4.4846900000000002E-7</v>
      </c>
      <c r="AC1745" s="1">
        <v>1.17727E-5</v>
      </c>
      <c r="AD1745" s="1">
        <v>-1.0006900000000001E-5</v>
      </c>
      <c r="AE1745" s="1">
        <v>-6.1852399999999999E-6</v>
      </c>
      <c r="AF1745" s="1">
        <v>4.4846900000000002E-7</v>
      </c>
      <c r="AG1745" s="1">
        <v>1.17727E-5</v>
      </c>
      <c r="AH1745">
        <v>4</v>
      </c>
      <c r="AI1745">
        <v>0</v>
      </c>
      <c r="AJ1745">
        <v>0</v>
      </c>
      <c r="AK1745">
        <v>1325421666</v>
      </c>
      <c r="AL1745">
        <v>2844</v>
      </c>
      <c r="AM1745">
        <v>33.1355</v>
      </c>
      <c r="AN1745">
        <v>1</v>
      </c>
      <c r="AO1745">
        <v>22252</v>
      </c>
      <c r="AP1745" s="2">
        <f t="shared" si="140"/>
        <v>-10006.900000000001</v>
      </c>
      <c r="AQ1745" s="2">
        <f t="shared" si="141"/>
        <v>-6185.24</v>
      </c>
      <c r="AR1745" s="2">
        <f t="shared" si="142"/>
        <v>448.46899999999999</v>
      </c>
      <c r="AS1745">
        <f t="shared" si="143"/>
        <v>151262.66666666666</v>
      </c>
      <c r="AT1745">
        <f t="shared" si="144"/>
        <v>0.30000000000285354</v>
      </c>
    </row>
    <row r="1746" spans="1:46" x14ac:dyDescent="0.35">
      <c r="A1746" s="1">
        <v>-1.0016100000000001E-5</v>
      </c>
      <c r="B1746" s="1">
        <v>-6.1780300000000004E-6</v>
      </c>
      <c r="C1746" s="1">
        <v>4.4842500000000002E-7</v>
      </c>
      <c r="D1746" s="1">
        <v>1.17767E-5</v>
      </c>
      <c r="E1746" s="1">
        <v>-3.0517600000000001E-5</v>
      </c>
      <c r="F1746">
        <v>0.48</v>
      </c>
      <c r="G1746" s="1">
        <v>4.4842500000000002E-7</v>
      </c>
      <c r="H1746">
        <v>255</v>
      </c>
      <c r="I1746">
        <v>0</v>
      </c>
      <c r="J1746">
        <v>25</v>
      </c>
      <c r="K1746" t="e">
        <v>#NAME?</v>
      </c>
      <c r="L1746">
        <v>166834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123</v>
      </c>
      <c r="U1746" s="1">
        <v>-1.0002E-5</v>
      </c>
      <c r="V1746" s="1">
        <v>-6.1803799999999996E-6</v>
      </c>
      <c r="W1746" s="1">
        <v>-1.40726E-8</v>
      </c>
      <c r="X1746" s="1">
        <v>2.3459399999999999E-9</v>
      </c>
      <c r="Y1746">
        <v>0</v>
      </c>
      <c r="Z1746" s="1">
        <v>-1.0016100000000001E-5</v>
      </c>
      <c r="AA1746" s="1">
        <v>-6.1780300000000004E-6</v>
      </c>
      <c r="AB1746" s="1">
        <v>4.4842500000000002E-7</v>
      </c>
      <c r="AC1746" s="1">
        <v>1.17767E-5</v>
      </c>
      <c r="AD1746" s="1">
        <v>-1.0016100000000001E-5</v>
      </c>
      <c r="AE1746" s="1">
        <v>-6.1780300000000004E-6</v>
      </c>
      <c r="AF1746" s="1">
        <v>4.4842500000000002E-7</v>
      </c>
      <c r="AG1746" s="1">
        <v>1.17767E-5</v>
      </c>
      <c r="AH1746">
        <v>4</v>
      </c>
      <c r="AI1746">
        <v>0</v>
      </c>
      <c r="AJ1746">
        <v>0</v>
      </c>
      <c r="AK1746">
        <v>1325434107</v>
      </c>
      <c r="AL1746">
        <v>2844</v>
      </c>
      <c r="AM1746">
        <v>33.135899999999999</v>
      </c>
      <c r="AN1746">
        <v>1</v>
      </c>
      <c r="AO1746">
        <v>22253</v>
      </c>
      <c r="AP1746" s="2">
        <f t="shared" si="140"/>
        <v>-10016.1</v>
      </c>
      <c r="AQ1746" s="2">
        <f t="shared" si="141"/>
        <v>-6178.0300000000007</v>
      </c>
      <c r="AR1746" s="2">
        <f t="shared" si="142"/>
        <v>448.42500000000001</v>
      </c>
      <c r="AS1746">
        <f t="shared" si="143"/>
        <v>155711.33333333334</v>
      </c>
      <c r="AT1746">
        <f t="shared" si="144"/>
        <v>0.39999999999906777</v>
      </c>
    </row>
    <row r="1747" spans="1:46" x14ac:dyDescent="0.35">
      <c r="A1747" s="1">
        <v>-1.0015599999999999E-5</v>
      </c>
      <c r="B1747" s="1">
        <v>-6.1666100000000002E-6</v>
      </c>
      <c r="C1747" s="1">
        <v>4.3583499999999998E-7</v>
      </c>
      <c r="D1747" s="1">
        <v>1.17698E-5</v>
      </c>
      <c r="E1747" s="1">
        <v>-3.0517600000000001E-5</v>
      </c>
      <c r="F1747">
        <v>0.54545500000000002</v>
      </c>
      <c r="G1747" s="1">
        <v>4.4842500000000002E-7</v>
      </c>
      <c r="H1747">
        <v>255</v>
      </c>
      <c r="I1747">
        <v>0</v>
      </c>
      <c r="J1747">
        <v>22</v>
      </c>
      <c r="K1747" t="e">
        <v>#NAME?</v>
      </c>
      <c r="L1747">
        <v>146813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123</v>
      </c>
      <c r="U1747" s="1">
        <v>-1.00056E-5</v>
      </c>
      <c r="V1747" s="1">
        <v>-6.1798599999999996E-6</v>
      </c>
      <c r="W1747" s="1">
        <v>-9.9388099999999995E-9</v>
      </c>
      <c r="X1747" s="1">
        <v>1.32523E-8</v>
      </c>
      <c r="Y1747" s="1">
        <v>-1.25899E-8</v>
      </c>
      <c r="Z1747" s="1">
        <v>-1.0015599999999999E-5</v>
      </c>
      <c r="AA1747" s="1">
        <v>-6.1666100000000002E-6</v>
      </c>
      <c r="AB1747" s="1">
        <v>4.3583499999999998E-7</v>
      </c>
      <c r="AC1747" s="1">
        <v>1.17698E-5</v>
      </c>
      <c r="AD1747" s="1">
        <v>-1.0015599999999999E-5</v>
      </c>
      <c r="AE1747" s="1">
        <v>-6.1666100000000002E-6</v>
      </c>
      <c r="AF1747" s="1">
        <v>4.3583499999999998E-7</v>
      </c>
      <c r="AG1747" s="1">
        <v>1.17698E-5</v>
      </c>
      <c r="AH1747">
        <v>4</v>
      </c>
      <c r="AI1747">
        <v>0</v>
      </c>
      <c r="AJ1747">
        <v>0</v>
      </c>
      <c r="AK1747">
        <v>1325446549</v>
      </c>
      <c r="AL1747">
        <v>2844</v>
      </c>
      <c r="AM1747">
        <v>33.136200000000002</v>
      </c>
      <c r="AN1747">
        <v>1</v>
      </c>
      <c r="AO1747">
        <v>22254</v>
      </c>
      <c r="AP1747" s="2">
        <f t="shared" si="140"/>
        <v>-10015.599999999999</v>
      </c>
      <c r="AQ1747" s="2">
        <f t="shared" si="141"/>
        <v>-6166.6100000000006</v>
      </c>
      <c r="AR1747" s="2">
        <f t="shared" si="142"/>
        <v>435.83499999999998</v>
      </c>
      <c r="AS1747">
        <f t="shared" si="143"/>
        <v>146813.33333333334</v>
      </c>
      <c r="AT1747">
        <f t="shared" si="144"/>
        <v>0.30000000000285354</v>
      </c>
    </row>
    <row r="1748" spans="1:46" x14ac:dyDescent="0.35">
      <c r="A1748" s="1">
        <v>-9.9950800000000005E-6</v>
      </c>
      <c r="B1748" s="1">
        <v>-6.16347E-6</v>
      </c>
      <c r="C1748" s="1">
        <v>4.3886099999999997E-7</v>
      </c>
      <c r="D1748" s="1">
        <v>1.17509E-5</v>
      </c>
      <c r="E1748" s="1">
        <v>-3.0517600000000001E-5</v>
      </c>
      <c r="F1748">
        <v>0.47368399999999999</v>
      </c>
      <c r="G1748" s="1">
        <v>4.3579099999999999E-7</v>
      </c>
      <c r="H1748">
        <v>255</v>
      </c>
      <c r="I1748">
        <v>0</v>
      </c>
      <c r="J1748">
        <v>19</v>
      </c>
      <c r="K1748" t="e">
        <v>#NAME?</v>
      </c>
      <c r="L1748">
        <v>126793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123</v>
      </c>
      <c r="U1748" s="1">
        <v>-1.00082E-5</v>
      </c>
      <c r="V1748" s="1">
        <v>-6.1766000000000003E-6</v>
      </c>
      <c r="W1748" s="1">
        <v>1.31219E-8</v>
      </c>
      <c r="X1748" s="1">
        <v>1.31219E-8</v>
      </c>
      <c r="Y1748" s="1">
        <v>3.0696599999999999E-9</v>
      </c>
      <c r="Z1748" s="1">
        <v>-9.9950800000000005E-6</v>
      </c>
      <c r="AA1748" s="1">
        <v>-6.16347E-6</v>
      </c>
      <c r="AB1748" s="1">
        <v>4.3886099999999997E-7</v>
      </c>
      <c r="AC1748" s="1">
        <v>1.17509E-5</v>
      </c>
      <c r="AD1748" s="1">
        <v>-9.9950800000000005E-6</v>
      </c>
      <c r="AE1748" s="1">
        <v>-6.16347E-6</v>
      </c>
      <c r="AF1748" s="1">
        <v>4.3886099999999997E-7</v>
      </c>
      <c r="AG1748" s="1">
        <v>1.17509E-5</v>
      </c>
      <c r="AH1748">
        <v>4</v>
      </c>
      <c r="AI1748">
        <v>0</v>
      </c>
      <c r="AJ1748">
        <v>0</v>
      </c>
      <c r="AK1748">
        <v>1325458991</v>
      </c>
      <c r="AL1748">
        <v>2844</v>
      </c>
      <c r="AM1748">
        <v>33.136499999999998</v>
      </c>
      <c r="AN1748">
        <v>1</v>
      </c>
      <c r="AO1748">
        <v>22255</v>
      </c>
      <c r="AP1748" s="2">
        <f t="shared" si="140"/>
        <v>-9995.08</v>
      </c>
      <c r="AQ1748" s="2">
        <f t="shared" si="141"/>
        <v>-6163.47</v>
      </c>
      <c r="AR1748" s="2">
        <f t="shared" si="142"/>
        <v>438.86099999999999</v>
      </c>
      <c r="AS1748">
        <f t="shared" si="143"/>
        <v>137915.33333333334</v>
      </c>
      <c r="AT1748">
        <f t="shared" si="144"/>
        <v>0.29999999999574811</v>
      </c>
    </row>
    <row r="1749" spans="1:46" x14ac:dyDescent="0.35">
      <c r="A1749" s="1">
        <v>-9.9921599999999996E-6</v>
      </c>
      <c r="B1749" s="1">
        <v>-6.1701399999999998E-6</v>
      </c>
      <c r="C1749" s="1">
        <v>4.3017500000000003E-7</v>
      </c>
      <c r="D1749" s="1">
        <v>1.1751499999999999E-5</v>
      </c>
      <c r="E1749" s="1">
        <v>-3.0517600000000001E-5</v>
      </c>
      <c r="F1749">
        <v>0.42857099999999998</v>
      </c>
      <c r="G1749" s="1">
        <v>4.3884300000000001E-7</v>
      </c>
      <c r="H1749">
        <v>255</v>
      </c>
      <c r="I1749">
        <v>0</v>
      </c>
      <c r="J1749">
        <v>21</v>
      </c>
      <c r="K1749" t="e">
        <v>#NAME?</v>
      </c>
      <c r="L1749">
        <v>140140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123</v>
      </c>
      <c r="U1749" s="1">
        <v>-1.00049E-5</v>
      </c>
      <c r="V1749" s="1">
        <v>-6.1733300000000002E-6</v>
      </c>
      <c r="W1749" s="1">
        <v>1.2767699999999999E-8</v>
      </c>
      <c r="X1749" s="1">
        <v>3.19232E-9</v>
      </c>
      <c r="Y1749" s="1">
        <v>-8.6677100000000005E-9</v>
      </c>
      <c r="Z1749" s="1">
        <v>-9.9921599999999996E-6</v>
      </c>
      <c r="AA1749" s="1">
        <v>-6.1701399999999998E-6</v>
      </c>
      <c r="AB1749" s="1">
        <v>4.3017500000000003E-7</v>
      </c>
      <c r="AC1749" s="1">
        <v>1.1751499999999999E-5</v>
      </c>
      <c r="AD1749" s="1">
        <v>-9.9921599999999996E-6</v>
      </c>
      <c r="AE1749" s="1">
        <v>-6.1701399999999998E-6</v>
      </c>
      <c r="AF1749" s="1">
        <v>4.3017500000000003E-7</v>
      </c>
      <c r="AG1749" s="1">
        <v>1.1751499999999999E-5</v>
      </c>
      <c r="AH1749">
        <v>4</v>
      </c>
      <c r="AI1749">
        <v>0</v>
      </c>
      <c r="AJ1749">
        <v>0</v>
      </c>
      <c r="AK1749">
        <v>1325471433</v>
      </c>
      <c r="AL1749">
        <v>2844</v>
      </c>
      <c r="AM1749">
        <v>33.136800000000001</v>
      </c>
      <c r="AN1749">
        <v>1</v>
      </c>
      <c r="AO1749">
        <v>22256</v>
      </c>
      <c r="AP1749" s="2">
        <f t="shared" si="140"/>
        <v>-9992.16</v>
      </c>
      <c r="AQ1749" s="2">
        <f t="shared" si="141"/>
        <v>-6170.1399999999994</v>
      </c>
      <c r="AR1749" s="2">
        <f t="shared" si="142"/>
        <v>430.17500000000001</v>
      </c>
      <c r="AS1749">
        <f t="shared" si="143"/>
        <v>146813.33333333334</v>
      </c>
      <c r="AT1749">
        <f t="shared" si="144"/>
        <v>0.30000000000285354</v>
      </c>
    </row>
    <row r="1750" spans="1:46" x14ac:dyDescent="0.35">
      <c r="A1750" s="1">
        <v>-1.00018E-5</v>
      </c>
      <c r="B1750" s="1">
        <v>-6.1771999999999999E-6</v>
      </c>
      <c r="C1750" s="1">
        <v>4.40843E-7</v>
      </c>
      <c r="D1750" s="1">
        <v>1.1763899999999999E-5</v>
      </c>
      <c r="E1750" s="1">
        <v>-3.0517600000000001E-5</v>
      </c>
      <c r="F1750">
        <v>0.42307699999999998</v>
      </c>
      <c r="G1750" s="1">
        <v>4.3011500000000001E-7</v>
      </c>
      <c r="H1750">
        <v>255</v>
      </c>
      <c r="I1750">
        <v>0</v>
      </c>
      <c r="J1750">
        <v>26</v>
      </c>
      <c r="K1750" t="e">
        <v>#NAME?</v>
      </c>
      <c r="L1750">
        <v>173507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123</v>
      </c>
      <c r="U1750" s="1">
        <v>-1.00018E-5</v>
      </c>
      <c r="V1750" s="1">
        <v>-6.1725900000000001E-6</v>
      </c>
      <c r="W1750">
        <v>0</v>
      </c>
      <c r="X1750" s="1">
        <v>-4.6106200000000004E-9</v>
      </c>
      <c r="Y1750" s="1">
        <v>1.0728500000000001E-8</v>
      </c>
      <c r="Z1750" s="1">
        <v>-1.00018E-5</v>
      </c>
      <c r="AA1750" s="1">
        <v>-6.1771999999999999E-6</v>
      </c>
      <c r="AB1750" s="1">
        <v>4.40843E-7</v>
      </c>
      <c r="AC1750" s="1">
        <v>1.1763899999999999E-5</v>
      </c>
      <c r="AD1750" s="1">
        <v>-1.00018E-5</v>
      </c>
      <c r="AE1750" s="1">
        <v>-6.1771999999999999E-6</v>
      </c>
      <c r="AF1750" s="1">
        <v>4.40843E-7</v>
      </c>
      <c r="AG1750" s="1">
        <v>1.1763899999999999E-5</v>
      </c>
      <c r="AH1750">
        <v>4</v>
      </c>
      <c r="AI1750">
        <v>0</v>
      </c>
      <c r="AJ1750">
        <v>0</v>
      </c>
      <c r="AK1750">
        <v>1325483875</v>
      </c>
      <c r="AL1750">
        <v>2844</v>
      </c>
      <c r="AM1750">
        <v>33.137099999999997</v>
      </c>
      <c r="AN1750">
        <v>1</v>
      </c>
      <c r="AO1750">
        <v>22257</v>
      </c>
      <c r="AP1750" s="2">
        <f t="shared" si="140"/>
        <v>-10001.799999999999</v>
      </c>
      <c r="AQ1750" s="2">
        <f t="shared" si="141"/>
        <v>-6177.2</v>
      </c>
      <c r="AR1750" s="2">
        <f t="shared" si="142"/>
        <v>440.84300000000002</v>
      </c>
      <c r="AS1750">
        <f t="shared" si="143"/>
        <v>160160.33333333334</v>
      </c>
      <c r="AT1750">
        <f t="shared" si="144"/>
        <v>0.29999999999574811</v>
      </c>
    </row>
    <row r="1751" spans="1:46" x14ac:dyDescent="0.35">
      <c r="A1751" s="1">
        <v>-1.00011E-5</v>
      </c>
      <c r="B1751" s="1">
        <v>-6.1737800000000004E-6</v>
      </c>
      <c r="C1751" s="1">
        <v>4.1920699999999998E-7</v>
      </c>
      <c r="D1751" s="1">
        <v>1.1760600000000001E-5</v>
      </c>
      <c r="E1751" s="1">
        <v>-3.0517600000000001E-5</v>
      </c>
      <c r="F1751">
        <v>0.56000000000000005</v>
      </c>
      <c r="G1751" s="1">
        <v>4.4079600000000003E-7</v>
      </c>
      <c r="H1751">
        <v>255</v>
      </c>
      <c r="I1751">
        <v>0</v>
      </c>
      <c r="J1751">
        <v>25</v>
      </c>
      <c r="K1751" t="e">
        <v>#NAME?</v>
      </c>
      <c r="L1751">
        <v>166834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123</v>
      </c>
      <c r="U1751" s="1">
        <v>-1.00018E-5</v>
      </c>
      <c r="V1751" s="1">
        <v>-6.1737800000000004E-6</v>
      </c>
      <c r="W1751" s="1">
        <v>7.29848E-10</v>
      </c>
      <c r="X1751">
        <v>0</v>
      </c>
      <c r="Y1751" s="1">
        <v>-2.1588800000000001E-8</v>
      </c>
      <c r="Z1751" s="1">
        <v>-1.00011E-5</v>
      </c>
      <c r="AA1751" s="1">
        <v>-6.1737800000000004E-6</v>
      </c>
      <c r="AB1751" s="1">
        <v>4.1920699999999998E-7</v>
      </c>
      <c r="AC1751" s="1">
        <v>1.1760600000000001E-5</v>
      </c>
      <c r="AD1751" s="1">
        <v>-1.00011E-5</v>
      </c>
      <c r="AE1751" s="1">
        <v>-6.1737800000000004E-6</v>
      </c>
      <c r="AF1751" s="1">
        <v>4.1920699999999998E-7</v>
      </c>
      <c r="AG1751" s="1">
        <v>1.1760600000000001E-5</v>
      </c>
      <c r="AH1751">
        <v>4</v>
      </c>
      <c r="AI1751">
        <v>0</v>
      </c>
      <c r="AJ1751">
        <v>0</v>
      </c>
      <c r="AK1751">
        <v>1325496318</v>
      </c>
      <c r="AL1751">
        <v>2844</v>
      </c>
      <c r="AM1751">
        <v>33.1374</v>
      </c>
      <c r="AN1751">
        <v>1</v>
      </c>
      <c r="AO1751">
        <v>22258</v>
      </c>
      <c r="AP1751" s="2">
        <f t="shared" si="140"/>
        <v>-10001.1</v>
      </c>
      <c r="AQ1751" s="2">
        <f t="shared" si="141"/>
        <v>-6173.7800000000007</v>
      </c>
      <c r="AR1751" s="2">
        <f t="shared" si="142"/>
        <v>419.20699999999999</v>
      </c>
      <c r="AS1751">
        <f t="shared" si="143"/>
        <v>157936</v>
      </c>
      <c r="AT1751">
        <f t="shared" si="144"/>
        <v>0.30000000000285354</v>
      </c>
    </row>
    <row r="1752" spans="1:46" x14ac:dyDescent="0.35">
      <c r="A1752" s="1">
        <v>-9.9930900000000002E-6</v>
      </c>
      <c r="B1752" s="1">
        <v>-6.1780599999999999E-6</v>
      </c>
      <c r="C1752" s="1">
        <v>4.2886899999999997E-7</v>
      </c>
      <c r="D1752" s="1">
        <v>1.17564E-5</v>
      </c>
      <c r="E1752" s="1">
        <v>-3.0517600000000001E-5</v>
      </c>
      <c r="F1752">
        <v>0.7</v>
      </c>
      <c r="G1752" s="1">
        <v>4.1918900000000001E-7</v>
      </c>
      <c r="H1752">
        <v>255</v>
      </c>
      <c r="I1752">
        <v>0</v>
      </c>
      <c r="J1752">
        <v>20</v>
      </c>
      <c r="K1752" t="e">
        <v>#NAME?</v>
      </c>
      <c r="L1752">
        <v>133467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123</v>
      </c>
      <c r="U1752" s="1">
        <v>-1.0001599999999999E-5</v>
      </c>
      <c r="V1752" s="1">
        <v>-6.1737800000000004E-6</v>
      </c>
      <c r="W1752" s="1">
        <v>8.5603800000000006E-9</v>
      </c>
      <c r="X1752" s="1">
        <v>-4.2794199999999997E-9</v>
      </c>
      <c r="Y1752" s="1">
        <v>9.6796900000000001E-9</v>
      </c>
      <c r="Z1752" s="1">
        <v>-9.9930900000000002E-6</v>
      </c>
      <c r="AA1752" s="1">
        <v>-6.1780599999999999E-6</v>
      </c>
      <c r="AB1752" s="1">
        <v>4.2886899999999997E-7</v>
      </c>
      <c r="AC1752" s="1">
        <v>1.17564E-5</v>
      </c>
      <c r="AD1752" s="1">
        <v>-9.9930900000000002E-6</v>
      </c>
      <c r="AE1752" s="1">
        <v>-6.1780599999999999E-6</v>
      </c>
      <c r="AF1752" s="1">
        <v>4.2886899999999997E-7</v>
      </c>
      <c r="AG1752" s="1">
        <v>1.17564E-5</v>
      </c>
      <c r="AH1752">
        <v>4</v>
      </c>
      <c r="AI1752">
        <v>0</v>
      </c>
      <c r="AJ1752">
        <v>0</v>
      </c>
      <c r="AK1752">
        <v>1325508760</v>
      </c>
      <c r="AL1752">
        <v>2844</v>
      </c>
      <c r="AM1752">
        <v>33.137700000000002</v>
      </c>
      <c r="AN1752">
        <v>1</v>
      </c>
      <c r="AO1752">
        <v>22259</v>
      </c>
      <c r="AP1752" s="2">
        <f t="shared" si="140"/>
        <v>-9993.09</v>
      </c>
      <c r="AQ1752" s="2">
        <f t="shared" si="141"/>
        <v>-6178.0599999999995</v>
      </c>
      <c r="AR1752" s="2">
        <f t="shared" si="142"/>
        <v>428.86899999999997</v>
      </c>
      <c r="AS1752">
        <f t="shared" si="143"/>
        <v>142364.66666666666</v>
      </c>
      <c r="AT1752">
        <f t="shared" si="144"/>
        <v>0.30000000000285354</v>
      </c>
    </row>
    <row r="1753" spans="1:46" x14ac:dyDescent="0.35">
      <c r="A1753" s="1">
        <v>-9.9923700000000007E-6</v>
      </c>
      <c r="B1753" s="1">
        <v>-6.1712899999999998E-6</v>
      </c>
      <c r="C1753" s="1">
        <v>4.1879099999999998E-7</v>
      </c>
      <c r="D1753" s="1">
        <v>1.17519E-5</v>
      </c>
      <c r="E1753" s="1">
        <v>-3.0517600000000001E-5</v>
      </c>
      <c r="F1753">
        <v>0.68421100000000001</v>
      </c>
      <c r="G1753" s="1">
        <v>4.2883299999999999E-7</v>
      </c>
      <c r="H1753">
        <v>255</v>
      </c>
      <c r="I1753">
        <v>0</v>
      </c>
      <c r="J1753">
        <v>19</v>
      </c>
      <c r="K1753" t="e">
        <v>#NAME?</v>
      </c>
      <c r="L1753">
        <v>126793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123</v>
      </c>
      <c r="U1753" s="1">
        <v>-9.9995699999999995E-6</v>
      </c>
      <c r="V1753" s="1">
        <v>-6.1748900000000001E-6</v>
      </c>
      <c r="W1753" s="1">
        <v>7.1988200000000002E-9</v>
      </c>
      <c r="X1753" s="1">
        <v>3.6001799999999999E-9</v>
      </c>
      <c r="Y1753" s="1">
        <v>-1.0041499999999999E-8</v>
      </c>
      <c r="Z1753" s="1">
        <v>-9.9923700000000007E-6</v>
      </c>
      <c r="AA1753" s="1">
        <v>-6.1712899999999998E-6</v>
      </c>
      <c r="AB1753" s="1">
        <v>4.1879099999999998E-7</v>
      </c>
      <c r="AC1753" s="1">
        <v>1.17519E-5</v>
      </c>
      <c r="AD1753" s="1">
        <v>-9.9923700000000007E-6</v>
      </c>
      <c r="AE1753" s="1">
        <v>-6.1712899999999998E-6</v>
      </c>
      <c r="AF1753" s="1">
        <v>4.1879099999999998E-7</v>
      </c>
      <c r="AG1753" s="1">
        <v>1.17519E-5</v>
      </c>
      <c r="AH1753">
        <v>4</v>
      </c>
      <c r="AI1753">
        <v>0</v>
      </c>
      <c r="AJ1753">
        <v>0</v>
      </c>
      <c r="AK1753">
        <v>1325521202</v>
      </c>
      <c r="AL1753">
        <v>2844</v>
      </c>
      <c r="AM1753">
        <v>33.137999999999998</v>
      </c>
      <c r="AN1753">
        <v>1</v>
      </c>
      <c r="AO1753">
        <v>22260</v>
      </c>
      <c r="AP1753" s="2">
        <f t="shared" si="140"/>
        <v>-9992.3700000000008</v>
      </c>
      <c r="AQ1753" s="2">
        <f t="shared" si="141"/>
        <v>-6171.29</v>
      </c>
      <c r="AR1753" s="2">
        <f t="shared" si="142"/>
        <v>418.791</v>
      </c>
      <c r="AS1753">
        <f t="shared" si="143"/>
        <v>135691</v>
      </c>
      <c r="AT1753">
        <f t="shared" si="144"/>
        <v>0.29999999999574811</v>
      </c>
    </row>
    <row r="1754" spans="1:46" x14ac:dyDescent="0.35">
      <c r="A1754" s="1">
        <v>-9.9978100000000001E-6</v>
      </c>
      <c r="B1754" s="1">
        <v>-6.1923300000000004E-6</v>
      </c>
      <c r="C1754" s="1">
        <v>4.2589200000000001E-7</v>
      </c>
      <c r="D1754" s="1">
        <v>1.17679E-5</v>
      </c>
      <c r="E1754" s="1">
        <v>-3.0517600000000001E-5</v>
      </c>
      <c r="F1754">
        <v>0.36363600000000001</v>
      </c>
      <c r="G1754" s="1">
        <v>4.1876199999999997E-7</v>
      </c>
      <c r="H1754">
        <v>255</v>
      </c>
      <c r="I1754">
        <v>0</v>
      </c>
      <c r="J1754">
        <v>22</v>
      </c>
      <c r="K1754" t="e">
        <v>#NAME?</v>
      </c>
      <c r="L1754">
        <v>146813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123</v>
      </c>
      <c r="U1754" s="1">
        <v>-9.9978100000000001E-6</v>
      </c>
      <c r="V1754" s="1">
        <v>-6.1739999999999997E-6</v>
      </c>
      <c r="W1754">
        <v>0</v>
      </c>
      <c r="X1754" s="1">
        <v>-1.8325899999999999E-8</v>
      </c>
      <c r="Y1754" s="1">
        <v>7.1298199999999997E-9</v>
      </c>
      <c r="Z1754" s="1">
        <v>-9.9978100000000001E-6</v>
      </c>
      <c r="AA1754" s="1">
        <v>-6.1923300000000004E-6</v>
      </c>
      <c r="AB1754" s="1">
        <v>4.2589200000000001E-7</v>
      </c>
      <c r="AC1754" s="1">
        <v>1.17679E-5</v>
      </c>
      <c r="AD1754" s="1">
        <v>-9.9978100000000001E-6</v>
      </c>
      <c r="AE1754" s="1">
        <v>-6.1923300000000004E-6</v>
      </c>
      <c r="AF1754" s="1">
        <v>4.2589200000000001E-7</v>
      </c>
      <c r="AG1754" s="1">
        <v>1.17679E-5</v>
      </c>
      <c r="AH1754">
        <v>4</v>
      </c>
      <c r="AI1754">
        <v>0</v>
      </c>
      <c r="AJ1754">
        <v>0</v>
      </c>
      <c r="AK1754">
        <v>1325533644</v>
      </c>
      <c r="AL1754">
        <v>2844</v>
      </c>
      <c r="AM1754">
        <v>33.138300000000001</v>
      </c>
      <c r="AN1754">
        <v>1</v>
      </c>
      <c r="AO1754">
        <v>22261</v>
      </c>
      <c r="AP1754" s="2">
        <f t="shared" si="140"/>
        <v>-9997.81</v>
      </c>
      <c r="AQ1754" s="2">
        <f t="shared" si="141"/>
        <v>-6192.3300000000008</v>
      </c>
      <c r="AR1754" s="2">
        <f t="shared" si="142"/>
        <v>425.892</v>
      </c>
      <c r="AS1754">
        <f t="shared" si="143"/>
        <v>140139.66666666666</v>
      </c>
      <c r="AT1754">
        <f t="shared" si="144"/>
        <v>0.30000000000285354</v>
      </c>
    </row>
    <row r="1755" spans="1:46" x14ac:dyDescent="0.35">
      <c r="A1755" s="1">
        <v>-1.0004799999999999E-5</v>
      </c>
      <c r="B1755" s="1">
        <v>-6.1820999999999996E-6</v>
      </c>
      <c r="C1755" s="1">
        <v>4.2141299999999999E-7</v>
      </c>
      <c r="D1755" s="1">
        <v>1.17683E-5</v>
      </c>
      <c r="E1755" s="1">
        <v>-3.0517600000000001E-5</v>
      </c>
      <c r="F1755">
        <v>0.5</v>
      </c>
      <c r="G1755" s="1">
        <v>4.2584200000000001E-7</v>
      </c>
      <c r="H1755">
        <v>255</v>
      </c>
      <c r="I1755">
        <v>0</v>
      </c>
      <c r="J1755">
        <v>22</v>
      </c>
      <c r="K1755" t="e">
        <v>#NAME?</v>
      </c>
      <c r="L1755">
        <v>146813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123</v>
      </c>
      <c r="U1755" s="1">
        <v>-9.9978100000000001E-6</v>
      </c>
      <c r="V1755" s="1">
        <v>-6.1785999999999996E-6</v>
      </c>
      <c r="W1755" s="1">
        <v>-6.9979599999999997E-9</v>
      </c>
      <c r="X1755" s="1">
        <v>-3.4989799999999998E-9</v>
      </c>
      <c r="Y1755" s="1">
        <v>-4.4296900000000002E-9</v>
      </c>
      <c r="Z1755" s="1">
        <v>-1.0004799999999999E-5</v>
      </c>
      <c r="AA1755" s="1">
        <v>-6.1820999999999996E-6</v>
      </c>
      <c r="AB1755" s="1">
        <v>4.2141299999999999E-7</v>
      </c>
      <c r="AC1755" s="1">
        <v>1.17683E-5</v>
      </c>
      <c r="AD1755" s="1">
        <v>-1.0004799999999999E-5</v>
      </c>
      <c r="AE1755" s="1">
        <v>-6.1820999999999996E-6</v>
      </c>
      <c r="AF1755" s="1">
        <v>4.2141299999999999E-7</v>
      </c>
      <c r="AG1755" s="1">
        <v>1.17683E-5</v>
      </c>
      <c r="AH1755">
        <v>4</v>
      </c>
      <c r="AI1755">
        <v>0</v>
      </c>
      <c r="AJ1755">
        <v>0</v>
      </c>
      <c r="AK1755">
        <v>1325546086</v>
      </c>
      <c r="AL1755">
        <v>2844</v>
      </c>
      <c r="AM1755">
        <v>33.1387</v>
      </c>
      <c r="AN1755">
        <v>1</v>
      </c>
      <c r="AO1755">
        <v>22262</v>
      </c>
      <c r="AP1755" s="2">
        <f t="shared" si="140"/>
        <v>-10004.799999999999</v>
      </c>
      <c r="AQ1755" s="2">
        <f t="shared" si="141"/>
        <v>-6182.0999999999995</v>
      </c>
      <c r="AR1755" s="2">
        <f t="shared" si="142"/>
        <v>421.41300000000001</v>
      </c>
      <c r="AS1755">
        <f t="shared" si="143"/>
        <v>146813</v>
      </c>
      <c r="AT1755">
        <f t="shared" si="144"/>
        <v>0.39999999999906777</v>
      </c>
    </row>
    <row r="1756" spans="1:46" x14ac:dyDescent="0.35">
      <c r="A1756" s="1">
        <v>-1.0029E-5</v>
      </c>
      <c r="B1756" s="1">
        <v>-6.17622E-6</v>
      </c>
      <c r="C1756" s="1">
        <v>3.9400800000000002E-7</v>
      </c>
      <c r="D1756" s="1">
        <v>1.1784799999999999E-5</v>
      </c>
      <c r="E1756" s="1">
        <v>-3.0517600000000001E-5</v>
      </c>
      <c r="F1756">
        <v>0.54545500000000002</v>
      </c>
      <c r="G1756" s="1">
        <v>4.2138700000000001E-7</v>
      </c>
      <c r="H1756">
        <v>255</v>
      </c>
      <c r="I1756">
        <v>0</v>
      </c>
      <c r="J1756">
        <v>22</v>
      </c>
      <c r="K1756" t="e">
        <v>#NAME?</v>
      </c>
      <c r="L1756">
        <v>146813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123</v>
      </c>
      <c r="U1756" s="1">
        <v>-9.9995699999999995E-6</v>
      </c>
      <c r="V1756" s="1">
        <v>-6.17949E-6</v>
      </c>
      <c r="W1756" s="1">
        <v>-2.9382499999999999E-8</v>
      </c>
      <c r="X1756" s="1">
        <v>3.2659199999999998E-9</v>
      </c>
      <c r="Y1756" s="1">
        <v>-2.7378499999999999E-8</v>
      </c>
      <c r="Z1756" s="1">
        <v>-1.0029E-5</v>
      </c>
      <c r="AA1756" s="1">
        <v>-6.17622E-6</v>
      </c>
      <c r="AB1756" s="1">
        <v>3.9400800000000002E-7</v>
      </c>
      <c r="AC1756" s="1">
        <v>1.1784799999999999E-5</v>
      </c>
      <c r="AD1756" s="1">
        <v>-1.0029E-5</v>
      </c>
      <c r="AE1756" s="1">
        <v>-6.17622E-6</v>
      </c>
      <c r="AF1756" s="1">
        <v>3.9400800000000002E-7</v>
      </c>
      <c r="AG1756" s="1">
        <v>1.1784799999999999E-5</v>
      </c>
      <c r="AH1756">
        <v>4</v>
      </c>
      <c r="AI1756">
        <v>0</v>
      </c>
      <c r="AJ1756">
        <v>0</v>
      </c>
      <c r="AK1756">
        <v>1325558528</v>
      </c>
      <c r="AL1756">
        <v>2844</v>
      </c>
      <c r="AM1756">
        <v>33.139000000000003</v>
      </c>
      <c r="AN1756">
        <v>1</v>
      </c>
      <c r="AO1756">
        <v>22263</v>
      </c>
      <c r="AP1756" s="2">
        <f t="shared" si="140"/>
        <v>-10029</v>
      </c>
      <c r="AQ1756" s="2">
        <f t="shared" si="141"/>
        <v>-6176.22</v>
      </c>
      <c r="AR1756" s="2">
        <f t="shared" si="142"/>
        <v>394.00800000000004</v>
      </c>
      <c r="AS1756">
        <f t="shared" si="143"/>
        <v>157935.33333333334</v>
      </c>
      <c r="AT1756">
        <f t="shared" si="144"/>
        <v>0.30000000000285354</v>
      </c>
    </row>
    <row r="1757" spans="1:46" x14ac:dyDescent="0.35">
      <c r="A1757" s="1">
        <v>-1.0006900000000001E-5</v>
      </c>
      <c r="B1757" s="1">
        <v>-6.1633699999999997E-6</v>
      </c>
      <c r="C1757" s="1">
        <v>3.9206500000000001E-7</v>
      </c>
      <c r="D1757" s="1">
        <v>1.1759199999999999E-5</v>
      </c>
      <c r="E1757" s="1">
        <v>-3.0517600000000001E-5</v>
      </c>
      <c r="F1757">
        <v>0.55555600000000005</v>
      </c>
      <c r="G1757" s="1">
        <v>3.9398199999999999E-7</v>
      </c>
      <c r="H1757">
        <v>255</v>
      </c>
      <c r="I1757">
        <v>0</v>
      </c>
      <c r="J1757">
        <v>27</v>
      </c>
      <c r="K1757" t="e">
        <v>#NAME?</v>
      </c>
      <c r="L1757">
        <v>180180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123</v>
      </c>
      <c r="U1757" s="1">
        <v>-1.0006900000000001E-5</v>
      </c>
      <c r="V1757" s="1">
        <v>-6.1786700000000003E-6</v>
      </c>
      <c r="W1757" s="1">
        <v>1.53329E-12</v>
      </c>
      <c r="X1757" s="1">
        <v>1.53053E-8</v>
      </c>
      <c r="Y1757" s="1">
        <v>-1.9166199999999999E-9</v>
      </c>
      <c r="Z1757" s="1">
        <v>-1.0006900000000001E-5</v>
      </c>
      <c r="AA1757" s="1">
        <v>-6.1633699999999997E-6</v>
      </c>
      <c r="AB1757" s="1">
        <v>3.9206500000000001E-7</v>
      </c>
      <c r="AC1757" s="1">
        <v>1.1759199999999999E-5</v>
      </c>
      <c r="AD1757" s="1">
        <v>-1.0006900000000001E-5</v>
      </c>
      <c r="AE1757" s="1">
        <v>-6.1633699999999997E-6</v>
      </c>
      <c r="AF1757" s="1">
        <v>3.9206500000000001E-7</v>
      </c>
      <c r="AG1757" s="1">
        <v>1.1759199999999999E-5</v>
      </c>
      <c r="AH1757">
        <v>4</v>
      </c>
      <c r="AI1757">
        <v>0</v>
      </c>
      <c r="AJ1757">
        <v>0</v>
      </c>
      <c r="AK1757">
        <v>1325570969</v>
      </c>
      <c r="AL1757">
        <v>2844</v>
      </c>
      <c r="AM1757">
        <v>33.139299999999999</v>
      </c>
      <c r="AN1757">
        <v>1</v>
      </c>
      <c r="AO1757">
        <v>22264</v>
      </c>
      <c r="AP1757" s="2">
        <f t="shared" si="140"/>
        <v>-10006.900000000001</v>
      </c>
      <c r="AQ1757" s="2">
        <f t="shared" si="141"/>
        <v>-6163.37</v>
      </c>
      <c r="AR1757" s="2">
        <f t="shared" si="142"/>
        <v>392.065</v>
      </c>
      <c r="AS1757">
        <f t="shared" si="143"/>
        <v>162384.33333333334</v>
      </c>
      <c r="AT1757">
        <f t="shared" si="144"/>
        <v>0.29999999999574811</v>
      </c>
    </row>
    <row r="1758" spans="1:46" x14ac:dyDescent="0.35">
      <c r="A1758" s="1">
        <v>-1.00137E-5</v>
      </c>
      <c r="B1758" s="1">
        <v>-6.1883599999999996E-6</v>
      </c>
      <c r="C1758" s="1">
        <v>3.9202900000000002E-7</v>
      </c>
      <c r="D1758" s="1">
        <v>1.17781E-5</v>
      </c>
      <c r="E1758" s="1">
        <v>-3.0517600000000001E-5</v>
      </c>
      <c r="F1758">
        <v>0.66666700000000001</v>
      </c>
      <c r="G1758" s="1">
        <v>3.9202900000000002E-7</v>
      </c>
      <c r="H1758">
        <v>255</v>
      </c>
      <c r="I1758">
        <v>0</v>
      </c>
      <c r="J1758">
        <v>24</v>
      </c>
      <c r="K1758" t="e">
        <v>#NAME?</v>
      </c>
      <c r="L1758">
        <v>160160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123</v>
      </c>
      <c r="U1758" s="1">
        <v>-1.0006900000000001E-5</v>
      </c>
      <c r="V1758" s="1">
        <v>-6.1748900000000001E-6</v>
      </c>
      <c r="W1758" s="1">
        <v>-6.7327000000000001E-9</v>
      </c>
      <c r="X1758" s="1">
        <v>-1.34669E-8</v>
      </c>
      <c r="Y1758">
        <v>0</v>
      </c>
      <c r="Z1758" s="1">
        <v>-1.00137E-5</v>
      </c>
      <c r="AA1758" s="1">
        <v>-6.1883599999999996E-6</v>
      </c>
      <c r="AB1758" s="1">
        <v>3.9202900000000002E-7</v>
      </c>
      <c r="AC1758" s="1">
        <v>1.17781E-5</v>
      </c>
      <c r="AD1758" s="1">
        <v>-1.00137E-5</v>
      </c>
      <c r="AE1758" s="1">
        <v>-6.1883599999999996E-6</v>
      </c>
      <c r="AF1758" s="1">
        <v>3.9202900000000002E-7</v>
      </c>
      <c r="AG1758" s="1">
        <v>1.17781E-5</v>
      </c>
      <c r="AH1758">
        <v>4</v>
      </c>
      <c r="AI1758">
        <v>0</v>
      </c>
      <c r="AJ1758">
        <v>0</v>
      </c>
      <c r="AK1758">
        <v>1325583411</v>
      </c>
      <c r="AL1758">
        <v>2844</v>
      </c>
      <c r="AM1758">
        <v>33.139600000000002</v>
      </c>
      <c r="AN1758">
        <v>1</v>
      </c>
      <c r="AO1758">
        <v>22265</v>
      </c>
      <c r="AP1758" s="2">
        <f t="shared" si="140"/>
        <v>-10013.700000000001</v>
      </c>
      <c r="AQ1758" s="2">
        <f t="shared" si="141"/>
        <v>-6188.36</v>
      </c>
      <c r="AR1758" s="2">
        <f t="shared" si="142"/>
        <v>392.029</v>
      </c>
      <c r="AS1758">
        <f t="shared" si="143"/>
        <v>153486.66666666666</v>
      </c>
      <c r="AT1758">
        <f t="shared" si="144"/>
        <v>0.30000000000285354</v>
      </c>
    </row>
    <row r="1759" spans="1:46" x14ac:dyDescent="0.35">
      <c r="A1759" s="1">
        <v>-1.00127E-5</v>
      </c>
      <c r="B1759" s="1">
        <v>-6.1542600000000003E-6</v>
      </c>
      <c r="C1759" s="1">
        <v>3.6671399999999998E-7</v>
      </c>
      <c r="D1759" s="1">
        <v>1.1758499999999999E-5</v>
      </c>
      <c r="E1759" s="1">
        <v>-3.0517600000000001E-5</v>
      </c>
      <c r="F1759">
        <v>0.5</v>
      </c>
      <c r="G1759" s="1">
        <v>3.9202900000000002E-7</v>
      </c>
      <c r="H1759">
        <v>255</v>
      </c>
      <c r="I1759">
        <v>0</v>
      </c>
      <c r="J1759">
        <v>18</v>
      </c>
      <c r="K1759" t="e">
        <v>#NAME?</v>
      </c>
      <c r="L1759">
        <v>120120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123</v>
      </c>
      <c r="U1759" s="1">
        <v>-1.00087E-5</v>
      </c>
      <c r="V1759" s="1">
        <v>-6.1782999999999998E-6</v>
      </c>
      <c r="W1759" s="1">
        <v>-4.0065000000000002E-9</v>
      </c>
      <c r="X1759" s="1">
        <v>2.40451E-8</v>
      </c>
      <c r="Y1759" s="1">
        <v>-2.5314699999999999E-8</v>
      </c>
      <c r="Z1759" s="1">
        <v>-1.00127E-5</v>
      </c>
      <c r="AA1759" s="1">
        <v>-6.1542600000000003E-6</v>
      </c>
      <c r="AB1759" s="1">
        <v>3.6671399999999998E-7</v>
      </c>
      <c r="AC1759" s="1">
        <v>1.1758499999999999E-5</v>
      </c>
      <c r="AD1759" s="1">
        <v>-1.00127E-5</v>
      </c>
      <c r="AE1759" s="1">
        <v>-6.1542600000000003E-6</v>
      </c>
      <c r="AF1759" s="1">
        <v>3.6671399999999998E-7</v>
      </c>
      <c r="AG1759" s="1">
        <v>1.1758499999999999E-5</v>
      </c>
      <c r="AH1759">
        <v>4</v>
      </c>
      <c r="AI1759">
        <v>0</v>
      </c>
      <c r="AJ1759">
        <v>0</v>
      </c>
      <c r="AK1759">
        <v>1325595854</v>
      </c>
      <c r="AL1759">
        <v>2844</v>
      </c>
      <c r="AM1759">
        <v>33.139899999999997</v>
      </c>
      <c r="AN1759">
        <v>1</v>
      </c>
      <c r="AO1759">
        <v>22266</v>
      </c>
      <c r="AP1759" s="2">
        <f t="shared" si="140"/>
        <v>-10012.700000000001</v>
      </c>
      <c r="AQ1759" s="2">
        <f t="shared" si="141"/>
        <v>-6154.26</v>
      </c>
      <c r="AR1759" s="2">
        <f t="shared" si="142"/>
        <v>366.714</v>
      </c>
      <c r="AS1759">
        <f t="shared" si="143"/>
        <v>160160</v>
      </c>
      <c r="AT1759">
        <f t="shared" si="144"/>
        <v>0.29999999999574811</v>
      </c>
    </row>
    <row r="1760" spans="1:46" x14ac:dyDescent="0.35">
      <c r="A1760" s="1">
        <v>-1.00268E-5</v>
      </c>
      <c r="B1760" s="1">
        <v>-6.1596500000000004E-6</v>
      </c>
      <c r="C1760" s="1">
        <v>3.6882100000000002E-7</v>
      </c>
      <c r="D1760" s="1">
        <v>1.17735E-5</v>
      </c>
      <c r="E1760" s="1">
        <v>-3.0517600000000001E-5</v>
      </c>
      <c r="F1760">
        <v>0.43333300000000002</v>
      </c>
      <c r="G1760" s="1">
        <v>3.72681E-7</v>
      </c>
      <c r="H1760">
        <v>255</v>
      </c>
      <c r="I1760">
        <v>0</v>
      </c>
      <c r="J1760">
        <v>30</v>
      </c>
      <c r="K1760" t="e">
        <v>#NAME?</v>
      </c>
      <c r="L1760">
        <v>200200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123</v>
      </c>
      <c r="U1760" s="1">
        <v>-1.0012300000000001E-5</v>
      </c>
      <c r="V1760" s="1">
        <v>-6.1683599999999998E-6</v>
      </c>
      <c r="W1760" s="1">
        <v>-1.4524900000000001E-8</v>
      </c>
      <c r="X1760" s="1">
        <v>8.7152499999999992E-9</v>
      </c>
      <c r="Y1760" s="1">
        <v>-3.8592999999999997E-9</v>
      </c>
      <c r="Z1760" s="1">
        <v>-1.00268E-5</v>
      </c>
      <c r="AA1760" s="1">
        <v>-6.1596500000000004E-6</v>
      </c>
      <c r="AB1760" s="1">
        <v>3.6882100000000002E-7</v>
      </c>
      <c r="AC1760" s="1">
        <v>1.17735E-5</v>
      </c>
      <c r="AD1760" s="1">
        <v>-1.00268E-5</v>
      </c>
      <c r="AE1760" s="1">
        <v>-6.1596500000000004E-6</v>
      </c>
      <c r="AF1760" s="1">
        <v>3.6882100000000002E-7</v>
      </c>
      <c r="AG1760" s="1">
        <v>1.17735E-5</v>
      </c>
      <c r="AH1760">
        <v>4</v>
      </c>
      <c r="AI1760">
        <v>0</v>
      </c>
      <c r="AJ1760">
        <v>0</v>
      </c>
      <c r="AK1760">
        <v>1325620738</v>
      </c>
      <c r="AL1760">
        <v>2844</v>
      </c>
      <c r="AM1760">
        <v>33.140500000000003</v>
      </c>
      <c r="AN1760">
        <v>1</v>
      </c>
      <c r="AO1760">
        <v>22268</v>
      </c>
      <c r="AP1760" s="2">
        <f t="shared" si="140"/>
        <v>-10026.800000000001</v>
      </c>
      <c r="AQ1760" s="2">
        <f t="shared" si="141"/>
        <v>-6159.6500000000005</v>
      </c>
      <c r="AR1760" s="2">
        <f t="shared" si="142"/>
        <v>368.82100000000003</v>
      </c>
      <c r="AS1760">
        <f t="shared" si="143"/>
        <v>151262.33333333334</v>
      </c>
      <c r="AT1760">
        <f t="shared" si="144"/>
        <v>0.60000000000570708</v>
      </c>
    </row>
    <row r="1761" spans="1:46" x14ac:dyDescent="0.35">
      <c r="A1761" s="1">
        <v>-1.00261E-5</v>
      </c>
      <c r="B1761" s="1">
        <v>-6.1662100000000002E-6</v>
      </c>
      <c r="C1761" s="1">
        <v>3.82366E-7</v>
      </c>
      <c r="D1761" s="1">
        <v>1.17767E-5</v>
      </c>
      <c r="E1761" s="1">
        <v>-3.0517600000000001E-5</v>
      </c>
      <c r="F1761">
        <v>0.4</v>
      </c>
      <c r="G1761" s="1">
        <v>3.6877399999999999E-7</v>
      </c>
      <c r="H1761">
        <v>255</v>
      </c>
      <c r="I1761">
        <v>0</v>
      </c>
      <c r="J1761">
        <v>20</v>
      </c>
      <c r="K1761" t="e">
        <v>#NAME?</v>
      </c>
      <c r="L1761">
        <v>133467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123</v>
      </c>
      <c r="U1761" s="1">
        <v>-1.0016E-5</v>
      </c>
      <c r="V1761" s="1">
        <v>-6.1662100000000002E-6</v>
      </c>
      <c r="W1761" s="1">
        <v>-1.0131999999999999E-8</v>
      </c>
      <c r="X1761">
        <v>0</v>
      </c>
      <c r="Y1761" s="1">
        <v>1.35911E-8</v>
      </c>
      <c r="Z1761" s="1">
        <v>-1.00261E-5</v>
      </c>
      <c r="AA1761" s="1">
        <v>-6.1662100000000002E-6</v>
      </c>
      <c r="AB1761" s="1">
        <v>3.82366E-7</v>
      </c>
      <c r="AC1761" s="1">
        <v>1.17767E-5</v>
      </c>
      <c r="AD1761" s="1">
        <v>-1.00261E-5</v>
      </c>
      <c r="AE1761" s="1">
        <v>-6.1662100000000002E-6</v>
      </c>
      <c r="AF1761" s="1">
        <v>3.82366E-7</v>
      </c>
      <c r="AG1761" s="1">
        <v>1.17767E-5</v>
      </c>
      <c r="AH1761">
        <v>4</v>
      </c>
      <c r="AI1761">
        <v>0</v>
      </c>
      <c r="AJ1761">
        <v>0</v>
      </c>
      <c r="AK1761">
        <v>1325633180</v>
      </c>
      <c r="AL1761">
        <v>2844</v>
      </c>
      <c r="AM1761">
        <v>33.140799999999999</v>
      </c>
      <c r="AN1761">
        <v>1</v>
      </c>
      <c r="AO1761">
        <v>22269</v>
      </c>
      <c r="AP1761" s="2">
        <f t="shared" si="140"/>
        <v>-10026.1</v>
      </c>
      <c r="AQ1761" s="2">
        <f t="shared" si="141"/>
        <v>-6166.21</v>
      </c>
      <c r="AR1761" s="2">
        <f t="shared" si="142"/>
        <v>382.36599999999999</v>
      </c>
      <c r="AS1761">
        <f t="shared" si="143"/>
        <v>180180.33333333334</v>
      </c>
      <c r="AT1761">
        <f t="shared" si="144"/>
        <v>0.29999999999574811</v>
      </c>
    </row>
    <row r="1762" spans="1:46" x14ac:dyDescent="0.35">
      <c r="A1762" s="1">
        <v>-1.0020899999999999E-5</v>
      </c>
      <c r="B1762" s="1">
        <v>-6.1686399999999999E-6</v>
      </c>
      <c r="C1762" s="1">
        <v>3.9126000000000002E-7</v>
      </c>
      <c r="D1762" s="1">
        <v>1.1773899999999999E-5</v>
      </c>
      <c r="E1762" s="1">
        <v>-3.0517600000000001E-5</v>
      </c>
      <c r="F1762">
        <v>0.483871</v>
      </c>
      <c r="G1762" s="1">
        <v>3.82324E-7</v>
      </c>
      <c r="H1762">
        <v>255</v>
      </c>
      <c r="I1762">
        <v>0</v>
      </c>
      <c r="J1762">
        <v>31</v>
      </c>
      <c r="K1762" t="e">
        <v>#NAME?</v>
      </c>
      <c r="L1762">
        <v>206874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123</v>
      </c>
      <c r="U1762" s="1">
        <v>-1.0018500000000001E-5</v>
      </c>
      <c r="V1762" s="1">
        <v>-6.1662100000000002E-6</v>
      </c>
      <c r="W1762" s="1">
        <v>-2.4226100000000002E-9</v>
      </c>
      <c r="X1762" s="1">
        <v>-2.4226100000000002E-9</v>
      </c>
      <c r="Y1762" s="1">
        <v>8.9360399999999993E-9</v>
      </c>
      <c r="Z1762" s="1">
        <v>-1.0020899999999999E-5</v>
      </c>
      <c r="AA1762" s="1">
        <v>-6.1686399999999999E-6</v>
      </c>
      <c r="AB1762" s="1">
        <v>3.9126000000000002E-7</v>
      </c>
      <c r="AC1762" s="1">
        <v>1.1773899999999999E-5</v>
      </c>
      <c r="AD1762" s="1">
        <v>-1.0020899999999999E-5</v>
      </c>
      <c r="AE1762" s="1">
        <v>-6.1686399999999999E-6</v>
      </c>
      <c r="AF1762" s="1">
        <v>3.9126000000000002E-7</v>
      </c>
      <c r="AG1762" s="1">
        <v>1.1773899999999999E-5</v>
      </c>
      <c r="AH1762">
        <v>4</v>
      </c>
      <c r="AI1762">
        <v>0</v>
      </c>
      <c r="AJ1762">
        <v>0</v>
      </c>
      <c r="AK1762">
        <v>1325645622</v>
      </c>
      <c r="AL1762">
        <v>2844</v>
      </c>
      <c r="AM1762">
        <v>33.141100000000002</v>
      </c>
      <c r="AN1762">
        <v>1</v>
      </c>
      <c r="AO1762">
        <v>22270</v>
      </c>
      <c r="AP1762" s="2">
        <f t="shared" si="140"/>
        <v>-10020.9</v>
      </c>
      <c r="AQ1762" s="2">
        <f t="shared" si="141"/>
        <v>-6168.64</v>
      </c>
      <c r="AR1762" s="2">
        <f t="shared" si="142"/>
        <v>391.26000000000005</v>
      </c>
      <c r="AS1762">
        <f t="shared" si="143"/>
        <v>173507</v>
      </c>
      <c r="AT1762">
        <f t="shared" si="144"/>
        <v>0.30000000000285354</v>
      </c>
    </row>
    <row r="1763" spans="1:46" x14ac:dyDescent="0.35">
      <c r="A1763" s="1">
        <v>-1.0008599999999999E-5</v>
      </c>
      <c r="B1763" s="1">
        <v>-6.1616100000000003E-6</v>
      </c>
      <c r="C1763" s="1">
        <v>3.9524500000000002E-7</v>
      </c>
      <c r="D1763" s="1">
        <v>1.1759900000000001E-5</v>
      </c>
      <c r="E1763" s="1">
        <v>-3.0517600000000001E-5</v>
      </c>
      <c r="F1763">
        <v>0.74074099999999998</v>
      </c>
      <c r="G1763" s="1">
        <v>3.9123500000000002E-7</v>
      </c>
      <c r="H1763">
        <v>255</v>
      </c>
      <c r="I1763">
        <v>0</v>
      </c>
      <c r="J1763">
        <v>27</v>
      </c>
      <c r="K1763" t="e">
        <v>#NAME?</v>
      </c>
      <c r="L1763">
        <v>180180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123</v>
      </c>
      <c r="U1763" s="1">
        <v>-1.0019200000000001E-5</v>
      </c>
      <c r="V1763" s="1">
        <v>-6.1668799999999996E-6</v>
      </c>
      <c r="W1763" s="1">
        <v>1.0536799999999999E-8</v>
      </c>
      <c r="X1763" s="1">
        <v>5.2699300000000002E-9</v>
      </c>
      <c r="Y1763" s="1">
        <v>4.0095600000000004E-9</v>
      </c>
      <c r="Z1763" s="1">
        <v>-1.0008599999999999E-5</v>
      </c>
      <c r="AA1763" s="1">
        <v>-6.1616100000000003E-6</v>
      </c>
      <c r="AB1763" s="1">
        <v>3.9524500000000002E-7</v>
      </c>
      <c r="AC1763" s="1">
        <v>1.1759900000000001E-5</v>
      </c>
      <c r="AD1763" s="1">
        <v>-1.0008599999999999E-5</v>
      </c>
      <c r="AE1763" s="1">
        <v>-6.1616100000000003E-6</v>
      </c>
      <c r="AF1763" s="1">
        <v>3.9524500000000002E-7</v>
      </c>
      <c r="AG1763" s="1">
        <v>1.1759900000000001E-5</v>
      </c>
      <c r="AH1763">
        <v>4</v>
      </c>
      <c r="AI1763">
        <v>0</v>
      </c>
      <c r="AJ1763">
        <v>0</v>
      </c>
      <c r="AK1763">
        <v>1325658065</v>
      </c>
      <c r="AL1763">
        <v>2844</v>
      </c>
      <c r="AM1763">
        <v>33.141500000000001</v>
      </c>
      <c r="AN1763">
        <v>1</v>
      </c>
      <c r="AO1763">
        <v>22271</v>
      </c>
      <c r="AP1763" s="2">
        <f t="shared" si="140"/>
        <v>-10008.599999999999</v>
      </c>
      <c r="AQ1763" s="2">
        <f t="shared" si="141"/>
        <v>-6161.6100000000006</v>
      </c>
      <c r="AR1763" s="2">
        <f t="shared" si="142"/>
        <v>395.245</v>
      </c>
      <c r="AS1763">
        <f t="shared" si="143"/>
        <v>177955.66666666666</v>
      </c>
      <c r="AT1763">
        <f t="shared" si="144"/>
        <v>0.39999999999906777</v>
      </c>
    </row>
    <row r="1764" spans="1:46" x14ac:dyDescent="0.35">
      <c r="A1764" s="1">
        <v>-1.00166E-5</v>
      </c>
      <c r="B1764" s="1">
        <v>-6.1691099999999998E-6</v>
      </c>
      <c r="C1764" s="1">
        <v>3.9991300000000002E-7</v>
      </c>
      <c r="D1764" s="1">
        <v>1.1770700000000001E-5</v>
      </c>
      <c r="E1764" s="1">
        <v>-3.0517600000000001E-5</v>
      </c>
      <c r="F1764">
        <v>0.36363600000000001</v>
      </c>
      <c r="G1764" s="1">
        <v>3.9520300000000002E-7</v>
      </c>
      <c r="H1764">
        <v>255</v>
      </c>
      <c r="I1764">
        <v>0</v>
      </c>
      <c r="J1764">
        <v>22</v>
      </c>
      <c r="K1764" t="e">
        <v>#NAME?</v>
      </c>
      <c r="L1764">
        <v>146813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123</v>
      </c>
      <c r="U1764" s="1">
        <v>-1.00166E-5</v>
      </c>
      <c r="V1764" s="1">
        <v>-6.1656199999999996E-6</v>
      </c>
      <c r="W1764" s="1">
        <v>1.53329E-12</v>
      </c>
      <c r="X1764" s="1">
        <v>-3.4851800000000002E-9</v>
      </c>
      <c r="Y1764" s="1">
        <v>4.7102800000000004E-9</v>
      </c>
      <c r="Z1764" s="1">
        <v>-1.00166E-5</v>
      </c>
      <c r="AA1764" s="1">
        <v>-6.1691099999999998E-6</v>
      </c>
      <c r="AB1764" s="1">
        <v>3.9991300000000002E-7</v>
      </c>
      <c r="AC1764" s="1">
        <v>1.1770700000000001E-5</v>
      </c>
      <c r="AD1764" s="1">
        <v>-1.00166E-5</v>
      </c>
      <c r="AE1764" s="1">
        <v>-6.1691099999999998E-6</v>
      </c>
      <c r="AF1764" s="1">
        <v>3.9991300000000002E-7</v>
      </c>
      <c r="AG1764" s="1">
        <v>1.1770700000000001E-5</v>
      </c>
      <c r="AH1764">
        <v>4</v>
      </c>
      <c r="AI1764">
        <v>0</v>
      </c>
      <c r="AJ1764">
        <v>0</v>
      </c>
      <c r="AK1764">
        <v>1325670507</v>
      </c>
      <c r="AL1764">
        <v>2844</v>
      </c>
      <c r="AM1764">
        <v>33.141800000000003</v>
      </c>
      <c r="AN1764">
        <v>1</v>
      </c>
      <c r="AO1764">
        <v>22272</v>
      </c>
      <c r="AP1764" s="2">
        <f t="shared" si="140"/>
        <v>-10016.6</v>
      </c>
      <c r="AQ1764" s="2">
        <f t="shared" si="141"/>
        <v>-6169.11</v>
      </c>
      <c r="AR1764" s="2">
        <f t="shared" si="142"/>
        <v>399.91300000000001</v>
      </c>
      <c r="AS1764">
        <f t="shared" si="143"/>
        <v>169057.66666666666</v>
      </c>
      <c r="AT1764">
        <f t="shared" si="144"/>
        <v>0.30000000000285354</v>
      </c>
    </row>
    <row r="1765" spans="1:46" x14ac:dyDescent="0.35">
      <c r="A1765" s="1">
        <v>-1.0009900000000001E-5</v>
      </c>
      <c r="B1765" s="1">
        <v>-6.1798499999999998E-6</v>
      </c>
      <c r="C1765" s="1">
        <v>4.0220399999999999E-7</v>
      </c>
      <c r="D1765" s="1">
        <v>1.1770799999999999E-5</v>
      </c>
      <c r="E1765" s="1">
        <v>-3.0517600000000001E-5</v>
      </c>
      <c r="F1765">
        <v>0.40740700000000002</v>
      </c>
      <c r="G1765" s="1">
        <v>3.9990199999999998E-7</v>
      </c>
      <c r="H1765">
        <v>255</v>
      </c>
      <c r="I1765">
        <v>0</v>
      </c>
      <c r="J1765">
        <v>27</v>
      </c>
      <c r="K1765" t="e">
        <v>#NAME?</v>
      </c>
      <c r="L1765">
        <v>180180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123</v>
      </c>
      <c r="U1765" s="1">
        <v>-1.00166E-5</v>
      </c>
      <c r="V1765" s="1">
        <v>-6.16651E-6</v>
      </c>
      <c r="W1765" s="1">
        <v>6.6744299999999997E-9</v>
      </c>
      <c r="X1765" s="1">
        <v>-1.33443E-8</v>
      </c>
      <c r="Y1765" s="1">
        <v>2.3014699999999999E-9</v>
      </c>
      <c r="Z1765" s="1">
        <v>-1.0009900000000001E-5</v>
      </c>
      <c r="AA1765" s="1">
        <v>-6.1798499999999998E-6</v>
      </c>
      <c r="AB1765" s="1">
        <v>4.0220399999999999E-7</v>
      </c>
      <c r="AC1765" s="1">
        <v>1.1770799999999999E-5</v>
      </c>
      <c r="AD1765" s="1">
        <v>-1.0009900000000001E-5</v>
      </c>
      <c r="AE1765" s="1">
        <v>-6.1798499999999998E-6</v>
      </c>
      <c r="AF1765" s="1">
        <v>4.0220399999999999E-7</v>
      </c>
      <c r="AG1765" s="1">
        <v>1.1770799999999999E-5</v>
      </c>
      <c r="AH1765">
        <v>4</v>
      </c>
      <c r="AI1765">
        <v>0</v>
      </c>
      <c r="AJ1765">
        <v>0</v>
      </c>
      <c r="AK1765">
        <v>1325682949</v>
      </c>
      <c r="AL1765">
        <v>2844</v>
      </c>
      <c r="AM1765">
        <v>33.142099999999999</v>
      </c>
      <c r="AN1765">
        <v>1</v>
      </c>
      <c r="AO1765">
        <v>22273</v>
      </c>
      <c r="AP1765" s="2">
        <f t="shared" si="140"/>
        <v>-10009.9</v>
      </c>
      <c r="AQ1765" s="2">
        <f t="shared" si="141"/>
        <v>-6179.8499999999995</v>
      </c>
      <c r="AR1765" s="2">
        <f t="shared" si="142"/>
        <v>402.20400000000001</v>
      </c>
      <c r="AS1765">
        <f t="shared" si="143"/>
        <v>160160</v>
      </c>
      <c r="AT1765">
        <f t="shared" si="144"/>
        <v>0.29999999999574811</v>
      </c>
    </row>
    <row r="1766" spans="1:46" x14ac:dyDescent="0.35">
      <c r="A1766" s="1">
        <v>-1.00006E-5</v>
      </c>
      <c r="B1766" s="1">
        <v>-6.1784900000000004E-6</v>
      </c>
      <c r="C1766" s="1">
        <v>3.9252999999999998E-7</v>
      </c>
      <c r="D1766" s="1">
        <v>1.17618E-5</v>
      </c>
      <c r="E1766" s="1">
        <v>-3.0517600000000001E-5</v>
      </c>
      <c r="F1766">
        <v>0.56521699999999997</v>
      </c>
      <c r="G1766" s="1">
        <v>4.0216100000000002E-7</v>
      </c>
      <c r="H1766">
        <v>255</v>
      </c>
      <c r="I1766">
        <v>0</v>
      </c>
      <c r="J1766">
        <v>23</v>
      </c>
      <c r="K1766" t="e">
        <v>#NAME?</v>
      </c>
      <c r="L1766">
        <v>153487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123</v>
      </c>
      <c r="U1766" s="1">
        <v>-1.0015E-5</v>
      </c>
      <c r="V1766" s="1">
        <v>-6.1698499999999999E-6</v>
      </c>
      <c r="W1766" s="1">
        <v>1.4413E-8</v>
      </c>
      <c r="X1766" s="1">
        <v>-8.6477800000000001E-9</v>
      </c>
      <c r="Y1766" s="1">
        <v>-9.63062E-9</v>
      </c>
      <c r="Z1766" s="1">
        <v>-1.00006E-5</v>
      </c>
      <c r="AA1766" s="1">
        <v>-6.1784900000000004E-6</v>
      </c>
      <c r="AB1766" s="1">
        <v>3.9252999999999998E-7</v>
      </c>
      <c r="AC1766" s="1">
        <v>1.17618E-5</v>
      </c>
      <c r="AD1766" s="1">
        <v>-1.00006E-5</v>
      </c>
      <c r="AE1766" s="1">
        <v>-6.1784900000000004E-6</v>
      </c>
      <c r="AF1766" s="1">
        <v>3.9252999999999998E-7</v>
      </c>
      <c r="AG1766" s="1">
        <v>1.17618E-5</v>
      </c>
      <c r="AH1766">
        <v>4</v>
      </c>
      <c r="AI1766">
        <v>0</v>
      </c>
      <c r="AJ1766">
        <v>0</v>
      </c>
      <c r="AK1766">
        <v>1325695391</v>
      </c>
      <c r="AL1766">
        <v>2844</v>
      </c>
      <c r="AM1766">
        <v>33.142400000000002</v>
      </c>
      <c r="AN1766">
        <v>1</v>
      </c>
      <c r="AO1766">
        <v>22274</v>
      </c>
      <c r="AP1766" s="2">
        <f t="shared" si="140"/>
        <v>-10000.6</v>
      </c>
      <c r="AQ1766" s="2">
        <f t="shared" si="141"/>
        <v>-6178.4900000000007</v>
      </c>
      <c r="AR1766" s="2">
        <f t="shared" si="142"/>
        <v>392.53</v>
      </c>
      <c r="AS1766">
        <f t="shared" si="143"/>
        <v>162384.66666666666</v>
      </c>
      <c r="AT1766">
        <f t="shared" si="144"/>
        <v>0.30000000000285354</v>
      </c>
    </row>
    <row r="1767" spans="1:46" x14ac:dyDescent="0.35">
      <c r="A1767" s="1">
        <v>-1.00157E-5</v>
      </c>
      <c r="B1767" s="1">
        <v>-6.20229E-6</v>
      </c>
      <c r="C1767" s="1">
        <v>3.7684799999999999E-7</v>
      </c>
      <c r="D1767" s="1">
        <v>1.17866E-5</v>
      </c>
      <c r="E1767" s="1">
        <v>-3.0517600000000001E-5</v>
      </c>
      <c r="F1767">
        <v>0.47826099999999999</v>
      </c>
      <c r="G1767" s="1">
        <v>3.9251699999999999E-7</v>
      </c>
      <c r="H1767">
        <v>255</v>
      </c>
      <c r="I1767">
        <v>0</v>
      </c>
      <c r="J1767">
        <v>23</v>
      </c>
      <c r="K1767" t="e">
        <v>#NAME?</v>
      </c>
      <c r="L1767">
        <v>153487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123</v>
      </c>
      <c r="U1767" s="1">
        <v>-1.00114E-5</v>
      </c>
      <c r="V1767" s="1">
        <v>-6.1720700000000002E-6</v>
      </c>
      <c r="W1767" s="1">
        <v>-4.3162200000000002E-9</v>
      </c>
      <c r="X1767" s="1">
        <v>-3.0216599999999997E-8</v>
      </c>
      <c r="Y1767" s="1">
        <v>-1.56687E-8</v>
      </c>
      <c r="Z1767" s="1">
        <v>-1.00157E-5</v>
      </c>
      <c r="AA1767" s="1">
        <v>-6.20229E-6</v>
      </c>
      <c r="AB1767" s="1">
        <v>3.7684799999999999E-7</v>
      </c>
      <c r="AC1767" s="1">
        <v>1.17866E-5</v>
      </c>
      <c r="AD1767" s="1">
        <v>-1.00157E-5</v>
      </c>
      <c r="AE1767" s="1">
        <v>-6.20229E-6</v>
      </c>
      <c r="AF1767" s="1">
        <v>3.7684799999999999E-7</v>
      </c>
      <c r="AG1767" s="1">
        <v>1.17866E-5</v>
      </c>
      <c r="AH1767">
        <v>4</v>
      </c>
      <c r="AI1767">
        <v>0</v>
      </c>
      <c r="AJ1767">
        <v>0</v>
      </c>
      <c r="AK1767">
        <v>1325707832</v>
      </c>
      <c r="AL1767">
        <v>2844</v>
      </c>
      <c r="AM1767">
        <v>33.142699999999998</v>
      </c>
      <c r="AN1767">
        <v>1</v>
      </c>
      <c r="AO1767">
        <v>22275</v>
      </c>
      <c r="AP1767" s="2">
        <f t="shared" si="140"/>
        <v>-10015.699999999999</v>
      </c>
      <c r="AQ1767" s="2">
        <f t="shared" si="141"/>
        <v>-6202.29</v>
      </c>
      <c r="AR1767" s="2">
        <f t="shared" si="142"/>
        <v>376.84800000000001</v>
      </c>
      <c r="AS1767">
        <f t="shared" si="143"/>
        <v>157936</v>
      </c>
      <c r="AT1767">
        <f t="shared" si="144"/>
        <v>0.29999999999574811</v>
      </c>
    </row>
    <row r="1768" spans="1:46" x14ac:dyDescent="0.35">
      <c r="A1768" s="1">
        <v>-9.9976299999999993E-6</v>
      </c>
      <c r="B1768" s="1">
        <v>-6.19155E-6</v>
      </c>
      <c r="C1768" s="1">
        <v>3.8203199999999999E-7</v>
      </c>
      <c r="D1768" s="1">
        <v>1.17658E-5</v>
      </c>
      <c r="E1768" s="1">
        <v>-3.0517600000000001E-5</v>
      </c>
      <c r="F1768">
        <v>0.64</v>
      </c>
      <c r="G1768" s="1">
        <v>3.7683099999999999E-7</v>
      </c>
      <c r="H1768">
        <v>255</v>
      </c>
      <c r="I1768">
        <v>0</v>
      </c>
      <c r="J1768">
        <v>25</v>
      </c>
      <c r="K1768" t="e">
        <v>#NAME?</v>
      </c>
      <c r="L1768">
        <v>166834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123</v>
      </c>
      <c r="U1768" s="1">
        <v>-1.0012499999999999E-5</v>
      </c>
      <c r="V1768" s="1">
        <v>-6.1796400000000003E-6</v>
      </c>
      <c r="W1768" s="1">
        <v>1.48898E-8</v>
      </c>
      <c r="X1768" s="1">
        <v>-1.19106E-8</v>
      </c>
      <c r="Y1768" s="1">
        <v>5.2009299999999997E-9</v>
      </c>
      <c r="Z1768" s="1">
        <v>-9.9976299999999993E-6</v>
      </c>
      <c r="AA1768" s="1">
        <v>-6.19155E-6</v>
      </c>
      <c r="AB1768" s="1">
        <v>3.8203199999999999E-7</v>
      </c>
      <c r="AC1768" s="1">
        <v>1.17658E-5</v>
      </c>
      <c r="AD1768" s="1">
        <v>-9.9976299999999993E-6</v>
      </c>
      <c r="AE1768" s="1">
        <v>-6.19155E-6</v>
      </c>
      <c r="AF1768" s="1">
        <v>3.8203199999999999E-7</v>
      </c>
      <c r="AG1768" s="1">
        <v>1.17658E-5</v>
      </c>
      <c r="AH1768">
        <v>4</v>
      </c>
      <c r="AI1768">
        <v>0</v>
      </c>
      <c r="AJ1768">
        <v>0</v>
      </c>
      <c r="AK1768">
        <v>1325720274</v>
      </c>
      <c r="AL1768">
        <v>2844</v>
      </c>
      <c r="AM1768">
        <v>33.143000000000001</v>
      </c>
      <c r="AN1768">
        <v>1</v>
      </c>
      <c r="AO1768">
        <v>22276</v>
      </c>
      <c r="AP1768" s="2">
        <f t="shared" si="140"/>
        <v>-9997.6299999999992</v>
      </c>
      <c r="AQ1768" s="2">
        <f t="shared" si="141"/>
        <v>-6191.55</v>
      </c>
      <c r="AR1768" s="2">
        <f t="shared" si="142"/>
        <v>382.03199999999998</v>
      </c>
      <c r="AS1768">
        <f t="shared" si="143"/>
        <v>146813.66666666666</v>
      </c>
      <c r="AT1768">
        <f t="shared" si="144"/>
        <v>0.30000000000285354</v>
      </c>
    </row>
    <row r="1769" spans="1:46" x14ac:dyDescent="0.35">
      <c r="A1769" s="1">
        <v>-1.00029E-5</v>
      </c>
      <c r="B1769" s="1">
        <v>-6.1944899999999999E-6</v>
      </c>
      <c r="C1769" s="1">
        <v>3.8500600000000003E-7</v>
      </c>
      <c r="D1769" s="1">
        <v>1.17719E-5</v>
      </c>
      <c r="E1769" s="1">
        <v>-3.0517600000000001E-5</v>
      </c>
      <c r="F1769">
        <v>0.38888899999999998</v>
      </c>
      <c r="G1769" s="1">
        <v>3.82019E-7</v>
      </c>
      <c r="H1769">
        <v>255</v>
      </c>
      <c r="I1769">
        <v>0</v>
      </c>
      <c r="J1769">
        <v>18</v>
      </c>
      <c r="K1769" t="e">
        <v>#NAME?</v>
      </c>
      <c r="L1769">
        <v>120120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123</v>
      </c>
      <c r="U1769" s="1">
        <v>-1.00088E-5</v>
      </c>
      <c r="V1769" s="1">
        <v>-6.1826800000000004E-6</v>
      </c>
      <c r="W1769" s="1">
        <v>5.9093199999999996E-9</v>
      </c>
      <c r="X1769" s="1">
        <v>-1.18156E-8</v>
      </c>
      <c r="Y1769" s="1">
        <v>2.9868600000000002E-9</v>
      </c>
      <c r="Z1769" s="1">
        <v>-1.00029E-5</v>
      </c>
      <c r="AA1769" s="1">
        <v>-6.1944899999999999E-6</v>
      </c>
      <c r="AB1769" s="1">
        <v>3.8500600000000003E-7</v>
      </c>
      <c r="AC1769" s="1">
        <v>1.17719E-5</v>
      </c>
      <c r="AD1769" s="1">
        <v>-1.00029E-5</v>
      </c>
      <c r="AE1769" s="1">
        <v>-6.1944899999999999E-6</v>
      </c>
      <c r="AF1769" s="1">
        <v>3.8500600000000003E-7</v>
      </c>
      <c r="AG1769" s="1">
        <v>1.17719E-5</v>
      </c>
      <c r="AH1769">
        <v>4</v>
      </c>
      <c r="AI1769">
        <v>0</v>
      </c>
      <c r="AJ1769">
        <v>0</v>
      </c>
      <c r="AK1769">
        <v>1325732716</v>
      </c>
      <c r="AL1769">
        <v>2844</v>
      </c>
      <c r="AM1769">
        <v>33.143300000000004</v>
      </c>
      <c r="AN1769">
        <v>1</v>
      </c>
      <c r="AO1769">
        <v>22277</v>
      </c>
      <c r="AP1769" s="2">
        <f t="shared" si="140"/>
        <v>-10002.9</v>
      </c>
      <c r="AQ1769" s="2">
        <f t="shared" si="141"/>
        <v>-6194.49</v>
      </c>
      <c r="AR1769" s="2">
        <f t="shared" si="142"/>
        <v>385.00600000000003</v>
      </c>
      <c r="AS1769">
        <f t="shared" si="143"/>
        <v>142364.66666666666</v>
      </c>
      <c r="AT1769">
        <f t="shared" si="144"/>
        <v>0.30000000000285354</v>
      </c>
    </row>
    <row r="1770" spans="1:46" x14ac:dyDescent="0.35">
      <c r="A1770" s="1">
        <v>-1.00074E-5</v>
      </c>
      <c r="B1770" s="1">
        <v>-6.1892300000000004E-6</v>
      </c>
      <c r="C1770" s="1">
        <v>3.8494899999999999E-7</v>
      </c>
      <c r="D1770" s="1">
        <v>1.1773000000000001E-5</v>
      </c>
      <c r="E1770" s="1">
        <v>-3.0517600000000001E-5</v>
      </c>
      <c r="F1770">
        <v>0.42857099999999998</v>
      </c>
      <c r="G1770" s="1">
        <v>3.8494899999999999E-7</v>
      </c>
      <c r="H1770">
        <v>255</v>
      </c>
      <c r="I1770">
        <v>0</v>
      </c>
      <c r="J1770">
        <v>21</v>
      </c>
      <c r="K1770" t="e">
        <v>#NAME?</v>
      </c>
      <c r="L1770">
        <v>140140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123</v>
      </c>
      <c r="U1770" s="1">
        <v>-1.00074E-5</v>
      </c>
      <c r="V1770" s="1">
        <v>-6.18564E-6</v>
      </c>
      <c r="W1770" s="1">
        <v>1.53329E-12</v>
      </c>
      <c r="X1770" s="1">
        <v>-3.5833100000000001E-9</v>
      </c>
      <c r="Y1770">
        <v>0</v>
      </c>
      <c r="Z1770" s="1">
        <v>-1.00074E-5</v>
      </c>
      <c r="AA1770" s="1">
        <v>-6.1892300000000004E-6</v>
      </c>
      <c r="AB1770" s="1">
        <v>3.8494899999999999E-7</v>
      </c>
      <c r="AC1770" s="1">
        <v>1.1773000000000001E-5</v>
      </c>
      <c r="AD1770" s="1">
        <v>-1.00074E-5</v>
      </c>
      <c r="AE1770" s="1">
        <v>-6.1892300000000004E-6</v>
      </c>
      <c r="AF1770" s="1">
        <v>3.8494899999999999E-7</v>
      </c>
      <c r="AG1770" s="1">
        <v>1.1773000000000001E-5</v>
      </c>
      <c r="AH1770">
        <v>4</v>
      </c>
      <c r="AI1770">
        <v>0</v>
      </c>
      <c r="AJ1770">
        <v>0</v>
      </c>
      <c r="AK1770">
        <v>1325745158</v>
      </c>
      <c r="AL1770">
        <v>2844</v>
      </c>
      <c r="AM1770">
        <v>33.143599999999999</v>
      </c>
      <c r="AN1770">
        <v>1</v>
      </c>
      <c r="AO1770">
        <v>22278</v>
      </c>
      <c r="AP1770" s="2">
        <f t="shared" si="140"/>
        <v>-10007.4</v>
      </c>
      <c r="AQ1770" s="2">
        <f t="shared" si="141"/>
        <v>-6189.2300000000005</v>
      </c>
      <c r="AR1770" s="2">
        <f t="shared" si="142"/>
        <v>384.94900000000001</v>
      </c>
      <c r="AS1770">
        <f t="shared" si="143"/>
        <v>133466.66666666666</v>
      </c>
      <c r="AT1770">
        <f t="shared" si="144"/>
        <v>0.29999999999574811</v>
      </c>
    </row>
    <row r="1771" spans="1:46" x14ac:dyDescent="0.35">
      <c r="A1771" s="1">
        <v>-1.00074E-5</v>
      </c>
      <c r="B1771" s="1">
        <v>-6.1917399999999998E-6</v>
      </c>
      <c r="C1771" s="1">
        <v>3.9557900000000002E-7</v>
      </c>
      <c r="D1771" s="1">
        <v>1.1774600000000001E-5</v>
      </c>
      <c r="E1771" s="1">
        <v>-3.0517600000000001E-5</v>
      </c>
      <c r="F1771">
        <v>0.76190500000000005</v>
      </c>
      <c r="G1771" s="1">
        <v>3.8494899999999999E-7</v>
      </c>
      <c r="H1771">
        <v>255</v>
      </c>
      <c r="I1771">
        <v>0</v>
      </c>
      <c r="J1771">
        <v>21</v>
      </c>
      <c r="K1771" t="e">
        <v>#NAME?</v>
      </c>
      <c r="L1771">
        <v>140140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123</v>
      </c>
      <c r="U1771" s="1">
        <v>-1.00074E-5</v>
      </c>
      <c r="V1771" s="1">
        <v>-6.18661E-6</v>
      </c>
      <c r="W1771">
        <v>0</v>
      </c>
      <c r="X1771" s="1">
        <v>-5.1334699999999996E-9</v>
      </c>
      <c r="Y1771" s="1">
        <v>1.06303E-8</v>
      </c>
      <c r="Z1771" s="1">
        <v>-1.00074E-5</v>
      </c>
      <c r="AA1771" s="1">
        <v>-6.1917399999999998E-6</v>
      </c>
      <c r="AB1771" s="1">
        <v>3.9557900000000002E-7</v>
      </c>
      <c r="AC1771" s="1">
        <v>1.1774600000000001E-5</v>
      </c>
      <c r="AD1771" s="1">
        <v>-1.00074E-5</v>
      </c>
      <c r="AE1771" s="1">
        <v>-6.1917399999999998E-6</v>
      </c>
      <c r="AF1771" s="1">
        <v>3.9557900000000002E-7</v>
      </c>
      <c r="AG1771" s="1">
        <v>1.1774600000000001E-5</v>
      </c>
      <c r="AH1771">
        <v>4</v>
      </c>
      <c r="AI1771">
        <v>0</v>
      </c>
      <c r="AJ1771">
        <v>0</v>
      </c>
      <c r="AK1771">
        <v>1325757600</v>
      </c>
      <c r="AL1771">
        <v>2844</v>
      </c>
      <c r="AM1771">
        <v>33.143900000000002</v>
      </c>
      <c r="AN1771">
        <v>1</v>
      </c>
      <c r="AO1771">
        <v>22279</v>
      </c>
      <c r="AP1771" s="2">
        <f t="shared" si="140"/>
        <v>-10007.4</v>
      </c>
      <c r="AQ1771" s="2">
        <f t="shared" si="141"/>
        <v>-6191.74</v>
      </c>
      <c r="AR1771" s="2">
        <f t="shared" si="142"/>
        <v>395.57900000000001</v>
      </c>
      <c r="AS1771">
        <f t="shared" si="143"/>
        <v>146813.33333333334</v>
      </c>
      <c r="AT1771">
        <f t="shared" si="144"/>
        <v>0.30000000000285354</v>
      </c>
    </row>
    <row r="1772" spans="1:46" x14ac:dyDescent="0.35">
      <c r="A1772" s="1">
        <v>-1.0020999999999999E-5</v>
      </c>
      <c r="B1772" s="1">
        <v>-6.1879399999999999E-6</v>
      </c>
      <c r="C1772" s="1">
        <v>4.0082800000000002E-7</v>
      </c>
      <c r="D1772" s="1">
        <v>1.17844E-5</v>
      </c>
      <c r="E1772" s="1">
        <v>-3.0517600000000001E-5</v>
      </c>
      <c r="F1772">
        <v>0.45833299999999999</v>
      </c>
      <c r="G1772" s="1">
        <v>3.9556900000000001E-7</v>
      </c>
      <c r="H1772">
        <v>255</v>
      </c>
      <c r="I1772">
        <v>0</v>
      </c>
      <c r="J1772">
        <v>24</v>
      </c>
      <c r="K1772" t="e">
        <v>#NAME?</v>
      </c>
      <c r="L1772">
        <v>160160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123</v>
      </c>
      <c r="U1772" s="1">
        <v>-1.00074E-5</v>
      </c>
      <c r="V1772" s="1">
        <v>-6.1879399999999999E-6</v>
      </c>
      <c r="W1772" s="1">
        <v>-1.3577299999999999E-8</v>
      </c>
      <c r="X1772" s="1">
        <v>1.53329E-12</v>
      </c>
      <c r="Y1772" s="1">
        <v>5.2592000000000002E-9</v>
      </c>
      <c r="Z1772" s="1">
        <v>-1.0020999999999999E-5</v>
      </c>
      <c r="AA1772" s="1">
        <v>-6.1879399999999999E-6</v>
      </c>
      <c r="AB1772" s="1">
        <v>4.0082800000000002E-7</v>
      </c>
      <c r="AC1772" s="1">
        <v>1.17844E-5</v>
      </c>
      <c r="AD1772" s="1">
        <v>-1.0020999999999999E-5</v>
      </c>
      <c r="AE1772" s="1">
        <v>-6.1879399999999999E-6</v>
      </c>
      <c r="AF1772" s="1">
        <v>4.0082800000000002E-7</v>
      </c>
      <c r="AG1772" s="1">
        <v>1.17844E-5</v>
      </c>
      <c r="AH1772">
        <v>4</v>
      </c>
      <c r="AI1772">
        <v>0</v>
      </c>
      <c r="AJ1772">
        <v>0</v>
      </c>
      <c r="AK1772">
        <v>1325770042</v>
      </c>
      <c r="AL1772">
        <v>2844</v>
      </c>
      <c r="AM1772">
        <v>33.144300000000001</v>
      </c>
      <c r="AN1772">
        <v>1</v>
      </c>
      <c r="AO1772">
        <v>22280</v>
      </c>
      <c r="AP1772" s="2">
        <f t="shared" si="140"/>
        <v>-10021</v>
      </c>
      <c r="AQ1772" s="2">
        <f t="shared" si="141"/>
        <v>-6187.94</v>
      </c>
      <c r="AR1772" s="2">
        <f t="shared" si="142"/>
        <v>400.82800000000003</v>
      </c>
      <c r="AS1772">
        <f t="shared" si="143"/>
        <v>153486.66666666666</v>
      </c>
      <c r="AT1772">
        <f t="shared" si="144"/>
        <v>0.39999999999906777</v>
      </c>
    </row>
    <row r="1773" spans="1:46" x14ac:dyDescent="0.35">
      <c r="A1773" s="1">
        <v>-1.0013900000000001E-5</v>
      </c>
      <c r="B1773" s="1">
        <v>-6.1879399999999999E-6</v>
      </c>
      <c r="C1773" s="1">
        <v>4.0554200000000002E-7</v>
      </c>
      <c r="D1773" s="1">
        <v>1.1778500000000001E-5</v>
      </c>
      <c r="E1773" s="1">
        <v>-3.0517600000000001E-5</v>
      </c>
      <c r="F1773">
        <v>0.45833299999999999</v>
      </c>
      <c r="G1773" s="1">
        <v>4.0081800000000001E-7</v>
      </c>
      <c r="H1773">
        <v>255</v>
      </c>
      <c r="I1773">
        <v>0</v>
      </c>
      <c r="J1773">
        <v>24</v>
      </c>
      <c r="K1773" t="e">
        <v>#NAME?</v>
      </c>
      <c r="L1773">
        <v>160160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123</v>
      </c>
      <c r="U1773" s="1">
        <v>-1.0010800000000001E-5</v>
      </c>
      <c r="V1773" s="1">
        <v>-6.1879399999999999E-6</v>
      </c>
      <c r="W1773" s="1">
        <v>-3.0742600000000001E-9</v>
      </c>
      <c r="X1773" s="1">
        <v>1.53329E-12</v>
      </c>
      <c r="Y1773" s="1">
        <v>4.7240799999999997E-9</v>
      </c>
      <c r="Z1773" s="1">
        <v>-1.0013900000000001E-5</v>
      </c>
      <c r="AA1773" s="1">
        <v>-6.1879399999999999E-6</v>
      </c>
      <c r="AB1773" s="1">
        <v>4.0554200000000002E-7</v>
      </c>
      <c r="AC1773" s="1">
        <v>1.1778500000000001E-5</v>
      </c>
      <c r="AD1773" s="1">
        <v>-1.0013900000000001E-5</v>
      </c>
      <c r="AE1773" s="1">
        <v>-6.1879399999999999E-6</v>
      </c>
      <c r="AF1773" s="1">
        <v>4.0554200000000002E-7</v>
      </c>
      <c r="AG1773" s="1">
        <v>1.1778500000000001E-5</v>
      </c>
      <c r="AH1773">
        <v>4</v>
      </c>
      <c r="AI1773">
        <v>0</v>
      </c>
      <c r="AJ1773">
        <v>0</v>
      </c>
      <c r="AK1773">
        <v>1325782484</v>
      </c>
      <c r="AL1773">
        <v>2844</v>
      </c>
      <c r="AM1773">
        <v>33.144599999999997</v>
      </c>
      <c r="AN1773">
        <v>1</v>
      </c>
      <c r="AO1773">
        <v>22281</v>
      </c>
      <c r="AP1773" s="2">
        <f t="shared" si="140"/>
        <v>-10013.900000000001</v>
      </c>
      <c r="AQ1773" s="2">
        <f t="shared" si="141"/>
        <v>-6187.94</v>
      </c>
      <c r="AR1773" s="2">
        <f t="shared" si="142"/>
        <v>405.54200000000003</v>
      </c>
      <c r="AS1773">
        <f t="shared" si="143"/>
        <v>137915.6</v>
      </c>
      <c r="AT1773">
        <f t="shared" si="144"/>
        <v>0.29999999999574811</v>
      </c>
    </row>
    <row r="1774" spans="1:46" x14ac:dyDescent="0.35">
      <c r="A1774" s="1">
        <v>-1.0011600000000001E-5</v>
      </c>
      <c r="B1774" s="1">
        <v>-6.2009999999999996E-6</v>
      </c>
      <c r="C1774" s="1">
        <v>3.9681799999999997E-7</v>
      </c>
      <c r="D1774" s="1">
        <v>1.1783199999999999E-5</v>
      </c>
      <c r="E1774" s="1">
        <v>-3.0517600000000001E-5</v>
      </c>
      <c r="F1774">
        <v>0.42857099999999998</v>
      </c>
      <c r="G1774" s="1">
        <v>4.0551799999999999E-7</v>
      </c>
      <c r="H1774">
        <v>255</v>
      </c>
      <c r="I1774">
        <v>0</v>
      </c>
      <c r="J1774">
        <v>14</v>
      </c>
      <c r="K1774" t="e">
        <v>#NAME?</v>
      </c>
      <c r="L1774">
        <v>93426.8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123</v>
      </c>
      <c r="U1774" s="1">
        <v>-1.0011600000000001E-5</v>
      </c>
      <c r="V1774" s="1">
        <v>-6.1879399999999999E-6</v>
      </c>
      <c r="W1774">
        <v>0</v>
      </c>
      <c r="X1774" s="1">
        <v>-1.3056E-8</v>
      </c>
      <c r="Y1774" s="1">
        <v>-8.6999099999999996E-9</v>
      </c>
      <c r="Z1774" s="1">
        <v>-1.0011600000000001E-5</v>
      </c>
      <c r="AA1774" s="1">
        <v>-6.2009999999999996E-6</v>
      </c>
      <c r="AB1774" s="1">
        <v>3.9681799999999997E-7</v>
      </c>
      <c r="AC1774" s="1">
        <v>1.1783199999999999E-5</v>
      </c>
      <c r="AD1774" s="1">
        <v>-1.0011600000000001E-5</v>
      </c>
      <c r="AE1774" s="1">
        <v>-6.2009999999999996E-6</v>
      </c>
      <c r="AF1774" s="1">
        <v>3.9681799999999997E-7</v>
      </c>
      <c r="AG1774" s="1">
        <v>1.1783199999999999E-5</v>
      </c>
      <c r="AH1774">
        <v>4</v>
      </c>
      <c r="AI1774">
        <v>0</v>
      </c>
      <c r="AJ1774">
        <v>0</v>
      </c>
      <c r="AK1774">
        <v>1325794926</v>
      </c>
      <c r="AL1774">
        <v>2844</v>
      </c>
      <c r="AM1774">
        <v>33.1449</v>
      </c>
      <c r="AN1774">
        <v>1</v>
      </c>
      <c r="AO1774">
        <v>22282</v>
      </c>
      <c r="AP1774" s="2">
        <f t="shared" si="140"/>
        <v>-10011.6</v>
      </c>
      <c r="AQ1774" s="2">
        <f t="shared" si="141"/>
        <v>-6201</v>
      </c>
      <c r="AR1774" s="2">
        <f t="shared" si="142"/>
        <v>396.81799999999998</v>
      </c>
      <c r="AS1774">
        <f t="shared" si="143"/>
        <v>113446.73333333332</v>
      </c>
      <c r="AT1774">
        <f t="shared" si="144"/>
        <v>0.30000000000285354</v>
      </c>
    </row>
    <row r="1775" spans="1:46" x14ac:dyDescent="0.35">
      <c r="A1775" s="1">
        <v>-9.9893100000000001E-6</v>
      </c>
      <c r="B1775" s="1">
        <v>-6.1912799999999998E-6</v>
      </c>
      <c r="C1775" s="1">
        <v>3.9678999999999999E-7</v>
      </c>
      <c r="D1775" s="1">
        <v>1.1759100000000001E-5</v>
      </c>
      <c r="E1775" s="1">
        <v>-3.0517600000000001E-5</v>
      </c>
      <c r="F1775">
        <v>0.769231</v>
      </c>
      <c r="G1775" s="1">
        <v>3.9678999999999999E-7</v>
      </c>
      <c r="H1775">
        <v>255</v>
      </c>
      <c r="I1775">
        <v>0</v>
      </c>
      <c r="J1775">
        <v>13</v>
      </c>
      <c r="K1775" t="e">
        <v>#NAME?</v>
      </c>
      <c r="L1775">
        <v>86753.4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123</v>
      </c>
      <c r="U1775" s="1">
        <v>-1.0011600000000001E-5</v>
      </c>
      <c r="V1775" s="1">
        <v>-6.1912799999999998E-6</v>
      </c>
      <c r="W1775" s="1">
        <v>2.2330900000000001E-8</v>
      </c>
      <c r="X1775" s="1">
        <v>1.53329E-12</v>
      </c>
      <c r="Y1775">
        <v>0</v>
      </c>
      <c r="Z1775" s="1">
        <v>-9.9893100000000001E-6</v>
      </c>
      <c r="AA1775" s="1">
        <v>-6.1912799999999998E-6</v>
      </c>
      <c r="AB1775" s="1">
        <v>3.9678999999999999E-7</v>
      </c>
      <c r="AC1775" s="1">
        <v>1.1759100000000001E-5</v>
      </c>
      <c r="AD1775" s="1">
        <v>-9.9893100000000001E-6</v>
      </c>
      <c r="AE1775" s="1">
        <v>-6.1912799999999998E-6</v>
      </c>
      <c r="AF1775" s="1">
        <v>3.9678999999999999E-7</v>
      </c>
      <c r="AG1775" s="1">
        <v>1.1759100000000001E-5</v>
      </c>
      <c r="AH1775">
        <v>4</v>
      </c>
      <c r="AI1775">
        <v>0</v>
      </c>
      <c r="AJ1775">
        <v>0</v>
      </c>
      <c r="AK1775">
        <v>1325807368</v>
      </c>
      <c r="AL1775">
        <v>2844</v>
      </c>
      <c r="AM1775">
        <v>33.145200000000003</v>
      </c>
      <c r="AN1775">
        <v>1</v>
      </c>
      <c r="AO1775">
        <v>22283</v>
      </c>
      <c r="AP1775" s="2">
        <f t="shared" si="140"/>
        <v>-9989.31</v>
      </c>
      <c r="AQ1775" s="2">
        <f t="shared" si="141"/>
        <v>-6191.28</v>
      </c>
      <c r="AR1775" s="2">
        <f t="shared" si="142"/>
        <v>396.79</v>
      </c>
      <c r="AS1775">
        <f t="shared" si="143"/>
        <v>111222.40000000001</v>
      </c>
      <c r="AT1775">
        <f t="shared" si="144"/>
        <v>0.30000000000285354</v>
      </c>
    </row>
    <row r="1776" spans="1:46" x14ac:dyDescent="0.35">
      <c r="A1776" s="1">
        <v>-1.0006100000000001E-5</v>
      </c>
      <c r="B1776" s="1">
        <v>-6.1822900000000002E-6</v>
      </c>
      <c r="C1776" s="1">
        <v>4.07996E-7</v>
      </c>
      <c r="D1776" s="1">
        <v>1.1769E-5</v>
      </c>
      <c r="E1776" s="1">
        <v>-3.0517600000000001E-5</v>
      </c>
      <c r="F1776">
        <v>0.39130399999999999</v>
      </c>
      <c r="G1776" s="1">
        <v>3.9678999999999999E-7</v>
      </c>
      <c r="H1776">
        <v>255</v>
      </c>
      <c r="I1776">
        <v>0</v>
      </c>
      <c r="J1776">
        <v>23</v>
      </c>
      <c r="K1776" t="e">
        <v>#NAME?</v>
      </c>
      <c r="L1776">
        <v>153487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123</v>
      </c>
      <c r="U1776" s="1">
        <v>-1.0006100000000001E-5</v>
      </c>
      <c r="V1776" s="1">
        <v>-6.1912799999999998E-6</v>
      </c>
      <c r="W1776">
        <v>0</v>
      </c>
      <c r="X1776" s="1">
        <v>8.9866400000000007E-9</v>
      </c>
      <c r="Y1776" s="1">
        <v>1.12068E-8</v>
      </c>
      <c r="Z1776" s="1">
        <v>-1.0006100000000001E-5</v>
      </c>
      <c r="AA1776" s="1">
        <v>-6.1822900000000002E-6</v>
      </c>
      <c r="AB1776" s="1">
        <v>4.07996E-7</v>
      </c>
      <c r="AC1776" s="1">
        <v>1.1769E-5</v>
      </c>
      <c r="AD1776" s="1">
        <v>-1.0006100000000001E-5</v>
      </c>
      <c r="AE1776" s="1">
        <v>-6.1822900000000002E-6</v>
      </c>
      <c r="AF1776" s="1">
        <v>4.07996E-7</v>
      </c>
      <c r="AG1776" s="1">
        <v>1.1769E-5</v>
      </c>
      <c r="AH1776">
        <v>4</v>
      </c>
      <c r="AI1776">
        <v>0</v>
      </c>
      <c r="AJ1776">
        <v>0</v>
      </c>
      <c r="AK1776">
        <v>1325819808</v>
      </c>
      <c r="AL1776">
        <v>2844</v>
      </c>
      <c r="AM1776">
        <v>33.145499999999998</v>
      </c>
      <c r="AN1776">
        <v>1</v>
      </c>
      <c r="AO1776">
        <v>22284</v>
      </c>
      <c r="AP1776" s="2">
        <f t="shared" si="140"/>
        <v>-10006.1</v>
      </c>
      <c r="AQ1776" s="2">
        <f t="shared" si="141"/>
        <v>-6182.29</v>
      </c>
      <c r="AR1776" s="2">
        <f t="shared" si="142"/>
        <v>407.99599999999998</v>
      </c>
      <c r="AS1776">
        <f t="shared" si="143"/>
        <v>108997.93333333333</v>
      </c>
      <c r="AT1776">
        <f t="shared" si="144"/>
        <v>0.29999999999574811</v>
      </c>
    </row>
    <row r="1777" spans="1:46" x14ac:dyDescent="0.35">
      <c r="A1777" s="1">
        <v>-1.0006999999999999E-5</v>
      </c>
      <c r="B1777" s="1">
        <v>-6.1898999999999998E-6</v>
      </c>
      <c r="C1777" s="1">
        <v>4.2944800000000002E-7</v>
      </c>
      <c r="D1777" s="1">
        <v>1.1774500000000001E-5</v>
      </c>
      <c r="E1777" s="1">
        <v>-3.0517600000000001E-5</v>
      </c>
      <c r="F1777">
        <v>0.61538499999999996</v>
      </c>
      <c r="G1777" s="1">
        <v>4.0795899999999998E-7</v>
      </c>
      <c r="H1777">
        <v>255</v>
      </c>
      <c r="I1777">
        <v>0</v>
      </c>
      <c r="J1777">
        <v>13</v>
      </c>
      <c r="K1777" t="e">
        <v>#NAME?</v>
      </c>
      <c r="L1777">
        <v>86753.4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123</v>
      </c>
      <c r="U1777" s="1">
        <v>-1.0006100000000001E-5</v>
      </c>
      <c r="V1777" s="1">
        <v>-6.1890499999999996E-6</v>
      </c>
      <c r="W1777" s="1">
        <v>-8.4484499999999999E-10</v>
      </c>
      <c r="X1777" s="1">
        <v>-8.4484499999999999E-10</v>
      </c>
      <c r="Y1777" s="1">
        <v>2.14891E-8</v>
      </c>
      <c r="Z1777" s="1">
        <v>-1.0006999999999999E-5</v>
      </c>
      <c r="AA1777" s="1">
        <v>-6.1898999999999998E-6</v>
      </c>
      <c r="AB1777" s="1">
        <v>4.2944800000000002E-7</v>
      </c>
      <c r="AC1777" s="1">
        <v>1.1774500000000001E-5</v>
      </c>
      <c r="AD1777" s="1">
        <v>-1.0006999999999999E-5</v>
      </c>
      <c r="AE1777" s="1">
        <v>-6.1898999999999998E-6</v>
      </c>
      <c r="AF1777" s="1">
        <v>4.2944800000000002E-7</v>
      </c>
      <c r="AG1777" s="1">
        <v>1.1774500000000001E-5</v>
      </c>
      <c r="AH1777">
        <v>4</v>
      </c>
      <c r="AI1777">
        <v>0</v>
      </c>
      <c r="AJ1777">
        <v>0</v>
      </c>
      <c r="AK1777">
        <v>1325832250</v>
      </c>
      <c r="AL1777">
        <v>2844</v>
      </c>
      <c r="AM1777">
        <v>33.145800000000001</v>
      </c>
      <c r="AN1777">
        <v>1</v>
      </c>
      <c r="AO1777">
        <v>22285</v>
      </c>
      <c r="AP1777" s="2">
        <f t="shared" si="140"/>
        <v>-10007</v>
      </c>
      <c r="AQ1777" s="2">
        <f t="shared" si="141"/>
        <v>-6189.9</v>
      </c>
      <c r="AR1777" s="2">
        <f t="shared" si="142"/>
        <v>429.44800000000004</v>
      </c>
      <c r="AS1777">
        <f t="shared" si="143"/>
        <v>117895.8</v>
      </c>
      <c r="AT1777">
        <f t="shared" si="144"/>
        <v>0.30000000000285354</v>
      </c>
    </row>
    <row r="1778" spans="1:46" x14ac:dyDescent="0.35">
      <c r="A1778" s="1">
        <v>-1.00019E-5</v>
      </c>
      <c r="B1778" s="1">
        <v>-6.20281E-6</v>
      </c>
      <c r="C1778" s="1">
        <v>4.3991399999999998E-7</v>
      </c>
      <c r="D1778" s="1">
        <v>1.17773E-5</v>
      </c>
      <c r="E1778" s="1">
        <v>-3.0517600000000001E-5</v>
      </c>
      <c r="F1778">
        <v>0.58823499999999995</v>
      </c>
      <c r="G1778" s="1">
        <v>4.2944299999999999E-7</v>
      </c>
      <c r="H1778">
        <v>255</v>
      </c>
      <c r="I1778">
        <v>0</v>
      </c>
      <c r="J1778">
        <v>17</v>
      </c>
      <c r="K1778" t="e">
        <v>#NAME?</v>
      </c>
      <c r="L1778">
        <v>113447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123</v>
      </c>
      <c r="U1778" s="1">
        <v>-1.00064E-5</v>
      </c>
      <c r="V1778" s="1">
        <v>-6.1892799999999996E-6</v>
      </c>
      <c r="W1778" s="1">
        <v>4.5140199999999997E-9</v>
      </c>
      <c r="X1778" s="1">
        <v>-1.35375E-8</v>
      </c>
      <c r="Y1778" s="1">
        <v>1.0470899999999999E-8</v>
      </c>
      <c r="Z1778" s="1">
        <v>-1.00019E-5</v>
      </c>
      <c r="AA1778" s="1">
        <v>-6.20281E-6</v>
      </c>
      <c r="AB1778" s="1">
        <v>4.3991399999999998E-7</v>
      </c>
      <c r="AC1778" s="1">
        <v>1.17773E-5</v>
      </c>
      <c r="AD1778" s="1">
        <v>-1.00019E-5</v>
      </c>
      <c r="AE1778" s="1">
        <v>-6.20281E-6</v>
      </c>
      <c r="AF1778" s="1">
        <v>4.3991399999999998E-7</v>
      </c>
      <c r="AG1778" s="1">
        <v>1.17773E-5</v>
      </c>
      <c r="AH1778">
        <v>4</v>
      </c>
      <c r="AI1778">
        <v>0</v>
      </c>
      <c r="AJ1778">
        <v>0</v>
      </c>
      <c r="AK1778">
        <v>1325844691</v>
      </c>
      <c r="AL1778">
        <v>2844</v>
      </c>
      <c r="AM1778">
        <v>33.146099999999997</v>
      </c>
      <c r="AN1778">
        <v>1</v>
      </c>
      <c r="AO1778">
        <v>22286</v>
      </c>
      <c r="AP1778" s="2">
        <f t="shared" si="140"/>
        <v>-10001.9</v>
      </c>
      <c r="AQ1778" s="2">
        <f t="shared" si="141"/>
        <v>-6202.81</v>
      </c>
      <c r="AR1778" s="2">
        <f t="shared" si="142"/>
        <v>439.91399999999999</v>
      </c>
      <c r="AS1778">
        <f t="shared" si="143"/>
        <v>117895.8</v>
      </c>
      <c r="AT1778">
        <f t="shared" si="144"/>
        <v>0.29999999999574811</v>
      </c>
    </row>
    <row r="1779" spans="1:46" x14ac:dyDescent="0.35">
      <c r="A1779" s="1">
        <v>-9.9952399999999999E-6</v>
      </c>
      <c r="B1779" s="1">
        <v>-6.1926900000000002E-6</v>
      </c>
      <c r="C1779" s="1">
        <v>4.3259399999999999E-7</v>
      </c>
      <c r="D1779" s="1">
        <v>1.1766100000000001E-5</v>
      </c>
      <c r="E1779" s="1">
        <v>-3.0517600000000001E-5</v>
      </c>
      <c r="F1779">
        <v>0.39130399999999999</v>
      </c>
      <c r="G1779" s="1">
        <v>4.3987999999999999E-7</v>
      </c>
      <c r="H1779">
        <v>255</v>
      </c>
      <c r="I1779">
        <v>0</v>
      </c>
      <c r="J1779">
        <v>23</v>
      </c>
      <c r="K1779" t="e">
        <v>#NAME?</v>
      </c>
      <c r="L1779">
        <v>153487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123</v>
      </c>
      <c r="U1779" s="1">
        <v>-1.00052E-5</v>
      </c>
      <c r="V1779" s="1">
        <v>-6.1926900000000002E-6</v>
      </c>
      <c r="W1779" s="1">
        <v>1.00078E-8</v>
      </c>
      <c r="X1779">
        <v>0</v>
      </c>
      <c r="Y1779" s="1">
        <v>-7.2862099999999998E-9</v>
      </c>
      <c r="Z1779" s="1">
        <v>-9.9952399999999999E-6</v>
      </c>
      <c r="AA1779" s="1">
        <v>-6.1926900000000002E-6</v>
      </c>
      <c r="AB1779" s="1">
        <v>4.3259399999999999E-7</v>
      </c>
      <c r="AC1779" s="1">
        <v>1.1766100000000001E-5</v>
      </c>
      <c r="AD1779" s="1">
        <v>-9.9952399999999999E-6</v>
      </c>
      <c r="AE1779" s="1">
        <v>-6.1926900000000002E-6</v>
      </c>
      <c r="AF1779" s="1">
        <v>4.3259399999999999E-7</v>
      </c>
      <c r="AG1779" s="1">
        <v>1.1766100000000001E-5</v>
      </c>
      <c r="AH1779">
        <v>4</v>
      </c>
      <c r="AI1779">
        <v>0</v>
      </c>
      <c r="AJ1779">
        <v>0</v>
      </c>
      <c r="AK1779">
        <v>1325857133</v>
      </c>
      <c r="AL1779">
        <v>2844</v>
      </c>
      <c r="AM1779">
        <v>33.1464</v>
      </c>
      <c r="AN1779">
        <v>1</v>
      </c>
      <c r="AO1779">
        <v>22287</v>
      </c>
      <c r="AP1779" s="2">
        <f t="shared" si="140"/>
        <v>-9995.24</v>
      </c>
      <c r="AQ1779" s="2">
        <f t="shared" si="141"/>
        <v>-6192.6900000000005</v>
      </c>
      <c r="AR1779" s="2">
        <f t="shared" si="142"/>
        <v>432.59399999999999</v>
      </c>
      <c r="AS1779">
        <f t="shared" si="143"/>
        <v>133467</v>
      </c>
      <c r="AT1779">
        <f t="shared" si="144"/>
        <v>0.30000000000285354</v>
      </c>
    </row>
    <row r="1780" spans="1:46" x14ac:dyDescent="0.35">
      <c r="A1780" s="1">
        <v>-1.00096E-5</v>
      </c>
      <c r="B1780" s="1">
        <v>-6.2029200000000001E-6</v>
      </c>
      <c r="C1780" s="1">
        <v>4.4374300000000001E-7</v>
      </c>
      <c r="D1780" s="1">
        <v>1.17841E-5</v>
      </c>
      <c r="E1780" s="1">
        <v>-3.0517600000000001E-5</v>
      </c>
      <c r="F1780">
        <v>0.6</v>
      </c>
      <c r="G1780" s="1">
        <v>4.32556E-7</v>
      </c>
      <c r="H1780">
        <v>255</v>
      </c>
      <c r="I1780">
        <v>0</v>
      </c>
      <c r="J1780">
        <v>20</v>
      </c>
      <c r="K1780" t="e">
        <v>#NAME?</v>
      </c>
      <c r="L1780">
        <v>133467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123</v>
      </c>
      <c r="U1780" s="1">
        <v>-1.00028E-5</v>
      </c>
      <c r="V1780" s="1">
        <v>-6.1926900000000002E-6</v>
      </c>
      <c r="W1780" s="1">
        <v>-6.8216300000000002E-9</v>
      </c>
      <c r="X1780" s="1">
        <v>-1.0233200000000001E-8</v>
      </c>
      <c r="Y1780" s="1">
        <v>1.1186900000000001E-8</v>
      </c>
      <c r="Z1780" s="1">
        <v>-1.00096E-5</v>
      </c>
      <c r="AA1780" s="1">
        <v>-6.2029200000000001E-6</v>
      </c>
      <c r="AB1780" s="1">
        <v>4.4374300000000001E-7</v>
      </c>
      <c r="AC1780" s="1">
        <v>1.17841E-5</v>
      </c>
      <c r="AD1780" s="1">
        <v>-1.00096E-5</v>
      </c>
      <c r="AE1780" s="1">
        <v>-6.2029200000000001E-6</v>
      </c>
      <c r="AF1780" s="1">
        <v>4.4374300000000001E-7</v>
      </c>
      <c r="AG1780" s="1">
        <v>1.17841E-5</v>
      </c>
      <c r="AH1780">
        <v>4</v>
      </c>
      <c r="AI1780">
        <v>0</v>
      </c>
      <c r="AJ1780">
        <v>0</v>
      </c>
      <c r="AK1780">
        <v>1325869575</v>
      </c>
      <c r="AL1780">
        <v>2844</v>
      </c>
      <c r="AM1780">
        <v>33.146700000000003</v>
      </c>
      <c r="AN1780">
        <v>1</v>
      </c>
      <c r="AO1780">
        <v>22288</v>
      </c>
      <c r="AP1780" s="2">
        <f t="shared" si="140"/>
        <v>-10009.6</v>
      </c>
      <c r="AQ1780" s="2">
        <f t="shared" si="141"/>
        <v>-6202.92</v>
      </c>
      <c r="AR1780" s="2">
        <f t="shared" si="142"/>
        <v>443.74299999999999</v>
      </c>
      <c r="AS1780">
        <f t="shared" si="143"/>
        <v>153487</v>
      </c>
      <c r="AT1780">
        <f t="shared" si="144"/>
        <v>0.30000000000285354</v>
      </c>
    </row>
    <row r="1781" spans="1:46" x14ac:dyDescent="0.35">
      <c r="A1781" s="1">
        <v>-1.0007799999999999E-5</v>
      </c>
      <c r="B1781" s="1">
        <v>-6.2114399999999998E-6</v>
      </c>
      <c r="C1781" s="1">
        <v>4.3903700000000002E-7</v>
      </c>
      <c r="D1781" s="1">
        <v>1.1786900000000001E-5</v>
      </c>
      <c r="E1781" s="1">
        <v>-3.0517600000000001E-5</v>
      </c>
      <c r="F1781">
        <v>0.461538</v>
      </c>
      <c r="G1781" s="1">
        <v>4.4372600000000001E-7</v>
      </c>
      <c r="H1781">
        <v>255</v>
      </c>
      <c r="I1781">
        <v>0</v>
      </c>
      <c r="J1781">
        <v>26</v>
      </c>
      <c r="K1781" t="e">
        <v>#NAME?</v>
      </c>
      <c r="L1781">
        <v>173507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123</v>
      </c>
      <c r="U1781" s="1">
        <v>-1.0004500000000001E-5</v>
      </c>
      <c r="V1781" s="1">
        <v>-6.1952800000000001E-6</v>
      </c>
      <c r="W1781" s="1">
        <v>-3.2306499999999998E-9</v>
      </c>
      <c r="X1781" s="1">
        <v>-1.6159400000000001E-8</v>
      </c>
      <c r="Y1781" s="1">
        <v>-4.6888099999999997E-9</v>
      </c>
      <c r="Z1781" s="1">
        <v>-1.0007799999999999E-5</v>
      </c>
      <c r="AA1781" s="1">
        <v>-6.2114399999999998E-6</v>
      </c>
      <c r="AB1781" s="1">
        <v>4.3903700000000002E-7</v>
      </c>
      <c r="AC1781" s="1">
        <v>1.1786900000000001E-5</v>
      </c>
      <c r="AD1781" s="1">
        <v>-1.0007799999999999E-5</v>
      </c>
      <c r="AE1781" s="1">
        <v>-6.2114399999999998E-6</v>
      </c>
      <c r="AF1781" s="1">
        <v>4.3903700000000002E-7</v>
      </c>
      <c r="AG1781" s="1">
        <v>1.1786900000000001E-5</v>
      </c>
      <c r="AH1781">
        <v>4</v>
      </c>
      <c r="AI1781">
        <v>0</v>
      </c>
      <c r="AJ1781">
        <v>0</v>
      </c>
      <c r="AK1781">
        <v>1325882017</v>
      </c>
      <c r="AL1781">
        <v>2844</v>
      </c>
      <c r="AM1781">
        <v>33.147100000000002</v>
      </c>
      <c r="AN1781">
        <v>1</v>
      </c>
      <c r="AO1781">
        <v>22289</v>
      </c>
      <c r="AP1781" s="2">
        <f t="shared" si="140"/>
        <v>-10007.799999999999</v>
      </c>
      <c r="AQ1781" s="2">
        <f t="shared" si="141"/>
        <v>-6211.44</v>
      </c>
      <c r="AR1781" s="2">
        <f t="shared" si="142"/>
        <v>439.03700000000003</v>
      </c>
      <c r="AS1781">
        <f t="shared" si="143"/>
        <v>133466.93333333332</v>
      </c>
      <c r="AT1781">
        <f t="shared" si="144"/>
        <v>0.39999999999906777</v>
      </c>
    </row>
    <row r="1782" spans="1:46" x14ac:dyDescent="0.35">
      <c r="A1782" s="1">
        <v>-1.0000000000000001E-5</v>
      </c>
      <c r="B1782" s="1">
        <v>-6.1939799999999998E-6</v>
      </c>
      <c r="C1782" s="1">
        <v>4.3902599999999998E-7</v>
      </c>
      <c r="D1782" s="1">
        <v>1.17711E-5</v>
      </c>
      <c r="E1782" s="1">
        <v>-3.0517600000000001E-5</v>
      </c>
      <c r="F1782">
        <v>0.214286</v>
      </c>
      <c r="G1782" s="1">
        <v>4.3902599999999998E-7</v>
      </c>
      <c r="H1782">
        <v>255</v>
      </c>
      <c r="I1782">
        <v>0</v>
      </c>
      <c r="J1782">
        <v>14</v>
      </c>
      <c r="K1782" t="e">
        <v>#NAME?</v>
      </c>
      <c r="L1782">
        <v>93426.8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123</v>
      </c>
      <c r="U1782" s="1">
        <v>-1.0005400000000001E-5</v>
      </c>
      <c r="V1782" s="1">
        <v>-6.1993600000000001E-6</v>
      </c>
      <c r="W1782" s="1">
        <v>5.3864599999999996E-9</v>
      </c>
      <c r="X1782" s="1">
        <v>5.3864599999999996E-9</v>
      </c>
      <c r="Y1782">
        <v>0</v>
      </c>
      <c r="Z1782" s="1">
        <v>-1.0000000000000001E-5</v>
      </c>
      <c r="AA1782" s="1">
        <v>-6.1939799999999998E-6</v>
      </c>
      <c r="AB1782" s="1">
        <v>4.3902599999999998E-7</v>
      </c>
      <c r="AC1782" s="1">
        <v>1.17711E-5</v>
      </c>
      <c r="AD1782" s="1">
        <v>-1.0000000000000001E-5</v>
      </c>
      <c r="AE1782" s="1">
        <v>-6.1939799999999998E-6</v>
      </c>
      <c r="AF1782" s="1">
        <v>4.3902599999999998E-7</v>
      </c>
      <c r="AG1782" s="1">
        <v>1.17711E-5</v>
      </c>
      <c r="AH1782">
        <v>4</v>
      </c>
      <c r="AI1782">
        <v>0</v>
      </c>
      <c r="AJ1782">
        <v>0</v>
      </c>
      <c r="AK1782">
        <v>1325894459</v>
      </c>
      <c r="AL1782">
        <v>2844</v>
      </c>
      <c r="AM1782">
        <v>33.147399999999998</v>
      </c>
      <c r="AN1782">
        <v>1</v>
      </c>
      <c r="AO1782">
        <v>22290</v>
      </c>
      <c r="AP1782" s="2">
        <f t="shared" si="140"/>
        <v>-10000</v>
      </c>
      <c r="AQ1782" s="2">
        <f t="shared" si="141"/>
        <v>-6193.98</v>
      </c>
      <c r="AR1782" s="2">
        <f t="shared" si="142"/>
        <v>439.02599999999995</v>
      </c>
      <c r="AS1782">
        <f t="shared" si="143"/>
        <v>115671.3</v>
      </c>
      <c r="AT1782">
        <f t="shared" si="144"/>
        <v>0.29999999999574811</v>
      </c>
    </row>
    <row r="1783" spans="1:46" x14ac:dyDescent="0.35">
      <c r="A1783" s="1">
        <v>-9.9960599999999996E-6</v>
      </c>
      <c r="B1783" s="1">
        <v>-6.2007099999999996E-6</v>
      </c>
      <c r="C1783" s="1">
        <v>4.17731E-7</v>
      </c>
      <c r="D1783" s="1">
        <v>1.17705E-5</v>
      </c>
      <c r="E1783" s="1">
        <v>-3.0517600000000001E-5</v>
      </c>
      <c r="F1783">
        <v>0.41666700000000001</v>
      </c>
      <c r="G1783" s="1">
        <v>4.3902599999999998E-7</v>
      </c>
      <c r="H1783">
        <v>255</v>
      </c>
      <c r="I1783">
        <v>0</v>
      </c>
      <c r="J1783">
        <v>12</v>
      </c>
      <c r="K1783" t="e">
        <v>#NAME?</v>
      </c>
      <c r="L1783">
        <v>80080.100000000006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123</v>
      </c>
      <c r="U1783" s="1">
        <v>-1.00041E-5</v>
      </c>
      <c r="V1783" s="1">
        <v>-6.1980300000000002E-6</v>
      </c>
      <c r="W1783" s="1">
        <v>8.0651299999999998E-9</v>
      </c>
      <c r="X1783" s="1">
        <v>-2.6878700000000001E-9</v>
      </c>
      <c r="Y1783" s="1">
        <v>-2.12944E-8</v>
      </c>
      <c r="Z1783" s="1">
        <v>-9.9960599999999996E-6</v>
      </c>
      <c r="AA1783" s="1">
        <v>-6.2007099999999996E-6</v>
      </c>
      <c r="AB1783" s="1">
        <v>4.17731E-7</v>
      </c>
      <c r="AC1783" s="1">
        <v>1.17705E-5</v>
      </c>
      <c r="AD1783" s="1">
        <v>-9.9960599999999996E-6</v>
      </c>
      <c r="AE1783" s="1">
        <v>-6.2007099999999996E-6</v>
      </c>
      <c r="AF1783" s="1">
        <v>4.17731E-7</v>
      </c>
      <c r="AG1783" s="1">
        <v>1.17705E-5</v>
      </c>
      <c r="AH1783">
        <v>4</v>
      </c>
      <c r="AI1783">
        <v>0</v>
      </c>
      <c r="AJ1783">
        <v>0</v>
      </c>
      <c r="AK1783">
        <v>1325906901</v>
      </c>
      <c r="AL1783">
        <v>2844</v>
      </c>
      <c r="AM1783">
        <v>33.1477</v>
      </c>
      <c r="AN1783">
        <v>1</v>
      </c>
      <c r="AO1783">
        <v>22291</v>
      </c>
      <c r="AP1783" s="2">
        <f t="shared" si="140"/>
        <v>-9996.06</v>
      </c>
      <c r="AQ1783" s="2">
        <f t="shared" si="141"/>
        <v>-6200.71</v>
      </c>
      <c r="AR1783" s="2">
        <f t="shared" si="142"/>
        <v>417.73099999999999</v>
      </c>
      <c r="AS1783">
        <f t="shared" si="143"/>
        <v>88977.900000000009</v>
      </c>
      <c r="AT1783">
        <f t="shared" si="144"/>
        <v>0.30000000000285354</v>
      </c>
    </row>
    <row r="1784" spans="1:46" x14ac:dyDescent="0.35">
      <c r="A1784" s="1">
        <v>-1.0007799999999999E-5</v>
      </c>
      <c r="B1784" s="1">
        <v>-6.1987700000000003E-6</v>
      </c>
      <c r="C1784" s="1">
        <v>4.2414100000000001E-7</v>
      </c>
      <c r="D1784" s="1">
        <v>1.17797E-5</v>
      </c>
      <c r="E1784" s="1">
        <v>-3.0517600000000001E-5</v>
      </c>
      <c r="F1784">
        <v>0.5</v>
      </c>
      <c r="G1784" s="1">
        <v>4.1772499999999999E-7</v>
      </c>
      <c r="H1784">
        <v>255</v>
      </c>
      <c r="I1784">
        <v>0</v>
      </c>
      <c r="J1784">
        <v>14</v>
      </c>
      <c r="K1784" t="e">
        <v>#NAME?</v>
      </c>
      <c r="L1784">
        <v>93426.8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123</v>
      </c>
      <c r="U1784" s="1">
        <v>-1.00021E-5</v>
      </c>
      <c r="V1784" s="1">
        <v>-6.1987700000000003E-6</v>
      </c>
      <c r="W1784" s="1">
        <v>-5.6670599999999997E-9</v>
      </c>
      <c r="X1784" s="1">
        <v>1.53329E-12</v>
      </c>
      <c r="Y1784" s="1">
        <v>6.4168399999999999E-9</v>
      </c>
      <c r="Z1784" s="1">
        <v>-1.0007799999999999E-5</v>
      </c>
      <c r="AA1784" s="1">
        <v>-6.1987700000000003E-6</v>
      </c>
      <c r="AB1784" s="1">
        <v>4.2414100000000001E-7</v>
      </c>
      <c r="AC1784" s="1">
        <v>1.17797E-5</v>
      </c>
      <c r="AD1784" s="1">
        <v>-1.0007799999999999E-5</v>
      </c>
      <c r="AE1784" s="1">
        <v>-6.1987700000000003E-6</v>
      </c>
      <c r="AF1784" s="1">
        <v>4.2414100000000001E-7</v>
      </c>
      <c r="AG1784" s="1">
        <v>1.17797E-5</v>
      </c>
      <c r="AH1784">
        <v>4</v>
      </c>
      <c r="AI1784">
        <v>0</v>
      </c>
      <c r="AJ1784">
        <v>0</v>
      </c>
      <c r="AK1784">
        <v>1325919343</v>
      </c>
      <c r="AL1784">
        <v>2844</v>
      </c>
      <c r="AM1784">
        <v>33.148000000000003</v>
      </c>
      <c r="AN1784">
        <v>1</v>
      </c>
      <c r="AO1784">
        <v>22292</v>
      </c>
      <c r="AP1784" s="2">
        <f t="shared" si="140"/>
        <v>-10007.799999999999</v>
      </c>
      <c r="AQ1784" s="2">
        <f t="shared" si="141"/>
        <v>-6198.77</v>
      </c>
      <c r="AR1784" s="2">
        <f t="shared" si="142"/>
        <v>424.14100000000002</v>
      </c>
      <c r="AS1784">
        <f t="shared" si="143"/>
        <v>100099.96666666667</v>
      </c>
      <c r="AT1784">
        <f t="shared" si="144"/>
        <v>0.30000000000285354</v>
      </c>
    </row>
    <row r="1785" spans="1:46" x14ac:dyDescent="0.35">
      <c r="A1785" s="1">
        <v>-1.00119E-5</v>
      </c>
      <c r="B1785" s="1">
        <v>-6.2029200000000001E-6</v>
      </c>
      <c r="C1785" s="1">
        <v>4.24133E-7</v>
      </c>
      <c r="D1785" s="1">
        <v>1.17853E-5</v>
      </c>
      <c r="E1785" s="1">
        <v>-3.0517600000000001E-5</v>
      </c>
      <c r="F1785">
        <v>0.52631600000000001</v>
      </c>
      <c r="G1785" s="1">
        <v>4.24133E-7</v>
      </c>
      <c r="H1785">
        <v>255</v>
      </c>
      <c r="I1785">
        <v>0</v>
      </c>
      <c r="J1785">
        <v>19</v>
      </c>
      <c r="K1785" t="e">
        <v>#NAME?</v>
      </c>
      <c r="L1785">
        <v>126793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123</v>
      </c>
      <c r="U1785" s="1">
        <v>-1.00036E-5</v>
      </c>
      <c r="V1785" s="1">
        <v>-6.1987700000000003E-6</v>
      </c>
      <c r="W1785" s="1">
        <v>-8.29972E-9</v>
      </c>
      <c r="X1785" s="1">
        <v>-4.1490900000000002E-9</v>
      </c>
      <c r="Y1785">
        <v>0</v>
      </c>
      <c r="Z1785" s="1">
        <v>-1.00119E-5</v>
      </c>
      <c r="AA1785" s="1">
        <v>-6.2029200000000001E-6</v>
      </c>
      <c r="AB1785" s="1">
        <v>4.24133E-7</v>
      </c>
      <c r="AC1785" s="1">
        <v>1.17853E-5</v>
      </c>
      <c r="AD1785" s="1">
        <v>-1.00119E-5</v>
      </c>
      <c r="AE1785" s="1">
        <v>-6.2029200000000001E-6</v>
      </c>
      <c r="AF1785" s="1">
        <v>4.24133E-7</v>
      </c>
      <c r="AG1785" s="1">
        <v>1.17853E-5</v>
      </c>
      <c r="AH1785">
        <v>4</v>
      </c>
      <c r="AI1785">
        <v>0</v>
      </c>
      <c r="AJ1785">
        <v>0</v>
      </c>
      <c r="AK1785">
        <v>1325931785</v>
      </c>
      <c r="AL1785">
        <v>2844</v>
      </c>
      <c r="AM1785">
        <v>33.148299999999999</v>
      </c>
      <c r="AN1785">
        <v>1</v>
      </c>
      <c r="AO1785">
        <v>22293</v>
      </c>
      <c r="AP1785" s="2">
        <f t="shared" si="140"/>
        <v>-10011.9</v>
      </c>
      <c r="AQ1785" s="2">
        <f t="shared" si="141"/>
        <v>-6202.92</v>
      </c>
      <c r="AR1785" s="2">
        <f t="shared" si="142"/>
        <v>424.13299999999998</v>
      </c>
      <c r="AS1785">
        <f t="shared" si="143"/>
        <v>104548.86666666665</v>
      </c>
      <c r="AT1785">
        <f t="shared" si="144"/>
        <v>0.29999999999574811</v>
      </c>
    </row>
    <row r="1786" spans="1:46" x14ac:dyDescent="0.35">
      <c r="A1786" s="1">
        <v>-1.00174E-5</v>
      </c>
      <c r="B1786" s="1">
        <v>-6.2234100000000003E-6</v>
      </c>
      <c r="C1786" s="1">
        <v>4.1866999999999998E-7</v>
      </c>
      <c r="D1786" s="1">
        <v>1.18006E-5</v>
      </c>
      <c r="E1786" s="1">
        <v>-3.0517600000000001E-5</v>
      </c>
      <c r="F1786">
        <v>0.64285700000000001</v>
      </c>
      <c r="G1786" s="1">
        <v>4.24133E-7</v>
      </c>
      <c r="H1786">
        <v>255</v>
      </c>
      <c r="I1786">
        <v>0</v>
      </c>
      <c r="J1786">
        <v>14</v>
      </c>
      <c r="K1786" t="e">
        <v>#NAME?</v>
      </c>
      <c r="L1786">
        <v>93426.8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123</v>
      </c>
      <c r="U1786" s="1">
        <v>-1.00056E-5</v>
      </c>
      <c r="V1786" s="1">
        <v>-6.1998100000000002E-6</v>
      </c>
      <c r="W1786" s="1">
        <v>-1.1800200000000001E-8</v>
      </c>
      <c r="X1786" s="1">
        <v>-2.36005E-8</v>
      </c>
      <c r="Y1786" s="1">
        <v>-5.4631299999999999E-9</v>
      </c>
      <c r="Z1786" s="1">
        <v>-1.00174E-5</v>
      </c>
      <c r="AA1786" s="1">
        <v>-6.2234100000000003E-6</v>
      </c>
      <c r="AB1786" s="1">
        <v>4.1866999999999998E-7</v>
      </c>
      <c r="AC1786" s="1">
        <v>1.18006E-5</v>
      </c>
      <c r="AD1786" s="1">
        <v>-1.00174E-5</v>
      </c>
      <c r="AE1786" s="1">
        <v>-6.2234100000000003E-6</v>
      </c>
      <c r="AF1786" s="1">
        <v>4.1866999999999998E-7</v>
      </c>
      <c r="AG1786" s="1">
        <v>1.18006E-5</v>
      </c>
      <c r="AH1786">
        <v>4</v>
      </c>
      <c r="AI1786">
        <v>0</v>
      </c>
      <c r="AJ1786">
        <v>0</v>
      </c>
      <c r="AK1786">
        <v>1325944227</v>
      </c>
      <c r="AL1786">
        <v>2844</v>
      </c>
      <c r="AM1786">
        <v>33.148600000000002</v>
      </c>
      <c r="AN1786">
        <v>1</v>
      </c>
      <c r="AO1786">
        <v>22294</v>
      </c>
      <c r="AP1786" s="2">
        <f t="shared" si="140"/>
        <v>-10017.4</v>
      </c>
      <c r="AQ1786" s="2">
        <f t="shared" si="141"/>
        <v>-6223.41</v>
      </c>
      <c r="AR1786" s="2">
        <f t="shared" si="142"/>
        <v>418.66999999999996</v>
      </c>
      <c r="AS1786">
        <f t="shared" si="143"/>
        <v>113446.59999999999</v>
      </c>
      <c r="AT1786">
        <f t="shared" si="144"/>
        <v>0.30000000000285354</v>
      </c>
    </row>
    <row r="1787" spans="1:46" x14ac:dyDescent="0.35">
      <c r="A1787" s="1">
        <v>-1.00006E-5</v>
      </c>
      <c r="B1787" s="1">
        <v>-6.2176700000000002E-6</v>
      </c>
      <c r="C1787" s="1">
        <v>4.2376300000000001E-7</v>
      </c>
      <c r="D1787" s="1">
        <v>1.17835E-5</v>
      </c>
      <c r="E1787" s="1">
        <v>-3.0517600000000001E-5</v>
      </c>
      <c r="F1787">
        <v>0.44444400000000001</v>
      </c>
      <c r="G1787" s="1">
        <v>4.1864E-7</v>
      </c>
      <c r="H1787">
        <v>255</v>
      </c>
      <c r="I1787">
        <v>0</v>
      </c>
      <c r="J1787">
        <v>18</v>
      </c>
      <c r="K1787" t="e">
        <v>#NAME?</v>
      </c>
      <c r="L1787">
        <v>120120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123</v>
      </c>
      <c r="U1787" s="1">
        <v>-1.0008599999999999E-5</v>
      </c>
      <c r="V1787" s="1">
        <v>-6.20574E-6</v>
      </c>
      <c r="W1787" s="1">
        <v>7.9547300000000007E-9</v>
      </c>
      <c r="X1787" s="1">
        <v>-1.1930599999999999E-8</v>
      </c>
      <c r="Y1787" s="1">
        <v>5.1227399999999996E-9</v>
      </c>
      <c r="Z1787" s="1">
        <v>-1.00006E-5</v>
      </c>
      <c r="AA1787" s="1">
        <v>-6.2176700000000002E-6</v>
      </c>
      <c r="AB1787" s="1">
        <v>4.2376300000000001E-7</v>
      </c>
      <c r="AC1787" s="1">
        <v>1.17835E-5</v>
      </c>
      <c r="AD1787" s="1">
        <v>-1.00006E-5</v>
      </c>
      <c r="AE1787" s="1">
        <v>-6.2176700000000002E-6</v>
      </c>
      <c r="AF1787" s="1">
        <v>4.2376300000000001E-7</v>
      </c>
      <c r="AG1787" s="1">
        <v>1.17835E-5</v>
      </c>
      <c r="AH1787">
        <v>4</v>
      </c>
      <c r="AI1787">
        <v>0</v>
      </c>
      <c r="AJ1787">
        <v>0</v>
      </c>
      <c r="AK1787">
        <v>1325956669</v>
      </c>
      <c r="AL1787">
        <v>2844</v>
      </c>
      <c r="AM1787">
        <v>33.148899999999998</v>
      </c>
      <c r="AN1787">
        <v>1</v>
      </c>
      <c r="AO1787">
        <v>22295</v>
      </c>
      <c r="AP1787" s="2">
        <f t="shared" si="140"/>
        <v>-10000.6</v>
      </c>
      <c r="AQ1787" s="2">
        <f t="shared" si="141"/>
        <v>-6217.67</v>
      </c>
      <c r="AR1787" s="2">
        <f t="shared" si="142"/>
        <v>423.76300000000003</v>
      </c>
      <c r="AS1787">
        <f t="shared" si="143"/>
        <v>131242.26666666666</v>
      </c>
      <c r="AT1787">
        <f t="shared" si="144"/>
        <v>0.29999999999574811</v>
      </c>
    </row>
    <row r="1788" spans="1:46" x14ac:dyDescent="0.35">
      <c r="A1788" s="1">
        <v>-9.9977999999999994E-6</v>
      </c>
      <c r="B1788" s="1">
        <v>-6.1998899999999999E-6</v>
      </c>
      <c r="C1788" s="1">
        <v>4.3480899999999999E-7</v>
      </c>
      <c r="D1788" s="1">
        <v>1.1772200000000001E-5</v>
      </c>
      <c r="E1788" s="1">
        <v>-3.0517600000000001E-5</v>
      </c>
      <c r="F1788">
        <v>0.37036999999999998</v>
      </c>
      <c r="G1788" s="1">
        <v>4.2370600000000002E-7</v>
      </c>
      <c r="H1788">
        <v>255</v>
      </c>
      <c r="I1788">
        <v>0</v>
      </c>
      <c r="J1788">
        <v>27</v>
      </c>
      <c r="K1788" t="e">
        <v>#NAME?</v>
      </c>
      <c r="L1788">
        <v>180180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123</v>
      </c>
      <c r="U1788" s="1">
        <v>-1.00067E-5</v>
      </c>
      <c r="V1788" s="1">
        <v>-6.20878E-6</v>
      </c>
      <c r="W1788" s="1">
        <v>8.8885100000000004E-9</v>
      </c>
      <c r="X1788" s="1">
        <v>8.8885100000000004E-9</v>
      </c>
      <c r="Y1788" s="1">
        <v>1.11026E-8</v>
      </c>
      <c r="Z1788" s="1">
        <v>-9.9977999999999994E-6</v>
      </c>
      <c r="AA1788" s="1">
        <v>-6.1998899999999999E-6</v>
      </c>
      <c r="AB1788" s="1">
        <v>4.3480899999999999E-7</v>
      </c>
      <c r="AC1788" s="1">
        <v>1.1772200000000001E-5</v>
      </c>
      <c r="AD1788" s="1">
        <v>-9.9977999999999994E-6</v>
      </c>
      <c r="AE1788" s="1">
        <v>-6.1998899999999999E-6</v>
      </c>
      <c r="AF1788" s="1">
        <v>4.3480899999999999E-7</v>
      </c>
      <c r="AG1788" s="1">
        <v>1.1772200000000001E-5</v>
      </c>
      <c r="AH1788">
        <v>4</v>
      </c>
      <c r="AI1788">
        <v>0</v>
      </c>
      <c r="AJ1788">
        <v>0</v>
      </c>
      <c r="AK1788">
        <v>1325969111</v>
      </c>
      <c r="AL1788">
        <v>2844</v>
      </c>
      <c r="AM1788">
        <v>33.1492</v>
      </c>
      <c r="AN1788">
        <v>1</v>
      </c>
      <c r="AO1788">
        <v>22296</v>
      </c>
      <c r="AP1788" s="2">
        <f t="shared" si="140"/>
        <v>-9997.7999999999993</v>
      </c>
      <c r="AQ1788" s="2">
        <f t="shared" si="141"/>
        <v>-6199.8899999999994</v>
      </c>
      <c r="AR1788" s="2">
        <f t="shared" si="142"/>
        <v>434.80899999999997</v>
      </c>
      <c r="AS1788">
        <f t="shared" si="143"/>
        <v>129017.8</v>
      </c>
      <c r="AT1788">
        <f t="shared" si="144"/>
        <v>0.30000000000285354</v>
      </c>
    </row>
    <row r="1789" spans="1:46" x14ac:dyDescent="0.35">
      <c r="A1789" s="1">
        <v>-9.9904800000000006E-6</v>
      </c>
      <c r="B1789" s="1">
        <v>-6.2253600000000003E-6</v>
      </c>
      <c r="C1789" s="1">
        <v>4.3475299999999998E-7</v>
      </c>
      <c r="D1789" s="1">
        <v>1.1779399999999999E-5</v>
      </c>
      <c r="E1789" s="1">
        <v>-3.0517600000000001E-5</v>
      </c>
      <c r="F1789">
        <v>0.30769200000000002</v>
      </c>
      <c r="G1789" s="1">
        <v>4.3475299999999998E-7</v>
      </c>
      <c r="H1789">
        <v>255</v>
      </c>
      <c r="I1789">
        <v>0</v>
      </c>
      <c r="J1789">
        <v>13</v>
      </c>
      <c r="K1789" t="e">
        <v>#NAME?</v>
      </c>
      <c r="L1789">
        <v>86753.4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123</v>
      </c>
      <c r="U1789" s="1">
        <v>-1.0004500000000001E-5</v>
      </c>
      <c r="V1789" s="1">
        <v>-6.2066300000000004E-6</v>
      </c>
      <c r="W1789" s="1">
        <v>1.4046499999999999E-8</v>
      </c>
      <c r="X1789" s="1">
        <v>-1.8727700000000001E-8</v>
      </c>
      <c r="Y1789">
        <v>0</v>
      </c>
      <c r="Z1789" s="1">
        <v>-9.9904800000000006E-6</v>
      </c>
      <c r="AA1789" s="1">
        <v>-6.2253600000000003E-6</v>
      </c>
      <c r="AB1789" s="1">
        <v>4.3475299999999998E-7</v>
      </c>
      <c r="AC1789" s="1">
        <v>1.1779399999999999E-5</v>
      </c>
      <c r="AD1789" s="1">
        <v>-9.9904800000000006E-6</v>
      </c>
      <c r="AE1789" s="1">
        <v>-6.2253600000000003E-6</v>
      </c>
      <c r="AF1789" s="1">
        <v>4.3475299999999998E-7</v>
      </c>
      <c r="AG1789" s="1">
        <v>1.1779399999999999E-5</v>
      </c>
      <c r="AH1789">
        <v>4</v>
      </c>
      <c r="AI1789">
        <v>0</v>
      </c>
      <c r="AJ1789">
        <v>0</v>
      </c>
      <c r="AK1789">
        <v>1325981552</v>
      </c>
      <c r="AL1789">
        <v>2844</v>
      </c>
      <c r="AM1789">
        <v>33.149500000000003</v>
      </c>
      <c r="AN1789">
        <v>1</v>
      </c>
      <c r="AO1789">
        <v>22297</v>
      </c>
      <c r="AP1789" s="2">
        <f t="shared" si="140"/>
        <v>-9990.4800000000014</v>
      </c>
      <c r="AQ1789" s="2">
        <f t="shared" si="141"/>
        <v>-6225.3600000000006</v>
      </c>
      <c r="AR1789" s="2">
        <f t="shared" si="142"/>
        <v>434.75299999999999</v>
      </c>
      <c r="AS1789">
        <f t="shared" si="143"/>
        <v>153486.80000000002</v>
      </c>
      <c r="AT1789">
        <f t="shared" si="144"/>
        <v>0.30000000000285354</v>
      </c>
    </row>
    <row r="1790" spans="1:46" x14ac:dyDescent="0.35">
      <c r="A1790" s="1">
        <v>-1.00088E-5</v>
      </c>
      <c r="B1790" s="1">
        <v>-6.2171199999999999E-6</v>
      </c>
      <c r="C1790" s="1">
        <v>4.4859000000000002E-7</v>
      </c>
      <c r="D1790" s="1">
        <v>1.17911E-5</v>
      </c>
      <c r="E1790" s="1">
        <v>-3.0517600000000001E-5</v>
      </c>
      <c r="F1790">
        <v>0.44827600000000001</v>
      </c>
      <c r="G1790" s="1">
        <v>4.3475299999999998E-7</v>
      </c>
      <c r="H1790">
        <v>255</v>
      </c>
      <c r="I1790">
        <v>0</v>
      </c>
      <c r="J1790">
        <v>29</v>
      </c>
      <c r="K1790" t="e">
        <v>#NAME?</v>
      </c>
      <c r="L1790">
        <v>193527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123</v>
      </c>
      <c r="U1790" s="1">
        <v>-1.00011E-5</v>
      </c>
      <c r="V1790" s="1">
        <v>-6.2113799999999998E-6</v>
      </c>
      <c r="W1790" s="1">
        <v>-7.6618699999999993E-9</v>
      </c>
      <c r="X1790" s="1">
        <v>-5.7452499999999998E-9</v>
      </c>
      <c r="Y1790" s="1">
        <v>1.3836400000000001E-8</v>
      </c>
      <c r="Z1790" s="1">
        <v>-1.00088E-5</v>
      </c>
      <c r="AA1790" s="1">
        <v>-6.2171199999999999E-6</v>
      </c>
      <c r="AB1790" s="1">
        <v>4.4859000000000002E-7</v>
      </c>
      <c r="AC1790" s="1">
        <v>1.17911E-5</v>
      </c>
      <c r="AD1790" s="1">
        <v>-1.00088E-5</v>
      </c>
      <c r="AE1790" s="1">
        <v>-6.2171199999999999E-6</v>
      </c>
      <c r="AF1790" s="1">
        <v>4.4859000000000002E-7</v>
      </c>
      <c r="AG1790" s="1">
        <v>1.17911E-5</v>
      </c>
      <c r="AH1790">
        <v>4</v>
      </c>
      <c r="AI1790">
        <v>0</v>
      </c>
      <c r="AJ1790">
        <v>0</v>
      </c>
      <c r="AK1790">
        <v>1325993995</v>
      </c>
      <c r="AL1790">
        <v>2844</v>
      </c>
      <c r="AM1790">
        <v>33.149799999999999</v>
      </c>
      <c r="AN1790">
        <v>1</v>
      </c>
      <c r="AO1790">
        <v>22298</v>
      </c>
      <c r="AP1790" s="2">
        <f t="shared" si="140"/>
        <v>-10008.799999999999</v>
      </c>
      <c r="AQ1790" s="2">
        <f t="shared" si="141"/>
        <v>-6217.12</v>
      </c>
      <c r="AR1790" s="2">
        <f t="shared" si="142"/>
        <v>448.59000000000003</v>
      </c>
      <c r="AS1790">
        <f t="shared" si="143"/>
        <v>131242.46666666667</v>
      </c>
      <c r="AT1790">
        <f t="shared" si="144"/>
        <v>0.29999999999574811</v>
      </c>
    </row>
    <row r="1791" spans="1:46" x14ac:dyDescent="0.35">
      <c r="A1791" s="1">
        <v>-1.0003000000000001E-5</v>
      </c>
      <c r="B1791" s="1">
        <v>-6.2062099999999998E-6</v>
      </c>
      <c r="C1791" s="1">
        <v>4.38179E-7</v>
      </c>
      <c r="D1791" s="1">
        <v>1.1780000000000001E-5</v>
      </c>
      <c r="E1791" s="1">
        <v>-3.0517600000000001E-5</v>
      </c>
      <c r="F1791">
        <v>0.41176499999999999</v>
      </c>
      <c r="G1791" s="1">
        <v>4.48547E-7</v>
      </c>
      <c r="H1791">
        <v>255</v>
      </c>
      <c r="I1791">
        <v>0</v>
      </c>
      <c r="J1791">
        <v>17</v>
      </c>
      <c r="K1791" t="e">
        <v>#NAME?</v>
      </c>
      <c r="L1791">
        <v>113447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123</v>
      </c>
      <c r="U1791" s="1">
        <v>-1.0003000000000001E-5</v>
      </c>
      <c r="V1791" s="1">
        <v>-6.21286E-6</v>
      </c>
      <c r="W1791">
        <v>0</v>
      </c>
      <c r="X1791" s="1">
        <v>6.6437600000000002E-9</v>
      </c>
      <c r="Y1791" s="1">
        <v>-1.0368099999999999E-8</v>
      </c>
      <c r="Z1791" s="1">
        <v>-1.0003000000000001E-5</v>
      </c>
      <c r="AA1791" s="1">
        <v>-6.2062099999999998E-6</v>
      </c>
      <c r="AB1791" s="1">
        <v>4.38179E-7</v>
      </c>
      <c r="AC1791" s="1">
        <v>1.1780000000000001E-5</v>
      </c>
      <c r="AD1791" s="1">
        <v>-1.0003000000000001E-5</v>
      </c>
      <c r="AE1791" s="1">
        <v>-6.2062099999999998E-6</v>
      </c>
      <c r="AF1791" s="1">
        <v>4.38179E-7</v>
      </c>
      <c r="AG1791" s="1">
        <v>1.1780000000000001E-5</v>
      </c>
      <c r="AH1791">
        <v>4</v>
      </c>
      <c r="AI1791">
        <v>0</v>
      </c>
      <c r="AJ1791">
        <v>0</v>
      </c>
      <c r="AK1791">
        <v>1326006437</v>
      </c>
      <c r="AL1791">
        <v>2844</v>
      </c>
      <c r="AM1791">
        <v>33.150199999999998</v>
      </c>
      <c r="AN1791">
        <v>1</v>
      </c>
      <c r="AO1791">
        <v>22299</v>
      </c>
      <c r="AP1791" s="2">
        <f t="shared" si="140"/>
        <v>-10003</v>
      </c>
      <c r="AQ1791" s="2">
        <f t="shared" si="141"/>
        <v>-6206.21</v>
      </c>
      <c r="AR1791" s="2">
        <f t="shared" si="142"/>
        <v>438.17899999999997</v>
      </c>
      <c r="AS1791">
        <f t="shared" si="143"/>
        <v>135691.33333333334</v>
      </c>
      <c r="AT1791">
        <f t="shared" si="144"/>
        <v>0.39999999999906777</v>
      </c>
    </row>
    <row r="1792" spans="1:46" x14ac:dyDescent="0.35">
      <c r="A1792" s="1">
        <v>-9.9819899999999996E-6</v>
      </c>
      <c r="B1792" s="1">
        <v>-6.19546E-6</v>
      </c>
      <c r="C1792" s="1">
        <v>4.4363299999999999E-7</v>
      </c>
      <c r="D1792" s="1">
        <v>1.17567E-5</v>
      </c>
      <c r="E1792" s="1">
        <v>-3.0517600000000001E-5</v>
      </c>
      <c r="F1792">
        <v>0.466667</v>
      </c>
      <c r="G1792" s="1">
        <v>4.3817099999999999E-7</v>
      </c>
      <c r="H1792">
        <v>255</v>
      </c>
      <c r="I1792">
        <v>0</v>
      </c>
      <c r="J1792">
        <v>15</v>
      </c>
      <c r="K1792" t="e">
        <v>#NAME?</v>
      </c>
      <c r="L1792">
        <v>100100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123</v>
      </c>
      <c r="U1792" s="1">
        <v>-1.0003000000000001E-5</v>
      </c>
      <c r="V1792" s="1">
        <v>-6.2112300000000003E-6</v>
      </c>
      <c r="W1792" s="1">
        <v>2.10169E-8</v>
      </c>
      <c r="X1792" s="1">
        <v>1.5762299999999999E-8</v>
      </c>
      <c r="Y1792" s="1">
        <v>5.4615900000000004E-9</v>
      </c>
      <c r="Z1792" s="1">
        <v>-9.9819899999999996E-6</v>
      </c>
      <c r="AA1792" s="1">
        <v>-6.19546E-6</v>
      </c>
      <c r="AB1792" s="1">
        <v>4.4363299999999999E-7</v>
      </c>
      <c r="AC1792" s="1">
        <v>1.17567E-5</v>
      </c>
      <c r="AD1792" s="1">
        <v>-9.9819899999999996E-6</v>
      </c>
      <c r="AE1792" s="1">
        <v>-6.19546E-6</v>
      </c>
      <c r="AF1792" s="1">
        <v>4.4363299999999999E-7</v>
      </c>
      <c r="AG1792" s="1">
        <v>1.17567E-5</v>
      </c>
      <c r="AH1792">
        <v>4</v>
      </c>
      <c r="AI1792">
        <v>0</v>
      </c>
      <c r="AJ1792">
        <v>0</v>
      </c>
      <c r="AK1792">
        <v>1326018879</v>
      </c>
      <c r="AL1792">
        <v>2844</v>
      </c>
      <c r="AM1792">
        <v>33.150500000000001</v>
      </c>
      <c r="AN1792">
        <v>1</v>
      </c>
      <c r="AO1792">
        <v>22300</v>
      </c>
      <c r="AP1792" s="2">
        <f t="shared" si="140"/>
        <v>-9981.99</v>
      </c>
      <c r="AQ1792" s="2">
        <f t="shared" si="141"/>
        <v>-6195.46</v>
      </c>
      <c r="AR1792" s="2">
        <f t="shared" si="142"/>
        <v>443.63299999999998</v>
      </c>
      <c r="AS1792">
        <f t="shared" si="143"/>
        <v>106773.33333333333</v>
      </c>
      <c r="AT1792">
        <f t="shared" si="144"/>
        <v>0.30000000000285354</v>
      </c>
    </row>
    <row r="1793" spans="1:46" x14ac:dyDescent="0.35">
      <c r="A1793" s="1">
        <v>-9.9906099999999995E-6</v>
      </c>
      <c r="B1793" s="1">
        <v>-6.2109000000000001E-6</v>
      </c>
      <c r="C1793" s="1">
        <v>4.3356199999999997E-7</v>
      </c>
      <c r="D1793" s="1">
        <v>1.17718E-5</v>
      </c>
      <c r="E1793" s="1">
        <v>-3.0517600000000001E-5</v>
      </c>
      <c r="F1793">
        <v>0.5</v>
      </c>
      <c r="G1793" s="1">
        <v>4.4360399999999998E-7</v>
      </c>
      <c r="H1793">
        <v>255</v>
      </c>
      <c r="I1793">
        <v>0</v>
      </c>
      <c r="J1793">
        <v>16</v>
      </c>
      <c r="K1793" t="e">
        <v>#NAME?</v>
      </c>
      <c r="L1793">
        <v>106773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123</v>
      </c>
      <c r="U1793" s="1">
        <v>-9.9978100000000001E-6</v>
      </c>
      <c r="V1793" s="1">
        <v>-6.2072999999999998E-6</v>
      </c>
      <c r="W1793" s="1">
        <v>7.2003499999999999E-9</v>
      </c>
      <c r="X1793" s="1">
        <v>-3.5986399999999999E-9</v>
      </c>
      <c r="Y1793" s="1">
        <v>-1.0041499999999999E-8</v>
      </c>
      <c r="Z1793" s="1">
        <v>-9.9906099999999995E-6</v>
      </c>
      <c r="AA1793" s="1">
        <v>-6.2109000000000001E-6</v>
      </c>
      <c r="AB1793" s="1">
        <v>4.3356199999999997E-7</v>
      </c>
      <c r="AC1793" s="1">
        <v>1.17718E-5</v>
      </c>
      <c r="AD1793" s="1">
        <v>-9.9906099999999995E-6</v>
      </c>
      <c r="AE1793" s="1">
        <v>-6.2109000000000001E-6</v>
      </c>
      <c r="AF1793" s="1">
        <v>4.3356199999999997E-7</v>
      </c>
      <c r="AG1793" s="1">
        <v>1.17718E-5</v>
      </c>
      <c r="AH1793">
        <v>4</v>
      </c>
      <c r="AI1793">
        <v>0</v>
      </c>
      <c r="AJ1793">
        <v>0</v>
      </c>
      <c r="AK1793">
        <v>1326031321</v>
      </c>
      <c r="AL1793">
        <v>2844</v>
      </c>
      <c r="AM1793">
        <v>33.150799999999997</v>
      </c>
      <c r="AN1793">
        <v>1</v>
      </c>
      <c r="AO1793">
        <v>22301</v>
      </c>
      <c r="AP1793" s="2">
        <f t="shared" si="140"/>
        <v>-9990.6099999999988</v>
      </c>
      <c r="AQ1793" s="2">
        <f t="shared" si="141"/>
        <v>-6210.9000000000005</v>
      </c>
      <c r="AR1793" s="2">
        <f t="shared" si="142"/>
        <v>433.56199999999995</v>
      </c>
      <c r="AS1793">
        <f t="shared" si="143"/>
        <v>93426.566666666666</v>
      </c>
      <c r="AT1793">
        <f t="shared" si="144"/>
        <v>0.29999999999574811</v>
      </c>
    </row>
    <row r="1794" spans="1:46" x14ac:dyDescent="0.35">
      <c r="A1794" s="1">
        <v>-1.00019E-5</v>
      </c>
      <c r="B1794" s="1">
        <v>-6.2141100000000002E-6</v>
      </c>
      <c r="C1794" s="1">
        <v>4.23523E-7</v>
      </c>
      <c r="D1794" s="1">
        <v>1.17827E-5</v>
      </c>
      <c r="E1794" s="1">
        <v>-3.0517600000000001E-5</v>
      </c>
      <c r="F1794">
        <v>0.54545500000000002</v>
      </c>
      <c r="G1794" s="1">
        <v>4.3353300000000002E-7</v>
      </c>
      <c r="H1794">
        <v>255</v>
      </c>
      <c r="I1794">
        <v>0</v>
      </c>
      <c r="J1794">
        <v>11</v>
      </c>
      <c r="K1794" t="e">
        <v>#NAME?</v>
      </c>
      <c r="L1794">
        <v>73406.7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123</v>
      </c>
      <c r="U1794" s="1">
        <v>-9.9960500000000006E-6</v>
      </c>
      <c r="V1794" s="1">
        <v>-6.2082600000000001E-6</v>
      </c>
      <c r="W1794" s="1">
        <v>-5.85105E-9</v>
      </c>
      <c r="X1794" s="1">
        <v>-5.85105E-9</v>
      </c>
      <c r="Y1794" s="1">
        <v>-1.00093E-8</v>
      </c>
      <c r="Z1794" s="1">
        <v>-1.00019E-5</v>
      </c>
      <c r="AA1794" s="1">
        <v>-6.2141100000000002E-6</v>
      </c>
      <c r="AB1794" s="1">
        <v>4.23523E-7</v>
      </c>
      <c r="AC1794" s="1">
        <v>1.17827E-5</v>
      </c>
      <c r="AD1794" s="1">
        <v>-1.00019E-5</v>
      </c>
      <c r="AE1794" s="1">
        <v>-6.2141100000000002E-6</v>
      </c>
      <c r="AF1794" s="1">
        <v>4.23523E-7</v>
      </c>
      <c r="AG1794" s="1">
        <v>1.17827E-5</v>
      </c>
      <c r="AH1794">
        <v>4</v>
      </c>
      <c r="AI1794">
        <v>0</v>
      </c>
      <c r="AJ1794">
        <v>0</v>
      </c>
      <c r="AK1794">
        <v>1326043763</v>
      </c>
      <c r="AL1794">
        <v>2844</v>
      </c>
      <c r="AM1794">
        <v>33.1511</v>
      </c>
      <c r="AN1794">
        <v>1</v>
      </c>
      <c r="AO1794">
        <v>22302</v>
      </c>
      <c r="AP1794" s="2">
        <f t="shared" si="140"/>
        <v>-10001.9</v>
      </c>
      <c r="AQ1794" s="2">
        <f t="shared" si="141"/>
        <v>-6214.1100000000006</v>
      </c>
      <c r="AR1794" s="2">
        <f t="shared" si="142"/>
        <v>423.52300000000002</v>
      </c>
      <c r="AS1794">
        <f t="shared" si="143"/>
        <v>88977.7</v>
      </c>
      <c r="AT1794">
        <f t="shared" si="144"/>
        <v>0.30000000000285354</v>
      </c>
    </row>
    <row r="1795" spans="1:46" x14ac:dyDescent="0.35">
      <c r="A1795" s="1">
        <v>-9.9897800000000008E-6</v>
      </c>
      <c r="B1795" s="1">
        <v>-6.2045499999999997E-6</v>
      </c>
      <c r="C1795" s="1">
        <v>4.0213000000000001E-7</v>
      </c>
      <c r="D1795" s="1">
        <v>1.17666E-5</v>
      </c>
      <c r="E1795" s="1">
        <v>-3.0517600000000001E-5</v>
      </c>
      <c r="F1795">
        <v>0.61538499999999996</v>
      </c>
      <c r="G1795" s="1">
        <v>4.23523E-7</v>
      </c>
      <c r="H1795">
        <v>255</v>
      </c>
      <c r="I1795">
        <v>0</v>
      </c>
      <c r="J1795">
        <v>13</v>
      </c>
      <c r="K1795" t="e">
        <v>#NAME?</v>
      </c>
      <c r="L1795">
        <v>86753.4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123</v>
      </c>
      <c r="U1795" s="1">
        <v>-9.9975700000000002E-6</v>
      </c>
      <c r="V1795" s="1">
        <v>-6.2097400000000003E-6</v>
      </c>
      <c r="W1795" s="1">
        <v>7.7860700000000002E-9</v>
      </c>
      <c r="X1795" s="1">
        <v>5.1901999999999997E-9</v>
      </c>
      <c r="Y1795" s="1">
        <v>-2.1392500000000001E-8</v>
      </c>
      <c r="Z1795" s="1">
        <v>-9.9897800000000008E-6</v>
      </c>
      <c r="AA1795" s="1">
        <v>-6.2045499999999997E-6</v>
      </c>
      <c r="AB1795" s="1">
        <v>4.0213000000000001E-7</v>
      </c>
      <c r="AC1795" s="1">
        <v>1.17666E-5</v>
      </c>
      <c r="AD1795" s="1">
        <v>-9.9897800000000008E-6</v>
      </c>
      <c r="AE1795" s="1">
        <v>-6.2045499999999997E-6</v>
      </c>
      <c r="AF1795" s="1">
        <v>4.0213000000000001E-7</v>
      </c>
      <c r="AG1795" s="1">
        <v>1.17666E-5</v>
      </c>
      <c r="AH1795">
        <v>4</v>
      </c>
      <c r="AI1795">
        <v>0</v>
      </c>
      <c r="AJ1795">
        <v>0</v>
      </c>
      <c r="AK1795">
        <v>1326056206</v>
      </c>
      <c r="AL1795">
        <v>2844</v>
      </c>
      <c r="AM1795">
        <v>33.151400000000002</v>
      </c>
      <c r="AN1795">
        <v>1</v>
      </c>
      <c r="AO1795">
        <v>22303</v>
      </c>
      <c r="AP1795" s="2">
        <f t="shared" si="140"/>
        <v>-9989.7800000000007</v>
      </c>
      <c r="AQ1795" s="2">
        <f t="shared" si="141"/>
        <v>-6204.55</v>
      </c>
      <c r="AR1795" s="2">
        <f t="shared" si="142"/>
        <v>402.13</v>
      </c>
      <c r="AS1795">
        <f t="shared" si="143"/>
        <v>102324.36666666665</v>
      </c>
      <c r="AT1795">
        <f t="shared" si="144"/>
        <v>0.30000000000285354</v>
      </c>
    </row>
    <row r="1796" spans="1:46" x14ac:dyDescent="0.35">
      <c r="A1796" s="1">
        <v>-9.9956499999999998E-6</v>
      </c>
      <c r="B1796" s="1">
        <v>-6.1869500000000001E-6</v>
      </c>
      <c r="C1796" s="1">
        <v>4.0671200000000002E-7</v>
      </c>
      <c r="D1796" s="1">
        <v>1.17625E-5</v>
      </c>
      <c r="E1796" s="1">
        <v>-3.0517600000000001E-5</v>
      </c>
      <c r="F1796">
        <v>0.5</v>
      </c>
      <c r="G1796" s="1">
        <v>4.0209999999999998E-7</v>
      </c>
      <c r="H1796">
        <v>255</v>
      </c>
      <c r="I1796">
        <v>0</v>
      </c>
      <c r="J1796">
        <v>22</v>
      </c>
      <c r="K1796" t="e">
        <v>#NAME?</v>
      </c>
      <c r="L1796">
        <v>146813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123</v>
      </c>
      <c r="U1796" s="1">
        <v>-9.9956499999999998E-6</v>
      </c>
      <c r="V1796" s="1">
        <v>-6.2084800000000002E-6</v>
      </c>
      <c r="W1796" s="1">
        <v>1.53329E-12</v>
      </c>
      <c r="X1796" s="1">
        <v>2.1529E-8</v>
      </c>
      <c r="Y1796" s="1">
        <v>4.61215E-9</v>
      </c>
      <c r="Z1796" s="1">
        <v>-9.9956499999999998E-6</v>
      </c>
      <c r="AA1796" s="1">
        <v>-6.1869500000000001E-6</v>
      </c>
      <c r="AB1796" s="1">
        <v>4.0671200000000002E-7</v>
      </c>
      <c r="AC1796" s="1">
        <v>1.17625E-5</v>
      </c>
      <c r="AD1796" s="1">
        <v>-9.9956499999999998E-6</v>
      </c>
      <c r="AE1796" s="1">
        <v>-6.1869500000000001E-6</v>
      </c>
      <c r="AF1796" s="1">
        <v>4.0671200000000002E-7</v>
      </c>
      <c r="AG1796" s="1">
        <v>1.17625E-5</v>
      </c>
      <c r="AH1796">
        <v>4</v>
      </c>
      <c r="AI1796">
        <v>0</v>
      </c>
      <c r="AJ1796">
        <v>0</v>
      </c>
      <c r="AK1796">
        <v>1326068648</v>
      </c>
      <c r="AL1796">
        <v>2844</v>
      </c>
      <c r="AM1796">
        <v>33.151699999999998</v>
      </c>
      <c r="AN1796">
        <v>1</v>
      </c>
      <c r="AO1796">
        <v>22304</v>
      </c>
      <c r="AP1796" s="2">
        <f t="shared" ref="AP1796:AP1859" si="145">A1796*1000000000</f>
        <v>-9995.65</v>
      </c>
      <c r="AQ1796" s="2">
        <f t="shared" ref="AQ1796:AQ1859" si="146">B1796*1000000000</f>
        <v>-6186.95</v>
      </c>
      <c r="AR1796" s="2">
        <f t="shared" ref="AR1796:AR1859" si="147">C1796*1000000000</f>
        <v>406.71200000000005</v>
      </c>
      <c r="AS1796">
        <f t="shared" ref="AS1796:AS1859" si="148">AVERAGE(L1795:L1797)</f>
        <v>117895.46666666667</v>
      </c>
      <c r="AT1796">
        <f t="shared" ref="AT1796:AT1859" si="149">(AM1796-AM1795)*1000</f>
        <v>0.29999999999574811</v>
      </c>
    </row>
    <row r="1797" spans="1:46" x14ac:dyDescent="0.35">
      <c r="A1797" s="1">
        <v>-9.9899799999999995E-6</v>
      </c>
      <c r="B1797" s="1">
        <v>-6.18047E-6</v>
      </c>
      <c r="C1797" s="1">
        <v>4.0485700000000001E-7</v>
      </c>
      <c r="D1797" s="1">
        <v>1.17542E-5</v>
      </c>
      <c r="E1797" s="1">
        <v>-3.0517600000000001E-5</v>
      </c>
      <c r="F1797">
        <v>0.27777800000000002</v>
      </c>
      <c r="G1797" s="1">
        <v>4.0667700000000001E-7</v>
      </c>
      <c r="H1797">
        <v>255</v>
      </c>
      <c r="I1797">
        <v>0</v>
      </c>
      <c r="J1797">
        <v>18</v>
      </c>
      <c r="K1797" t="e">
        <v>#NAME?</v>
      </c>
      <c r="L1797">
        <v>120120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123</v>
      </c>
      <c r="U1797" s="1">
        <v>-9.9956499999999998E-6</v>
      </c>
      <c r="V1797" s="1">
        <v>-6.2031400000000002E-6</v>
      </c>
      <c r="W1797" s="1">
        <v>5.6685900000000002E-9</v>
      </c>
      <c r="X1797" s="1">
        <v>2.26744E-8</v>
      </c>
      <c r="Y1797" s="1">
        <v>-1.8200200000000001E-9</v>
      </c>
      <c r="Z1797" s="1">
        <v>-9.9899799999999995E-6</v>
      </c>
      <c r="AA1797" s="1">
        <v>-6.18047E-6</v>
      </c>
      <c r="AB1797" s="1">
        <v>4.0485700000000001E-7</v>
      </c>
      <c r="AC1797" s="1">
        <v>1.17542E-5</v>
      </c>
      <c r="AD1797" s="1">
        <v>-9.9899799999999995E-6</v>
      </c>
      <c r="AE1797" s="1">
        <v>-6.18047E-6</v>
      </c>
      <c r="AF1797" s="1">
        <v>4.0485700000000001E-7</v>
      </c>
      <c r="AG1797" s="1">
        <v>1.17542E-5</v>
      </c>
      <c r="AH1797">
        <v>4</v>
      </c>
      <c r="AI1797">
        <v>0</v>
      </c>
      <c r="AJ1797">
        <v>0</v>
      </c>
      <c r="AK1797">
        <v>1326081090</v>
      </c>
      <c r="AL1797">
        <v>2844</v>
      </c>
      <c r="AM1797">
        <v>33.152000000000001</v>
      </c>
      <c r="AN1797">
        <v>1</v>
      </c>
      <c r="AO1797">
        <v>22305</v>
      </c>
      <c r="AP1797" s="2">
        <f t="shared" si="145"/>
        <v>-9989.98</v>
      </c>
      <c r="AQ1797" s="2">
        <f t="shared" si="146"/>
        <v>-6180.47</v>
      </c>
      <c r="AR1797" s="2">
        <f t="shared" si="147"/>
        <v>404.85700000000003</v>
      </c>
      <c r="AS1797">
        <f t="shared" si="148"/>
        <v>122344.33333333333</v>
      </c>
      <c r="AT1797">
        <f t="shared" si="149"/>
        <v>0.30000000000285354</v>
      </c>
    </row>
    <row r="1798" spans="1:46" x14ac:dyDescent="0.35">
      <c r="A1798" s="1">
        <v>-1.0000799999999999E-5</v>
      </c>
      <c r="B1798" s="1">
        <v>-6.1714300000000003E-6</v>
      </c>
      <c r="C1798" s="1">
        <v>4.01044E-7</v>
      </c>
      <c r="D1798" s="1">
        <v>1.17586E-5</v>
      </c>
      <c r="E1798" s="1">
        <v>-3.0517600000000001E-5</v>
      </c>
      <c r="F1798">
        <v>0.466667</v>
      </c>
      <c r="G1798" s="1">
        <v>4.0484600000000002E-7</v>
      </c>
      <c r="H1798">
        <v>255</v>
      </c>
      <c r="I1798">
        <v>0</v>
      </c>
      <c r="J1798">
        <v>15</v>
      </c>
      <c r="K1798" t="e">
        <v>#NAME?</v>
      </c>
      <c r="L1798">
        <v>100100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123</v>
      </c>
      <c r="U1798" s="1">
        <v>-9.9942899999999995E-6</v>
      </c>
      <c r="V1798" s="1">
        <v>-6.1975100000000002E-6</v>
      </c>
      <c r="W1798" s="1">
        <v>-6.5180299999999997E-9</v>
      </c>
      <c r="X1798" s="1">
        <v>2.6075200000000001E-8</v>
      </c>
      <c r="Y1798" s="1">
        <v>-3.8025699999999996E-9</v>
      </c>
      <c r="Z1798" s="1">
        <v>-1.0000799999999999E-5</v>
      </c>
      <c r="AA1798" s="1">
        <v>-6.1714300000000003E-6</v>
      </c>
      <c r="AB1798" s="1">
        <v>4.01044E-7</v>
      </c>
      <c r="AC1798" s="1">
        <v>1.17586E-5</v>
      </c>
      <c r="AD1798" s="1">
        <v>-1.0000799999999999E-5</v>
      </c>
      <c r="AE1798" s="1">
        <v>-6.1714300000000003E-6</v>
      </c>
      <c r="AF1798" s="1">
        <v>4.01044E-7</v>
      </c>
      <c r="AG1798" s="1">
        <v>1.17586E-5</v>
      </c>
      <c r="AH1798">
        <v>4</v>
      </c>
      <c r="AI1798">
        <v>0</v>
      </c>
      <c r="AJ1798">
        <v>0</v>
      </c>
      <c r="AK1798">
        <v>1326093532</v>
      </c>
      <c r="AL1798">
        <v>2844</v>
      </c>
      <c r="AM1798">
        <v>33.152299999999997</v>
      </c>
      <c r="AN1798">
        <v>1</v>
      </c>
      <c r="AO1798">
        <v>22306</v>
      </c>
      <c r="AP1798" s="2">
        <f t="shared" si="145"/>
        <v>-10000.799999999999</v>
      </c>
      <c r="AQ1798" s="2">
        <f t="shared" si="146"/>
        <v>-6171.43</v>
      </c>
      <c r="AR1798" s="2">
        <f t="shared" si="147"/>
        <v>401.04399999999998</v>
      </c>
      <c r="AS1798">
        <f t="shared" si="148"/>
        <v>106773.33333333333</v>
      </c>
      <c r="AT1798">
        <f t="shared" si="149"/>
        <v>0.29999999999574811</v>
      </c>
    </row>
    <row r="1799" spans="1:46" x14ac:dyDescent="0.35">
      <c r="A1799" s="1">
        <v>-1.00081E-5</v>
      </c>
      <c r="B1799" s="1">
        <v>-6.2032199999999999E-6</v>
      </c>
      <c r="C1799" s="1">
        <v>4.0845900000000002E-7</v>
      </c>
      <c r="D1799" s="1">
        <v>1.1781699999999999E-5</v>
      </c>
      <c r="E1799" s="1">
        <v>-3.0517600000000001E-5</v>
      </c>
      <c r="F1799">
        <v>0.66666700000000001</v>
      </c>
      <c r="G1799" s="1">
        <v>4.0100099999999998E-7</v>
      </c>
      <c r="H1799">
        <v>255</v>
      </c>
      <c r="I1799">
        <v>0</v>
      </c>
      <c r="J1799">
        <v>15</v>
      </c>
      <c r="K1799" t="e">
        <v>#NAME?</v>
      </c>
      <c r="L1799">
        <v>100100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123</v>
      </c>
      <c r="U1799" s="1">
        <v>-9.9959700000000001E-6</v>
      </c>
      <c r="V1799" s="1">
        <v>-6.1910599999999996E-6</v>
      </c>
      <c r="W1799" s="1">
        <v>-1.2165199999999999E-8</v>
      </c>
      <c r="X1799" s="1">
        <v>-1.2165199999999999E-8</v>
      </c>
      <c r="Y1799" s="1">
        <v>7.4579400000000004E-9</v>
      </c>
      <c r="Z1799" s="1">
        <v>-1.00081E-5</v>
      </c>
      <c r="AA1799" s="1">
        <v>-6.2032199999999999E-6</v>
      </c>
      <c r="AB1799" s="1">
        <v>4.0845900000000002E-7</v>
      </c>
      <c r="AC1799" s="1">
        <v>1.1781699999999999E-5</v>
      </c>
      <c r="AD1799" s="1">
        <v>-1.00081E-5</v>
      </c>
      <c r="AE1799" s="1">
        <v>-6.2032199999999999E-6</v>
      </c>
      <c r="AF1799" s="1">
        <v>4.0845900000000002E-7</v>
      </c>
      <c r="AG1799" s="1">
        <v>1.1781699999999999E-5</v>
      </c>
      <c r="AH1799">
        <v>4</v>
      </c>
      <c r="AI1799">
        <v>0</v>
      </c>
      <c r="AJ1799">
        <v>0</v>
      </c>
      <c r="AK1799">
        <v>1326105974</v>
      </c>
      <c r="AL1799">
        <v>2844</v>
      </c>
      <c r="AM1799">
        <v>33.1526</v>
      </c>
      <c r="AN1799">
        <v>1</v>
      </c>
      <c r="AO1799">
        <v>22307</v>
      </c>
      <c r="AP1799" s="2">
        <f t="shared" si="145"/>
        <v>-10008.1</v>
      </c>
      <c r="AQ1799" s="2">
        <f t="shared" si="146"/>
        <v>-6203.22</v>
      </c>
      <c r="AR1799" s="2">
        <f t="shared" si="147"/>
        <v>408.459</v>
      </c>
      <c r="AS1799">
        <f t="shared" si="148"/>
        <v>102324.33333333333</v>
      </c>
      <c r="AT1799">
        <f t="shared" si="149"/>
        <v>0.30000000000285354</v>
      </c>
    </row>
    <row r="1800" spans="1:46" x14ac:dyDescent="0.35">
      <c r="A1800" s="1">
        <v>-9.9990899999999998E-6</v>
      </c>
      <c r="B1800" s="1">
        <v>-6.1969799999999996E-6</v>
      </c>
      <c r="C1800" s="1">
        <v>4.2705099999999998E-7</v>
      </c>
      <c r="D1800" s="1">
        <v>1.17714E-5</v>
      </c>
      <c r="E1800" s="1">
        <v>-3.0517600000000001E-5</v>
      </c>
      <c r="F1800">
        <v>0.5625</v>
      </c>
      <c r="G1800" s="1">
        <v>4.08447E-7</v>
      </c>
      <c r="H1800">
        <v>255</v>
      </c>
      <c r="I1800">
        <v>0</v>
      </c>
      <c r="J1800">
        <v>16</v>
      </c>
      <c r="K1800" t="e">
        <v>#NAME?</v>
      </c>
      <c r="L1800">
        <v>106773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123</v>
      </c>
      <c r="U1800" s="1">
        <v>-9.9990899999999998E-6</v>
      </c>
      <c r="V1800" s="1">
        <v>-6.1941700000000004E-6</v>
      </c>
      <c r="W1800">
        <v>0</v>
      </c>
      <c r="X1800" s="1">
        <v>-2.8090000000000001E-9</v>
      </c>
      <c r="Y1800" s="1">
        <v>1.8603499999999998E-8</v>
      </c>
      <c r="Z1800" s="1">
        <v>-9.9990899999999998E-6</v>
      </c>
      <c r="AA1800" s="1">
        <v>-6.1969799999999996E-6</v>
      </c>
      <c r="AB1800" s="1">
        <v>4.2705099999999998E-7</v>
      </c>
      <c r="AC1800" s="1">
        <v>1.17714E-5</v>
      </c>
      <c r="AD1800" s="1">
        <v>-9.9990899999999998E-6</v>
      </c>
      <c r="AE1800" s="1">
        <v>-6.1969799999999996E-6</v>
      </c>
      <c r="AF1800" s="1">
        <v>4.2705099999999998E-7</v>
      </c>
      <c r="AG1800" s="1">
        <v>1.17714E-5</v>
      </c>
      <c r="AH1800">
        <v>4</v>
      </c>
      <c r="AI1800">
        <v>0</v>
      </c>
      <c r="AJ1800">
        <v>0</v>
      </c>
      <c r="AK1800">
        <v>1326118416</v>
      </c>
      <c r="AL1800">
        <v>2844</v>
      </c>
      <c r="AM1800">
        <v>33.152999999999999</v>
      </c>
      <c r="AN1800">
        <v>1</v>
      </c>
      <c r="AO1800">
        <v>22308</v>
      </c>
      <c r="AP1800" s="2">
        <f t="shared" si="145"/>
        <v>-9999.09</v>
      </c>
      <c r="AQ1800" s="2">
        <f t="shared" si="146"/>
        <v>-6196.98</v>
      </c>
      <c r="AR1800" s="2">
        <f t="shared" si="147"/>
        <v>427.05099999999999</v>
      </c>
      <c r="AS1800">
        <f t="shared" si="148"/>
        <v>113446.66666666667</v>
      </c>
      <c r="AT1800">
        <f t="shared" si="149"/>
        <v>0.39999999999906777</v>
      </c>
    </row>
    <row r="1801" spans="1:46" x14ac:dyDescent="0.35">
      <c r="A1801" s="1">
        <v>-9.9923999999999994E-6</v>
      </c>
      <c r="B1801" s="1">
        <v>-6.2016000000000001E-6</v>
      </c>
      <c r="C1801" s="1">
        <v>4.40887E-7</v>
      </c>
      <c r="D1801" s="1">
        <v>1.17687E-5</v>
      </c>
      <c r="E1801" s="1">
        <v>-3.0517600000000001E-5</v>
      </c>
      <c r="F1801">
        <v>0.45</v>
      </c>
      <c r="G1801" s="1">
        <v>4.27002E-7</v>
      </c>
      <c r="H1801">
        <v>255</v>
      </c>
      <c r="I1801">
        <v>0</v>
      </c>
      <c r="J1801">
        <v>20</v>
      </c>
      <c r="K1801" t="e">
        <v>#NAME?</v>
      </c>
      <c r="L1801">
        <v>133467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123</v>
      </c>
      <c r="U1801" s="1">
        <v>-9.9990899999999998E-6</v>
      </c>
      <c r="V1801" s="1">
        <v>-6.1949099999999996E-6</v>
      </c>
      <c r="W1801" s="1">
        <v>6.6882299999999998E-9</v>
      </c>
      <c r="X1801" s="1">
        <v>-6.6867000000000001E-9</v>
      </c>
      <c r="Y1801" s="1">
        <v>1.38855E-8</v>
      </c>
      <c r="Z1801" s="1">
        <v>-9.9923999999999994E-6</v>
      </c>
      <c r="AA1801" s="1">
        <v>-6.2016000000000001E-6</v>
      </c>
      <c r="AB1801" s="1">
        <v>4.40887E-7</v>
      </c>
      <c r="AC1801" s="1">
        <v>1.17687E-5</v>
      </c>
      <c r="AD1801" s="1">
        <v>-9.9923999999999994E-6</v>
      </c>
      <c r="AE1801" s="1">
        <v>-6.2016000000000001E-6</v>
      </c>
      <c r="AF1801" s="1">
        <v>4.40887E-7</v>
      </c>
      <c r="AG1801" s="1">
        <v>1.17687E-5</v>
      </c>
      <c r="AH1801">
        <v>4</v>
      </c>
      <c r="AI1801">
        <v>0</v>
      </c>
      <c r="AJ1801">
        <v>0</v>
      </c>
      <c r="AK1801">
        <v>1326130857</v>
      </c>
      <c r="AL1801">
        <v>2844</v>
      </c>
      <c r="AM1801">
        <v>33.153300000000002</v>
      </c>
      <c r="AN1801">
        <v>1</v>
      </c>
      <c r="AO1801">
        <v>22309</v>
      </c>
      <c r="AP1801" s="2">
        <f t="shared" si="145"/>
        <v>-9992.4</v>
      </c>
      <c r="AQ1801" s="2">
        <f t="shared" si="146"/>
        <v>-6201.6</v>
      </c>
      <c r="AR1801" s="2">
        <f t="shared" si="147"/>
        <v>440.887</v>
      </c>
      <c r="AS1801">
        <f t="shared" si="148"/>
        <v>124569</v>
      </c>
      <c r="AT1801">
        <f t="shared" si="149"/>
        <v>0.30000000000285354</v>
      </c>
    </row>
    <row r="1802" spans="1:46" x14ac:dyDescent="0.35">
      <c r="A1802" s="1">
        <v>-9.9974899999999997E-6</v>
      </c>
      <c r="B1802" s="1">
        <v>-6.2166900000000003E-6</v>
      </c>
      <c r="C1802" s="1">
        <v>4.4370300000000001E-7</v>
      </c>
      <c r="D1802" s="1">
        <v>1.17811E-5</v>
      </c>
      <c r="E1802" s="1">
        <v>-3.0517600000000001E-5</v>
      </c>
      <c r="F1802">
        <v>0.6</v>
      </c>
      <c r="G1802" s="1">
        <v>4.4085700000000001E-7</v>
      </c>
      <c r="H1802">
        <v>255</v>
      </c>
      <c r="I1802">
        <v>0</v>
      </c>
      <c r="J1802">
        <v>20</v>
      </c>
      <c r="K1802" t="e">
        <v>#NAME?</v>
      </c>
      <c r="L1802">
        <v>133467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123</v>
      </c>
      <c r="U1802" s="1">
        <v>-9.9974899999999997E-6</v>
      </c>
      <c r="V1802" s="1">
        <v>-6.1966199999999998E-6</v>
      </c>
      <c r="W1802" s="1">
        <v>1.53329E-12</v>
      </c>
      <c r="X1802" s="1">
        <v>-2.00739E-8</v>
      </c>
      <c r="Y1802" s="1">
        <v>2.84579E-9</v>
      </c>
      <c r="Z1802" s="1">
        <v>-9.9974899999999997E-6</v>
      </c>
      <c r="AA1802" s="1">
        <v>-6.2166900000000003E-6</v>
      </c>
      <c r="AB1802" s="1">
        <v>4.4370300000000001E-7</v>
      </c>
      <c r="AC1802" s="1">
        <v>1.17811E-5</v>
      </c>
      <c r="AD1802" s="1">
        <v>-9.9974899999999997E-6</v>
      </c>
      <c r="AE1802" s="1">
        <v>-6.2166900000000003E-6</v>
      </c>
      <c r="AF1802" s="1">
        <v>4.4370300000000001E-7</v>
      </c>
      <c r="AG1802" s="1">
        <v>1.17811E-5</v>
      </c>
      <c r="AH1802">
        <v>4</v>
      </c>
      <c r="AI1802">
        <v>0</v>
      </c>
      <c r="AJ1802">
        <v>0</v>
      </c>
      <c r="AK1802">
        <v>1326166226</v>
      </c>
      <c r="AL1802">
        <v>2844</v>
      </c>
      <c r="AM1802">
        <v>33.154200000000003</v>
      </c>
      <c r="AN1802">
        <v>1</v>
      </c>
      <c r="AO1802">
        <v>22310</v>
      </c>
      <c r="AP1802" s="2">
        <f t="shared" si="145"/>
        <v>-9997.49</v>
      </c>
      <c r="AQ1802" s="2">
        <f t="shared" si="146"/>
        <v>-6216.6900000000005</v>
      </c>
      <c r="AR1802" s="2">
        <f t="shared" si="147"/>
        <v>443.70300000000003</v>
      </c>
      <c r="AS1802">
        <f t="shared" si="148"/>
        <v>129018</v>
      </c>
      <c r="AT1802">
        <f t="shared" si="149"/>
        <v>0.90000000000145519</v>
      </c>
    </row>
    <row r="1803" spans="1:46" x14ac:dyDescent="0.35">
      <c r="A1803" s="1">
        <v>-9.9948199999999993E-6</v>
      </c>
      <c r="B1803" s="1">
        <v>-6.1989899999999996E-6</v>
      </c>
      <c r="C1803" s="1">
        <v>4.27865E-7</v>
      </c>
      <c r="D1803" s="1">
        <v>1.17689E-5</v>
      </c>
      <c r="E1803" s="1">
        <v>-3.0517600000000001E-5</v>
      </c>
      <c r="F1803">
        <v>0.38888899999999998</v>
      </c>
      <c r="G1803" s="1">
        <v>4.4366500000000002E-7</v>
      </c>
      <c r="H1803">
        <v>255</v>
      </c>
      <c r="I1803">
        <v>0</v>
      </c>
      <c r="J1803">
        <v>18</v>
      </c>
      <c r="K1803" t="e">
        <v>#NAME?</v>
      </c>
      <c r="L1803">
        <v>120120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123</v>
      </c>
      <c r="U1803" s="1">
        <v>-9.9974899999999997E-6</v>
      </c>
      <c r="V1803" s="1">
        <v>-6.20166E-6</v>
      </c>
      <c r="W1803" s="1">
        <v>2.671E-9</v>
      </c>
      <c r="X1803" s="1">
        <v>2.671E-9</v>
      </c>
      <c r="Y1803" s="1">
        <v>-1.57991E-8</v>
      </c>
      <c r="Z1803" s="1">
        <v>-9.9948199999999993E-6</v>
      </c>
      <c r="AA1803" s="1">
        <v>-6.1989899999999996E-6</v>
      </c>
      <c r="AB1803" s="1">
        <v>4.27865E-7</v>
      </c>
      <c r="AC1803" s="1">
        <v>1.17689E-5</v>
      </c>
      <c r="AD1803" s="1">
        <v>-9.9948199999999993E-6</v>
      </c>
      <c r="AE1803" s="1">
        <v>-6.1989899999999996E-6</v>
      </c>
      <c r="AF1803" s="1">
        <v>4.27865E-7</v>
      </c>
      <c r="AG1803" s="1">
        <v>1.17689E-5</v>
      </c>
      <c r="AH1803">
        <v>4</v>
      </c>
      <c r="AI1803">
        <v>0</v>
      </c>
      <c r="AJ1803">
        <v>0</v>
      </c>
      <c r="AK1803">
        <v>1326178668</v>
      </c>
      <c r="AL1803">
        <v>2844</v>
      </c>
      <c r="AM1803">
        <v>33.154499999999999</v>
      </c>
      <c r="AN1803">
        <v>1</v>
      </c>
      <c r="AO1803">
        <v>22311</v>
      </c>
      <c r="AP1803" s="2">
        <f t="shared" si="145"/>
        <v>-9994.82</v>
      </c>
      <c r="AQ1803" s="2">
        <f t="shared" si="146"/>
        <v>-6198.99</v>
      </c>
      <c r="AR1803" s="2">
        <f t="shared" si="147"/>
        <v>427.86500000000001</v>
      </c>
      <c r="AS1803">
        <f t="shared" si="148"/>
        <v>122344.66666666667</v>
      </c>
      <c r="AT1803">
        <f t="shared" si="149"/>
        <v>0.29999999999574811</v>
      </c>
    </row>
    <row r="1804" spans="1:46" x14ac:dyDescent="0.35">
      <c r="A1804" s="1">
        <v>-1.0010199999999999E-5</v>
      </c>
      <c r="B1804" s="1">
        <v>-6.2187600000000002E-6</v>
      </c>
      <c r="C1804" s="1">
        <v>4.21772E-7</v>
      </c>
      <c r="D1804" s="1">
        <v>1.17921E-5</v>
      </c>
      <c r="E1804" s="1">
        <v>-3.0517600000000001E-5</v>
      </c>
      <c r="F1804">
        <v>0.64705900000000005</v>
      </c>
      <c r="G1804" s="1">
        <v>4.2785600000000002E-7</v>
      </c>
      <c r="H1804">
        <v>255</v>
      </c>
      <c r="I1804">
        <v>0</v>
      </c>
      <c r="J1804">
        <v>17</v>
      </c>
      <c r="K1804" t="e">
        <v>#NAME?</v>
      </c>
      <c r="L1804">
        <v>113447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123</v>
      </c>
      <c r="U1804" s="1">
        <v>-9.9968500000000007E-6</v>
      </c>
      <c r="V1804" s="1">
        <v>-6.2009899999999997E-6</v>
      </c>
      <c r="W1804" s="1">
        <v>-1.33228E-8</v>
      </c>
      <c r="X1804" s="1">
        <v>-1.7764700000000001E-8</v>
      </c>
      <c r="Y1804" s="1">
        <v>-6.0841100000000004E-9</v>
      </c>
      <c r="Z1804" s="1">
        <v>-1.0010199999999999E-5</v>
      </c>
      <c r="AA1804" s="1">
        <v>-6.2187600000000002E-6</v>
      </c>
      <c r="AB1804" s="1">
        <v>4.21772E-7</v>
      </c>
      <c r="AC1804" s="1">
        <v>1.17921E-5</v>
      </c>
      <c r="AD1804" s="1">
        <v>-1.0010199999999999E-5</v>
      </c>
      <c r="AE1804" s="1">
        <v>-6.2187600000000002E-6</v>
      </c>
      <c r="AF1804" s="1">
        <v>4.21772E-7</v>
      </c>
      <c r="AG1804" s="1">
        <v>1.17921E-5</v>
      </c>
      <c r="AH1804">
        <v>4</v>
      </c>
      <c r="AI1804">
        <v>0</v>
      </c>
      <c r="AJ1804">
        <v>0</v>
      </c>
      <c r="AK1804">
        <v>1326191110</v>
      </c>
      <c r="AL1804">
        <v>2844</v>
      </c>
      <c r="AM1804">
        <v>33.154800000000002</v>
      </c>
      <c r="AN1804">
        <v>1</v>
      </c>
      <c r="AO1804">
        <v>22312</v>
      </c>
      <c r="AP1804" s="2">
        <f t="shared" si="145"/>
        <v>-10010.199999999999</v>
      </c>
      <c r="AQ1804" s="2">
        <f t="shared" si="146"/>
        <v>-6218.76</v>
      </c>
      <c r="AR1804" s="2">
        <f t="shared" si="147"/>
        <v>421.77199999999999</v>
      </c>
      <c r="AS1804">
        <f t="shared" si="148"/>
        <v>104549.03333333333</v>
      </c>
      <c r="AT1804">
        <f t="shared" si="149"/>
        <v>0.30000000000285354</v>
      </c>
    </row>
    <row r="1805" spans="1:46" x14ac:dyDescent="0.35">
      <c r="A1805" s="1">
        <v>-1.00137E-5</v>
      </c>
      <c r="B1805" s="1">
        <v>-6.2234600000000004E-6</v>
      </c>
      <c r="C1805" s="1">
        <v>3.97122E-7</v>
      </c>
      <c r="D1805" s="1">
        <v>1.17968E-5</v>
      </c>
      <c r="E1805" s="1">
        <v>-3.0517600000000001E-5</v>
      </c>
      <c r="F1805">
        <v>0.33333299999999999</v>
      </c>
      <c r="G1805" s="1">
        <v>4.21753E-7</v>
      </c>
      <c r="H1805">
        <v>255</v>
      </c>
      <c r="I1805">
        <v>0</v>
      </c>
      <c r="J1805">
        <v>12</v>
      </c>
      <c r="K1805" t="e">
        <v>#NAME?</v>
      </c>
      <c r="L1805">
        <v>80080.100000000006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123</v>
      </c>
      <c r="U1805" s="1">
        <v>-1.00002E-5</v>
      </c>
      <c r="V1805" s="1">
        <v>-6.2054400000000002E-6</v>
      </c>
      <c r="W1805" s="1">
        <v>-1.3509899999999999E-8</v>
      </c>
      <c r="X1805" s="1">
        <v>-1.80147E-8</v>
      </c>
      <c r="Y1805" s="1">
        <v>-2.46308E-8</v>
      </c>
      <c r="Z1805" s="1">
        <v>-1.00137E-5</v>
      </c>
      <c r="AA1805" s="1">
        <v>-6.2234600000000004E-6</v>
      </c>
      <c r="AB1805" s="1">
        <v>3.97122E-7</v>
      </c>
      <c r="AC1805" s="1">
        <v>1.17968E-5</v>
      </c>
      <c r="AD1805" s="1">
        <v>-1.00137E-5</v>
      </c>
      <c r="AE1805" s="1">
        <v>-6.2234600000000004E-6</v>
      </c>
      <c r="AF1805" s="1">
        <v>3.97122E-7</v>
      </c>
      <c r="AG1805" s="1">
        <v>1.17968E-5</v>
      </c>
      <c r="AH1805">
        <v>4</v>
      </c>
      <c r="AI1805">
        <v>0</v>
      </c>
      <c r="AJ1805">
        <v>0</v>
      </c>
      <c r="AK1805">
        <v>1326215015</v>
      </c>
      <c r="AL1805">
        <v>2844</v>
      </c>
      <c r="AM1805">
        <v>33.1554</v>
      </c>
      <c r="AN1805">
        <v>1</v>
      </c>
      <c r="AO1805">
        <v>22313</v>
      </c>
      <c r="AP1805" s="2">
        <f t="shared" si="145"/>
        <v>-10013.700000000001</v>
      </c>
      <c r="AQ1805" s="2">
        <f t="shared" si="146"/>
        <v>-6223.46</v>
      </c>
      <c r="AR1805" s="2">
        <f t="shared" si="147"/>
        <v>397.12200000000001</v>
      </c>
      <c r="AS1805">
        <f t="shared" si="148"/>
        <v>104549.03333333333</v>
      </c>
      <c r="AT1805">
        <f t="shared" si="149"/>
        <v>0.59999999999860165</v>
      </c>
    </row>
    <row r="1806" spans="1:46" x14ac:dyDescent="0.35">
      <c r="A1806" s="1">
        <v>-1.0011600000000001E-5</v>
      </c>
      <c r="B1806" s="1">
        <v>-6.2339499999999998E-6</v>
      </c>
      <c r="C1806" s="1">
        <v>3.9156699999999998E-7</v>
      </c>
      <c r="D1806" s="1">
        <v>1.18004E-5</v>
      </c>
      <c r="E1806" s="1">
        <v>-3.0517600000000001E-5</v>
      </c>
      <c r="F1806">
        <v>0.61111099999999996</v>
      </c>
      <c r="G1806" s="1">
        <v>3.97095E-7</v>
      </c>
      <c r="H1806">
        <v>255</v>
      </c>
      <c r="I1806">
        <v>0</v>
      </c>
      <c r="J1806">
        <v>18</v>
      </c>
      <c r="K1806" t="e">
        <v>#NAME?</v>
      </c>
      <c r="L1806">
        <v>120120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123</v>
      </c>
      <c r="U1806" s="1">
        <v>-1.00036E-5</v>
      </c>
      <c r="V1806" s="1">
        <v>-6.2099700000000003E-6</v>
      </c>
      <c r="W1806" s="1">
        <v>-7.9945999999999997E-9</v>
      </c>
      <c r="X1806" s="1">
        <v>-2.39869E-8</v>
      </c>
      <c r="Y1806" s="1">
        <v>-5.5275299999999998E-9</v>
      </c>
      <c r="Z1806" s="1">
        <v>-1.0011600000000001E-5</v>
      </c>
      <c r="AA1806" s="1">
        <v>-6.2339499999999998E-6</v>
      </c>
      <c r="AB1806" s="1">
        <v>3.9156699999999998E-7</v>
      </c>
      <c r="AC1806" s="1">
        <v>1.18004E-5</v>
      </c>
      <c r="AD1806" s="1">
        <v>-1.0011600000000001E-5</v>
      </c>
      <c r="AE1806" s="1">
        <v>-6.2339499999999998E-6</v>
      </c>
      <c r="AF1806" s="1">
        <v>3.9156699999999998E-7</v>
      </c>
      <c r="AG1806" s="1">
        <v>1.18004E-5</v>
      </c>
      <c r="AH1806">
        <v>4</v>
      </c>
      <c r="AI1806">
        <v>0</v>
      </c>
      <c r="AJ1806">
        <v>0</v>
      </c>
      <c r="AK1806">
        <v>1326227457</v>
      </c>
      <c r="AL1806">
        <v>2844</v>
      </c>
      <c r="AM1806">
        <v>33.155700000000003</v>
      </c>
      <c r="AN1806">
        <v>1</v>
      </c>
      <c r="AO1806">
        <v>22314</v>
      </c>
      <c r="AP1806" s="2">
        <f t="shared" si="145"/>
        <v>-10011.6</v>
      </c>
      <c r="AQ1806" s="2">
        <f t="shared" si="146"/>
        <v>-6233.95</v>
      </c>
      <c r="AR1806" s="2">
        <f t="shared" si="147"/>
        <v>391.56699999999995</v>
      </c>
      <c r="AS1806">
        <f t="shared" si="148"/>
        <v>104549.03333333333</v>
      </c>
      <c r="AT1806">
        <f t="shared" si="149"/>
        <v>0.30000000000285354</v>
      </c>
    </row>
    <row r="1807" spans="1:46" x14ac:dyDescent="0.35">
      <c r="A1807" s="1">
        <v>-1.00056E-5</v>
      </c>
      <c r="B1807" s="1">
        <v>-6.2265100000000003E-6</v>
      </c>
      <c r="C1807" s="1">
        <v>3.9569000000000002E-7</v>
      </c>
      <c r="D1807" s="1">
        <v>1.1791500000000001E-5</v>
      </c>
      <c r="E1807" s="1">
        <v>-3.0517600000000001E-5</v>
      </c>
      <c r="F1807">
        <v>0.58823499999999995</v>
      </c>
      <c r="G1807" s="1">
        <v>3.91541E-7</v>
      </c>
      <c r="H1807">
        <v>255</v>
      </c>
      <c r="I1807">
        <v>0</v>
      </c>
      <c r="J1807">
        <v>17</v>
      </c>
      <c r="K1807" t="e">
        <v>#NAME?</v>
      </c>
      <c r="L1807">
        <v>113447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123</v>
      </c>
      <c r="U1807" s="1">
        <v>-1.00056E-5</v>
      </c>
      <c r="V1807" s="1">
        <v>-6.2159699999999999E-6</v>
      </c>
      <c r="W1807" s="1">
        <v>1.53329E-12</v>
      </c>
      <c r="X1807" s="1">
        <v>-1.0535299999999999E-8</v>
      </c>
      <c r="Y1807" s="1">
        <v>4.1490900000000002E-9</v>
      </c>
      <c r="Z1807" s="1">
        <v>-1.00056E-5</v>
      </c>
      <c r="AA1807" s="1">
        <v>-6.2265100000000003E-6</v>
      </c>
      <c r="AB1807" s="1">
        <v>3.9569000000000002E-7</v>
      </c>
      <c r="AC1807" s="1">
        <v>1.1791500000000001E-5</v>
      </c>
      <c r="AD1807" s="1">
        <v>-1.00056E-5</v>
      </c>
      <c r="AE1807" s="1">
        <v>-6.2265100000000003E-6</v>
      </c>
      <c r="AF1807" s="1">
        <v>3.9569000000000002E-7</v>
      </c>
      <c r="AG1807" s="1">
        <v>1.1791500000000001E-5</v>
      </c>
      <c r="AH1807">
        <v>4</v>
      </c>
      <c r="AI1807">
        <v>0</v>
      </c>
      <c r="AJ1807">
        <v>0</v>
      </c>
      <c r="AK1807">
        <v>1326239899</v>
      </c>
      <c r="AL1807">
        <v>2844</v>
      </c>
      <c r="AM1807">
        <v>33.155999999999999</v>
      </c>
      <c r="AN1807">
        <v>1</v>
      </c>
      <c r="AO1807">
        <v>22315</v>
      </c>
      <c r="AP1807" s="2">
        <f t="shared" si="145"/>
        <v>-10005.6</v>
      </c>
      <c r="AQ1807" s="2">
        <f t="shared" si="146"/>
        <v>-6226.51</v>
      </c>
      <c r="AR1807" s="2">
        <f t="shared" si="147"/>
        <v>395.69</v>
      </c>
      <c r="AS1807">
        <f t="shared" si="148"/>
        <v>129018</v>
      </c>
      <c r="AT1807">
        <f t="shared" si="149"/>
        <v>0.29999999999574811</v>
      </c>
    </row>
    <row r="1808" spans="1:46" x14ac:dyDescent="0.35">
      <c r="A1808" s="1">
        <v>-1.0031600000000001E-5</v>
      </c>
      <c r="B1808" s="1">
        <v>-6.2121500000000003E-6</v>
      </c>
      <c r="C1808" s="1">
        <v>3.9025300000000002E-7</v>
      </c>
      <c r="D1808" s="1">
        <v>1.18058E-5</v>
      </c>
      <c r="E1808" s="1">
        <v>-3.0517600000000001E-5</v>
      </c>
      <c r="F1808">
        <v>0.60869600000000001</v>
      </c>
      <c r="G1808" s="1">
        <v>3.9563E-7</v>
      </c>
      <c r="H1808">
        <v>255</v>
      </c>
      <c r="I1808">
        <v>0</v>
      </c>
      <c r="J1808">
        <v>23</v>
      </c>
      <c r="K1808" t="e">
        <v>#NAME?</v>
      </c>
      <c r="L1808">
        <v>153487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123</v>
      </c>
      <c r="U1808" s="1">
        <v>-1.00056E-5</v>
      </c>
      <c r="V1808" s="1">
        <v>-6.2186400000000003E-6</v>
      </c>
      <c r="W1808" s="1">
        <v>-2.59648E-8</v>
      </c>
      <c r="X1808" s="1">
        <v>6.4919699999999999E-9</v>
      </c>
      <c r="Y1808" s="1">
        <v>-5.3772600000000001E-9</v>
      </c>
      <c r="Z1808" s="1">
        <v>-1.0031600000000001E-5</v>
      </c>
      <c r="AA1808" s="1">
        <v>-6.2121500000000003E-6</v>
      </c>
      <c r="AB1808" s="1">
        <v>3.9025300000000002E-7</v>
      </c>
      <c r="AC1808" s="1">
        <v>1.18058E-5</v>
      </c>
      <c r="AD1808" s="1">
        <v>-1.0031600000000001E-5</v>
      </c>
      <c r="AE1808" s="1">
        <v>-6.2121500000000003E-6</v>
      </c>
      <c r="AF1808" s="1">
        <v>3.9025300000000002E-7</v>
      </c>
      <c r="AG1808" s="1">
        <v>1.18058E-5</v>
      </c>
      <c r="AH1808">
        <v>4</v>
      </c>
      <c r="AI1808">
        <v>0</v>
      </c>
      <c r="AJ1808">
        <v>0</v>
      </c>
      <c r="AK1808">
        <v>1326252341</v>
      </c>
      <c r="AL1808">
        <v>2844</v>
      </c>
      <c r="AM1808">
        <v>33.156300000000002</v>
      </c>
      <c r="AN1808">
        <v>1</v>
      </c>
      <c r="AO1808">
        <v>22316</v>
      </c>
      <c r="AP1808" s="2">
        <f t="shared" si="145"/>
        <v>-10031.6</v>
      </c>
      <c r="AQ1808" s="2">
        <f t="shared" si="146"/>
        <v>-6212.1500000000005</v>
      </c>
      <c r="AR1808" s="2">
        <f t="shared" si="147"/>
        <v>390.25300000000004</v>
      </c>
      <c r="AS1808">
        <f t="shared" si="148"/>
        <v>124569</v>
      </c>
      <c r="AT1808">
        <f t="shared" si="149"/>
        <v>0.30000000000285354</v>
      </c>
    </row>
    <row r="1809" spans="1:46" x14ac:dyDescent="0.35">
      <c r="A1809" s="1">
        <v>-1.00328E-5</v>
      </c>
      <c r="B1809" s="1">
        <v>-6.23773E-6</v>
      </c>
      <c r="C1809" s="1">
        <v>3.7390999999999999E-7</v>
      </c>
      <c r="D1809" s="1">
        <v>1.18198E-5</v>
      </c>
      <c r="E1809" s="1">
        <v>-3.0517600000000001E-5</v>
      </c>
      <c r="F1809">
        <v>0.4375</v>
      </c>
      <c r="G1809" s="1">
        <v>3.9019799999999998E-7</v>
      </c>
      <c r="H1809">
        <v>255</v>
      </c>
      <c r="I1809">
        <v>0</v>
      </c>
      <c r="J1809">
        <v>16</v>
      </c>
      <c r="K1809" t="e">
        <v>#NAME?</v>
      </c>
      <c r="L1809">
        <v>106773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123</v>
      </c>
      <c r="U1809" s="1">
        <v>-1.00122E-5</v>
      </c>
      <c r="V1809" s="1">
        <v>-6.2170900000000003E-6</v>
      </c>
      <c r="W1809" s="1">
        <v>-2.06412E-8</v>
      </c>
      <c r="X1809" s="1">
        <v>-2.06412E-8</v>
      </c>
      <c r="Y1809" s="1">
        <v>-1.6288200000000001E-8</v>
      </c>
      <c r="Z1809" s="1">
        <v>-1.00328E-5</v>
      </c>
      <c r="AA1809" s="1">
        <v>-6.23773E-6</v>
      </c>
      <c r="AB1809" s="1">
        <v>3.7390999999999999E-7</v>
      </c>
      <c r="AC1809" s="1">
        <v>1.18198E-5</v>
      </c>
      <c r="AD1809" s="1">
        <v>-1.00328E-5</v>
      </c>
      <c r="AE1809" s="1">
        <v>-6.23773E-6</v>
      </c>
      <c r="AF1809" s="1">
        <v>3.7390999999999999E-7</v>
      </c>
      <c r="AG1809" s="1">
        <v>1.18198E-5</v>
      </c>
      <c r="AH1809">
        <v>4</v>
      </c>
      <c r="AI1809">
        <v>0</v>
      </c>
      <c r="AJ1809">
        <v>0</v>
      </c>
      <c r="AK1809">
        <v>1326264782</v>
      </c>
      <c r="AL1809">
        <v>2844</v>
      </c>
      <c r="AM1809">
        <v>33.156599999999997</v>
      </c>
      <c r="AN1809">
        <v>1</v>
      </c>
      <c r="AO1809">
        <v>22317</v>
      </c>
      <c r="AP1809" s="2">
        <f t="shared" si="145"/>
        <v>-10032.799999999999</v>
      </c>
      <c r="AQ1809" s="2">
        <f t="shared" si="146"/>
        <v>-6237.73</v>
      </c>
      <c r="AR1809" s="2">
        <f t="shared" si="147"/>
        <v>373.90999999999997</v>
      </c>
      <c r="AS1809">
        <f t="shared" si="148"/>
        <v>113446.7</v>
      </c>
      <c r="AT1809">
        <f t="shared" si="149"/>
        <v>0.29999999999574811</v>
      </c>
    </row>
    <row r="1810" spans="1:46" x14ac:dyDescent="0.35">
      <c r="A1810" s="1">
        <v>-1.00012E-5</v>
      </c>
      <c r="B1810" s="1">
        <v>-6.22228E-6</v>
      </c>
      <c r="C1810" s="1">
        <v>3.8165399999999998E-7</v>
      </c>
      <c r="D1810" s="1">
        <v>1.1785E-5</v>
      </c>
      <c r="E1810" s="1">
        <v>-3.0517600000000001E-5</v>
      </c>
      <c r="F1810">
        <v>0.58333299999999999</v>
      </c>
      <c r="G1810" s="1">
        <v>3.7390100000000001E-7</v>
      </c>
      <c r="H1810">
        <v>255</v>
      </c>
      <c r="I1810">
        <v>0</v>
      </c>
      <c r="J1810">
        <v>12</v>
      </c>
      <c r="K1810" t="e">
        <v>#NAME?</v>
      </c>
      <c r="L1810">
        <v>80080.100000000006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123</v>
      </c>
      <c r="U1810" s="1">
        <v>-1.00174E-5</v>
      </c>
      <c r="V1810" s="1">
        <v>-6.22228E-6</v>
      </c>
      <c r="W1810" s="1">
        <v>1.6154800000000001E-8</v>
      </c>
      <c r="X1810">
        <v>0</v>
      </c>
      <c r="Y1810" s="1">
        <v>7.7523399999999997E-9</v>
      </c>
      <c r="Z1810" s="1">
        <v>-1.00012E-5</v>
      </c>
      <c r="AA1810" s="1">
        <v>-6.22228E-6</v>
      </c>
      <c r="AB1810" s="1">
        <v>3.8165399999999998E-7</v>
      </c>
      <c r="AC1810" s="1">
        <v>1.1785E-5</v>
      </c>
      <c r="AD1810" s="1">
        <v>-1.00012E-5</v>
      </c>
      <c r="AE1810" s="1">
        <v>-6.22228E-6</v>
      </c>
      <c r="AF1810" s="1">
        <v>3.8165399999999998E-7</v>
      </c>
      <c r="AG1810" s="1">
        <v>1.1785E-5</v>
      </c>
      <c r="AH1810">
        <v>4</v>
      </c>
      <c r="AI1810">
        <v>0</v>
      </c>
      <c r="AJ1810">
        <v>0</v>
      </c>
      <c r="AK1810">
        <v>1326277224</v>
      </c>
      <c r="AL1810">
        <v>2844</v>
      </c>
      <c r="AM1810">
        <v>33.1569</v>
      </c>
      <c r="AN1810">
        <v>1</v>
      </c>
      <c r="AO1810">
        <v>22318</v>
      </c>
      <c r="AP1810" s="2">
        <f t="shared" si="145"/>
        <v>-10001.200000000001</v>
      </c>
      <c r="AQ1810" s="2">
        <f t="shared" si="146"/>
        <v>-6222.28</v>
      </c>
      <c r="AR1810" s="2">
        <f t="shared" si="147"/>
        <v>381.654</v>
      </c>
      <c r="AS1810">
        <f t="shared" si="148"/>
        <v>86753.266666666663</v>
      </c>
      <c r="AT1810">
        <f t="shared" si="149"/>
        <v>0.30000000000285354</v>
      </c>
    </row>
    <row r="1811" spans="1:46" x14ac:dyDescent="0.35">
      <c r="A1811" s="1">
        <v>-1.00106E-5</v>
      </c>
      <c r="B1811" s="1">
        <v>-6.2194799999999998E-6</v>
      </c>
      <c r="C1811" s="1">
        <v>4.0274799999999997E-7</v>
      </c>
      <c r="D1811" s="1">
        <v>1.17922E-5</v>
      </c>
      <c r="E1811" s="1">
        <v>-3.0517600000000001E-5</v>
      </c>
      <c r="F1811">
        <v>0.63636400000000004</v>
      </c>
      <c r="G1811" s="1">
        <v>3.8165300000000001E-7</v>
      </c>
      <c r="H1811">
        <v>255</v>
      </c>
      <c r="I1811">
        <v>0</v>
      </c>
      <c r="J1811">
        <v>11</v>
      </c>
      <c r="K1811" t="e">
        <v>#NAME?</v>
      </c>
      <c r="L1811">
        <v>73406.7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123</v>
      </c>
      <c r="U1811" s="1">
        <v>-1.00134E-5</v>
      </c>
      <c r="V1811" s="1">
        <v>-6.22228E-6</v>
      </c>
      <c r="W1811" s="1">
        <v>2.7967300000000001E-9</v>
      </c>
      <c r="X1811" s="1">
        <v>2.7967300000000001E-9</v>
      </c>
      <c r="Y1811" s="1">
        <v>2.10951E-8</v>
      </c>
      <c r="Z1811" s="1">
        <v>-1.00106E-5</v>
      </c>
      <c r="AA1811" s="1">
        <v>-6.2194799999999998E-6</v>
      </c>
      <c r="AB1811" s="1">
        <v>4.0274799999999997E-7</v>
      </c>
      <c r="AC1811" s="1">
        <v>1.17922E-5</v>
      </c>
      <c r="AD1811" s="1">
        <v>-1.00106E-5</v>
      </c>
      <c r="AE1811" s="1">
        <v>-6.2194799999999998E-6</v>
      </c>
      <c r="AF1811" s="1">
        <v>4.0274799999999997E-7</v>
      </c>
      <c r="AG1811" s="1">
        <v>1.17922E-5</v>
      </c>
      <c r="AH1811">
        <v>4</v>
      </c>
      <c r="AI1811">
        <v>0</v>
      </c>
      <c r="AJ1811">
        <v>0</v>
      </c>
      <c r="AK1811">
        <v>1326289667</v>
      </c>
      <c r="AL1811">
        <v>2844</v>
      </c>
      <c r="AM1811">
        <v>33.157200000000003</v>
      </c>
      <c r="AN1811">
        <v>1</v>
      </c>
      <c r="AO1811">
        <v>22319</v>
      </c>
      <c r="AP1811" s="2">
        <f t="shared" si="145"/>
        <v>-10010.6</v>
      </c>
      <c r="AQ1811" s="2">
        <f t="shared" si="146"/>
        <v>-6219.48</v>
      </c>
      <c r="AR1811" s="2">
        <f t="shared" si="147"/>
        <v>402.74799999999999</v>
      </c>
      <c r="AS1811">
        <f t="shared" si="148"/>
        <v>106773.59999999999</v>
      </c>
      <c r="AT1811">
        <f t="shared" si="149"/>
        <v>0.30000000000285354</v>
      </c>
    </row>
    <row r="1812" spans="1:46" x14ac:dyDescent="0.35">
      <c r="A1812" s="1">
        <v>-1.00182E-5</v>
      </c>
      <c r="B1812" s="1">
        <v>-6.2216099999999997E-6</v>
      </c>
      <c r="C1812" s="1">
        <v>4.1801799999999998E-7</v>
      </c>
      <c r="D1812" s="1">
        <v>1.1800299999999999E-5</v>
      </c>
      <c r="E1812" s="1">
        <v>-3.0517600000000001E-5</v>
      </c>
      <c r="F1812">
        <v>0.6</v>
      </c>
      <c r="G1812" s="1">
        <v>4.0270999999999998E-7</v>
      </c>
      <c r="H1812">
        <v>255</v>
      </c>
      <c r="I1812">
        <v>0</v>
      </c>
      <c r="J1812">
        <v>25</v>
      </c>
      <c r="K1812" t="e">
        <v>#NAME?</v>
      </c>
      <c r="L1812">
        <v>166834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123</v>
      </c>
      <c r="U1812" s="1">
        <v>-1.00128E-5</v>
      </c>
      <c r="V1812" s="1">
        <v>-6.2216099999999997E-6</v>
      </c>
      <c r="W1812" s="1">
        <v>-5.4370600000000002E-9</v>
      </c>
      <c r="X1812">
        <v>0</v>
      </c>
      <c r="Y1812" s="1">
        <v>1.5308399999999999E-8</v>
      </c>
      <c r="Z1812" s="1">
        <v>-1.00182E-5</v>
      </c>
      <c r="AA1812" s="1">
        <v>-6.2216099999999997E-6</v>
      </c>
      <c r="AB1812" s="1">
        <v>4.1801799999999998E-7</v>
      </c>
      <c r="AC1812" s="1">
        <v>1.1800299999999999E-5</v>
      </c>
      <c r="AD1812" s="1">
        <v>-1.00182E-5</v>
      </c>
      <c r="AE1812" s="1">
        <v>-6.2216099999999997E-6</v>
      </c>
      <c r="AF1812" s="1">
        <v>4.1801799999999998E-7</v>
      </c>
      <c r="AG1812" s="1">
        <v>1.1800299999999999E-5</v>
      </c>
      <c r="AH1812">
        <v>4</v>
      </c>
      <c r="AI1812">
        <v>0</v>
      </c>
      <c r="AJ1812">
        <v>0</v>
      </c>
      <c r="AK1812">
        <v>1326302109</v>
      </c>
      <c r="AL1812">
        <v>2844</v>
      </c>
      <c r="AM1812">
        <v>33.157600000000002</v>
      </c>
      <c r="AN1812">
        <v>1</v>
      </c>
      <c r="AO1812">
        <v>22320</v>
      </c>
      <c r="AP1812" s="2">
        <f t="shared" si="145"/>
        <v>-10018.200000000001</v>
      </c>
      <c r="AQ1812" s="2">
        <f t="shared" si="146"/>
        <v>-6221.61</v>
      </c>
      <c r="AR1812" s="2">
        <f t="shared" si="147"/>
        <v>418.01799999999997</v>
      </c>
      <c r="AS1812">
        <f t="shared" si="148"/>
        <v>115671.23333333334</v>
      </c>
      <c r="AT1812">
        <f t="shared" si="149"/>
        <v>0.39999999999906777</v>
      </c>
    </row>
    <row r="1813" spans="1:46" x14ac:dyDescent="0.35">
      <c r="A1813" s="1">
        <v>-9.9899900000000002E-6</v>
      </c>
      <c r="B1813" s="1">
        <v>-6.2376999999999996E-6</v>
      </c>
      <c r="C1813" s="1">
        <v>4.0741999999999998E-7</v>
      </c>
      <c r="D1813" s="1">
        <v>1.17845E-5</v>
      </c>
      <c r="E1813" s="1">
        <v>-3.0517600000000001E-5</v>
      </c>
      <c r="F1813">
        <v>0.25</v>
      </c>
      <c r="G1813" s="1">
        <v>4.17969E-7</v>
      </c>
      <c r="H1813">
        <v>255</v>
      </c>
      <c r="I1813">
        <v>0</v>
      </c>
      <c r="J1813">
        <v>16</v>
      </c>
      <c r="K1813" t="e">
        <v>#NAME?</v>
      </c>
      <c r="L1813">
        <v>106773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123</v>
      </c>
      <c r="U1813" s="1">
        <v>-1.00141E-5</v>
      </c>
      <c r="V1813" s="1">
        <v>-6.2216099999999997E-6</v>
      </c>
      <c r="W1813" s="1">
        <v>2.4134099999999998E-8</v>
      </c>
      <c r="X1813" s="1">
        <v>-1.6088900000000001E-8</v>
      </c>
      <c r="Y1813" s="1">
        <v>-1.0549099999999999E-8</v>
      </c>
      <c r="Z1813" s="1">
        <v>-9.9899900000000002E-6</v>
      </c>
      <c r="AA1813" s="1">
        <v>-6.2376999999999996E-6</v>
      </c>
      <c r="AB1813" s="1">
        <v>4.0741999999999998E-7</v>
      </c>
      <c r="AC1813" s="1">
        <v>1.17845E-5</v>
      </c>
      <c r="AD1813" s="1">
        <v>-9.9899900000000002E-6</v>
      </c>
      <c r="AE1813" s="1">
        <v>-6.2376999999999996E-6</v>
      </c>
      <c r="AF1813" s="1">
        <v>4.0741999999999998E-7</v>
      </c>
      <c r="AG1813" s="1">
        <v>1.17845E-5</v>
      </c>
      <c r="AH1813">
        <v>4</v>
      </c>
      <c r="AI1813">
        <v>0</v>
      </c>
      <c r="AJ1813">
        <v>0</v>
      </c>
      <c r="AK1813">
        <v>1326314552</v>
      </c>
      <c r="AL1813">
        <v>2844</v>
      </c>
      <c r="AM1813">
        <v>33.157899999999998</v>
      </c>
      <c r="AN1813">
        <v>1</v>
      </c>
      <c r="AO1813">
        <v>22321</v>
      </c>
      <c r="AP1813" s="2">
        <f t="shared" si="145"/>
        <v>-9989.99</v>
      </c>
      <c r="AQ1813" s="2">
        <f t="shared" si="146"/>
        <v>-6237.7</v>
      </c>
      <c r="AR1813" s="2">
        <f t="shared" si="147"/>
        <v>407.41999999999996</v>
      </c>
      <c r="AS1813">
        <f t="shared" si="148"/>
        <v>135691.33333333334</v>
      </c>
      <c r="AT1813">
        <f t="shared" si="149"/>
        <v>0.29999999999574811</v>
      </c>
    </row>
    <row r="1814" spans="1:46" x14ac:dyDescent="0.35">
      <c r="A1814" s="1">
        <v>-9.9959399999999997E-6</v>
      </c>
      <c r="B1814" s="1">
        <v>-6.21757E-6</v>
      </c>
      <c r="C1814" s="1">
        <v>4.0377900000000001E-7</v>
      </c>
      <c r="D1814" s="1">
        <v>1.17788E-5</v>
      </c>
      <c r="E1814" s="1">
        <v>-3.0517600000000001E-5</v>
      </c>
      <c r="F1814">
        <v>0.45</v>
      </c>
      <c r="G1814" s="1">
        <v>4.0741000000000002E-7</v>
      </c>
      <c r="H1814">
        <v>255</v>
      </c>
      <c r="I1814">
        <v>0</v>
      </c>
      <c r="J1814">
        <v>20</v>
      </c>
      <c r="K1814" t="e">
        <v>#NAME?</v>
      </c>
      <c r="L1814">
        <v>133467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123</v>
      </c>
      <c r="U1814" s="1">
        <v>-1.00081E-5</v>
      </c>
      <c r="V1814" s="1">
        <v>-6.2256899999999997E-6</v>
      </c>
      <c r="W1814" s="1">
        <v>1.2180499999999999E-8</v>
      </c>
      <c r="X1814" s="1">
        <v>8.1203300000000002E-9</v>
      </c>
      <c r="Y1814" s="1">
        <v>-3.6308399999999998E-9</v>
      </c>
      <c r="Z1814" s="1">
        <v>-9.9959399999999997E-6</v>
      </c>
      <c r="AA1814" s="1">
        <v>-6.21757E-6</v>
      </c>
      <c r="AB1814" s="1">
        <v>4.0377900000000001E-7</v>
      </c>
      <c r="AC1814" s="1">
        <v>1.17788E-5</v>
      </c>
      <c r="AD1814" s="1">
        <v>-9.9959399999999997E-6</v>
      </c>
      <c r="AE1814" s="1">
        <v>-6.21757E-6</v>
      </c>
      <c r="AF1814" s="1">
        <v>4.0377900000000001E-7</v>
      </c>
      <c r="AG1814" s="1">
        <v>1.17788E-5</v>
      </c>
      <c r="AH1814">
        <v>4</v>
      </c>
      <c r="AI1814">
        <v>0</v>
      </c>
      <c r="AJ1814">
        <v>0</v>
      </c>
      <c r="AK1814">
        <v>1326326994</v>
      </c>
      <c r="AL1814">
        <v>2844</v>
      </c>
      <c r="AM1814">
        <v>33.158200000000001</v>
      </c>
      <c r="AN1814">
        <v>1</v>
      </c>
      <c r="AO1814">
        <v>22322</v>
      </c>
      <c r="AP1814" s="2">
        <f t="shared" si="145"/>
        <v>-9995.94</v>
      </c>
      <c r="AQ1814" s="2">
        <f t="shared" si="146"/>
        <v>-6217.57</v>
      </c>
      <c r="AR1814" s="2">
        <f t="shared" si="147"/>
        <v>403.779</v>
      </c>
      <c r="AS1814">
        <f t="shared" si="148"/>
        <v>120120</v>
      </c>
      <c r="AT1814">
        <f t="shared" si="149"/>
        <v>0.30000000000285354</v>
      </c>
    </row>
    <row r="1815" spans="1:46" x14ac:dyDescent="0.35">
      <c r="A1815" s="1">
        <v>-9.9915999999999993E-6</v>
      </c>
      <c r="B1815" s="1">
        <v>-6.2191899999999998E-6</v>
      </c>
      <c r="C1815" s="1">
        <v>4.03748E-7</v>
      </c>
      <c r="D1815" s="1">
        <v>1.1776E-5</v>
      </c>
      <c r="E1815" s="1">
        <v>-3.0517600000000001E-5</v>
      </c>
      <c r="F1815">
        <v>0.55555600000000005</v>
      </c>
      <c r="G1815" s="1">
        <v>4.03748E-7</v>
      </c>
      <c r="H1815">
        <v>255</v>
      </c>
      <c r="I1815">
        <v>0</v>
      </c>
      <c r="J1815">
        <v>18</v>
      </c>
      <c r="K1815" t="e">
        <v>#NAME?</v>
      </c>
      <c r="L1815">
        <v>120120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123</v>
      </c>
      <c r="U1815" s="1">
        <v>-1.00051E-5</v>
      </c>
      <c r="V1815" s="1">
        <v>-6.2236900000000004E-6</v>
      </c>
      <c r="W1815" s="1">
        <v>1.34899E-8</v>
      </c>
      <c r="X1815" s="1">
        <v>4.4971500000000003E-9</v>
      </c>
      <c r="Y1815">
        <v>0</v>
      </c>
      <c r="Z1815" s="1">
        <v>-9.9915999999999993E-6</v>
      </c>
      <c r="AA1815" s="1">
        <v>-6.2191899999999998E-6</v>
      </c>
      <c r="AB1815" s="1">
        <v>4.03748E-7</v>
      </c>
      <c r="AC1815" s="1">
        <v>1.1776E-5</v>
      </c>
      <c r="AD1815" s="1">
        <v>-9.9915999999999993E-6</v>
      </c>
      <c r="AE1815" s="1">
        <v>-6.2191899999999998E-6</v>
      </c>
      <c r="AF1815" s="1">
        <v>4.03748E-7</v>
      </c>
      <c r="AG1815" s="1">
        <v>1.1776E-5</v>
      </c>
      <c r="AH1815">
        <v>4</v>
      </c>
      <c r="AI1815">
        <v>0</v>
      </c>
      <c r="AJ1815">
        <v>0</v>
      </c>
      <c r="AK1815">
        <v>1326339436</v>
      </c>
      <c r="AL1815">
        <v>2844</v>
      </c>
      <c r="AM1815">
        <v>33.158499999999997</v>
      </c>
      <c r="AN1815">
        <v>1</v>
      </c>
      <c r="AO1815">
        <v>22323</v>
      </c>
      <c r="AP1815" s="2">
        <f t="shared" si="145"/>
        <v>-9991.5999999999985</v>
      </c>
      <c r="AQ1815" s="2">
        <f t="shared" si="146"/>
        <v>-6219.19</v>
      </c>
      <c r="AR1815" s="2">
        <f t="shared" si="147"/>
        <v>403.74799999999999</v>
      </c>
      <c r="AS1815">
        <f t="shared" si="148"/>
        <v>122344.66666666667</v>
      </c>
      <c r="AT1815">
        <f t="shared" si="149"/>
        <v>0.29999999999574811</v>
      </c>
    </row>
    <row r="1816" spans="1:46" x14ac:dyDescent="0.35">
      <c r="A1816" s="1">
        <v>-1.00029E-5</v>
      </c>
      <c r="B1816" s="1">
        <v>-6.22257E-6</v>
      </c>
      <c r="C1816" s="1">
        <v>3.8225799999999998E-7</v>
      </c>
      <c r="D1816" s="1">
        <v>1.17867E-5</v>
      </c>
      <c r="E1816" s="1">
        <v>-3.0517600000000001E-5</v>
      </c>
      <c r="F1816">
        <v>0.52941199999999999</v>
      </c>
      <c r="G1816" s="1">
        <v>4.03748E-7</v>
      </c>
      <c r="H1816">
        <v>255</v>
      </c>
      <c r="I1816">
        <v>0</v>
      </c>
      <c r="J1816">
        <v>17</v>
      </c>
      <c r="K1816" t="e">
        <v>#NAME?</v>
      </c>
      <c r="L1816">
        <v>113447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123</v>
      </c>
      <c r="U1816" s="1">
        <v>-1.0001699999999999E-5</v>
      </c>
      <c r="V1816" s="1">
        <v>-6.22257E-6</v>
      </c>
      <c r="W1816" s="1">
        <v>-1.2205000000000001E-9</v>
      </c>
      <c r="X1816">
        <v>0</v>
      </c>
      <c r="Y1816" s="1">
        <v>-2.14891E-8</v>
      </c>
      <c r="Z1816" s="1">
        <v>-1.00029E-5</v>
      </c>
      <c r="AA1816" s="1">
        <v>-6.22257E-6</v>
      </c>
      <c r="AB1816" s="1">
        <v>3.8225799999999998E-7</v>
      </c>
      <c r="AC1816" s="1">
        <v>1.17867E-5</v>
      </c>
      <c r="AD1816" s="1">
        <v>-1.00029E-5</v>
      </c>
      <c r="AE1816" s="1">
        <v>-6.22257E-6</v>
      </c>
      <c r="AF1816" s="1">
        <v>3.8225799999999998E-7</v>
      </c>
      <c r="AG1816" s="1">
        <v>1.17867E-5</v>
      </c>
      <c r="AH1816">
        <v>4</v>
      </c>
      <c r="AI1816">
        <v>0</v>
      </c>
      <c r="AJ1816">
        <v>0</v>
      </c>
      <c r="AK1816">
        <v>1326351878</v>
      </c>
      <c r="AL1816">
        <v>2844</v>
      </c>
      <c r="AM1816">
        <v>33.158799999999999</v>
      </c>
      <c r="AN1816">
        <v>1</v>
      </c>
      <c r="AO1816">
        <v>22324</v>
      </c>
      <c r="AP1816" s="2">
        <f t="shared" si="145"/>
        <v>-10002.9</v>
      </c>
      <c r="AQ1816" s="2">
        <f t="shared" si="146"/>
        <v>-6222.57</v>
      </c>
      <c r="AR1816" s="2">
        <f t="shared" si="147"/>
        <v>382.25799999999998</v>
      </c>
      <c r="AS1816">
        <f t="shared" si="148"/>
        <v>124569</v>
      </c>
      <c r="AT1816">
        <f t="shared" si="149"/>
        <v>0.30000000000285354</v>
      </c>
    </row>
    <row r="1817" spans="1:46" x14ac:dyDescent="0.35">
      <c r="A1817" s="1">
        <v>-1.00129E-5</v>
      </c>
      <c r="B1817" s="1">
        <v>-6.2062500000000001E-6</v>
      </c>
      <c r="C1817" s="1">
        <v>3.75431E-7</v>
      </c>
      <c r="D1817" s="1">
        <v>1.1786299999999999E-5</v>
      </c>
      <c r="E1817" s="1">
        <v>-3.0517600000000001E-5</v>
      </c>
      <c r="F1817">
        <v>0.47619</v>
      </c>
      <c r="G1817" s="1">
        <v>3.8220200000000002E-7</v>
      </c>
      <c r="H1817">
        <v>255</v>
      </c>
      <c r="I1817">
        <v>0</v>
      </c>
      <c r="J1817">
        <v>21</v>
      </c>
      <c r="K1817" t="e">
        <v>#NAME?</v>
      </c>
      <c r="L1817">
        <v>140140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123</v>
      </c>
      <c r="U1817" s="1">
        <v>-1.0002E-5</v>
      </c>
      <c r="V1817" s="1">
        <v>-6.22257E-6</v>
      </c>
      <c r="W1817" s="1">
        <v>-1.08787E-8</v>
      </c>
      <c r="X1817" s="1">
        <v>1.63189E-8</v>
      </c>
      <c r="Y1817" s="1">
        <v>-6.7710300000000003E-9</v>
      </c>
      <c r="Z1817" s="1">
        <v>-1.00129E-5</v>
      </c>
      <c r="AA1817" s="1">
        <v>-6.2062500000000001E-6</v>
      </c>
      <c r="AB1817" s="1">
        <v>3.75431E-7</v>
      </c>
      <c r="AC1817" s="1">
        <v>1.1786299999999999E-5</v>
      </c>
      <c r="AD1817" s="1">
        <v>-1.00129E-5</v>
      </c>
      <c r="AE1817" s="1">
        <v>-6.2062500000000001E-6</v>
      </c>
      <c r="AF1817" s="1">
        <v>3.75431E-7</v>
      </c>
      <c r="AG1817" s="1">
        <v>1.1786299999999999E-5</v>
      </c>
      <c r="AH1817">
        <v>4</v>
      </c>
      <c r="AI1817">
        <v>0</v>
      </c>
      <c r="AJ1817">
        <v>0</v>
      </c>
      <c r="AK1817">
        <v>1326364320</v>
      </c>
      <c r="AL1817">
        <v>2844</v>
      </c>
      <c r="AM1817">
        <v>33.159100000000002</v>
      </c>
      <c r="AN1817">
        <v>1</v>
      </c>
      <c r="AO1817">
        <v>22325</v>
      </c>
      <c r="AP1817" s="2">
        <f t="shared" si="145"/>
        <v>-10012.9</v>
      </c>
      <c r="AQ1817" s="2">
        <f t="shared" si="146"/>
        <v>-6206.25</v>
      </c>
      <c r="AR1817" s="2">
        <f t="shared" si="147"/>
        <v>375.43099999999998</v>
      </c>
      <c r="AS1817">
        <f t="shared" si="148"/>
        <v>137915.66666666666</v>
      </c>
      <c r="AT1817">
        <f t="shared" si="149"/>
        <v>0.30000000000285354</v>
      </c>
    </row>
    <row r="1818" spans="1:46" x14ac:dyDescent="0.35">
      <c r="A1818" s="1">
        <v>-9.9881899999999997E-6</v>
      </c>
      <c r="B1818" s="1">
        <v>-6.2084999999999999E-6</v>
      </c>
      <c r="C1818" s="1">
        <v>3.7542699999999999E-7</v>
      </c>
      <c r="D1818" s="1">
        <v>1.17665E-5</v>
      </c>
      <c r="E1818" s="1">
        <v>-3.0517600000000001E-5</v>
      </c>
      <c r="F1818">
        <v>0.29166700000000001</v>
      </c>
      <c r="G1818" s="1">
        <v>3.7542699999999999E-7</v>
      </c>
      <c r="H1818">
        <v>255</v>
      </c>
      <c r="I1818">
        <v>0</v>
      </c>
      <c r="J1818">
        <v>24</v>
      </c>
      <c r="K1818" t="e">
        <v>#NAME?</v>
      </c>
      <c r="L1818">
        <v>160160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123</v>
      </c>
      <c r="U1818" s="1">
        <v>-1.0004799999999999E-5</v>
      </c>
      <c r="V1818" s="1">
        <v>-6.21849E-6</v>
      </c>
      <c r="W1818" s="1">
        <v>1.6653099999999999E-8</v>
      </c>
      <c r="X1818" s="1">
        <v>9.9924800000000002E-9</v>
      </c>
      <c r="Y1818">
        <v>0</v>
      </c>
      <c r="Z1818" s="1">
        <v>-9.9881899999999997E-6</v>
      </c>
      <c r="AA1818" s="1">
        <v>-6.2084999999999999E-6</v>
      </c>
      <c r="AB1818" s="1">
        <v>3.7542699999999999E-7</v>
      </c>
      <c r="AC1818" s="1">
        <v>1.17665E-5</v>
      </c>
      <c r="AD1818" s="1">
        <v>-9.9881899999999997E-6</v>
      </c>
      <c r="AE1818" s="1">
        <v>-6.2084999999999999E-6</v>
      </c>
      <c r="AF1818" s="1">
        <v>3.7542699999999999E-7</v>
      </c>
      <c r="AG1818" s="1">
        <v>1.17665E-5</v>
      </c>
      <c r="AH1818">
        <v>4</v>
      </c>
      <c r="AI1818">
        <v>0</v>
      </c>
      <c r="AJ1818">
        <v>0</v>
      </c>
      <c r="AK1818">
        <v>1326376762</v>
      </c>
      <c r="AL1818">
        <v>2844</v>
      </c>
      <c r="AM1818">
        <v>33.159399999999998</v>
      </c>
      <c r="AN1818">
        <v>1</v>
      </c>
      <c r="AO1818">
        <v>22326</v>
      </c>
      <c r="AP1818" s="2">
        <f t="shared" si="145"/>
        <v>-9988.19</v>
      </c>
      <c r="AQ1818" s="2">
        <f t="shared" si="146"/>
        <v>-6208.5</v>
      </c>
      <c r="AR1818" s="2">
        <f t="shared" si="147"/>
        <v>375.42699999999996</v>
      </c>
      <c r="AS1818">
        <f t="shared" si="148"/>
        <v>169058</v>
      </c>
      <c r="AT1818">
        <f t="shared" si="149"/>
        <v>0.29999999999574811</v>
      </c>
    </row>
    <row r="1819" spans="1:46" x14ac:dyDescent="0.35">
      <c r="A1819" s="1">
        <v>-9.9986499999999996E-6</v>
      </c>
      <c r="B1819" s="1">
        <v>-6.2221699999999999E-6</v>
      </c>
      <c r="C1819" s="1">
        <v>3.89251E-7</v>
      </c>
      <c r="D1819" s="1">
        <v>1.1783000000000001E-5</v>
      </c>
      <c r="E1819" s="1">
        <v>-3.0517600000000001E-5</v>
      </c>
      <c r="F1819">
        <v>0.483871</v>
      </c>
      <c r="G1819" s="1">
        <v>3.7542699999999999E-7</v>
      </c>
      <c r="H1819">
        <v>255</v>
      </c>
      <c r="I1819">
        <v>0</v>
      </c>
      <c r="J1819">
        <v>31</v>
      </c>
      <c r="K1819" t="e">
        <v>#NAME?</v>
      </c>
      <c r="L1819">
        <v>206874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123</v>
      </c>
      <c r="U1819" s="1">
        <v>-1.0000700000000001E-5</v>
      </c>
      <c r="V1819" s="1">
        <v>-6.2160500000000004E-6</v>
      </c>
      <c r="W1819" s="1">
        <v>2.0408100000000001E-9</v>
      </c>
      <c r="X1819" s="1">
        <v>-6.1209100000000001E-9</v>
      </c>
      <c r="Y1819" s="1">
        <v>1.3824199999999999E-8</v>
      </c>
      <c r="Z1819" s="1">
        <v>-9.9986499999999996E-6</v>
      </c>
      <c r="AA1819" s="1">
        <v>-6.2221699999999999E-6</v>
      </c>
      <c r="AB1819" s="1">
        <v>3.89251E-7</v>
      </c>
      <c r="AC1819" s="1">
        <v>1.1783000000000001E-5</v>
      </c>
      <c r="AD1819" s="1">
        <v>-9.9986499999999996E-6</v>
      </c>
      <c r="AE1819" s="1">
        <v>-6.2221699999999999E-6</v>
      </c>
      <c r="AF1819" s="1">
        <v>3.89251E-7</v>
      </c>
      <c r="AG1819" s="1">
        <v>1.1783000000000001E-5</v>
      </c>
      <c r="AH1819">
        <v>4</v>
      </c>
      <c r="AI1819">
        <v>0</v>
      </c>
      <c r="AJ1819">
        <v>0</v>
      </c>
      <c r="AK1819">
        <v>1326389204</v>
      </c>
      <c r="AL1819">
        <v>2844</v>
      </c>
      <c r="AM1819">
        <v>33.159700000000001</v>
      </c>
      <c r="AN1819">
        <v>1</v>
      </c>
      <c r="AO1819">
        <v>22327</v>
      </c>
      <c r="AP1819" s="2">
        <f t="shared" si="145"/>
        <v>-9998.65</v>
      </c>
      <c r="AQ1819" s="2">
        <f t="shared" si="146"/>
        <v>-6222.17</v>
      </c>
      <c r="AR1819" s="2">
        <f t="shared" si="147"/>
        <v>389.25099999999998</v>
      </c>
      <c r="AS1819">
        <f t="shared" si="148"/>
        <v>166833.66666666666</v>
      </c>
      <c r="AT1819">
        <f t="shared" si="149"/>
        <v>0.30000000000285354</v>
      </c>
    </row>
    <row r="1820" spans="1:46" x14ac:dyDescent="0.35">
      <c r="A1820" s="1">
        <v>-1.00258E-5</v>
      </c>
      <c r="B1820" s="1">
        <v>-6.21441E-6</v>
      </c>
      <c r="C1820" s="1">
        <v>3.9216500000000002E-7</v>
      </c>
      <c r="D1820" s="1">
        <v>1.18021E-5</v>
      </c>
      <c r="E1820" s="1">
        <v>-3.0517600000000001E-5</v>
      </c>
      <c r="F1820">
        <v>0.6</v>
      </c>
      <c r="G1820" s="1">
        <v>3.8922100000000001E-7</v>
      </c>
      <c r="H1820">
        <v>255</v>
      </c>
      <c r="I1820">
        <v>0</v>
      </c>
      <c r="J1820">
        <v>20</v>
      </c>
      <c r="K1820" t="e">
        <v>#NAME?</v>
      </c>
      <c r="L1820">
        <v>133467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123</v>
      </c>
      <c r="U1820" s="1">
        <v>-1.00002E-5</v>
      </c>
      <c r="V1820" s="1">
        <v>-6.2176000000000004E-6</v>
      </c>
      <c r="W1820" s="1">
        <v>-2.55861E-8</v>
      </c>
      <c r="X1820" s="1">
        <v>3.1984499999999998E-9</v>
      </c>
      <c r="Y1820" s="1">
        <v>2.9439300000000002E-9</v>
      </c>
      <c r="Z1820" s="1">
        <v>-1.00258E-5</v>
      </c>
      <c r="AA1820" s="1">
        <v>-6.21441E-6</v>
      </c>
      <c r="AB1820" s="1">
        <v>3.9216500000000002E-7</v>
      </c>
      <c r="AC1820" s="1">
        <v>1.18021E-5</v>
      </c>
      <c r="AD1820" s="1">
        <v>-1.00258E-5</v>
      </c>
      <c r="AE1820" s="1">
        <v>-6.21441E-6</v>
      </c>
      <c r="AF1820" s="1">
        <v>3.9216500000000002E-7</v>
      </c>
      <c r="AG1820" s="1">
        <v>1.18021E-5</v>
      </c>
      <c r="AH1820">
        <v>4</v>
      </c>
      <c r="AI1820">
        <v>0</v>
      </c>
      <c r="AJ1820">
        <v>0</v>
      </c>
      <c r="AK1820">
        <v>1326401645</v>
      </c>
      <c r="AL1820">
        <v>2844</v>
      </c>
      <c r="AM1820">
        <v>33.159999999999997</v>
      </c>
      <c r="AN1820">
        <v>1</v>
      </c>
      <c r="AO1820">
        <v>22328</v>
      </c>
      <c r="AP1820" s="2">
        <f t="shared" si="145"/>
        <v>-10025.799999999999</v>
      </c>
      <c r="AQ1820" s="2">
        <f t="shared" si="146"/>
        <v>-6214.41</v>
      </c>
      <c r="AR1820" s="2">
        <f t="shared" si="147"/>
        <v>392.16500000000002</v>
      </c>
      <c r="AS1820">
        <f t="shared" si="148"/>
        <v>173507</v>
      </c>
      <c r="AT1820">
        <f t="shared" si="149"/>
        <v>0.29999999999574811</v>
      </c>
    </row>
    <row r="1821" spans="1:46" x14ac:dyDescent="0.35">
      <c r="A1821" s="1">
        <v>-1.00197E-5</v>
      </c>
      <c r="B1821" s="1">
        <v>-6.2037399999999998E-6</v>
      </c>
      <c r="C1821" s="1">
        <v>3.8908100000000001E-7</v>
      </c>
      <c r="D1821" s="1">
        <v>1.17912E-5</v>
      </c>
      <c r="E1821" s="1">
        <v>-3.0517600000000001E-5</v>
      </c>
      <c r="F1821">
        <v>0.40740700000000002</v>
      </c>
      <c r="G1821" s="1">
        <v>3.92151E-7</v>
      </c>
      <c r="H1821">
        <v>255</v>
      </c>
      <c r="I1821">
        <v>0</v>
      </c>
      <c r="J1821">
        <v>27</v>
      </c>
      <c r="K1821" t="e">
        <v>#NAME?</v>
      </c>
      <c r="L1821">
        <v>180180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123</v>
      </c>
      <c r="U1821" s="1">
        <v>-1.00066E-5</v>
      </c>
      <c r="V1821" s="1">
        <v>-6.2168600000000003E-6</v>
      </c>
      <c r="W1821" s="1">
        <v>-1.3120399999999999E-8</v>
      </c>
      <c r="X1821" s="1">
        <v>1.31219E-8</v>
      </c>
      <c r="Y1821" s="1">
        <v>-3.0696599999999999E-9</v>
      </c>
      <c r="Z1821" s="1">
        <v>-1.00197E-5</v>
      </c>
      <c r="AA1821" s="1">
        <v>-6.2037399999999998E-6</v>
      </c>
      <c r="AB1821" s="1">
        <v>3.8908100000000001E-7</v>
      </c>
      <c r="AC1821" s="1">
        <v>1.17912E-5</v>
      </c>
      <c r="AD1821" s="1">
        <v>-1.00197E-5</v>
      </c>
      <c r="AE1821" s="1">
        <v>-6.2037399999999998E-6</v>
      </c>
      <c r="AF1821" s="1">
        <v>3.8908100000000001E-7</v>
      </c>
      <c r="AG1821" s="1">
        <v>1.17912E-5</v>
      </c>
      <c r="AH1821">
        <v>4</v>
      </c>
      <c r="AI1821">
        <v>0</v>
      </c>
      <c r="AJ1821">
        <v>0</v>
      </c>
      <c r="AK1821">
        <v>1326414087</v>
      </c>
      <c r="AL1821">
        <v>2844</v>
      </c>
      <c r="AM1821">
        <v>33.160400000000003</v>
      </c>
      <c r="AN1821">
        <v>1</v>
      </c>
      <c r="AO1821">
        <v>22329</v>
      </c>
      <c r="AP1821" s="2">
        <f t="shared" si="145"/>
        <v>-10019.700000000001</v>
      </c>
      <c r="AQ1821" s="2">
        <f t="shared" si="146"/>
        <v>-6203.74</v>
      </c>
      <c r="AR1821" s="2">
        <f t="shared" si="147"/>
        <v>389.08100000000002</v>
      </c>
      <c r="AS1821">
        <f t="shared" si="148"/>
        <v>171282.33333333334</v>
      </c>
      <c r="AT1821">
        <f t="shared" si="149"/>
        <v>0.4000000000061732</v>
      </c>
    </row>
    <row r="1822" spans="1:46" x14ac:dyDescent="0.35">
      <c r="A1822" s="1">
        <v>-1.0010000000000001E-5</v>
      </c>
      <c r="B1822" s="1">
        <v>-6.2009399999999996E-6</v>
      </c>
      <c r="C1822" s="1">
        <v>3.9208E-7</v>
      </c>
      <c r="D1822" s="1">
        <v>1.1781500000000001E-5</v>
      </c>
      <c r="E1822" s="1">
        <v>-3.0517600000000001E-5</v>
      </c>
      <c r="F1822">
        <v>0.53333299999999995</v>
      </c>
      <c r="G1822" s="1">
        <v>3.8903799999999999E-7</v>
      </c>
      <c r="H1822">
        <v>255</v>
      </c>
      <c r="I1822">
        <v>0</v>
      </c>
      <c r="J1822">
        <v>30</v>
      </c>
      <c r="K1822" t="e">
        <v>#NAME?</v>
      </c>
      <c r="L1822">
        <v>200200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123</v>
      </c>
      <c r="U1822" s="1">
        <v>-1.0010000000000001E-5</v>
      </c>
      <c r="V1822" s="1">
        <v>-6.2136000000000001E-6</v>
      </c>
      <c r="W1822" s="1">
        <v>1.53329E-12</v>
      </c>
      <c r="X1822" s="1">
        <v>1.2661900000000001E-8</v>
      </c>
      <c r="Y1822" s="1">
        <v>3.0420600000000001E-9</v>
      </c>
      <c r="Z1822" s="1">
        <v>-1.0010000000000001E-5</v>
      </c>
      <c r="AA1822" s="1">
        <v>-6.2009399999999996E-6</v>
      </c>
      <c r="AB1822" s="1">
        <v>3.9208E-7</v>
      </c>
      <c r="AC1822" s="1">
        <v>1.1781500000000001E-5</v>
      </c>
      <c r="AD1822" s="1">
        <v>-1.0010000000000001E-5</v>
      </c>
      <c r="AE1822" s="1">
        <v>-6.2009399999999996E-6</v>
      </c>
      <c r="AF1822" s="1">
        <v>3.9208E-7</v>
      </c>
      <c r="AG1822" s="1">
        <v>1.1781500000000001E-5</v>
      </c>
      <c r="AH1822">
        <v>4</v>
      </c>
      <c r="AI1822">
        <v>0</v>
      </c>
      <c r="AJ1822">
        <v>0</v>
      </c>
      <c r="AK1822">
        <v>1326426529</v>
      </c>
      <c r="AL1822">
        <v>2844</v>
      </c>
      <c r="AM1822">
        <v>33.160699999999999</v>
      </c>
      <c r="AN1822">
        <v>1</v>
      </c>
      <c r="AO1822">
        <v>22330</v>
      </c>
      <c r="AP1822" s="2">
        <f t="shared" si="145"/>
        <v>-10010</v>
      </c>
      <c r="AQ1822" s="2">
        <f t="shared" si="146"/>
        <v>-6200.94</v>
      </c>
      <c r="AR1822" s="2">
        <f t="shared" si="147"/>
        <v>392.08</v>
      </c>
      <c r="AS1822">
        <f t="shared" si="148"/>
        <v>164609</v>
      </c>
      <c r="AT1822">
        <f t="shared" si="149"/>
        <v>0.29999999999574811</v>
      </c>
    </row>
    <row r="1823" spans="1:46" x14ac:dyDescent="0.35">
      <c r="A1823" s="1">
        <v>-1.0016299999999999E-5</v>
      </c>
      <c r="B1823" s="1">
        <v>-6.20413E-6</v>
      </c>
      <c r="C1823" s="1">
        <v>4.1032300000000001E-7</v>
      </c>
      <c r="D1823" s="1">
        <v>1.1789200000000001E-5</v>
      </c>
      <c r="E1823" s="1">
        <v>-3.0517600000000001E-5</v>
      </c>
      <c r="F1823">
        <v>0.58823499999999995</v>
      </c>
      <c r="G1823" s="1">
        <v>3.9202900000000002E-7</v>
      </c>
      <c r="H1823">
        <v>255</v>
      </c>
      <c r="I1823">
        <v>0</v>
      </c>
      <c r="J1823">
        <v>17</v>
      </c>
      <c r="K1823" t="e">
        <v>#NAME?</v>
      </c>
      <c r="L1823">
        <v>113447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123</v>
      </c>
      <c r="U1823" s="1">
        <v>-1.0010000000000001E-5</v>
      </c>
      <c r="V1823" s="1">
        <v>-6.2104900000000002E-6</v>
      </c>
      <c r="W1823" s="1">
        <v>-6.3570399999999998E-9</v>
      </c>
      <c r="X1823" s="1">
        <v>6.3570399999999998E-9</v>
      </c>
      <c r="Y1823" s="1">
        <v>1.8293699999999999E-8</v>
      </c>
      <c r="Z1823" s="1">
        <v>-1.0016299999999999E-5</v>
      </c>
      <c r="AA1823" s="1">
        <v>-6.20413E-6</v>
      </c>
      <c r="AB1823" s="1">
        <v>4.1032300000000001E-7</v>
      </c>
      <c r="AC1823" s="1">
        <v>1.1789200000000001E-5</v>
      </c>
      <c r="AD1823" s="1">
        <v>-1.0016299999999999E-5</v>
      </c>
      <c r="AE1823" s="1">
        <v>-6.20413E-6</v>
      </c>
      <c r="AF1823" s="1">
        <v>4.1032300000000001E-7</v>
      </c>
      <c r="AG1823" s="1">
        <v>1.1789200000000001E-5</v>
      </c>
      <c r="AH1823">
        <v>4</v>
      </c>
      <c r="AI1823">
        <v>0</v>
      </c>
      <c r="AJ1823">
        <v>0</v>
      </c>
      <c r="AK1823">
        <v>1326438971</v>
      </c>
      <c r="AL1823">
        <v>2844</v>
      </c>
      <c r="AM1823">
        <v>33.161000000000001</v>
      </c>
      <c r="AN1823">
        <v>1</v>
      </c>
      <c r="AO1823">
        <v>22331</v>
      </c>
      <c r="AP1823" s="2">
        <f t="shared" si="145"/>
        <v>-10016.299999999999</v>
      </c>
      <c r="AQ1823" s="2">
        <f t="shared" si="146"/>
        <v>-6204.13</v>
      </c>
      <c r="AR1823" s="2">
        <f t="shared" si="147"/>
        <v>410.32300000000004</v>
      </c>
      <c r="AS1823">
        <f t="shared" si="148"/>
        <v>155711.33333333334</v>
      </c>
      <c r="AT1823">
        <f t="shared" si="149"/>
        <v>0.30000000000285354</v>
      </c>
    </row>
    <row r="1824" spans="1:46" x14ac:dyDescent="0.35">
      <c r="A1824" s="1">
        <v>-1.0006E-5</v>
      </c>
      <c r="B1824" s="1">
        <v>-6.2172600000000003E-6</v>
      </c>
      <c r="C1824" s="1">
        <v>4.1982899999999999E-7</v>
      </c>
      <c r="D1824" s="1">
        <v>1.1787700000000001E-5</v>
      </c>
      <c r="E1824" s="1">
        <v>-3.0517600000000001E-5</v>
      </c>
      <c r="F1824">
        <v>0.39130399999999999</v>
      </c>
      <c r="G1824" s="1">
        <v>4.1027799999999999E-7</v>
      </c>
      <c r="H1824">
        <v>255</v>
      </c>
      <c r="I1824">
        <v>0</v>
      </c>
      <c r="J1824">
        <v>23</v>
      </c>
      <c r="K1824" t="e">
        <v>#NAME?</v>
      </c>
      <c r="L1824">
        <v>153487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123</v>
      </c>
      <c r="U1824" s="1">
        <v>-1.0011600000000001E-5</v>
      </c>
      <c r="V1824" s="1">
        <v>-6.2089300000000004E-6</v>
      </c>
      <c r="W1824" s="1">
        <v>5.55206E-9</v>
      </c>
      <c r="X1824" s="1">
        <v>-8.3273200000000001E-9</v>
      </c>
      <c r="Y1824" s="1">
        <v>9.5508900000000003E-9</v>
      </c>
      <c r="Z1824" s="1">
        <v>-1.0006E-5</v>
      </c>
      <c r="AA1824" s="1">
        <v>-6.2172600000000003E-6</v>
      </c>
      <c r="AB1824" s="1">
        <v>4.1982899999999999E-7</v>
      </c>
      <c r="AC1824" s="1">
        <v>1.1787700000000001E-5</v>
      </c>
      <c r="AD1824" s="1">
        <v>-1.0006E-5</v>
      </c>
      <c r="AE1824" s="1">
        <v>-6.2172600000000003E-6</v>
      </c>
      <c r="AF1824" s="1">
        <v>4.1982899999999999E-7</v>
      </c>
      <c r="AG1824" s="1">
        <v>1.1787700000000001E-5</v>
      </c>
      <c r="AH1824">
        <v>4</v>
      </c>
      <c r="AI1824">
        <v>0</v>
      </c>
      <c r="AJ1824">
        <v>0</v>
      </c>
      <c r="AK1824">
        <v>1326451413</v>
      </c>
      <c r="AL1824">
        <v>2844</v>
      </c>
      <c r="AM1824">
        <v>33.161299999999997</v>
      </c>
      <c r="AN1824">
        <v>1</v>
      </c>
      <c r="AO1824">
        <v>22332</v>
      </c>
      <c r="AP1824" s="2">
        <f t="shared" si="145"/>
        <v>-10006</v>
      </c>
      <c r="AQ1824" s="2">
        <f t="shared" si="146"/>
        <v>-6217.26</v>
      </c>
      <c r="AR1824" s="2">
        <f t="shared" si="147"/>
        <v>419.82900000000001</v>
      </c>
      <c r="AS1824">
        <f t="shared" si="148"/>
        <v>126793.66666666667</v>
      </c>
      <c r="AT1824">
        <f t="shared" si="149"/>
        <v>0.29999999999574811</v>
      </c>
    </row>
    <row r="1825" spans="1:46" x14ac:dyDescent="0.35">
      <c r="A1825" s="1">
        <v>-1.0010199999999999E-5</v>
      </c>
      <c r="B1825" s="1">
        <v>-6.1847999999999996E-6</v>
      </c>
      <c r="C1825" s="1">
        <v>4.1979999999999999E-7</v>
      </c>
      <c r="D1825" s="1">
        <v>1.17742E-5</v>
      </c>
      <c r="E1825" s="1">
        <v>-3.0517600000000001E-5</v>
      </c>
      <c r="F1825">
        <v>0.58823499999999995</v>
      </c>
      <c r="G1825" s="1">
        <v>4.1979999999999999E-7</v>
      </c>
      <c r="H1825">
        <v>255</v>
      </c>
      <c r="I1825">
        <v>0</v>
      </c>
      <c r="J1825">
        <v>17</v>
      </c>
      <c r="K1825" t="e">
        <v>#NAME?</v>
      </c>
      <c r="L1825">
        <v>113447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123</v>
      </c>
      <c r="U1825" s="1">
        <v>-1.0010199999999999E-5</v>
      </c>
      <c r="V1825" s="1">
        <v>-6.21108E-6</v>
      </c>
      <c r="W1825">
        <v>0</v>
      </c>
      <c r="X1825" s="1">
        <v>2.6280699999999999E-8</v>
      </c>
      <c r="Y1825">
        <v>0</v>
      </c>
      <c r="Z1825" s="1">
        <v>-1.0010199999999999E-5</v>
      </c>
      <c r="AA1825" s="1">
        <v>-6.1847999999999996E-6</v>
      </c>
      <c r="AB1825" s="1">
        <v>4.1979999999999999E-7</v>
      </c>
      <c r="AC1825" s="1">
        <v>1.17742E-5</v>
      </c>
      <c r="AD1825" s="1">
        <v>-1.0010199999999999E-5</v>
      </c>
      <c r="AE1825" s="1">
        <v>-6.1847999999999996E-6</v>
      </c>
      <c r="AF1825" s="1">
        <v>4.1979999999999999E-7</v>
      </c>
      <c r="AG1825" s="1">
        <v>1.17742E-5</v>
      </c>
      <c r="AH1825">
        <v>4</v>
      </c>
      <c r="AI1825">
        <v>0</v>
      </c>
      <c r="AJ1825">
        <v>0</v>
      </c>
      <c r="AK1825">
        <v>1326463855</v>
      </c>
      <c r="AL1825">
        <v>2844</v>
      </c>
      <c r="AM1825">
        <v>33.1616</v>
      </c>
      <c r="AN1825">
        <v>1</v>
      </c>
      <c r="AO1825">
        <v>22333</v>
      </c>
      <c r="AP1825" s="2">
        <f t="shared" si="145"/>
        <v>-10010.199999999999</v>
      </c>
      <c r="AQ1825" s="2">
        <f t="shared" si="146"/>
        <v>-6184.7999999999993</v>
      </c>
      <c r="AR1825" s="2">
        <f t="shared" si="147"/>
        <v>419.8</v>
      </c>
      <c r="AS1825">
        <f t="shared" si="148"/>
        <v>117895.8</v>
      </c>
      <c r="AT1825">
        <f t="shared" si="149"/>
        <v>0.30000000000285354</v>
      </c>
    </row>
    <row r="1826" spans="1:46" x14ac:dyDescent="0.35">
      <c r="A1826" s="1">
        <v>-1.00057E-5</v>
      </c>
      <c r="B1826" s="1">
        <v>-6.2135599999999998E-6</v>
      </c>
      <c r="C1826" s="1">
        <v>4.3344E-7</v>
      </c>
      <c r="D1826" s="1">
        <v>1.1786E-5</v>
      </c>
      <c r="E1826" s="1">
        <v>-3.0517600000000001E-5</v>
      </c>
      <c r="F1826">
        <v>0.461538</v>
      </c>
      <c r="G1826" s="1">
        <v>4.1979999999999999E-7</v>
      </c>
      <c r="H1826">
        <v>255</v>
      </c>
      <c r="I1826">
        <v>0</v>
      </c>
      <c r="J1826">
        <v>13</v>
      </c>
      <c r="K1826" t="e">
        <v>#NAME?</v>
      </c>
      <c r="L1826">
        <v>86753.4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123</v>
      </c>
      <c r="U1826" s="1">
        <v>-1.0010199999999999E-5</v>
      </c>
      <c r="V1826" s="1">
        <v>-6.2045499999999997E-6</v>
      </c>
      <c r="W1826" s="1">
        <v>4.5017500000000001E-9</v>
      </c>
      <c r="X1826" s="1">
        <v>-9.0035000000000002E-9</v>
      </c>
      <c r="Y1826" s="1">
        <v>1.3640199999999999E-8</v>
      </c>
      <c r="Z1826" s="1">
        <v>-1.00057E-5</v>
      </c>
      <c r="AA1826" s="1">
        <v>-6.2135599999999998E-6</v>
      </c>
      <c r="AB1826" s="1">
        <v>4.3344E-7</v>
      </c>
      <c r="AC1826" s="1">
        <v>1.1786E-5</v>
      </c>
      <c r="AD1826" s="1">
        <v>-1.00057E-5</v>
      </c>
      <c r="AE1826" s="1">
        <v>-6.2135599999999998E-6</v>
      </c>
      <c r="AF1826" s="1">
        <v>4.3344E-7</v>
      </c>
      <c r="AG1826" s="1">
        <v>1.1786E-5</v>
      </c>
      <c r="AH1826">
        <v>4</v>
      </c>
      <c r="AI1826">
        <v>0</v>
      </c>
      <c r="AJ1826">
        <v>0</v>
      </c>
      <c r="AK1826">
        <v>1326476298</v>
      </c>
      <c r="AL1826">
        <v>2844</v>
      </c>
      <c r="AM1826">
        <v>33.161900000000003</v>
      </c>
      <c r="AN1826">
        <v>1</v>
      </c>
      <c r="AO1826">
        <v>22334</v>
      </c>
      <c r="AP1826" s="2">
        <f t="shared" si="145"/>
        <v>-10005.699999999999</v>
      </c>
      <c r="AQ1826" s="2">
        <f t="shared" si="146"/>
        <v>-6213.5599999999995</v>
      </c>
      <c r="AR1826" s="2">
        <f t="shared" si="147"/>
        <v>433.44</v>
      </c>
      <c r="AS1826">
        <f t="shared" si="148"/>
        <v>100100.13333333335</v>
      </c>
      <c r="AT1826">
        <f t="shared" si="149"/>
        <v>0.30000000000285354</v>
      </c>
    </row>
    <row r="1827" spans="1:46" x14ac:dyDescent="0.35">
      <c r="A1827" s="1">
        <v>-1.0006299999999999E-5</v>
      </c>
      <c r="B1827" s="1">
        <v>-6.2040600000000002E-6</v>
      </c>
      <c r="C1827" s="1">
        <v>4.1231400000000002E-7</v>
      </c>
      <c r="D1827" s="1">
        <v>1.1780800000000001E-5</v>
      </c>
      <c r="E1827" s="1">
        <v>-3.0517600000000001E-5</v>
      </c>
      <c r="F1827">
        <v>0.53333299999999995</v>
      </c>
      <c r="G1827" s="1">
        <v>4.3341099999999999E-7</v>
      </c>
      <c r="H1827">
        <v>255</v>
      </c>
      <c r="I1827">
        <v>0</v>
      </c>
      <c r="J1827">
        <v>15</v>
      </c>
      <c r="K1827" t="e">
        <v>#NAME?</v>
      </c>
      <c r="L1827">
        <v>100100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123</v>
      </c>
      <c r="U1827" s="1">
        <v>-1.00091E-5</v>
      </c>
      <c r="V1827" s="1">
        <v>-6.2068499999999997E-6</v>
      </c>
      <c r="W1827" s="1">
        <v>2.7952E-9</v>
      </c>
      <c r="X1827" s="1">
        <v>2.7952E-9</v>
      </c>
      <c r="Y1827" s="1">
        <v>-2.1096599999999998E-8</v>
      </c>
      <c r="Z1827" s="1">
        <v>-1.0006299999999999E-5</v>
      </c>
      <c r="AA1827" s="1">
        <v>-6.2040600000000002E-6</v>
      </c>
      <c r="AB1827" s="1">
        <v>4.1231400000000002E-7</v>
      </c>
      <c r="AC1827" s="1">
        <v>1.1780800000000001E-5</v>
      </c>
      <c r="AD1827" s="1">
        <v>-1.0006299999999999E-5</v>
      </c>
      <c r="AE1827" s="1">
        <v>-6.2040600000000002E-6</v>
      </c>
      <c r="AF1827" s="1">
        <v>4.1231400000000002E-7</v>
      </c>
      <c r="AG1827" s="1">
        <v>1.1780800000000001E-5</v>
      </c>
      <c r="AH1827">
        <v>4</v>
      </c>
      <c r="AI1827">
        <v>0</v>
      </c>
      <c r="AJ1827">
        <v>0</v>
      </c>
      <c r="AK1827">
        <v>1326488740</v>
      </c>
      <c r="AL1827">
        <v>2844</v>
      </c>
      <c r="AM1827">
        <v>33.162199999999999</v>
      </c>
      <c r="AN1827">
        <v>1</v>
      </c>
      <c r="AO1827">
        <v>22335</v>
      </c>
      <c r="AP1827" s="2">
        <f t="shared" si="145"/>
        <v>-10006.299999999999</v>
      </c>
      <c r="AQ1827" s="2">
        <f t="shared" si="146"/>
        <v>-6204.06</v>
      </c>
      <c r="AR1827" s="2">
        <f t="shared" si="147"/>
        <v>412.31400000000002</v>
      </c>
      <c r="AS1827">
        <f t="shared" si="148"/>
        <v>115671.13333333335</v>
      </c>
      <c r="AT1827">
        <f t="shared" si="149"/>
        <v>0.29999999999574811</v>
      </c>
    </row>
    <row r="1828" spans="1:46" x14ac:dyDescent="0.35">
      <c r="A1828" s="1">
        <v>-1.0008400000000001E-5</v>
      </c>
      <c r="B1828" s="1">
        <v>-6.1955500000000003E-6</v>
      </c>
      <c r="C1828" s="1">
        <v>4.0906599999999999E-7</v>
      </c>
      <c r="D1828" s="1">
        <v>1.1778E-5</v>
      </c>
      <c r="E1828" s="1">
        <v>-3.0517600000000001E-5</v>
      </c>
      <c r="F1828">
        <v>0.375</v>
      </c>
      <c r="G1828" s="1">
        <v>4.12292E-7</v>
      </c>
      <c r="H1828">
        <v>255</v>
      </c>
      <c r="I1828">
        <v>0</v>
      </c>
      <c r="J1828">
        <v>24</v>
      </c>
      <c r="K1828" t="e">
        <v>#NAME?</v>
      </c>
      <c r="L1828">
        <v>160160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123</v>
      </c>
      <c r="U1828" s="1">
        <v>-1.0008400000000001E-5</v>
      </c>
      <c r="V1828" s="1">
        <v>-6.2061800000000003E-6</v>
      </c>
      <c r="W1828" s="1">
        <v>1.53329E-12</v>
      </c>
      <c r="X1828" s="1">
        <v>1.06349E-8</v>
      </c>
      <c r="Y1828" s="1">
        <v>-3.22605E-9</v>
      </c>
      <c r="Z1828" s="1">
        <v>-1.0008400000000001E-5</v>
      </c>
      <c r="AA1828" s="1">
        <v>-6.1955500000000003E-6</v>
      </c>
      <c r="AB1828" s="1">
        <v>4.0906599999999999E-7</v>
      </c>
      <c r="AC1828" s="1">
        <v>1.1778E-5</v>
      </c>
      <c r="AD1828" s="1">
        <v>-1.0008400000000001E-5</v>
      </c>
      <c r="AE1828" s="1">
        <v>-6.1955500000000003E-6</v>
      </c>
      <c r="AF1828" s="1">
        <v>4.0906599999999999E-7</v>
      </c>
      <c r="AG1828" s="1">
        <v>1.1778E-5</v>
      </c>
      <c r="AH1828">
        <v>4</v>
      </c>
      <c r="AI1828">
        <v>0</v>
      </c>
      <c r="AJ1828">
        <v>0</v>
      </c>
      <c r="AK1828">
        <v>1326501182</v>
      </c>
      <c r="AL1828">
        <v>2844</v>
      </c>
      <c r="AM1828">
        <v>33.162500000000001</v>
      </c>
      <c r="AN1828">
        <v>1</v>
      </c>
      <c r="AO1828">
        <v>22336</v>
      </c>
      <c r="AP1828" s="2">
        <f t="shared" si="145"/>
        <v>-10008.400000000001</v>
      </c>
      <c r="AQ1828" s="2">
        <f t="shared" si="146"/>
        <v>-6195.55</v>
      </c>
      <c r="AR1828" s="2">
        <f t="shared" si="147"/>
        <v>409.06599999999997</v>
      </c>
      <c r="AS1828">
        <f t="shared" si="148"/>
        <v>129017.66666666667</v>
      </c>
      <c r="AT1828">
        <f t="shared" si="149"/>
        <v>0.30000000000285354</v>
      </c>
    </row>
    <row r="1829" spans="1:46" x14ac:dyDescent="0.35">
      <c r="A1829" s="1">
        <v>-1.0012E-5</v>
      </c>
      <c r="B1829" s="1">
        <v>-6.2246399999999999E-6</v>
      </c>
      <c r="C1829" s="1">
        <v>4.2403799999999998E-7</v>
      </c>
      <c r="D1829" s="1">
        <v>1.17968E-5</v>
      </c>
      <c r="E1829" s="1">
        <v>-3.0517600000000001E-5</v>
      </c>
      <c r="F1829">
        <v>0.52631600000000001</v>
      </c>
      <c r="G1829" s="1">
        <v>4.0905799999999998E-7</v>
      </c>
      <c r="H1829">
        <v>255</v>
      </c>
      <c r="I1829">
        <v>0</v>
      </c>
      <c r="J1829">
        <v>19</v>
      </c>
      <c r="K1829" t="e">
        <v>#NAME?</v>
      </c>
      <c r="L1829">
        <v>126793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123</v>
      </c>
      <c r="U1829" s="1">
        <v>-1.0008400000000001E-5</v>
      </c>
      <c r="V1829" s="1">
        <v>-6.2035900000000003E-6</v>
      </c>
      <c r="W1829" s="1">
        <v>-3.5081800000000002E-9</v>
      </c>
      <c r="X1829" s="1">
        <v>-2.10552E-8</v>
      </c>
      <c r="Y1829" s="1">
        <v>1.4980299999999999E-8</v>
      </c>
      <c r="Z1829" s="1">
        <v>-1.0012E-5</v>
      </c>
      <c r="AA1829" s="1">
        <v>-6.2246399999999999E-6</v>
      </c>
      <c r="AB1829" s="1">
        <v>4.2403799999999998E-7</v>
      </c>
      <c r="AC1829" s="1">
        <v>1.17968E-5</v>
      </c>
      <c r="AD1829" s="1">
        <v>-1.0012E-5</v>
      </c>
      <c r="AE1829" s="1">
        <v>-6.2246399999999999E-6</v>
      </c>
      <c r="AF1829" s="1">
        <v>4.2403799999999998E-7</v>
      </c>
      <c r="AG1829" s="1">
        <v>1.17968E-5</v>
      </c>
      <c r="AH1829">
        <v>4</v>
      </c>
      <c r="AI1829">
        <v>0</v>
      </c>
      <c r="AJ1829">
        <v>0</v>
      </c>
      <c r="AK1829">
        <v>1326513625</v>
      </c>
      <c r="AL1829">
        <v>2844</v>
      </c>
      <c r="AM1829">
        <v>33.162799999999997</v>
      </c>
      <c r="AN1829">
        <v>1</v>
      </c>
      <c r="AO1829">
        <v>22337</v>
      </c>
      <c r="AP1829" s="2">
        <f t="shared" si="145"/>
        <v>-10012</v>
      </c>
      <c r="AQ1829" s="2">
        <f t="shared" si="146"/>
        <v>-6224.64</v>
      </c>
      <c r="AR1829" s="2">
        <f t="shared" si="147"/>
        <v>424.03799999999995</v>
      </c>
      <c r="AS1829">
        <f t="shared" si="148"/>
        <v>151262.33333333334</v>
      </c>
      <c r="AT1829">
        <f t="shared" si="149"/>
        <v>0.29999999999574811</v>
      </c>
    </row>
    <row r="1830" spans="1:46" x14ac:dyDescent="0.35">
      <c r="A1830" s="1">
        <v>-1.00072E-5</v>
      </c>
      <c r="B1830" s="1">
        <v>-6.2067399999999996E-6</v>
      </c>
      <c r="C1830" s="1">
        <v>4.4145199999999997E-7</v>
      </c>
      <c r="D1830" s="1">
        <v>1.1783999999999999E-5</v>
      </c>
      <c r="E1830" s="1">
        <v>-3.0517600000000001E-5</v>
      </c>
      <c r="F1830">
        <v>0.8</v>
      </c>
      <c r="G1830" s="1">
        <v>4.2401100000000002E-7</v>
      </c>
      <c r="H1830">
        <v>255</v>
      </c>
      <c r="I1830">
        <v>0</v>
      </c>
      <c r="J1830">
        <v>25</v>
      </c>
      <c r="K1830" t="e">
        <v>#NAME?</v>
      </c>
      <c r="L1830">
        <v>166834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123</v>
      </c>
      <c r="U1830" s="1">
        <v>-1.0009299999999999E-5</v>
      </c>
      <c r="V1830" s="1">
        <v>-6.2088499999999999E-6</v>
      </c>
      <c r="W1830" s="1">
        <v>2.1098100000000002E-9</v>
      </c>
      <c r="X1830" s="1">
        <v>2.1098100000000002E-9</v>
      </c>
      <c r="Y1830" s="1">
        <v>1.7441200000000001E-8</v>
      </c>
      <c r="Z1830" s="1">
        <v>-1.00072E-5</v>
      </c>
      <c r="AA1830" s="1">
        <v>-6.2067399999999996E-6</v>
      </c>
      <c r="AB1830" s="1">
        <v>4.4145199999999997E-7</v>
      </c>
      <c r="AC1830" s="1">
        <v>1.1783999999999999E-5</v>
      </c>
      <c r="AD1830" s="1">
        <v>-1.00072E-5</v>
      </c>
      <c r="AE1830" s="1">
        <v>-6.2067399999999996E-6</v>
      </c>
      <c r="AF1830" s="1">
        <v>4.4145199999999997E-7</v>
      </c>
      <c r="AG1830" s="1">
        <v>1.1783999999999999E-5</v>
      </c>
      <c r="AH1830">
        <v>4</v>
      </c>
      <c r="AI1830">
        <v>0</v>
      </c>
      <c r="AJ1830">
        <v>0</v>
      </c>
      <c r="AK1830">
        <v>1326526067</v>
      </c>
      <c r="AL1830">
        <v>2844</v>
      </c>
      <c r="AM1830">
        <v>33.163200000000003</v>
      </c>
      <c r="AN1830">
        <v>1</v>
      </c>
      <c r="AO1830">
        <v>22338</v>
      </c>
      <c r="AP1830" s="2">
        <f t="shared" si="145"/>
        <v>-10007.199999999999</v>
      </c>
      <c r="AQ1830" s="2">
        <f t="shared" si="146"/>
        <v>-6206.74</v>
      </c>
      <c r="AR1830" s="2">
        <f t="shared" si="147"/>
        <v>441.452</v>
      </c>
      <c r="AS1830">
        <f t="shared" si="148"/>
        <v>153487</v>
      </c>
      <c r="AT1830">
        <f t="shared" si="149"/>
        <v>0.4000000000061732</v>
      </c>
    </row>
    <row r="1831" spans="1:46" x14ac:dyDescent="0.35">
      <c r="A1831" s="1">
        <v>-1.0006E-5</v>
      </c>
      <c r="B1831" s="1">
        <v>-6.20545E-6</v>
      </c>
      <c r="C1831" s="1">
        <v>4.3061499999999999E-7</v>
      </c>
      <c r="D1831" s="1">
        <v>1.17819E-5</v>
      </c>
      <c r="E1831" s="1">
        <v>-3.0517600000000001E-5</v>
      </c>
      <c r="F1831">
        <v>0.44</v>
      </c>
      <c r="G1831" s="1">
        <v>4.4140599999999998E-7</v>
      </c>
      <c r="H1831">
        <v>255</v>
      </c>
      <c r="I1831">
        <v>0</v>
      </c>
      <c r="J1831">
        <v>25</v>
      </c>
      <c r="K1831" t="e">
        <v>#NAME?</v>
      </c>
      <c r="L1831">
        <v>166834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123</v>
      </c>
      <c r="U1831" s="1">
        <v>-1.00088E-5</v>
      </c>
      <c r="V1831" s="1">
        <v>-6.2083299999999999E-6</v>
      </c>
      <c r="W1831" s="1">
        <v>2.8825900000000001E-9</v>
      </c>
      <c r="X1831" s="1">
        <v>2.8825900000000001E-9</v>
      </c>
      <c r="Y1831" s="1">
        <v>-1.07913E-8</v>
      </c>
      <c r="Z1831" s="1">
        <v>-1.0006E-5</v>
      </c>
      <c r="AA1831" s="1">
        <v>-6.20545E-6</v>
      </c>
      <c r="AB1831" s="1">
        <v>4.3061499999999999E-7</v>
      </c>
      <c r="AC1831" s="1">
        <v>1.17819E-5</v>
      </c>
      <c r="AD1831" s="1">
        <v>-1.0006E-5</v>
      </c>
      <c r="AE1831" s="1">
        <v>-6.20545E-6</v>
      </c>
      <c r="AF1831" s="1">
        <v>4.3061499999999999E-7</v>
      </c>
      <c r="AG1831" s="1">
        <v>1.17819E-5</v>
      </c>
      <c r="AH1831">
        <v>4</v>
      </c>
      <c r="AI1831">
        <v>0</v>
      </c>
      <c r="AJ1831">
        <v>0</v>
      </c>
      <c r="AK1831">
        <v>1326538508</v>
      </c>
      <c r="AL1831">
        <v>2844</v>
      </c>
      <c r="AM1831">
        <v>33.163499999999999</v>
      </c>
      <c r="AN1831">
        <v>1</v>
      </c>
      <c r="AO1831">
        <v>22339</v>
      </c>
      <c r="AP1831" s="2">
        <f t="shared" si="145"/>
        <v>-10006</v>
      </c>
      <c r="AQ1831" s="2">
        <f t="shared" si="146"/>
        <v>-6205.45</v>
      </c>
      <c r="AR1831" s="2">
        <f t="shared" si="147"/>
        <v>430.61500000000001</v>
      </c>
      <c r="AS1831">
        <f t="shared" si="148"/>
        <v>151262.66666666666</v>
      </c>
      <c r="AT1831">
        <f t="shared" si="149"/>
        <v>0.29999999999574811</v>
      </c>
    </row>
    <row r="1832" spans="1:46" x14ac:dyDescent="0.35">
      <c r="A1832" s="1">
        <v>-9.9995699999999995E-6</v>
      </c>
      <c r="B1832" s="1">
        <v>-6.2105199999999998E-6</v>
      </c>
      <c r="C1832" s="1">
        <v>4.1656999999999998E-7</v>
      </c>
      <c r="D1832" s="1">
        <v>1.1778599999999999E-5</v>
      </c>
      <c r="E1832" s="1">
        <v>-3.0517600000000001E-5</v>
      </c>
      <c r="F1832">
        <v>0.5</v>
      </c>
      <c r="G1832" s="1">
        <v>4.3060299999999998E-7</v>
      </c>
      <c r="H1832">
        <v>255</v>
      </c>
      <c r="I1832">
        <v>0</v>
      </c>
      <c r="J1832">
        <v>18</v>
      </c>
      <c r="K1832" t="e">
        <v>#NAME?</v>
      </c>
      <c r="L1832">
        <v>120120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123</v>
      </c>
      <c r="U1832" s="1">
        <v>-1.00081E-5</v>
      </c>
      <c r="V1832" s="1">
        <v>-6.2076700000000003E-6</v>
      </c>
      <c r="W1832" s="1">
        <v>8.5573199999999996E-9</v>
      </c>
      <c r="X1832" s="1">
        <v>-2.8519300000000001E-9</v>
      </c>
      <c r="Y1832" s="1">
        <v>-1.4032699999999999E-8</v>
      </c>
      <c r="Z1832" s="1">
        <v>-9.9995699999999995E-6</v>
      </c>
      <c r="AA1832" s="1">
        <v>-6.2105199999999998E-6</v>
      </c>
      <c r="AB1832" s="1">
        <v>4.1656999999999998E-7</v>
      </c>
      <c r="AC1832" s="1">
        <v>1.1778599999999999E-5</v>
      </c>
      <c r="AD1832" s="1">
        <v>-9.9995699999999995E-6</v>
      </c>
      <c r="AE1832" s="1">
        <v>-6.2105199999999998E-6</v>
      </c>
      <c r="AF1832" s="1">
        <v>4.1656999999999998E-7</v>
      </c>
      <c r="AG1832" s="1">
        <v>1.1778599999999999E-5</v>
      </c>
      <c r="AH1832">
        <v>4</v>
      </c>
      <c r="AI1832">
        <v>0</v>
      </c>
      <c r="AJ1832">
        <v>0</v>
      </c>
      <c r="AK1832">
        <v>1326562413</v>
      </c>
      <c r="AL1832">
        <v>2844</v>
      </c>
      <c r="AM1832">
        <v>33.164099999999998</v>
      </c>
      <c r="AN1832">
        <v>1</v>
      </c>
      <c r="AO1832">
        <v>22340</v>
      </c>
      <c r="AP1832" s="2">
        <f t="shared" si="145"/>
        <v>-9999.57</v>
      </c>
      <c r="AQ1832" s="2">
        <f t="shared" si="146"/>
        <v>-6210.5199999999995</v>
      </c>
      <c r="AR1832" s="2">
        <f t="shared" si="147"/>
        <v>416.57</v>
      </c>
      <c r="AS1832">
        <f t="shared" si="148"/>
        <v>160160.33333333334</v>
      </c>
      <c r="AT1832">
        <f t="shared" si="149"/>
        <v>0.59999999999860165</v>
      </c>
    </row>
    <row r="1833" spans="1:46" x14ac:dyDescent="0.35">
      <c r="A1833" s="1">
        <v>-1.0001599999999999E-5</v>
      </c>
      <c r="B1833" s="1">
        <v>-6.2061800000000003E-6</v>
      </c>
      <c r="C1833" s="1">
        <v>4.0111399999999997E-7</v>
      </c>
      <c r="D1833" s="1">
        <v>1.17775E-5</v>
      </c>
      <c r="E1833" s="1">
        <v>-3.0517600000000001E-5</v>
      </c>
      <c r="F1833">
        <v>0.58620700000000003</v>
      </c>
      <c r="G1833" s="1">
        <v>4.16565E-7</v>
      </c>
      <c r="H1833">
        <v>255</v>
      </c>
      <c r="I1833">
        <v>0</v>
      </c>
      <c r="J1833">
        <v>29</v>
      </c>
      <c r="K1833" t="e">
        <v>#NAME?</v>
      </c>
      <c r="L1833">
        <v>193527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123</v>
      </c>
      <c r="U1833" s="1">
        <v>-1.0006E-5</v>
      </c>
      <c r="V1833" s="1">
        <v>-6.2084100000000004E-6</v>
      </c>
      <c r="W1833" s="1">
        <v>4.45575E-9</v>
      </c>
      <c r="X1833" s="1">
        <v>2.22788E-9</v>
      </c>
      <c r="Y1833" s="1">
        <v>-1.5451000000000001E-8</v>
      </c>
      <c r="Z1833" s="1">
        <v>-1.0001599999999999E-5</v>
      </c>
      <c r="AA1833" s="1">
        <v>-6.2061800000000003E-6</v>
      </c>
      <c r="AB1833" s="1">
        <v>4.0111399999999997E-7</v>
      </c>
      <c r="AC1833" s="1">
        <v>1.17775E-5</v>
      </c>
      <c r="AD1833" s="1">
        <v>-1.0001599999999999E-5</v>
      </c>
      <c r="AE1833" s="1">
        <v>-6.2061800000000003E-6</v>
      </c>
      <c r="AF1833" s="1">
        <v>4.0111399999999997E-7</v>
      </c>
      <c r="AG1833" s="1">
        <v>1.17775E-5</v>
      </c>
      <c r="AH1833">
        <v>4</v>
      </c>
      <c r="AI1833">
        <v>0</v>
      </c>
      <c r="AJ1833">
        <v>0</v>
      </c>
      <c r="AK1833">
        <v>1326574855</v>
      </c>
      <c r="AL1833">
        <v>2844</v>
      </c>
      <c r="AM1833">
        <v>33.164400000000001</v>
      </c>
      <c r="AN1833">
        <v>1</v>
      </c>
      <c r="AO1833">
        <v>22341</v>
      </c>
      <c r="AP1833" s="2">
        <f t="shared" si="145"/>
        <v>-10001.599999999999</v>
      </c>
      <c r="AQ1833" s="2">
        <f t="shared" si="146"/>
        <v>-6206.18</v>
      </c>
      <c r="AR1833" s="2">
        <f t="shared" si="147"/>
        <v>401.11399999999998</v>
      </c>
      <c r="AS1833">
        <f t="shared" si="148"/>
        <v>151262.33333333334</v>
      </c>
      <c r="AT1833">
        <f t="shared" si="149"/>
        <v>0.30000000000285354</v>
      </c>
    </row>
    <row r="1834" spans="1:46" x14ac:dyDescent="0.35">
      <c r="A1834" s="1">
        <v>-1.00143E-5</v>
      </c>
      <c r="B1834" s="1">
        <v>-6.2109899999999996E-6</v>
      </c>
      <c r="C1834" s="1">
        <v>4.13132E-7</v>
      </c>
      <c r="D1834" s="1">
        <v>1.17912E-5</v>
      </c>
      <c r="E1834" s="1">
        <v>-3.0517600000000001E-5</v>
      </c>
      <c r="F1834">
        <v>0.52381</v>
      </c>
      <c r="G1834" s="1">
        <v>4.0106200000000002E-7</v>
      </c>
      <c r="H1834">
        <v>255</v>
      </c>
      <c r="I1834">
        <v>0</v>
      </c>
      <c r="J1834">
        <v>21</v>
      </c>
      <c r="K1834" t="e">
        <v>#NAME?</v>
      </c>
      <c r="L1834">
        <v>140140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123</v>
      </c>
      <c r="U1834" s="1">
        <v>-1.0005E-5</v>
      </c>
      <c r="V1834" s="1">
        <v>-6.2078899999999996E-6</v>
      </c>
      <c r="W1834" s="1">
        <v>-9.2917599999999994E-9</v>
      </c>
      <c r="X1834" s="1">
        <v>-3.0972499999999998E-9</v>
      </c>
      <c r="Y1834" s="1">
        <v>1.20701E-8</v>
      </c>
      <c r="Z1834" s="1">
        <v>-1.00143E-5</v>
      </c>
      <c r="AA1834" s="1">
        <v>-6.2109899999999996E-6</v>
      </c>
      <c r="AB1834" s="1">
        <v>4.13132E-7</v>
      </c>
      <c r="AC1834" s="1">
        <v>1.17912E-5</v>
      </c>
      <c r="AD1834" s="1">
        <v>-1.00143E-5</v>
      </c>
      <c r="AE1834" s="1">
        <v>-6.2109899999999996E-6</v>
      </c>
      <c r="AF1834" s="1">
        <v>4.13132E-7</v>
      </c>
      <c r="AG1834" s="1">
        <v>1.17912E-5</v>
      </c>
      <c r="AH1834">
        <v>4</v>
      </c>
      <c r="AI1834">
        <v>0</v>
      </c>
      <c r="AJ1834">
        <v>0</v>
      </c>
      <c r="AK1834">
        <v>1326587297</v>
      </c>
      <c r="AL1834">
        <v>2844</v>
      </c>
      <c r="AM1834">
        <v>33.164700000000003</v>
      </c>
      <c r="AN1834">
        <v>1</v>
      </c>
      <c r="AO1834">
        <v>22342</v>
      </c>
      <c r="AP1834" s="2">
        <f t="shared" si="145"/>
        <v>-10014.299999999999</v>
      </c>
      <c r="AQ1834" s="2">
        <f t="shared" si="146"/>
        <v>-6210.99</v>
      </c>
      <c r="AR1834" s="2">
        <f t="shared" si="147"/>
        <v>413.13200000000001</v>
      </c>
      <c r="AS1834">
        <f t="shared" si="148"/>
        <v>175731.33333333334</v>
      </c>
      <c r="AT1834">
        <f t="shared" si="149"/>
        <v>0.30000000000285354</v>
      </c>
    </row>
    <row r="1835" spans="1:46" x14ac:dyDescent="0.35">
      <c r="A1835" s="1">
        <v>-1.00219E-5</v>
      </c>
      <c r="B1835" s="1">
        <v>-6.2087100000000002E-6</v>
      </c>
      <c r="C1835" s="1">
        <v>4.0481199999999999E-7</v>
      </c>
      <c r="D1835" s="1">
        <v>1.1796200000000001E-5</v>
      </c>
      <c r="E1835" s="1">
        <v>-3.0517600000000001E-5</v>
      </c>
      <c r="F1835">
        <v>0.51724099999999995</v>
      </c>
      <c r="G1835" s="1">
        <v>4.13086E-7</v>
      </c>
      <c r="H1835">
        <v>255</v>
      </c>
      <c r="I1835">
        <v>0</v>
      </c>
      <c r="J1835">
        <v>29</v>
      </c>
      <c r="K1835" t="e">
        <v>#NAME?</v>
      </c>
      <c r="L1835">
        <v>193527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123</v>
      </c>
      <c r="U1835" s="1">
        <v>-1.00074E-5</v>
      </c>
      <c r="V1835" s="1">
        <v>-6.2087100000000002E-6</v>
      </c>
      <c r="W1835" s="1">
        <v>-1.4449799999999999E-8</v>
      </c>
      <c r="X1835">
        <v>0</v>
      </c>
      <c r="Y1835" s="1">
        <v>-8.2736599999999993E-9</v>
      </c>
      <c r="Z1835" s="1">
        <v>-1.00219E-5</v>
      </c>
      <c r="AA1835" s="1">
        <v>-6.2087100000000002E-6</v>
      </c>
      <c r="AB1835" s="1">
        <v>4.0481199999999999E-7</v>
      </c>
      <c r="AC1835" s="1">
        <v>1.1796200000000001E-5</v>
      </c>
      <c r="AD1835" s="1">
        <v>-1.00219E-5</v>
      </c>
      <c r="AE1835" s="1">
        <v>-6.2087100000000002E-6</v>
      </c>
      <c r="AF1835" s="1">
        <v>4.0481199999999999E-7</v>
      </c>
      <c r="AG1835" s="1">
        <v>1.1796200000000001E-5</v>
      </c>
      <c r="AH1835">
        <v>4</v>
      </c>
      <c r="AI1835">
        <v>0</v>
      </c>
      <c r="AJ1835">
        <v>0</v>
      </c>
      <c r="AK1835">
        <v>1326599739</v>
      </c>
      <c r="AL1835">
        <v>2844</v>
      </c>
      <c r="AM1835">
        <v>33.164999999999999</v>
      </c>
      <c r="AN1835">
        <v>1</v>
      </c>
      <c r="AO1835">
        <v>22343</v>
      </c>
      <c r="AP1835" s="2">
        <f t="shared" si="145"/>
        <v>-10021.9</v>
      </c>
      <c r="AQ1835" s="2">
        <f t="shared" si="146"/>
        <v>-6208.71</v>
      </c>
      <c r="AR1835" s="2">
        <f t="shared" si="147"/>
        <v>404.81200000000001</v>
      </c>
      <c r="AS1835">
        <f t="shared" si="148"/>
        <v>149038</v>
      </c>
      <c r="AT1835">
        <f t="shared" si="149"/>
        <v>0.29999999999574811</v>
      </c>
    </row>
    <row r="1836" spans="1:46" x14ac:dyDescent="0.35">
      <c r="A1836" s="1">
        <v>-1.00111E-5</v>
      </c>
      <c r="B1836" s="1">
        <v>-6.2082000000000001E-6</v>
      </c>
      <c r="C1836" s="1">
        <v>4.2647100000000001E-7</v>
      </c>
      <c r="D1836" s="1">
        <v>1.17875E-5</v>
      </c>
      <c r="E1836" s="1">
        <v>-3.0517600000000001E-5</v>
      </c>
      <c r="F1836">
        <v>0.764706</v>
      </c>
      <c r="G1836" s="1">
        <v>4.0478499999999998E-7</v>
      </c>
      <c r="H1836">
        <v>255</v>
      </c>
      <c r="I1836">
        <v>0</v>
      </c>
      <c r="J1836">
        <v>17</v>
      </c>
      <c r="K1836" t="e">
        <v>#NAME?</v>
      </c>
      <c r="L1836">
        <v>113447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123</v>
      </c>
      <c r="U1836" s="1">
        <v>-1.00111E-5</v>
      </c>
      <c r="V1836" s="1">
        <v>-6.2087100000000002E-6</v>
      </c>
      <c r="W1836">
        <v>0</v>
      </c>
      <c r="X1836" s="1">
        <v>5.0752000000000002E-10</v>
      </c>
      <c r="Y1836" s="1">
        <v>2.16854E-8</v>
      </c>
      <c r="Z1836" s="1">
        <v>-1.00111E-5</v>
      </c>
      <c r="AA1836" s="1">
        <v>-6.2082000000000001E-6</v>
      </c>
      <c r="AB1836" s="1">
        <v>4.2647100000000001E-7</v>
      </c>
      <c r="AC1836" s="1">
        <v>1.17875E-5</v>
      </c>
      <c r="AD1836" s="1">
        <v>-1.00111E-5</v>
      </c>
      <c r="AE1836" s="1">
        <v>-6.2082000000000001E-6</v>
      </c>
      <c r="AF1836" s="1">
        <v>4.2647100000000001E-7</v>
      </c>
      <c r="AG1836" s="1">
        <v>1.17875E-5</v>
      </c>
      <c r="AH1836">
        <v>4</v>
      </c>
      <c r="AI1836">
        <v>0</v>
      </c>
      <c r="AJ1836">
        <v>0</v>
      </c>
      <c r="AK1836">
        <v>1326612181</v>
      </c>
      <c r="AL1836">
        <v>2844</v>
      </c>
      <c r="AM1836">
        <v>33.165300000000002</v>
      </c>
      <c r="AN1836">
        <v>1</v>
      </c>
      <c r="AO1836">
        <v>22344</v>
      </c>
      <c r="AP1836" s="2">
        <f t="shared" si="145"/>
        <v>-10011.1</v>
      </c>
      <c r="AQ1836" s="2">
        <f t="shared" si="146"/>
        <v>-6208.2</v>
      </c>
      <c r="AR1836" s="2">
        <f t="shared" si="147"/>
        <v>426.471</v>
      </c>
      <c r="AS1836">
        <f t="shared" si="148"/>
        <v>137915.66666666666</v>
      </c>
      <c r="AT1836">
        <f t="shared" si="149"/>
        <v>0.30000000000285354</v>
      </c>
    </row>
    <row r="1837" spans="1:46" x14ac:dyDescent="0.35">
      <c r="A1837" s="1">
        <v>-9.9969799999999996E-6</v>
      </c>
      <c r="B1837" s="1">
        <v>-6.2086299999999997E-6</v>
      </c>
      <c r="C1837" s="1">
        <v>4.2129199999999998E-7</v>
      </c>
      <c r="D1837" s="1">
        <v>1.17756E-5</v>
      </c>
      <c r="E1837" s="1">
        <v>-3.0517600000000001E-5</v>
      </c>
      <c r="F1837">
        <v>0.4375</v>
      </c>
      <c r="G1837" s="1">
        <v>4.2645299999999999E-7</v>
      </c>
      <c r="H1837">
        <v>255</v>
      </c>
      <c r="I1837">
        <v>0</v>
      </c>
      <c r="J1837">
        <v>16</v>
      </c>
      <c r="K1837" t="e">
        <v>#NAME?</v>
      </c>
      <c r="L1837">
        <v>106773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123</v>
      </c>
      <c r="U1837" s="1">
        <v>-1.00111E-5</v>
      </c>
      <c r="V1837" s="1">
        <v>-6.2086299999999997E-6</v>
      </c>
      <c r="W1837" s="1">
        <v>1.41002E-8</v>
      </c>
      <c r="X1837" s="1">
        <v>1.53329E-12</v>
      </c>
      <c r="Y1837" s="1">
        <v>-5.1610699999999998E-9</v>
      </c>
      <c r="Z1837" s="1">
        <v>-9.9969799999999996E-6</v>
      </c>
      <c r="AA1837" s="1">
        <v>-6.2086299999999997E-6</v>
      </c>
      <c r="AB1837" s="1">
        <v>4.2129199999999998E-7</v>
      </c>
      <c r="AC1837" s="1">
        <v>1.17756E-5</v>
      </c>
      <c r="AD1837" s="1">
        <v>-9.9969799999999996E-6</v>
      </c>
      <c r="AE1837" s="1">
        <v>-6.2086299999999997E-6</v>
      </c>
      <c r="AF1837" s="1">
        <v>4.2129199999999998E-7</v>
      </c>
      <c r="AG1837" s="1">
        <v>1.17756E-5</v>
      </c>
      <c r="AH1837">
        <v>4</v>
      </c>
      <c r="AI1837">
        <v>0</v>
      </c>
      <c r="AJ1837">
        <v>0</v>
      </c>
      <c r="AK1837">
        <v>1326624623</v>
      </c>
      <c r="AL1837">
        <v>2844</v>
      </c>
      <c r="AM1837">
        <v>33.165599999999998</v>
      </c>
      <c r="AN1837">
        <v>1</v>
      </c>
      <c r="AO1837">
        <v>22345</v>
      </c>
      <c r="AP1837" s="2">
        <f t="shared" si="145"/>
        <v>-9996.98</v>
      </c>
      <c r="AQ1837" s="2">
        <f t="shared" si="146"/>
        <v>-6208.63</v>
      </c>
      <c r="AR1837" s="2">
        <f t="shared" si="147"/>
        <v>421.29199999999997</v>
      </c>
      <c r="AS1837">
        <f t="shared" si="148"/>
        <v>113446.66666666667</v>
      </c>
      <c r="AT1837">
        <f t="shared" si="149"/>
        <v>0.29999999999574811</v>
      </c>
    </row>
    <row r="1838" spans="1:46" x14ac:dyDescent="0.35">
      <c r="A1838" s="1">
        <v>-1.0007600000000001E-5</v>
      </c>
      <c r="B1838" s="1">
        <v>-6.2031900000000003E-6</v>
      </c>
      <c r="C1838" s="1">
        <v>4.0595600000000001E-7</v>
      </c>
      <c r="D1838" s="1">
        <v>1.17812E-5</v>
      </c>
      <c r="E1838" s="1">
        <v>-3.0517600000000001E-5</v>
      </c>
      <c r="F1838">
        <v>0.44444400000000001</v>
      </c>
      <c r="G1838" s="1">
        <v>4.2126499999999998E-7</v>
      </c>
      <c r="H1838">
        <v>255</v>
      </c>
      <c r="I1838">
        <v>0</v>
      </c>
      <c r="J1838">
        <v>18</v>
      </c>
      <c r="K1838" t="e">
        <v>#NAME?</v>
      </c>
      <c r="L1838">
        <v>120120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123</v>
      </c>
      <c r="U1838" s="1">
        <v>-1.0007600000000001E-5</v>
      </c>
      <c r="V1838" s="1">
        <v>-6.2086299999999997E-6</v>
      </c>
      <c r="W1838">
        <v>0</v>
      </c>
      <c r="X1838" s="1">
        <v>5.4385999999999998E-9</v>
      </c>
      <c r="Y1838" s="1">
        <v>-1.5308399999999999E-8</v>
      </c>
      <c r="Z1838" s="1">
        <v>-1.0007600000000001E-5</v>
      </c>
      <c r="AA1838" s="1">
        <v>-6.2031900000000003E-6</v>
      </c>
      <c r="AB1838" s="1">
        <v>4.0595600000000001E-7</v>
      </c>
      <c r="AC1838" s="1">
        <v>1.17812E-5</v>
      </c>
      <c r="AD1838" s="1">
        <v>-1.0007600000000001E-5</v>
      </c>
      <c r="AE1838" s="1">
        <v>-6.2031900000000003E-6</v>
      </c>
      <c r="AF1838" s="1">
        <v>4.0595600000000001E-7</v>
      </c>
      <c r="AG1838" s="1">
        <v>1.17812E-5</v>
      </c>
      <c r="AH1838">
        <v>4</v>
      </c>
      <c r="AI1838">
        <v>0</v>
      </c>
      <c r="AJ1838">
        <v>0</v>
      </c>
      <c r="AK1838">
        <v>1326637066</v>
      </c>
      <c r="AL1838">
        <v>2844</v>
      </c>
      <c r="AM1838">
        <v>33.165900000000001</v>
      </c>
      <c r="AN1838">
        <v>1</v>
      </c>
      <c r="AO1838">
        <v>22346</v>
      </c>
      <c r="AP1838" s="2">
        <f t="shared" si="145"/>
        <v>-10007.6</v>
      </c>
      <c r="AQ1838" s="2">
        <f t="shared" si="146"/>
        <v>-6203.1900000000005</v>
      </c>
      <c r="AR1838" s="2">
        <f t="shared" si="147"/>
        <v>405.95600000000002</v>
      </c>
      <c r="AS1838">
        <f t="shared" si="148"/>
        <v>113446.66666666667</v>
      </c>
      <c r="AT1838">
        <f t="shared" si="149"/>
        <v>0.30000000000285354</v>
      </c>
    </row>
    <row r="1839" spans="1:46" x14ac:dyDescent="0.35">
      <c r="A1839" s="1">
        <v>-1.0026200000000001E-5</v>
      </c>
      <c r="B1839" s="1">
        <v>-6.2259799999999996E-6</v>
      </c>
      <c r="C1839" s="1">
        <v>4.0793500000000001E-7</v>
      </c>
      <c r="D1839" s="1">
        <v>1.18091E-5</v>
      </c>
      <c r="E1839" s="1">
        <v>-3.0517600000000001E-5</v>
      </c>
      <c r="F1839">
        <v>0.64705900000000005</v>
      </c>
      <c r="G1839" s="1">
        <v>4.0594500000000003E-7</v>
      </c>
      <c r="H1839">
        <v>255</v>
      </c>
      <c r="I1839">
        <v>0</v>
      </c>
      <c r="J1839">
        <v>17</v>
      </c>
      <c r="K1839" t="e">
        <v>#NAME?</v>
      </c>
      <c r="L1839">
        <v>113447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123</v>
      </c>
      <c r="U1839" s="1">
        <v>-1.0007600000000001E-5</v>
      </c>
      <c r="V1839" s="1">
        <v>-6.2072999999999998E-6</v>
      </c>
      <c r="W1839" s="1">
        <v>-1.86786E-8</v>
      </c>
      <c r="X1839" s="1">
        <v>-1.86786E-8</v>
      </c>
      <c r="Y1839" s="1">
        <v>1.9902200000000002E-9</v>
      </c>
      <c r="Z1839" s="1">
        <v>-1.0026200000000001E-5</v>
      </c>
      <c r="AA1839" s="1">
        <v>-6.2259799999999996E-6</v>
      </c>
      <c r="AB1839" s="1">
        <v>4.0793500000000001E-7</v>
      </c>
      <c r="AC1839" s="1">
        <v>1.18091E-5</v>
      </c>
      <c r="AD1839" s="1">
        <v>-1.0026200000000001E-5</v>
      </c>
      <c r="AE1839" s="1">
        <v>-6.2259799999999996E-6</v>
      </c>
      <c r="AF1839" s="1">
        <v>4.0793500000000001E-7</v>
      </c>
      <c r="AG1839" s="1">
        <v>1.18091E-5</v>
      </c>
      <c r="AH1839">
        <v>4</v>
      </c>
      <c r="AI1839">
        <v>0</v>
      </c>
      <c r="AJ1839">
        <v>0</v>
      </c>
      <c r="AK1839">
        <v>1326649508</v>
      </c>
      <c r="AL1839">
        <v>2844</v>
      </c>
      <c r="AM1839">
        <v>33.166200000000003</v>
      </c>
      <c r="AN1839">
        <v>1</v>
      </c>
      <c r="AO1839">
        <v>22347</v>
      </c>
      <c r="AP1839" s="2">
        <f t="shared" si="145"/>
        <v>-10026.200000000001</v>
      </c>
      <c r="AQ1839" s="2">
        <f t="shared" si="146"/>
        <v>-6225.98</v>
      </c>
      <c r="AR1839" s="2">
        <f t="shared" si="147"/>
        <v>407.935</v>
      </c>
      <c r="AS1839">
        <f t="shared" si="148"/>
        <v>120120</v>
      </c>
      <c r="AT1839">
        <f t="shared" si="149"/>
        <v>0.30000000000285354</v>
      </c>
    </row>
    <row r="1840" spans="1:46" x14ac:dyDescent="0.35">
      <c r="A1840" s="1">
        <v>-1.00035E-5</v>
      </c>
      <c r="B1840" s="1">
        <v>-6.2207499999999997E-6</v>
      </c>
      <c r="C1840" s="1">
        <v>4.1182300000000002E-7</v>
      </c>
      <c r="D1840" s="1">
        <v>1.17872E-5</v>
      </c>
      <c r="E1840" s="1">
        <v>-3.0517600000000001E-5</v>
      </c>
      <c r="F1840">
        <v>0.368421</v>
      </c>
      <c r="G1840" s="1">
        <v>4.0789799999999999E-7</v>
      </c>
      <c r="H1840">
        <v>255</v>
      </c>
      <c r="I1840">
        <v>0</v>
      </c>
      <c r="J1840">
        <v>19</v>
      </c>
      <c r="K1840" t="e">
        <v>#NAME?</v>
      </c>
      <c r="L1840">
        <v>126793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123</v>
      </c>
      <c r="U1840" s="1">
        <v>-1.0012300000000001E-5</v>
      </c>
      <c r="V1840" s="1">
        <v>-6.2119699999999996E-6</v>
      </c>
      <c r="W1840" s="1">
        <v>8.7811800000000005E-9</v>
      </c>
      <c r="X1840" s="1">
        <v>-8.7796399999999993E-9</v>
      </c>
      <c r="Y1840" s="1">
        <v>3.9252300000000001E-9</v>
      </c>
      <c r="Z1840" s="1">
        <v>-1.00035E-5</v>
      </c>
      <c r="AA1840" s="1">
        <v>-6.2207499999999997E-6</v>
      </c>
      <c r="AB1840" s="1">
        <v>4.1182300000000002E-7</v>
      </c>
      <c r="AC1840" s="1">
        <v>1.17872E-5</v>
      </c>
      <c r="AD1840" s="1">
        <v>-1.00035E-5</v>
      </c>
      <c r="AE1840" s="1">
        <v>-6.2207499999999997E-6</v>
      </c>
      <c r="AF1840" s="1">
        <v>4.1182300000000002E-7</v>
      </c>
      <c r="AG1840" s="1">
        <v>1.17872E-5</v>
      </c>
      <c r="AH1840">
        <v>4</v>
      </c>
      <c r="AI1840">
        <v>0</v>
      </c>
      <c r="AJ1840">
        <v>0</v>
      </c>
      <c r="AK1840">
        <v>1326661950</v>
      </c>
      <c r="AL1840">
        <v>2844</v>
      </c>
      <c r="AM1840">
        <v>33.166499999999999</v>
      </c>
      <c r="AN1840">
        <v>1</v>
      </c>
      <c r="AO1840">
        <v>22348</v>
      </c>
      <c r="AP1840" s="2">
        <f t="shared" si="145"/>
        <v>-10003.5</v>
      </c>
      <c r="AQ1840" s="2">
        <f t="shared" si="146"/>
        <v>-6220.75</v>
      </c>
      <c r="AR1840" s="2">
        <f t="shared" si="147"/>
        <v>411.82300000000004</v>
      </c>
      <c r="AS1840">
        <f t="shared" si="148"/>
        <v>149038</v>
      </c>
      <c r="AT1840">
        <f t="shared" si="149"/>
        <v>0.29999999999574811</v>
      </c>
    </row>
    <row r="1841" spans="1:46" x14ac:dyDescent="0.35">
      <c r="A1841" s="1">
        <v>-9.9994299999999999E-6</v>
      </c>
      <c r="B1841" s="1">
        <v>-6.2124099999999999E-6</v>
      </c>
      <c r="C1841" s="1">
        <v>4.2515000000000002E-7</v>
      </c>
      <c r="D1841" s="1">
        <v>1.17798E-5</v>
      </c>
      <c r="E1841" s="1">
        <v>-3.0517600000000001E-5</v>
      </c>
      <c r="F1841">
        <v>0.45161299999999999</v>
      </c>
      <c r="G1841" s="1">
        <v>4.1180400000000003E-7</v>
      </c>
      <c r="H1841">
        <v>255</v>
      </c>
      <c r="I1841">
        <v>0</v>
      </c>
      <c r="J1841">
        <v>31</v>
      </c>
      <c r="K1841" t="e">
        <v>#NAME?</v>
      </c>
      <c r="L1841">
        <v>206874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123</v>
      </c>
      <c r="U1841" s="1">
        <v>-1.0010099999999999E-5</v>
      </c>
      <c r="V1841" s="1">
        <v>-6.2141899999999999E-6</v>
      </c>
      <c r="W1841" s="1">
        <v>1.06963E-8</v>
      </c>
      <c r="X1841" s="1">
        <v>1.78322E-9</v>
      </c>
      <c r="Y1841" s="1">
        <v>1.33458E-8</v>
      </c>
      <c r="Z1841" s="1">
        <v>-9.9994299999999999E-6</v>
      </c>
      <c r="AA1841" s="1">
        <v>-6.2124099999999999E-6</v>
      </c>
      <c r="AB1841" s="1">
        <v>4.2515000000000002E-7</v>
      </c>
      <c r="AC1841" s="1">
        <v>1.17798E-5</v>
      </c>
      <c r="AD1841" s="1">
        <v>-9.9994299999999999E-6</v>
      </c>
      <c r="AE1841" s="1">
        <v>-6.2124099999999999E-6</v>
      </c>
      <c r="AF1841" s="1">
        <v>4.2515000000000002E-7</v>
      </c>
      <c r="AG1841" s="1">
        <v>1.17798E-5</v>
      </c>
      <c r="AH1841">
        <v>4</v>
      </c>
      <c r="AI1841">
        <v>0</v>
      </c>
      <c r="AJ1841">
        <v>0</v>
      </c>
      <c r="AK1841">
        <v>1326674391</v>
      </c>
      <c r="AL1841">
        <v>2844</v>
      </c>
      <c r="AM1841">
        <v>33.166899999999998</v>
      </c>
      <c r="AN1841">
        <v>1</v>
      </c>
      <c r="AO1841">
        <v>22349</v>
      </c>
      <c r="AP1841" s="2">
        <f t="shared" si="145"/>
        <v>-9999.43</v>
      </c>
      <c r="AQ1841" s="2">
        <f t="shared" si="146"/>
        <v>-6212.41</v>
      </c>
      <c r="AR1841" s="2">
        <f t="shared" si="147"/>
        <v>425.15000000000003</v>
      </c>
      <c r="AS1841">
        <f t="shared" si="148"/>
        <v>140140.13333333333</v>
      </c>
      <c r="AT1841">
        <f t="shared" si="149"/>
        <v>0.39999999999906777</v>
      </c>
    </row>
    <row r="1842" spans="1:46" x14ac:dyDescent="0.35">
      <c r="A1842" s="1">
        <v>-1.00075E-5</v>
      </c>
      <c r="B1842" s="1">
        <v>-6.2195000000000003E-6</v>
      </c>
      <c r="C1842" s="1">
        <v>4.0401199999999998E-7</v>
      </c>
      <c r="D1842" s="1">
        <v>1.17896E-5</v>
      </c>
      <c r="E1842" s="1">
        <v>-3.0517600000000001E-5</v>
      </c>
      <c r="F1842">
        <v>0.461538</v>
      </c>
      <c r="G1842" s="1">
        <v>4.2511000000000003E-7</v>
      </c>
      <c r="H1842">
        <v>255</v>
      </c>
      <c r="I1842">
        <v>0</v>
      </c>
      <c r="J1842">
        <v>13</v>
      </c>
      <c r="K1842" t="e">
        <v>#NAME?</v>
      </c>
      <c r="L1842">
        <v>86753.4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123</v>
      </c>
      <c r="U1842" s="1">
        <v>-1.00075E-5</v>
      </c>
      <c r="V1842" s="1">
        <v>-6.2137499999999996E-6</v>
      </c>
      <c r="W1842">
        <v>0</v>
      </c>
      <c r="X1842" s="1">
        <v>-5.7529199999999996E-9</v>
      </c>
      <c r="Y1842" s="1">
        <v>-2.10981E-8</v>
      </c>
      <c r="Z1842" s="1">
        <v>-1.00075E-5</v>
      </c>
      <c r="AA1842" s="1">
        <v>-6.2195000000000003E-6</v>
      </c>
      <c r="AB1842" s="1">
        <v>4.0401199999999998E-7</v>
      </c>
      <c r="AC1842" s="1">
        <v>1.17896E-5</v>
      </c>
      <c r="AD1842" s="1">
        <v>-1.00075E-5</v>
      </c>
      <c r="AE1842" s="1">
        <v>-6.2195000000000003E-6</v>
      </c>
      <c r="AF1842" s="1">
        <v>4.0401199999999998E-7</v>
      </c>
      <c r="AG1842" s="1">
        <v>1.17896E-5</v>
      </c>
      <c r="AH1842">
        <v>4</v>
      </c>
      <c r="AI1842">
        <v>0</v>
      </c>
      <c r="AJ1842">
        <v>0</v>
      </c>
      <c r="AK1842">
        <v>1326686833</v>
      </c>
      <c r="AL1842">
        <v>2844</v>
      </c>
      <c r="AM1842">
        <v>33.167200000000001</v>
      </c>
      <c r="AN1842">
        <v>1</v>
      </c>
      <c r="AO1842">
        <v>22350</v>
      </c>
      <c r="AP1842" s="2">
        <f t="shared" si="145"/>
        <v>-10007.5</v>
      </c>
      <c r="AQ1842" s="2">
        <f t="shared" si="146"/>
        <v>-6219.5</v>
      </c>
      <c r="AR1842" s="2">
        <f t="shared" si="147"/>
        <v>404.012</v>
      </c>
      <c r="AS1842">
        <f t="shared" si="148"/>
        <v>129018.06666666667</v>
      </c>
      <c r="AT1842">
        <f t="shared" si="149"/>
        <v>0.30000000000285354</v>
      </c>
    </row>
    <row r="1843" spans="1:46" x14ac:dyDescent="0.35">
      <c r="A1843" s="1">
        <v>-1.0003800000000001E-5</v>
      </c>
      <c r="B1843" s="1">
        <v>-6.2336699999999997E-6</v>
      </c>
      <c r="C1843" s="1">
        <v>3.8053799999999999E-7</v>
      </c>
      <c r="D1843" s="1">
        <v>1.1793199999999999E-5</v>
      </c>
      <c r="E1843" s="1">
        <v>-3.0517600000000001E-5</v>
      </c>
      <c r="F1843">
        <v>0.5</v>
      </c>
      <c r="G1843" s="1">
        <v>4.0399200000000001E-7</v>
      </c>
      <c r="H1843">
        <v>255</v>
      </c>
      <c r="I1843">
        <v>0</v>
      </c>
      <c r="J1843">
        <v>14</v>
      </c>
      <c r="K1843" t="e">
        <v>#NAME?</v>
      </c>
      <c r="L1843">
        <v>93426.8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123</v>
      </c>
      <c r="U1843" s="1">
        <v>-1.00075E-5</v>
      </c>
      <c r="V1843" s="1">
        <v>-6.2152299999999998E-6</v>
      </c>
      <c r="W1843" s="1">
        <v>3.6875699999999999E-9</v>
      </c>
      <c r="X1843" s="1">
        <v>-1.8434799999999998E-8</v>
      </c>
      <c r="Y1843" s="1">
        <v>-2.3453300000000001E-8</v>
      </c>
      <c r="Z1843" s="1">
        <v>-1.0003800000000001E-5</v>
      </c>
      <c r="AA1843" s="1">
        <v>-6.2336699999999997E-6</v>
      </c>
      <c r="AB1843" s="1">
        <v>3.8053799999999999E-7</v>
      </c>
      <c r="AC1843" s="1">
        <v>1.1793199999999999E-5</v>
      </c>
      <c r="AD1843" s="1">
        <v>-1.0003800000000001E-5</v>
      </c>
      <c r="AE1843" s="1">
        <v>-6.2336699999999997E-6</v>
      </c>
      <c r="AF1843" s="1">
        <v>3.8053799999999999E-7</v>
      </c>
      <c r="AG1843" s="1">
        <v>1.1793199999999999E-5</v>
      </c>
      <c r="AH1843">
        <v>4</v>
      </c>
      <c r="AI1843">
        <v>0</v>
      </c>
      <c r="AJ1843">
        <v>0</v>
      </c>
      <c r="AK1843">
        <v>1326699275</v>
      </c>
      <c r="AL1843">
        <v>2844</v>
      </c>
      <c r="AM1843">
        <v>33.167499999999997</v>
      </c>
      <c r="AN1843">
        <v>1</v>
      </c>
      <c r="AO1843">
        <v>22351</v>
      </c>
      <c r="AP1843" s="2">
        <f t="shared" si="145"/>
        <v>-10003.800000000001</v>
      </c>
      <c r="AQ1843" s="2">
        <f t="shared" si="146"/>
        <v>-6233.67</v>
      </c>
      <c r="AR1843" s="2">
        <f t="shared" si="147"/>
        <v>380.53800000000001</v>
      </c>
      <c r="AS1843">
        <f t="shared" si="148"/>
        <v>106773.40000000001</v>
      </c>
      <c r="AT1843">
        <f t="shared" si="149"/>
        <v>0.29999999999574811</v>
      </c>
    </row>
    <row r="1844" spans="1:46" x14ac:dyDescent="0.35">
      <c r="A1844" s="1">
        <v>-1.00035E-5</v>
      </c>
      <c r="B1844" s="1">
        <v>-6.2260600000000002E-6</v>
      </c>
      <c r="C1844" s="1">
        <v>3.97563E-7</v>
      </c>
      <c r="D1844" s="1">
        <v>1.17895E-5</v>
      </c>
      <c r="E1844" s="1">
        <v>-3.0517600000000001E-5</v>
      </c>
      <c r="F1844">
        <v>0.66666700000000001</v>
      </c>
      <c r="G1844" s="1">
        <v>3.8049300000000002E-7</v>
      </c>
      <c r="H1844">
        <v>255</v>
      </c>
      <c r="I1844">
        <v>0</v>
      </c>
      <c r="J1844">
        <v>21</v>
      </c>
      <c r="K1844" t="e">
        <v>#NAME?</v>
      </c>
      <c r="L1844">
        <v>140140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123</v>
      </c>
      <c r="U1844" s="1">
        <v>-1.00066E-5</v>
      </c>
      <c r="V1844" s="1">
        <v>-6.2199000000000004E-6</v>
      </c>
      <c r="W1844" s="1">
        <v>3.0773199999999999E-9</v>
      </c>
      <c r="X1844" s="1">
        <v>-6.1531100000000001E-9</v>
      </c>
      <c r="Y1844" s="1">
        <v>1.7070200000000001E-8</v>
      </c>
      <c r="Z1844" s="1">
        <v>-1.00035E-5</v>
      </c>
      <c r="AA1844" s="1">
        <v>-6.2260600000000002E-6</v>
      </c>
      <c r="AB1844" s="1">
        <v>3.97563E-7</v>
      </c>
      <c r="AC1844" s="1">
        <v>1.17895E-5</v>
      </c>
      <c r="AD1844" s="1">
        <v>-1.00035E-5</v>
      </c>
      <c r="AE1844" s="1">
        <v>-6.2260600000000002E-6</v>
      </c>
      <c r="AF1844" s="1">
        <v>3.97563E-7</v>
      </c>
      <c r="AG1844" s="1">
        <v>1.17895E-5</v>
      </c>
      <c r="AH1844">
        <v>4</v>
      </c>
      <c r="AI1844">
        <v>0</v>
      </c>
      <c r="AJ1844">
        <v>0</v>
      </c>
      <c r="AK1844">
        <v>1326711717</v>
      </c>
      <c r="AL1844">
        <v>2844</v>
      </c>
      <c r="AM1844">
        <v>33.1678</v>
      </c>
      <c r="AN1844">
        <v>1</v>
      </c>
      <c r="AO1844">
        <v>22352</v>
      </c>
      <c r="AP1844" s="2">
        <f t="shared" si="145"/>
        <v>-10003.5</v>
      </c>
      <c r="AQ1844" s="2">
        <f t="shared" si="146"/>
        <v>-6226.06</v>
      </c>
      <c r="AR1844" s="2">
        <f t="shared" si="147"/>
        <v>397.56299999999999</v>
      </c>
      <c r="AS1844">
        <f t="shared" si="148"/>
        <v>124568.93333333333</v>
      </c>
      <c r="AT1844">
        <f t="shared" si="149"/>
        <v>0.30000000000285354</v>
      </c>
    </row>
    <row r="1845" spans="1:46" x14ac:dyDescent="0.35">
      <c r="A1845" s="1">
        <v>-1.00105E-5</v>
      </c>
      <c r="B1845" s="1">
        <v>-6.2284399999999998E-6</v>
      </c>
      <c r="C1845" s="1">
        <v>4.1180000000000002E-7</v>
      </c>
      <c r="D1845" s="1">
        <v>1.1797199999999999E-5</v>
      </c>
      <c r="E1845" s="1">
        <v>-3.0517600000000001E-5</v>
      </c>
      <c r="F1845">
        <v>0.47619</v>
      </c>
      <c r="G1845" s="1">
        <v>3.9752199999999998E-7</v>
      </c>
      <c r="H1845">
        <v>255</v>
      </c>
      <c r="I1845">
        <v>0</v>
      </c>
      <c r="J1845">
        <v>21</v>
      </c>
      <c r="K1845" t="e">
        <v>#NAME?</v>
      </c>
      <c r="L1845">
        <v>140140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123</v>
      </c>
      <c r="U1845" s="1">
        <v>-1.00059E-5</v>
      </c>
      <c r="V1845" s="1">
        <v>-6.2214600000000002E-6</v>
      </c>
      <c r="W1845" s="1">
        <v>-4.6504800000000003E-9</v>
      </c>
      <c r="X1845" s="1">
        <v>-6.9764899999999998E-9</v>
      </c>
      <c r="Y1845" s="1">
        <v>1.4278000000000001E-8</v>
      </c>
      <c r="Z1845" s="1">
        <v>-1.00105E-5</v>
      </c>
      <c r="AA1845" s="1">
        <v>-6.2284399999999998E-6</v>
      </c>
      <c r="AB1845" s="1">
        <v>4.1180000000000002E-7</v>
      </c>
      <c r="AC1845" s="1">
        <v>1.1797199999999999E-5</v>
      </c>
      <c r="AD1845" s="1">
        <v>-1.00105E-5</v>
      </c>
      <c r="AE1845" s="1">
        <v>-6.2284399999999998E-6</v>
      </c>
      <c r="AF1845" s="1">
        <v>4.1180000000000002E-7</v>
      </c>
      <c r="AG1845" s="1">
        <v>1.1797199999999999E-5</v>
      </c>
      <c r="AH1845">
        <v>4</v>
      </c>
      <c r="AI1845">
        <v>0</v>
      </c>
      <c r="AJ1845">
        <v>0</v>
      </c>
      <c r="AK1845">
        <v>1326724159</v>
      </c>
      <c r="AL1845">
        <v>2844</v>
      </c>
      <c r="AM1845">
        <v>33.168100000000003</v>
      </c>
      <c r="AN1845">
        <v>1</v>
      </c>
      <c r="AO1845">
        <v>22353</v>
      </c>
      <c r="AP1845" s="2">
        <f t="shared" si="145"/>
        <v>-10010.5</v>
      </c>
      <c r="AQ1845" s="2">
        <f t="shared" si="146"/>
        <v>-6228.44</v>
      </c>
      <c r="AR1845" s="2">
        <f t="shared" si="147"/>
        <v>411.8</v>
      </c>
      <c r="AS1845">
        <f t="shared" si="148"/>
        <v>137915.66666666666</v>
      </c>
      <c r="AT1845">
        <f t="shared" si="149"/>
        <v>0.30000000000285354</v>
      </c>
    </row>
    <row r="1846" spans="1:46" x14ac:dyDescent="0.35">
      <c r="A1846" s="1">
        <v>-1.0022E-5</v>
      </c>
      <c r="B1846" s="1">
        <v>-6.2321799999999997E-6</v>
      </c>
      <c r="C1846" s="1">
        <v>4.1174299999999998E-7</v>
      </c>
      <c r="D1846" s="1">
        <v>1.18089E-5</v>
      </c>
      <c r="E1846" s="1">
        <v>-3.0517600000000001E-5</v>
      </c>
      <c r="F1846">
        <v>0.4</v>
      </c>
      <c r="G1846" s="1">
        <v>4.1174299999999998E-7</v>
      </c>
      <c r="H1846">
        <v>255</v>
      </c>
      <c r="I1846">
        <v>0</v>
      </c>
      <c r="J1846">
        <v>20</v>
      </c>
      <c r="K1846" t="e">
        <v>#NAME?</v>
      </c>
      <c r="L1846">
        <v>133467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123</v>
      </c>
      <c r="U1846" s="1">
        <v>-1.0007099999999999E-5</v>
      </c>
      <c r="V1846" s="1">
        <v>-6.2232400000000002E-6</v>
      </c>
      <c r="W1846" s="1">
        <v>-1.4906699999999999E-8</v>
      </c>
      <c r="X1846" s="1">
        <v>-8.9437100000000007E-9</v>
      </c>
      <c r="Y1846">
        <v>0</v>
      </c>
      <c r="Z1846" s="1">
        <v>-1.0022E-5</v>
      </c>
      <c r="AA1846" s="1">
        <v>-6.2321799999999997E-6</v>
      </c>
      <c r="AB1846" s="1">
        <v>4.1174299999999998E-7</v>
      </c>
      <c r="AC1846" s="1">
        <v>1.18089E-5</v>
      </c>
      <c r="AD1846" s="1">
        <v>-1.0022E-5</v>
      </c>
      <c r="AE1846" s="1">
        <v>-6.2321799999999997E-6</v>
      </c>
      <c r="AF1846" s="1">
        <v>4.1174299999999998E-7</v>
      </c>
      <c r="AG1846" s="1">
        <v>1.18089E-5</v>
      </c>
      <c r="AH1846">
        <v>4</v>
      </c>
      <c r="AI1846">
        <v>0</v>
      </c>
      <c r="AJ1846">
        <v>0</v>
      </c>
      <c r="AK1846">
        <v>1326736601</v>
      </c>
      <c r="AL1846">
        <v>2844</v>
      </c>
      <c r="AM1846">
        <v>33.168399999999998</v>
      </c>
      <c r="AN1846">
        <v>1</v>
      </c>
      <c r="AO1846">
        <v>22354</v>
      </c>
      <c r="AP1846" s="2">
        <f t="shared" si="145"/>
        <v>-10022</v>
      </c>
      <c r="AQ1846" s="2">
        <f t="shared" si="146"/>
        <v>-6232.1799999999994</v>
      </c>
      <c r="AR1846" s="2">
        <f t="shared" si="147"/>
        <v>411.74299999999999</v>
      </c>
      <c r="AS1846">
        <f t="shared" si="148"/>
        <v>135691.33333333334</v>
      </c>
      <c r="AT1846">
        <f t="shared" si="149"/>
        <v>0.29999999999574811</v>
      </c>
    </row>
    <row r="1847" spans="1:46" x14ac:dyDescent="0.35">
      <c r="A1847" s="1">
        <v>-1.00068E-5</v>
      </c>
      <c r="B1847" s="1">
        <v>-6.2255400000000002E-6</v>
      </c>
      <c r="C1847" s="1">
        <v>4.07062E-7</v>
      </c>
      <c r="D1847" s="1">
        <v>1.1792300000000001E-5</v>
      </c>
      <c r="E1847" s="1">
        <v>-3.0517600000000001E-5</v>
      </c>
      <c r="F1847">
        <v>0.6</v>
      </c>
      <c r="G1847" s="1">
        <v>4.1174299999999998E-7</v>
      </c>
      <c r="H1847">
        <v>255</v>
      </c>
      <c r="I1847">
        <v>0</v>
      </c>
      <c r="J1847">
        <v>20</v>
      </c>
      <c r="K1847" t="e">
        <v>#NAME?</v>
      </c>
      <c r="L1847">
        <v>133467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123</v>
      </c>
      <c r="U1847" s="1">
        <v>-1.0010800000000001E-5</v>
      </c>
      <c r="V1847" s="1">
        <v>-6.2255400000000002E-6</v>
      </c>
      <c r="W1847" s="1">
        <v>4.0233599999999996E-9</v>
      </c>
      <c r="X1847" s="1">
        <v>1.53329E-12</v>
      </c>
      <c r="Y1847" s="1">
        <v>-4.6811499999999997E-9</v>
      </c>
      <c r="Z1847" s="1">
        <v>-1.00068E-5</v>
      </c>
      <c r="AA1847" s="1">
        <v>-6.2255400000000002E-6</v>
      </c>
      <c r="AB1847" s="1">
        <v>4.07062E-7</v>
      </c>
      <c r="AC1847" s="1">
        <v>1.1792300000000001E-5</v>
      </c>
      <c r="AD1847" s="1">
        <v>-1.00068E-5</v>
      </c>
      <c r="AE1847" s="1">
        <v>-6.2255400000000002E-6</v>
      </c>
      <c r="AF1847" s="1">
        <v>4.07062E-7</v>
      </c>
      <c r="AG1847" s="1">
        <v>1.1792300000000001E-5</v>
      </c>
      <c r="AH1847">
        <v>4</v>
      </c>
      <c r="AI1847">
        <v>0</v>
      </c>
      <c r="AJ1847">
        <v>0</v>
      </c>
      <c r="AK1847">
        <v>1326749044</v>
      </c>
      <c r="AL1847">
        <v>2844</v>
      </c>
      <c r="AM1847">
        <v>33.168700000000001</v>
      </c>
      <c r="AN1847">
        <v>1</v>
      </c>
      <c r="AO1847">
        <v>22355</v>
      </c>
      <c r="AP1847" s="2">
        <f t="shared" si="145"/>
        <v>-10006.800000000001</v>
      </c>
      <c r="AQ1847" s="2">
        <f t="shared" si="146"/>
        <v>-6225.54</v>
      </c>
      <c r="AR1847" s="2">
        <f t="shared" si="147"/>
        <v>407.06200000000001</v>
      </c>
      <c r="AS1847">
        <f t="shared" si="148"/>
        <v>142364.66666666666</v>
      </c>
      <c r="AT1847">
        <f t="shared" si="149"/>
        <v>0.30000000000285354</v>
      </c>
    </row>
    <row r="1848" spans="1:46" x14ac:dyDescent="0.35">
      <c r="A1848" s="1">
        <v>-1.0007799999999999E-5</v>
      </c>
      <c r="B1848" s="1">
        <v>-6.2153600000000004E-6</v>
      </c>
      <c r="C1848" s="1">
        <v>3.93501E-7</v>
      </c>
      <c r="D1848" s="1">
        <v>1.17874E-5</v>
      </c>
      <c r="E1848" s="1">
        <v>-3.0517600000000001E-5</v>
      </c>
      <c r="F1848">
        <v>0.625</v>
      </c>
      <c r="G1848" s="1">
        <v>4.07043E-7</v>
      </c>
      <c r="H1848">
        <v>255</v>
      </c>
      <c r="I1848">
        <v>0</v>
      </c>
      <c r="J1848">
        <v>24</v>
      </c>
      <c r="K1848" t="e">
        <v>#NAME?</v>
      </c>
      <c r="L1848">
        <v>160160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123</v>
      </c>
      <c r="U1848" s="1">
        <v>-1.0009900000000001E-5</v>
      </c>
      <c r="V1848" s="1">
        <v>-6.2255400000000002E-6</v>
      </c>
      <c r="W1848" s="1">
        <v>2.0362099999999999E-9</v>
      </c>
      <c r="X1848" s="1">
        <v>1.01795E-8</v>
      </c>
      <c r="Y1848" s="1">
        <v>-1.35421E-8</v>
      </c>
      <c r="Z1848" s="1">
        <v>-1.0007799999999999E-5</v>
      </c>
      <c r="AA1848" s="1">
        <v>-6.2153600000000004E-6</v>
      </c>
      <c r="AB1848" s="1">
        <v>3.93501E-7</v>
      </c>
      <c r="AC1848" s="1">
        <v>1.17874E-5</v>
      </c>
      <c r="AD1848" s="1">
        <v>-1.0007799999999999E-5</v>
      </c>
      <c r="AE1848" s="1">
        <v>-6.2153600000000004E-6</v>
      </c>
      <c r="AF1848" s="1">
        <v>3.93501E-7</v>
      </c>
      <c r="AG1848" s="1">
        <v>1.17874E-5</v>
      </c>
      <c r="AH1848">
        <v>4</v>
      </c>
      <c r="AI1848">
        <v>0</v>
      </c>
      <c r="AJ1848">
        <v>0</v>
      </c>
      <c r="AK1848">
        <v>1326761486</v>
      </c>
      <c r="AL1848">
        <v>2844</v>
      </c>
      <c r="AM1848">
        <v>33.168999999999997</v>
      </c>
      <c r="AN1848">
        <v>1</v>
      </c>
      <c r="AO1848">
        <v>22356</v>
      </c>
      <c r="AP1848" s="2">
        <f t="shared" si="145"/>
        <v>-10007.799999999999</v>
      </c>
      <c r="AQ1848" s="2">
        <f t="shared" si="146"/>
        <v>-6215.3600000000006</v>
      </c>
      <c r="AR1848" s="2">
        <f t="shared" si="147"/>
        <v>393.50099999999998</v>
      </c>
      <c r="AS1848">
        <f t="shared" si="148"/>
        <v>144589</v>
      </c>
      <c r="AT1848">
        <f t="shared" si="149"/>
        <v>0.29999999999574811</v>
      </c>
    </row>
    <row r="1849" spans="1:46" x14ac:dyDescent="0.35">
      <c r="A1849" s="1">
        <v>-9.9956999999999999E-6</v>
      </c>
      <c r="B1849" s="1">
        <v>-6.2127400000000001E-6</v>
      </c>
      <c r="C1849" s="1">
        <v>4.0458199999999999E-7</v>
      </c>
      <c r="D1849" s="1">
        <v>1.1776100000000001E-5</v>
      </c>
      <c r="E1849" s="1">
        <v>-3.0517600000000001E-5</v>
      </c>
      <c r="F1849">
        <v>0.42857099999999998</v>
      </c>
      <c r="G1849" s="1">
        <v>3.9349400000000002E-7</v>
      </c>
      <c r="H1849">
        <v>255</v>
      </c>
      <c r="I1849">
        <v>0</v>
      </c>
      <c r="J1849">
        <v>21</v>
      </c>
      <c r="K1849" t="e">
        <v>#NAME?</v>
      </c>
      <c r="L1849">
        <v>140140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123</v>
      </c>
      <c r="U1849" s="1">
        <v>-1.0009399999999999E-5</v>
      </c>
      <c r="V1849" s="1">
        <v>-6.2230200000000001E-6</v>
      </c>
      <c r="W1849" s="1">
        <v>1.3706099999999999E-8</v>
      </c>
      <c r="X1849" s="1">
        <v>1.02792E-8</v>
      </c>
      <c r="Y1849" s="1">
        <v>1.10888E-8</v>
      </c>
      <c r="Z1849" s="1">
        <v>-9.9956999999999999E-6</v>
      </c>
      <c r="AA1849" s="1">
        <v>-6.2127400000000001E-6</v>
      </c>
      <c r="AB1849" s="1">
        <v>4.0458199999999999E-7</v>
      </c>
      <c r="AC1849" s="1">
        <v>1.1776100000000001E-5</v>
      </c>
      <c r="AD1849" s="1">
        <v>-9.9956999999999999E-6</v>
      </c>
      <c r="AE1849" s="1">
        <v>-6.2127400000000001E-6</v>
      </c>
      <c r="AF1849" s="1">
        <v>4.0458199999999999E-7</v>
      </c>
      <c r="AG1849" s="1">
        <v>1.1776100000000001E-5</v>
      </c>
      <c r="AH1849">
        <v>4</v>
      </c>
      <c r="AI1849">
        <v>0</v>
      </c>
      <c r="AJ1849">
        <v>0</v>
      </c>
      <c r="AK1849">
        <v>1326773928</v>
      </c>
      <c r="AL1849">
        <v>2844</v>
      </c>
      <c r="AM1849">
        <v>33.1693</v>
      </c>
      <c r="AN1849">
        <v>1</v>
      </c>
      <c r="AO1849">
        <v>22357</v>
      </c>
      <c r="AP1849" s="2">
        <f t="shared" si="145"/>
        <v>-9995.7000000000007</v>
      </c>
      <c r="AQ1849" s="2">
        <f t="shared" si="146"/>
        <v>-6212.74</v>
      </c>
      <c r="AR1849" s="2">
        <f t="shared" si="147"/>
        <v>404.58199999999999</v>
      </c>
      <c r="AS1849">
        <f t="shared" si="148"/>
        <v>151262.33333333334</v>
      </c>
      <c r="AT1849">
        <f t="shared" si="149"/>
        <v>0.30000000000285354</v>
      </c>
    </row>
    <row r="1850" spans="1:46" x14ac:dyDescent="0.35">
      <c r="A1850" s="1">
        <v>-1.0011699999999999E-5</v>
      </c>
      <c r="B1850" s="1">
        <v>-6.2261899999999999E-6</v>
      </c>
      <c r="C1850" s="1">
        <v>4.10683E-7</v>
      </c>
      <c r="D1850" s="1">
        <v>1.1797000000000001E-5</v>
      </c>
      <c r="E1850" s="1">
        <v>-3.0517600000000001E-5</v>
      </c>
      <c r="F1850">
        <v>0.43478299999999998</v>
      </c>
      <c r="G1850" s="1">
        <v>4.0454100000000002E-7</v>
      </c>
      <c r="H1850">
        <v>255</v>
      </c>
      <c r="I1850">
        <v>0</v>
      </c>
      <c r="J1850">
        <v>23</v>
      </c>
      <c r="K1850" t="e">
        <v>#NAME?</v>
      </c>
      <c r="L1850">
        <v>153487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123</v>
      </c>
      <c r="U1850" s="1">
        <v>-1.0006E-5</v>
      </c>
      <c r="V1850" s="1">
        <v>-6.2205E-6</v>
      </c>
      <c r="W1850" s="1">
        <v>-5.6900600000000001E-9</v>
      </c>
      <c r="X1850" s="1">
        <v>-5.6900600000000001E-9</v>
      </c>
      <c r="Y1850" s="1">
        <v>6.14238E-9</v>
      </c>
      <c r="Z1850" s="1">
        <v>-1.0011699999999999E-5</v>
      </c>
      <c r="AA1850" s="1">
        <v>-6.2261899999999999E-6</v>
      </c>
      <c r="AB1850" s="1">
        <v>4.10683E-7</v>
      </c>
      <c r="AC1850" s="1">
        <v>1.1797000000000001E-5</v>
      </c>
      <c r="AD1850" s="1">
        <v>-1.0011699999999999E-5</v>
      </c>
      <c r="AE1850" s="1">
        <v>-6.2261899999999999E-6</v>
      </c>
      <c r="AF1850" s="1">
        <v>4.10683E-7</v>
      </c>
      <c r="AG1850" s="1">
        <v>1.1797000000000001E-5</v>
      </c>
      <c r="AH1850">
        <v>4</v>
      </c>
      <c r="AI1850">
        <v>0</v>
      </c>
      <c r="AJ1850">
        <v>0</v>
      </c>
      <c r="AK1850">
        <v>1326786370</v>
      </c>
      <c r="AL1850">
        <v>2844</v>
      </c>
      <c r="AM1850">
        <v>33.169699999999999</v>
      </c>
      <c r="AN1850">
        <v>1</v>
      </c>
      <c r="AO1850">
        <v>22358</v>
      </c>
      <c r="AP1850" s="2">
        <f t="shared" si="145"/>
        <v>-10011.699999999999</v>
      </c>
      <c r="AQ1850" s="2">
        <f t="shared" si="146"/>
        <v>-6226.19</v>
      </c>
      <c r="AR1850" s="2">
        <f t="shared" si="147"/>
        <v>410.68299999999999</v>
      </c>
      <c r="AS1850">
        <f t="shared" si="148"/>
        <v>135691.33333333334</v>
      </c>
      <c r="AT1850">
        <f t="shared" si="149"/>
        <v>0.39999999999906777</v>
      </c>
    </row>
    <row r="1851" spans="1:46" x14ac:dyDescent="0.35">
      <c r="A1851" s="1">
        <v>-1.00205E-5</v>
      </c>
      <c r="B1851" s="1">
        <v>-6.21872E-6</v>
      </c>
      <c r="C1851" s="1">
        <v>4.3272199999999998E-7</v>
      </c>
      <c r="D1851" s="1">
        <v>1.18013E-5</v>
      </c>
      <c r="E1851" s="1">
        <v>-3.0517600000000001E-5</v>
      </c>
      <c r="F1851">
        <v>0.47058800000000001</v>
      </c>
      <c r="G1851" s="1">
        <v>4.1064500000000001E-7</v>
      </c>
      <c r="H1851">
        <v>255</v>
      </c>
      <c r="I1851">
        <v>0</v>
      </c>
      <c r="J1851">
        <v>17</v>
      </c>
      <c r="K1851" t="e">
        <v>#NAME?</v>
      </c>
      <c r="L1851">
        <v>113447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123</v>
      </c>
      <c r="U1851" s="1">
        <v>-1.00075E-5</v>
      </c>
      <c r="V1851" s="1">
        <v>-6.2219800000000002E-6</v>
      </c>
      <c r="W1851" s="1">
        <v>-1.30207E-8</v>
      </c>
      <c r="X1851" s="1">
        <v>3.2551799999999999E-9</v>
      </c>
      <c r="Y1851" s="1">
        <v>2.2077899999999999E-8</v>
      </c>
      <c r="Z1851" s="1">
        <v>-1.00205E-5</v>
      </c>
      <c r="AA1851" s="1">
        <v>-6.21872E-6</v>
      </c>
      <c r="AB1851" s="1">
        <v>4.3272199999999998E-7</v>
      </c>
      <c r="AC1851" s="1">
        <v>1.18013E-5</v>
      </c>
      <c r="AD1851" s="1">
        <v>-1.00205E-5</v>
      </c>
      <c r="AE1851" s="1">
        <v>-6.21872E-6</v>
      </c>
      <c r="AF1851" s="1">
        <v>4.3272199999999998E-7</v>
      </c>
      <c r="AG1851" s="1">
        <v>1.18013E-5</v>
      </c>
      <c r="AH1851">
        <v>4</v>
      </c>
      <c r="AI1851">
        <v>0</v>
      </c>
      <c r="AJ1851">
        <v>0</v>
      </c>
      <c r="AK1851">
        <v>1326798813</v>
      </c>
      <c r="AL1851">
        <v>2844</v>
      </c>
      <c r="AM1851">
        <v>33.17</v>
      </c>
      <c r="AN1851">
        <v>1</v>
      </c>
      <c r="AO1851">
        <v>22359</v>
      </c>
      <c r="AP1851" s="2">
        <f t="shared" si="145"/>
        <v>-10020.5</v>
      </c>
      <c r="AQ1851" s="2">
        <f t="shared" si="146"/>
        <v>-6218.72</v>
      </c>
      <c r="AR1851" s="2">
        <f t="shared" si="147"/>
        <v>432.72199999999998</v>
      </c>
      <c r="AS1851">
        <f t="shared" si="148"/>
        <v>135691.33333333334</v>
      </c>
      <c r="AT1851">
        <f t="shared" si="149"/>
        <v>0.30000000000285354</v>
      </c>
    </row>
    <row r="1852" spans="1:46" x14ac:dyDescent="0.35">
      <c r="A1852" s="1">
        <v>-1.00173E-5</v>
      </c>
      <c r="B1852" s="1">
        <v>-6.2049800000000002E-6</v>
      </c>
      <c r="C1852" s="1">
        <v>4.25318E-7</v>
      </c>
      <c r="D1852" s="1">
        <v>1.1790999999999999E-5</v>
      </c>
      <c r="E1852" s="1">
        <v>-3.0517600000000001E-5</v>
      </c>
      <c r="F1852">
        <v>0.52381</v>
      </c>
      <c r="G1852" s="1">
        <v>4.3267799999999998E-7</v>
      </c>
      <c r="H1852">
        <v>255</v>
      </c>
      <c r="I1852">
        <v>0</v>
      </c>
      <c r="J1852">
        <v>21</v>
      </c>
      <c r="K1852" t="e">
        <v>#NAME?</v>
      </c>
      <c r="L1852">
        <v>140140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123</v>
      </c>
      <c r="U1852" s="1">
        <v>-1.0010800000000001E-5</v>
      </c>
      <c r="V1852" s="1">
        <v>-6.2212400000000001E-6</v>
      </c>
      <c r="W1852" s="1">
        <v>-6.5011700000000002E-9</v>
      </c>
      <c r="X1852" s="1">
        <v>1.6254499999999998E-8</v>
      </c>
      <c r="Y1852" s="1">
        <v>-7.35981E-9</v>
      </c>
      <c r="Z1852" s="1">
        <v>-1.00173E-5</v>
      </c>
      <c r="AA1852" s="1">
        <v>-6.2049800000000002E-6</v>
      </c>
      <c r="AB1852" s="1">
        <v>4.25318E-7</v>
      </c>
      <c r="AC1852" s="1">
        <v>1.1790999999999999E-5</v>
      </c>
      <c r="AD1852" s="1">
        <v>-1.00173E-5</v>
      </c>
      <c r="AE1852" s="1">
        <v>-6.2049800000000002E-6</v>
      </c>
      <c r="AF1852" s="1">
        <v>4.25318E-7</v>
      </c>
      <c r="AG1852" s="1">
        <v>1.1790999999999999E-5</v>
      </c>
      <c r="AH1852">
        <v>4</v>
      </c>
      <c r="AI1852">
        <v>0</v>
      </c>
      <c r="AJ1852">
        <v>0</v>
      </c>
      <c r="AK1852">
        <v>1326811255</v>
      </c>
      <c r="AL1852">
        <v>2844</v>
      </c>
      <c r="AM1852">
        <v>33.170299999999997</v>
      </c>
      <c r="AN1852">
        <v>1</v>
      </c>
      <c r="AO1852">
        <v>22360</v>
      </c>
      <c r="AP1852" s="2">
        <f t="shared" si="145"/>
        <v>-10017.299999999999</v>
      </c>
      <c r="AQ1852" s="2">
        <f t="shared" si="146"/>
        <v>-6204.9800000000005</v>
      </c>
      <c r="AR1852" s="2">
        <f t="shared" si="147"/>
        <v>425.31799999999998</v>
      </c>
      <c r="AS1852">
        <f t="shared" si="148"/>
        <v>117895.66666666667</v>
      </c>
      <c r="AT1852">
        <f t="shared" si="149"/>
        <v>0.29999999999574811</v>
      </c>
    </row>
    <row r="1853" spans="1:46" x14ac:dyDescent="0.35">
      <c r="A1853" s="1">
        <v>-1.0002200000000001E-5</v>
      </c>
      <c r="B1853" s="1">
        <v>-6.2172299999999999E-6</v>
      </c>
      <c r="C1853" s="1">
        <v>4.3110300000000002E-7</v>
      </c>
      <c r="D1853" s="1">
        <v>1.17849E-5</v>
      </c>
      <c r="E1853" s="1">
        <v>-3.0517600000000001E-5</v>
      </c>
      <c r="F1853">
        <v>0.466667</v>
      </c>
      <c r="G1853" s="1">
        <v>4.25293E-7</v>
      </c>
      <c r="H1853">
        <v>255</v>
      </c>
      <c r="I1853">
        <v>0</v>
      </c>
      <c r="J1853">
        <v>15</v>
      </c>
      <c r="K1853" t="e">
        <v>#NAME?</v>
      </c>
      <c r="L1853">
        <v>100100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123</v>
      </c>
      <c r="U1853" s="1">
        <v>-1.0012399999999999E-5</v>
      </c>
      <c r="V1853" s="1">
        <v>-6.2172299999999999E-6</v>
      </c>
      <c r="W1853" s="1">
        <v>1.02823E-8</v>
      </c>
      <c r="X1853" s="1">
        <v>1.53329E-12</v>
      </c>
      <c r="Y1853" s="1">
        <v>5.8096499999999997E-9</v>
      </c>
      <c r="Z1853" s="1">
        <v>-1.0002200000000001E-5</v>
      </c>
      <c r="AA1853" s="1">
        <v>-6.2172299999999999E-6</v>
      </c>
      <c r="AB1853" s="1">
        <v>4.3110300000000002E-7</v>
      </c>
      <c r="AC1853" s="1">
        <v>1.17849E-5</v>
      </c>
      <c r="AD1853" s="1">
        <v>-1.0002200000000001E-5</v>
      </c>
      <c r="AE1853" s="1">
        <v>-6.2172299999999999E-6</v>
      </c>
      <c r="AF1853" s="1">
        <v>4.3110300000000002E-7</v>
      </c>
      <c r="AG1853" s="1">
        <v>1.17849E-5</v>
      </c>
      <c r="AH1853">
        <v>4</v>
      </c>
      <c r="AI1853">
        <v>0</v>
      </c>
      <c r="AJ1853">
        <v>0</v>
      </c>
      <c r="AK1853">
        <v>1326823696</v>
      </c>
      <c r="AL1853">
        <v>2844</v>
      </c>
      <c r="AM1853">
        <v>33.1706</v>
      </c>
      <c r="AN1853">
        <v>1</v>
      </c>
      <c r="AO1853">
        <v>22361</v>
      </c>
      <c r="AP1853" s="2">
        <f t="shared" si="145"/>
        <v>-10002.200000000001</v>
      </c>
      <c r="AQ1853" s="2">
        <f t="shared" si="146"/>
        <v>-6217.23</v>
      </c>
      <c r="AR1853" s="2">
        <f t="shared" si="147"/>
        <v>431.10300000000001</v>
      </c>
      <c r="AS1853">
        <f t="shared" si="148"/>
        <v>122344.33333333333</v>
      </c>
      <c r="AT1853">
        <f t="shared" si="149"/>
        <v>0.30000000000285354</v>
      </c>
    </row>
    <row r="1854" spans="1:46" x14ac:dyDescent="0.35">
      <c r="A1854" s="1">
        <v>-1.0020899999999999E-5</v>
      </c>
      <c r="B1854" s="1">
        <v>-6.2227599999999997E-6</v>
      </c>
      <c r="C1854" s="1">
        <v>4.4598599999999998E-7</v>
      </c>
      <c r="D1854" s="1">
        <v>1.18043E-5</v>
      </c>
      <c r="E1854" s="1">
        <v>-3.0517600000000001E-5</v>
      </c>
      <c r="F1854">
        <v>0.263158</v>
      </c>
      <c r="G1854" s="1">
        <v>4.3109100000000001E-7</v>
      </c>
      <c r="H1854">
        <v>255</v>
      </c>
      <c r="I1854">
        <v>0</v>
      </c>
      <c r="J1854">
        <v>19</v>
      </c>
      <c r="K1854" t="e">
        <v>#NAME?</v>
      </c>
      <c r="L1854">
        <v>126793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123</v>
      </c>
      <c r="U1854" s="1">
        <v>-1.0009900000000001E-5</v>
      </c>
      <c r="V1854" s="1">
        <v>-6.2172299999999999E-6</v>
      </c>
      <c r="W1854" s="1">
        <v>-1.1044299999999999E-8</v>
      </c>
      <c r="X1854" s="1">
        <v>-5.5213899999999997E-9</v>
      </c>
      <c r="Y1854" s="1">
        <v>1.4894399999999999E-8</v>
      </c>
      <c r="Z1854" s="1">
        <v>-1.0020899999999999E-5</v>
      </c>
      <c r="AA1854" s="1">
        <v>-6.2227599999999997E-6</v>
      </c>
      <c r="AB1854" s="1">
        <v>4.4598599999999998E-7</v>
      </c>
      <c r="AC1854" s="1">
        <v>1.18043E-5</v>
      </c>
      <c r="AD1854" s="1">
        <v>-1.0020899999999999E-5</v>
      </c>
      <c r="AE1854" s="1">
        <v>-6.2227599999999997E-6</v>
      </c>
      <c r="AF1854" s="1">
        <v>4.4598599999999998E-7</v>
      </c>
      <c r="AG1854" s="1">
        <v>1.18043E-5</v>
      </c>
      <c r="AH1854">
        <v>4</v>
      </c>
      <c r="AI1854">
        <v>0</v>
      </c>
      <c r="AJ1854">
        <v>0</v>
      </c>
      <c r="AK1854">
        <v>1326836138</v>
      </c>
      <c r="AL1854">
        <v>2844</v>
      </c>
      <c r="AM1854">
        <v>33.170900000000003</v>
      </c>
      <c r="AN1854">
        <v>1</v>
      </c>
      <c r="AO1854">
        <v>22362</v>
      </c>
      <c r="AP1854" s="2">
        <f t="shared" si="145"/>
        <v>-10020.9</v>
      </c>
      <c r="AQ1854" s="2">
        <f t="shared" si="146"/>
        <v>-6222.7599999999993</v>
      </c>
      <c r="AR1854" s="2">
        <f t="shared" si="147"/>
        <v>445.98599999999999</v>
      </c>
      <c r="AS1854">
        <f t="shared" si="148"/>
        <v>117895.33333333333</v>
      </c>
      <c r="AT1854">
        <f t="shared" si="149"/>
        <v>0.30000000000285354</v>
      </c>
    </row>
    <row r="1855" spans="1:46" x14ac:dyDescent="0.35">
      <c r="A1855" s="1">
        <v>-1.0013000000000001E-5</v>
      </c>
      <c r="B1855" s="1">
        <v>-6.2189900000000002E-6</v>
      </c>
      <c r="C1855" s="1">
        <v>4.6766899999999998E-7</v>
      </c>
      <c r="D1855" s="1">
        <v>1.1796399999999999E-5</v>
      </c>
      <c r="E1855" s="1">
        <v>-3.0517600000000001E-5</v>
      </c>
      <c r="F1855">
        <v>0.57894699999999999</v>
      </c>
      <c r="G1855" s="1">
        <v>4.4598399999999998E-7</v>
      </c>
      <c r="H1855">
        <v>255</v>
      </c>
      <c r="I1855">
        <v>0</v>
      </c>
      <c r="J1855">
        <v>19</v>
      </c>
      <c r="K1855" t="e">
        <v>#NAME?</v>
      </c>
      <c r="L1855">
        <v>126793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123</v>
      </c>
      <c r="U1855" s="1">
        <v>-1.00127E-5</v>
      </c>
      <c r="V1855" s="1">
        <v>-6.2186400000000003E-6</v>
      </c>
      <c r="W1855" s="1">
        <v>-3.43458E-10</v>
      </c>
      <c r="X1855" s="1">
        <v>-3.43458E-10</v>
      </c>
      <c r="Y1855" s="1">
        <v>2.16854E-8</v>
      </c>
      <c r="Z1855" s="1">
        <v>-1.0013000000000001E-5</v>
      </c>
      <c r="AA1855" s="1">
        <v>-6.2189900000000002E-6</v>
      </c>
      <c r="AB1855" s="1">
        <v>4.6766899999999998E-7</v>
      </c>
      <c r="AC1855" s="1">
        <v>1.1796399999999999E-5</v>
      </c>
      <c r="AD1855" s="1">
        <v>-1.0013000000000001E-5</v>
      </c>
      <c r="AE1855" s="1">
        <v>-6.2189900000000002E-6</v>
      </c>
      <c r="AF1855" s="1">
        <v>4.6766899999999998E-7</v>
      </c>
      <c r="AG1855" s="1">
        <v>1.1796399999999999E-5</v>
      </c>
      <c r="AH1855">
        <v>4</v>
      </c>
      <c r="AI1855">
        <v>0</v>
      </c>
      <c r="AJ1855">
        <v>0</v>
      </c>
      <c r="AK1855">
        <v>1326848580</v>
      </c>
      <c r="AL1855">
        <v>2844</v>
      </c>
      <c r="AM1855">
        <v>33.171199999999999</v>
      </c>
      <c r="AN1855">
        <v>1</v>
      </c>
      <c r="AO1855">
        <v>22363</v>
      </c>
      <c r="AP1855" s="2">
        <f t="shared" si="145"/>
        <v>-10013</v>
      </c>
      <c r="AQ1855" s="2">
        <f t="shared" si="146"/>
        <v>-6218.99</v>
      </c>
      <c r="AR1855" s="2">
        <f t="shared" si="147"/>
        <v>467.66899999999998</v>
      </c>
      <c r="AS1855">
        <f t="shared" si="148"/>
        <v>129017.66666666667</v>
      </c>
      <c r="AT1855">
        <f t="shared" si="149"/>
        <v>0.29999999999574811</v>
      </c>
    </row>
    <row r="1856" spans="1:46" x14ac:dyDescent="0.35">
      <c r="A1856" s="1">
        <v>-1.00173E-5</v>
      </c>
      <c r="B1856" s="1">
        <v>-6.2142999999999999E-6</v>
      </c>
      <c r="C1856" s="1">
        <v>4.6765100000000001E-7</v>
      </c>
      <c r="D1856" s="1">
        <v>1.17976E-5</v>
      </c>
      <c r="E1856" s="1">
        <v>-3.0517600000000001E-5</v>
      </c>
      <c r="F1856">
        <v>0.55000000000000004</v>
      </c>
      <c r="G1856" s="1">
        <v>4.6765100000000001E-7</v>
      </c>
      <c r="H1856">
        <v>255</v>
      </c>
      <c r="I1856">
        <v>0</v>
      </c>
      <c r="J1856">
        <v>20</v>
      </c>
      <c r="K1856" t="e">
        <v>#NAME?</v>
      </c>
      <c r="L1856">
        <v>133467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123</v>
      </c>
      <c r="U1856" s="1">
        <v>-1.00128E-5</v>
      </c>
      <c r="V1856" s="1">
        <v>-6.2187899999999998E-6</v>
      </c>
      <c r="W1856" s="1">
        <v>-4.48795E-9</v>
      </c>
      <c r="X1856" s="1">
        <v>4.4894900000000004E-9</v>
      </c>
      <c r="Y1856">
        <v>0</v>
      </c>
      <c r="Z1856" s="1">
        <v>-1.00173E-5</v>
      </c>
      <c r="AA1856" s="1">
        <v>-6.2142999999999999E-6</v>
      </c>
      <c r="AB1856" s="1">
        <v>4.6765100000000001E-7</v>
      </c>
      <c r="AC1856" s="1">
        <v>1.17976E-5</v>
      </c>
      <c r="AD1856" s="1">
        <v>-1.00173E-5</v>
      </c>
      <c r="AE1856" s="1">
        <v>-6.2142999999999999E-6</v>
      </c>
      <c r="AF1856" s="1">
        <v>4.6765100000000001E-7</v>
      </c>
      <c r="AG1856" s="1">
        <v>1.17976E-5</v>
      </c>
      <c r="AH1856">
        <v>4</v>
      </c>
      <c r="AI1856">
        <v>0</v>
      </c>
      <c r="AJ1856">
        <v>0</v>
      </c>
      <c r="AK1856">
        <v>1326861022</v>
      </c>
      <c r="AL1856">
        <v>2844</v>
      </c>
      <c r="AM1856">
        <v>33.171500000000002</v>
      </c>
      <c r="AN1856">
        <v>1</v>
      </c>
      <c r="AO1856">
        <v>22364</v>
      </c>
      <c r="AP1856" s="2">
        <f t="shared" si="145"/>
        <v>-10017.299999999999</v>
      </c>
      <c r="AQ1856" s="2">
        <f t="shared" si="146"/>
        <v>-6214.3</v>
      </c>
      <c r="AR1856" s="2">
        <f t="shared" si="147"/>
        <v>467.65100000000001</v>
      </c>
      <c r="AS1856">
        <f t="shared" si="148"/>
        <v>124569</v>
      </c>
      <c r="AT1856">
        <f t="shared" si="149"/>
        <v>0.30000000000285354</v>
      </c>
    </row>
    <row r="1857" spans="1:46" x14ac:dyDescent="0.35">
      <c r="A1857" s="1">
        <v>-1.00245E-5</v>
      </c>
      <c r="B1857" s="1">
        <v>-6.20723E-6</v>
      </c>
      <c r="C1857" s="1">
        <v>4.54571E-7</v>
      </c>
      <c r="D1857" s="1">
        <v>1.1799399999999999E-5</v>
      </c>
      <c r="E1857" s="1">
        <v>-3.0517600000000001E-5</v>
      </c>
      <c r="F1857">
        <v>0.47058800000000001</v>
      </c>
      <c r="G1857" s="1">
        <v>4.6765100000000001E-7</v>
      </c>
      <c r="H1857">
        <v>255</v>
      </c>
      <c r="I1857">
        <v>0</v>
      </c>
      <c r="J1857">
        <v>17</v>
      </c>
      <c r="K1857" t="e">
        <v>#NAME?</v>
      </c>
      <c r="L1857">
        <v>113447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123</v>
      </c>
      <c r="U1857" s="1">
        <v>-1.0013999999999999E-5</v>
      </c>
      <c r="V1857" s="1">
        <v>-6.2176800000000001E-6</v>
      </c>
      <c r="W1857" s="1">
        <v>-1.04509E-8</v>
      </c>
      <c r="X1857" s="1">
        <v>1.04509E-8</v>
      </c>
      <c r="Y1857" s="1">
        <v>-1.3080499999999999E-8</v>
      </c>
      <c r="Z1857" s="1">
        <v>-1.00245E-5</v>
      </c>
      <c r="AA1857" s="1">
        <v>-6.20723E-6</v>
      </c>
      <c r="AB1857" s="1">
        <v>4.54571E-7</v>
      </c>
      <c r="AC1857" s="1">
        <v>1.1799399999999999E-5</v>
      </c>
      <c r="AD1857" s="1">
        <v>-1.00245E-5</v>
      </c>
      <c r="AE1857" s="1">
        <v>-6.20723E-6</v>
      </c>
      <c r="AF1857" s="1">
        <v>4.54571E-7</v>
      </c>
      <c r="AG1857" s="1">
        <v>1.1799399999999999E-5</v>
      </c>
      <c r="AH1857">
        <v>4</v>
      </c>
      <c r="AI1857">
        <v>0</v>
      </c>
      <c r="AJ1857">
        <v>0</v>
      </c>
      <c r="AK1857">
        <v>1326873464</v>
      </c>
      <c r="AL1857">
        <v>2844</v>
      </c>
      <c r="AM1857">
        <v>33.171799999999998</v>
      </c>
      <c r="AN1857">
        <v>1</v>
      </c>
      <c r="AO1857">
        <v>22365</v>
      </c>
      <c r="AP1857" s="2">
        <f t="shared" si="145"/>
        <v>-10024.5</v>
      </c>
      <c r="AQ1857" s="2">
        <f t="shared" si="146"/>
        <v>-6207.2300000000005</v>
      </c>
      <c r="AR1857" s="2">
        <f t="shared" si="147"/>
        <v>454.57100000000003</v>
      </c>
      <c r="AS1857">
        <f t="shared" si="148"/>
        <v>115671.33333333333</v>
      </c>
      <c r="AT1857">
        <f t="shared" si="149"/>
        <v>0.29999999999574811</v>
      </c>
    </row>
    <row r="1858" spans="1:46" x14ac:dyDescent="0.35">
      <c r="A1858" s="1">
        <v>-1.00174E-5</v>
      </c>
      <c r="B1858" s="1">
        <v>-6.2108800000000004E-6</v>
      </c>
      <c r="C1858" s="1">
        <v>4.40962E-7</v>
      </c>
      <c r="D1858" s="1">
        <v>1.1794799999999999E-5</v>
      </c>
      <c r="E1858" s="1">
        <v>-3.0517600000000001E-5</v>
      </c>
      <c r="F1858">
        <v>0.4</v>
      </c>
      <c r="G1858" s="1">
        <v>4.62158E-7</v>
      </c>
      <c r="H1858">
        <v>255</v>
      </c>
      <c r="I1858">
        <v>0</v>
      </c>
      <c r="J1858">
        <v>15</v>
      </c>
      <c r="K1858" t="e">
        <v>#NAME?</v>
      </c>
      <c r="L1858">
        <v>100100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123</v>
      </c>
      <c r="U1858" s="1">
        <v>-1.0018500000000001E-5</v>
      </c>
      <c r="V1858" s="1">
        <v>-6.2142700000000004E-6</v>
      </c>
      <c r="W1858" s="1">
        <v>1.1285E-9</v>
      </c>
      <c r="X1858" s="1">
        <v>3.3839800000000001E-9</v>
      </c>
      <c r="Y1858" s="1">
        <v>-2.11963E-8</v>
      </c>
      <c r="Z1858" s="1">
        <v>-1.00174E-5</v>
      </c>
      <c r="AA1858" s="1">
        <v>-6.2108800000000004E-6</v>
      </c>
      <c r="AB1858" s="1">
        <v>4.40962E-7</v>
      </c>
      <c r="AC1858" s="1">
        <v>1.1794799999999999E-5</v>
      </c>
      <c r="AD1858" s="1">
        <v>-1.00174E-5</v>
      </c>
      <c r="AE1858" s="1">
        <v>-6.2108800000000004E-6</v>
      </c>
      <c r="AF1858" s="1">
        <v>4.40962E-7</v>
      </c>
      <c r="AG1858" s="1">
        <v>1.1794799999999999E-5</v>
      </c>
      <c r="AH1858">
        <v>4</v>
      </c>
      <c r="AI1858">
        <v>0</v>
      </c>
      <c r="AJ1858">
        <v>0</v>
      </c>
      <c r="AK1858">
        <v>1326898348</v>
      </c>
      <c r="AL1858">
        <v>2844</v>
      </c>
      <c r="AM1858">
        <v>33.172499999999999</v>
      </c>
      <c r="AN1858">
        <v>1</v>
      </c>
      <c r="AO1858">
        <v>22367</v>
      </c>
      <c r="AP1858" s="2">
        <f t="shared" si="145"/>
        <v>-10017.4</v>
      </c>
      <c r="AQ1858" s="2">
        <f t="shared" si="146"/>
        <v>-6210.88</v>
      </c>
      <c r="AR1858" s="2">
        <f t="shared" si="147"/>
        <v>440.96199999999999</v>
      </c>
      <c r="AS1858">
        <f t="shared" si="148"/>
        <v>115671.33333333333</v>
      </c>
      <c r="AT1858">
        <f t="shared" si="149"/>
        <v>0.70000000000192131</v>
      </c>
    </row>
    <row r="1859" spans="1:46" x14ac:dyDescent="0.35">
      <c r="A1859" s="1">
        <v>-1.0023E-5</v>
      </c>
      <c r="B1859" s="1">
        <v>-6.2205E-6</v>
      </c>
      <c r="C1859" s="1">
        <v>4.2449200000000001E-7</v>
      </c>
      <c r="D1859" s="1">
        <v>1.1804000000000001E-5</v>
      </c>
      <c r="E1859" s="1">
        <v>-3.0517600000000001E-5</v>
      </c>
      <c r="F1859">
        <v>0.6</v>
      </c>
      <c r="G1859" s="1">
        <v>4.40918E-7</v>
      </c>
      <c r="H1859">
        <v>255</v>
      </c>
      <c r="I1859">
        <v>0</v>
      </c>
      <c r="J1859">
        <v>20</v>
      </c>
      <c r="K1859" t="e">
        <v>#NAME?</v>
      </c>
      <c r="L1859">
        <v>133467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123</v>
      </c>
      <c r="U1859" s="1">
        <v>-1.00183E-5</v>
      </c>
      <c r="V1859" s="1">
        <v>-6.2134499999999998E-6</v>
      </c>
      <c r="W1859" s="1">
        <v>-4.6964800000000003E-9</v>
      </c>
      <c r="X1859" s="1">
        <v>-7.0439499999999999E-9</v>
      </c>
      <c r="Y1859" s="1">
        <v>-1.6426199999999999E-8</v>
      </c>
      <c r="Z1859" s="1">
        <v>-1.0023E-5</v>
      </c>
      <c r="AA1859" s="1">
        <v>-6.2205E-6</v>
      </c>
      <c r="AB1859" s="1">
        <v>4.2449200000000001E-7</v>
      </c>
      <c r="AC1859" s="1">
        <v>1.1804000000000001E-5</v>
      </c>
      <c r="AD1859" s="1">
        <v>-1.0023E-5</v>
      </c>
      <c r="AE1859" s="1">
        <v>-6.2205E-6</v>
      </c>
      <c r="AF1859" s="1">
        <v>4.2449200000000001E-7</v>
      </c>
      <c r="AG1859" s="1">
        <v>1.1804000000000001E-5</v>
      </c>
      <c r="AH1859">
        <v>4</v>
      </c>
      <c r="AI1859">
        <v>0</v>
      </c>
      <c r="AJ1859">
        <v>0</v>
      </c>
      <c r="AK1859">
        <v>1326910790</v>
      </c>
      <c r="AL1859">
        <v>2844</v>
      </c>
      <c r="AM1859">
        <v>33.172800000000002</v>
      </c>
      <c r="AN1859">
        <v>1</v>
      </c>
      <c r="AO1859">
        <v>22368</v>
      </c>
      <c r="AP1859" s="2">
        <f t="shared" si="145"/>
        <v>-10023</v>
      </c>
      <c r="AQ1859" s="2">
        <f t="shared" si="146"/>
        <v>-6220.5</v>
      </c>
      <c r="AR1859" s="2">
        <f t="shared" si="147"/>
        <v>424.49200000000002</v>
      </c>
      <c r="AS1859">
        <f t="shared" si="148"/>
        <v>126793.33333333333</v>
      </c>
      <c r="AT1859">
        <f t="shared" si="149"/>
        <v>0.30000000000285354</v>
      </c>
    </row>
    <row r="1860" spans="1:46" x14ac:dyDescent="0.35">
      <c r="A1860" s="1">
        <v>-1.0017799999999999E-5</v>
      </c>
      <c r="B1860" s="1">
        <v>-6.2185699999999997E-6</v>
      </c>
      <c r="C1860" s="1">
        <v>4.0397199999999999E-7</v>
      </c>
      <c r="D1860" s="1">
        <v>1.1797899999999999E-5</v>
      </c>
      <c r="E1860" s="1">
        <v>-3.0517600000000001E-5</v>
      </c>
      <c r="F1860">
        <v>0.72727299999999995</v>
      </c>
      <c r="G1860" s="1">
        <v>4.2443800000000001E-7</v>
      </c>
      <c r="H1860">
        <v>255</v>
      </c>
      <c r="I1860">
        <v>0</v>
      </c>
      <c r="J1860">
        <v>22</v>
      </c>
      <c r="K1860" t="e">
        <v>#NAME?</v>
      </c>
      <c r="L1860">
        <v>146813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123</v>
      </c>
      <c r="U1860" s="1">
        <v>-1.00195E-5</v>
      </c>
      <c r="V1860" s="1">
        <v>-6.2152299999999998E-6</v>
      </c>
      <c r="W1860" s="1">
        <v>1.6682200000000001E-9</v>
      </c>
      <c r="X1860" s="1">
        <v>-3.3349199999999999E-9</v>
      </c>
      <c r="Y1860" s="1">
        <v>-2.0466400000000001E-8</v>
      </c>
      <c r="Z1860" s="1">
        <v>-1.0017799999999999E-5</v>
      </c>
      <c r="AA1860" s="1">
        <v>-6.2185699999999997E-6</v>
      </c>
      <c r="AB1860" s="1">
        <v>4.0397199999999999E-7</v>
      </c>
      <c r="AC1860" s="1">
        <v>1.1797899999999999E-5</v>
      </c>
      <c r="AD1860" s="1">
        <v>-1.0017799999999999E-5</v>
      </c>
      <c r="AE1860" s="1">
        <v>-6.2185699999999997E-6</v>
      </c>
      <c r="AF1860" s="1">
        <v>4.0397199999999999E-7</v>
      </c>
      <c r="AG1860" s="1">
        <v>1.1797899999999999E-5</v>
      </c>
      <c r="AH1860">
        <v>4</v>
      </c>
      <c r="AI1860">
        <v>0</v>
      </c>
      <c r="AJ1860">
        <v>0</v>
      </c>
      <c r="AK1860">
        <v>1326923232</v>
      </c>
      <c r="AL1860">
        <v>2844</v>
      </c>
      <c r="AM1860">
        <v>33.173099999999998</v>
      </c>
      <c r="AN1860">
        <v>1</v>
      </c>
      <c r="AO1860">
        <v>22369</v>
      </c>
      <c r="AP1860" s="2">
        <f t="shared" ref="AP1860:AP1923" si="150">A1860*1000000000</f>
        <v>-10017.799999999999</v>
      </c>
      <c r="AQ1860" s="2">
        <f t="shared" ref="AQ1860:AQ1923" si="151">B1860*1000000000</f>
        <v>-6218.57</v>
      </c>
      <c r="AR1860" s="2">
        <f t="shared" ref="AR1860:AR1923" si="152">C1860*1000000000</f>
        <v>403.97199999999998</v>
      </c>
      <c r="AS1860">
        <f t="shared" ref="AS1860:AS1923" si="153">AVERAGE(L1859:L1861)</f>
        <v>126793.33333333333</v>
      </c>
      <c r="AT1860">
        <f t="shared" ref="AT1860:AT1923" si="154">(AM1860-AM1859)*1000</f>
        <v>0.29999999999574811</v>
      </c>
    </row>
    <row r="1861" spans="1:46" x14ac:dyDescent="0.35">
      <c r="A1861" s="1">
        <v>-1.0028E-5</v>
      </c>
      <c r="B1861" s="1">
        <v>-6.2027799999999996E-6</v>
      </c>
      <c r="C1861" s="1">
        <v>4.26695E-7</v>
      </c>
      <c r="D1861" s="1">
        <v>1.1799E-5</v>
      </c>
      <c r="E1861" s="1">
        <v>-3.0517600000000001E-5</v>
      </c>
      <c r="F1861">
        <v>0.466667</v>
      </c>
      <c r="G1861" s="1">
        <v>4.0393100000000002E-7</v>
      </c>
      <c r="H1861">
        <v>255</v>
      </c>
      <c r="I1861">
        <v>0</v>
      </c>
      <c r="J1861">
        <v>15</v>
      </c>
      <c r="K1861" t="e">
        <v>#NAME?</v>
      </c>
      <c r="L1861">
        <v>100100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123</v>
      </c>
      <c r="U1861" s="1">
        <v>-1.00191E-5</v>
      </c>
      <c r="V1861" s="1">
        <v>-6.2161200000000002E-6</v>
      </c>
      <c r="W1861" s="1">
        <v>-8.8946400000000006E-9</v>
      </c>
      <c r="X1861" s="1">
        <v>1.3342699999999999E-8</v>
      </c>
      <c r="Y1861" s="1">
        <v>2.2764800000000001E-8</v>
      </c>
      <c r="Z1861" s="1">
        <v>-1.0028E-5</v>
      </c>
      <c r="AA1861" s="1">
        <v>-6.2027799999999996E-6</v>
      </c>
      <c r="AB1861" s="1">
        <v>4.26695E-7</v>
      </c>
      <c r="AC1861" s="1">
        <v>1.1799E-5</v>
      </c>
      <c r="AD1861" s="1">
        <v>-1.0028E-5</v>
      </c>
      <c r="AE1861" s="1">
        <v>-6.2027799999999996E-6</v>
      </c>
      <c r="AF1861" s="1">
        <v>4.26695E-7</v>
      </c>
      <c r="AG1861" s="1">
        <v>1.1799E-5</v>
      </c>
      <c r="AH1861">
        <v>4</v>
      </c>
      <c r="AI1861">
        <v>0</v>
      </c>
      <c r="AJ1861">
        <v>0</v>
      </c>
      <c r="AK1861">
        <v>1326947137</v>
      </c>
      <c r="AL1861">
        <v>2844</v>
      </c>
      <c r="AM1861">
        <v>33.173699999999997</v>
      </c>
      <c r="AN1861">
        <v>1</v>
      </c>
      <c r="AO1861">
        <v>22370</v>
      </c>
      <c r="AP1861" s="2">
        <f t="shared" si="150"/>
        <v>-10028</v>
      </c>
      <c r="AQ1861" s="2">
        <f t="shared" si="151"/>
        <v>-6202.78</v>
      </c>
      <c r="AR1861" s="2">
        <f t="shared" si="152"/>
        <v>426.69499999999999</v>
      </c>
      <c r="AS1861">
        <f t="shared" si="153"/>
        <v>146813.33333333334</v>
      </c>
      <c r="AT1861">
        <f t="shared" si="154"/>
        <v>0.59999999999860165</v>
      </c>
    </row>
    <row r="1862" spans="1:46" x14ac:dyDescent="0.35">
      <c r="A1862" s="1">
        <v>-1.00236E-5</v>
      </c>
      <c r="B1862" s="1">
        <v>-6.21056E-6</v>
      </c>
      <c r="C1862" s="1">
        <v>4.15746E-7</v>
      </c>
      <c r="D1862" s="1">
        <v>1.1799E-5</v>
      </c>
      <c r="E1862" s="1">
        <v>-3.0517600000000001E-5</v>
      </c>
      <c r="F1862">
        <v>0.41379300000000002</v>
      </c>
      <c r="G1862" s="1">
        <v>4.2663600000000001E-7</v>
      </c>
      <c r="H1862">
        <v>255</v>
      </c>
      <c r="I1862">
        <v>0</v>
      </c>
      <c r="J1862">
        <v>29</v>
      </c>
      <c r="K1862" t="e">
        <v>#NAME?</v>
      </c>
      <c r="L1862">
        <v>193527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123</v>
      </c>
      <c r="U1862" s="1">
        <v>-1.00213E-5</v>
      </c>
      <c r="V1862" s="1">
        <v>-6.21286E-6</v>
      </c>
      <c r="W1862" s="1">
        <v>-2.2999399999999998E-9</v>
      </c>
      <c r="X1862" s="1">
        <v>2.3014699999999999E-9</v>
      </c>
      <c r="Y1862" s="1">
        <v>-1.08895E-8</v>
      </c>
      <c r="Z1862" s="1">
        <v>-1.00236E-5</v>
      </c>
      <c r="AA1862" s="1">
        <v>-6.21056E-6</v>
      </c>
      <c r="AB1862" s="1">
        <v>4.15746E-7</v>
      </c>
      <c r="AC1862" s="1">
        <v>1.1799E-5</v>
      </c>
      <c r="AD1862" s="1">
        <v>-1.00236E-5</v>
      </c>
      <c r="AE1862" s="1">
        <v>-6.21056E-6</v>
      </c>
      <c r="AF1862" s="1">
        <v>4.15746E-7</v>
      </c>
      <c r="AG1862" s="1">
        <v>1.1799E-5</v>
      </c>
      <c r="AH1862">
        <v>4</v>
      </c>
      <c r="AI1862">
        <v>0</v>
      </c>
      <c r="AJ1862">
        <v>0</v>
      </c>
      <c r="AK1862">
        <v>1326959578</v>
      </c>
      <c r="AL1862">
        <v>2844</v>
      </c>
      <c r="AM1862">
        <v>33.173999999999999</v>
      </c>
      <c r="AN1862">
        <v>1</v>
      </c>
      <c r="AO1862">
        <v>22371</v>
      </c>
      <c r="AP1862" s="2">
        <f t="shared" si="150"/>
        <v>-10023.6</v>
      </c>
      <c r="AQ1862" s="2">
        <f t="shared" si="151"/>
        <v>-6210.56</v>
      </c>
      <c r="AR1862" s="2">
        <f t="shared" si="152"/>
        <v>415.74599999999998</v>
      </c>
      <c r="AS1862">
        <f t="shared" si="153"/>
        <v>155711.33333333334</v>
      </c>
      <c r="AT1862">
        <f t="shared" si="154"/>
        <v>0.30000000000285354</v>
      </c>
    </row>
    <row r="1863" spans="1:46" x14ac:dyDescent="0.35">
      <c r="A1863" s="1">
        <v>-1.00134E-5</v>
      </c>
      <c r="B1863" s="1">
        <v>-6.2091899999999999E-6</v>
      </c>
      <c r="C1863" s="1">
        <v>3.93921E-7</v>
      </c>
      <c r="D1863" s="1">
        <v>1.17888E-5</v>
      </c>
      <c r="E1863" s="1">
        <v>-3.0517600000000001E-5</v>
      </c>
      <c r="F1863">
        <v>0.538462</v>
      </c>
      <c r="G1863" s="1">
        <v>3.93921E-7</v>
      </c>
      <c r="H1863">
        <v>255</v>
      </c>
      <c r="I1863">
        <v>0</v>
      </c>
      <c r="J1863">
        <v>26</v>
      </c>
      <c r="K1863" t="e">
        <v>#NAME?</v>
      </c>
      <c r="L1863">
        <v>173507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123</v>
      </c>
      <c r="U1863" s="1">
        <v>-1.0022400000000001E-5</v>
      </c>
      <c r="V1863" s="1">
        <v>-6.2121899999999997E-6</v>
      </c>
      <c r="W1863" s="1">
        <v>8.9943000000000007E-9</v>
      </c>
      <c r="X1863" s="1">
        <v>2.9991199999999999E-9</v>
      </c>
      <c r="Y1863">
        <v>0</v>
      </c>
      <c r="Z1863" s="1">
        <v>-1.00134E-5</v>
      </c>
      <c r="AA1863" s="1">
        <v>-6.2091899999999999E-6</v>
      </c>
      <c r="AB1863" s="1">
        <v>3.93921E-7</v>
      </c>
      <c r="AC1863" s="1">
        <v>1.17888E-5</v>
      </c>
      <c r="AD1863" s="1">
        <v>-1.00134E-5</v>
      </c>
      <c r="AE1863" s="1">
        <v>-6.2091899999999999E-6</v>
      </c>
      <c r="AF1863" s="1">
        <v>3.93921E-7</v>
      </c>
      <c r="AG1863" s="1">
        <v>1.17888E-5</v>
      </c>
      <c r="AH1863">
        <v>4</v>
      </c>
      <c r="AI1863">
        <v>0</v>
      </c>
      <c r="AJ1863">
        <v>0</v>
      </c>
      <c r="AK1863">
        <v>1326984464</v>
      </c>
      <c r="AL1863">
        <v>2844</v>
      </c>
      <c r="AM1863">
        <v>33.174599999999998</v>
      </c>
      <c r="AN1863">
        <v>1</v>
      </c>
      <c r="AO1863">
        <v>22373</v>
      </c>
      <c r="AP1863" s="2">
        <f t="shared" si="150"/>
        <v>-10013.4</v>
      </c>
      <c r="AQ1863" s="2">
        <f t="shared" si="151"/>
        <v>-6209.19</v>
      </c>
      <c r="AR1863" s="2">
        <f t="shared" si="152"/>
        <v>393.92099999999999</v>
      </c>
      <c r="AS1863">
        <f t="shared" si="153"/>
        <v>177956</v>
      </c>
      <c r="AT1863">
        <f t="shared" si="154"/>
        <v>0.59999999999860165</v>
      </c>
    </row>
    <row r="1864" spans="1:46" x14ac:dyDescent="0.35">
      <c r="A1864" s="1">
        <v>-1.00244E-5</v>
      </c>
      <c r="B1864" s="1">
        <v>-6.2093E-6</v>
      </c>
      <c r="C1864" s="1">
        <v>4.1181599999999999E-7</v>
      </c>
      <c r="D1864" s="1">
        <v>1.17989E-5</v>
      </c>
      <c r="E1864" s="1">
        <v>-3.0517600000000001E-5</v>
      </c>
      <c r="F1864">
        <v>0.56000000000000005</v>
      </c>
      <c r="G1864" s="1">
        <v>3.93921E-7</v>
      </c>
      <c r="H1864">
        <v>255</v>
      </c>
      <c r="I1864">
        <v>0</v>
      </c>
      <c r="J1864">
        <v>25</v>
      </c>
      <c r="K1864" t="e">
        <v>#NAME?</v>
      </c>
      <c r="L1864">
        <v>166834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123</v>
      </c>
      <c r="U1864" s="1">
        <v>-1.0020100000000001E-5</v>
      </c>
      <c r="V1864" s="1">
        <v>-6.2114499999999996E-6</v>
      </c>
      <c r="W1864" s="1">
        <v>-4.2901600000000004E-9</v>
      </c>
      <c r="X1864" s="1">
        <v>2.1450800000000002E-9</v>
      </c>
      <c r="Y1864" s="1">
        <v>1.7895100000000001E-8</v>
      </c>
      <c r="Z1864" s="1">
        <v>-1.00244E-5</v>
      </c>
      <c r="AA1864" s="1">
        <v>-6.2093E-6</v>
      </c>
      <c r="AB1864" s="1">
        <v>4.1181599999999999E-7</v>
      </c>
      <c r="AC1864" s="1">
        <v>1.17989E-5</v>
      </c>
      <c r="AD1864" s="1">
        <v>-1.00244E-5</v>
      </c>
      <c r="AE1864" s="1">
        <v>-6.2093E-6</v>
      </c>
      <c r="AF1864" s="1">
        <v>4.1181599999999999E-7</v>
      </c>
      <c r="AG1864" s="1">
        <v>1.17989E-5</v>
      </c>
      <c r="AH1864">
        <v>4</v>
      </c>
      <c r="AI1864">
        <v>0</v>
      </c>
      <c r="AJ1864">
        <v>0</v>
      </c>
      <c r="AK1864">
        <v>1326996906</v>
      </c>
      <c r="AL1864">
        <v>2844</v>
      </c>
      <c r="AM1864">
        <v>33.174900000000001</v>
      </c>
      <c r="AN1864">
        <v>1</v>
      </c>
      <c r="AO1864">
        <v>22374</v>
      </c>
      <c r="AP1864" s="2">
        <f t="shared" si="150"/>
        <v>-10024.4</v>
      </c>
      <c r="AQ1864" s="2">
        <f t="shared" si="151"/>
        <v>-6209.3</v>
      </c>
      <c r="AR1864" s="2">
        <f t="shared" si="152"/>
        <v>411.81599999999997</v>
      </c>
      <c r="AS1864">
        <f t="shared" si="153"/>
        <v>166833.66666666666</v>
      </c>
      <c r="AT1864">
        <f t="shared" si="154"/>
        <v>0.30000000000285354</v>
      </c>
    </row>
    <row r="1865" spans="1:46" x14ac:dyDescent="0.35">
      <c r="A1865" s="1">
        <v>-1.0005400000000001E-5</v>
      </c>
      <c r="B1865" s="1">
        <v>-6.2077599999999998E-6</v>
      </c>
      <c r="C1865" s="1">
        <v>4.0589199999999999E-7</v>
      </c>
      <c r="D1865" s="1">
        <v>1.1781699999999999E-5</v>
      </c>
      <c r="E1865" s="1">
        <v>-3.0517600000000001E-5</v>
      </c>
      <c r="F1865">
        <v>0.41666700000000001</v>
      </c>
      <c r="G1865" s="1">
        <v>4.1180400000000003E-7</v>
      </c>
      <c r="H1865">
        <v>255</v>
      </c>
      <c r="I1865">
        <v>0</v>
      </c>
      <c r="J1865">
        <v>24</v>
      </c>
      <c r="K1865" t="e">
        <v>#NAME?</v>
      </c>
      <c r="L1865">
        <v>160160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123</v>
      </c>
      <c r="U1865" s="1">
        <v>-1.00212E-5</v>
      </c>
      <c r="V1865" s="1">
        <v>-6.2109299999999997E-6</v>
      </c>
      <c r="W1865" s="1">
        <v>1.58251E-8</v>
      </c>
      <c r="X1865" s="1">
        <v>3.1662499999999999E-9</v>
      </c>
      <c r="Y1865" s="1">
        <v>-5.9123799999999998E-9</v>
      </c>
      <c r="Z1865" s="1">
        <v>-1.0005400000000001E-5</v>
      </c>
      <c r="AA1865" s="1">
        <v>-6.2077599999999998E-6</v>
      </c>
      <c r="AB1865" s="1">
        <v>4.0589199999999999E-7</v>
      </c>
      <c r="AC1865" s="1">
        <v>1.1781699999999999E-5</v>
      </c>
      <c r="AD1865" s="1">
        <v>-1.0005400000000001E-5</v>
      </c>
      <c r="AE1865" s="1">
        <v>-6.2077599999999998E-6</v>
      </c>
      <c r="AF1865" s="1">
        <v>4.0589199999999999E-7</v>
      </c>
      <c r="AG1865" s="1">
        <v>1.1781699999999999E-5</v>
      </c>
      <c r="AH1865">
        <v>4</v>
      </c>
      <c r="AI1865">
        <v>0</v>
      </c>
      <c r="AJ1865">
        <v>0</v>
      </c>
      <c r="AK1865">
        <v>1327009348</v>
      </c>
      <c r="AL1865">
        <v>2844</v>
      </c>
      <c r="AM1865">
        <v>33.175199999999997</v>
      </c>
      <c r="AN1865">
        <v>1</v>
      </c>
      <c r="AO1865">
        <v>22375</v>
      </c>
      <c r="AP1865" s="2">
        <f t="shared" si="150"/>
        <v>-10005.400000000001</v>
      </c>
      <c r="AQ1865" s="2">
        <f t="shared" si="151"/>
        <v>-6207.76</v>
      </c>
      <c r="AR1865" s="2">
        <f t="shared" si="152"/>
        <v>405.892</v>
      </c>
      <c r="AS1865">
        <f t="shared" si="153"/>
        <v>146813.66666666666</v>
      </c>
      <c r="AT1865">
        <f t="shared" si="154"/>
        <v>0.29999999999574811</v>
      </c>
    </row>
    <row r="1866" spans="1:46" x14ac:dyDescent="0.35">
      <c r="A1866" s="1">
        <v>-1.0014699999999999E-5</v>
      </c>
      <c r="B1866" s="1">
        <v>-6.2128099999999999E-6</v>
      </c>
      <c r="C1866" s="1">
        <v>3.87575E-7</v>
      </c>
      <c r="D1866" s="1">
        <v>1.1791699999999999E-5</v>
      </c>
      <c r="E1866" s="1">
        <v>-3.0517600000000001E-5</v>
      </c>
      <c r="F1866">
        <v>0.52941199999999999</v>
      </c>
      <c r="G1866" s="1">
        <v>4.0588399999999998E-7</v>
      </c>
      <c r="H1866">
        <v>255</v>
      </c>
      <c r="I1866">
        <v>0</v>
      </c>
      <c r="J1866">
        <v>17</v>
      </c>
      <c r="K1866" t="e">
        <v>#NAME?</v>
      </c>
      <c r="L1866">
        <v>113447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123</v>
      </c>
      <c r="U1866" s="1">
        <v>-1.00173E-5</v>
      </c>
      <c r="V1866" s="1">
        <v>-6.2101900000000004E-6</v>
      </c>
      <c r="W1866" s="1">
        <v>2.6249999999999999E-9</v>
      </c>
      <c r="X1866" s="1">
        <v>-2.6234699999999998E-9</v>
      </c>
      <c r="Y1866" s="1">
        <v>-1.8309100000000001E-8</v>
      </c>
      <c r="Z1866" s="1">
        <v>-1.0014699999999999E-5</v>
      </c>
      <c r="AA1866" s="1">
        <v>-6.2128099999999999E-6</v>
      </c>
      <c r="AB1866" s="1">
        <v>3.87575E-7</v>
      </c>
      <c r="AC1866" s="1">
        <v>1.1791699999999999E-5</v>
      </c>
      <c r="AD1866" s="1">
        <v>-1.0014699999999999E-5</v>
      </c>
      <c r="AE1866" s="1">
        <v>-6.2128099999999999E-6</v>
      </c>
      <c r="AF1866" s="1">
        <v>3.87575E-7</v>
      </c>
      <c r="AG1866" s="1">
        <v>1.1791699999999999E-5</v>
      </c>
      <c r="AH1866">
        <v>4</v>
      </c>
      <c r="AI1866">
        <v>0</v>
      </c>
      <c r="AJ1866">
        <v>0</v>
      </c>
      <c r="AK1866">
        <v>1327021790</v>
      </c>
      <c r="AL1866">
        <v>2844</v>
      </c>
      <c r="AM1866">
        <v>33.1755</v>
      </c>
      <c r="AN1866">
        <v>1</v>
      </c>
      <c r="AO1866">
        <v>22376</v>
      </c>
      <c r="AP1866" s="2">
        <f t="shared" si="150"/>
        <v>-10014.699999999999</v>
      </c>
      <c r="AQ1866" s="2">
        <f t="shared" si="151"/>
        <v>-6212.8099999999995</v>
      </c>
      <c r="AR1866" s="2">
        <f t="shared" si="152"/>
        <v>387.57499999999999</v>
      </c>
      <c r="AS1866">
        <f t="shared" si="153"/>
        <v>144589</v>
      </c>
      <c r="AT1866">
        <f t="shared" si="154"/>
        <v>0.30000000000285354</v>
      </c>
    </row>
    <row r="1867" spans="1:46" x14ac:dyDescent="0.35">
      <c r="A1867" s="1">
        <v>-1.00064E-5</v>
      </c>
      <c r="B1867" s="1">
        <v>-6.1903300000000002E-6</v>
      </c>
      <c r="C1867" s="1">
        <v>3.8944799999999998E-7</v>
      </c>
      <c r="D1867" s="1">
        <v>1.17729E-5</v>
      </c>
      <c r="E1867" s="1">
        <v>-3.0517600000000001E-5</v>
      </c>
      <c r="F1867">
        <v>0.33333299999999999</v>
      </c>
      <c r="G1867" s="1">
        <v>3.87573E-7</v>
      </c>
      <c r="H1867">
        <v>255</v>
      </c>
      <c r="I1867">
        <v>0</v>
      </c>
      <c r="J1867">
        <v>24</v>
      </c>
      <c r="K1867" t="e">
        <v>#NAME?</v>
      </c>
      <c r="L1867">
        <v>160160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123</v>
      </c>
      <c r="U1867" s="1">
        <v>-1.00167E-5</v>
      </c>
      <c r="V1867" s="1">
        <v>-6.2108599999999999E-6</v>
      </c>
      <c r="W1867" s="1">
        <v>1.0262299999999999E-8</v>
      </c>
      <c r="X1867" s="1">
        <v>2.05247E-8</v>
      </c>
      <c r="Y1867" s="1">
        <v>1.8752200000000001E-9</v>
      </c>
      <c r="Z1867" s="1">
        <v>-1.00064E-5</v>
      </c>
      <c r="AA1867" s="1">
        <v>-6.1903300000000002E-6</v>
      </c>
      <c r="AB1867" s="1">
        <v>3.8944799999999998E-7</v>
      </c>
      <c r="AC1867" s="1">
        <v>1.17729E-5</v>
      </c>
      <c r="AD1867" s="1">
        <v>-1.00064E-5</v>
      </c>
      <c r="AE1867" s="1">
        <v>-6.1903300000000002E-6</v>
      </c>
      <c r="AF1867" s="1">
        <v>3.8944799999999998E-7</v>
      </c>
      <c r="AG1867" s="1">
        <v>1.17729E-5</v>
      </c>
      <c r="AH1867">
        <v>4</v>
      </c>
      <c r="AI1867">
        <v>0</v>
      </c>
      <c r="AJ1867">
        <v>0</v>
      </c>
      <c r="AK1867">
        <v>1327034232</v>
      </c>
      <c r="AL1867">
        <v>2844</v>
      </c>
      <c r="AM1867">
        <v>33.175899999999999</v>
      </c>
      <c r="AN1867">
        <v>1</v>
      </c>
      <c r="AO1867">
        <v>22377</v>
      </c>
      <c r="AP1867" s="2">
        <f t="shared" si="150"/>
        <v>-10006.4</v>
      </c>
      <c r="AQ1867" s="2">
        <f t="shared" si="151"/>
        <v>-6190.33</v>
      </c>
      <c r="AR1867" s="2">
        <f t="shared" si="152"/>
        <v>389.44799999999998</v>
      </c>
      <c r="AS1867">
        <f t="shared" si="153"/>
        <v>146813.66666666666</v>
      </c>
      <c r="AT1867">
        <f t="shared" si="154"/>
        <v>0.39999999999906777</v>
      </c>
    </row>
    <row r="1868" spans="1:46" x14ac:dyDescent="0.35">
      <c r="A1868" s="1">
        <v>-1.0017000000000001E-5</v>
      </c>
      <c r="B1868" s="1">
        <v>-6.2086400000000004E-6</v>
      </c>
      <c r="C1868" s="1">
        <v>3.84723E-7</v>
      </c>
      <c r="D1868" s="1">
        <v>1.17914E-5</v>
      </c>
      <c r="E1868" s="1">
        <v>-3.0517600000000001E-5</v>
      </c>
      <c r="F1868">
        <v>0.56000000000000005</v>
      </c>
      <c r="G1868" s="1">
        <v>3.8940399999999998E-7</v>
      </c>
      <c r="H1868">
        <v>255</v>
      </c>
      <c r="I1868">
        <v>0</v>
      </c>
      <c r="J1868">
        <v>25</v>
      </c>
      <c r="K1868" t="e">
        <v>#NAME?</v>
      </c>
      <c r="L1868">
        <v>166834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123</v>
      </c>
      <c r="U1868" s="1">
        <v>-1.00141E-5</v>
      </c>
      <c r="V1868" s="1">
        <v>-6.20574E-6</v>
      </c>
      <c r="W1868" s="1">
        <v>-2.90406E-9</v>
      </c>
      <c r="X1868" s="1">
        <v>-2.90406E-9</v>
      </c>
      <c r="Y1868" s="1">
        <v>-4.6811499999999997E-9</v>
      </c>
      <c r="Z1868" s="1">
        <v>-1.0017000000000001E-5</v>
      </c>
      <c r="AA1868" s="1">
        <v>-6.2086400000000004E-6</v>
      </c>
      <c r="AB1868" s="1">
        <v>3.84723E-7</v>
      </c>
      <c r="AC1868" s="1">
        <v>1.17914E-5</v>
      </c>
      <c r="AD1868" s="1">
        <v>-1.0017000000000001E-5</v>
      </c>
      <c r="AE1868" s="1">
        <v>-6.2086400000000004E-6</v>
      </c>
      <c r="AF1868" s="1">
        <v>3.84723E-7</v>
      </c>
      <c r="AG1868" s="1">
        <v>1.17914E-5</v>
      </c>
      <c r="AH1868">
        <v>4</v>
      </c>
      <c r="AI1868">
        <v>0</v>
      </c>
      <c r="AJ1868">
        <v>0</v>
      </c>
      <c r="AK1868">
        <v>1327046674</v>
      </c>
      <c r="AL1868">
        <v>2844</v>
      </c>
      <c r="AM1868">
        <v>33.176200000000001</v>
      </c>
      <c r="AN1868">
        <v>1</v>
      </c>
      <c r="AO1868">
        <v>22378</v>
      </c>
      <c r="AP1868" s="2">
        <f t="shared" si="150"/>
        <v>-10017</v>
      </c>
      <c r="AQ1868" s="2">
        <f t="shared" si="151"/>
        <v>-6208.64</v>
      </c>
      <c r="AR1868" s="2">
        <f t="shared" si="152"/>
        <v>384.72300000000001</v>
      </c>
      <c r="AS1868">
        <f t="shared" si="153"/>
        <v>171282.66666666666</v>
      </c>
      <c r="AT1868">
        <f t="shared" si="154"/>
        <v>0.30000000000285354</v>
      </c>
    </row>
    <row r="1869" spans="1:46" x14ac:dyDescent="0.35">
      <c r="A1869" s="1">
        <v>-1.00149E-5</v>
      </c>
      <c r="B1869" s="1">
        <v>-6.19391E-6</v>
      </c>
      <c r="C1869" s="1">
        <v>3.9353499999999998E-7</v>
      </c>
      <c r="D1869" s="1">
        <v>1.17821E-5</v>
      </c>
      <c r="E1869" s="1">
        <v>-3.0517600000000001E-5</v>
      </c>
      <c r="F1869">
        <v>0.46428599999999998</v>
      </c>
      <c r="G1869" s="1">
        <v>3.8470499999999998E-7</v>
      </c>
      <c r="H1869">
        <v>255</v>
      </c>
      <c r="I1869">
        <v>0</v>
      </c>
      <c r="J1869">
        <v>28</v>
      </c>
      <c r="K1869" t="e">
        <v>#NAME?</v>
      </c>
      <c r="L1869">
        <v>186854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123</v>
      </c>
      <c r="U1869" s="1">
        <v>-1.00149E-5</v>
      </c>
      <c r="V1869" s="1">
        <v>-6.2064800000000001E-6</v>
      </c>
      <c r="W1869">
        <v>0</v>
      </c>
      <c r="X1869" s="1">
        <v>1.2572999999999999E-8</v>
      </c>
      <c r="Y1869" s="1">
        <v>8.8302400000000007E-9</v>
      </c>
      <c r="Z1869" s="1">
        <v>-1.00149E-5</v>
      </c>
      <c r="AA1869" s="1">
        <v>-6.19391E-6</v>
      </c>
      <c r="AB1869" s="1">
        <v>3.9353499999999998E-7</v>
      </c>
      <c r="AC1869" s="1">
        <v>1.17821E-5</v>
      </c>
      <c r="AD1869" s="1">
        <v>-1.00149E-5</v>
      </c>
      <c r="AE1869" s="1">
        <v>-6.19391E-6</v>
      </c>
      <c r="AF1869" s="1">
        <v>3.9353499999999998E-7</v>
      </c>
      <c r="AG1869" s="1">
        <v>1.17821E-5</v>
      </c>
      <c r="AH1869">
        <v>4</v>
      </c>
      <c r="AI1869">
        <v>0</v>
      </c>
      <c r="AJ1869">
        <v>0</v>
      </c>
      <c r="AK1869">
        <v>1327059116</v>
      </c>
      <c r="AL1869">
        <v>2844</v>
      </c>
      <c r="AM1869">
        <v>33.176499999999997</v>
      </c>
      <c r="AN1869">
        <v>1</v>
      </c>
      <c r="AO1869">
        <v>22379</v>
      </c>
      <c r="AP1869" s="2">
        <f t="shared" si="150"/>
        <v>-10014.9</v>
      </c>
      <c r="AQ1869" s="2">
        <f t="shared" si="151"/>
        <v>-6193.91</v>
      </c>
      <c r="AR1869" s="2">
        <f t="shared" si="152"/>
        <v>393.53499999999997</v>
      </c>
      <c r="AS1869">
        <f t="shared" si="153"/>
        <v>160160.33333333334</v>
      </c>
      <c r="AT1869">
        <f t="shared" si="154"/>
        <v>0.29999999999574811</v>
      </c>
    </row>
    <row r="1870" spans="1:46" x14ac:dyDescent="0.35">
      <c r="A1870" s="1">
        <v>-1.00137E-5</v>
      </c>
      <c r="B1870" s="1">
        <v>-6.20396E-6</v>
      </c>
      <c r="C1870" s="1">
        <v>4.1498399999999998E-7</v>
      </c>
      <c r="D1870" s="1">
        <v>1.1787099999999999E-5</v>
      </c>
      <c r="E1870" s="1">
        <v>-3.0517600000000001E-5</v>
      </c>
      <c r="F1870">
        <v>0.68421100000000001</v>
      </c>
      <c r="G1870" s="1">
        <v>3.9349400000000002E-7</v>
      </c>
      <c r="H1870">
        <v>255</v>
      </c>
      <c r="I1870">
        <v>0</v>
      </c>
      <c r="J1870">
        <v>19</v>
      </c>
      <c r="K1870" t="e">
        <v>#NAME?</v>
      </c>
      <c r="L1870">
        <v>126793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123</v>
      </c>
      <c r="U1870" s="1">
        <v>-1.00149E-5</v>
      </c>
      <c r="V1870" s="1">
        <v>-6.2033700000000002E-6</v>
      </c>
      <c r="W1870" s="1">
        <v>1.1898400000000001E-9</v>
      </c>
      <c r="X1870" s="1">
        <v>-5.9491800000000003E-10</v>
      </c>
      <c r="Y1870" s="1">
        <v>2.1490700000000001E-8</v>
      </c>
      <c r="Z1870" s="1">
        <v>-1.00137E-5</v>
      </c>
      <c r="AA1870" s="1">
        <v>-6.20396E-6</v>
      </c>
      <c r="AB1870" s="1">
        <v>4.1498399999999998E-7</v>
      </c>
      <c r="AC1870" s="1">
        <v>1.1787099999999999E-5</v>
      </c>
      <c r="AD1870" s="1">
        <v>-1.00137E-5</v>
      </c>
      <c r="AE1870" s="1">
        <v>-6.20396E-6</v>
      </c>
      <c r="AF1870" s="1">
        <v>4.1498399999999998E-7</v>
      </c>
      <c r="AG1870" s="1">
        <v>1.1787099999999999E-5</v>
      </c>
      <c r="AH1870">
        <v>4</v>
      </c>
      <c r="AI1870">
        <v>0</v>
      </c>
      <c r="AJ1870">
        <v>0</v>
      </c>
      <c r="AK1870">
        <v>1327071558</v>
      </c>
      <c r="AL1870">
        <v>2844</v>
      </c>
      <c r="AM1870">
        <v>33.1768</v>
      </c>
      <c r="AN1870">
        <v>1</v>
      </c>
      <c r="AO1870">
        <v>22380</v>
      </c>
      <c r="AP1870" s="2">
        <f t="shared" si="150"/>
        <v>-10013.700000000001</v>
      </c>
      <c r="AQ1870" s="2">
        <f t="shared" si="151"/>
        <v>-6203.96</v>
      </c>
      <c r="AR1870" s="2">
        <f t="shared" si="152"/>
        <v>414.98399999999998</v>
      </c>
      <c r="AS1870">
        <f t="shared" si="153"/>
        <v>153486.66666666666</v>
      </c>
      <c r="AT1870">
        <f t="shared" si="154"/>
        <v>0.30000000000285354</v>
      </c>
    </row>
    <row r="1871" spans="1:46" x14ac:dyDescent="0.35">
      <c r="A1871" s="1">
        <v>-1.0014699999999999E-5</v>
      </c>
      <c r="B1871" s="1">
        <v>-6.2231700000000004E-6</v>
      </c>
      <c r="C1871" s="1">
        <v>4.2174800000000003E-7</v>
      </c>
      <c r="D1871" s="1">
        <v>1.17983E-5</v>
      </c>
      <c r="E1871" s="1">
        <v>-3.0517600000000001E-5</v>
      </c>
      <c r="F1871">
        <v>0.40909099999999998</v>
      </c>
      <c r="G1871" s="1">
        <v>4.1497800000000003E-7</v>
      </c>
      <c r="H1871">
        <v>255</v>
      </c>
      <c r="I1871">
        <v>0</v>
      </c>
      <c r="J1871">
        <v>22</v>
      </c>
      <c r="K1871" t="e">
        <v>#NAME?</v>
      </c>
      <c r="L1871">
        <v>146813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123</v>
      </c>
      <c r="U1871" s="1">
        <v>-1.0014699999999999E-5</v>
      </c>
      <c r="V1871" s="1">
        <v>-6.2035900000000003E-6</v>
      </c>
      <c r="W1871">
        <v>0</v>
      </c>
      <c r="X1871" s="1">
        <v>-1.95817E-8</v>
      </c>
      <c r="Y1871" s="1">
        <v>6.76949E-9</v>
      </c>
      <c r="Z1871" s="1">
        <v>-1.0014699999999999E-5</v>
      </c>
      <c r="AA1871" s="1">
        <v>-6.2231700000000004E-6</v>
      </c>
      <c r="AB1871" s="1">
        <v>4.2174800000000003E-7</v>
      </c>
      <c r="AC1871" s="1">
        <v>1.17983E-5</v>
      </c>
      <c r="AD1871" s="1">
        <v>-1.0014699999999999E-5</v>
      </c>
      <c r="AE1871" s="1">
        <v>-6.2231700000000004E-6</v>
      </c>
      <c r="AF1871" s="1">
        <v>4.2174800000000003E-7</v>
      </c>
      <c r="AG1871" s="1">
        <v>1.17983E-5</v>
      </c>
      <c r="AH1871">
        <v>4</v>
      </c>
      <c r="AI1871">
        <v>0</v>
      </c>
      <c r="AJ1871">
        <v>0</v>
      </c>
      <c r="AK1871">
        <v>1327084000</v>
      </c>
      <c r="AL1871">
        <v>2844</v>
      </c>
      <c r="AM1871">
        <v>33.177100000000003</v>
      </c>
      <c r="AN1871">
        <v>1</v>
      </c>
      <c r="AO1871">
        <v>22381</v>
      </c>
      <c r="AP1871" s="2">
        <f t="shared" si="150"/>
        <v>-10014.699999999999</v>
      </c>
      <c r="AQ1871" s="2">
        <f t="shared" si="151"/>
        <v>-6223.17</v>
      </c>
      <c r="AR1871" s="2">
        <f t="shared" si="152"/>
        <v>421.74800000000005</v>
      </c>
      <c r="AS1871">
        <f t="shared" si="153"/>
        <v>131242</v>
      </c>
      <c r="AT1871">
        <f t="shared" si="154"/>
        <v>0.30000000000285354</v>
      </c>
    </row>
    <row r="1872" spans="1:46" x14ac:dyDescent="0.35">
      <c r="A1872" s="1">
        <v>-1.00057E-5</v>
      </c>
      <c r="B1872" s="1">
        <v>-6.2085599999999999E-6</v>
      </c>
      <c r="C1872" s="1">
        <v>4.2169200000000001E-7</v>
      </c>
      <c r="D1872" s="1">
        <v>1.17829E-5</v>
      </c>
      <c r="E1872" s="1">
        <v>-3.0517600000000001E-5</v>
      </c>
      <c r="F1872">
        <v>0.55555600000000005</v>
      </c>
      <c r="G1872" s="1">
        <v>4.2169200000000001E-7</v>
      </c>
      <c r="H1872">
        <v>255</v>
      </c>
      <c r="I1872">
        <v>0</v>
      </c>
      <c r="J1872">
        <v>18</v>
      </c>
      <c r="K1872" t="e">
        <v>#NAME?</v>
      </c>
      <c r="L1872">
        <v>120120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123</v>
      </c>
      <c r="U1872" s="1">
        <v>-1.0014699999999999E-5</v>
      </c>
      <c r="V1872" s="1">
        <v>-6.2085599999999999E-6</v>
      </c>
      <c r="W1872" s="1">
        <v>8.9943000000000007E-9</v>
      </c>
      <c r="X1872" s="1">
        <v>1.53329E-12</v>
      </c>
      <c r="Y1872">
        <v>0</v>
      </c>
      <c r="Z1872" s="1">
        <v>-1.00057E-5</v>
      </c>
      <c r="AA1872" s="1">
        <v>-6.2085599999999999E-6</v>
      </c>
      <c r="AB1872" s="1">
        <v>4.2169200000000001E-7</v>
      </c>
      <c r="AC1872" s="1">
        <v>1.17829E-5</v>
      </c>
      <c r="AD1872" s="1">
        <v>-1.00057E-5</v>
      </c>
      <c r="AE1872" s="1">
        <v>-6.2085599999999999E-6</v>
      </c>
      <c r="AF1872" s="1">
        <v>4.2169200000000001E-7</v>
      </c>
      <c r="AG1872" s="1">
        <v>1.17829E-5</v>
      </c>
      <c r="AH1872">
        <v>4</v>
      </c>
      <c r="AI1872">
        <v>0</v>
      </c>
      <c r="AJ1872">
        <v>0</v>
      </c>
      <c r="AK1872">
        <v>1327096441</v>
      </c>
      <c r="AL1872">
        <v>2844</v>
      </c>
      <c r="AM1872">
        <v>33.177399999999999</v>
      </c>
      <c r="AN1872">
        <v>1</v>
      </c>
      <c r="AO1872">
        <v>22382</v>
      </c>
      <c r="AP1872" s="2">
        <f t="shared" si="150"/>
        <v>-10005.699999999999</v>
      </c>
      <c r="AQ1872" s="2">
        <f t="shared" si="151"/>
        <v>-6208.5599999999995</v>
      </c>
      <c r="AR1872" s="2">
        <f t="shared" si="152"/>
        <v>421.69200000000001</v>
      </c>
      <c r="AS1872">
        <f t="shared" si="153"/>
        <v>133466.66666666666</v>
      </c>
      <c r="AT1872">
        <f t="shared" si="154"/>
        <v>0.29999999999574811</v>
      </c>
    </row>
    <row r="1873" spans="1:46" x14ac:dyDescent="0.35">
      <c r="A1873" s="1">
        <v>-1.0012399999999999E-5</v>
      </c>
      <c r="B1873" s="1">
        <v>-6.1916799999999998E-6</v>
      </c>
      <c r="C1873" s="1">
        <v>4.2743299999999999E-7</v>
      </c>
      <c r="D1873" s="1">
        <v>1.1780000000000001E-5</v>
      </c>
      <c r="E1873" s="1">
        <v>-3.0517600000000001E-5</v>
      </c>
      <c r="F1873">
        <v>0.6</v>
      </c>
      <c r="G1873" s="1">
        <v>4.2169200000000001E-7</v>
      </c>
      <c r="H1873">
        <v>255</v>
      </c>
      <c r="I1873">
        <v>0</v>
      </c>
      <c r="J1873">
        <v>20</v>
      </c>
      <c r="K1873" t="e">
        <v>#NAME?</v>
      </c>
      <c r="L1873">
        <v>133467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123</v>
      </c>
      <c r="U1873" s="1">
        <v>-1.0012399999999999E-5</v>
      </c>
      <c r="V1873" s="1">
        <v>-6.2085599999999999E-6</v>
      </c>
      <c r="W1873" s="1">
        <v>1.53329E-12</v>
      </c>
      <c r="X1873" s="1">
        <v>1.6875399999999999E-8</v>
      </c>
      <c r="Y1873" s="1">
        <v>5.74065E-9</v>
      </c>
      <c r="Z1873" s="1">
        <v>-1.0012399999999999E-5</v>
      </c>
      <c r="AA1873" s="1">
        <v>-6.1916799999999998E-6</v>
      </c>
      <c r="AB1873" s="1">
        <v>4.2743299999999999E-7</v>
      </c>
      <c r="AC1873" s="1">
        <v>1.1780000000000001E-5</v>
      </c>
      <c r="AD1873" s="1">
        <v>-1.0012399999999999E-5</v>
      </c>
      <c r="AE1873" s="1">
        <v>-6.1916799999999998E-6</v>
      </c>
      <c r="AF1873" s="1">
        <v>4.2743299999999999E-7</v>
      </c>
      <c r="AG1873" s="1">
        <v>1.1780000000000001E-5</v>
      </c>
      <c r="AH1873">
        <v>4</v>
      </c>
      <c r="AI1873">
        <v>0</v>
      </c>
      <c r="AJ1873">
        <v>0</v>
      </c>
      <c r="AK1873">
        <v>1327108883</v>
      </c>
      <c r="AL1873">
        <v>2844</v>
      </c>
      <c r="AM1873">
        <v>33.177700000000002</v>
      </c>
      <c r="AN1873">
        <v>1</v>
      </c>
      <c r="AO1873">
        <v>22383</v>
      </c>
      <c r="AP1873" s="2">
        <f t="shared" si="150"/>
        <v>-10012.4</v>
      </c>
      <c r="AQ1873" s="2">
        <f t="shared" si="151"/>
        <v>-6191.6799999999994</v>
      </c>
      <c r="AR1873" s="2">
        <f t="shared" si="152"/>
        <v>427.43299999999999</v>
      </c>
      <c r="AS1873">
        <f t="shared" si="153"/>
        <v>126793.33333333333</v>
      </c>
      <c r="AT1873">
        <f t="shared" si="154"/>
        <v>0.30000000000285354</v>
      </c>
    </row>
    <row r="1874" spans="1:46" x14ac:dyDescent="0.35">
      <c r="A1874" s="1">
        <v>-1.00104E-5</v>
      </c>
      <c r="B1874" s="1">
        <v>-6.2044000000000003E-6</v>
      </c>
      <c r="C1874" s="1">
        <v>4.0714999999999999E-7</v>
      </c>
      <c r="D1874" s="1">
        <v>1.17843E-5</v>
      </c>
      <c r="E1874" s="1">
        <v>-3.0517600000000001E-5</v>
      </c>
      <c r="F1874">
        <v>0.52631600000000001</v>
      </c>
      <c r="G1874" s="1">
        <v>4.2742899999999998E-7</v>
      </c>
      <c r="H1874">
        <v>255</v>
      </c>
      <c r="I1874">
        <v>0</v>
      </c>
      <c r="J1874">
        <v>19</v>
      </c>
      <c r="K1874" t="e">
        <v>#NAME?</v>
      </c>
      <c r="L1874">
        <v>126793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123</v>
      </c>
      <c r="U1874" s="1">
        <v>-1.0012399999999999E-5</v>
      </c>
      <c r="V1874" s="1">
        <v>-6.2044000000000003E-6</v>
      </c>
      <c r="W1874" s="1">
        <v>2.0147499999999999E-9</v>
      </c>
      <c r="X1874">
        <v>0</v>
      </c>
      <c r="Y1874" s="1">
        <v>-2.0279400000000001E-8</v>
      </c>
      <c r="Z1874" s="1">
        <v>-1.00104E-5</v>
      </c>
      <c r="AA1874" s="1">
        <v>-6.2044000000000003E-6</v>
      </c>
      <c r="AB1874" s="1">
        <v>4.0714999999999999E-7</v>
      </c>
      <c r="AC1874" s="1">
        <v>1.17843E-5</v>
      </c>
      <c r="AD1874" s="1">
        <v>-1.00104E-5</v>
      </c>
      <c r="AE1874" s="1">
        <v>-6.2044000000000003E-6</v>
      </c>
      <c r="AF1874" s="1">
        <v>4.0714999999999999E-7</v>
      </c>
      <c r="AG1874" s="1">
        <v>1.17843E-5</v>
      </c>
      <c r="AH1874">
        <v>4</v>
      </c>
      <c r="AI1874">
        <v>0</v>
      </c>
      <c r="AJ1874">
        <v>0</v>
      </c>
      <c r="AK1874">
        <v>1327132789</v>
      </c>
      <c r="AL1874">
        <v>2844</v>
      </c>
      <c r="AM1874">
        <v>33.1783</v>
      </c>
      <c r="AN1874">
        <v>1</v>
      </c>
      <c r="AO1874">
        <v>22384</v>
      </c>
      <c r="AP1874" s="2">
        <f t="shared" si="150"/>
        <v>-10010.4</v>
      </c>
      <c r="AQ1874" s="2">
        <f t="shared" si="151"/>
        <v>-6204.4000000000005</v>
      </c>
      <c r="AR1874" s="2">
        <f t="shared" si="152"/>
        <v>407.15</v>
      </c>
      <c r="AS1874">
        <f t="shared" si="153"/>
        <v>126793.33333333333</v>
      </c>
      <c r="AT1874">
        <f t="shared" si="154"/>
        <v>0.59999999999860165</v>
      </c>
    </row>
    <row r="1875" spans="1:46" x14ac:dyDescent="0.35">
      <c r="A1875" s="1">
        <v>-9.9941100000000004E-6</v>
      </c>
      <c r="B1875" s="1">
        <v>-6.2044000000000003E-6</v>
      </c>
      <c r="C1875" s="1">
        <v>4.0710399999999999E-7</v>
      </c>
      <c r="D1875" s="1">
        <v>1.17704E-5</v>
      </c>
      <c r="E1875" s="1">
        <v>-3.0517600000000001E-5</v>
      </c>
      <c r="F1875">
        <v>0.55555600000000005</v>
      </c>
      <c r="G1875" s="1">
        <v>4.0710399999999999E-7</v>
      </c>
      <c r="H1875">
        <v>255</v>
      </c>
      <c r="I1875">
        <v>0</v>
      </c>
      <c r="J1875">
        <v>18</v>
      </c>
      <c r="K1875" t="e">
        <v>#NAME?</v>
      </c>
      <c r="L1875">
        <v>120120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123</v>
      </c>
      <c r="U1875" s="1">
        <v>-1.0012E-5</v>
      </c>
      <c r="V1875" s="1">
        <v>-6.2044000000000003E-6</v>
      </c>
      <c r="W1875" s="1">
        <v>1.7856699999999999E-8</v>
      </c>
      <c r="X1875" s="1">
        <v>1.53329E-12</v>
      </c>
      <c r="Y1875">
        <v>0</v>
      </c>
      <c r="Z1875" s="1">
        <v>-9.9941100000000004E-6</v>
      </c>
      <c r="AA1875" s="1">
        <v>-6.2044000000000003E-6</v>
      </c>
      <c r="AB1875" s="1">
        <v>4.0710399999999999E-7</v>
      </c>
      <c r="AC1875" s="1">
        <v>1.17704E-5</v>
      </c>
      <c r="AD1875" s="1">
        <v>-9.9941100000000004E-6</v>
      </c>
      <c r="AE1875" s="1">
        <v>-6.2044000000000003E-6</v>
      </c>
      <c r="AF1875" s="1">
        <v>4.0710399999999999E-7</v>
      </c>
      <c r="AG1875" s="1">
        <v>1.17704E-5</v>
      </c>
      <c r="AH1875">
        <v>4</v>
      </c>
      <c r="AI1875">
        <v>0</v>
      </c>
      <c r="AJ1875">
        <v>0</v>
      </c>
      <c r="AK1875">
        <v>1327145231</v>
      </c>
      <c r="AL1875">
        <v>2844</v>
      </c>
      <c r="AM1875">
        <v>33.178600000000003</v>
      </c>
      <c r="AN1875">
        <v>1</v>
      </c>
      <c r="AO1875">
        <v>22385</v>
      </c>
      <c r="AP1875" s="2">
        <f t="shared" si="150"/>
        <v>-9994.11</v>
      </c>
      <c r="AQ1875" s="2">
        <f t="shared" si="151"/>
        <v>-6204.4000000000005</v>
      </c>
      <c r="AR1875" s="2">
        <f t="shared" si="152"/>
        <v>407.10399999999998</v>
      </c>
      <c r="AS1875">
        <f t="shared" si="153"/>
        <v>126793.33333333333</v>
      </c>
      <c r="AT1875">
        <f t="shared" si="154"/>
        <v>0.30000000000285354</v>
      </c>
    </row>
    <row r="1876" spans="1:46" x14ac:dyDescent="0.35">
      <c r="A1876" s="1">
        <v>-9.9895699999999996E-6</v>
      </c>
      <c r="B1876" s="1">
        <v>-6.2223999999999999E-6</v>
      </c>
      <c r="C1876" s="1">
        <v>3.9729100000000001E-7</v>
      </c>
      <c r="D1876" s="1">
        <v>1.17757E-5</v>
      </c>
      <c r="E1876" s="1">
        <v>-3.0517600000000001E-5</v>
      </c>
      <c r="F1876">
        <v>0.45</v>
      </c>
      <c r="G1876" s="1">
        <v>4.0710399999999999E-7</v>
      </c>
      <c r="H1876">
        <v>255</v>
      </c>
      <c r="I1876">
        <v>0</v>
      </c>
      <c r="J1876">
        <v>20</v>
      </c>
      <c r="K1876" t="e">
        <v>#NAME?</v>
      </c>
      <c r="L1876">
        <v>133467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123</v>
      </c>
      <c r="U1876" s="1">
        <v>-1.0007600000000001E-5</v>
      </c>
      <c r="V1876" s="1">
        <v>-6.2044000000000003E-6</v>
      </c>
      <c r="W1876" s="1">
        <v>1.79947E-8</v>
      </c>
      <c r="X1876" s="1">
        <v>-1.79947E-8</v>
      </c>
      <c r="Y1876" s="1">
        <v>-9.8130800000000006E-9</v>
      </c>
      <c r="Z1876" s="1">
        <v>-9.9895699999999996E-6</v>
      </c>
      <c r="AA1876" s="1">
        <v>-6.2223999999999999E-6</v>
      </c>
      <c r="AB1876" s="1">
        <v>3.9729100000000001E-7</v>
      </c>
      <c r="AC1876" s="1">
        <v>1.17757E-5</v>
      </c>
      <c r="AD1876" s="1">
        <v>-9.9895699999999996E-6</v>
      </c>
      <c r="AE1876" s="1">
        <v>-6.2223999999999999E-6</v>
      </c>
      <c r="AF1876" s="1">
        <v>3.9729100000000001E-7</v>
      </c>
      <c r="AG1876" s="1">
        <v>1.17757E-5</v>
      </c>
      <c r="AH1876">
        <v>4</v>
      </c>
      <c r="AI1876">
        <v>0</v>
      </c>
      <c r="AJ1876">
        <v>0</v>
      </c>
      <c r="AK1876">
        <v>1327157673</v>
      </c>
      <c r="AL1876">
        <v>2844</v>
      </c>
      <c r="AM1876">
        <v>33.178899999999999</v>
      </c>
      <c r="AN1876">
        <v>1</v>
      </c>
      <c r="AO1876">
        <v>22386</v>
      </c>
      <c r="AP1876" s="2">
        <f t="shared" si="150"/>
        <v>-9989.57</v>
      </c>
      <c r="AQ1876" s="2">
        <f t="shared" si="151"/>
        <v>-6222.4</v>
      </c>
      <c r="AR1876" s="2">
        <f t="shared" si="152"/>
        <v>397.291</v>
      </c>
      <c r="AS1876">
        <f t="shared" si="153"/>
        <v>140140.33333333334</v>
      </c>
      <c r="AT1876">
        <f t="shared" si="154"/>
        <v>0.29999999999574811</v>
      </c>
    </row>
    <row r="1877" spans="1:46" x14ac:dyDescent="0.35">
      <c r="A1877" s="1">
        <v>-1.0026200000000001E-5</v>
      </c>
      <c r="B1877" s="1">
        <v>-6.2089300000000004E-6</v>
      </c>
      <c r="C1877" s="1">
        <v>3.9966099999999999E-7</v>
      </c>
      <c r="D1877" s="1">
        <v>1.17998E-5</v>
      </c>
      <c r="E1877" s="1">
        <v>-3.0517600000000001E-5</v>
      </c>
      <c r="F1877">
        <v>0.6</v>
      </c>
      <c r="G1877" s="1">
        <v>3.9727800000000002E-7</v>
      </c>
      <c r="H1877">
        <v>255</v>
      </c>
      <c r="I1877">
        <v>0</v>
      </c>
      <c r="J1877">
        <v>25</v>
      </c>
      <c r="K1877" t="e">
        <v>#NAME?</v>
      </c>
      <c r="L1877">
        <v>166834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123</v>
      </c>
      <c r="U1877" s="1">
        <v>-1.0003100000000001E-5</v>
      </c>
      <c r="V1877" s="1">
        <v>-6.2089300000000004E-6</v>
      </c>
      <c r="W1877" s="1">
        <v>-2.3142E-8</v>
      </c>
      <c r="X1877" s="1">
        <v>1.53329E-12</v>
      </c>
      <c r="Y1877" s="1">
        <v>2.38274E-9</v>
      </c>
      <c r="Z1877" s="1">
        <v>-1.0026200000000001E-5</v>
      </c>
      <c r="AA1877" s="1">
        <v>-6.2089300000000004E-6</v>
      </c>
      <c r="AB1877" s="1">
        <v>3.9966099999999999E-7</v>
      </c>
      <c r="AC1877" s="1">
        <v>1.17998E-5</v>
      </c>
      <c r="AD1877" s="1">
        <v>-1.0026200000000001E-5</v>
      </c>
      <c r="AE1877" s="1">
        <v>-6.2089300000000004E-6</v>
      </c>
      <c r="AF1877" s="1">
        <v>3.9966099999999999E-7</v>
      </c>
      <c r="AG1877" s="1">
        <v>1.17998E-5</v>
      </c>
      <c r="AH1877">
        <v>4</v>
      </c>
      <c r="AI1877">
        <v>0</v>
      </c>
      <c r="AJ1877">
        <v>0</v>
      </c>
      <c r="AK1877">
        <v>1327170115</v>
      </c>
      <c r="AL1877">
        <v>2844</v>
      </c>
      <c r="AM1877">
        <v>33.179299999999998</v>
      </c>
      <c r="AN1877">
        <v>1</v>
      </c>
      <c r="AO1877">
        <v>22387</v>
      </c>
      <c r="AP1877" s="2">
        <f t="shared" si="150"/>
        <v>-10026.200000000001</v>
      </c>
      <c r="AQ1877" s="2">
        <f t="shared" si="151"/>
        <v>-6208.93</v>
      </c>
      <c r="AR1877" s="2">
        <f t="shared" si="152"/>
        <v>399.661</v>
      </c>
      <c r="AS1877">
        <f t="shared" si="153"/>
        <v>160160.33333333334</v>
      </c>
      <c r="AT1877">
        <f t="shared" si="154"/>
        <v>0.39999999999906777</v>
      </c>
    </row>
    <row r="1878" spans="1:46" x14ac:dyDescent="0.35">
      <c r="A1878" s="1">
        <v>-1.00064E-5</v>
      </c>
      <c r="B1878" s="1">
        <v>-6.2192100000000004E-6</v>
      </c>
      <c r="C1878" s="1">
        <v>3.9965800000000002E-7</v>
      </c>
      <c r="D1878" s="1">
        <v>1.1788400000000001E-5</v>
      </c>
      <c r="E1878" s="1">
        <v>-3.0517600000000001E-5</v>
      </c>
      <c r="F1878">
        <v>0.66666700000000001</v>
      </c>
      <c r="G1878" s="1">
        <v>3.9965800000000002E-7</v>
      </c>
      <c r="H1878">
        <v>255</v>
      </c>
      <c r="I1878">
        <v>0</v>
      </c>
      <c r="J1878">
        <v>27</v>
      </c>
      <c r="K1878" t="e">
        <v>#NAME?</v>
      </c>
      <c r="L1878">
        <v>180180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123</v>
      </c>
      <c r="U1878" s="1">
        <v>-1.00089E-5</v>
      </c>
      <c r="V1878" s="1">
        <v>-6.2089300000000004E-6</v>
      </c>
      <c r="W1878" s="1">
        <v>2.5698E-9</v>
      </c>
      <c r="X1878" s="1">
        <v>-1.02777E-8</v>
      </c>
      <c r="Y1878">
        <v>0</v>
      </c>
      <c r="Z1878" s="1">
        <v>-1.00064E-5</v>
      </c>
      <c r="AA1878" s="1">
        <v>-6.2192100000000004E-6</v>
      </c>
      <c r="AB1878" s="1">
        <v>3.9965800000000002E-7</v>
      </c>
      <c r="AC1878" s="1">
        <v>1.1788400000000001E-5</v>
      </c>
      <c r="AD1878" s="1">
        <v>-1.00064E-5</v>
      </c>
      <c r="AE1878" s="1">
        <v>-6.2192100000000004E-6</v>
      </c>
      <c r="AF1878" s="1">
        <v>3.9965800000000002E-7</v>
      </c>
      <c r="AG1878" s="1">
        <v>1.1788400000000001E-5</v>
      </c>
      <c r="AH1878">
        <v>4</v>
      </c>
      <c r="AI1878">
        <v>0</v>
      </c>
      <c r="AJ1878">
        <v>0</v>
      </c>
      <c r="AK1878">
        <v>1327182557</v>
      </c>
      <c r="AL1878">
        <v>2844</v>
      </c>
      <c r="AM1878">
        <v>33.179600000000001</v>
      </c>
      <c r="AN1878">
        <v>1</v>
      </c>
      <c r="AO1878">
        <v>22388</v>
      </c>
      <c r="AP1878" s="2">
        <f t="shared" si="150"/>
        <v>-10006.4</v>
      </c>
      <c r="AQ1878" s="2">
        <f t="shared" si="151"/>
        <v>-6219.21</v>
      </c>
      <c r="AR1878" s="2">
        <f t="shared" si="152"/>
        <v>399.65800000000002</v>
      </c>
      <c r="AS1878">
        <f t="shared" si="153"/>
        <v>180180.33333333334</v>
      </c>
      <c r="AT1878">
        <f t="shared" si="154"/>
        <v>0.30000000000285354</v>
      </c>
    </row>
    <row r="1879" spans="1:46" x14ac:dyDescent="0.35">
      <c r="A1879" s="1">
        <v>-1.00113E-5</v>
      </c>
      <c r="B1879" s="1">
        <v>-6.2100300000000002E-6</v>
      </c>
      <c r="C1879" s="1">
        <v>4.1555500000000002E-7</v>
      </c>
      <c r="D1879" s="1">
        <v>1.17882E-5</v>
      </c>
      <c r="E1879" s="1">
        <v>-3.0517600000000001E-5</v>
      </c>
      <c r="F1879">
        <v>0.41379300000000002</v>
      </c>
      <c r="G1879" s="1">
        <v>3.9965800000000002E-7</v>
      </c>
      <c r="H1879">
        <v>255</v>
      </c>
      <c r="I1879">
        <v>0</v>
      </c>
      <c r="J1879">
        <v>29</v>
      </c>
      <c r="K1879" t="e">
        <v>#NAME?</v>
      </c>
      <c r="L1879">
        <v>193527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123</v>
      </c>
      <c r="U1879" s="1">
        <v>-1.00083E-5</v>
      </c>
      <c r="V1879" s="1">
        <v>-6.2115200000000003E-6</v>
      </c>
      <c r="W1879" s="1">
        <v>-2.98072E-9</v>
      </c>
      <c r="X1879" s="1">
        <v>1.4919E-9</v>
      </c>
      <c r="Y1879" s="1">
        <v>1.5897200000000001E-8</v>
      </c>
      <c r="Z1879" s="1">
        <v>-1.00113E-5</v>
      </c>
      <c r="AA1879" s="1">
        <v>-6.2100300000000002E-6</v>
      </c>
      <c r="AB1879" s="1">
        <v>4.1555500000000002E-7</v>
      </c>
      <c r="AC1879" s="1">
        <v>1.17882E-5</v>
      </c>
      <c r="AD1879" s="1">
        <v>-1.00113E-5</v>
      </c>
      <c r="AE1879" s="1">
        <v>-6.2100300000000002E-6</v>
      </c>
      <c r="AF1879" s="1">
        <v>4.1555500000000002E-7</v>
      </c>
      <c r="AG1879" s="1">
        <v>1.17882E-5</v>
      </c>
      <c r="AH1879">
        <v>4</v>
      </c>
      <c r="AI1879">
        <v>0</v>
      </c>
      <c r="AJ1879">
        <v>0</v>
      </c>
      <c r="AK1879">
        <v>1327194999</v>
      </c>
      <c r="AL1879">
        <v>2844</v>
      </c>
      <c r="AM1879">
        <v>33.179900000000004</v>
      </c>
      <c r="AN1879">
        <v>1</v>
      </c>
      <c r="AO1879">
        <v>22389</v>
      </c>
      <c r="AP1879" s="2">
        <f t="shared" si="150"/>
        <v>-10011.300000000001</v>
      </c>
      <c r="AQ1879" s="2">
        <f t="shared" si="151"/>
        <v>-6210.0300000000007</v>
      </c>
      <c r="AR1879" s="2">
        <f t="shared" si="152"/>
        <v>415.55500000000001</v>
      </c>
      <c r="AS1879">
        <f t="shared" si="153"/>
        <v>169058</v>
      </c>
      <c r="AT1879">
        <f t="shared" si="154"/>
        <v>0.30000000000285354</v>
      </c>
    </row>
    <row r="1880" spans="1:46" x14ac:dyDescent="0.35">
      <c r="A1880" s="1">
        <v>-1.00091E-5</v>
      </c>
      <c r="B1880" s="1">
        <v>-6.2178900000000004E-6</v>
      </c>
      <c r="C1880" s="1">
        <v>4.1552699999999999E-7</v>
      </c>
      <c r="D1880" s="1">
        <v>1.17905E-5</v>
      </c>
      <c r="E1880" s="1">
        <v>-3.0517600000000001E-5</v>
      </c>
      <c r="F1880">
        <v>0.4</v>
      </c>
      <c r="G1880" s="1">
        <v>4.1552699999999999E-7</v>
      </c>
      <c r="H1880">
        <v>255</v>
      </c>
      <c r="I1880">
        <v>0</v>
      </c>
      <c r="J1880">
        <v>20</v>
      </c>
      <c r="K1880" t="e">
        <v>#NAME?</v>
      </c>
      <c r="L1880">
        <v>133467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123</v>
      </c>
      <c r="U1880" s="1">
        <v>-1.00091E-5</v>
      </c>
      <c r="V1880" s="1">
        <v>-6.2111499999999998E-6</v>
      </c>
      <c r="W1880" s="1">
        <v>1.53329E-12</v>
      </c>
      <c r="X1880" s="1">
        <v>-6.7327000000000001E-9</v>
      </c>
      <c r="Y1880">
        <v>0</v>
      </c>
      <c r="Z1880" s="1">
        <v>-1.00091E-5</v>
      </c>
      <c r="AA1880" s="1">
        <v>-6.2178900000000004E-6</v>
      </c>
      <c r="AB1880" s="1">
        <v>4.1552699999999999E-7</v>
      </c>
      <c r="AC1880" s="1">
        <v>1.17905E-5</v>
      </c>
      <c r="AD1880" s="1">
        <v>-1.00091E-5</v>
      </c>
      <c r="AE1880" s="1">
        <v>-6.2178900000000004E-6</v>
      </c>
      <c r="AF1880" s="1">
        <v>4.1552699999999999E-7</v>
      </c>
      <c r="AG1880" s="1">
        <v>1.17905E-5</v>
      </c>
      <c r="AH1880">
        <v>4</v>
      </c>
      <c r="AI1880">
        <v>0</v>
      </c>
      <c r="AJ1880">
        <v>0</v>
      </c>
      <c r="AK1880">
        <v>1327207442</v>
      </c>
      <c r="AL1880">
        <v>2844</v>
      </c>
      <c r="AM1880">
        <v>33.180199999999999</v>
      </c>
      <c r="AN1880">
        <v>1</v>
      </c>
      <c r="AO1880">
        <v>22390</v>
      </c>
      <c r="AP1880" s="2">
        <f t="shared" si="150"/>
        <v>-10009.1</v>
      </c>
      <c r="AQ1880" s="2">
        <f t="shared" si="151"/>
        <v>-6217.89</v>
      </c>
      <c r="AR1880" s="2">
        <f t="shared" si="152"/>
        <v>415.52699999999999</v>
      </c>
      <c r="AS1880">
        <f t="shared" si="153"/>
        <v>160160.33333333334</v>
      </c>
      <c r="AT1880">
        <f t="shared" si="154"/>
        <v>0.29999999999574811</v>
      </c>
    </row>
    <row r="1881" spans="1:46" x14ac:dyDescent="0.35">
      <c r="A1881" s="1">
        <v>-9.9955799999999999E-6</v>
      </c>
      <c r="B1881" s="1">
        <v>-6.2027300000000003E-6</v>
      </c>
      <c r="C1881" s="1">
        <v>4.0978699999999999E-7</v>
      </c>
      <c r="D1881" s="1">
        <v>1.1770899999999999E-5</v>
      </c>
      <c r="E1881" s="1">
        <v>-3.0517600000000001E-5</v>
      </c>
      <c r="F1881">
        <v>0.43478299999999998</v>
      </c>
      <c r="G1881" s="1">
        <v>4.1552699999999999E-7</v>
      </c>
      <c r="H1881">
        <v>255</v>
      </c>
      <c r="I1881">
        <v>0</v>
      </c>
      <c r="J1881">
        <v>23</v>
      </c>
      <c r="K1881" t="e">
        <v>#NAME?</v>
      </c>
      <c r="L1881">
        <v>153487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123</v>
      </c>
      <c r="U1881" s="1">
        <v>-1.00091E-5</v>
      </c>
      <c r="V1881" s="1">
        <v>-6.21286E-6</v>
      </c>
      <c r="W1881" s="1">
        <v>1.3499099999999999E-8</v>
      </c>
      <c r="X1881" s="1">
        <v>1.01259E-8</v>
      </c>
      <c r="Y1881" s="1">
        <v>-5.74065E-9</v>
      </c>
      <c r="Z1881" s="1">
        <v>-9.9955799999999999E-6</v>
      </c>
      <c r="AA1881" s="1">
        <v>-6.2027300000000003E-6</v>
      </c>
      <c r="AB1881" s="1">
        <v>4.0978699999999999E-7</v>
      </c>
      <c r="AC1881" s="1">
        <v>1.1770899999999999E-5</v>
      </c>
      <c r="AD1881" s="1">
        <v>-9.9955799999999999E-6</v>
      </c>
      <c r="AE1881" s="1">
        <v>-6.2027300000000003E-6</v>
      </c>
      <c r="AF1881" s="1">
        <v>4.0978699999999999E-7</v>
      </c>
      <c r="AG1881" s="1">
        <v>1.1770899999999999E-5</v>
      </c>
      <c r="AH1881">
        <v>4</v>
      </c>
      <c r="AI1881">
        <v>0</v>
      </c>
      <c r="AJ1881">
        <v>0</v>
      </c>
      <c r="AK1881">
        <v>1327219884</v>
      </c>
      <c r="AL1881">
        <v>2844</v>
      </c>
      <c r="AM1881">
        <v>33.180500000000002</v>
      </c>
      <c r="AN1881">
        <v>1</v>
      </c>
      <c r="AO1881">
        <v>22391</v>
      </c>
      <c r="AP1881" s="2">
        <f t="shared" si="150"/>
        <v>-9995.58</v>
      </c>
      <c r="AQ1881" s="2">
        <f t="shared" si="151"/>
        <v>-6202.7300000000005</v>
      </c>
      <c r="AR1881" s="2">
        <f t="shared" si="152"/>
        <v>409.78699999999998</v>
      </c>
      <c r="AS1881">
        <f t="shared" si="153"/>
        <v>140140.33333333334</v>
      </c>
      <c r="AT1881">
        <f t="shared" si="154"/>
        <v>0.30000000000285354</v>
      </c>
    </row>
    <row r="1882" spans="1:46" x14ac:dyDescent="0.35">
      <c r="A1882" s="1">
        <v>-1.00025E-5</v>
      </c>
      <c r="B1882" s="1">
        <v>-6.2038200000000003E-6</v>
      </c>
      <c r="C1882" s="1">
        <v>4.2259799999999998E-7</v>
      </c>
      <c r="D1882" s="1">
        <v>1.1777700000000001E-5</v>
      </c>
      <c r="E1882" s="1">
        <v>-3.0517600000000001E-5</v>
      </c>
      <c r="F1882">
        <v>0.45</v>
      </c>
      <c r="G1882" s="1">
        <v>4.0972899999999998E-7</v>
      </c>
      <c r="H1882">
        <v>255</v>
      </c>
      <c r="I1882">
        <v>0</v>
      </c>
      <c r="J1882">
        <v>20</v>
      </c>
      <c r="K1882" t="e">
        <v>#NAME?</v>
      </c>
      <c r="L1882">
        <v>133467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123</v>
      </c>
      <c r="U1882" s="1">
        <v>-1.00057E-5</v>
      </c>
      <c r="V1882" s="1">
        <v>-6.2103399999999999E-6</v>
      </c>
      <c r="W1882" s="1">
        <v>3.2613200000000001E-9</v>
      </c>
      <c r="X1882" s="1">
        <v>6.5210999999999997E-9</v>
      </c>
      <c r="Y1882" s="1">
        <v>1.2868900000000001E-8</v>
      </c>
      <c r="Z1882" s="1">
        <v>-1.00025E-5</v>
      </c>
      <c r="AA1882" s="1">
        <v>-6.2038200000000003E-6</v>
      </c>
      <c r="AB1882" s="1">
        <v>4.2259799999999998E-7</v>
      </c>
      <c r="AC1882" s="1">
        <v>1.1777700000000001E-5</v>
      </c>
      <c r="AD1882" s="1">
        <v>-1.00025E-5</v>
      </c>
      <c r="AE1882" s="1">
        <v>-6.2038200000000003E-6</v>
      </c>
      <c r="AF1882" s="1">
        <v>4.2259799999999998E-7</v>
      </c>
      <c r="AG1882" s="1">
        <v>1.1777700000000001E-5</v>
      </c>
      <c r="AH1882">
        <v>4</v>
      </c>
      <c r="AI1882">
        <v>0</v>
      </c>
      <c r="AJ1882">
        <v>0</v>
      </c>
      <c r="AK1882">
        <v>1327232325</v>
      </c>
      <c r="AL1882">
        <v>2844</v>
      </c>
      <c r="AM1882">
        <v>33.180799999999998</v>
      </c>
      <c r="AN1882">
        <v>1</v>
      </c>
      <c r="AO1882">
        <v>22392</v>
      </c>
      <c r="AP1882" s="2">
        <f t="shared" si="150"/>
        <v>-10002.5</v>
      </c>
      <c r="AQ1882" s="2">
        <f t="shared" si="151"/>
        <v>-6203.8200000000006</v>
      </c>
      <c r="AR1882" s="2">
        <f t="shared" si="152"/>
        <v>422.59799999999996</v>
      </c>
      <c r="AS1882">
        <f t="shared" si="153"/>
        <v>144589</v>
      </c>
      <c r="AT1882">
        <f t="shared" si="154"/>
        <v>0.29999999999574811</v>
      </c>
    </row>
    <row r="1883" spans="1:46" x14ac:dyDescent="0.35">
      <c r="A1883" s="1">
        <v>-9.9976900000000002E-6</v>
      </c>
      <c r="B1883" s="1">
        <v>-6.19431E-6</v>
      </c>
      <c r="C1883" s="1">
        <v>4.16634E-7</v>
      </c>
      <c r="D1883" s="1">
        <v>1.1768499999999999E-5</v>
      </c>
      <c r="E1883" s="1">
        <v>-3.0517600000000001E-5</v>
      </c>
      <c r="F1883">
        <v>0.54545500000000002</v>
      </c>
      <c r="G1883" s="1">
        <v>4.2254599999999998E-7</v>
      </c>
      <c r="H1883">
        <v>255</v>
      </c>
      <c r="I1883">
        <v>0</v>
      </c>
      <c r="J1883">
        <v>22</v>
      </c>
      <c r="K1883" t="e">
        <v>#NAME?</v>
      </c>
      <c r="L1883">
        <v>146813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123</v>
      </c>
      <c r="U1883" s="1">
        <v>-1.00049E-5</v>
      </c>
      <c r="V1883" s="1">
        <v>-6.20878E-6</v>
      </c>
      <c r="W1883" s="1">
        <v>7.2325499999999998E-9</v>
      </c>
      <c r="X1883" s="1">
        <v>1.44651E-8</v>
      </c>
      <c r="Y1883" s="1">
        <v>-5.9123799999999998E-9</v>
      </c>
      <c r="Z1883" s="1">
        <v>-9.9976900000000002E-6</v>
      </c>
      <c r="AA1883" s="1">
        <v>-6.19431E-6</v>
      </c>
      <c r="AB1883" s="1">
        <v>4.16634E-7</v>
      </c>
      <c r="AC1883" s="1">
        <v>1.1768499999999999E-5</v>
      </c>
      <c r="AD1883" s="1">
        <v>-9.9976900000000002E-6</v>
      </c>
      <c r="AE1883" s="1">
        <v>-6.19431E-6</v>
      </c>
      <c r="AF1883" s="1">
        <v>4.16634E-7</v>
      </c>
      <c r="AG1883" s="1">
        <v>1.1768499999999999E-5</v>
      </c>
      <c r="AH1883">
        <v>4</v>
      </c>
      <c r="AI1883">
        <v>0</v>
      </c>
      <c r="AJ1883">
        <v>0</v>
      </c>
      <c r="AK1883">
        <v>1327244767</v>
      </c>
      <c r="AL1883">
        <v>2844</v>
      </c>
      <c r="AM1883">
        <v>33.181100000000001</v>
      </c>
      <c r="AN1883">
        <v>1</v>
      </c>
      <c r="AO1883">
        <v>22393</v>
      </c>
      <c r="AP1883" s="2">
        <f t="shared" si="150"/>
        <v>-9997.69</v>
      </c>
      <c r="AQ1883" s="2">
        <f t="shared" si="151"/>
        <v>-6194.31</v>
      </c>
      <c r="AR1883" s="2">
        <f t="shared" si="152"/>
        <v>416.63400000000001</v>
      </c>
      <c r="AS1883">
        <f t="shared" si="153"/>
        <v>151262.33333333334</v>
      </c>
      <c r="AT1883">
        <f t="shared" si="154"/>
        <v>0.30000000000285354</v>
      </c>
    </row>
    <row r="1884" spans="1:46" x14ac:dyDescent="0.35">
      <c r="A1884" s="1">
        <v>-9.9967099999999994E-6</v>
      </c>
      <c r="B1884" s="1">
        <v>-6.2030700000000004E-6</v>
      </c>
      <c r="C1884" s="1">
        <v>4.0175899999999999E-7</v>
      </c>
      <c r="D1884" s="1">
        <v>1.1771699999999999E-5</v>
      </c>
      <c r="E1884" s="1">
        <v>-3.0517600000000001E-5</v>
      </c>
      <c r="F1884">
        <v>0.57692299999999996</v>
      </c>
      <c r="G1884" s="1">
        <v>4.1662599999999999E-7</v>
      </c>
      <c r="H1884">
        <v>255</v>
      </c>
      <c r="I1884">
        <v>0</v>
      </c>
      <c r="J1884">
        <v>26</v>
      </c>
      <c r="K1884" t="e">
        <v>#NAME?</v>
      </c>
      <c r="L1884">
        <v>173507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123</v>
      </c>
      <c r="U1884" s="1">
        <v>-1.0003199999999999E-5</v>
      </c>
      <c r="V1884" s="1">
        <v>-6.20522E-6</v>
      </c>
      <c r="W1884" s="1">
        <v>6.4597699999999999E-9</v>
      </c>
      <c r="X1884" s="1">
        <v>2.15275E-9</v>
      </c>
      <c r="Y1884" s="1">
        <v>-1.4866800000000001E-8</v>
      </c>
      <c r="Z1884" s="1">
        <v>-9.9967099999999994E-6</v>
      </c>
      <c r="AA1884" s="1">
        <v>-6.2030700000000004E-6</v>
      </c>
      <c r="AB1884" s="1">
        <v>4.0175899999999999E-7</v>
      </c>
      <c r="AC1884" s="1">
        <v>1.1771699999999999E-5</v>
      </c>
      <c r="AD1884" s="1">
        <v>-9.9967099999999994E-6</v>
      </c>
      <c r="AE1884" s="1">
        <v>-6.2030700000000004E-6</v>
      </c>
      <c r="AF1884" s="1">
        <v>4.0175899999999999E-7</v>
      </c>
      <c r="AG1884" s="1">
        <v>1.1771699999999999E-5</v>
      </c>
      <c r="AH1884">
        <v>4</v>
      </c>
      <c r="AI1884">
        <v>0</v>
      </c>
      <c r="AJ1884">
        <v>0</v>
      </c>
      <c r="AK1884">
        <v>1327257209</v>
      </c>
      <c r="AL1884">
        <v>2844</v>
      </c>
      <c r="AM1884">
        <v>33.181399999999996</v>
      </c>
      <c r="AN1884">
        <v>1</v>
      </c>
      <c r="AO1884">
        <v>22394</v>
      </c>
      <c r="AP1884" s="2">
        <f t="shared" si="150"/>
        <v>-9996.7099999999991</v>
      </c>
      <c r="AQ1884" s="2">
        <f t="shared" si="151"/>
        <v>-6203.0700000000006</v>
      </c>
      <c r="AR1884" s="2">
        <f t="shared" si="152"/>
        <v>401.75900000000001</v>
      </c>
      <c r="AS1884">
        <f t="shared" si="153"/>
        <v>160160</v>
      </c>
      <c r="AT1884">
        <f t="shared" si="154"/>
        <v>0.29999999999574811</v>
      </c>
    </row>
    <row r="1885" spans="1:46" x14ac:dyDescent="0.35">
      <c r="A1885" s="1">
        <v>-1.00098E-5</v>
      </c>
      <c r="B1885" s="1">
        <v>-6.1909600000000003E-6</v>
      </c>
      <c r="C1885" s="1">
        <v>4.1321500000000001E-7</v>
      </c>
      <c r="D1885" s="1">
        <v>1.1776900000000001E-5</v>
      </c>
      <c r="E1885" s="1">
        <v>-3.0517600000000001E-5</v>
      </c>
      <c r="F1885">
        <v>0.54166700000000001</v>
      </c>
      <c r="G1885" s="1">
        <v>4.0173300000000001E-7</v>
      </c>
      <c r="H1885">
        <v>255</v>
      </c>
      <c r="I1885">
        <v>0</v>
      </c>
      <c r="J1885">
        <v>24</v>
      </c>
      <c r="K1885" t="e">
        <v>#NAME?</v>
      </c>
      <c r="L1885">
        <v>160160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123</v>
      </c>
      <c r="U1885" s="1">
        <v>-1.0001599999999999E-5</v>
      </c>
      <c r="V1885" s="1">
        <v>-6.2047000000000001E-6</v>
      </c>
      <c r="W1885" s="1">
        <v>-8.2429899999999999E-9</v>
      </c>
      <c r="X1885" s="1">
        <v>1.37383E-8</v>
      </c>
      <c r="Y1885" s="1">
        <v>1.14813E-8</v>
      </c>
      <c r="Z1885" s="1">
        <v>-1.00098E-5</v>
      </c>
      <c r="AA1885" s="1">
        <v>-6.1909600000000003E-6</v>
      </c>
      <c r="AB1885" s="1">
        <v>4.1321500000000001E-7</v>
      </c>
      <c r="AC1885" s="1">
        <v>1.1776900000000001E-5</v>
      </c>
      <c r="AD1885" s="1">
        <v>-1.00098E-5</v>
      </c>
      <c r="AE1885" s="1">
        <v>-6.1909600000000003E-6</v>
      </c>
      <c r="AF1885" s="1">
        <v>4.1321500000000001E-7</v>
      </c>
      <c r="AG1885" s="1">
        <v>1.1776900000000001E-5</v>
      </c>
      <c r="AH1885">
        <v>4</v>
      </c>
      <c r="AI1885">
        <v>0</v>
      </c>
      <c r="AJ1885">
        <v>0</v>
      </c>
      <c r="AK1885">
        <v>1327269651</v>
      </c>
      <c r="AL1885">
        <v>2844</v>
      </c>
      <c r="AM1885">
        <v>33.181699999999999</v>
      </c>
      <c r="AN1885">
        <v>1</v>
      </c>
      <c r="AO1885">
        <v>22395</v>
      </c>
      <c r="AP1885" s="2">
        <f t="shared" si="150"/>
        <v>-10009.800000000001</v>
      </c>
      <c r="AQ1885" s="2">
        <f t="shared" si="151"/>
        <v>-6190.96</v>
      </c>
      <c r="AR1885" s="2">
        <f t="shared" si="152"/>
        <v>413.21500000000003</v>
      </c>
      <c r="AS1885">
        <f t="shared" si="153"/>
        <v>173507</v>
      </c>
      <c r="AT1885">
        <f t="shared" si="154"/>
        <v>0.30000000000285354</v>
      </c>
    </row>
    <row r="1886" spans="1:46" x14ac:dyDescent="0.35">
      <c r="A1886" s="1">
        <v>-1.0006900000000001E-5</v>
      </c>
      <c r="B1886" s="1">
        <v>-6.1914999999999999E-6</v>
      </c>
      <c r="C1886" s="1">
        <v>4.1806399999999998E-7</v>
      </c>
      <c r="D1886" s="1">
        <v>1.17749E-5</v>
      </c>
      <c r="E1886" s="1">
        <v>-3.0517600000000001E-5</v>
      </c>
      <c r="F1886">
        <v>0.42857099999999998</v>
      </c>
      <c r="G1886" s="1">
        <v>4.1320799999999998E-7</v>
      </c>
      <c r="H1886">
        <v>255</v>
      </c>
      <c r="I1886">
        <v>0</v>
      </c>
      <c r="J1886">
        <v>28</v>
      </c>
      <c r="K1886" t="e">
        <v>#NAME?</v>
      </c>
      <c r="L1886">
        <v>186854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123</v>
      </c>
      <c r="U1886" s="1">
        <v>-1.00036E-5</v>
      </c>
      <c r="V1886" s="1">
        <v>-6.2012900000000004E-6</v>
      </c>
      <c r="W1886" s="1">
        <v>-3.2613200000000001E-9</v>
      </c>
      <c r="X1886" s="1">
        <v>9.7900799999999993E-9</v>
      </c>
      <c r="Y1886" s="1">
        <v>4.8559399999999997E-9</v>
      </c>
      <c r="Z1886" s="1">
        <v>-1.0006900000000001E-5</v>
      </c>
      <c r="AA1886" s="1">
        <v>-6.1914999999999999E-6</v>
      </c>
      <c r="AB1886" s="1">
        <v>4.1806399999999998E-7</v>
      </c>
      <c r="AC1886" s="1">
        <v>1.17749E-5</v>
      </c>
      <c r="AD1886" s="1">
        <v>-1.0006900000000001E-5</v>
      </c>
      <c r="AE1886" s="1">
        <v>-6.1914999999999999E-6</v>
      </c>
      <c r="AF1886" s="1">
        <v>4.1806399999999998E-7</v>
      </c>
      <c r="AG1886" s="1">
        <v>1.17749E-5</v>
      </c>
      <c r="AH1886">
        <v>4</v>
      </c>
      <c r="AI1886">
        <v>0</v>
      </c>
      <c r="AJ1886">
        <v>0</v>
      </c>
      <c r="AK1886">
        <v>1327282093</v>
      </c>
      <c r="AL1886">
        <v>2844</v>
      </c>
      <c r="AM1886">
        <v>33.182099999999998</v>
      </c>
      <c r="AN1886">
        <v>1</v>
      </c>
      <c r="AO1886">
        <v>22396</v>
      </c>
      <c r="AP1886" s="2">
        <f t="shared" si="150"/>
        <v>-10006.900000000001</v>
      </c>
      <c r="AQ1886" s="2">
        <f t="shared" si="151"/>
        <v>-6191.5</v>
      </c>
      <c r="AR1886" s="2">
        <f t="shared" si="152"/>
        <v>418.06399999999996</v>
      </c>
      <c r="AS1886">
        <f t="shared" si="153"/>
        <v>177956</v>
      </c>
      <c r="AT1886">
        <f t="shared" si="154"/>
        <v>0.39999999999906777</v>
      </c>
    </row>
    <row r="1887" spans="1:46" x14ac:dyDescent="0.35">
      <c r="A1887" s="1">
        <v>-9.9975500000000005E-6</v>
      </c>
      <c r="B1887" s="1">
        <v>-6.1918599999999997E-6</v>
      </c>
      <c r="C1887" s="1">
        <v>4.2632599999999998E-7</v>
      </c>
      <c r="D1887" s="1">
        <v>1.17674E-5</v>
      </c>
      <c r="E1887" s="1">
        <v>-3.0517600000000001E-5</v>
      </c>
      <c r="F1887">
        <v>0.53571400000000002</v>
      </c>
      <c r="G1887" s="1">
        <v>4.1802999999999999E-7</v>
      </c>
      <c r="H1887">
        <v>255</v>
      </c>
      <c r="I1887">
        <v>0</v>
      </c>
      <c r="J1887">
        <v>28</v>
      </c>
      <c r="K1887" t="e">
        <v>#NAME?</v>
      </c>
      <c r="L1887">
        <v>186854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123</v>
      </c>
      <c r="U1887" s="1">
        <v>-1.0004500000000001E-5</v>
      </c>
      <c r="V1887" s="1">
        <v>-6.1988400000000001E-6</v>
      </c>
      <c r="W1887" s="1">
        <v>6.9810900000000003E-9</v>
      </c>
      <c r="X1887" s="1">
        <v>6.9810900000000003E-9</v>
      </c>
      <c r="Y1887" s="1">
        <v>8.2966600000000006E-9</v>
      </c>
      <c r="Z1887" s="1">
        <v>-9.9975500000000005E-6</v>
      </c>
      <c r="AA1887" s="1">
        <v>-6.1918599999999997E-6</v>
      </c>
      <c r="AB1887" s="1">
        <v>4.2632599999999998E-7</v>
      </c>
      <c r="AC1887" s="1">
        <v>1.17674E-5</v>
      </c>
      <c r="AD1887" s="1">
        <v>-9.9975500000000005E-6</v>
      </c>
      <c r="AE1887" s="1">
        <v>-6.1918599999999997E-6</v>
      </c>
      <c r="AF1887" s="1">
        <v>4.2632599999999998E-7</v>
      </c>
      <c r="AG1887" s="1">
        <v>1.17674E-5</v>
      </c>
      <c r="AH1887">
        <v>4</v>
      </c>
      <c r="AI1887">
        <v>0</v>
      </c>
      <c r="AJ1887">
        <v>0</v>
      </c>
      <c r="AK1887">
        <v>1327294536</v>
      </c>
      <c r="AL1887">
        <v>2844</v>
      </c>
      <c r="AM1887">
        <v>33.182400000000001</v>
      </c>
      <c r="AN1887">
        <v>1</v>
      </c>
      <c r="AO1887">
        <v>22397</v>
      </c>
      <c r="AP1887" s="2">
        <f t="shared" si="150"/>
        <v>-9997.5500000000011</v>
      </c>
      <c r="AQ1887" s="2">
        <f t="shared" si="151"/>
        <v>-6191.86</v>
      </c>
      <c r="AR1887" s="2">
        <f t="shared" si="152"/>
        <v>426.32599999999996</v>
      </c>
      <c r="AS1887">
        <f t="shared" si="153"/>
        <v>164609.33333333334</v>
      </c>
      <c r="AT1887">
        <f t="shared" si="154"/>
        <v>0.30000000000285354</v>
      </c>
    </row>
    <row r="1888" spans="1:46" x14ac:dyDescent="0.35">
      <c r="A1888" s="1">
        <v>-9.9983599999999996E-6</v>
      </c>
      <c r="B1888" s="1">
        <v>-6.1926499999999999E-6</v>
      </c>
      <c r="C1888" s="1">
        <v>4.2627000000000002E-7</v>
      </c>
      <c r="D1888" s="1">
        <v>1.1768499999999999E-5</v>
      </c>
      <c r="E1888" s="1">
        <v>-3.0517600000000001E-5</v>
      </c>
      <c r="F1888">
        <v>0.5</v>
      </c>
      <c r="G1888" s="1">
        <v>4.2627000000000002E-7</v>
      </c>
      <c r="H1888">
        <v>255</v>
      </c>
      <c r="I1888">
        <v>0</v>
      </c>
      <c r="J1888">
        <v>18</v>
      </c>
      <c r="K1888" t="e">
        <v>#NAME?</v>
      </c>
      <c r="L1888">
        <v>120120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123</v>
      </c>
      <c r="U1888" s="1">
        <v>-1.00028E-5</v>
      </c>
      <c r="V1888" s="1">
        <v>-6.1971399999999998E-6</v>
      </c>
      <c r="W1888" s="1">
        <v>4.4894900000000004E-9</v>
      </c>
      <c r="X1888" s="1">
        <v>4.4894900000000004E-9</v>
      </c>
      <c r="Y1888">
        <v>0</v>
      </c>
      <c r="Z1888" s="1">
        <v>-9.9983599999999996E-6</v>
      </c>
      <c r="AA1888" s="1">
        <v>-6.1926499999999999E-6</v>
      </c>
      <c r="AB1888" s="1">
        <v>4.2627000000000002E-7</v>
      </c>
      <c r="AC1888" s="1">
        <v>1.1768499999999999E-5</v>
      </c>
      <c r="AD1888" s="1">
        <v>-9.9983599999999996E-6</v>
      </c>
      <c r="AE1888" s="1">
        <v>-6.1926499999999999E-6</v>
      </c>
      <c r="AF1888" s="1">
        <v>4.2627000000000002E-7</v>
      </c>
      <c r="AG1888" s="1">
        <v>1.1768499999999999E-5</v>
      </c>
      <c r="AH1888">
        <v>4</v>
      </c>
      <c r="AI1888">
        <v>0</v>
      </c>
      <c r="AJ1888">
        <v>0</v>
      </c>
      <c r="AK1888">
        <v>1327306978</v>
      </c>
      <c r="AL1888">
        <v>2844</v>
      </c>
      <c r="AM1888">
        <v>33.182699999999997</v>
      </c>
      <c r="AN1888">
        <v>1</v>
      </c>
      <c r="AO1888">
        <v>22398</v>
      </c>
      <c r="AP1888" s="2">
        <f t="shared" si="150"/>
        <v>-9998.3599999999988</v>
      </c>
      <c r="AQ1888" s="2">
        <f t="shared" si="151"/>
        <v>-6192.65</v>
      </c>
      <c r="AR1888" s="2">
        <f t="shared" si="152"/>
        <v>426.27000000000004</v>
      </c>
      <c r="AS1888">
        <f t="shared" si="153"/>
        <v>164609.33333333334</v>
      </c>
      <c r="AT1888">
        <f t="shared" si="154"/>
        <v>0.29999999999574811</v>
      </c>
    </row>
    <row r="1889" spans="1:46" x14ac:dyDescent="0.35">
      <c r="A1889" s="1">
        <v>-1.00066E-5</v>
      </c>
      <c r="B1889" s="1">
        <v>-6.1960200000000002E-6</v>
      </c>
      <c r="C1889" s="1">
        <v>4.09003E-7</v>
      </c>
      <c r="D1889" s="1">
        <v>1.17766E-5</v>
      </c>
      <c r="E1889" s="1">
        <v>-3.0517600000000001E-5</v>
      </c>
      <c r="F1889">
        <v>0.46428599999999998</v>
      </c>
      <c r="G1889" s="1">
        <v>4.2627000000000002E-7</v>
      </c>
      <c r="H1889">
        <v>255</v>
      </c>
      <c r="I1889">
        <v>0</v>
      </c>
      <c r="J1889">
        <v>28</v>
      </c>
      <c r="K1889" t="e">
        <v>#NAME?</v>
      </c>
      <c r="L1889">
        <v>186854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123</v>
      </c>
      <c r="U1889" s="1">
        <v>-1.0001699999999999E-5</v>
      </c>
      <c r="V1889" s="1">
        <v>-6.1960200000000002E-6</v>
      </c>
      <c r="W1889" s="1">
        <v>-4.8344799999999996E-9</v>
      </c>
      <c r="X1889">
        <v>0</v>
      </c>
      <c r="Y1889" s="1">
        <v>-1.7266399999999999E-8</v>
      </c>
      <c r="Z1889" s="1">
        <v>-1.00066E-5</v>
      </c>
      <c r="AA1889" s="1">
        <v>-6.1960200000000002E-6</v>
      </c>
      <c r="AB1889" s="1">
        <v>4.09003E-7</v>
      </c>
      <c r="AC1889" s="1">
        <v>1.17766E-5</v>
      </c>
      <c r="AD1889" s="1">
        <v>-1.00066E-5</v>
      </c>
      <c r="AE1889" s="1">
        <v>-6.1960200000000002E-6</v>
      </c>
      <c r="AF1889" s="1">
        <v>4.09003E-7</v>
      </c>
      <c r="AG1889" s="1">
        <v>1.17766E-5</v>
      </c>
      <c r="AH1889">
        <v>4</v>
      </c>
      <c r="AI1889">
        <v>0</v>
      </c>
      <c r="AJ1889">
        <v>0</v>
      </c>
      <c r="AK1889">
        <v>1327319420</v>
      </c>
      <c r="AL1889">
        <v>2844</v>
      </c>
      <c r="AM1889">
        <v>33.183</v>
      </c>
      <c r="AN1889">
        <v>1</v>
      </c>
      <c r="AO1889">
        <v>22399</v>
      </c>
      <c r="AP1889" s="2">
        <f t="shared" si="150"/>
        <v>-10006.6</v>
      </c>
      <c r="AQ1889" s="2">
        <f t="shared" si="151"/>
        <v>-6196.02</v>
      </c>
      <c r="AR1889" s="2">
        <f t="shared" si="152"/>
        <v>409.00299999999999</v>
      </c>
      <c r="AS1889">
        <f t="shared" si="153"/>
        <v>151262.33333333334</v>
      </c>
      <c r="AT1889">
        <f t="shared" si="154"/>
        <v>0.30000000000285354</v>
      </c>
    </row>
    <row r="1890" spans="1:46" x14ac:dyDescent="0.35">
      <c r="A1890" s="1">
        <v>-1.0004699999999999E-5</v>
      </c>
      <c r="B1890" s="1">
        <v>-6.1976700000000004E-6</v>
      </c>
      <c r="C1890" s="1">
        <v>3.8878299999999999E-7</v>
      </c>
      <c r="D1890" s="1">
        <v>1.17752E-5</v>
      </c>
      <c r="E1890" s="1">
        <v>-3.0517600000000001E-5</v>
      </c>
      <c r="F1890">
        <v>0.54545500000000002</v>
      </c>
      <c r="G1890" s="1">
        <v>4.0899699999999999E-7</v>
      </c>
      <c r="H1890">
        <v>255</v>
      </c>
      <c r="I1890">
        <v>0</v>
      </c>
      <c r="J1890">
        <v>22</v>
      </c>
      <c r="K1890" t="e">
        <v>#NAME?</v>
      </c>
      <c r="L1890">
        <v>146813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123</v>
      </c>
      <c r="U1890" s="1">
        <v>-1.0003000000000001E-5</v>
      </c>
      <c r="V1890" s="1">
        <v>-6.1960200000000002E-6</v>
      </c>
      <c r="W1890" s="1">
        <v>-1.64982E-9</v>
      </c>
      <c r="X1890" s="1">
        <v>-1.64982E-9</v>
      </c>
      <c r="Y1890" s="1">
        <v>-2.0213399999999999E-8</v>
      </c>
      <c r="Z1890" s="1">
        <v>-1.0004699999999999E-5</v>
      </c>
      <c r="AA1890" s="1">
        <v>-6.1976700000000004E-6</v>
      </c>
      <c r="AB1890" s="1">
        <v>3.8878299999999999E-7</v>
      </c>
      <c r="AC1890" s="1">
        <v>1.17752E-5</v>
      </c>
      <c r="AD1890" s="1">
        <v>-1.0004699999999999E-5</v>
      </c>
      <c r="AE1890" s="1">
        <v>-6.1976700000000004E-6</v>
      </c>
      <c r="AF1890" s="1">
        <v>3.8878299999999999E-7</v>
      </c>
      <c r="AG1890" s="1">
        <v>1.17752E-5</v>
      </c>
      <c r="AH1890">
        <v>4</v>
      </c>
      <c r="AI1890">
        <v>0</v>
      </c>
      <c r="AJ1890">
        <v>0</v>
      </c>
      <c r="AK1890">
        <v>1327331862</v>
      </c>
      <c r="AL1890">
        <v>2844</v>
      </c>
      <c r="AM1890">
        <v>33.183300000000003</v>
      </c>
      <c r="AN1890">
        <v>1</v>
      </c>
      <c r="AO1890">
        <v>22400</v>
      </c>
      <c r="AP1890" s="2">
        <f t="shared" si="150"/>
        <v>-10004.699999999999</v>
      </c>
      <c r="AQ1890" s="2">
        <f t="shared" si="151"/>
        <v>-6197.67</v>
      </c>
      <c r="AR1890" s="2">
        <f t="shared" si="152"/>
        <v>388.78300000000002</v>
      </c>
      <c r="AS1890">
        <f t="shared" si="153"/>
        <v>140140.13333333333</v>
      </c>
      <c r="AT1890">
        <f t="shared" si="154"/>
        <v>0.30000000000285354</v>
      </c>
    </row>
    <row r="1891" spans="1:46" x14ac:dyDescent="0.35">
      <c r="A1891" s="1">
        <v>-9.9989899999999996E-6</v>
      </c>
      <c r="B1891" s="1">
        <v>-6.2054699999999997E-6</v>
      </c>
      <c r="C1891" s="1">
        <v>4.02373E-7</v>
      </c>
      <c r="D1891" s="1">
        <v>1.1775E-5</v>
      </c>
      <c r="E1891" s="1">
        <v>-3.0517600000000001E-5</v>
      </c>
      <c r="F1891">
        <v>0.69230800000000003</v>
      </c>
      <c r="G1891" s="1">
        <v>3.8873299999999999E-7</v>
      </c>
      <c r="H1891">
        <v>255</v>
      </c>
      <c r="I1891">
        <v>0</v>
      </c>
      <c r="J1891">
        <v>13</v>
      </c>
      <c r="K1891" t="e">
        <v>#NAME?</v>
      </c>
      <c r="L1891">
        <v>86753.4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123</v>
      </c>
      <c r="U1891" s="1">
        <v>-1.00035E-5</v>
      </c>
      <c r="V1891" s="1">
        <v>-6.1964700000000003E-6</v>
      </c>
      <c r="W1891" s="1">
        <v>4.5017500000000001E-9</v>
      </c>
      <c r="X1891" s="1">
        <v>-9.0035000000000002E-9</v>
      </c>
      <c r="Y1891" s="1">
        <v>1.3640199999999999E-8</v>
      </c>
      <c r="Z1891" s="1">
        <v>-9.9989899999999996E-6</v>
      </c>
      <c r="AA1891" s="1">
        <v>-6.2054699999999997E-6</v>
      </c>
      <c r="AB1891" s="1">
        <v>4.02373E-7</v>
      </c>
      <c r="AC1891" s="1">
        <v>1.1775E-5</v>
      </c>
      <c r="AD1891" s="1">
        <v>-9.9989899999999996E-6</v>
      </c>
      <c r="AE1891" s="1">
        <v>-6.2054699999999997E-6</v>
      </c>
      <c r="AF1891" s="1">
        <v>4.02373E-7</v>
      </c>
      <c r="AG1891" s="1">
        <v>1.1775E-5</v>
      </c>
      <c r="AH1891">
        <v>4</v>
      </c>
      <c r="AI1891">
        <v>0</v>
      </c>
      <c r="AJ1891">
        <v>0</v>
      </c>
      <c r="AK1891">
        <v>1327344304</v>
      </c>
      <c r="AL1891">
        <v>2844</v>
      </c>
      <c r="AM1891">
        <v>33.183599999999998</v>
      </c>
      <c r="AN1891">
        <v>1</v>
      </c>
      <c r="AO1891">
        <v>22401</v>
      </c>
      <c r="AP1891" s="2">
        <f t="shared" si="150"/>
        <v>-9998.99</v>
      </c>
      <c r="AQ1891" s="2">
        <f t="shared" si="151"/>
        <v>-6205.4699999999993</v>
      </c>
      <c r="AR1891" s="2">
        <f t="shared" si="152"/>
        <v>402.37299999999999</v>
      </c>
      <c r="AS1891">
        <f t="shared" si="153"/>
        <v>115671.13333333335</v>
      </c>
      <c r="AT1891">
        <f t="shared" si="154"/>
        <v>0.29999999999574811</v>
      </c>
    </row>
    <row r="1892" spans="1:46" x14ac:dyDescent="0.35">
      <c r="A1892" s="1">
        <v>-9.9935599999999992E-6</v>
      </c>
      <c r="B1892" s="1">
        <v>-6.2119800000000003E-6</v>
      </c>
      <c r="C1892" s="1">
        <v>3.9449300000000001E-7</v>
      </c>
      <c r="D1892" s="1">
        <v>1.17735E-5</v>
      </c>
      <c r="E1892" s="1">
        <v>-3.0517600000000001E-5</v>
      </c>
      <c r="F1892">
        <v>0.52941199999999999</v>
      </c>
      <c r="G1892" s="1">
        <v>4.0234399999999999E-7</v>
      </c>
      <c r="H1892">
        <v>255</v>
      </c>
      <c r="I1892">
        <v>0</v>
      </c>
      <c r="J1892">
        <v>17</v>
      </c>
      <c r="K1892" t="e">
        <v>#NAME?</v>
      </c>
      <c r="L1892">
        <v>113447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123</v>
      </c>
      <c r="U1892" s="1">
        <v>-1.0002399999999999E-5</v>
      </c>
      <c r="V1892" s="1">
        <v>-6.1987700000000003E-6</v>
      </c>
      <c r="W1892" s="1">
        <v>8.81184E-9</v>
      </c>
      <c r="X1892" s="1">
        <v>-1.32155E-8</v>
      </c>
      <c r="Y1892" s="1">
        <v>-7.8504700000000001E-9</v>
      </c>
      <c r="Z1892" s="1">
        <v>-9.9935599999999992E-6</v>
      </c>
      <c r="AA1892" s="1">
        <v>-6.2119800000000003E-6</v>
      </c>
      <c r="AB1892" s="1">
        <v>3.9449300000000001E-7</v>
      </c>
      <c r="AC1892" s="1">
        <v>1.17735E-5</v>
      </c>
      <c r="AD1892" s="1">
        <v>-9.9935599999999992E-6</v>
      </c>
      <c r="AE1892" s="1">
        <v>-6.2119800000000003E-6</v>
      </c>
      <c r="AF1892" s="1">
        <v>3.9449300000000001E-7</v>
      </c>
      <c r="AG1892" s="1">
        <v>1.17735E-5</v>
      </c>
      <c r="AH1892">
        <v>4</v>
      </c>
      <c r="AI1892">
        <v>0</v>
      </c>
      <c r="AJ1892">
        <v>0</v>
      </c>
      <c r="AK1892">
        <v>1327356746</v>
      </c>
      <c r="AL1892">
        <v>2844</v>
      </c>
      <c r="AM1892">
        <v>33.183900000000001</v>
      </c>
      <c r="AN1892">
        <v>1</v>
      </c>
      <c r="AO1892">
        <v>22402</v>
      </c>
      <c r="AP1892" s="2">
        <f t="shared" si="150"/>
        <v>-9993.56</v>
      </c>
      <c r="AQ1892" s="2">
        <f t="shared" si="151"/>
        <v>-6211.9800000000005</v>
      </c>
      <c r="AR1892" s="2">
        <f t="shared" si="152"/>
        <v>394.49299999999999</v>
      </c>
      <c r="AS1892">
        <f t="shared" si="153"/>
        <v>131242.46666666667</v>
      </c>
      <c r="AT1892">
        <f t="shared" si="154"/>
        <v>0.30000000000285354</v>
      </c>
    </row>
    <row r="1893" spans="1:46" x14ac:dyDescent="0.35">
      <c r="A1893" s="1">
        <v>-1.00143E-5</v>
      </c>
      <c r="B1893" s="1">
        <v>-6.2044500000000004E-6</v>
      </c>
      <c r="C1893" s="1">
        <v>3.9447000000000001E-7</v>
      </c>
      <c r="D1893" s="1">
        <v>1.1787099999999999E-5</v>
      </c>
      <c r="E1893" s="1">
        <v>-3.0517600000000001E-5</v>
      </c>
      <c r="F1893">
        <v>0.55172399999999999</v>
      </c>
      <c r="G1893" s="1">
        <v>3.9447000000000001E-7</v>
      </c>
      <c r="H1893">
        <v>255</v>
      </c>
      <c r="I1893">
        <v>0</v>
      </c>
      <c r="J1893">
        <v>29</v>
      </c>
      <c r="K1893" t="e">
        <v>#NAME?</v>
      </c>
      <c r="L1893">
        <v>193527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123</v>
      </c>
      <c r="U1893" s="1">
        <v>-1.00002E-5</v>
      </c>
      <c r="V1893" s="1">
        <v>-6.2021100000000002E-6</v>
      </c>
      <c r="W1893" s="1">
        <v>-1.40726E-8</v>
      </c>
      <c r="X1893" s="1">
        <v>-2.3444100000000002E-9</v>
      </c>
      <c r="Y1893">
        <v>0</v>
      </c>
      <c r="Z1893" s="1">
        <v>-1.00143E-5</v>
      </c>
      <c r="AA1893" s="1">
        <v>-6.2044500000000004E-6</v>
      </c>
      <c r="AB1893" s="1">
        <v>3.9447000000000001E-7</v>
      </c>
      <c r="AC1893" s="1">
        <v>1.1787099999999999E-5</v>
      </c>
      <c r="AD1893" s="1">
        <v>-1.00143E-5</v>
      </c>
      <c r="AE1893" s="1">
        <v>-6.2044500000000004E-6</v>
      </c>
      <c r="AF1893" s="1">
        <v>3.9447000000000001E-7</v>
      </c>
      <c r="AG1893" s="1">
        <v>1.1787099999999999E-5</v>
      </c>
      <c r="AH1893">
        <v>4</v>
      </c>
      <c r="AI1893">
        <v>0</v>
      </c>
      <c r="AJ1893">
        <v>0</v>
      </c>
      <c r="AK1893">
        <v>1327369187</v>
      </c>
      <c r="AL1893">
        <v>2844</v>
      </c>
      <c r="AM1893">
        <v>33.184199999999997</v>
      </c>
      <c r="AN1893">
        <v>1</v>
      </c>
      <c r="AO1893">
        <v>22403</v>
      </c>
      <c r="AP1893" s="2">
        <f t="shared" si="150"/>
        <v>-10014.299999999999</v>
      </c>
      <c r="AQ1893" s="2">
        <f t="shared" si="151"/>
        <v>-6204.4500000000007</v>
      </c>
      <c r="AR1893" s="2">
        <f t="shared" si="152"/>
        <v>394.47</v>
      </c>
      <c r="AS1893">
        <f t="shared" si="153"/>
        <v>153487</v>
      </c>
      <c r="AT1893">
        <f t="shared" si="154"/>
        <v>0.29999999999574811</v>
      </c>
    </row>
    <row r="1894" spans="1:46" x14ac:dyDescent="0.35">
      <c r="A1894" s="1">
        <v>-1.00182E-5</v>
      </c>
      <c r="B1894" s="1">
        <v>-6.1955100000000001E-6</v>
      </c>
      <c r="C1894" s="1">
        <v>4.0990900000000002E-7</v>
      </c>
      <c r="D1894" s="1">
        <v>1.1786299999999999E-5</v>
      </c>
      <c r="E1894" s="1">
        <v>-3.0517600000000001E-5</v>
      </c>
      <c r="F1894">
        <v>0.52173899999999995</v>
      </c>
      <c r="G1894" s="1">
        <v>3.9447000000000001E-7</v>
      </c>
      <c r="H1894">
        <v>255</v>
      </c>
      <c r="I1894">
        <v>0</v>
      </c>
      <c r="J1894">
        <v>23</v>
      </c>
      <c r="K1894" t="e">
        <v>#NAME?</v>
      </c>
      <c r="L1894">
        <v>153487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123</v>
      </c>
      <c r="U1894" s="1">
        <v>-1.0003800000000001E-5</v>
      </c>
      <c r="V1894" s="1">
        <v>-6.2026999999999999E-6</v>
      </c>
      <c r="W1894" s="1">
        <v>-1.4368500000000001E-8</v>
      </c>
      <c r="X1894" s="1">
        <v>7.1850200000000001E-9</v>
      </c>
      <c r="Y1894" s="1">
        <v>1.54387E-8</v>
      </c>
      <c r="Z1894" s="1">
        <v>-1.00182E-5</v>
      </c>
      <c r="AA1894" s="1">
        <v>-6.1955100000000001E-6</v>
      </c>
      <c r="AB1894" s="1">
        <v>4.0990900000000002E-7</v>
      </c>
      <c r="AC1894" s="1">
        <v>1.1786299999999999E-5</v>
      </c>
      <c r="AD1894" s="1">
        <v>-1.00182E-5</v>
      </c>
      <c r="AE1894" s="1">
        <v>-6.1955100000000001E-6</v>
      </c>
      <c r="AF1894" s="1">
        <v>4.0990900000000002E-7</v>
      </c>
      <c r="AG1894" s="1">
        <v>1.1786299999999999E-5</v>
      </c>
      <c r="AH1894">
        <v>4</v>
      </c>
      <c r="AI1894">
        <v>0</v>
      </c>
      <c r="AJ1894">
        <v>0</v>
      </c>
      <c r="AK1894">
        <v>1327381629</v>
      </c>
      <c r="AL1894">
        <v>2844</v>
      </c>
      <c r="AM1894">
        <v>33.1845</v>
      </c>
      <c r="AN1894">
        <v>1</v>
      </c>
      <c r="AO1894">
        <v>22404</v>
      </c>
      <c r="AP1894" s="2">
        <f t="shared" si="150"/>
        <v>-10018.200000000001</v>
      </c>
      <c r="AQ1894" s="2">
        <f t="shared" si="151"/>
        <v>-6195.51</v>
      </c>
      <c r="AR1894" s="2">
        <f t="shared" si="152"/>
        <v>409.90900000000005</v>
      </c>
      <c r="AS1894">
        <f t="shared" si="153"/>
        <v>171282.66666666666</v>
      </c>
      <c r="AT1894">
        <f t="shared" si="154"/>
        <v>0.30000000000285354</v>
      </c>
    </row>
    <row r="1895" spans="1:46" x14ac:dyDescent="0.35">
      <c r="A1895" s="1">
        <v>-1.00011E-5</v>
      </c>
      <c r="B1895" s="1">
        <v>-6.1977500000000001E-6</v>
      </c>
      <c r="C1895" s="1">
        <v>4.0985100000000001E-7</v>
      </c>
      <c r="D1895" s="1">
        <v>1.17729E-5</v>
      </c>
      <c r="E1895" s="1">
        <v>-3.0517600000000001E-5</v>
      </c>
      <c r="F1895">
        <v>0.4</v>
      </c>
      <c r="G1895" s="1">
        <v>4.0985100000000001E-7</v>
      </c>
      <c r="H1895">
        <v>255</v>
      </c>
      <c r="I1895">
        <v>0</v>
      </c>
      <c r="J1895">
        <v>25</v>
      </c>
      <c r="K1895" t="e">
        <v>#NAME?</v>
      </c>
      <c r="L1895">
        <v>166834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123</v>
      </c>
      <c r="U1895" s="1">
        <v>-1.00074E-5</v>
      </c>
      <c r="V1895" s="1">
        <v>-6.2009199999999999E-6</v>
      </c>
      <c r="W1895" s="1">
        <v>6.3371100000000003E-9</v>
      </c>
      <c r="X1895" s="1">
        <v>3.16932E-9</v>
      </c>
      <c r="Y1895">
        <v>0</v>
      </c>
      <c r="Z1895" s="1">
        <v>-1.00011E-5</v>
      </c>
      <c r="AA1895" s="1">
        <v>-6.1977500000000001E-6</v>
      </c>
      <c r="AB1895" s="1">
        <v>4.0985100000000001E-7</v>
      </c>
      <c r="AC1895" s="1">
        <v>1.17729E-5</v>
      </c>
      <c r="AD1895" s="1">
        <v>-1.00011E-5</v>
      </c>
      <c r="AE1895" s="1">
        <v>-6.1977500000000001E-6</v>
      </c>
      <c r="AF1895" s="1">
        <v>4.0985100000000001E-7</v>
      </c>
      <c r="AG1895" s="1">
        <v>1.17729E-5</v>
      </c>
      <c r="AH1895">
        <v>4</v>
      </c>
      <c r="AI1895">
        <v>0</v>
      </c>
      <c r="AJ1895">
        <v>0</v>
      </c>
      <c r="AK1895">
        <v>1327394071</v>
      </c>
      <c r="AL1895">
        <v>2844</v>
      </c>
      <c r="AM1895">
        <v>33.184899999999999</v>
      </c>
      <c r="AN1895">
        <v>1</v>
      </c>
      <c r="AO1895">
        <v>22405</v>
      </c>
      <c r="AP1895" s="2">
        <f t="shared" si="150"/>
        <v>-10001.1</v>
      </c>
      <c r="AQ1895" s="2">
        <f t="shared" si="151"/>
        <v>-6197.75</v>
      </c>
      <c r="AR1895" s="2">
        <f t="shared" si="152"/>
        <v>409.851</v>
      </c>
      <c r="AS1895">
        <f t="shared" si="153"/>
        <v>162385</v>
      </c>
      <c r="AT1895">
        <f t="shared" si="154"/>
        <v>0.39999999999906777</v>
      </c>
    </row>
    <row r="1896" spans="1:46" x14ac:dyDescent="0.35">
      <c r="A1896" s="1">
        <v>-1.00021E-5</v>
      </c>
      <c r="B1896" s="1">
        <v>-6.1963700000000001E-6</v>
      </c>
      <c r="C1896" s="1">
        <v>4.1278599999999997E-7</v>
      </c>
      <c r="D1896" s="1">
        <v>1.1773100000000001E-5</v>
      </c>
      <c r="E1896" s="1">
        <v>-3.0517600000000001E-5</v>
      </c>
      <c r="F1896">
        <v>0.4</v>
      </c>
      <c r="G1896" s="1">
        <v>4.0985100000000001E-7</v>
      </c>
      <c r="H1896">
        <v>255</v>
      </c>
      <c r="I1896">
        <v>0</v>
      </c>
      <c r="J1896">
        <v>25</v>
      </c>
      <c r="K1896" t="e">
        <v>#NAME?</v>
      </c>
      <c r="L1896">
        <v>166834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123</v>
      </c>
      <c r="U1896" s="1">
        <v>-1.00059E-5</v>
      </c>
      <c r="V1896" s="1">
        <v>-6.2001799999999998E-6</v>
      </c>
      <c r="W1896" s="1">
        <v>3.8056399999999997E-9</v>
      </c>
      <c r="X1896" s="1">
        <v>3.8056399999999997E-9</v>
      </c>
      <c r="Y1896" s="1">
        <v>2.9347299999999999E-9</v>
      </c>
      <c r="Z1896" s="1">
        <v>-1.00021E-5</v>
      </c>
      <c r="AA1896" s="1">
        <v>-6.1963700000000001E-6</v>
      </c>
      <c r="AB1896" s="1">
        <v>4.1278599999999997E-7</v>
      </c>
      <c r="AC1896" s="1">
        <v>1.1773100000000001E-5</v>
      </c>
      <c r="AD1896" s="1">
        <v>-1.00021E-5</v>
      </c>
      <c r="AE1896" s="1">
        <v>-6.1963700000000001E-6</v>
      </c>
      <c r="AF1896" s="1">
        <v>4.1278599999999997E-7</v>
      </c>
      <c r="AG1896" s="1">
        <v>1.1773100000000001E-5</v>
      </c>
      <c r="AH1896">
        <v>4</v>
      </c>
      <c r="AI1896">
        <v>0</v>
      </c>
      <c r="AJ1896">
        <v>0</v>
      </c>
      <c r="AK1896">
        <v>1327406513</v>
      </c>
      <c r="AL1896">
        <v>2844</v>
      </c>
      <c r="AM1896">
        <v>33.185200000000002</v>
      </c>
      <c r="AN1896">
        <v>1</v>
      </c>
      <c r="AO1896">
        <v>22406</v>
      </c>
      <c r="AP1896" s="2">
        <f t="shared" si="150"/>
        <v>-10002.1</v>
      </c>
      <c r="AQ1896" s="2">
        <f t="shared" si="151"/>
        <v>-6196.37</v>
      </c>
      <c r="AR1896" s="2">
        <f t="shared" si="152"/>
        <v>412.786</v>
      </c>
      <c r="AS1896">
        <f t="shared" si="153"/>
        <v>149038.33333333334</v>
      </c>
      <c r="AT1896">
        <f t="shared" si="154"/>
        <v>0.30000000000285354</v>
      </c>
    </row>
    <row r="1897" spans="1:46" x14ac:dyDescent="0.35">
      <c r="A1897" s="1">
        <v>-1.00014E-5</v>
      </c>
      <c r="B1897" s="1">
        <v>-6.1849099999999997E-6</v>
      </c>
      <c r="C1897" s="1">
        <v>3.9708099999999998E-7</v>
      </c>
      <c r="D1897" s="1">
        <v>1.1766000000000001E-5</v>
      </c>
      <c r="E1897" s="1">
        <v>-3.0517600000000001E-5</v>
      </c>
      <c r="F1897">
        <v>0.52941199999999999</v>
      </c>
      <c r="G1897" s="1">
        <v>4.12781E-7</v>
      </c>
      <c r="H1897">
        <v>255</v>
      </c>
      <c r="I1897">
        <v>0</v>
      </c>
      <c r="J1897">
        <v>17</v>
      </c>
      <c r="K1897" t="e">
        <v>#NAME?</v>
      </c>
      <c r="L1897">
        <v>113447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123</v>
      </c>
      <c r="U1897" s="1">
        <v>-1.0005E-5</v>
      </c>
      <c r="V1897" s="1">
        <v>-6.1992900000000002E-6</v>
      </c>
      <c r="W1897" s="1">
        <v>3.5940400000000001E-9</v>
      </c>
      <c r="X1897" s="1">
        <v>1.43762E-8</v>
      </c>
      <c r="Y1897" s="1">
        <v>-1.5699399999999999E-8</v>
      </c>
      <c r="Z1897" s="1">
        <v>-1.00014E-5</v>
      </c>
      <c r="AA1897" s="1">
        <v>-6.1849099999999997E-6</v>
      </c>
      <c r="AB1897" s="1">
        <v>3.9708099999999998E-7</v>
      </c>
      <c r="AC1897" s="1">
        <v>1.1766000000000001E-5</v>
      </c>
      <c r="AD1897" s="1">
        <v>-1.00014E-5</v>
      </c>
      <c r="AE1897" s="1">
        <v>-6.1849099999999997E-6</v>
      </c>
      <c r="AF1897" s="1">
        <v>3.9708099999999998E-7</v>
      </c>
      <c r="AG1897" s="1">
        <v>1.1766000000000001E-5</v>
      </c>
      <c r="AH1897">
        <v>4</v>
      </c>
      <c r="AI1897">
        <v>0</v>
      </c>
      <c r="AJ1897">
        <v>0</v>
      </c>
      <c r="AK1897">
        <v>1327418955</v>
      </c>
      <c r="AL1897">
        <v>2844</v>
      </c>
      <c r="AM1897">
        <v>33.185499999999998</v>
      </c>
      <c r="AN1897">
        <v>1</v>
      </c>
      <c r="AO1897">
        <v>22407</v>
      </c>
      <c r="AP1897" s="2">
        <f t="shared" si="150"/>
        <v>-10001.4</v>
      </c>
      <c r="AQ1897" s="2">
        <f t="shared" si="151"/>
        <v>-6184.91</v>
      </c>
      <c r="AR1897" s="2">
        <f t="shared" si="152"/>
        <v>397.08099999999996</v>
      </c>
      <c r="AS1897">
        <f t="shared" si="153"/>
        <v>157936</v>
      </c>
      <c r="AT1897">
        <f t="shared" si="154"/>
        <v>0.29999999999574811</v>
      </c>
    </row>
    <row r="1898" spans="1:46" x14ac:dyDescent="0.35">
      <c r="A1898" s="1">
        <v>-1.00041E-5</v>
      </c>
      <c r="B1898" s="1">
        <v>-6.2017799999999999E-6</v>
      </c>
      <c r="C1898" s="1">
        <v>4.0750000000000002E-7</v>
      </c>
      <c r="D1898" s="1">
        <v>1.17775E-5</v>
      </c>
      <c r="E1898" s="1">
        <v>-3.0517600000000001E-5</v>
      </c>
      <c r="F1898">
        <v>0.44827600000000001</v>
      </c>
      <c r="G1898" s="1">
        <v>3.9703400000000001E-7</v>
      </c>
      <c r="H1898">
        <v>255</v>
      </c>
      <c r="I1898">
        <v>0</v>
      </c>
      <c r="J1898">
        <v>29</v>
      </c>
      <c r="K1898" t="e">
        <v>#NAME?</v>
      </c>
      <c r="L1898">
        <v>193527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123</v>
      </c>
      <c r="U1898" s="1">
        <v>-1.00041E-5</v>
      </c>
      <c r="V1898" s="1">
        <v>-6.1957300000000002E-6</v>
      </c>
      <c r="W1898">
        <v>0</v>
      </c>
      <c r="X1898" s="1">
        <v>-6.0503799999999999E-9</v>
      </c>
      <c r="Y1898" s="1">
        <v>1.0466300000000001E-8</v>
      </c>
      <c r="Z1898" s="1">
        <v>-1.00041E-5</v>
      </c>
      <c r="AA1898" s="1">
        <v>-6.2017799999999999E-6</v>
      </c>
      <c r="AB1898" s="1">
        <v>4.0750000000000002E-7</v>
      </c>
      <c r="AC1898" s="1">
        <v>1.17775E-5</v>
      </c>
      <c r="AD1898" s="1">
        <v>-1.00041E-5</v>
      </c>
      <c r="AE1898" s="1">
        <v>-6.2017799999999999E-6</v>
      </c>
      <c r="AF1898" s="1">
        <v>4.0750000000000002E-7</v>
      </c>
      <c r="AG1898" s="1">
        <v>1.17775E-5</v>
      </c>
      <c r="AH1898">
        <v>4</v>
      </c>
      <c r="AI1898">
        <v>0</v>
      </c>
      <c r="AJ1898">
        <v>0</v>
      </c>
      <c r="AK1898">
        <v>1327431397</v>
      </c>
      <c r="AL1898">
        <v>2844</v>
      </c>
      <c r="AM1898">
        <v>33.1858</v>
      </c>
      <c r="AN1898">
        <v>1</v>
      </c>
      <c r="AO1898">
        <v>22408</v>
      </c>
      <c r="AP1898" s="2">
        <f t="shared" si="150"/>
        <v>-10004.1</v>
      </c>
      <c r="AQ1898" s="2">
        <f t="shared" si="151"/>
        <v>-6201.78</v>
      </c>
      <c r="AR1898" s="2">
        <f t="shared" si="152"/>
        <v>407.5</v>
      </c>
      <c r="AS1898">
        <f t="shared" si="153"/>
        <v>155711.33333333334</v>
      </c>
      <c r="AT1898">
        <f t="shared" si="154"/>
        <v>0.30000000000285354</v>
      </c>
    </row>
    <row r="1899" spans="1:46" x14ac:dyDescent="0.35">
      <c r="A1899" s="1">
        <v>-1.0011500000000001E-5</v>
      </c>
      <c r="B1899" s="1">
        <v>-6.1825100000000004E-6</v>
      </c>
      <c r="C1899" s="1">
        <v>4.0278200000000001E-7</v>
      </c>
      <c r="D1899" s="1">
        <v>1.17735E-5</v>
      </c>
      <c r="E1899" s="1">
        <v>-3.0517600000000001E-5</v>
      </c>
      <c r="F1899">
        <v>0.5</v>
      </c>
      <c r="G1899" s="1">
        <v>4.0747100000000001E-7</v>
      </c>
      <c r="H1899">
        <v>255</v>
      </c>
      <c r="I1899">
        <v>0</v>
      </c>
      <c r="J1899">
        <v>24</v>
      </c>
      <c r="K1899" t="e">
        <v>#NAME?</v>
      </c>
      <c r="L1899">
        <v>160160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123</v>
      </c>
      <c r="U1899" s="1">
        <v>-1.00041E-5</v>
      </c>
      <c r="V1899" s="1">
        <v>-6.1972900000000001E-6</v>
      </c>
      <c r="W1899" s="1">
        <v>-7.3858799999999997E-9</v>
      </c>
      <c r="X1899" s="1">
        <v>1.4773300000000001E-8</v>
      </c>
      <c r="Y1899" s="1">
        <v>-4.6888099999999997E-9</v>
      </c>
      <c r="Z1899" s="1">
        <v>-1.0011500000000001E-5</v>
      </c>
      <c r="AA1899" s="1">
        <v>-6.1825100000000004E-6</v>
      </c>
      <c r="AB1899" s="1">
        <v>4.0278200000000001E-7</v>
      </c>
      <c r="AC1899" s="1">
        <v>1.17735E-5</v>
      </c>
      <c r="AD1899" s="1">
        <v>-1.0011500000000001E-5</v>
      </c>
      <c r="AE1899" s="1">
        <v>-6.1825100000000004E-6</v>
      </c>
      <c r="AF1899" s="1">
        <v>4.0278200000000001E-7</v>
      </c>
      <c r="AG1899" s="1">
        <v>1.17735E-5</v>
      </c>
      <c r="AH1899">
        <v>4</v>
      </c>
      <c r="AI1899">
        <v>0</v>
      </c>
      <c r="AJ1899">
        <v>0</v>
      </c>
      <c r="AK1899">
        <v>1327443840</v>
      </c>
      <c r="AL1899">
        <v>2844</v>
      </c>
      <c r="AM1899">
        <v>33.186100000000003</v>
      </c>
      <c r="AN1899">
        <v>1</v>
      </c>
      <c r="AO1899">
        <v>22409</v>
      </c>
      <c r="AP1899" s="2">
        <f t="shared" si="150"/>
        <v>-10011.5</v>
      </c>
      <c r="AQ1899" s="2">
        <f t="shared" si="151"/>
        <v>-6182.51</v>
      </c>
      <c r="AR1899" s="2">
        <f t="shared" si="152"/>
        <v>402.78200000000004</v>
      </c>
      <c r="AS1899">
        <f t="shared" si="153"/>
        <v>164609</v>
      </c>
      <c r="AT1899">
        <f t="shared" si="154"/>
        <v>0.30000000000285354</v>
      </c>
    </row>
    <row r="1900" spans="1:46" x14ac:dyDescent="0.35">
      <c r="A1900" s="1">
        <v>-9.99328E-6</v>
      </c>
      <c r="B1900" s="1">
        <v>-6.1968399999999999E-6</v>
      </c>
      <c r="C1900" s="1">
        <v>4.1143900000000001E-7</v>
      </c>
      <c r="D1900" s="1">
        <v>1.17659E-5</v>
      </c>
      <c r="E1900" s="1">
        <v>-3.0517600000000001E-5</v>
      </c>
      <c r="F1900">
        <v>0.61904800000000004</v>
      </c>
      <c r="G1900" s="1">
        <v>4.0277099999999997E-7</v>
      </c>
      <c r="H1900">
        <v>255</v>
      </c>
      <c r="I1900">
        <v>0</v>
      </c>
      <c r="J1900">
        <v>21</v>
      </c>
      <c r="K1900" t="e">
        <v>#NAME?</v>
      </c>
      <c r="L1900">
        <v>140140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123</v>
      </c>
      <c r="U1900" s="1">
        <v>-1.0006E-5</v>
      </c>
      <c r="V1900" s="1">
        <v>-6.1936500000000004E-6</v>
      </c>
      <c r="W1900" s="1">
        <v>1.2767699999999999E-8</v>
      </c>
      <c r="X1900" s="1">
        <v>-3.1907899999999999E-9</v>
      </c>
      <c r="Y1900" s="1">
        <v>8.6677100000000005E-9</v>
      </c>
      <c r="Z1900" s="1">
        <v>-9.99328E-6</v>
      </c>
      <c r="AA1900" s="1">
        <v>-6.1968399999999999E-6</v>
      </c>
      <c r="AB1900" s="1">
        <v>4.1143900000000001E-7</v>
      </c>
      <c r="AC1900" s="1">
        <v>1.17659E-5</v>
      </c>
      <c r="AD1900" s="1">
        <v>-9.99328E-6</v>
      </c>
      <c r="AE1900" s="1">
        <v>-6.1968399999999999E-6</v>
      </c>
      <c r="AF1900" s="1">
        <v>4.1143900000000001E-7</v>
      </c>
      <c r="AG1900" s="1">
        <v>1.17659E-5</v>
      </c>
      <c r="AH1900">
        <v>4</v>
      </c>
      <c r="AI1900">
        <v>0</v>
      </c>
      <c r="AJ1900">
        <v>0</v>
      </c>
      <c r="AK1900">
        <v>1327456283</v>
      </c>
      <c r="AL1900">
        <v>2844</v>
      </c>
      <c r="AM1900">
        <v>33.186399999999999</v>
      </c>
      <c r="AN1900">
        <v>1</v>
      </c>
      <c r="AO1900">
        <v>22410</v>
      </c>
      <c r="AP1900" s="2">
        <f t="shared" si="150"/>
        <v>-9993.2800000000007</v>
      </c>
      <c r="AQ1900" s="2">
        <f t="shared" si="151"/>
        <v>-6196.84</v>
      </c>
      <c r="AR1900" s="2">
        <f t="shared" si="152"/>
        <v>411.43900000000002</v>
      </c>
      <c r="AS1900">
        <f t="shared" si="153"/>
        <v>166833.33333333334</v>
      </c>
      <c r="AT1900">
        <f t="shared" si="154"/>
        <v>0.29999999999574811</v>
      </c>
    </row>
    <row r="1901" spans="1:46" x14ac:dyDescent="0.35">
      <c r="A1901" s="1">
        <v>-1.00051E-5</v>
      </c>
      <c r="B1901" s="1">
        <v>-6.1988699999999997E-6</v>
      </c>
      <c r="C1901" s="1">
        <v>4.0077699999999999E-7</v>
      </c>
      <c r="D1901" s="1">
        <v>1.17766E-5</v>
      </c>
      <c r="E1901" s="1">
        <v>-3.0517600000000001E-5</v>
      </c>
      <c r="F1901">
        <v>0.56666700000000003</v>
      </c>
      <c r="G1901" s="1">
        <v>4.1143799999999998E-7</v>
      </c>
      <c r="H1901">
        <v>255</v>
      </c>
      <c r="I1901">
        <v>0</v>
      </c>
      <c r="J1901">
        <v>30</v>
      </c>
      <c r="K1901" t="e">
        <v>#NAME?</v>
      </c>
      <c r="L1901">
        <v>200200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123</v>
      </c>
      <c r="U1901" s="1">
        <v>-1.00029E-5</v>
      </c>
      <c r="V1901" s="1">
        <v>-6.1944700000000002E-6</v>
      </c>
      <c r="W1901" s="1">
        <v>-2.2002800000000002E-9</v>
      </c>
      <c r="X1901" s="1">
        <v>-4.4005499999999997E-9</v>
      </c>
      <c r="Y1901" s="1">
        <v>-1.0661E-8</v>
      </c>
      <c r="Z1901" s="1">
        <v>-1.00051E-5</v>
      </c>
      <c r="AA1901" s="1">
        <v>-6.1988699999999997E-6</v>
      </c>
      <c r="AB1901" s="1">
        <v>4.0077699999999999E-7</v>
      </c>
      <c r="AC1901" s="1">
        <v>1.17766E-5</v>
      </c>
      <c r="AD1901" s="1">
        <v>-1.00051E-5</v>
      </c>
      <c r="AE1901" s="1">
        <v>-6.1988699999999997E-6</v>
      </c>
      <c r="AF1901" s="1">
        <v>4.0077699999999999E-7</v>
      </c>
      <c r="AG1901" s="1">
        <v>1.17766E-5</v>
      </c>
      <c r="AH1901">
        <v>4</v>
      </c>
      <c r="AI1901">
        <v>0</v>
      </c>
      <c r="AJ1901">
        <v>0</v>
      </c>
      <c r="AK1901">
        <v>1327468725</v>
      </c>
      <c r="AL1901">
        <v>2844</v>
      </c>
      <c r="AM1901">
        <v>33.186700000000002</v>
      </c>
      <c r="AN1901">
        <v>1</v>
      </c>
      <c r="AO1901">
        <v>22411</v>
      </c>
      <c r="AP1901" s="2">
        <f t="shared" si="150"/>
        <v>-10005.1</v>
      </c>
      <c r="AQ1901" s="2">
        <f t="shared" si="151"/>
        <v>-6198.87</v>
      </c>
      <c r="AR1901" s="2">
        <f t="shared" si="152"/>
        <v>400.77699999999999</v>
      </c>
      <c r="AS1901">
        <f t="shared" si="153"/>
        <v>175731.33333333334</v>
      </c>
      <c r="AT1901">
        <f t="shared" si="154"/>
        <v>0.30000000000285354</v>
      </c>
    </row>
    <row r="1902" spans="1:46" x14ac:dyDescent="0.35">
      <c r="A1902" s="1">
        <v>-1.00167E-5</v>
      </c>
      <c r="B1902" s="1">
        <v>-6.1824100000000002E-6</v>
      </c>
      <c r="C1902" s="1">
        <v>3.9807099999999999E-7</v>
      </c>
      <c r="D1902" s="1">
        <v>1.1777700000000001E-5</v>
      </c>
      <c r="E1902" s="1">
        <v>-3.0517600000000001E-5</v>
      </c>
      <c r="F1902">
        <v>0.57142899999999996</v>
      </c>
      <c r="G1902" s="1">
        <v>4.0075700000000002E-7</v>
      </c>
      <c r="H1902">
        <v>255</v>
      </c>
      <c r="I1902">
        <v>0</v>
      </c>
      <c r="J1902">
        <v>28</v>
      </c>
      <c r="K1902" t="e">
        <v>#NAME?</v>
      </c>
      <c r="L1902">
        <v>186854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123</v>
      </c>
      <c r="U1902" s="1">
        <v>-1.00035E-5</v>
      </c>
      <c r="V1902" s="1">
        <v>-6.1955799999999999E-6</v>
      </c>
      <c r="W1902" s="1">
        <v>-1.3169499999999999E-8</v>
      </c>
      <c r="X1902" s="1">
        <v>1.3170999999999999E-8</v>
      </c>
      <c r="Y1902" s="1">
        <v>-2.6863300000000002E-9</v>
      </c>
      <c r="Z1902" s="1">
        <v>-1.00167E-5</v>
      </c>
      <c r="AA1902" s="1">
        <v>-6.1824100000000002E-6</v>
      </c>
      <c r="AB1902" s="1">
        <v>3.9807099999999999E-7</v>
      </c>
      <c r="AC1902" s="1">
        <v>1.1777700000000001E-5</v>
      </c>
      <c r="AD1902" s="1">
        <v>-1.00167E-5</v>
      </c>
      <c r="AE1902" s="1">
        <v>-6.1824100000000002E-6</v>
      </c>
      <c r="AF1902" s="1">
        <v>3.9807099999999999E-7</v>
      </c>
      <c r="AG1902" s="1">
        <v>1.1777700000000001E-5</v>
      </c>
      <c r="AH1902">
        <v>4</v>
      </c>
      <c r="AI1902">
        <v>0</v>
      </c>
      <c r="AJ1902">
        <v>0</v>
      </c>
      <c r="AK1902">
        <v>1327481167</v>
      </c>
      <c r="AL1902">
        <v>2844</v>
      </c>
      <c r="AM1902">
        <v>33.186999999999998</v>
      </c>
      <c r="AN1902">
        <v>1</v>
      </c>
      <c r="AO1902">
        <v>22412</v>
      </c>
      <c r="AP1902" s="2">
        <f t="shared" si="150"/>
        <v>-10016.700000000001</v>
      </c>
      <c r="AQ1902" s="2">
        <f t="shared" si="151"/>
        <v>-6182.41</v>
      </c>
      <c r="AR1902" s="2">
        <f t="shared" si="152"/>
        <v>398.07099999999997</v>
      </c>
      <c r="AS1902">
        <f t="shared" si="153"/>
        <v>177955.66666666666</v>
      </c>
      <c r="AT1902">
        <f t="shared" si="154"/>
        <v>0.29999999999574811</v>
      </c>
    </row>
    <row r="1903" spans="1:46" x14ac:dyDescent="0.35">
      <c r="A1903" s="1">
        <v>-1.00129E-5</v>
      </c>
      <c r="B1903" s="1">
        <v>-6.1953200000000003E-6</v>
      </c>
      <c r="C1903" s="1">
        <v>4.0431100000000003E-7</v>
      </c>
      <c r="D1903" s="1">
        <v>1.1781500000000001E-5</v>
      </c>
      <c r="E1903" s="1">
        <v>-3.0517600000000001E-5</v>
      </c>
      <c r="F1903">
        <v>0.54545500000000002</v>
      </c>
      <c r="G1903" s="1">
        <v>3.9801E-7</v>
      </c>
      <c r="H1903">
        <v>255</v>
      </c>
      <c r="I1903">
        <v>0</v>
      </c>
      <c r="J1903">
        <v>22</v>
      </c>
      <c r="K1903" t="e">
        <v>#NAME?</v>
      </c>
      <c r="L1903">
        <v>146813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123</v>
      </c>
      <c r="U1903" s="1">
        <v>-1.00068E-5</v>
      </c>
      <c r="V1903" s="1">
        <v>-6.1923199999999997E-6</v>
      </c>
      <c r="W1903" s="1">
        <v>-6.0120499999999997E-9</v>
      </c>
      <c r="X1903" s="1">
        <v>-3.00526E-9</v>
      </c>
      <c r="Y1903" s="1">
        <v>6.3003099999999997E-9</v>
      </c>
      <c r="Z1903" s="1">
        <v>-1.00129E-5</v>
      </c>
      <c r="AA1903" s="1">
        <v>-6.1953200000000003E-6</v>
      </c>
      <c r="AB1903" s="1">
        <v>4.0431100000000003E-7</v>
      </c>
      <c r="AC1903" s="1">
        <v>1.1781500000000001E-5</v>
      </c>
      <c r="AD1903" s="1">
        <v>-1.00129E-5</v>
      </c>
      <c r="AE1903" s="1">
        <v>-6.1953200000000003E-6</v>
      </c>
      <c r="AF1903" s="1">
        <v>4.0431100000000003E-7</v>
      </c>
      <c r="AG1903" s="1">
        <v>1.1781500000000001E-5</v>
      </c>
      <c r="AH1903">
        <v>4</v>
      </c>
      <c r="AI1903">
        <v>0</v>
      </c>
      <c r="AJ1903">
        <v>0</v>
      </c>
      <c r="AK1903">
        <v>1327493609</v>
      </c>
      <c r="AL1903">
        <v>2844</v>
      </c>
      <c r="AM1903">
        <v>33.1873</v>
      </c>
      <c r="AN1903">
        <v>1</v>
      </c>
      <c r="AO1903">
        <v>22413</v>
      </c>
      <c r="AP1903" s="2">
        <f t="shared" si="150"/>
        <v>-10012.9</v>
      </c>
      <c r="AQ1903" s="2">
        <f t="shared" si="151"/>
        <v>-6195.3200000000006</v>
      </c>
      <c r="AR1903" s="2">
        <f t="shared" si="152"/>
        <v>404.31100000000004</v>
      </c>
      <c r="AS1903">
        <f t="shared" si="153"/>
        <v>175731.33333333334</v>
      </c>
      <c r="AT1903">
        <f t="shared" si="154"/>
        <v>0.30000000000285354</v>
      </c>
    </row>
    <row r="1904" spans="1:46" x14ac:dyDescent="0.35">
      <c r="A1904" s="1">
        <v>-1.0006E-5</v>
      </c>
      <c r="B1904" s="1">
        <v>-6.19075E-6</v>
      </c>
      <c r="C1904" s="1">
        <v>4.09007E-7</v>
      </c>
      <c r="D1904" s="1">
        <v>1.17734E-5</v>
      </c>
      <c r="E1904" s="1">
        <v>-3.0517600000000001E-5</v>
      </c>
      <c r="F1904">
        <v>0.48275899999999999</v>
      </c>
      <c r="G1904" s="1">
        <v>4.0429700000000001E-7</v>
      </c>
      <c r="H1904">
        <v>255</v>
      </c>
      <c r="I1904">
        <v>0</v>
      </c>
      <c r="J1904">
        <v>29</v>
      </c>
      <c r="K1904" t="e">
        <v>#NAME?</v>
      </c>
      <c r="L1904">
        <v>193527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123</v>
      </c>
      <c r="U1904" s="1">
        <v>-1.0008400000000001E-5</v>
      </c>
      <c r="V1904" s="1">
        <v>-6.1931299999999996E-6</v>
      </c>
      <c r="W1904" s="1">
        <v>2.3781399999999998E-9</v>
      </c>
      <c r="X1904" s="1">
        <v>2.3781399999999998E-9</v>
      </c>
      <c r="Y1904" s="1">
        <v>4.7102800000000004E-9</v>
      </c>
      <c r="Z1904" s="1">
        <v>-1.0006E-5</v>
      </c>
      <c r="AA1904" s="1">
        <v>-6.19075E-6</v>
      </c>
      <c r="AB1904" s="1">
        <v>4.09007E-7</v>
      </c>
      <c r="AC1904" s="1">
        <v>1.17734E-5</v>
      </c>
      <c r="AD1904" s="1">
        <v>-1.0006E-5</v>
      </c>
      <c r="AE1904" s="1">
        <v>-6.19075E-6</v>
      </c>
      <c r="AF1904" s="1">
        <v>4.09007E-7</v>
      </c>
      <c r="AG1904" s="1">
        <v>1.17734E-5</v>
      </c>
      <c r="AH1904">
        <v>4</v>
      </c>
      <c r="AI1904">
        <v>0</v>
      </c>
      <c r="AJ1904">
        <v>0</v>
      </c>
      <c r="AK1904">
        <v>1327506051</v>
      </c>
      <c r="AL1904">
        <v>2844</v>
      </c>
      <c r="AM1904">
        <v>33.1877</v>
      </c>
      <c r="AN1904">
        <v>1</v>
      </c>
      <c r="AO1904">
        <v>22414</v>
      </c>
      <c r="AP1904" s="2">
        <f t="shared" si="150"/>
        <v>-10006</v>
      </c>
      <c r="AQ1904" s="2">
        <f t="shared" si="151"/>
        <v>-6190.75</v>
      </c>
      <c r="AR1904" s="2">
        <f t="shared" si="152"/>
        <v>409.00700000000001</v>
      </c>
      <c r="AS1904">
        <f t="shared" si="153"/>
        <v>160160</v>
      </c>
      <c r="AT1904">
        <f t="shared" si="154"/>
        <v>0.39999999999906777</v>
      </c>
    </row>
    <row r="1905" spans="1:46" x14ac:dyDescent="0.35">
      <c r="A1905" s="1">
        <v>-1.0000799999999999E-5</v>
      </c>
      <c r="B1905" s="1">
        <v>-6.1971899999999999E-6</v>
      </c>
      <c r="C1905" s="1">
        <v>3.94719E-7</v>
      </c>
      <c r="D1905" s="1">
        <v>1.17719E-5</v>
      </c>
      <c r="E1905" s="1">
        <v>-3.0517600000000001E-5</v>
      </c>
      <c r="F1905">
        <v>0.76190500000000005</v>
      </c>
      <c r="G1905" s="1">
        <v>4.0899699999999999E-7</v>
      </c>
      <c r="H1905">
        <v>255</v>
      </c>
      <c r="I1905">
        <v>0</v>
      </c>
      <c r="J1905">
        <v>21</v>
      </c>
      <c r="K1905" t="e">
        <v>#NAME?</v>
      </c>
      <c r="L1905">
        <v>140140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123</v>
      </c>
      <c r="U1905" s="1">
        <v>-1.0007799999999999E-5</v>
      </c>
      <c r="V1905" s="1">
        <v>-6.1925399999999998E-6</v>
      </c>
      <c r="W1905" s="1">
        <v>6.9780200000000003E-9</v>
      </c>
      <c r="X1905" s="1">
        <v>-4.6504800000000003E-9</v>
      </c>
      <c r="Y1905" s="1">
        <v>-1.4278000000000001E-8</v>
      </c>
      <c r="Z1905" s="1">
        <v>-1.0000799999999999E-5</v>
      </c>
      <c r="AA1905" s="1">
        <v>-6.1971899999999999E-6</v>
      </c>
      <c r="AB1905" s="1">
        <v>3.94719E-7</v>
      </c>
      <c r="AC1905" s="1">
        <v>1.17719E-5</v>
      </c>
      <c r="AD1905" s="1">
        <v>-1.0000799999999999E-5</v>
      </c>
      <c r="AE1905" s="1">
        <v>-6.1971899999999999E-6</v>
      </c>
      <c r="AF1905" s="1">
        <v>3.94719E-7</v>
      </c>
      <c r="AG1905" s="1">
        <v>1.17719E-5</v>
      </c>
      <c r="AH1905">
        <v>4</v>
      </c>
      <c r="AI1905">
        <v>0</v>
      </c>
      <c r="AJ1905">
        <v>0</v>
      </c>
      <c r="AK1905">
        <v>1327518492</v>
      </c>
      <c r="AL1905">
        <v>2844</v>
      </c>
      <c r="AM1905">
        <v>33.188000000000002</v>
      </c>
      <c r="AN1905">
        <v>1</v>
      </c>
      <c r="AO1905">
        <v>22415</v>
      </c>
      <c r="AP1905" s="2">
        <f t="shared" si="150"/>
        <v>-10000.799999999999</v>
      </c>
      <c r="AQ1905" s="2">
        <f t="shared" si="151"/>
        <v>-6197.19</v>
      </c>
      <c r="AR1905" s="2">
        <f t="shared" si="152"/>
        <v>394.71899999999999</v>
      </c>
      <c r="AS1905">
        <f t="shared" si="153"/>
        <v>171282.33333333334</v>
      </c>
      <c r="AT1905">
        <f t="shared" si="154"/>
        <v>0.30000000000285354</v>
      </c>
    </row>
    <row r="1906" spans="1:46" x14ac:dyDescent="0.35">
      <c r="A1906" s="1">
        <v>-1.00005E-5</v>
      </c>
      <c r="B1906" s="1">
        <v>-6.1965599999999998E-6</v>
      </c>
      <c r="C1906" s="1">
        <v>3.9471400000000002E-7</v>
      </c>
      <c r="D1906" s="1">
        <v>1.17712E-5</v>
      </c>
      <c r="E1906" s="1">
        <v>-3.0517600000000001E-5</v>
      </c>
      <c r="F1906">
        <v>0.59259300000000004</v>
      </c>
      <c r="G1906" s="1">
        <v>3.9471400000000002E-7</v>
      </c>
      <c r="H1906">
        <v>255</v>
      </c>
      <c r="I1906">
        <v>0</v>
      </c>
      <c r="J1906">
        <v>27</v>
      </c>
      <c r="K1906" t="e">
        <v>#NAME?</v>
      </c>
      <c r="L1906">
        <v>180180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123</v>
      </c>
      <c r="U1906" s="1">
        <v>-1.0006100000000001E-5</v>
      </c>
      <c r="V1906" s="1">
        <v>-6.1937300000000001E-6</v>
      </c>
      <c r="W1906" s="1">
        <v>5.6701199999999999E-9</v>
      </c>
      <c r="X1906" s="1">
        <v>-2.8335299999999998E-9</v>
      </c>
      <c r="Y1906">
        <v>0</v>
      </c>
      <c r="Z1906" s="1">
        <v>-1.00005E-5</v>
      </c>
      <c r="AA1906" s="1">
        <v>-6.1965599999999998E-6</v>
      </c>
      <c r="AB1906" s="1">
        <v>3.9471400000000002E-7</v>
      </c>
      <c r="AC1906" s="1">
        <v>1.17712E-5</v>
      </c>
      <c r="AD1906" s="1">
        <v>-1.00005E-5</v>
      </c>
      <c r="AE1906" s="1">
        <v>-6.1965599999999998E-6</v>
      </c>
      <c r="AF1906" s="1">
        <v>3.9471400000000002E-7</v>
      </c>
      <c r="AG1906" s="1">
        <v>1.17712E-5</v>
      </c>
      <c r="AH1906">
        <v>4</v>
      </c>
      <c r="AI1906">
        <v>0</v>
      </c>
      <c r="AJ1906">
        <v>0</v>
      </c>
      <c r="AK1906">
        <v>1327530934</v>
      </c>
      <c r="AL1906">
        <v>2844</v>
      </c>
      <c r="AM1906">
        <v>33.188299999999998</v>
      </c>
      <c r="AN1906">
        <v>1</v>
      </c>
      <c r="AO1906">
        <v>22416</v>
      </c>
      <c r="AP1906" s="2">
        <f t="shared" si="150"/>
        <v>-10000.5</v>
      </c>
      <c r="AQ1906" s="2">
        <f t="shared" si="151"/>
        <v>-6196.5599999999995</v>
      </c>
      <c r="AR1906" s="2">
        <f t="shared" si="152"/>
        <v>394.714</v>
      </c>
      <c r="AS1906">
        <f t="shared" si="153"/>
        <v>149037.66666666666</v>
      </c>
      <c r="AT1906">
        <f t="shared" si="154"/>
        <v>0.29999999999574811</v>
      </c>
    </row>
    <row r="1907" spans="1:46" x14ac:dyDescent="0.35">
      <c r="A1907" s="1">
        <v>-9.9784900000000004E-6</v>
      </c>
      <c r="B1907" s="1">
        <v>-6.1900900000000004E-6</v>
      </c>
      <c r="C1907" s="1">
        <v>4.0462599999999999E-7</v>
      </c>
      <c r="D1907" s="1">
        <v>1.17495E-5</v>
      </c>
      <c r="E1907" s="1">
        <v>-3.0517600000000001E-5</v>
      </c>
      <c r="F1907">
        <v>0.47368399999999999</v>
      </c>
      <c r="G1907" s="1">
        <v>3.9471400000000002E-7</v>
      </c>
      <c r="H1907">
        <v>255</v>
      </c>
      <c r="I1907">
        <v>0</v>
      </c>
      <c r="J1907">
        <v>19</v>
      </c>
      <c r="K1907" t="e">
        <v>#NAME?</v>
      </c>
      <c r="L1907">
        <v>126793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123</v>
      </c>
      <c r="U1907" s="1">
        <v>-1.0004799999999999E-5</v>
      </c>
      <c r="V1907" s="1">
        <v>-6.1944700000000002E-6</v>
      </c>
      <c r="W1907" s="1">
        <v>2.6274500000000001E-8</v>
      </c>
      <c r="X1907" s="1">
        <v>4.3790899999999996E-9</v>
      </c>
      <c r="Y1907" s="1">
        <v>9.9112099999999993E-9</v>
      </c>
      <c r="Z1907" s="1">
        <v>-9.9784900000000004E-6</v>
      </c>
      <c r="AA1907" s="1">
        <v>-6.1900900000000004E-6</v>
      </c>
      <c r="AB1907" s="1">
        <v>4.0462599999999999E-7</v>
      </c>
      <c r="AC1907" s="1">
        <v>1.17495E-5</v>
      </c>
      <c r="AD1907" s="1">
        <v>-9.9784900000000004E-6</v>
      </c>
      <c r="AE1907" s="1">
        <v>-6.1900900000000004E-6</v>
      </c>
      <c r="AF1907" s="1">
        <v>4.0462599999999999E-7</v>
      </c>
      <c r="AG1907" s="1">
        <v>1.17495E-5</v>
      </c>
      <c r="AH1907">
        <v>4</v>
      </c>
      <c r="AI1907">
        <v>0</v>
      </c>
      <c r="AJ1907">
        <v>0</v>
      </c>
      <c r="AK1907">
        <v>1327543376</v>
      </c>
      <c r="AL1907">
        <v>2844</v>
      </c>
      <c r="AM1907">
        <v>33.188600000000001</v>
      </c>
      <c r="AN1907">
        <v>1</v>
      </c>
      <c r="AO1907">
        <v>22417</v>
      </c>
      <c r="AP1907" s="2">
        <f t="shared" si="150"/>
        <v>-9978.49</v>
      </c>
      <c r="AQ1907" s="2">
        <f t="shared" si="151"/>
        <v>-6190.09</v>
      </c>
      <c r="AR1907" s="2">
        <f t="shared" si="152"/>
        <v>404.62599999999998</v>
      </c>
      <c r="AS1907">
        <f t="shared" si="153"/>
        <v>146813.33333333334</v>
      </c>
      <c r="AT1907">
        <f t="shared" si="154"/>
        <v>0.30000000000285354</v>
      </c>
    </row>
    <row r="1908" spans="1:46" x14ac:dyDescent="0.35">
      <c r="A1908" s="1">
        <v>-1.0001E-5</v>
      </c>
      <c r="B1908" s="1">
        <v>-6.1822300000000003E-6</v>
      </c>
      <c r="C1908" s="1">
        <v>4.1372799999999998E-7</v>
      </c>
      <c r="D1908" s="1">
        <v>1.17648E-5</v>
      </c>
      <c r="E1908" s="1">
        <v>-3.0517600000000001E-5</v>
      </c>
      <c r="F1908">
        <v>0.3</v>
      </c>
      <c r="G1908" s="1">
        <v>4.0460200000000001E-7</v>
      </c>
      <c r="H1908">
        <v>255</v>
      </c>
      <c r="I1908">
        <v>0</v>
      </c>
      <c r="J1908">
        <v>20</v>
      </c>
      <c r="K1908" t="e">
        <v>#NAME?</v>
      </c>
      <c r="L1908">
        <v>133467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123</v>
      </c>
      <c r="U1908" s="1">
        <v>-9.9982099999999993E-6</v>
      </c>
      <c r="V1908" s="1">
        <v>-6.1934300000000003E-6</v>
      </c>
      <c r="W1908" s="1">
        <v>-2.7982599999999998E-9</v>
      </c>
      <c r="X1908" s="1">
        <v>1.11961E-8</v>
      </c>
      <c r="Y1908" s="1">
        <v>9.1261699999999997E-9</v>
      </c>
      <c r="Z1908" s="1">
        <v>-1.0001E-5</v>
      </c>
      <c r="AA1908" s="1">
        <v>-6.1822300000000003E-6</v>
      </c>
      <c r="AB1908" s="1">
        <v>4.1372799999999998E-7</v>
      </c>
      <c r="AC1908" s="1">
        <v>1.17648E-5</v>
      </c>
      <c r="AD1908" s="1">
        <v>-1.0001E-5</v>
      </c>
      <c r="AE1908" s="1">
        <v>-6.1822300000000003E-6</v>
      </c>
      <c r="AF1908" s="1">
        <v>4.1372799999999998E-7</v>
      </c>
      <c r="AG1908" s="1">
        <v>1.17648E-5</v>
      </c>
      <c r="AH1908">
        <v>4</v>
      </c>
      <c r="AI1908">
        <v>0</v>
      </c>
      <c r="AJ1908">
        <v>0</v>
      </c>
      <c r="AK1908">
        <v>1327555818</v>
      </c>
      <c r="AL1908">
        <v>2844</v>
      </c>
      <c r="AM1908">
        <v>33.188899999999997</v>
      </c>
      <c r="AN1908">
        <v>1</v>
      </c>
      <c r="AO1908">
        <v>22418</v>
      </c>
      <c r="AP1908" s="2">
        <f t="shared" si="150"/>
        <v>-10001</v>
      </c>
      <c r="AQ1908" s="2">
        <f t="shared" si="151"/>
        <v>-6182.2300000000005</v>
      </c>
      <c r="AR1908" s="2">
        <f t="shared" si="152"/>
        <v>413.72800000000001</v>
      </c>
      <c r="AS1908">
        <f t="shared" si="153"/>
        <v>120120</v>
      </c>
      <c r="AT1908">
        <f t="shared" si="154"/>
        <v>0.29999999999574811</v>
      </c>
    </row>
    <row r="1909" spans="1:46" x14ac:dyDescent="0.35">
      <c r="A1909" s="1">
        <v>-9.9841899999999994E-6</v>
      </c>
      <c r="B1909" s="1">
        <v>-6.1722599999999999E-6</v>
      </c>
      <c r="C1909" s="1">
        <v>4.13696E-7</v>
      </c>
      <c r="D1909" s="1">
        <v>1.1745299999999999E-5</v>
      </c>
      <c r="E1909" s="1">
        <v>-3.0517600000000001E-5</v>
      </c>
      <c r="F1909">
        <v>0.4</v>
      </c>
      <c r="G1909" s="1">
        <v>4.13696E-7</v>
      </c>
      <c r="H1909">
        <v>255</v>
      </c>
      <c r="I1909">
        <v>0</v>
      </c>
      <c r="J1909">
        <v>15</v>
      </c>
      <c r="K1909" t="e">
        <v>#NAME?</v>
      </c>
      <c r="L1909">
        <v>100100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123</v>
      </c>
      <c r="U1909" s="1">
        <v>-9.9989300000000005E-6</v>
      </c>
      <c r="V1909" s="1">
        <v>-6.19069E-6</v>
      </c>
      <c r="W1909" s="1">
        <v>1.4736499999999999E-8</v>
      </c>
      <c r="X1909" s="1">
        <v>1.8421E-8</v>
      </c>
      <c r="Y1909">
        <v>0</v>
      </c>
      <c r="Z1909" s="1">
        <v>-9.9841899999999994E-6</v>
      </c>
      <c r="AA1909" s="1">
        <v>-6.1722599999999999E-6</v>
      </c>
      <c r="AB1909" s="1">
        <v>4.13696E-7</v>
      </c>
      <c r="AC1909" s="1">
        <v>1.1745299999999999E-5</v>
      </c>
      <c r="AD1909" s="1">
        <v>-9.9841899999999994E-6</v>
      </c>
      <c r="AE1909" s="1">
        <v>-6.1722599999999999E-6</v>
      </c>
      <c r="AF1909" s="1">
        <v>4.13696E-7</v>
      </c>
      <c r="AG1909" s="1">
        <v>1.1745299999999999E-5</v>
      </c>
      <c r="AH1909">
        <v>4</v>
      </c>
      <c r="AI1909">
        <v>0</v>
      </c>
      <c r="AJ1909">
        <v>0</v>
      </c>
      <c r="AK1909">
        <v>1327568260</v>
      </c>
      <c r="AL1909">
        <v>2844</v>
      </c>
      <c r="AM1909">
        <v>33.1892</v>
      </c>
      <c r="AN1909">
        <v>1</v>
      </c>
      <c r="AO1909">
        <v>22419</v>
      </c>
      <c r="AP1909" s="2">
        <f t="shared" si="150"/>
        <v>-9984.1899999999987</v>
      </c>
      <c r="AQ1909" s="2">
        <f t="shared" si="151"/>
        <v>-6172.26</v>
      </c>
      <c r="AR1909" s="2">
        <f t="shared" si="152"/>
        <v>413.69600000000003</v>
      </c>
      <c r="AS1909">
        <f t="shared" si="153"/>
        <v>117895.66666666667</v>
      </c>
      <c r="AT1909">
        <f t="shared" si="154"/>
        <v>0.30000000000285354</v>
      </c>
    </row>
    <row r="1910" spans="1:46" x14ac:dyDescent="0.35">
      <c r="A1910" s="1">
        <v>-9.9952500000000006E-6</v>
      </c>
      <c r="B1910" s="1">
        <v>-6.1860900000000001E-6</v>
      </c>
      <c r="C1910" s="1">
        <v>4.29986E-7</v>
      </c>
      <c r="D1910" s="1">
        <v>1.17626E-5</v>
      </c>
      <c r="E1910" s="1">
        <v>-3.0517600000000001E-5</v>
      </c>
      <c r="F1910">
        <v>0.44444400000000001</v>
      </c>
      <c r="G1910" s="1">
        <v>4.13696E-7</v>
      </c>
      <c r="H1910">
        <v>255</v>
      </c>
      <c r="I1910">
        <v>0</v>
      </c>
      <c r="J1910">
        <v>18</v>
      </c>
      <c r="K1910" t="e">
        <v>#NAME?</v>
      </c>
      <c r="L1910">
        <v>120120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123</v>
      </c>
      <c r="U1910" s="1">
        <v>-9.9952500000000006E-6</v>
      </c>
      <c r="V1910" s="1">
        <v>-6.1860900000000001E-6</v>
      </c>
      <c r="W1910">
        <v>0</v>
      </c>
      <c r="X1910">
        <v>0</v>
      </c>
      <c r="Y1910" s="1">
        <v>1.6289699999999999E-8</v>
      </c>
      <c r="Z1910" s="1">
        <v>-9.9952500000000006E-6</v>
      </c>
      <c r="AA1910" s="1">
        <v>-6.1860900000000001E-6</v>
      </c>
      <c r="AB1910" s="1">
        <v>4.29986E-7</v>
      </c>
      <c r="AC1910" s="1">
        <v>1.17626E-5</v>
      </c>
      <c r="AD1910" s="1">
        <v>-9.9952500000000006E-6</v>
      </c>
      <c r="AE1910" s="1">
        <v>-6.1860900000000001E-6</v>
      </c>
      <c r="AF1910" s="1">
        <v>4.29986E-7</v>
      </c>
      <c r="AG1910" s="1">
        <v>1.17626E-5</v>
      </c>
      <c r="AH1910">
        <v>4</v>
      </c>
      <c r="AI1910">
        <v>0</v>
      </c>
      <c r="AJ1910">
        <v>0</v>
      </c>
      <c r="AK1910">
        <v>1327592165</v>
      </c>
      <c r="AL1910">
        <v>2844</v>
      </c>
      <c r="AM1910">
        <v>33.189799999999998</v>
      </c>
      <c r="AN1910">
        <v>1</v>
      </c>
      <c r="AO1910">
        <v>22420</v>
      </c>
      <c r="AP1910" s="2">
        <f t="shared" si="150"/>
        <v>-9995.25</v>
      </c>
      <c r="AQ1910" s="2">
        <f t="shared" si="151"/>
        <v>-6186.09</v>
      </c>
      <c r="AR1910" s="2">
        <f t="shared" si="152"/>
        <v>429.98599999999999</v>
      </c>
      <c r="AS1910">
        <f t="shared" si="153"/>
        <v>97875.566666666666</v>
      </c>
      <c r="AT1910">
        <f t="shared" si="154"/>
        <v>0.59999999999860165</v>
      </c>
    </row>
    <row r="1911" spans="1:46" x14ac:dyDescent="0.35">
      <c r="A1911" s="1">
        <v>-9.9952500000000006E-6</v>
      </c>
      <c r="B1911" s="1">
        <v>-6.2135199999999996E-6</v>
      </c>
      <c r="C1911" s="1">
        <v>4.3555699999999999E-7</v>
      </c>
      <c r="D1911" s="1">
        <v>1.17772E-5</v>
      </c>
      <c r="E1911" s="1">
        <v>-3.0517600000000001E-5</v>
      </c>
      <c r="F1911">
        <v>0.36363600000000001</v>
      </c>
      <c r="G1911" s="1">
        <v>4.2993199999999999E-7</v>
      </c>
      <c r="H1911">
        <v>255</v>
      </c>
      <c r="I1911">
        <v>0</v>
      </c>
      <c r="J1911">
        <v>11</v>
      </c>
      <c r="K1911" t="e">
        <v>#NAME?</v>
      </c>
      <c r="L1911">
        <v>73406.7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123</v>
      </c>
      <c r="U1911" s="1">
        <v>-9.9952500000000006E-6</v>
      </c>
      <c r="V1911" s="1">
        <v>-6.1860900000000001E-6</v>
      </c>
      <c r="W1911">
        <v>0</v>
      </c>
      <c r="X1911" s="1">
        <v>-2.74337E-8</v>
      </c>
      <c r="Y1911" s="1">
        <v>5.6256600000000002E-9</v>
      </c>
      <c r="Z1911" s="1">
        <v>-9.9952500000000006E-6</v>
      </c>
      <c r="AA1911" s="1">
        <v>-6.2135199999999996E-6</v>
      </c>
      <c r="AB1911" s="1">
        <v>4.3555699999999999E-7</v>
      </c>
      <c r="AC1911" s="1">
        <v>1.17772E-5</v>
      </c>
      <c r="AD1911" s="1">
        <v>-9.9952500000000006E-6</v>
      </c>
      <c r="AE1911" s="1">
        <v>-6.2135199999999996E-6</v>
      </c>
      <c r="AF1911" s="1">
        <v>4.3555699999999999E-7</v>
      </c>
      <c r="AG1911" s="1">
        <v>1.17772E-5</v>
      </c>
      <c r="AH1911">
        <v>4</v>
      </c>
      <c r="AI1911">
        <v>0</v>
      </c>
      <c r="AJ1911">
        <v>0</v>
      </c>
      <c r="AK1911">
        <v>1327604607</v>
      </c>
      <c r="AL1911">
        <v>2844</v>
      </c>
      <c r="AM1911">
        <v>33.190100000000001</v>
      </c>
      <c r="AN1911">
        <v>1</v>
      </c>
      <c r="AO1911">
        <v>22421</v>
      </c>
      <c r="AP1911" s="2">
        <f t="shared" si="150"/>
        <v>-9995.25</v>
      </c>
      <c r="AQ1911" s="2">
        <f t="shared" si="151"/>
        <v>-6213.5199999999995</v>
      </c>
      <c r="AR1911" s="2">
        <f t="shared" si="152"/>
        <v>435.55699999999996</v>
      </c>
      <c r="AS1911">
        <f t="shared" si="153"/>
        <v>102324.56666666667</v>
      </c>
      <c r="AT1911">
        <f t="shared" si="154"/>
        <v>0.30000000000285354</v>
      </c>
    </row>
    <row r="1912" spans="1:46" x14ac:dyDescent="0.35">
      <c r="A1912" s="1">
        <v>-1.00018E-5</v>
      </c>
      <c r="B1912" s="1">
        <v>-6.1733699999999996E-6</v>
      </c>
      <c r="C1912" s="1">
        <v>4.3768300000000002E-7</v>
      </c>
      <c r="D1912" s="1">
        <v>1.17617E-5</v>
      </c>
      <c r="E1912" s="1">
        <v>-3.0517600000000001E-5</v>
      </c>
      <c r="F1912">
        <v>0.47058800000000001</v>
      </c>
      <c r="G1912" s="1">
        <v>4.3554699999999998E-7</v>
      </c>
      <c r="H1912">
        <v>255</v>
      </c>
      <c r="I1912">
        <v>0</v>
      </c>
      <c r="J1912">
        <v>17</v>
      </c>
      <c r="K1912" t="e">
        <v>#NAME?</v>
      </c>
      <c r="L1912">
        <v>113447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123</v>
      </c>
      <c r="U1912" s="1">
        <v>-9.9952500000000006E-6</v>
      </c>
      <c r="V1912" s="1">
        <v>-6.1929800000000001E-6</v>
      </c>
      <c r="W1912" s="1">
        <v>-6.5364300000000004E-9</v>
      </c>
      <c r="X1912" s="1">
        <v>1.9615399999999999E-8</v>
      </c>
      <c r="Y1912" s="1">
        <v>2.1358799999999999E-9</v>
      </c>
      <c r="Z1912" s="1">
        <v>-1.00018E-5</v>
      </c>
      <c r="AA1912" s="1">
        <v>-6.1733699999999996E-6</v>
      </c>
      <c r="AB1912" s="1">
        <v>4.3768300000000002E-7</v>
      </c>
      <c r="AC1912" s="1">
        <v>1.17617E-5</v>
      </c>
      <c r="AD1912" s="1">
        <v>-1.00018E-5</v>
      </c>
      <c r="AE1912" s="1">
        <v>-6.1733699999999996E-6</v>
      </c>
      <c r="AF1912" s="1">
        <v>4.3768300000000002E-7</v>
      </c>
      <c r="AG1912" s="1">
        <v>1.17617E-5</v>
      </c>
      <c r="AH1912">
        <v>4</v>
      </c>
      <c r="AI1912">
        <v>0</v>
      </c>
      <c r="AJ1912">
        <v>0</v>
      </c>
      <c r="AK1912">
        <v>1327617050</v>
      </c>
      <c r="AL1912">
        <v>2844</v>
      </c>
      <c r="AM1912">
        <v>33.190399999999997</v>
      </c>
      <c r="AN1912">
        <v>1</v>
      </c>
      <c r="AO1912">
        <v>22422</v>
      </c>
      <c r="AP1912" s="2">
        <f t="shared" si="150"/>
        <v>-10001.799999999999</v>
      </c>
      <c r="AQ1912" s="2">
        <f t="shared" si="151"/>
        <v>-6173.37</v>
      </c>
      <c r="AR1912" s="2">
        <f t="shared" si="152"/>
        <v>437.68299999999999</v>
      </c>
      <c r="AS1912">
        <f t="shared" si="153"/>
        <v>113446.90000000001</v>
      </c>
      <c r="AT1912">
        <f t="shared" si="154"/>
        <v>0.29999999999574811</v>
      </c>
    </row>
    <row r="1913" spans="1:46" x14ac:dyDescent="0.35">
      <c r="A1913" s="1">
        <v>-1.00134E-5</v>
      </c>
      <c r="B1913" s="1">
        <v>-6.19138E-6</v>
      </c>
      <c r="C1913" s="1">
        <v>4.4095900000000002E-7</v>
      </c>
      <c r="D1913" s="1">
        <v>1.17812E-5</v>
      </c>
      <c r="E1913" s="1">
        <v>-3.0517600000000001E-5</v>
      </c>
      <c r="F1913">
        <v>0.52173899999999995</v>
      </c>
      <c r="G1913" s="1">
        <v>4.3762200000000003E-7</v>
      </c>
      <c r="H1913">
        <v>255</v>
      </c>
      <c r="I1913">
        <v>0</v>
      </c>
      <c r="J1913">
        <v>23</v>
      </c>
      <c r="K1913" t="e">
        <v>#NAME?</v>
      </c>
      <c r="L1913">
        <v>153487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123</v>
      </c>
      <c r="U1913" s="1">
        <v>-9.9969299999999995E-6</v>
      </c>
      <c r="V1913" s="1">
        <v>-6.1880900000000002E-6</v>
      </c>
      <c r="W1913" s="1">
        <v>-1.6466E-8</v>
      </c>
      <c r="X1913" s="1">
        <v>-3.29198E-9</v>
      </c>
      <c r="Y1913" s="1">
        <v>3.33645E-9</v>
      </c>
      <c r="Z1913" s="1">
        <v>-1.00134E-5</v>
      </c>
      <c r="AA1913" s="1">
        <v>-6.19138E-6</v>
      </c>
      <c r="AB1913" s="1">
        <v>4.4095900000000002E-7</v>
      </c>
      <c r="AC1913" s="1">
        <v>1.17812E-5</v>
      </c>
      <c r="AD1913" s="1">
        <v>-1.00134E-5</v>
      </c>
      <c r="AE1913" s="1">
        <v>-6.19138E-6</v>
      </c>
      <c r="AF1913" s="1">
        <v>4.4095900000000002E-7</v>
      </c>
      <c r="AG1913" s="1">
        <v>1.17812E-5</v>
      </c>
      <c r="AH1913">
        <v>4</v>
      </c>
      <c r="AI1913">
        <v>0</v>
      </c>
      <c r="AJ1913">
        <v>0</v>
      </c>
      <c r="AK1913">
        <v>1327629492</v>
      </c>
      <c r="AL1913">
        <v>2844</v>
      </c>
      <c r="AM1913">
        <v>33.1907</v>
      </c>
      <c r="AN1913">
        <v>1</v>
      </c>
      <c r="AO1913">
        <v>22423</v>
      </c>
      <c r="AP1913" s="2">
        <f t="shared" si="150"/>
        <v>-10013.4</v>
      </c>
      <c r="AQ1913" s="2">
        <f t="shared" si="151"/>
        <v>-6191.38</v>
      </c>
      <c r="AR1913" s="2">
        <f t="shared" si="152"/>
        <v>440.959</v>
      </c>
      <c r="AS1913">
        <f t="shared" si="153"/>
        <v>135691.33333333334</v>
      </c>
      <c r="AT1913">
        <f t="shared" si="154"/>
        <v>0.30000000000285354</v>
      </c>
    </row>
    <row r="1914" spans="1:46" x14ac:dyDescent="0.35">
      <c r="A1914" s="1">
        <v>-1.0010700000000001E-5</v>
      </c>
      <c r="B1914" s="1">
        <v>-6.1857599999999999E-6</v>
      </c>
      <c r="C1914" s="1">
        <v>4.46746E-7</v>
      </c>
      <c r="D1914" s="1">
        <v>1.1776199999999999E-5</v>
      </c>
      <c r="E1914" s="1">
        <v>-3.0517600000000001E-5</v>
      </c>
      <c r="F1914">
        <v>0.71428599999999998</v>
      </c>
      <c r="G1914" s="1">
        <v>4.40918E-7</v>
      </c>
      <c r="H1914">
        <v>255</v>
      </c>
      <c r="I1914">
        <v>0</v>
      </c>
      <c r="J1914">
        <v>21</v>
      </c>
      <c r="K1914" t="e">
        <v>#NAME?</v>
      </c>
      <c r="L1914">
        <v>140140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123</v>
      </c>
      <c r="U1914" s="1">
        <v>-1.00011E-5</v>
      </c>
      <c r="V1914" s="1">
        <v>-6.1889799999999998E-6</v>
      </c>
      <c r="W1914" s="1">
        <v>-9.6398199999999995E-9</v>
      </c>
      <c r="X1914" s="1">
        <v>3.21532E-9</v>
      </c>
      <c r="Y1914" s="1">
        <v>5.8280500000000004E-9</v>
      </c>
      <c r="Z1914" s="1">
        <v>-1.0010700000000001E-5</v>
      </c>
      <c r="AA1914" s="1">
        <v>-6.1857599999999999E-6</v>
      </c>
      <c r="AB1914" s="1">
        <v>4.46746E-7</v>
      </c>
      <c r="AC1914" s="1">
        <v>1.1776199999999999E-5</v>
      </c>
      <c r="AD1914" s="1">
        <v>-1.0010700000000001E-5</v>
      </c>
      <c r="AE1914" s="1">
        <v>-6.1857599999999999E-6</v>
      </c>
      <c r="AF1914" s="1">
        <v>4.46746E-7</v>
      </c>
      <c r="AG1914" s="1">
        <v>1.1776199999999999E-5</v>
      </c>
      <c r="AH1914">
        <v>4</v>
      </c>
      <c r="AI1914">
        <v>0</v>
      </c>
      <c r="AJ1914">
        <v>0</v>
      </c>
      <c r="AK1914">
        <v>1327641934</v>
      </c>
      <c r="AL1914">
        <v>2844</v>
      </c>
      <c r="AM1914">
        <v>33.191000000000003</v>
      </c>
      <c r="AN1914">
        <v>1</v>
      </c>
      <c r="AO1914">
        <v>22424</v>
      </c>
      <c r="AP1914" s="2">
        <f t="shared" si="150"/>
        <v>-10010.700000000001</v>
      </c>
      <c r="AQ1914" s="2">
        <f t="shared" si="151"/>
        <v>-6185.76</v>
      </c>
      <c r="AR1914" s="2">
        <f t="shared" si="152"/>
        <v>446.74599999999998</v>
      </c>
      <c r="AS1914">
        <f t="shared" si="153"/>
        <v>124569.03333333333</v>
      </c>
      <c r="AT1914">
        <f t="shared" si="154"/>
        <v>0.30000000000285354</v>
      </c>
    </row>
    <row r="1915" spans="1:46" x14ac:dyDescent="0.35">
      <c r="A1915" s="1">
        <v>-9.9887199999999995E-6</v>
      </c>
      <c r="B1915" s="1">
        <v>-6.1684400000000004E-6</v>
      </c>
      <c r="C1915" s="1">
        <v>4.4263500000000002E-7</v>
      </c>
      <c r="D1915" s="1">
        <v>1.17482E-5</v>
      </c>
      <c r="E1915" s="1">
        <v>-3.0517600000000001E-5</v>
      </c>
      <c r="F1915">
        <v>0.66666700000000001</v>
      </c>
      <c r="G1915" s="1">
        <v>4.4671600000000001E-7</v>
      </c>
      <c r="H1915">
        <v>255</v>
      </c>
      <c r="I1915">
        <v>0</v>
      </c>
      <c r="J1915">
        <v>12</v>
      </c>
      <c r="K1915" t="e">
        <v>#NAME?</v>
      </c>
      <c r="L1915">
        <v>80080.100000000006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123</v>
      </c>
      <c r="U1915" s="1">
        <v>-1.00036E-5</v>
      </c>
      <c r="V1915" s="1">
        <v>-6.1882399999999997E-6</v>
      </c>
      <c r="W1915" s="1">
        <v>1.48438E-8</v>
      </c>
      <c r="X1915" s="1">
        <v>1.97933E-8</v>
      </c>
      <c r="Y1915" s="1">
        <v>-4.0816300000000001E-9</v>
      </c>
      <c r="Z1915" s="1">
        <v>-9.9887199999999995E-6</v>
      </c>
      <c r="AA1915" s="1">
        <v>-6.1684400000000004E-6</v>
      </c>
      <c r="AB1915" s="1">
        <v>4.4263500000000002E-7</v>
      </c>
      <c r="AC1915" s="1">
        <v>1.17482E-5</v>
      </c>
      <c r="AD1915" s="1">
        <v>-9.9887199999999995E-6</v>
      </c>
      <c r="AE1915" s="1">
        <v>-6.1684400000000004E-6</v>
      </c>
      <c r="AF1915" s="1">
        <v>4.4263500000000002E-7</v>
      </c>
      <c r="AG1915" s="1">
        <v>1.17482E-5</v>
      </c>
      <c r="AH1915">
        <v>4</v>
      </c>
      <c r="AI1915">
        <v>0</v>
      </c>
      <c r="AJ1915">
        <v>0</v>
      </c>
      <c r="AK1915">
        <v>1327654375</v>
      </c>
      <c r="AL1915">
        <v>2844</v>
      </c>
      <c r="AM1915">
        <v>33.191400000000002</v>
      </c>
      <c r="AN1915">
        <v>1</v>
      </c>
      <c r="AO1915">
        <v>22425</v>
      </c>
      <c r="AP1915" s="2">
        <f t="shared" si="150"/>
        <v>-9988.7199999999993</v>
      </c>
      <c r="AQ1915" s="2">
        <f t="shared" si="151"/>
        <v>-6168.4400000000005</v>
      </c>
      <c r="AR1915" s="2">
        <f t="shared" si="152"/>
        <v>442.63499999999999</v>
      </c>
      <c r="AS1915">
        <f t="shared" si="153"/>
        <v>133466.69999999998</v>
      </c>
      <c r="AT1915">
        <f t="shared" si="154"/>
        <v>0.39999999999906777</v>
      </c>
    </row>
    <row r="1916" spans="1:46" x14ac:dyDescent="0.35">
      <c r="A1916" s="1">
        <v>-1.00052E-5</v>
      </c>
      <c r="B1916" s="1">
        <v>-6.1675400000000001E-6</v>
      </c>
      <c r="C1916" s="1">
        <v>4.3927700000000002E-7</v>
      </c>
      <c r="D1916" s="1">
        <v>1.1761599999999999E-5</v>
      </c>
      <c r="E1916" s="1">
        <v>-3.0517600000000001E-5</v>
      </c>
      <c r="F1916">
        <v>0.51851899999999995</v>
      </c>
      <c r="G1916" s="1">
        <v>4.4262700000000001E-7</v>
      </c>
      <c r="H1916">
        <v>255</v>
      </c>
      <c r="I1916">
        <v>0</v>
      </c>
      <c r="J1916">
        <v>27</v>
      </c>
      <c r="K1916" t="e">
        <v>#NAME?</v>
      </c>
      <c r="L1916">
        <v>180180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123</v>
      </c>
      <c r="U1916" s="1">
        <v>-9.9998899999999999E-6</v>
      </c>
      <c r="V1916" s="1">
        <v>-6.18334E-6</v>
      </c>
      <c r="W1916" s="1">
        <v>-5.26687E-9</v>
      </c>
      <c r="X1916" s="1">
        <v>1.5805199999999999E-8</v>
      </c>
      <c r="Y1916" s="1">
        <v>-3.3502500000000001E-9</v>
      </c>
      <c r="Z1916" s="1">
        <v>-1.00052E-5</v>
      </c>
      <c r="AA1916" s="1">
        <v>-6.1675400000000001E-6</v>
      </c>
      <c r="AB1916" s="1">
        <v>4.3927700000000002E-7</v>
      </c>
      <c r="AC1916" s="1">
        <v>1.1761599999999999E-5</v>
      </c>
      <c r="AD1916" s="1">
        <v>-1.00052E-5</v>
      </c>
      <c r="AE1916" s="1">
        <v>-6.1675400000000001E-6</v>
      </c>
      <c r="AF1916" s="1">
        <v>4.3927700000000002E-7</v>
      </c>
      <c r="AG1916" s="1">
        <v>1.1761599999999999E-5</v>
      </c>
      <c r="AH1916">
        <v>4</v>
      </c>
      <c r="AI1916">
        <v>0</v>
      </c>
      <c r="AJ1916">
        <v>0</v>
      </c>
      <c r="AK1916">
        <v>1327666817</v>
      </c>
      <c r="AL1916">
        <v>2844</v>
      </c>
      <c r="AM1916">
        <v>33.191699999999997</v>
      </c>
      <c r="AN1916">
        <v>1</v>
      </c>
      <c r="AO1916">
        <v>22426</v>
      </c>
      <c r="AP1916" s="2">
        <f t="shared" si="150"/>
        <v>-10005.200000000001</v>
      </c>
      <c r="AQ1916" s="2">
        <f t="shared" si="151"/>
        <v>-6167.54</v>
      </c>
      <c r="AR1916" s="2">
        <f t="shared" si="152"/>
        <v>439.27700000000004</v>
      </c>
      <c r="AS1916">
        <f t="shared" si="153"/>
        <v>122344.36666666665</v>
      </c>
      <c r="AT1916">
        <f t="shared" si="154"/>
        <v>0.29999999999574811</v>
      </c>
    </row>
    <row r="1917" spans="1:46" x14ac:dyDescent="0.35">
      <c r="A1917" s="1">
        <v>-9.9984400000000001E-6</v>
      </c>
      <c r="B1917" s="1">
        <v>-6.1794100000000004E-6</v>
      </c>
      <c r="C1917" s="1">
        <v>4.2066699999999999E-7</v>
      </c>
      <c r="D1917" s="1">
        <v>1.1761400000000001E-5</v>
      </c>
      <c r="E1917" s="1">
        <v>-3.0517600000000001E-5</v>
      </c>
      <c r="F1917">
        <v>0.6875</v>
      </c>
      <c r="G1917" s="1">
        <v>4.3926999999999999E-7</v>
      </c>
      <c r="H1917">
        <v>255</v>
      </c>
      <c r="I1917">
        <v>0</v>
      </c>
      <c r="J1917">
        <v>16</v>
      </c>
      <c r="K1917" t="e">
        <v>#NAME?</v>
      </c>
      <c r="L1917">
        <v>106773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123</v>
      </c>
      <c r="U1917" s="1">
        <v>-1.00012E-5</v>
      </c>
      <c r="V1917" s="1">
        <v>-6.1794100000000004E-6</v>
      </c>
      <c r="W1917" s="1">
        <v>2.8090000000000001E-9</v>
      </c>
      <c r="X1917">
        <v>0</v>
      </c>
      <c r="Y1917" s="1">
        <v>-1.8603499999999998E-8</v>
      </c>
      <c r="Z1917" s="1">
        <v>-9.9984400000000001E-6</v>
      </c>
      <c r="AA1917" s="1">
        <v>-6.1794100000000004E-6</v>
      </c>
      <c r="AB1917" s="1">
        <v>4.2066699999999999E-7</v>
      </c>
      <c r="AC1917" s="1">
        <v>1.1761400000000001E-5</v>
      </c>
      <c r="AD1917" s="1">
        <v>-9.9984400000000001E-6</v>
      </c>
      <c r="AE1917" s="1">
        <v>-6.1794100000000004E-6</v>
      </c>
      <c r="AF1917" s="1">
        <v>4.2066699999999999E-7</v>
      </c>
      <c r="AG1917" s="1">
        <v>1.1761400000000001E-5</v>
      </c>
      <c r="AH1917">
        <v>4</v>
      </c>
      <c r="AI1917">
        <v>0</v>
      </c>
      <c r="AJ1917">
        <v>0</v>
      </c>
      <c r="AK1917">
        <v>1327679260</v>
      </c>
      <c r="AL1917">
        <v>2844</v>
      </c>
      <c r="AM1917">
        <v>33.192</v>
      </c>
      <c r="AN1917">
        <v>1</v>
      </c>
      <c r="AO1917">
        <v>22427</v>
      </c>
      <c r="AP1917" s="2">
        <f t="shared" si="150"/>
        <v>-9998.44</v>
      </c>
      <c r="AQ1917" s="2">
        <f t="shared" si="151"/>
        <v>-6179.4100000000008</v>
      </c>
      <c r="AR1917" s="2">
        <f t="shared" si="152"/>
        <v>420.66699999999997</v>
      </c>
      <c r="AS1917">
        <f t="shared" si="153"/>
        <v>160160</v>
      </c>
      <c r="AT1917">
        <f t="shared" si="154"/>
        <v>0.30000000000285354</v>
      </c>
    </row>
    <row r="1918" spans="1:46" x14ac:dyDescent="0.35">
      <c r="A1918" s="1">
        <v>-9.9864399999999992E-6</v>
      </c>
      <c r="B1918" s="1">
        <v>-6.1794100000000004E-6</v>
      </c>
      <c r="C1918" s="1">
        <v>4.1228300000000001E-7</v>
      </c>
      <c r="D1918" s="1">
        <v>1.17509E-5</v>
      </c>
      <c r="E1918" s="1">
        <v>-3.0517600000000001E-5</v>
      </c>
      <c r="F1918">
        <v>0.793103</v>
      </c>
      <c r="G1918" s="1">
        <v>4.20654E-7</v>
      </c>
      <c r="H1918">
        <v>255</v>
      </c>
      <c r="I1918">
        <v>0</v>
      </c>
      <c r="J1918">
        <v>29</v>
      </c>
      <c r="K1918" t="e">
        <v>#NAME?</v>
      </c>
      <c r="L1918">
        <v>193527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123</v>
      </c>
      <c r="U1918" s="1">
        <v>-1.00006E-5</v>
      </c>
      <c r="V1918" s="1">
        <v>-6.1794100000000004E-6</v>
      </c>
      <c r="W1918" s="1">
        <v>1.41676E-8</v>
      </c>
      <c r="X1918">
        <v>0</v>
      </c>
      <c r="Y1918" s="1">
        <v>-8.3717899999999997E-9</v>
      </c>
      <c r="Z1918" s="1">
        <v>-9.9864399999999992E-6</v>
      </c>
      <c r="AA1918" s="1">
        <v>-6.1794100000000004E-6</v>
      </c>
      <c r="AB1918" s="1">
        <v>4.1228300000000001E-7</v>
      </c>
      <c r="AC1918" s="1">
        <v>1.17509E-5</v>
      </c>
      <c r="AD1918" s="1">
        <v>-9.9864399999999992E-6</v>
      </c>
      <c r="AE1918" s="1">
        <v>-6.1794100000000004E-6</v>
      </c>
      <c r="AF1918" s="1">
        <v>4.1228300000000001E-7</v>
      </c>
      <c r="AG1918" s="1">
        <v>1.17509E-5</v>
      </c>
      <c r="AH1918">
        <v>4</v>
      </c>
      <c r="AI1918">
        <v>0</v>
      </c>
      <c r="AJ1918">
        <v>0</v>
      </c>
      <c r="AK1918">
        <v>1327691702</v>
      </c>
      <c r="AL1918">
        <v>2844</v>
      </c>
      <c r="AM1918">
        <v>33.192300000000003</v>
      </c>
      <c r="AN1918">
        <v>1</v>
      </c>
      <c r="AO1918">
        <v>22428</v>
      </c>
      <c r="AP1918" s="2">
        <f t="shared" si="150"/>
        <v>-9986.4399999999987</v>
      </c>
      <c r="AQ1918" s="2">
        <f t="shared" si="151"/>
        <v>-6179.4100000000008</v>
      </c>
      <c r="AR1918" s="2">
        <f t="shared" si="152"/>
        <v>412.28300000000002</v>
      </c>
      <c r="AS1918">
        <f t="shared" si="153"/>
        <v>146813.33333333334</v>
      </c>
      <c r="AT1918">
        <f t="shared" si="154"/>
        <v>0.30000000000285354</v>
      </c>
    </row>
    <row r="1919" spans="1:46" x14ac:dyDescent="0.35">
      <c r="A1919" s="1">
        <v>-1.0009900000000001E-5</v>
      </c>
      <c r="B1919" s="1">
        <v>-6.17622E-6</v>
      </c>
      <c r="C1919" s="1">
        <v>4.2089899999999999E-7</v>
      </c>
      <c r="D1919" s="1">
        <v>1.17695E-5</v>
      </c>
      <c r="E1919" s="1">
        <v>-3.0517600000000001E-5</v>
      </c>
      <c r="F1919">
        <v>0.66666700000000001</v>
      </c>
      <c r="G1919" s="1">
        <v>4.1223100000000001E-7</v>
      </c>
      <c r="H1919">
        <v>255</v>
      </c>
      <c r="I1919">
        <v>0</v>
      </c>
      <c r="J1919">
        <v>21</v>
      </c>
      <c r="K1919" t="e">
        <v>#NAME?</v>
      </c>
      <c r="L1919">
        <v>140140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123</v>
      </c>
      <c r="U1919" s="1">
        <v>-9.9970900000000005E-6</v>
      </c>
      <c r="V1919" s="1">
        <v>-6.1794100000000004E-6</v>
      </c>
      <c r="W1919" s="1">
        <v>-1.2766199999999999E-8</v>
      </c>
      <c r="X1919" s="1">
        <v>3.19232E-9</v>
      </c>
      <c r="Y1919" s="1">
        <v>8.6677100000000005E-9</v>
      </c>
      <c r="Z1919" s="1">
        <v>-1.0009900000000001E-5</v>
      </c>
      <c r="AA1919" s="1">
        <v>-6.17622E-6</v>
      </c>
      <c r="AB1919" s="1">
        <v>4.2089899999999999E-7</v>
      </c>
      <c r="AC1919" s="1">
        <v>1.17695E-5</v>
      </c>
      <c r="AD1919" s="1">
        <v>-1.0009900000000001E-5</v>
      </c>
      <c r="AE1919" s="1">
        <v>-6.17622E-6</v>
      </c>
      <c r="AF1919" s="1">
        <v>4.2089899999999999E-7</v>
      </c>
      <c r="AG1919" s="1">
        <v>1.17695E-5</v>
      </c>
      <c r="AH1919">
        <v>4</v>
      </c>
      <c r="AI1919">
        <v>0</v>
      </c>
      <c r="AJ1919">
        <v>0</v>
      </c>
      <c r="AK1919">
        <v>1327704144</v>
      </c>
      <c r="AL1919">
        <v>2844</v>
      </c>
      <c r="AM1919">
        <v>33.192599999999999</v>
      </c>
      <c r="AN1919">
        <v>1</v>
      </c>
      <c r="AO1919">
        <v>22429</v>
      </c>
      <c r="AP1919" s="2">
        <f t="shared" si="150"/>
        <v>-10009.9</v>
      </c>
      <c r="AQ1919" s="2">
        <f t="shared" si="151"/>
        <v>-6176.22</v>
      </c>
      <c r="AR1919" s="2">
        <f t="shared" si="152"/>
        <v>420.899</v>
      </c>
      <c r="AS1919">
        <f t="shared" si="153"/>
        <v>160160</v>
      </c>
      <c r="AT1919">
        <f t="shared" si="154"/>
        <v>0.29999999999574811</v>
      </c>
    </row>
    <row r="1920" spans="1:46" x14ac:dyDescent="0.35">
      <c r="A1920" s="1">
        <v>-1.00126E-5</v>
      </c>
      <c r="B1920" s="1">
        <v>-6.1704899999999998E-6</v>
      </c>
      <c r="C1920" s="1">
        <v>4.2372100000000001E-7</v>
      </c>
      <c r="D1920" s="1">
        <v>1.17688E-5</v>
      </c>
      <c r="E1920" s="1">
        <v>-3.0517600000000001E-5</v>
      </c>
      <c r="F1920">
        <v>0.45454499999999998</v>
      </c>
      <c r="G1920" s="1">
        <v>4.2089800000000001E-7</v>
      </c>
      <c r="H1920">
        <v>255</v>
      </c>
      <c r="I1920">
        <v>0</v>
      </c>
      <c r="J1920">
        <v>22</v>
      </c>
      <c r="K1920" t="e">
        <v>#NAME?</v>
      </c>
      <c r="L1920">
        <v>146813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123</v>
      </c>
      <c r="U1920" s="1">
        <v>-1.00003E-5</v>
      </c>
      <c r="V1920" s="1">
        <v>-6.1786700000000003E-6</v>
      </c>
      <c r="W1920" s="1">
        <v>-1.2269400000000001E-8</v>
      </c>
      <c r="X1920" s="1">
        <v>8.1816599999999992E-9</v>
      </c>
      <c r="Y1920" s="1">
        <v>2.8227899999999999E-9</v>
      </c>
      <c r="Z1920" s="1">
        <v>-1.00126E-5</v>
      </c>
      <c r="AA1920" s="1">
        <v>-6.1704899999999998E-6</v>
      </c>
      <c r="AB1920" s="1">
        <v>4.2372100000000001E-7</v>
      </c>
      <c r="AC1920" s="1">
        <v>1.17688E-5</v>
      </c>
      <c r="AD1920" s="1">
        <v>-1.00126E-5</v>
      </c>
      <c r="AE1920" s="1">
        <v>-6.1704899999999998E-6</v>
      </c>
      <c r="AF1920" s="1">
        <v>4.2372100000000001E-7</v>
      </c>
      <c r="AG1920" s="1">
        <v>1.17688E-5</v>
      </c>
      <c r="AH1920">
        <v>4</v>
      </c>
      <c r="AI1920">
        <v>0</v>
      </c>
      <c r="AJ1920">
        <v>0</v>
      </c>
      <c r="AK1920">
        <v>1327716586</v>
      </c>
      <c r="AL1920">
        <v>2844</v>
      </c>
      <c r="AM1920">
        <v>33.192900000000002</v>
      </c>
      <c r="AN1920">
        <v>1</v>
      </c>
      <c r="AO1920">
        <v>22430</v>
      </c>
      <c r="AP1920" s="2">
        <f t="shared" si="150"/>
        <v>-10012.6</v>
      </c>
      <c r="AQ1920" s="2">
        <f t="shared" si="151"/>
        <v>-6170.49</v>
      </c>
      <c r="AR1920" s="2">
        <f t="shared" si="152"/>
        <v>423.721</v>
      </c>
      <c r="AS1920">
        <f t="shared" si="153"/>
        <v>162384.33333333334</v>
      </c>
      <c r="AT1920">
        <f t="shared" si="154"/>
        <v>0.30000000000285354</v>
      </c>
    </row>
    <row r="1921" spans="1:46" x14ac:dyDescent="0.35">
      <c r="A1921" s="1">
        <v>-9.9977999999999994E-6</v>
      </c>
      <c r="B1921" s="1">
        <v>-6.1794700000000003E-6</v>
      </c>
      <c r="C1921" s="1">
        <v>4.2080800000000002E-7</v>
      </c>
      <c r="D1921" s="1">
        <v>1.1760899999999999E-5</v>
      </c>
      <c r="E1921" s="1">
        <v>-3.0517600000000001E-5</v>
      </c>
      <c r="F1921">
        <v>0.63333300000000003</v>
      </c>
      <c r="G1921" s="1">
        <v>4.2370600000000002E-7</v>
      </c>
      <c r="H1921">
        <v>255</v>
      </c>
      <c r="I1921">
        <v>0</v>
      </c>
      <c r="J1921">
        <v>30</v>
      </c>
      <c r="K1921" t="e">
        <v>#NAME?</v>
      </c>
      <c r="L1921">
        <v>200200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123</v>
      </c>
      <c r="U1921" s="1">
        <v>-1.00034E-5</v>
      </c>
      <c r="V1921" s="1">
        <v>-6.1766700000000001E-6</v>
      </c>
      <c r="W1921" s="1">
        <v>5.6072600000000003E-9</v>
      </c>
      <c r="X1921" s="1">
        <v>-2.80286E-9</v>
      </c>
      <c r="Y1921" s="1">
        <v>-2.8979300000000001E-9</v>
      </c>
      <c r="Z1921" s="1">
        <v>-9.9977999999999994E-6</v>
      </c>
      <c r="AA1921" s="1">
        <v>-6.1794700000000003E-6</v>
      </c>
      <c r="AB1921" s="1">
        <v>4.2080800000000002E-7</v>
      </c>
      <c r="AC1921" s="1">
        <v>1.1760899999999999E-5</v>
      </c>
      <c r="AD1921" s="1">
        <v>-9.9977999999999994E-6</v>
      </c>
      <c r="AE1921" s="1">
        <v>-6.1794700000000003E-6</v>
      </c>
      <c r="AF1921" s="1">
        <v>4.2080800000000002E-7</v>
      </c>
      <c r="AG1921" s="1">
        <v>1.1760899999999999E-5</v>
      </c>
      <c r="AH1921">
        <v>4</v>
      </c>
      <c r="AI1921">
        <v>0</v>
      </c>
      <c r="AJ1921">
        <v>0</v>
      </c>
      <c r="AK1921">
        <v>1327729028</v>
      </c>
      <c r="AL1921">
        <v>2844</v>
      </c>
      <c r="AM1921">
        <v>33.193199999999997</v>
      </c>
      <c r="AN1921">
        <v>1</v>
      </c>
      <c r="AO1921">
        <v>22431</v>
      </c>
      <c r="AP1921" s="2">
        <f t="shared" si="150"/>
        <v>-9997.7999999999993</v>
      </c>
      <c r="AQ1921" s="2">
        <f t="shared" si="151"/>
        <v>-6179.47</v>
      </c>
      <c r="AR1921" s="2">
        <f t="shared" si="152"/>
        <v>420.80799999999999</v>
      </c>
      <c r="AS1921">
        <f t="shared" si="153"/>
        <v>162384.33333333334</v>
      </c>
      <c r="AT1921">
        <f t="shared" si="154"/>
        <v>0.29999999999574811</v>
      </c>
    </row>
    <row r="1922" spans="1:46" x14ac:dyDescent="0.35">
      <c r="A1922" s="1">
        <v>-9.9833199999999995E-6</v>
      </c>
      <c r="B1922" s="1">
        <v>-6.1727299999999998E-6</v>
      </c>
      <c r="C1922" s="1">
        <v>4.1665600000000002E-7</v>
      </c>
      <c r="D1922" s="1">
        <v>1.17449E-5</v>
      </c>
      <c r="E1922" s="1">
        <v>-3.0517600000000001E-5</v>
      </c>
      <c r="F1922">
        <v>0.38095200000000001</v>
      </c>
      <c r="G1922" s="1">
        <v>4.2077599999999998E-7</v>
      </c>
      <c r="H1922">
        <v>255</v>
      </c>
      <c r="I1922">
        <v>0</v>
      </c>
      <c r="J1922">
        <v>21</v>
      </c>
      <c r="K1922" t="e">
        <v>#NAME?</v>
      </c>
      <c r="L1922">
        <v>140140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123</v>
      </c>
      <c r="U1922" s="1">
        <v>-1.0002E-5</v>
      </c>
      <c r="V1922" s="1">
        <v>-6.1774100000000002E-6</v>
      </c>
      <c r="W1922" s="1">
        <v>1.8729199999999999E-8</v>
      </c>
      <c r="X1922" s="1">
        <v>4.6826800000000002E-9</v>
      </c>
      <c r="Y1922" s="1">
        <v>-4.1199600000000003E-9</v>
      </c>
      <c r="Z1922" s="1">
        <v>-9.9833199999999995E-6</v>
      </c>
      <c r="AA1922" s="1">
        <v>-6.1727299999999998E-6</v>
      </c>
      <c r="AB1922" s="1">
        <v>4.1665600000000002E-7</v>
      </c>
      <c r="AC1922" s="1">
        <v>1.17449E-5</v>
      </c>
      <c r="AD1922" s="1">
        <v>-9.9833199999999995E-6</v>
      </c>
      <c r="AE1922" s="1">
        <v>-6.1727299999999998E-6</v>
      </c>
      <c r="AF1922" s="1">
        <v>4.1665600000000002E-7</v>
      </c>
      <c r="AG1922" s="1">
        <v>1.17449E-5</v>
      </c>
      <c r="AH1922">
        <v>4</v>
      </c>
      <c r="AI1922">
        <v>0</v>
      </c>
      <c r="AJ1922">
        <v>0</v>
      </c>
      <c r="AK1922">
        <v>1327741470</v>
      </c>
      <c r="AL1922">
        <v>2844</v>
      </c>
      <c r="AM1922">
        <v>33.1935</v>
      </c>
      <c r="AN1922">
        <v>1</v>
      </c>
      <c r="AO1922">
        <v>22432</v>
      </c>
      <c r="AP1922" s="2">
        <f t="shared" si="150"/>
        <v>-9983.32</v>
      </c>
      <c r="AQ1922" s="2">
        <f t="shared" si="151"/>
        <v>-6172.73</v>
      </c>
      <c r="AR1922" s="2">
        <f t="shared" si="152"/>
        <v>416.65600000000001</v>
      </c>
      <c r="AS1922">
        <f t="shared" si="153"/>
        <v>162384.33333333334</v>
      </c>
      <c r="AT1922">
        <f t="shared" si="154"/>
        <v>0.30000000000285354</v>
      </c>
    </row>
    <row r="1923" spans="1:46" x14ac:dyDescent="0.35">
      <c r="A1923" s="1">
        <v>-1.0013000000000001E-5</v>
      </c>
      <c r="B1923" s="1">
        <v>-6.1981900000000004E-6</v>
      </c>
      <c r="C1923" s="1">
        <v>4.0099100000000002E-7</v>
      </c>
      <c r="D1923" s="1">
        <v>1.1783000000000001E-5</v>
      </c>
      <c r="E1923" s="1">
        <v>-3.0517600000000001E-5</v>
      </c>
      <c r="F1923">
        <v>0.45454499999999998</v>
      </c>
      <c r="G1923" s="1">
        <v>4.1662599999999999E-7</v>
      </c>
      <c r="H1923">
        <v>255</v>
      </c>
      <c r="I1923">
        <v>0</v>
      </c>
      <c r="J1923">
        <v>22</v>
      </c>
      <c r="K1923" t="e">
        <v>#NAME?</v>
      </c>
      <c r="L1923">
        <v>146813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123</v>
      </c>
      <c r="U1923" s="1">
        <v>-9.9974099999999992E-6</v>
      </c>
      <c r="V1923" s="1">
        <v>-6.1762999999999996E-6</v>
      </c>
      <c r="W1923" s="1">
        <v>-1.5639600000000001E-8</v>
      </c>
      <c r="X1923" s="1">
        <v>-2.18954E-8</v>
      </c>
      <c r="Y1923" s="1">
        <v>-1.5635000000000001E-8</v>
      </c>
      <c r="Z1923" s="1">
        <v>-1.0013000000000001E-5</v>
      </c>
      <c r="AA1923" s="1">
        <v>-6.1981900000000004E-6</v>
      </c>
      <c r="AB1923" s="1">
        <v>4.0099100000000002E-7</v>
      </c>
      <c r="AC1923" s="1">
        <v>1.1783000000000001E-5</v>
      </c>
      <c r="AD1923" s="1">
        <v>-1.0013000000000001E-5</v>
      </c>
      <c r="AE1923" s="1">
        <v>-6.1981900000000004E-6</v>
      </c>
      <c r="AF1923" s="1">
        <v>4.0099100000000002E-7</v>
      </c>
      <c r="AG1923" s="1">
        <v>1.1783000000000001E-5</v>
      </c>
      <c r="AH1923">
        <v>4</v>
      </c>
      <c r="AI1923">
        <v>0</v>
      </c>
      <c r="AJ1923">
        <v>0</v>
      </c>
      <c r="AK1923">
        <v>1327753912</v>
      </c>
      <c r="AL1923">
        <v>2844</v>
      </c>
      <c r="AM1923">
        <v>33.193800000000003</v>
      </c>
      <c r="AN1923">
        <v>1</v>
      </c>
      <c r="AO1923">
        <v>22433</v>
      </c>
      <c r="AP1923" s="2">
        <f t="shared" si="150"/>
        <v>-10013</v>
      </c>
      <c r="AQ1923" s="2">
        <f t="shared" si="151"/>
        <v>-6198.1900000000005</v>
      </c>
      <c r="AR1923" s="2">
        <f t="shared" si="152"/>
        <v>400.99100000000004</v>
      </c>
      <c r="AS1923">
        <f t="shared" si="153"/>
        <v>146813.33333333334</v>
      </c>
      <c r="AT1923">
        <f t="shared" si="154"/>
        <v>0.30000000000285354</v>
      </c>
    </row>
    <row r="1924" spans="1:46" x14ac:dyDescent="0.35">
      <c r="A1924" s="1">
        <v>-9.9881300000000005E-6</v>
      </c>
      <c r="B1924" s="1">
        <v>-6.1883800000000002E-6</v>
      </c>
      <c r="C1924" s="1">
        <v>4.0455699999999999E-7</v>
      </c>
      <c r="D1924" s="1">
        <v>1.1756800000000001E-5</v>
      </c>
      <c r="E1924" s="1">
        <v>-3.0517600000000001E-5</v>
      </c>
      <c r="F1924">
        <v>0.52173899999999995</v>
      </c>
      <c r="G1924" s="1">
        <v>4.0093999999999999E-7</v>
      </c>
      <c r="H1924">
        <v>255</v>
      </c>
      <c r="I1924">
        <v>0</v>
      </c>
      <c r="J1924">
        <v>23</v>
      </c>
      <c r="K1924" t="e">
        <v>#NAME?</v>
      </c>
      <c r="L1924">
        <v>153487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123</v>
      </c>
      <c r="U1924" s="1">
        <v>-1.00013E-5</v>
      </c>
      <c r="V1924" s="1">
        <v>-6.18179E-6</v>
      </c>
      <c r="W1924" s="1">
        <v>1.32001E-8</v>
      </c>
      <c r="X1924" s="1">
        <v>-6.5977700000000001E-9</v>
      </c>
      <c r="Y1924" s="1">
        <v>3.6170400000000002E-9</v>
      </c>
      <c r="Z1924" s="1">
        <v>-9.9881300000000005E-6</v>
      </c>
      <c r="AA1924" s="1">
        <v>-6.1883800000000002E-6</v>
      </c>
      <c r="AB1924" s="1">
        <v>4.0455699999999999E-7</v>
      </c>
      <c r="AC1924" s="1">
        <v>1.1756800000000001E-5</v>
      </c>
      <c r="AD1924" s="1">
        <v>-9.9881300000000005E-6</v>
      </c>
      <c r="AE1924" s="1">
        <v>-6.1883800000000002E-6</v>
      </c>
      <c r="AF1924" s="1">
        <v>4.0455699999999999E-7</v>
      </c>
      <c r="AG1924" s="1">
        <v>1.1756800000000001E-5</v>
      </c>
      <c r="AH1924">
        <v>4</v>
      </c>
      <c r="AI1924">
        <v>0</v>
      </c>
      <c r="AJ1924">
        <v>0</v>
      </c>
      <c r="AK1924">
        <v>1327766354</v>
      </c>
      <c r="AL1924">
        <v>2844</v>
      </c>
      <c r="AM1924">
        <v>33.194200000000002</v>
      </c>
      <c r="AN1924">
        <v>1</v>
      </c>
      <c r="AO1924">
        <v>22434</v>
      </c>
      <c r="AP1924" s="2">
        <f t="shared" ref="AP1924:AP1987" si="155">A1924*1000000000</f>
        <v>-9988.130000000001</v>
      </c>
      <c r="AQ1924" s="2">
        <f t="shared" ref="AQ1924:AQ1987" si="156">B1924*1000000000</f>
        <v>-6188.38</v>
      </c>
      <c r="AR1924" s="2">
        <f t="shared" ref="AR1924:AR1987" si="157">C1924*1000000000</f>
        <v>404.55699999999996</v>
      </c>
      <c r="AS1924">
        <f t="shared" ref="AS1924:AS1987" si="158">AVERAGE(L1923:L1925)</f>
        <v>144589</v>
      </c>
      <c r="AT1924">
        <f t="shared" ref="AT1924:AT1987" si="159">(AM1924-AM1923)*1000</f>
        <v>0.39999999999906777</v>
      </c>
    </row>
    <row r="1925" spans="1:46" x14ac:dyDescent="0.35">
      <c r="A1925" s="1">
        <v>-9.99466E-6</v>
      </c>
      <c r="B1925" s="1">
        <v>-6.1936500000000004E-6</v>
      </c>
      <c r="C1925" s="1">
        <v>3.9515399999999999E-7</v>
      </c>
      <c r="D1925" s="1">
        <v>1.17648E-5</v>
      </c>
      <c r="E1925" s="1">
        <v>-3.0517600000000001E-5</v>
      </c>
      <c r="F1925">
        <v>0.7</v>
      </c>
      <c r="G1925" s="1">
        <v>4.0454100000000002E-7</v>
      </c>
      <c r="H1925">
        <v>255</v>
      </c>
      <c r="I1925">
        <v>0</v>
      </c>
      <c r="J1925">
        <v>20</v>
      </c>
      <c r="K1925" t="e">
        <v>#NAME?</v>
      </c>
      <c r="L1925">
        <v>133467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123</v>
      </c>
      <c r="U1925" s="1">
        <v>-9.9980499999999999E-6</v>
      </c>
      <c r="V1925" s="1">
        <v>-6.1834900000000003E-6</v>
      </c>
      <c r="W1925" s="1">
        <v>3.3855099999999998E-9</v>
      </c>
      <c r="X1925" s="1">
        <v>-1.0153500000000001E-8</v>
      </c>
      <c r="Y1925" s="1">
        <v>-9.3868300000000004E-9</v>
      </c>
      <c r="Z1925" s="1">
        <v>-9.99466E-6</v>
      </c>
      <c r="AA1925" s="1">
        <v>-6.1936500000000004E-6</v>
      </c>
      <c r="AB1925" s="1">
        <v>3.9515399999999999E-7</v>
      </c>
      <c r="AC1925" s="1">
        <v>1.17648E-5</v>
      </c>
      <c r="AD1925" s="1">
        <v>-9.99466E-6</v>
      </c>
      <c r="AE1925" s="1">
        <v>-6.1936500000000004E-6</v>
      </c>
      <c r="AF1925" s="1">
        <v>3.9515399999999999E-7</v>
      </c>
      <c r="AG1925" s="1">
        <v>1.17648E-5</v>
      </c>
      <c r="AH1925">
        <v>4</v>
      </c>
      <c r="AI1925">
        <v>0</v>
      </c>
      <c r="AJ1925">
        <v>0</v>
      </c>
      <c r="AK1925">
        <v>1327778797</v>
      </c>
      <c r="AL1925">
        <v>2844</v>
      </c>
      <c r="AM1925">
        <v>33.194499999999998</v>
      </c>
      <c r="AN1925">
        <v>1</v>
      </c>
      <c r="AO1925">
        <v>22435</v>
      </c>
      <c r="AP1925" s="2">
        <f t="shared" si="155"/>
        <v>-9994.66</v>
      </c>
      <c r="AQ1925" s="2">
        <f t="shared" si="156"/>
        <v>-6193.6500000000005</v>
      </c>
      <c r="AR1925" s="2">
        <f t="shared" si="157"/>
        <v>395.154</v>
      </c>
      <c r="AS1925">
        <f t="shared" si="158"/>
        <v>149038</v>
      </c>
      <c r="AT1925">
        <f t="shared" si="159"/>
        <v>0.29999999999574811</v>
      </c>
    </row>
    <row r="1926" spans="1:46" x14ac:dyDescent="0.35">
      <c r="A1926" s="1">
        <v>-9.9915400000000002E-6</v>
      </c>
      <c r="B1926" s="1">
        <v>-6.2089400000000002E-6</v>
      </c>
      <c r="C1926" s="1">
        <v>3.9514199999999998E-7</v>
      </c>
      <c r="D1926" s="1">
        <v>1.17702E-5</v>
      </c>
      <c r="E1926" s="1">
        <v>-3.0517600000000001E-5</v>
      </c>
      <c r="F1926">
        <v>0.66666700000000001</v>
      </c>
      <c r="G1926" s="1">
        <v>3.9514199999999998E-7</v>
      </c>
      <c r="H1926">
        <v>255</v>
      </c>
      <c r="I1926">
        <v>0</v>
      </c>
      <c r="J1926">
        <v>24</v>
      </c>
      <c r="K1926" t="e">
        <v>#NAME?</v>
      </c>
      <c r="L1926">
        <v>160160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123</v>
      </c>
      <c r="U1926" s="1">
        <v>-9.9972499999999999E-6</v>
      </c>
      <c r="V1926" s="1">
        <v>-6.1860900000000001E-6</v>
      </c>
      <c r="W1926" s="1">
        <v>5.7130499999999998E-9</v>
      </c>
      <c r="X1926" s="1">
        <v>-2.2847599999999999E-8</v>
      </c>
      <c r="Y1926">
        <v>0</v>
      </c>
      <c r="Z1926" s="1">
        <v>-9.9915400000000002E-6</v>
      </c>
      <c r="AA1926" s="1">
        <v>-6.2089400000000002E-6</v>
      </c>
      <c r="AB1926" s="1">
        <v>3.9514199999999998E-7</v>
      </c>
      <c r="AC1926" s="1">
        <v>1.17702E-5</v>
      </c>
      <c r="AD1926" s="1">
        <v>-9.9915400000000002E-6</v>
      </c>
      <c r="AE1926" s="1">
        <v>-6.2089400000000002E-6</v>
      </c>
      <c r="AF1926" s="1">
        <v>3.9514199999999998E-7</v>
      </c>
      <c r="AG1926" s="1">
        <v>1.17702E-5</v>
      </c>
      <c r="AH1926">
        <v>4</v>
      </c>
      <c r="AI1926">
        <v>0</v>
      </c>
      <c r="AJ1926">
        <v>0</v>
      </c>
      <c r="AK1926">
        <v>1327791238</v>
      </c>
      <c r="AL1926">
        <v>2844</v>
      </c>
      <c r="AM1926">
        <v>33.194800000000001</v>
      </c>
      <c r="AN1926">
        <v>1</v>
      </c>
      <c r="AO1926">
        <v>22436</v>
      </c>
      <c r="AP1926" s="2">
        <f t="shared" si="155"/>
        <v>-9991.5400000000009</v>
      </c>
      <c r="AQ1926" s="2">
        <f t="shared" si="156"/>
        <v>-6208.9400000000005</v>
      </c>
      <c r="AR1926" s="2">
        <f t="shared" si="157"/>
        <v>395.142</v>
      </c>
      <c r="AS1926">
        <f t="shared" si="158"/>
        <v>137915.66666666666</v>
      </c>
      <c r="AT1926">
        <f t="shared" si="159"/>
        <v>0.30000000000285354</v>
      </c>
    </row>
    <row r="1927" spans="1:46" x14ac:dyDescent="0.35">
      <c r="A1927" s="1">
        <v>-9.9880800000000004E-6</v>
      </c>
      <c r="B1927" s="1">
        <v>-6.1957800000000003E-6</v>
      </c>
      <c r="C1927" s="1">
        <v>4.0754699999999999E-7</v>
      </c>
      <c r="D1927" s="1">
        <v>1.1760799999999999E-5</v>
      </c>
      <c r="E1927" s="1">
        <v>-3.0517600000000001E-5</v>
      </c>
      <c r="F1927">
        <v>0.38888899999999998</v>
      </c>
      <c r="G1927" s="1">
        <v>3.9514199999999998E-7</v>
      </c>
      <c r="H1927">
        <v>255</v>
      </c>
      <c r="I1927">
        <v>0</v>
      </c>
      <c r="J1927">
        <v>18</v>
      </c>
      <c r="K1927" t="e">
        <v>#NAME?</v>
      </c>
      <c r="L1927">
        <v>120120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123</v>
      </c>
      <c r="U1927" s="1">
        <v>-9.9958899999999996E-6</v>
      </c>
      <c r="V1927" s="1">
        <v>-6.1918700000000004E-6</v>
      </c>
      <c r="W1927" s="1">
        <v>7.8136700000000004E-9</v>
      </c>
      <c r="X1927" s="1">
        <v>-3.9052999999999997E-9</v>
      </c>
      <c r="Y1927" s="1">
        <v>1.24059E-8</v>
      </c>
      <c r="Z1927" s="1">
        <v>-9.9880800000000004E-6</v>
      </c>
      <c r="AA1927" s="1">
        <v>-6.1957800000000003E-6</v>
      </c>
      <c r="AB1927" s="1">
        <v>4.0754699999999999E-7</v>
      </c>
      <c r="AC1927" s="1">
        <v>1.1760799999999999E-5</v>
      </c>
      <c r="AD1927" s="1">
        <v>-9.9880800000000004E-6</v>
      </c>
      <c r="AE1927" s="1">
        <v>-6.1957800000000003E-6</v>
      </c>
      <c r="AF1927" s="1">
        <v>4.0754699999999999E-7</v>
      </c>
      <c r="AG1927" s="1">
        <v>1.1760799999999999E-5</v>
      </c>
      <c r="AH1927">
        <v>4</v>
      </c>
      <c r="AI1927">
        <v>0</v>
      </c>
      <c r="AJ1927">
        <v>0</v>
      </c>
      <c r="AK1927">
        <v>1327803680</v>
      </c>
      <c r="AL1927">
        <v>2844</v>
      </c>
      <c r="AM1927">
        <v>33.195099999999996</v>
      </c>
      <c r="AN1927">
        <v>1</v>
      </c>
      <c r="AO1927">
        <v>22437</v>
      </c>
      <c r="AP1927" s="2">
        <f t="shared" si="155"/>
        <v>-9988.08</v>
      </c>
      <c r="AQ1927" s="2">
        <f t="shared" si="156"/>
        <v>-6195.7800000000007</v>
      </c>
      <c r="AR1927" s="2">
        <f t="shared" si="157"/>
        <v>407.54699999999997</v>
      </c>
      <c r="AS1927">
        <f t="shared" si="158"/>
        <v>146813.33333333334</v>
      </c>
      <c r="AT1927">
        <f t="shared" si="159"/>
        <v>0.29999999999574811</v>
      </c>
    </row>
    <row r="1928" spans="1:46" x14ac:dyDescent="0.35">
      <c r="A1928" s="1">
        <v>-1.00014E-5</v>
      </c>
      <c r="B1928" s="1">
        <v>-6.1781399999999996E-6</v>
      </c>
      <c r="C1928" s="1">
        <v>4.02843E-7</v>
      </c>
      <c r="D1928" s="1">
        <v>1.17626E-5</v>
      </c>
      <c r="E1928" s="1">
        <v>-3.0517600000000001E-5</v>
      </c>
      <c r="F1928">
        <v>0.5</v>
      </c>
      <c r="G1928" s="1">
        <v>4.07532E-7</v>
      </c>
      <c r="H1928">
        <v>255</v>
      </c>
      <c r="I1928">
        <v>0</v>
      </c>
      <c r="J1928">
        <v>24</v>
      </c>
      <c r="K1928" t="e">
        <v>#NAME?</v>
      </c>
      <c r="L1928">
        <v>160160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123</v>
      </c>
      <c r="U1928" s="1">
        <v>-9.9939700000000008E-6</v>
      </c>
      <c r="V1928" s="1">
        <v>-6.1929100000000003E-6</v>
      </c>
      <c r="W1928" s="1">
        <v>-7.3858799999999997E-9</v>
      </c>
      <c r="X1928" s="1">
        <v>1.4773300000000001E-8</v>
      </c>
      <c r="Y1928" s="1">
        <v>-4.6888099999999997E-9</v>
      </c>
      <c r="Z1928" s="1">
        <v>-1.00014E-5</v>
      </c>
      <c r="AA1928" s="1">
        <v>-6.1781399999999996E-6</v>
      </c>
      <c r="AB1928" s="1">
        <v>4.02843E-7</v>
      </c>
      <c r="AC1928" s="1">
        <v>1.17626E-5</v>
      </c>
      <c r="AD1928" s="1">
        <v>-1.00014E-5</v>
      </c>
      <c r="AE1928" s="1">
        <v>-6.1781399999999996E-6</v>
      </c>
      <c r="AF1928" s="1">
        <v>4.02843E-7</v>
      </c>
      <c r="AG1928" s="1">
        <v>1.17626E-5</v>
      </c>
      <c r="AH1928">
        <v>4</v>
      </c>
      <c r="AI1928">
        <v>0</v>
      </c>
      <c r="AJ1928">
        <v>0</v>
      </c>
      <c r="AK1928">
        <v>1327816122</v>
      </c>
      <c r="AL1928">
        <v>2844</v>
      </c>
      <c r="AM1928">
        <v>33.195399999999999</v>
      </c>
      <c r="AN1928">
        <v>1</v>
      </c>
      <c r="AO1928">
        <v>22438</v>
      </c>
      <c r="AP1928" s="2">
        <f t="shared" si="155"/>
        <v>-10001.4</v>
      </c>
      <c r="AQ1928" s="2">
        <f t="shared" si="156"/>
        <v>-6178.1399999999994</v>
      </c>
      <c r="AR1928" s="2">
        <f t="shared" si="157"/>
        <v>402.84300000000002</v>
      </c>
      <c r="AS1928">
        <f t="shared" si="158"/>
        <v>131242.33333333334</v>
      </c>
      <c r="AT1928">
        <f t="shared" si="159"/>
        <v>0.30000000000285354</v>
      </c>
    </row>
    <row r="1929" spans="1:46" x14ac:dyDescent="0.35">
      <c r="A1929" s="1">
        <v>-9.9916400000000004E-6</v>
      </c>
      <c r="B1929" s="1">
        <v>-6.1935299999999996E-6</v>
      </c>
      <c r="C1929" s="1">
        <v>3.9645500000000001E-7</v>
      </c>
      <c r="D1929" s="1">
        <v>1.1762200000000001E-5</v>
      </c>
      <c r="E1929" s="1">
        <v>-3.0517600000000001E-5</v>
      </c>
      <c r="F1929">
        <v>0.17647099999999999</v>
      </c>
      <c r="G1929" s="1">
        <v>4.0283200000000002E-7</v>
      </c>
      <c r="H1929">
        <v>255</v>
      </c>
      <c r="I1929">
        <v>0</v>
      </c>
      <c r="J1929">
        <v>17</v>
      </c>
      <c r="K1929" t="e">
        <v>#NAME?</v>
      </c>
      <c r="L1929">
        <v>113447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123</v>
      </c>
      <c r="U1929" s="1">
        <v>-9.9958899999999996E-6</v>
      </c>
      <c r="V1929" s="1">
        <v>-6.1892799999999996E-6</v>
      </c>
      <c r="W1929" s="1">
        <v>4.2518300000000002E-9</v>
      </c>
      <c r="X1929" s="1">
        <v>-4.2502899999999998E-9</v>
      </c>
      <c r="Y1929" s="1">
        <v>-6.3769700000000002E-9</v>
      </c>
      <c r="Z1929" s="1">
        <v>-9.9916400000000004E-6</v>
      </c>
      <c r="AA1929" s="1">
        <v>-6.1935299999999996E-6</v>
      </c>
      <c r="AB1929" s="1">
        <v>3.9645500000000001E-7</v>
      </c>
      <c r="AC1929" s="1">
        <v>1.1762200000000001E-5</v>
      </c>
      <c r="AD1929" s="1">
        <v>-9.9916400000000004E-6</v>
      </c>
      <c r="AE1929" s="1">
        <v>-6.1935299999999996E-6</v>
      </c>
      <c r="AF1929" s="1">
        <v>3.9645500000000001E-7</v>
      </c>
      <c r="AG1929" s="1">
        <v>1.1762200000000001E-5</v>
      </c>
      <c r="AH1929">
        <v>4</v>
      </c>
      <c r="AI1929">
        <v>0</v>
      </c>
      <c r="AJ1929">
        <v>0</v>
      </c>
      <c r="AK1929">
        <v>1327828564</v>
      </c>
      <c r="AL1929">
        <v>2844</v>
      </c>
      <c r="AM1929">
        <v>33.195700000000002</v>
      </c>
      <c r="AN1929">
        <v>1</v>
      </c>
      <c r="AO1929">
        <v>22439</v>
      </c>
      <c r="AP1929" s="2">
        <f t="shared" si="155"/>
        <v>-9991.6400000000012</v>
      </c>
      <c r="AQ1929" s="2">
        <f t="shared" si="156"/>
        <v>-6193.53</v>
      </c>
      <c r="AR1929" s="2">
        <f t="shared" si="157"/>
        <v>396.45499999999998</v>
      </c>
      <c r="AS1929">
        <f t="shared" si="158"/>
        <v>133466.66666666666</v>
      </c>
      <c r="AT1929">
        <f t="shared" si="159"/>
        <v>0.30000000000285354</v>
      </c>
    </row>
    <row r="1930" spans="1:46" x14ac:dyDescent="0.35">
      <c r="A1930" s="1">
        <v>-9.9837700000000005E-6</v>
      </c>
      <c r="B1930" s="1">
        <v>-6.1793100000000001E-6</v>
      </c>
      <c r="C1930" s="1">
        <v>4.0126999999999999E-7</v>
      </c>
      <c r="D1930" s="1">
        <v>1.17482E-5</v>
      </c>
      <c r="E1930" s="1">
        <v>-3.0517600000000001E-5</v>
      </c>
      <c r="F1930">
        <v>0.57894699999999999</v>
      </c>
      <c r="G1930" s="1">
        <v>3.9642299999999998E-7</v>
      </c>
      <c r="H1930">
        <v>255</v>
      </c>
      <c r="I1930">
        <v>0</v>
      </c>
      <c r="J1930">
        <v>19</v>
      </c>
      <c r="K1930" t="e">
        <v>#NAME?</v>
      </c>
      <c r="L1930">
        <v>126793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123</v>
      </c>
      <c r="U1930" s="1">
        <v>-9.9948499999999997E-6</v>
      </c>
      <c r="V1930" s="1">
        <v>-6.1903900000000002E-6</v>
      </c>
      <c r="W1930" s="1">
        <v>1.10796E-8</v>
      </c>
      <c r="X1930" s="1">
        <v>1.10796E-8</v>
      </c>
      <c r="Y1930" s="1">
        <v>4.8467400000000002E-9</v>
      </c>
      <c r="Z1930" s="1">
        <v>-9.9837700000000005E-6</v>
      </c>
      <c r="AA1930" s="1">
        <v>-6.1793100000000001E-6</v>
      </c>
      <c r="AB1930" s="1">
        <v>4.0126999999999999E-7</v>
      </c>
      <c r="AC1930" s="1">
        <v>1.17482E-5</v>
      </c>
      <c r="AD1930" s="1">
        <v>-9.9837700000000005E-6</v>
      </c>
      <c r="AE1930" s="1">
        <v>-6.1793100000000001E-6</v>
      </c>
      <c r="AF1930" s="1">
        <v>4.0126999999999999E-7</v>
      </c>
      <c r="AG1930" s="1">
        <v>1.17482E-5</v>
      </c>
      <c r="AH1930">
        <v>4</v>
      </c>
      <c r="AI1930">
        <v>0</v>
      </c>
      <c r="AJ1930">
        <v>0</v>
      </c>
      <c r="AK1930">
        <v>1327841006</v>
      </c>
      <c r="AL1930">
        <v>2844</v>
      </c>
      <c r="AM1930">
        <v>33.195999999999998</v>
      </c>
      <c r="AN1930">
        <v>1</v>
      </c>
      <c r="AO1930">
        <v>22440</v>
      </c>
      <c r="AP1930" s="2">
        <f t="shared" si="155"/>
        <v>-9983.77</v>
      </c>
      <c r="AQ1930" s="2">
        <f t="shared" si="156"/>
        <v>-6179.31</v>
      </c>
      <c r="AR1930" s="2">
        <f t="shared" si="157"/>
        <v>401.27</v>
      </c>
      <c r="AS1930">
        <f t="shared" si="158"/>
        <v>151262.33333333334</v>
      </c>
      <c r="AT1930">
        <f t="shared" si="159"/>
        <v>0.29999999999574811</v>
      </c>
    </row>
    <row r="1931" spans="1:46" x14ac:dyDescent="0.35">
      <c r="A1931" s="1">
        <v>-9.9921300000000008E-6</v>
      </c>
      <c r="B1931" s="1">
        <v>-6.1922800000000003E-6</v>
      </c>
      <c r="C1931" s="1">
        <v>3.9475000000000001E-7</v>
      </c>
      <c r="D1931" s="1">
        <v>1.17619E-5</v>
      </c>
      <c r="E1931" s="1">
        <v>-3.0517600000000001E-5</v>
      </c>
      <c r="F1931">
        <v>0.5</v>
      </c>
      <c r="G1931" s="1">
        <v>4.0124499999999999E-7</v>
      </c>
      <c r="H1931">
        <v>255</v>
      </c>
      <c r="I1931">
        <v>0</v>
      </c>
      <c r="J1931">
        <v>32</v>
      </c>
      <c r="K1931" t="e">
        <v>#NAME?</v>
      </c>
      <c r="L1931">
        <v>213547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123</v>
      </c>
      <c r="U1931" s="1">
        <v>-9.9921300000000008E-6</v>
      </c>
      <c r="V1931" s="1">
        <v>-6.1876400000000001E-6</v>
      </c>
      <c r="W1931" s="1">
        <v>1.53329E-12</v>
      </c>
      <c r="X1931" s="1">
        <v>-4.6366800000000002E-9</v>
      </c>
      <c r="Y1931" s="1">
        <v>-6.4950399999999999E-9</v>
      </c>
      <c r="Z1931" s="1">
        <v>-9.9921300000000008E-6</v>
      </c>
      <c r="AA1931" s="1">
        <v>-6.1922800000000003E-6</v>
      </c>
      <c r="AB1931" s="1">
        <v>3.9475000000000001E-7</v>
      </c>
      <c r="AC1931" s="1">
        <v>1.17619E-5</v>
      </c>
      <c r="AD1931" s="1">
        <v>-9.9921300000000008E-6</v>
      </c>
      <c r="AE1931" s="1">
        <v>-6.1922800000000003E-6</v>
      </c>
      <c r="AF1931" s="1">
        <v>3.9475000000000001E-7</v>
      </c>
      <c r="AG1931" s="1">
        <v>1.17619E-5</v>
      </c>
      <c r="AH1931">
        <v>4</v>
      </c>
      <c r="AI1931">
        <v>0</v>
      </c>
      <c r="AJ1931">
        <v>0</v>
      </c>
      <c r="AK1931">
        <v>1327853448</v>
      </c>
      <c r="AL1931">
        <v>2844</v>
      </c>
      <c r="AM1931">
        <v>33.196300000000001</v>
      </c>
      <c r="AN1931">
        <v>1</v>
      </c>
      <c r="AO1931">
        <v>22441</v>
      </c>
      <c r="AP1931" s="2">
        <f t="shared" si="155"/>
        <v>-9992.130000000001</v>
      </c>
      <c r="AQ1931" s="2">
        <f t="shared" si="156"/>
        <v>-6192.2800000000007</v>
      </c>
      <c r="AR1931" s="2">
        <f t="shared" si="157"/>
        <v>394.75</v>
      </c>
      <c r="AS1931">
        <f t="shared" si="158"/>
        <v>171282.33333333334</v>
      </c>
      <c r="AT1931">
        <f t="shared" si="159"/>
        <v>0.30000000000285354</v>
      </c>
    </row>
    <row r="1932" spans="1:46" x14ac:dyDescent="0.35">
      <c r="A1932" s="1">
        <v>-9.9945599999999997E-6</v>
      </c>
      <c r="B1932" s="1">
        <v>-6.18397E-6</v>
      </c>
      <c r="C1932" s="1">
        <v>3.8827799999999998E-7</v>
      </c>
      <c r="D1932" s="1">
        <v>1.17594E-5</v>
      </c>
      <c r="E1932" s="1">
        <v>-3.0517600000000001E-5</v>
      </c>
      <c r="F1932">
        <v>0.42307699999999998</v>
      </c>
      <c r="G1932" s="1">
        <v>3.9471400000000002E-7</v>
      </c>
      <c r="H1932">
        <v>255</v>
      </c>
      <c r="I1932">
        <v>0</v>
      </c>
      <c r="J1932">
        <v>26</v>
      </c>
      <c r="K1932" t="e">
        <v>#NAME?</v>
      </c>
      <c r="L1932">
        <v>173507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123</v>
      </c>
      <c r="U1932" s="1">
        <v>-9.9921300000000008E-6</v>
      </c>
      <c r="V1932" s="1">
        <v>-6.1888300000000003E-6</v>
      </c>
      <c r="W1932" s="1">
        <v>-2.42874E-9</v>
      </c>
      <c r="X1932" s="1">
        <v>4.8590099999999997E-9</v>
      </c>
      <c r="Y1932" s="1">
        <v>-6.4367700000000003E-9</v>
      </c>
      <c r="Z1932" s="1">
        <v>-9.9945599999999997E-6</v>
      </c>
      <c r="AA1932" s="1">
        <v>-6.18397E-6</v>
      </c>
      <c r="AB1932" s="1">
        <v>3.8827799999999998E-7</v>
      </c>
      <c r="AC1932" s="1">
        <v>1.17594E-5</v>
      </c>
      <c r="AD1932" s="1">
        <v>-9.9945599999999997E-6</v>
      </c>
      <c r="AE1932" s="1">
        <v>-6.18397E-6</v>
      </c>
      <c r="AF1932" s="1">
        <v>3.8827799999999998E-7</v>
      </c>
      <c r="AG1932" s="1">
        <v>1.17594E-5</v>
      </c>
      <c r="AH1932">
        <v>4</v>
      </c>
      <c r="AI1932">
        <v>0</v>
      </c>
      <c r="AJ1932">
        <v>0</v>
      </c>
      <c r="AK1932">
        <v>1327865890</v>
      </c>
      <c r="AL1932">
        <v>2844</v>
      </c>
      <c r="AM1932">
        <v>33.196599999999997</v>
      </c>
      <c r="AN1932">
        <v>1</v>
      </c>
      <c r="AO1932">
        <v>22442</v>
      </c>
      <c r="AP1932" s="2">
        <f t="shared" si="155"/>
        <v>-9994.56</v>
      </c>
      <c r="AQ1932" s="2">
        <f t="shared" si="156"/>
        <v>-6183.97</v>
      </c>
      <c r="AR1932" s="2">
        <f t="shared" si="157"/>
        <v>388.27799999999996</v>
      </c>
      <c r="AS1932">
        <f t="shared" si="158"/>
        <v>175731.33333333334</v>
      </c>
      <c r="AT1932">
        <f t="shared" si="159"/>
        <v>0.29999999999574811</v>
      </c>
    </row>
    <row r="1933" spans="1:46" x14ac:dyDescent="0.35">
      <c r="A1933" s="1">
        <v>-9.9927699999999999E-6</v>
      </c>
      <c r="B1933" s="1">
        <v>-6.1840600000000004E-6</v>
      </c>
      <c r="C1933" s="1">
        <v>3.8824500000000002E-7</v>
      </c>
      <c r="D1933" s="1">
        <v>1.17579E-5</v>
      </c>
      <c r="E1933" s="1">
        <v>-3.0517600000000001E-5</v>
      </c>
      <c r="F1933">
        <v>0.47619</v>
      </c>
      <c r="G1933" s="1">
        <v>3.8824500000000002E-7</v>
      </c>
      <c r="H1933">
        <v>255</v>
      </c>
      <c r="I1933">
        <v>0</v>
      </c>
      <c r="J1933">
        <v>21</v>
      </c>
      <c r="K1933" t="e">
        <v>#NAME?</v>
      </c>
      <c r="L1933">
        <v>140140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123</v>
      </c>
      <c r="U1933" s="1">
        <v>-9.9927699999999999E-6</v>
      </c>
      <c r="V1933" s="1">
        <v>-6.1876400000000001E-6</v>
      </c>
      <c r="W1933" s="1">
        <v>1.53329E-12</v>
      </c>
      <c r="X1933" s="1">
        <v>3.5848400000000002E-9</v>
      </c>
      <c r="Y1933">
        <v>0</v>
      </c>
      <c r="Z1933" s="1">
        <v>-9.9927699999999999E-6</v>
      </c>
      <c r="AA1933" s="1">
        <v>-6.1840600000000004E-6</v>
      </c>
      <c r="AB1933" s="1">
        <v>3.8824500000000002E-7</v>
      </c>
      <c r="AC1933" s="1">
        <v>1.17579E-5</v>
      </c>
      <c r="AD1933" s="1">
        <v>-9.9927699999999999E-6</v>
      </c>
      <c r="AE1933" s="1">
        <v>-6.1840600000000004E-6</v>
      </c>
      <c r="AF1933" s="1">
        <v>3.8824500000000002E-7</v>
      </c>
      <c r="AG1933" s="1">
        <v>1.17579E-5</v>
      </c>
      <c r="AH1933">
        <v>4</v>
      </c>
      <c r="AI1933">
        <v>0</v>
      </c>
      <c r="AJ1933">
        <v>0</v>
      </c>
      <c r="AK1933">
        <v>1327878332</v>
      </c>
      <c r="AL1933">
        <v>2844</v>
      </c>
      <c r="AM1933">
        <v>33.197000000000003</v>
      </c>
      <c r="AN1933">
        <v>1</v>
      </c>
      <c r="AO1933">
        <v>22443</v>
      </c>
      <c r="AP1933" s="2">
        <f t="shared" si="155"/>
        <v>-9992.77</v>
      </c>
      <c r="AQ1933" s="2">
        <f t="shared" si="156"/>
        <v>-6184.06</v>
      </c>
      <c r="AR1933" s="2">
        <f t="shared" si="157"/>
        <v>388.245</v>
      </c>
      <c r="AS1933">
        <f t="shared" si="158"/>
        <v>144589</v>
      </c>
      <c r="AT1933">
        <f t="shared" si="159"/>
        <v>0.4000000000061732</v>
      </c>
    </row>
    <row r="1934" spans="1:46" x14ac:dyDescent="0.35">
      <c r="A1934" s="1">
        <v>-9.9965600000000007E-6</v>
      </c>
      <c r="B1934" s="1">
        <v>-6.1829599999999997E-6</v>
      </c>
      <c r="C1934" s="1">
        <v>3.67146E-7</v>
      </c>
      <c r="D1934" s="1">
        <v>1.1759900000000001E-5</v>
      </c>
      <c r="E1934" s="1">
        <v>-3.0517600000000001E-5</v>
      </c>
      <c r="F1934">
        <v>0.5</v>
      </c>
      <c r="G1934" s="1">
        <v>3.8824500000000002E-7</v>
      </c>
      <c r="H1934">
        <v>255</v>
      </c>
      <c r="I1934">
        <v>0</v>
      </c>
      <c r="J1934">
        <v>18</v>
      </c>
      <c r="K1934" t="e">
        <v>#NAME?</v>
      </c>
      <c r="L1934">
        <v>120120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123</v>
      </c>
      <c r="U1934" s="1">
        <v>-9.9927699999999999E-6</v>
      </c>
      <c r="V1934" s="1">
        <v>-6.1867499999999997E-6</v>
      </c>
      <c r="W1934" s="1">
        <v>-3.7903E-9</v>
      </c>
      <c r="X1934" s="1">
        <v>3.7903E-9</v>
      </c>
      <c r="Y1934" s="1">
        <v>-2.10981E-8</v>
      </c>
      <c r="Z1934" s="1">
        <v>-9.9965600000000007E-6</v>
      </c>
      <c r="AA1934" s="1">
        <v>-6.1829599999999997E-6</v>
      </c>
      <c r="AB1934" s="1">
        <v>3.67146E-7</v>
      </c>
      <c r="AC1934" s="1">
        <v>1.1759900000000001E-5</v>
      </c>
      <c r="AD1934" s="1">
        <v>-9.9965600000000007E-6</v>
      </c>
      <c r="AE1934" s="1">
        <v>-6.1829599999999997E-6</v>
      </c>
      <c r="AF1934" s="1">
        <v>3.67146E-7</v>
      </c>
      <c r="AG1934" s="1">
        <v>1.1759900000000001E-5</v>
      </c>
      <c r="AH1934">
        <v>4</v>
      </c>
      <c r="AI1934">
        <v>0</v>
      </c>
      <c r="AJ1934">
        <v>0</v>
      </c>
      <c r="AK1934">
        <v>1327890774</v>
      </c>
      <c r="AL1934">
        <v>2844</v>
      </c>
      <c r="AM1934">
        <v>33.197299999999998</v>
      </c>
      <c r="AN1934">
        <v>1</v>
      </c>
      <c r="AO1934">
        <v>22444</v>
      </c>
      <c r="AP1934" s="2">
        <f t="shared" si="155"/>
        <v>-9996.5600000000013</v>
      </c>
      <c r="AQ1934" s="2">
        <f t="shared" si="156"/>
        <v>-6182.96</v>
      </c>
      <c r="AR1934" s="2">
        <f t="shared" si="157"/>
        <v>367.14600000000002</v>
      </c>
      <c r="AS1934">
        <f t="shared" si="158"/>
        <v>133466.66666666666</v>
      </c>
      <c r="AT1934">
        <f t="shared" si="159"/>
        <v>0.29999999999574811</v>
      </c>
    </row>
    <row r="1935" spans="1:46" x14ac:dyDescent="0.35">
      <c r="A1935" s="1">
        <v>-9.9968099999999996E-6</v>
      </c>
      <c r="B1935" s="1">
        <v>-6.1797100000000002E-6</v>
      </c>
      <c r="C1935" s="1">
        <v>3.8419699999999998E-7</v>
      </c>
      <c r="D1935" s="1">
        <v>1.17589E-5</v>
      </c>
      <c r="E1935" s="1">
        <v>-3.0517600000000001E-5</v>
      </c>
      <c r="F1935">
        <v>0.38095200000000001</v>
      </c>
      <c r="G1935" s="1">
        <v>3.6712599999999997E-7</v>
      </c>
      <c r="H1935">
        <v>255</v>
      </c>
      <c r="I1935">
        <v>0</v>
      </c>
      <c r="J1935">
        <v>21</v>
      </c>
      <c r="K1935" t="e">
        <v>#NAME?</v>
      </c>
      <c r="L1935">
        <v>140140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123</v>
      </c>
      <c r="U1935" s="1">
        <v>-9.9937299999999993E-6</v>
      </c>
      <c r="V1935" s="1">
        <v>-6.1858600000000001E-6</v>
      </c>
      <c r="W1935" s="1">
        <v>-3.0757900000000002E-9</v>
      </c>
      <c r="X1935" s="1">
        <v>6.1531100000000001E-9</v>
      </c>
      <c r="Y1935" s="1">
        <v>1.7070200000000001E-8</v>
      </c>
      <c r="Z1935" s="1">
        <v>-9.9968099999999996E-6</v>
      </c>
      <c r="AA1935" s="1">
        <v>-6.1797100000000002E-6</v>
      </c>
      <c r="AB1935" s="1">
        <v>3.8419699999999998E-7</v>
      </c>
      <c r="AC1935" s="1">
        <v>1.17589E-5</v>
      </c>
      <c r="AD1935" s="1">
        <v>-9.9968099999999996E-6</v>
      </c>
      <c r="AE1935" s="1">
        <v>-6.1797100000000002E-6</v>
      </c>
      <c r="AF1935" s="1">
        <v>3.8419699999999998E-7</v>
      </c>
      <c r="AG1935" s="1">
        <v>1.17589E-5</v>
      </c>
      <c r="AH1935">
        <v>4</v>
      </c>
      <c r="AI1935">
        <v>0</v>
      </c>
      <c r="AJ1935">
        <v>0</v>
      </c>
      <c r="AK1935">
        <v>1327903217</v>
      </c>
      <c r="AL1935">
        <v>2844</v>
      </c>
      <c r="AM1935">
        <v>33.197600000000001</v>
      </c>
      <c r="AN1935">
        <v>1</v>
      </c>
      <c r="AO1935">
        <v>22445</v>
      </c>
      <c r="AP1935" s="2">
        <f t="shared" si="155"/>
        <v>-9996.81</v>
      </c>
      <c r="AQ1935" s="2">
        <f t="shared" si="156"/>
        <v>-6179.71</v>
      </c>
      <c r="AR1935" s="2">
        <f t="shared" si="157"/>
        <v>384.197</v>
      </c>
      <c r="AS1935">
        <f t="shared" si="158"/>
        <v>140140</v>
      </c>
      <c r="AT1935">
        <f t="shared" si="159"/>
        <v>0.30000000000285354</v>
      </c>
    </row>
    <row r="1936" spans="1:46" x14ac:dyDescent="0.35">
      <c r="A1936" s="1">
        <v>-9.9915400000000002E-6</v>
      </c>
      <c r="B1936" s="1">
        <v>-6.18139E-6</v>
      </c>
      <c r="C1936" s="1">
        <v>4.0483600000000001E-7</v>
      </c>
      <c r="D1936" s="1">
        <v>1.1756000000000001E-5</v>
      </c>
      <c r="E1936" s="1">
        <v>-3.0517600000000001E-5</v>
      </c>
      <c r="F1936">
        <v>0.75</v>
      </c>
      <c r="G1936" s="1">
        <v>3.8415499999999999E-7</v>
      </c>
      <c r="H1936">
        <v>255</v>
      </c>
      <c r="I1936">
        <v>0</v>
      </c>
      <c r="J1936">
        <v>24</v>
      </c>
      <c r="K1936" t="e">
        <v>#NAME?</v>
      </c>
      <c r="L1936">
        <v>160160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123</v>
      </c>
      <c r="U1936" s="1">
        <v>-9.9945299999999993E-6</v>
      </c>
      <c r="V1936" s="1">
        <v>-6.1843799999999999E-6</v>
      </c>
      <c r="W1936" s="1">
        <v>2.99299E-9</v>
      </c>
      <c r="X1936" s="1">
        <v>2.99299E-9</v>
      </c>
      <c r="Y1936" s="1">
        <v>2.06811E-8</v>
      </c>
      <c r="Z1936" s="1">
        <v>-9.9915400000000002E-6</v>
      </c>
      <c r="AA1936" s="1">
        <v>-6.18139E-6</v>
      </c>
      <c r="AB1936" s="1">
        <v>4.0483600000000001E-7</v>
      </c>
      <c r="AC1936" s="1">
        <v>1.1756000000000001E-5</v>
      </c>
      <c r="AD1936" s="1">
        <v>-9.9915400000000002E-6</v>
      </c>
      <c r="AE1936" s="1">
        <v>-6.18139E-6</v>
      </c>
      <c r="AF1936" s="1">
        <v>4.0483600000000001E-7</v>
      </c>
      <c r="AG1936" s="1">
        <v>1.1756000000000001E-5</v>
      </c>
      <c r="AH1936">
        <v>4</v>
      </c>
      <c r="AI1936">
        <v>0</v>
      </c>
      <c r="AJ1936">
        <v>0</v>
      </c>
      <c r="AK1936">
        <v>1327915659</v>
      </c>
      <c r="AL1936">
        <v>2844</v>
      </c>
      <c r="AM1936">
        <v>33.197899999999997</v>
      </c>
      <c r="AN1936">
        <v>1</v>
      </c>
      <c r="AO1936">
        <v>22446</v>
      </c>
      <c r="AP1936" s="2">
        <f t="shared" si="155"/>
        <v>-9991.5400000000009</v>
      </c>
      <c r="AQ1936" s="2">
        <f t="shared" si="156"/>
        <v>-6181.39</v>
      </c>
      <c r="AR1936" s="2">
        <f t="shared" si="157"/>
        <v>404.83600000000001</v>
      </c>
      <c r="AS1936">
        <f t="shared" si="158"/>
        <v>144589</v>
      </c>
      <c r="AT1936">
        <f t="shared" si="159"/>
        <v>0.29999999999574811</v>
      </c>
    </row>
    <row r="1937" spans="1:46" x14ac:dyDescent="0.35">
      <c r="A1937" s="1">
        <v>-1.0008599999999999E-5</v>
      </c>
      <c r="B1937" s="1">
        <v>-6.1762700000000001E-6</v>
      </c>
      <c r="C1937" s="1">
        <v>3.9345099999999999E-7</v>
      </c>
      <c r="D1937" s="1">
        <v>1.17674E-5</v>
      </c>
      <c r="E1937" s="1">
        <v>-3.0517600000000001E-5</v>
      </c>
      <c r="F1937">
        <v>0.65</v>
      </c>
      <c r="G1937" s="1">
        <v>4.0478499999999998E-7</v>
      </c>
      <c r="H1937">
        <v>255</v>
      </c>
      <c r="I1937">
        <v>0</v>
      </c>
      <c r="J1937">
        <v>20</v>
      </c>
      <c r="K1937" t="e">
        <v>#NAME?</v>
      </c>
      <c r="L1937">
        <v>133467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123</v>
      </c>
      <c r="U1937" s="1">
        <v>-9.9938099999999998E-6</v>
      </c>
      <c r="V1937" s="1">
        <v>-6.1836399999999998E-6</v>
      </c>
      <c r="W1937" s="1">
        <v>-1.4748799999999999E-8</v>
      </c>
      <c r="X1937" s="1">
        <v>7.3751499999999997E-9</v>
      </c>
      <c r="Y1937" s="1">
        <v>-1.13341E-8</v>
      </c>
      <c r="Z1937" s="1">
        <v>-1.0008599999999999E-5</v>
      </c>
      <c r="AA1937" s="1">
        <v>-6.1762700000000001E-6</v>
      </c>
      <c r="AB1937" s="1">
        <v>3.9345099999999999E-7</v>
      </c>
      <c r="AC1937" s="1">
        <v>1.17674E-5</v>
      </c>
      <c r="AD1937" s="1">
        <v>-1.0008599999999999E-5</v>
      </c>
      <c r="AE1937" s="1">
        <v>-6.1762700000000001E-6</v>
      </c>
      <c r="AF1937" s="1">
        <v>3.9345099999999999E-7</v>
      </c>
      <c r="AG1937" s="1">
        <v>1.17674E-5</v>
      </c>
      <c r="AH1937">
        <v>4</v>
      </c>
      <c r="AI1937">
        <v>0</v>
      </c>
      <c r="AJ1937">
        <v>0</v>
      </c>
      <c r="AK1937">
        <v>1327928100</v>
      </c>
      <c r="AL1937">
        <v>2844</v>
      </c>
      <c r="AM1937">
        <v>33.1982</v>
      </c>
      <c r="AN1937">
        <v>1</v>
      </c>
      <c r="AO1937">
        <v>22447</v>
      </c>
      <c r="AP1937" s="2">
        <f t="shared" si="155"/>
        <v>-10008.599999999999</v>
      </c>
      <c r="AQ1937" s="2">
        <f t="shared" si="156"/>
        <v>-6176.27</v>
      </c>
      <c r="AR1937" s="2">
        <f t="shared" si="157"/>
        <v>393.45100000000002</v>
      </c>
      <c r="AS1937">
        <f t="shared" si="158"/>
        <v>146813.33333333334</v>
      </c>
      <c r="AT1937">
        <f t="shared" si="159"/>
        <v>0.30000000000285354</v>
      </c>
    </row>
    <row r="1938" spans="1:46" x14ac:dyDescent="0.35">
      <c r="A1938" s="1">
        <v>-1.00166E-5</v>
      </c>
      <c r="B1938" s="1">
        <v>-6.1913600000000003E-6</v>
      </c>
      <c r="C1938" s="1">
        <v>3.8506399999999999E-7</v>
      </c>
      <c r="D1938" s="1">
        <v>1.17819E-5</v>
      </c>
      <c r="E1938" s="1">
        <v>-3.0517600000000001E-5</v>
      </c>
      <c r="F1938">
        <v>0.59090900000000002</v>
      </c>
      <c r="G1938" s="1">
        <v>3.9343300000000003E-7</v>
      </c>
      <c r="H1938">
        <v>255</v>
      </c>
      <c r="I1938">
        <v>0</v>
      </c>
      <c r="J1938">
        <v>22</v>
      </c>
      <c r="K1938" t="e">
        <v>#NAME?</v>
      </c>
      <c r="L1938">
        <v>146813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123</v>
      </c>
      <c r="U1938" s="1">
        <v>-9.9975700000000002E-6</v>
      </c>
      <c r="V1938" s="1">
        <v>-6.1818599999999998E-6</v>
      </c>
      <c r="W1938" s="1">
        <v>-1.8992900000000001E-8</v>
      </c>
      <c r="X1938" s="1">
        <v>-9.4956899999999999E-9</v>
      </c>
      <c r="Y1938" s="1">
        <v>-8.3687200000000004E-9</v>
      </c>
      <c r="Z1938" s="1">
        <v>-1.00166E-5</v>
      </c>
      <c r="AA1938" s="1">
        <v>-6.1913600000000003E-6</v>
      </c>
      <c r="AB1938" s="1">
        <v>3.8506399999999999E-7</v>
      </c>
      <c r="AC1938" s="1">
        <v>1.17819E-5</v>
      </c>
      <c r="AD1938" s="1">
        <v>-1.00166E-5</v>
      </c>
      <c r="AE1938" s="1">
        <v>-6.1913600000000003E-6</v>
      </c>
      <c r="AF1938" s="1">
        <v>3.8506399999999999E-7</v>
      </c>
      <c r="AG1938" s="1">
        <v>1.17819E-5</v>
      </c>
      <c r="AH1938">
        <v>4</v>
      </c>
      <c r="AI1938">
        <v>0</v>
      </c>
      <c r="AJ1938">
        <v>0</v>
      </c>
      <c r="AK1938">
        <v>1327940542</v>
      </c>
      <c r="AL1938">
        <v>2844</v>
      </c>
      <c r="AM1938">
        <v>33.198500000000003</v>
      </c>
      <c r="AN1938">
        <v>1</v>
      </c>
      <c r="AO1938">
        <v>22448</v>
      </c>
      <c r="AP1938" s="2">
        <f t="shared" si="155"/>
        <v>-10016.6</v>
      </c>
      <c r="AQ1938" s="2">
        <f t="shared" si="156"/>
        <v>-6191.3600000000006</v>
      </c>
      <c r="AR1938" s="2">
        <f t="shared" si="157"/>
        <v>385.06399999999996</v>
      </c>
      <c r="AS1938">
        <f t="shared" si="158"/>
        <v>129017.66666666667</v>
      </c>
      <c r="AT1938">
        <f t="shared" si="159"/>
        <v>0.30000000000285354</v>
      </c>
    </row>
    <row r="1939" spans="1:46" x14ac:dyDescent="0.35">
      <c r="A1939" s="1">
        <v>-9.9987699999999995E-6</v>
      </c>
      <c r="B1939" s="1">
        <v>-6.1915099999999998E-6</v>
      </c>
      <c r="C1939" s="1">
        <v>3.7496800000000003E-7</v>
      </c>
      <c r="D1939" s="1">
        <v>1.17665E-5</v>
      </c>
      <c r="E1939" s="1">
        <v>-3.0517600000000001E-5</v>
      </c>
      <c r="F1939">
        <v>0.4375</v>
      </c>
      <c r="G1939" s="1">
        <v>3.8500999999999998E-7</v>
      </c>
      <c r="H1939">
        <v>255</v>
      </c>
      <c r="I1939">
        <v>0</v>
      </c>
      <c r="J1939">
        <v>16</v>
      </c>
      <c r="K1939" t="e">
        <v>#NAME?</v>
      </c>
      <c r="L1939">
        <v>106773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123</v>
      </c>
      <c r="U1939" s="1">
        <v>-1.0002399999999999E-5</v>
      </c>
      <c r="V1939" s="1">
        <v>-6.1843100000000001E-6</v>
      </c>
      <c r="W1939" s="1">
        <v>3.6001799999999999E-9</v>
      </c>
      <c r="X1939" s="1">
        <v>-7.1988200000000002E-9</v>
      </c>
      <c r="Y1939" s="1">
        <v>-1.0041499999999999E-8</v>
      </c>
      <c r="Z1939" s="1">
        <v>-9.9987699999999995E-6</v>
      </c>
      <c r="AA1939" s="1">
        <v>-6.1915099999999998E-6</v>
      </c>
      <c r="AB1939" s="1">
        <v>3.7496800000000003E-7</v>
      </c>
      <c r="AC1939" s="1">
        <v>1.17665E-5</v>
      </c>
      <c r="AD1939" s="1">
        <v>-9.9987699999999995E-6</v>
      </c>
      <c r="AE1939" s="1">
        <v>-6.1915099999999998E-6</v>
      </c>
      <c r="AF1939" s="1">
        <v>3.7496800000000003E-7</v>
      </c>
      <c r="AG1939" s="1">
        <v>1.17665E-5</v>
      </c>
      <c r="AH1939">
        <v>4</v>
      </c>
      <c r="AI1939">
        <v>0</v>
      </c>
      <c r="AJ1939">
        <v>0</v>
      </c>
      <c r="AK1939">
        <v>1327952985</v>
      </c>
      <c r="AL1939">
        <v>2844</v>
      </c>
      <c r="AM1939">
        <v>33.198799999999999</v>
      </c>
      <c r="AN1939">
        <v>1</v>
      </c>
      <c r="AO1939">
        <v>22449</v>
      </c>
      <c r="AP1939" s="2">
        <f t="shared" si="155"/>
        <v>-9998.7699999999986</v>
      </c>
      <c r="AQ1939" s="2">
        <f t="shared" si="156"/>
        <v>-6191.51</v>
      </c>
      <c r="AR1939" s="2">
        <f t="shared" si="157"/>
        <v>374.96800000000002</v>
      </c>
      <c r="AS1939">
        <f t="shared" si="158"/>
        <v>131242</v>
      </c>
      <c r="AT1939">
        <f t="shared" si="159"/>
        <v>0.29999999999574811</v>
      </c>
    </row>
    <row r="1940" spans="1:46" x14ac:dyDescent="0.35">
      <c r="A1940" s="1">
        <v>-9.9954999999999994E-6</v>
      </c>
      <c r="B1940" s="1">
        <v>-6.1861599999999999E-6</v>
      </c>
      <c r="C1940" s="1">
        <v>3.9364799999999998E-7</v>
      </c>
      <c r="D1940" s="1">
        <v>1.1761500000000001E-5</v>
      </c>
      <c r="E1940" s="1">
        <v>-3.0517600000000001E-5</v>
      </c>
      <c r="F1940">
        <v>0.38095200000000001</v>
      </c>
      <c r="G1940" s="1">
        <v>3.7493900000000002E-7</v>
      </c>
      <c r="H1940">
        <v>255</v>
      </c>
      <c r="I1940">
        <v>0</v>
      </c>
      <c r="J1940">
        <v>21</v>
      </c>
      <c r="K1940" t="e">
        <v>#NAME?</v>
      </c>
      <c r="L1940">
        <v>140140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123</v>
      </c>
      <c r="U1940" s="1">
        <v>-1.0001500000000001E-5</v>
      </c>
      <c r="V1940" s="1">
        <v>-6.1861599999999999E-6</v>
      </c>
      <c r="W1940" s="1">
        <v>5.9844500000000004E-9</v>
      </c>
      <c r="X1940">
        <v>0</v>
      </c>
      <c r="Y1940" s="1">
        <v>1.8709299999999999E-8</v>
      </c>
      <c r="Z1940" s="1">
        <v>-9.9954999999999994E-6</v>
      </c>
      <c r="AA1940" s="1">
        <v>-6.1861599999999999E-6</v>
      </c>
      <c r="AB1940" s="1">
        <v>3.9364799999999998E-7</v>
      </c>
      <c r="AC1940" s="1">
        <v>1.1761500000000001E-5</v>
      </c>
      <c r="AD1940" s="1">
        <v>-9.9954999999999994E-6</v>
      </c>
      <c r="AE1940" s="1">
        <v>-6.1861599999999999E-6</v>
      </c>
      <c r="AF1940" s="1">
        <v>3.9364799999999998E-7</v>
      </c>
      <c r="AG1940" s="1">
        <v>1.1761500000000001E-5</v>
      </c>
      <c r="AH1940">
        <v>4</v>
      </c>
      <c r="AI1940">
        <v>0</v>
      </c>
      <c r="AJ1940">
        <v>0</v>
      </c>
      <c r="AK1940">
        <v>1327965427</v>
      </c>
      <c r="AL1940">
        <v>2844</v>
      </c>
      <c r="AM1940">
        <v>33.199100000000001</v>
      </c>
      <c r="AN1940">
        <v>1</v>
      </c>
      <c r="AO1940">
        <v>22450</v>
      </c>
      <c r="AP1940" s="2">
        <f t="shared" si="155"/>
        <v>-9995.5</v>
      </c>
      <c r="AQ1940" s="2">
        <f t="shared" si="156"/>
        <v>-6186.16</v>
      </c>
      <c r="AR1940" s="2">
        <f t="shared" si="157"/>
        <v>393.64799999999997</v>
      </c>
      <c r="AS1940">
        <f t="shared" si="158"/>
        <v>146813.33333333334</v>
      </c>
      <c r="AT1940">
        <f t="shared" si="159"/>
        <v>0.30000000000285354</v>
      </c>
    </row>
    <row r="1941" spans="1:46" x14ac:dyDescent="0.35">
      <c r="A1941" s="1">
        <v>-1.0003899999999999E-5</v>
      </c>
      <c r="B1941" s="1">
        <v>-6.1823400000000003E-6</v>
      </c>
      <c r="C1941" s="1">
        <v>3.9146500000000002E-7</v>
      </c>
      <c r="D1941" s="1">
        <v>1.17666E-5</v>
      </c>
      <c r="E1941" s="1">
        <v>-3.0517600000000001E-5</v>
      </c>
      <c r="F1941">
        <v>0.48275899999999999</v>
      </c>
      <c r="G1941" s="1">
        <v>3.93616E-7</v>
      </c>
      <c r="H1941">
        <v>255</v>
      </c>
      <c r="I1941">
        <v>0</v>
      </c>
      <c r="J1941">
        <v>29</v>
      </c>
      <c r="K1941" t="e">
        <v>#NAME?</v>
      </c>
      <c r="L1941">
        <v>193527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123</v>
      </c>
      <c r="U1941" s="1">
        <v>-1.0000000000000001E-5</v>
      </c>
      <c r="V1941" s="1">
        <v>-6.1861599999999999E-6</v>
      </c>
      <c r="W1941" s="1">
        <v>-3.8179000000000002E-9</v>
      </c>
      <c r="X1941" s="1">
        <v>3.8194399999999998E-9</v>
      </c>
      <c r="Y1941" s="1">
        <v>-2.1512100000000001E-9</v>
      </c>
      <c r="Z1941" s="1">
        <v>-1.0003899999999999E-5</v>
      </c>
      <c r="AA1941" s="1">
        <v>-6.1823400000000003E-6</v>
      </c>
      <c r="AB1941" s="1">
        <v>3.9146500000000002E-7</v>
      </c>
      <c r="AC1941" s="1">
        <v>1.17666E-5</v>
      </c>
      <c r="AD1941" s="1">
        <v>-1.0003899999999999E-5</v>
      </c>
      <c r="AE1941" s="1">
        <v>-6.1823400000000003E-6</v>
      </c>
      <c r="AF1941" s="1">
        <v>3.9146500000000002E-7</v>
      </c>
      <c r="AG1941" s="1">
        <v>1.17666E-5</v>
      </c>
      <c r="AH1941">
        <v>4</v>
      </c>
      <c r="AI1941">
        <v>0</v>
      </c>
      <c r="AJ1941">
        <v>0</v>
      </c>
      <c r="AK1941">
        <v>1327977869</v>
      </c>
      <c r="AL1941">
        <v>2844</v>
      </c>
      <c r="AM1941">
        <v>33.199399999999997</v>
      </c>
      <c r="AN1941">
        <v>1</v>
      </c>
      <c r="AO1941">
        <v>22451</v>
      </c>
      <c r="AP1941" s="2">
        <f t="shared" si="155"/>
        <v>-10003.9</v>
      </c>
      <c r="AQ1941" s="2">
        <f t="shared" si="156"/>
        <v>-6182.34</v>
      </c>
      <c r="AR1941" s="2">
        <f t="shared" si="157"/>
        <v>391.46500000000003</v>
      </c>
      <c r="AS1941">
        <f t="shared" si="158"/>
        <v>182404.66666666666</v>
      </c>
      <c r="AT1941">
        <f t="shared" si="159"/>
        <v>0.29999999999574811</v>
      </c>
    </row>
    <row r="1942" spans="1:46" x14ac:dyDescent="0.35">
      <c r="A1942" s="1">
        <v>-1.00166E-5</v>
      </c>
      <c r="B1942" s="1">
        <v>-6.1748700000000004E-6</v>
      </c>
      <c r="C1942" s="1">
        <v>3.8237800000000001E-7</v>
      </c>
      <c r="D1942" s="1">
        <v>1.1773199999999999E-5</v>
      </c>
      <c r="E1942" s="1">
        <v>-3.0517600000000001E-5</v>
      </c>
      <c r="F1942">
        <v>0.5</v>
      </c>
      <c r="G1942" s="1">
        <v>3.9141799999999999E-7</v>
      </c>
      <c r="H1942">
        <v>255</v>
      </c>
      <c r="I1942">
        <v>0</v>
      </c>
      <c r="J1942">
        <v>32</v>
      </c>
      <c r="K1942" t="e">
        <v>#NAME?</v>
      </c>
      <c r="L1942">
        <v>213547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123</v>
      </c>
      <c r="U1942" s="1">
        <v>-1.0001E-5</v>
      </c>
      <c r="V1942" s="1">
        <v>-6.1852700000000003E-6</v>
      </c>
      <c r="W1942" s="1">
        <v>-1.5598199999999999E-8</v>
      </c>
      <c r="X1942" s="1">
        <v>1.04003E-8</v>
      </c>
      <c r="Y1942" s="1">
        <v>-9.0402999999999999E-9</v>
      </c>
      <c r="Z1942" s="1">
        <v>-1.00166E-5</v>
      </c>
      <c r="AA1942" s="1">
        <v>-6.1748700000000004E-6</v>
      </c>
      <c r="AB1942" s="1">
        <v>3.8237800000000001E-7</v>
      </c>
      <c r="AC1942" s="1">
        <v>1.1773199999999999E-5</v>
      </c>
      <c r="AD1942" s="1">
        <v>-1.00166E-5</v>
      </c>
      <c r="AE1942" s="1">
        <v>-6.1748700000000004E-6</v>
      </c>
      <c r="AF1942" s="1">
        <v>3.8237800000000001E-7</v>
      </c>
      <c r="AG1942" s="1">
        <v>1.1773199999999999E-5</v>
      </c>
      <c r="AH1942">
        <v>4</v>
      </c>
      <c r="AI1942">
        <v>0</v>
      </c>
      <c r="AJ1942">
        <v>0</v>
      </c>
      <c r="AK1942">
        <v>1327990311</v>
      </c>
      <c r="AL1942">
        <v>2844</v>
      </c>
      <c r="AM1942">
        <v>33.199800000000003</v>
      </c>
      <c r="AN1942">
        <v>1</v>
      </c>
      <c r="AO1942">
        <v>22452</v>
      </c>
      <c r="AP1942" s="2">
        <f t="shared" si="155"/>
        <v>-10016.6</v>
      </c>
      <c r="AQ1942" s="2">
        <f t="shared" si="156"/>
        <v>-6174.8700000000008</v>
      </c>
      <c r="AR1942" s="2">
        <f t="shared" si="157"/>
        <v>382.37799999999999</v>
      </c>
      <c r="AS1942">
        <f t="shared" si="158"/>
        <v>186853.66666666666</v>
      </c>
      <c r="AT1942">
        <f t="shared" si="159"/>
        <v>0.4000000000061732</v>
      </c>
    </row>
    <row r="1943" spans="1:46" x14ac:dyDescent="0.35">
      <c r="A1943" s="1">
        <v>-9.9992599999999999E-6</v>
      </c>
      <c r="B1943" s="1">
        <v>-6.1798399999999999E-6</v>
      </c>
      <c r="C1943" s="1">
        <v>3.82324E-7</v>
      </c>
      <c r="D1943" s="1">
        <v>1.1761E-5</v>
      </c>
      <c r="E1943" s="1">
        <v>-3.0517600000000001E-5</v>
      </c>
      <c r="F1943">
        <v>0.69565200000000005</v>
      </c>
      <c r="G1943" s="1">
        <v>3.82324E-7</v>
      </c>
      <c r="H1943">
        <v>255</v>
      </c>
      <c r="I1943">
        <v>0</v>
      </c>
      <c r="J1943">
        <v>23</v>
      </c>
      <c r="K1943" t="e">
        <v>#NAME?</v>
      </c>
      <c r="L1943">
        <v>153487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123</v>
      </c>
      <c r="U1943" s="1">
        <v>-1.00049E-5</v>
      </c>
      <c r="V1943" s="1">
        <v>-6.1826800000000004E-6</v>
      </c>
      <c r="W1943" s="1">
        <v>5.6701199999999999E-9</v>
      </c>
      <c r="X1943" s="1">
        <v>2.8350599999999999E-9</v>
      </c>
      <c r="Y1943">
        <v>0</v>
      </c>
      <c r="Z1943" s="1">
        <v>-9.9992599999999999E-6</v>
      </c>
      <c r="AA1943" s="1">
        <v>-6.1798399999999999E-6</v>
      </c>
      <c r="AB1943" s="1">
        <v>3.82324E-7</v>
      </c>
      <c r="AC1943" s="1">
        <v>1.1761E-5</v>
      </c>
      <c r="AD1943" s="1">
        <v>-9.9992599999999999E-6</v>
      </c>
      <c r="AE1943" s="1">
        <v>-6.1798399999999999E-6</v>
      </c>
      <c r="AF1943" s="1">
        <v>3.82324E-7</v>
      </c>
      <c r="AG1943" s="1">
        <v>1.1761E-5</v>
      </c>
      <c r="AH1943">
        <v>4</v>
      </c>
      <c r="AI1943">
        <v>0</v>
      </c>
      <c r="AJ1943">
        <v>0</v>
      </c>
      <c r="AK1943">
        <v>1328002753</v>
      </c>
      <c r="AL1943">
        <v>2844</v>
      </c>
      <c r="AM1943">
        <v>33.200099999999999</v>
      </c>
      <c r="AN1943">
        <v>1</v>
      </c>
      <c r="AO1943">
        <v>22453</v>
      </c>
      <c r="AP1943" s="2">
        <f t="shared" si="155"/>
        <v>-9999.26</v>
      </c>
      <c r="AQ1943" s="2">
        <f t="shared" si="156"/>
        <v>-6179.84</v>
      </c>
      <c r="AR1943" s="2">
        <f t="shared" si="157"/>
        <v>382.32400000000001</v>
      </c>
      <c r="AS1943">
        <f t="shared" si="158"/>
        <v>166833.66666666666</v>
      </c>
      <c r="AT1943">
        <f t="shared" si="159"/>
        <v>0.29999999999574811</v>
      </c>
    </row>
    <row r="1944" spans="1:46" x14ac:dyDescent="0.35">
      <c r="A1944" s="1">
        <v>-1.00213E-5</v>
      </c>
      <c r="B1944" s="1">
        <v>-6.1953300000000002E-6</v>
      </c>
      <c r="C1944" s="1">
        <v>3.8840699999999999E-7</v>
      </c>
      <c r="D1944" s="1">
        <v>1.17881E-5</v>
      </c>
      <c r="E1944" s="1">
        <v>-3.0517600000000001E-5</v>
      </c>
      <c r="F1944">
        <v>0.45</v>
      </c>
      <c r="G1944" s="1">
        <v>3.82324E-7</v>
      </c>
      <c r="H1944">
        <v>255</v>
      </c>
      <c r="I1944">
        <v>0</v>
      </c>
      <c r="J1944">
        <v>20</v>
      </c>
      <c r="K1944" t="e">
        <v>#NAME?</v>
      </c>
      <c r="L1944">
        <v>133467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123</v>
      </c>
      <c r="U1944" s="1">
        <v>-1.00036E-5</v>
      </c>
      <c r="V1944" s="1">
        <v>-6.1820100000000001E-6</v>
      </c>
      <c r="W1944" s="1">
        <v>-1.7764700000000001E-8</v>
      </c>
      <c r="X1944" s="1">
        <v>-1.33228E-8</v>
      </c>
      <c r="Y1944" s="1">
        <v>6.0825799999999999E-9</v>
      </c>
      <c r="Z1944" s="1">
        <v>-1.00213E-5</v>
      </c>
      <c r="AA1944" s="1">
        <v>-6.1953300000000002E-6</v>
      </c>
      <c r="AB1944" s="1">
        <v>3.8840699999999999E-7</v>
      </c>
      <c r="AC1944" s="1">
        <v>1.17881E-5</v>
      </c>
      <c r="AD1944" s="1">
        <v>-1.00213E-5</v>
      </c>
      <c r="AE1944" s="1">
        <v>-6.1953300000000002E-6</v>
      </c>
      <c r="AF1944" s="1">
        <v>3.8840699999999999E-7</v>
      </c>
      <c r="AG1944" s="1">
        <v>1.17881E-5</v>
      </c>
      <c r="AH1944">
        <v>4</v>
      </c>
      <c r="AI1944">
        <v>0</v>
      </c>
      <c r="AJ1944">
        <v>0</v>
      </c>
      <c r="AK1944">
        <v>1328015195</v>
      </c>
      <c r="AL1944">
        <v>2844</v>
      </c>
      <c r="AM1944">
        <v>33.200400000000002</v>
      </c>
      <c r="AN1944">
        <v>1</v>
      </c>
      <c r="AO1944">
        <v>22454</v>
      </c>
      <c r="AP1944" s="2">
        <f t="shared" si="155"/>
        <v>-10021.299999999999</v>
      </c>
      <c r="AQ1944" s="2">
        <f t="shared" si="156"/>
        <v>-6195.33</v>
      </c>
      <c r="AR1944" s="2">
        <f t="shared" si="157"/>
        <v>388.40699999999998</v>
      </c>
      <c r="AS1944">
        <f t="shared" si="158"/>
        <v>137915.66666666666</v>
      </c>
      <c r="AT1944">
        <f t="shared" si="159"/>
        <v>0.30000000000285354</v>
      </c>
    </row>
    <row r="1945" spans="1:46" x14ac:dyDescent="0.35">
      <c r="A1945" s="1">
        <v>-1.0016299999999999E-5</v>
      </c>
      <c r="B1945" s="1">
        <v>-6.1811900000000004E-6</v>
      </c>
      <c r="C1945" s="1">
        <v>3.88367E-7</v>
      </c>
      <c r="D1945" s="1">
        <v>1.17765E-5</v>
      </c>
      <c r="E1945" s="1">
        <v>-3.0517600000000001E-5</v>
      </c>
      <c r="F1945">
        <v>0.368421</v>
      </c>
      <c r="G1945" s="1">
        <v>3.88367E-7</v>
      </c>
      <c r="H1945">
        <v>255</v>
      </c>
      <c r="I1945">
        <v>0</v>
      </c>
      <c r="J1945">
        <v>19</v>
      </c>
      <c r="K1945" t="e">
        <v>#NAME?</v>
      </c>
      <c r="L1945">
        <v>126793</v>
      </c>
      <c r="M1945">
        <v>0</v>
      </c>
      <c r="N1945">
        <v>0</v>
      </c>
      <c r="O1945" s="1">
        <v>1.00486E-7</v>
      </c>
      <c r="P1945" s="1">
        <v>1.00486E-7</v>
      </c>
      <c r="Q1945" s="1">
        <v>1.00486E-7</v>
      </c>
      <c r="R1945" s="1">
        <v>1.74047E-7</v>
      </c>
      <c r="S1945" s="1">
        <v>437337000</v>
      </c>
      <c r="T1945">
        <v>123</v>
      </c>
      <c r="U1945" s="1">
        <v>-1.0008E-5</v>
      </c>
      <c r="V1945" s="1">
        <v>-6.18535E-6</v>
      </c>
      <c r="W1945" s="1">
        <v>-8.29972E-9</v>
      </c>
      <c r="X1945" s="1">
        <v>4.1521600000000003E-9</v>
      </c>
      <c r="Y1945">
        <v>0</v>
      </c>
      <c r="Z1945" s="1">
        <v>-1.0016299999999999E-5</v>
      </c>
      <c r="AA1945" s="1">
        <v>-6.1811900000000004E-6</v>
      </c>
      <c r="AB1945" s="1">
        <v>3.88367E-7</v>
      </c>
      <c r="AC1945" s="1">
        <v>1.17765E-5</v>
      </c>
      <c r="AD1945" s="1">
        <v>-1.0016299999999999E-5</v>
      </c>
      <c r="AE1945" s="1">
        <v>-6.1811900000000004E-6</v>
      </c>
      <c r="AF1945" s="1">
        <v>3.88367E-7</v>
      </c>
      <c r="AG1945" s="1">
        <v>1.17765E-5</v>
      </c>
      <c r="AH1945">
        <v>4</v>
      </c>
      <c r="AI1945">
        <v>0</v>
      </c>
      <c r="AJ1945">
        <v>0</v>
      </c>
      <c r="AK1945">
        <v>1328027637</v>
      </c>
      <c r="AL1945">
        <v>2844</v>
      </c>
      <c r="AM1945">
        <v>33.200699999999998</v>
      </c>
      <c r="AN1945">
        <v>1</v>
      </c>
      <c r="AO1945">
        <v>22455</v>
      </c>
      <c r="AP1945" s="2">
        <f t="shared" si="155"/>
        <v>-10016.299999999999</v>
      </c>
      <c r="AQ1945" s="2">
        <f t="shared" si="156"/>
        <v>-6181.1900000000005</v>
      </c>
      <c r="AR1945" s="2">
        <f t="shared" si="157"/>
        <v>388.36700000000002</v>
      </c>
      <c r="AS1945">
        <f t="shared" si="158"/>
        <v>120120</v>
      </c>
      <c r="AT1945">
        <f t="shared" si="159"/>
        <v>0.29999999999574811</v>
      </c>
    </row>
    <row r="1946" spans="1:46" x14ac:dyDescent="0.35">
      <c r="A1946" s="1">
        <v>-1.00182E-5</v>
      </c>
      <c r="B1946" s="1">
        <v>-6.18707E-6</v>
      </c>
      <c r="C1946" s="1">
        <v>4.0965799999999997E-7</v>
      </c>
      <c r="D1946" s="1">
        <v>1.17818E-5</v>
      </c>
      <c r="E1946" s="1">
        <v>-3.0517600000000001E-5</v>
      </c>
      <c r="F1946">
        <v>0.73333300000000001</v>
      </c>
      <c r="G1946" s="1">
        <v>3.88367E-7</v>
      </c>
      <c r="H1946">
        <v>255</v>
      </c>
      <c r="I1946">
        <v>0</v>
      </c>
      <c r="J1946">
        <v>15</v>
      </c>
      <c r="K1946" t="e">
        <v>#NAME?</v>
      </c>
      <c r="L1946">
        <v>100100</v>
      </c>
      <c r="M1946">
        <v>0</v>
      </c>
      <c r="N1946">
        <v>0</v>
      </c>
      <c r="O1946" s="1">
        <v>1.00486E-7</v>
      </c>
      <c r="P1946" s="1">
        <v>1.00486E-7</v>
      </c>
      <c r="Q1946" s="1">
        <v>1.00486E-7</v>
      </c>
      <c r="R1946" s="1">
        <v>1.74047E-7</v>
      </c>
      <c r="S1946" s="1">
        <v>437337000</v>
      </c>
      <c r="T1946">
        <v>123</v>
      </c>
      <c r="U1946" s="1">
        <v>-1.0010099999999999E-5</v>
      </c>
      <c r="V1946" s="1">
        <v>-6.1843799999999999E-6</v>
      </c>
      <c r="W1946" s="1">
        <v>-8.0636000000000002E-9</v>
      </c>
      <c r="X1946" s="1">
        <v>-2.6878700000000001E-9</v>
      </c>
      <c r="Y1946" s="1">
        <v>2.1291300000000002E-8</v>
      </c>
      <c r="Z1946" s="1">
        <v>-1.00182E-5</v>
      </c>
      <c r="AA1946" s="1">
        <v>-6.18707E-6</v>
      </c>
      <c r="AB1946" s="1">
        <v>4.0965799999999997E-7</v>
      </c>
      <c r="AC1946" s="1">
        <v>1.17818E-5</v>
      </c>
      <c r="AD1946" s="1">
        <v>-1.00182E-5</v>
      </c>
      <c r="AE1946" s="1">
        <v>-6.18707E-6</v>
      </c>
      <c r="AF1946" s="1">
        <v>4.0965799999999997E-7</v>
      </c>
      <c r="AG1946" s="1">
        <v>1.17818E-5</v>
      </c>
      <c r="AH1946">
        <v>4</v>
      </c>
      <c r="AI1946">
        <v>0</v>
      </c>
      <c r="AJ1946">
        <v>0</v>
      </c>
      <c r="AK1946">
        <v>1328040079</v>
      </c>
      <c r="AL1946">
        <v>2844</v>
      </c>
      <c r="AM1946">
        <v>33.201000000000001</v>
      </c>
      <c r="AN1946">
        <v>1</v>
      </c>
      <c r="AO1946">
        <v>22456</v>
      </c>
      <c r="AP1946" s="2">
        <f t="shared" si="155"/>
        <v>-10018.200000000001</v>
      </c>
      <c r="AQ1946" s="2">
        <f t="shared" si="156"/>
        <v>-6187.07</v>
      </c>
      <c r="AR1946" s="2">
        <f t="shared" si="157"/>
        <v>409.65799999999996</v>
      </c>
      <c r="AS1946">
        <f t="shared" si="158"/>
        <v>122344.33333333333</v>
      </c>
      <c r="AT1946">
        <f t="shared" si="159"/>
        <v>0.30000000000285354</v>
      </c>
    </row>
    <row r="1947" spans="1:46" x14ac:dyDescent="0.35">
      <c r="A1947" s="1">
        <v>-1.00122E-5</v>
      </c>
      <c r="B1947" s="1">
        <v>-6.1744300000000001E-6</v>
      </c>
      <c r="C1947" s="1">
        <v>4.1224700000000003E-7</v>
      </c>
      <c r="D1947" s="1">
        <v>1.17702E-5</v>
      </c>
      <c r="E1947" s="1">
        <v>-3.0517600000000001E-5</v>
      </c>
      <c r="F1947">
        <v>0.61904800000000004</v>
      </c>
      <c r="G1947" s="1">
        <v>4.09607E-7</v>
      </c>
      <c r="H1947">
        <v>255</v>
      </c>
      <c r="I1947">
        <v>0</v>
      </c>
      <c r="J1947">
        <v>21</v>
      </c>
      <c r="K1947" t="e">
        <v>#NAME?</v>
      </c>
      <c r="L1947">
        <v>140140</v>
      </c>
      <c r="M1947">
        <v>0</v>
      </c>
      <c r="N1947">
        <v>0</v>
      </c>
      <c r="O1947" s="1">
        <v>1.00486E-7</v>
      </c>
      <c r="P1947" s="1">
        <v>1.00486E-7</v>
      </c>
      <c r="Q1947" s="1">
        <v>1.00486E-7</v>
      </c>
      <c r="R1947" s="1">
        <v>1.74047E-7</v>
      </c>
      <c r="S1947" s="1">
        <v>437337000</v>
      </c>
      <c r="T1947">
        <v>123</v>
      </c>
      <c r="U1947" s="1">
        <v>-1.00122E-5</v>
      </c>
      <c r="V1947" s="1">
        <v>-6.18512E-6</v>
      </c>
      <c r="W1947" s="1">
        <v>1.53329E-12</v>
      </c>
      <c r="X1947" s="1">
        <v>1.0694699999999999E-8</v>
      </c>
      <c r="Y1947" s="1">
        <v>2.6403300000000001E-9</v>
      </c>
      <c r="Z1947" s="1">
        <v>-1.00122E-5</v>
      </c>
      <c r="AA1947" s="1">
        <v>-6.1744300000000001E-6</v>
      </c>
      <c r="AB1947" s="1">
        <v>4.1224700000000003E-7</v>
      </c>
      <c r="AC1947" s="1">
        <v>1.17702E-5</v>
      </c>
      <c r="AD1947" s="1">
        <v>-1.00122E-5</v>
      </c>
      <c r="AE1947" s="1">
        <v>-6.1744300000000001E-6</v>
      </c>
      <c r="AF1947" s="1">
        <v>4.1224700000000003E-7</v>
      </c>
      <c r="AG1947" s="1">
        <v>1.17702E-5</v>
      </c>
      <c r="AH1947">
        <v>4</v>
      </c>
      <c r="AI1947">
        <v>0</v>
      </c>
      <c r="AJ1947">
        <v>0</v>
      </c>
      <c r="AK1947">
        <v>1328052521</v>
      </c>
      <c r="AL1947">
        <v>2844</v>
      </c>
      <c r="AM1947">
        <v>33.201300000000003</v>
      </c>
      <c r="AN1947">
        <v>1</v>
      </c>
      <c r="AO1947">
        <v>22457</v>
      </c>
      <c r="AP1947" s="2">
        <f t="shared" si="155"/>
        <v>-10012.200000000001</v>
      </c>
      <c r="AQ1947" s="2">
        <f t="shared" si="156"/>
        <v>-6174.43</v>
      </c>
      <c r="AR1947" s="2">
        <f t="shared" si="157"/>
        <v>412.24700000000001</v>
      </c>
      <c r="AS1947">
        <f t="shared" si="158"/>
        <v>140140</v>
      </c>
      <c r="AT1947">
        <f t="shared" si="159"/>
        <v>0.30000000000285354</v>
      </c>
    </row>
    <row r="1948" spans="1:46" x14ac:dyDescent="0.35">
      <c r="A1948" s="1">
        <v>-1.0014799999999999E-5</v>
      </c>
      <c r="B1948" s="1">
        <v>-6.1718799999999996E-6</v>
      </c>
      <c r="C1948" s="1">
        <v>4.2321900000000003E-7</v>
      </c>
      <c r="D1948" s="1">
        <v>1.1771500000000001E-5</v>
      </c>
      <c r="E1948" s="1">
        <v>-3.0517600000000001E-5</v>
      </c>
      <c r="F1948">
        <v>0.48148099999999999</v>
      </c>
      <c r="G1948" s="1">
        <v>4.1223100000000001E-7</v>
      </c>
      <c r="H1948">
        <v>255</v>
      </c>
      <c r="I1948">
        <v>0</v>
      </c>
      <c r="J1948">
        <v>27</v>
      </c>
      <c r="K1948" t="e">
        <v>#NAME?</v>
      </c>
      <c r="L1948">
        <v>180180</v>
      </c>
      <c r="M1948">
        <v>0</v>
      </c>
      <c r="N1948">
        <v>0</v>
      </c>
      <c r="O1948" s="1">
        <v>1.00486E-7</v>
      </c>
      <c r="P1948" s="1">
        <v>1.00486E-7</v>
      </c>
      <c r="Q1948" s="1">
        <v>1.00486E-7</v>
      </c>
      <c r="R1948" s="1">
        <v>1.74047E-7</v>
      </c>
      <c r="S1948" s="1">
        <v>437337000</v>
      </c>
      <c r="T1948">
        <v>123</v>
      </c>
      <c r="U1948" s="1">
        <v>-1.00122E-5</v>
      </c>
      <c r="V1948" s="1">
        <v>-6.1824500000000004E-6</v>
      </c>
      <c r="W1948" s="1">
        <v>-2.6418700000000001E-9</v>
      </c>
      <c r="X1948" s="1">
        <v>1.0572100000000001E-8</v>
      </c>
      <c r="Y1948" s="1">
        <v>1.09876E-8</v>
      </c>
      <c r="Z1948" s="1">
        <v>-1.0014799999999999E-5</v>
      </c>
      <c r="AA1948" s="1">
        <v>-6.1718799999999996E-6</v>
      </c>
      <c r="AB1948" s="1">
        <v>4.2321900000000003E-7</v>
      </c>
      <c r="AC1948" s="1">
        <v>1.1771500000000001E-5</v>
      </c>
      <c r="AD1948" s="1">
        <v>-1.0014799999999999E-5</v>
      </c>
      <c r="AE1948" s="1">
        <v>-6.1718799999999996E-6</v>
      </c>
      <c r="AF1948" s="1">
        <v>4.2321900000000003E-7</v>
      </c>
      <c r="AG1948" s="1">
        <v>1.1771500000000001E-5</v>
      </c>
      <c r="AH1948">
        <v>4</v>
      </c>
      <c r="AI1948">
        <v>0</v>
      </c>
      <c r="AJ1948">
        <v>0</v>
      </c>
      <c r="AK1948">
        <v>1328064962</v>
      </c>
      <c r="AL1948">
        <v>2844</v>
      </c>
      <c r="AM1948">
        <v>33.201599999999999</v>
      </c>
      <c r="AN1948">
        <v>1</v>
      </c>
      <c r="AO1948">
        <v>22458</v>
      </c>
      <c r="AP1948" s="2">
        <f t="shared" si="155"/>
        <v>-10014.799999999999</v>
      </c>
      <c r="AQ1948" s="2">
        <f t="shared" si="156"/>
        <v>-6171.8799999999992</v>
      </c>
      <c r="AR1948" s="2">
        <f t="shared" si="157"/>
        <v>423.21900000000005</v>
      </c>
      <c r="AS1948">
        <f t="shared" si="158"/>
        <v>146813.33333333334</v>
      </c>
      <c r="AT1948">
        <f t="shared" si="159"/>
        <v>0.29999999999574811</v>
      </c>
    </row>
    <row r="1949" spans="1:46" x14ac:dyDescent="0.35">
      <c r="A1949" s="1">
        <v>-1.00014E-5</v>
      </c>
      <c r="B1949" s="1">
        <v>-6.1837099999999996E-6</v>
      </c>
      <c r="C1949" s="1">
        <v>4.23218E-7</v>
      </c>
      <c r="D1949" s="1">
        <v>1.1766199999999999E-5</v>
      </c>
      <c r="E1949" s="1">
        <v>-3.0517600000000001E-5</v>
      </c>
      <c r="F1949">
        <v>0.38888899999999998</v>
      </c>
      <c r="G1949" s="1">
        <v>4.23218E-7</v>
      </c>
      <c r="H1949">
        <v>255</v>
      </c>
      <c r="I1949">
        <v>0</v>
      </c>
      <c r="J1949">
        <v>18</v>
      </c>
      <c r="K1949" t="e">
        <v>#NAME?</v>
      </c>
      <c r="L1949">
        <v>120120</v>
      </c>
      <c r="M1949">
        <v>0</v>
      </c>
      <c r="N1949">
        <v>0</v>
      </c>
      <c r="O1949" s="1">
        <v>1.00486E-7</v>
      </c>
      <c r="P1949" s="1">
        <v>1.00486E-7</v>
      </c>
      <c r="Q1949" s="1">
        <v>1.00486E-7</v>
      </c>
      <c r="R1949" s="1">
        <v>1.74047E-7</v>
      </c>
      <c r="S1949" s="1">
        <v>437337000</v>
      </c>
      <c r="T1949">
        <v>123</v>
      </c>
      <c r="U1949" s="1">
        <v>-1.00129E-5</v>
      </c>
      <c r="V1949" s="1">
        <v>-6.1798599999999996E-6</v>
      </c>
      <c r="W1949" s="1">
        <v>1.1564100000000001E-8</v>
      </c>
      <c r="X1949" s="1">
        <v>-3.8531700000000003E-9</v>
      </c>
      <c r="Y1949">
        <v>0</v>
      </c>
      <c r="Z1949" s="1">
        <v>-1.00014E-5</v>
      </c>
      <c r="AA1949" s="1">
        <v>-6.1837099999999996E-6</v>
      </c>
      <c r="AB1949" s="1">
        <v>4.23218E-7</v>
      </c>
      <c r="AC1949" s="1">
        <v>1.1766199999999999E-5</v>
      </c>
      <c r="AD1949" s="1">
        <v>-1.00014E-5</v>
      </c>
      <c r="AE1949" s="1">
        <v>-6.1837099999999996E-6</v>
      </c>
      <c r="AF1949" s="1">
        <v>4.23218E-7</v>
      </c>
      <c r="AG1949" s="1">
        <v>1.1766199999999999E-5</v>
      </c>
      <c r="AH1949">
        <v>4</v>
      </c>
      <c r="AI1949">
        <v>0</v>
      </c>
      <c r="AJ1949">
        <v>0</v>
      </c>
      <c r="AK1949">
        <v>1328077404</v>
      </c>
      <c r="AL1949">
        <v>2844</v>
      </c>
      <c r="AM1949">
        <v>33.201900000000002</v>
      </c>
      <c r="AN1949">
        <v>1</v>
      </c>
      <c r="AO1949">
        <v>22459</v>
      </c>
      <c r="AP1949" s="2">
        <f t="shared" si="155"/>
        <v>-10001.4</v>
      </c>
      <c r="AQ1949" s="2">
        <f t="shared" si="156"/>
        <v>-6183.71</v>
      </c>
      <c r="AR1949" s="2">
        <f t="shared" si="157"/>
        <v>423.21800000000002</v>
      </c>
      <c r="AS1949">
        <f t="shared" si="158"/>
        <v>144589</v>
      </c>
      <c r="AT1949">
        <f t="shared" si="159"/>
        <v>0.30000000000285354</v>
      </c>
    </row>
    <row r="1950" spans="1:46" x14ac:dyDescent="0.35">
      <c r="A1950" s="1">
        <v>-9.9932699999999993E-6</v>
      </c>
      <c r="B1950" s="1">
        <v>-6.1774700000000002E-6</v>
      </c>
      <c r="C1950" s="1">
        <v>4.23218E-7</v>
      </c>
      <c r="D1950" s="1">
        <v>1.1756100000000001E-5</v>
      </c>
      <c r="E1950" s="1">
        <v>-3.0517600000000001E-5</v>
      </c>
      <c r="F1950">
        <v>0.8</v>
      </c>
      <c r="G1950" s="1">
        <v>4.23218E-7</v>
      </c>
      <c r="H1950">
        <v>255</v>
      </c>
      <c r="I1950">
        <v>0</v>
      </c>
      <c r="J1950">
        <v>20</v>
      </c>
      <c r="K1950" t="e">
        <v>#NAME?</v>
      </c>
      <c r="L1950">
        <v>133467</v>
      </c>
      <c r="M1950">
        <v>0</v>
      </c>
      <c r="N1950">
        <v>0</v>
      </c>
      <c r="O1950" s="1">
        <v>1.00486E-7</v>
      </c>
      <c r="P1950" s="1">
        <v>1.00486E-7</v>
      </c>
      <c r="Q1950" s="1">
        <v>1.00486E-7</v>
      </c>
      <c r="R1950" s="1">
        <v>1.74047E-7</v>
      </c>
      <c r="S1950" s="1">
        <v>437337000</v>
      </c>
      <c r="T1950">
        <v>123</v>
      </c>
      <c r="U1950" s="1">
        <v>-1.0010000000000001E-5</v>
      </c>
      <c r="V1950" s="1">
        <v>-6.1808199999999999E-6</v>
      </c>
      <c r="W1950" s="1">
        <v>1.67758E-8</v>
      </c>
      <c r="X1950" s="1">
        <v>3.3563799999999999E-9</v>
      </c>
      <c r="Y1950">
        <v>0</v>
      </c>
      <c r="Z1950" s="1">
        <v>-9.9932699999999993E-6</v>
      </c>
      <c r="AA1950" s="1">
        <v>-6.1774700000000002E-6</v>
      </c>
      <c r="AB1950" s="1">
        <v>4.23218E-7</v>
      </c>
      <c r="AC1950" s="1">
        <v>1.1756100000000001E-5</v>
      </c>
      <c r="AD1950" s="1">
        <v>-9.9932699999999993E-6</v>
      </c>
      <c r="AE1950" s="1">
        <v>-6.1774700000000002E-6</v>
      </c>
      <c r="AF1950" s="1">
        <v>4.23218E-7</v>
      </c>
      <c r="AG1950" s="1">
        <v>1.1756100000000001E-5</v>
      </c>
      <c r="AH1950">
        <v>4</v>
      </c>
      <c r="AI1950">
        <v>0</v>
      </c>
      <c r="AJ1950">
        <v>0</v>
      </c>
      <c r="AK1950">
        <v>1328089846</v>
      </c>
      <c r="AL1950">
        <v>2844</v>
      </c>
      <c r="AM1950">
        <v>33.202199999999998</v>
      </c>
      <c r="AN1950">
        <v>1</v>
      </c>
      <c r="AO1950">
        <v>22460</v>
      </c>
      <c r="AP1950" s="2">
        <f t="shared" si="155"/>
        <v>-9993.2699999999986</v>
      </c>
      <c r="AQ1950" s="2">
        <f t="shared" si="156"/>
        <v>-6177.47</v>
      </c>
      <c r="AR1950" s="2">
        <f t="shared" si="157"/>
        <v>423.21800000000002</v>
      </c>
      <c r="AS1950">
        <f t="shared" si="158"/>
        <v>149038</v>
      </c>
      <c r="AT1950">
        <f t="shared" si="159"/>
        <v>0.29999999999574811</v>
      </c>
    </row>
    <row r="1951" spans="1:46" x14ac:dyDescent="0.35">
      <c r="A1951" s="1">
        <v>-1.0002200000000001E-5</v>
      </c>
      <c r="B1951" s="1">
        <v>-6.1874000000000003E-6</v>
      </c>
      <c r="C1951" s="1">
        <v>4.0763E-7</v>
      </c>
      <c r="D1951" s="1">
        <v>1.17683E-5</v>
      </c>
      <c r="E1951" s="1">
        <v>-3.0517600000000001E-5</v>
      </c>
      <c r="F1951">
        <v>0.68965500000000002</v>
      </c>
      <c r="G1951" s="1">
        <v>4.23218E-7</v>
      </c>
      <c r="H1951">
        <v>255</v>
      </c>
      <c r="I1951">
        <v>0</v>
      </c>
      <c r="J1951">
        <v>29</v>
      </c>
      <c r="K1951" t="e">
        <v>#NAME?</v>
      </c>
      <c r="L1951">
        <v>193527</v>
      </c>
      <c r="M1951">
        <v>0</v>
      </c>
      <c r="N1951">
        <v>0</v>
      </c>
      <c r="O1951" s="1">
        <v>1.00486E-7</v>
      </c>
      <c r="P1951" s="1">
        <v>1.00486E-7</v>
      </c>
      <c r="Q1951" s="1">
        <v>1.00486E-7</v>
      </c>
      <c r="R1951" s="1">
        <v>1.74047E-7</v>
      </c>
      <c r="S1951" s="1">
        <v>437337000</v>
      </c>
      <c r="T1951">
        <v>123</v>
      </c>
      <c r="U1951" s="1">
        <v>-1.00059E-5</v>
      </c>
      <c r="V1951" s="1">
        <v>-6.18001E-6</v>
      </c>
      <c r="W1951" s="1">
        <v>3.6983099999999998E-9</v>
      </c>
      <c r="X1951" s="1">
        <v>-7.3966099999999998E-9</v>
      </c>
      <c r="Y1951" s="1">
        <v>-1.55875E-8</v>
      </c>
      <c r="Z1951" s="1">
        <v>-1.0002200000000001E-5</v>
      </c>
      <c r="AA1951" s="1">
        <v>-6.1874000000000003E-6</v>
      </c>
      <c r="AB1951" s="1">
        <v>4.0763E-7</v>
      </c>
      <c r="AC1951" s="1">
        <v>1.17683E-5</v>
      </c>
      <c r="AD1951" s="1">
        <v>-1.0002200000000001E-5</v>
      </c>
      <c r="AE1951" s="1">
        <v>-6.1874000000000003E-6</v>
      </c>
      <c r="AF1951" s="1">
        <v>4.0763E-7</v>
      </c>
      <c r="AG1951" s="1">
        <v>1.17683E-5</v>
      </c>
      <c r="AH1951">
        <v>4</v>
      </c>
      <c r="AI1951">
        <v>0</v>
      </c>
      <c r="AJ1951">
        <v>0</v>
      </c>
      <c r="AK1951">
        <v>1328102288</v>
      </c>
      <c r="AL1951">
        <v>2844</v>
      </c>
      <c r="AM1951">
        <v>33.202599999999997</v>
      </c>
      <c r="AN1951">
        <v>1</v>
      </c>
      <c r="AO1951">
        <v>22461</v>
      </c>
      <c r="AP1951" s="2">
        <f t="shared" si="155"/>
        <v>-10002.200000000001</v>
      </c>
      <c r="AQ1951" s="2">
        <f t="shared" si="156"/>
        <v>-6187.4000000000005</v>
      </c>
      <c r="AR1951" s="2">
        <f t="shared" si="157"/>
        <v>407.63</v>
      </c>
      <c r="AS1951">
        <f t="shared" si="158"/>
        <v>160160.33333333334</v>
      </c>
      <c r="AT1951">
        <f t="shared" si="159"/>
        <v>0.39999999999906777</v>
      </c>
    </row>
    <row r="1952" spans="1:46" x14ac:dyDescent="0.35">
      <c r="A1952" s="1">
        <v>-1.00229E-5</v>
      </c>
      <c r="B1952" s="1">
        <v>-6.1818599999999998E-6</v>
      </c>
      <c r="C1952" s="1">
        <v>4.0759299999999999E-7</v>
      </c>
      <c r="D1952" s="1">
        <v>1.1783000000000001E-5</v>
      </c>
      <c r="E1952" s="1">
        <v>-3.0517600000000001E-5</v>
      </c>
      <c r="F1952">
        <v>0.69565200000000005</v>
      </c>
      <c r="G1952" s="1">
        <v>4.0759299999999999E-7</v>
      </c>
      <c r="H1952">
        <v>255</v>
      </c>
      <c r="I1952">
        <v>0</v>
      </c>
      <c r="J1952">
        <v>23</v>
      </c>
      <c r="K1952" t="e">
        <v>#NAME?</v>
      </c>
      <c r="L1952">
        <v>153487</v>
      </c>
      <c r="M1952">
        <v>0</v>
      </c>
      <c r="N1952">
        <v>0</v>
      </c>
      <c r="O1952" s="1">
        <v>1.00486E-7</v>
      </c>
      <c r="P1952" s="1">
        <v>1.00486E-7</v>
      </c>
      <c r="Q1952" s="1">
        <v>1.00486E-7</v>
      </c>
      <c r="R1952" s="1">
        <v>1.74047E-7</v>
      </c>
      <c r="S1952" s="1">
        <v>437337000</v>
      </c>
      <c r="T1952">
        <v>123</v>
      </c>
      <c r="U1952" s="1">
        <v>-1.0005E-5</v>
      </c>
      <c r="V1952" s="1">
        <v>-6.1818599999999998E-6</v>
      </c>
      <c r="W1952" s="1">
        <v>-1.7855200000000001E-8</v>
      </c>
      <c r="X1952" s="1">
        <v>1.53329E-12</v>
      </c>
      <c r="Y1952">
        <v>0</v>
      </c>
      <c r="Z1952" s="1">
        <v>-1.00229E-5</v>
      </c>
      <c r="AA1952" s="1">
        <v>-6.1818599999999998E-6</v>
      </c>
      <c r="AB1952" s="1">
        <v>4.0759299999999999E-7</v>
      </c>
      <c r="AC1952" s="1">
        <v>1.1783000000000001E-5</v>
      </c>
      <c r="AD1952" s="1">
        <v>-1.00229E-5</v>
      </c>
      <c r="AE1952" s="1">
        <v>-6.1818599999999998E-6</v>
      </c>
      <c r="AF1952" s="1">
        <v>4.0759299999999999E-7</v>
      </c>
      <c r="AG1952" s="1">
        <v>1.1783000000000001E-5</v>
      </c>
      <c r="AH1952">
        <v>4</v>
      </c>
      <c r="AI1952">
        <v>0</v>
      </c>
      <c r="AJ1952">
        <v>0</v>
      </c>
      <c r="AK1952">
        <v>1328114731</v>
      </c>
      <c r="AL1952">
        <v>2844</v>
      </c>
      <c r="AM1952">
        <v>33.2029</v>
      </c>
      <c r="AN1952">
        <v>1</v>
      </c>
      <c r="AO1952">
        <v>22462</v>
      </c>
      <c r="AP1952" s="2">
        <f t="shared" si="155"/>
        <v>-10022.9</v>
      </c>
      <c r="AQ1952" s="2">
        <f t="shared" si="156"/>
        <v>-6181.86</v>
      </c>
      <c r="AR1952" s="2">
        <f t="shared" si="157"/>
        <v>407.59299999999996</v>
      </c>
      <c r="AS1952">
        <f t="shared" si="158"/>
        <v>175731.33333333334</v>
      </c>
      <c r="AT1952">
        <f t="shared" si="159"/>
        <v>0.30000000000285354</v>
      </c>
    </row>
    <row r="1953" spans="1:46" x14ac:dyDescent="0.35">
      <c r="A1953" s="1">
        <v>-1.00025E-5</v>
      </c>
      <c r="B1953" s="1">
        <v>-6.1888699999999998E-6</v>
      </c>
      <c r="C1953" s="1">
        <v>4.0172500000000001E-7</v>
      </c>
      <c r="D1953" s="1">
        <v>1.1769200000000001E-5</v>
      </c>
      <c r="E1953" s="1">
        <v>-3.0517600000000001E-5</v>
      </c>
      <c r="F1953">
        <v>0.703704</v>
      </c>
      <c r="G1953" s="1">
        <v>4.0759299999999999E-7</v>
      </c>
      <c r="H1953">
        <v>255</v>
      </c>
      <c r="I1953">
        <v>0</v>
      </c>
      <c r="J1953">
        <v>27</v>
      </c>
      <c r="K1953" t="e">
        <v>#NAME?</v>
      </c>
      <c r="L1953">
        <v>180180</v>
      </c>
      <c r="M1953">
        <v>0</v>
      </c>
      <c r="N1953">
        <v>0</v>
      </c>
      <c r="O1953" s="1">
        <v>1.00486E-7</v>
      </c>
      <c r="P1953" s="1">
        <v>1.00486E-7</v>
      </c>
      <c r="Q1953" s="1">
        <v>1.00486E-7</v>
      </c>
      <c r="R1953" s="1">
        <v>1.74047E-7</v>
      </c>
      <c r="S1953" s="1">
        <v>437337000</v>
      </c>
      <c r="T1953">
        <v>123</v>
      </c>
      <c r="U1953" s="1">
        <v>-1.00095E-5</v>
      </c>
      <c r="V1953" s="1">
        <v>-6.1818599999999998E-6</v>
      </c>
      <c r="W1953" s="1">
        <v>7.0102200000000002E-9</v>
      </c>
      <c r="X1953" s="1">
        <v>-7.0086899999999997E-9</v>
      </c>
      <c r="Y1953" s="1">
        <v>-5.8679200000000001E-9</v>
      </c>
      <c r="Z1953" s="1">
        <v>-1.00025E-5</v>
      </c>
      <c r="AA1953" s="1">
        <v>-6.1888699999999998E-6</v>
      </c>
      <c r="AB1953" s="1">
        <v>4.0172500000000001E-7</v>
      </c>
      <c r="AC1953" s="1">
        <v>1.1769200000000001E-5</v>
      </c>
      <c r="AD1953" s="1">
        <v>-1.00025E-5</v>
      </c>
      <c r="AE1953" s="1">
        <v>-6.1888699999999998E-6</v>
      </c>
      <c r="AF1953" s="1">
        <v>4.0172500000000001E-7</v>
      </c>
      <c r="AG1953" s="1">
        <v>1.1769200000000001E-5</v>
      </c>
      <c r="AH1953">
        <v>4</v>
      </c>
      <c r="AI1953">
        <v>0</v>
      </c>
      <c r="AJ1953">
        <v>0</v>
      </c>
      <c r="AK1953">
        <v>1328127173</v>
      </c>
      <c r="AL1953">
        <v>2844</v>
      </c>
      <c r="AM1953">
        <v>33.203200000000002</v>
      </c>
      <c r="AN1953">
        <v>1</v>
      </c>
      <c r="AO1953">
        <v>22463</v>
      </c>
      <c r="AP1953" s="2">
        <f t="shared" si="155"/>
        <v>-10002.5</v>
      </c>
      <c r="AQ1953" s="2">
        <f t="shared" si="156"/>
        <v>-6188.87</v>
      </c>
      <c r="AR1953" s="2">
        <f t="shared" si="157"/>
        <v>401.72500000000002</v>
      </c>
      <c r="AS1953">
        <f t="shared" si="158"/>
        <v>157935.66666666666</v>
      </c>
      <c r="AT1953">
        <f t="shared" si="159"/>
        <v>0.30000000000285354</v>
      </c>
    </row>
    <row r="1954" spans="1:46" x14ac:dyDescent="0.35">
      <c r="A1954" s="1">
        <v>-1.00112E-5</v>
      </c>
      <c r="B1954" s="1">
        <v>-6.2074699999999999E-6</v>
      </c>
      <c r="C1954" s="1">
        <v>4.0000399999999999E-7</v>
      </c>
      <c r="D1954" s="1">
        <v>1.1786299999999999E-5</v>
      </c>
      <c r="E1954" s="1">
        <v>-3.0517600000000001E-5</v>
      </c>
      <c r="F1954">
        <v>0.57142899999999996</v>
      </c>
      <c r="G1954" s="1">
        <v>4.0167200000000002E-7</v>
      </c>
      <c r="H1954">
        <v>255</v>
      </c>
      <c r="I1954">
        <v>0</v>
      </c>
      <c r="J1954">
        <v>21</v>
      </c>
      <c r="K1954" t="e">
        <v>#NAME?</v>
      </c>
      <c r="L1954">
        <v>140140</v>
      </c>
      <c r="M1954">
        <v>0</v>
      </c>
      <c r="N1954">
        <v>0</v>
      </c>
      <c r="O1954" s="1">
        <v>1.00486E-7</v>
      </c>
      <c r="P1954" s="1">
        <v>1.00486E-7</v>
      </c>
      <c r="Q1954" s="1">
        <v>1.00486E-7</v>
      </c>
      <c r="R1954" s="1">
        <v>1.74047E-7</v>
      </c>
      <c r="S1954" s="1">
        <v>437337000</v>
      </c>
      <c r="T1954">
        <v>123</v>
      </c>
      <c r="U1954" s="1">
        <v>-1.0007799999999999E-5</v>
      </c>
      <c r="V1954" s="1">
        <v>-6.1836399999999998E-6</v>
      </c>
      <c r="W1954" s="1">
        <v>-3.4039100000000001E-9</v>
      </c>
      <c r="X1954" s="1">
        <v>-2.38305E-8</v>
      </c>
      <c r="Y1954" s="1">
        <v>-1.6682200000000001E-9</v>
      </c>
      <c r="Z1954" s="1">
        <v>-1.00112E-5</v>
      </c>
      <c r="AA1954" s="1">
        <v>-6.2074699999999999E-6</v>
      </c>
      <c r="AB1954" s="1">
        <v>4.0000399999999999E-7</v>
      </c>
      <c r="AC1954" s="1">
        <v>1.1786299999999999E-5</v>
      </c>
      <c r="AD1954" s="1">
        <v>-1.00112E-5</v>
      </c>
      <c r="AE1954" s="1">
        <v>-6.2074699999999999E-6</v>
      </c>
      <c r="AF1954" s="1">
        <v>4.0000399999999999E-7</v>
      </c>
      <c r="AG1954" s="1">
        <v>1.1786299999999999E-5</v>
      </c>
      <c r="AH1954">
        <v>4</v>
      </c>
      <c r="AI1954">
        <v>0</v>
      </c>
      <c r="AJ1954">
        <v>0</v>
      </c>
      <c r="AK1954">
        <v>1328139616</v>
      </c>
      <c r="AL1954">
        <v>2844</v>
      </c>
      <c r="AM1954">
        <v>33.203499999999998</v>
      </c>
      <c r="AN1954">
        <v>1</v>
      </c>
      <c r="AO1954">
        <v>22464</v>
      </c>
      <c r="AP1954" s="2">
        <f t="shared" si="155"/>
        <v>-10011.200000000001</v>
      </c>
      <c r="AQ1954" s="2">
        <f t="shared" si="156"/>
        <v>-6207.47</v>
      </c>
      <c r="AR1954" s="2">
        <f t="shared" si="157"/>
        <v>400.00399999999996</v>
      </c>
      <c r="AS1954">
        <f t="shared" si="158"/>
        <v>144589</v>
      </c>
      <c r="AT1954">
        <f t="shared" si="159"/>
        <v>0.29999999999574811</v>
      </c>
    </row>
    <row r="1955" spans="1:46" x14ac:dyDescent="0.35">
      <c r="A1955" s="1">
        <v>-9.9946400000000002E-6</v>
      </c>
      <c r="B1955" s="1">
        <v>-6.1709200000000002E-6</v>
      </c>
      <c r="C1955" s="1">
        <v>3.9996300000000002E-7</v>
      </c>
      <c r="D1955" s="1">
        <v>1.1753000000000001E-5</v>
      </c>
      <c r="E1955" s="1">
        <v>-3.0517600000000001E-5</v>
      </c>
      <c r="F1955">
        <v>0.64705900000000005</v>
      </c>
      <c r="G1955" s="1">
        <v>3.9996300000000002E-7</v>
      </c>
      <c r="H1955">
        <v>255</v>
      </c>
      <c r="I1955">
        <v>0</v>
      </c>
      <c r="J1955">
        <v>17</v>
      </c>
      <c r="K1955" t="e">
        <v>#NAME?</v>
      </c>
      <c r="L1955">
        <v>113447</v>
      </c>
      <c r="M1955">
        <v>0</v>
      </c>
      <c r="N1955">
        <v>0</v>
      </c>
      <c r="O1955" s="1">
        <v>1.00486E-7</v>
      </c>
      <c r="P1955" s="1">
        <v>1.00486E-7</v>
      </c>
      <c r="Q1955" s="1">
        <v>1.00486E-7</v>
      </c>
      <c r="R1955" s="1">
        <v>1.74047E-7</v>
      </c>
      <c r="S1955" s="1">
        <v>437337000</v>
      </c>
      <c r="T1955">
        <v>123</v>
      </c>
      <c r="U1955" s="1">
        <v>-1.00087E-5</v>
      </c>
      <c r="V1955" s="1">
        <v>-6.1896500000000001E-6</v>
      </c>
      <c r="W1955" s="1">
        <v>1.4044999999999999E-8</v>
      </c>
      <c r="X1955" s="1">
        <v>1.8727700000000001E-8</v>
      </c>
      <c r="Y1955">
        <v>0</v>
      </c>
      <c r="Z1955" s="1">
        <v>-9.9946400000000002E-6</v>
      </c>
      <c r="AA1955" s="1">
        <v>-6.1709200000000002E-6</v>
      </c>
      <c r="AB1955" s="1">
        <v>3.9996300000000002E-7</v>
      </c>
      <c r="AC1955" s="1">
        <v>1.1753000000000001E-5</v>
      </c>
      <c r="AD1955" s="1">
        <v>-9.9946400000000002E-6</v>
      </c>
      <c r="AE1955" s="1">
        <v>-6.1709200000000002E-6</v>
      </c>
      <c r="AF1955" s="1">
        <v>3.9996300000000002E-7</v>
      </c>
      <c r="AG1955" s="1">
        <v>1.1753000000000001E-5</v>
      </c>
      <c r="AH1955">
        <v>4</v>
      </c>
      <c r="AI1955">
        <v>0</v>
      </c>
      <c r="AJ1955">
        <v>0</v>
      </c>
      <c r="AK1955">
        <v>1328152058</v>
      </c>
      <c r="AL1955">
        <v>2844</v>
      </c>
      <c r="AM1955">
        <v>33.203800000000001</v>
      </c>
      <c r="AN1955">
        <v>1</v>
      </c>
      <c r="AO1955">
        <v>22465</v>
      </c>
      <c r="AP1955" s="2">
        <f t="shared" si="155"/>
        <v>-9994.64</v>
      </c>
      <c r="AQ1955" s="2">
        <f t="shared" si="156"/>
        <v>-6170.92</v>
      </c>
      <c r="AR1955" s="2">
        <f t="shared" si="157"/>
        <v>399.96300000000002</v>
      </c>
      <c r="AS1955">
        <f t="shared" si="158"/>
        <v>124569</v>
      </c>
      <c r="AT1955">
        <f t="shared" si="159"/>
        <v>0.30000000000285354</v>
      </c>
    </row>
    <row r="1956" spans="1:46" x14ac:dyDescent="0.35">
      <c r="A1956" s="1">
        <v>-1.0002200000000001E-5</v>
      </c>
      <c r="B1956" s="1">
        <v>-6.1849800000000004E-6</v>
      </c>
      <c r="C1956" s="1">
        <v>3.8903900000000002E-7</v>
      </c>
      <c r="D1956" s="1">
        <v>1.17664E-5</v>
      </c>
      <c r="E1956" s="1">
        <v>-3.0517600000000001E-5</v>
      </c>
      <c r="F1956">
        <v>0.33333299999999999</v>
      </c>
      <c r="G1956" s="1">
        <v>3.9996300000000002E-7</v>
      </c>
      <c r="H1956">
        <v>255</v>
      </c>
      <c r="I1956">
        <v>0</v>
      </c>
      <c r="J1956">
        <v>18</v>
      </c>
      <c r="K1956" t="e">
        <v>#NAME?</v>
      </c>
      <c r="L1956">
        <v>120120</v>
      </c>
      <c r="M1956">
        <v>0</v>
      </c>
      <c r="N1956">
        <v>0</v>
      </c>
      <c r="O1956" s="1">
        <v>1.00486E-7</v>
      </c>
      <c r="P1956" s="1">
        <v>1.00486E-7</v>
      </c>
      <c r="Q1956" s="1">
        <v>1.00486E-7</v>
      </c>
      <c r="R1956" s="1">
        <v>1.74047E-7</v>
      </c>
      <c r="S1956" s="1">
        <v>437337000</v>
      </c>
      <c r="T1956">
        <v>123</v>
      </c>
      <c r="U1956" s="1">
        <v>-1.00052E-5</v>
      </c>
      <c r="V1956" s="1">
        <v>-6.1849800000000004E-6</v>
      </c>
      <c r="W1956" s="1">
        <v>3.0681199999999999E-9</v>
      </c>
      <c r="X1956">
        <v>0</v>
      </c>
      <c r="Y1956" s="1">
        <v>-1.0924700000000001E-8</v>
      </c>
      <c r="Z1956" s="1">
        <v>-1.0002200000000001E-5</v>
      </c>
      <c r="AA1956" s="1">
        <v>-6.1849800000000004E-6</v>
      </c>
      <c r="AB1956" s="1">
        <v>3.8903900000000002E-7</v>
      </c>
      <c r="AC1956" s="1">
        <v>1.17664E-5</v>
      </c>
      <c r="AD1956" s="1">
        <v>-1.0002200000000001E-5</v>
      </c>
      <c r="AE1956" s="1">
        <v>-6.1849800000000004E-6</v>
      </c>
      <c r="AF1956" s="1">
        <v>3.8903900000000002E-7</v>
      </c>
      <c r="AG1956" s="1">
        <v>1.17664E-5</v>
      </c>
      <c r="AH1956">
        <v>4</v>
      </c>
      <c r="AI1956">
        <v>0</v>
      </c>
      <c r="AJ1956">
        <v>0</v>
      </c>
      <c r="AK1956">
        <v>1328164500</v>
      </c>
      <c r="AL1956">
        <v>2844</v>
      </c>
      <c r="AM1956">
        <v>33.204099999999997</v>
      </c>
      <c r="AN1956">
        <v>1</v>
      </c>
      <c r="AO1956">
        <v>22466</v>
      </c>
      <c r="AP1956" s="2">
        <f t="shared" si="155"/>
        <v>-10002.200000000001</v>
      </c>
      <c r="AQ1956" s="2">
        <f t="shared" si="156"/>
        <v>-6184.9800000000005</v>
      </c>
      <c r="AR1956" s="2">
        <f t="shared" si="157"/>
        <v>389.03900000000004</v>
      </c>
      <c r="AS1956">
        <f t="shared" si="158"/>
        <v>115671.33333333333</v>
      </c>
      <c r="AT1956">
        <f t="shared" si="159"/>
        <v>0.29999999999574811</v>
      </c>
    </row>
    <row r="1957" spans="1:46" x14ac:dyDescent="0.35">
      <c r="A1957" s="1">
        <v>-9.9956400000000007E-6</v>
      </c>
      <c r="B1957" s="1">
        <v>-6.1938599999999999E-6</v>
      </c>
      <c r="C1957" s="1">
        <v>4.0014100000000001E-7</v>
      </c>
      <c r="D1957" s="1">
        <v>1.17659E-5</v>
      </c>
      <c r="E1957" s="1">
        <v>-3.0517600000000001E-5</v>
      </c>
      <c r="F1957">
        <v>0.52941199999999999</v>
      </c>
      <c r="G1957" s="1">
        <v>3.8903799999999999E-7</v>
      </c>
      <c r="H1957">
        <v>255</v>
      </c>
      <c r="I1957">
        <v>0</v>
      </c>
      <c r="J1957">
        <v>17</v>
      </c>
      <c r="K1957" t="e">
        <v>#NAME?</v>
      </c>
      <c r="L1957">
        <v>113447</v>
      </c>
      <c r="M1957">
        <v>0</v>
      </c>
      <c r="N1957">
        <v>0</v>
      </c>
      <c r="O1957" s="1">
        <v>1.00486E-7</v>
      </c>
      <c r="P1957" s="1">
        <v>1.00486E-7</v>
      </c>
      <c r="Q1957" s="1">
        <v>1.00486E-7</v>
      </c>
      <c r="R1957" s="1">
        <v>1.74047E-7</v>
      </c>
      <c r="S1957" s="1">
        <v>437337000</v>
      </c>
      <c r="T1957">
        <v>123</v>
      </c>
      <c r="U1957" s="1">
        <v>-1.0004500000000001E-5</v>
      </c>
      <c r="V1957" s="1">
        <v>-6.1849800000000004E-6</v>
      </c>
      <c r="W1957" s="1">
        <v>8.8885100000000004E-9</v>
      </c>
      <c r="X1957" s="1">
        <v>-8.8885100000000004E-9</v>
      </c>
      <c r="Y1957" s="1">
        <v>1.11026E-8</v>
      </c>
      <c r="Z1957" s="1">
        <v>-9.9956400000000007E-6</v>
      </c>
      <c r="AA1957" s="1">
        <v>-6.1938599999999999E-6</v>
      </c>
      <c r="AB1957" s="1">
        <v>4.0014100000000001E-7</v>
      </c>
      <c r="AC1957" s="1">
        <v>1.17659E-5</v>
      </c>
      <c r="AD1957" s="1">
        <v>-9.9956400000000007E-6</v>
      </c>
      <c r="AE1957" s="1">
        <v>-6.1938599999999999E-6</v>
      </c>
      <c r="AF1957" s="1">
        <v>4.0014100000000001E-7</v>
      </c>
      <c r="AG1957" s="1">
        <v>1.17659E-5</v>
      </c>
      <c r="AH1957">
        <v>4</v>
      </c>
      <c r="AI1957">
        <v>0</v>
      </c>
      <c r="AJ1957">
        <v>0</v>
      </c>
      <c r="AK1957">
        <v>1328176942</v>
      </c>
      <c r="AL1957">
        <v>2844</v>
      </c>
      <c r="AM1957">
        <v>33.2044</v>
      </c>
      <c r="AN1957">
        <v>1</v>
      </c>
      <c r="AO1957">
        <v>22467</v>
      </c>
      <c r="AP1957" s="2">
        <f t="shared" si="155"/>
        <v>-9995.6400000000012</v>
      </c>
      <c r="AQ1957" s="2">
        <f t="shared" si="156"/>
        <v>-6193.86</v>
      </c>
      <c r="AR1957" s="2">
        <f t="shared" si="157"/>
        <v>400.14100000000002</v>
      </c>
      <c r="AS1957">
        <f t="shared" si="158"/>
        <v>102324.56666666667</v>
      </c>
      <c r="AT1957">
        <f t="shared" si="159"/>
        <v>0.30000000000285354</v>
      </c>
    </row>
    <row r="1958" spans="1:46" x14ac:dyDescent="0.35">
      <c r="A1958" s="1">
        <v>-1.0002399999999999E-5</v>
      </c>
      <c r="B1958" s="1">
        <v>-6.2068399999999999E-6</v>
      </c>
      <c r="C1958" s="1">
        <v>3.8963500000000001E-7</v>
      </c>
      <c r="D1958" s="1">
        <v>1.17781E-5</v>
      </c>
      <c r="E1958" s="1">
        <v>-3.0517600000000001E-5</v>
      </c>
      <c r="F1958">
        <v>0.63636400000000004</v>
      </c>
      <c r="G1958" s="1">
        <v>4.00085E-7</v>
      </c>
      <c r="H1958">
        <v>255</v>
      </c>
      <c r="I1958">
        <v>0</v>
      </c>
      <c r="J1958">
        <v>11</v>
      </c>
      <c r="K1958" t="e">
        <v>#NAME?</v>
      </c>
      <c r="L1958">
        <v>73406.7</v>
      </c>
      <c r="M1958">
        <v>0</v>
      </c>
      <c r="N1958">
        <v>0</v>
      </c>
      <c r="O1958" s="1">
        <v>1.00486E-7</v>
      </c>
      <c r="P1958" s="1">
        <v>1.00486E-7</v>
      </c>
      <c r="Q1958" s="1">
        <v>1.00486E-7</v>
      </c>
      <c r="R1958" s="1">
        <v>1.74047E-7</v>
      </c>
      <c r="S1958" s="1">
        <v>437337000</v>
      </c>
      <c r="T1958">
        <v>123</v>
      </c>
      <c r="U1958" s="1">
        <v>-1.0002399999999999E-5</v>
      </c>
      <c r="V1958" s="1">
        <v>-6.1871999999999998E-6</v>
      </c>
      <c r="W1958">
        <v>0</v>
      </c>
      <c r="X1958" s="1">
        <v>-1.9638399999999999E-8</v>
      </c>
      <c r="Y1958" s="1">
        <v>-1.04509E-8</v>
      </c>
      <c r="Z1958" s="1">
        <v>-1.0002399999999999E-5</v>
      </c>
      <c r="AA1958" s="1">
        <v>-6.2068399999999999E-6</v>
      </c>
      <c r="AB1958" s="1">
        <v>3.8963500000000001E-7</v>
      </c>
      <c r="AC1958" s="1">
        <v>1.17781E-5</v>
      </c>
      <c r="AD1958" s="1">
        <v>-1.0002399999999999E-5</v>
      </c>
      <c r="AE1958" s="1">
        <v>-6.2068399999999999E-6</v>
      </c>
      <c r="AF1958" s="1">
        <v>3.8963500000000001E-7</v>
      </c>
      <c r="AG1958" s="1">
        <v>1.17781E-5</v>
      </c>
      <c r="AH1958">
        <v>4</v>
      </c>
      <c r="AI1958">
        <v>0</v>
      </c>
      <c r="AJ1958">
        <v>0</v>
      </c>
      <c r="AK1958">
        <v>1328189384</v>
      </c>
      <c r="AL1958">
        <v>2844</v>
      </c>
      <c r="AM1958">
        <v>33.204700000000003</v>
      </c>
      <c r="AN1958">
        <v>1</v>
      </c>
      <c r="AO1958">
        <v>22468</v>
      </c>
      <c r="AP1958" s="2">
        <f t="shared" si="155"/>
        <v>-10002.4</v>
      </c>
      <c r="AQ1958" s="2">
        <f t="shared" si="156"/>
        <v>-6206.84</v>
      </c>
      <c r="AR1958" s="2">
        <f t="shared" si="157"/>
        <v>389.63499999999999</v>
      </c>
      <c r="AS1958">
        <f t="shared" si="158"/>
        <v>113446.90000000001</v>
      </c>
      <c r="AT1958">
        <f t="shared" si="159"/>
        <v>0.30000000000285354</v>
      </c>
    </row>
    <row r="1959" spans="1:46" x14ac:dyDescent="0.35">
      <c r="A1959" s="1">
        <v>-1.0004699999999999E-5</v>
      </c>
      <c r="B1959" s="1">
        <v>-6.1944700000000002E-6</v>
      </c>
      <c r="C1959" s="1">
        <v>4.0048E-7</v>
      </c>
      <c r="D1959" s="1">
        <v>1.1773899999999999E-5</v>
      </c>
      <c r="E1959" s="1">
        <v>-3.0517600000000001E-5</v>
      </c>
      <c r="F1959">
        <v>0.56521699999999997</v>
      </c>
      <c r="G1959" s="1">
        <v>3.8958700000000001E-7</v>
      </c>
      <c r="H1959">
        <v>255</v>
      </c>
      <c r="I1959">
        <v>0</v>
      </c>
      <c r="J1959">
        <v>23</v>
      </c>
      <c r="K1959" t="e">
        <v>#NAME?</v>
      </c>
      <c r="L1959">
        <v>153487</v>
      </c>
      <c r="M1959">
        <v>0</v>
      </c>
      <c r="N1959">
        <v>0</v>
      </c>
      <c r="O1959" s="1">
        <v>1.00486E-7</v>
      </c>
      <c r="P1959" s="1">
        <v>1.00486E-7</v>
      </c>
      <c r="Q1959" s="1">
        <v>1.00486E-7</v>
      </c>
      <c r="R1959" s="1">
        <v>1.74047E-7</v>
      </c>
      <c r="S1959" s="1">
        <v>437337000</v>
      </c>
      <c r="T1959">
        <v>123</v>
      </c>
      <c r="U1959" s="1">
        <v>-1.0002399999999999E-5</v>
      </c>
      <c r="V1959" s="1">
        <v>-6.1921700000000002E-6</v>
      </c>
      <c r="W1959" s="1">
        <v>-2.2999399999999998E-9</v>
      </c>
      <c r="X1959" s="1">
        <v>-2.2999399999999998E-9</v>
      </c>
      <c r="Y1959" s="1">
        <v>1.08925E-8</v>
      </c>
      <c r="Z1959" s="1">
        <v>-1.0004699999999999E-5</v>
      </c>
      <c r="AA1959" s="1">
        <v>-6.1944700000000002E-6</v>
      </c>
      <c r="AB1959" s="1">
        <v>4.0048E-7</v>
      </c>
      <c r="AC1959" s="1">
        <v>1.1773899999999999E-5</v>
      </c>
      <c r="AD1959" s="1">
        <v>-1.0004699999999999E-5</v>
      </c>
      <c r="AE1959" s="1">
        <v>-6.1944700000000002E-6</v>
      </c>
      <c r="AF1959" s="1">
        <v>4.0048E-7</v>
      </c>
      <c r="AG1959" s="1">
        <v>1.1773899999999999E-5</v>
      </c>
      <c r="AH1959">
        <v>4</v>
      </c>
      <c r="AI1959">
        <v>0</v>
      </c>
      <c r="AJ1959">
        <v>0</v>
      </c>
      <c r="AK1959">
        <v>1328201826</v>
      </c>
      <c r="AL1959">
        <v>2844</v>
      </c>
      <c r="AM1959">
        <v>33.204999999999998</v>
      </c>
      <c r="AN1959">
        <v>1</v>
      </c>
      <c r="AO1959">
        <v>22469</v>
      </c>
      <c r="AP1959" s="2">
        <f t="shared" si="155"/>
        <v>-10004.699999999999</v>
      </c>
      <c r="AQ1959" s="2">
        <f t="shared" si="156"/>
        <v>-6194.47</v>
      </c>
      <c r="AR1959" s="2">
        <f t="shared" si="157"/>
        <v>400.48</v>
      </c>
      <c r="AS1959">
        <f t="shared" si="158"/>
        <v>126793.56666666667</v>
      </c>
      <c r="AT1959">
        <f t="shared" si="159"/>
        <v>0.29999999999574811</v>
      </c>
    </row>
    <row r="1960" spans="1:46" x14ac:dyDescent="0.35">
      <c r="A1960" s="1">
        <v>-1.0020199999999999E-5</v>
      </c>
      <c r="B1960" s="1">
        <v>-6.1956200000000002E-6</v>
      </c>
      <c r="C1960" s="1">
        <v>4.0784399999999998E-7</v>
      </c>
      <c r="D1960" s="1">
        <v>1.1788E-5</v>
      </c>
      <c r="E1960" s="1">
        <v>-3.0517600000000001E-5</v>
      </c>
      <c r="F1960">
        <v>0.56521699999999997</v>
      </c>
      <c r="G1960" s="1">
        <v>4.0045200000000002E-7</v>
      </c>
      <c r="H1960">
        <v>255</v>
      </c>
      <c r="I1960">
        <v>0</v>
      </c>
      <c r="J1960">
        <v>23</v>
      </c>
      <c r="K1960" t="e">
        <v>#NAME?</v>
      </c>
      <c r="L1960">
        <v>153487</v>
      </c>
      <c r="M1960">
        <v>0</v>
      </c>
      <c r="N1960">
        <v>0</v>
      </c>
      <c r="O1960" s="1">
        <v>1.00486E-7</v>
      </c>
      <c r="P1960" s="1">
        <v>1.00486E-7</v>
      </c>
      <c r="Q1960" s="1">
        <v>1.00486E-7</v>
      </c>
      <c r="R1960" s="1">
        <v>1.74047E-7</v>
      </c>
      <c r="S1960" s="1">
        <v>437337000</v>
      </c>
      <c r="T1960">
        <v>123</v>
      </c>
      <c r="U1960" s="1">
        <v>-1.0003000000000001E-5</v>
      </c>
      <c r="V1960" s="1">
        <v>-6.19276E-6</v>
      </c>
      <c r="W1960" s="1">
        <v>-1.7172899999999999E-8</v>
      </c>
      <c r="X1960" s="1">
        <v>-2.86113E-9</v>
      </c>
      <c r="Y1960" s="1">
        <v>7.39201E-9</v>
      </c>
      <c r="Z1960" s="1">
        <v>-1.0020199999999999E-5</v>
      </c>
      <c r="AA1960" s="1">
        <v>-6.1956200000000002E-6</v>
      </c>
      <c r="AB1960" s="1">
        <v>4.0784399999999998E-7</v>
      </c>
      <c r="AC1960" s="1">
        <v>1.1788E-5</v>
      </c>
      <c r="AD1960" s="1">
        <v>-1.0020199999999999E-5</v>
      </c>
      <c r="AE1960" s="1">
        <v>-6.1956200000000002E-6</v>
      </c>
      <c r="AF1960" s="1">
        <v>4.0784399999999998E-7</v>
      </c>
      <c r="AG1960" s="1">
        <v>1.1788E-5</v>
      </c>
      <c r="AH1960">
        <v>4</v>
      </c>
      <c r="AI1960">
        <v>0</v>
      </c>
      <c r="AJ1960">
        <v>0</v>
      </c>
      <c r="AK1960">
        <v>1328214267</v>
      </c>
      <c r="AL1960">
        <v>2844</v>
      </c>
      <c r="AM1960">
        <v>33.205399999999997</v>
      </c>
      <c r="AN1960">
        <v>1</v>
      </c>
      <c r="AO1960">
        <v>22470</v>
      </c>
      <c r="AP1960" s="2">
        <f t="shared" si="155"/>
        <v>-10020.199999999999</v>
      </c>
      <c r="AQ1960" s="2">
        <f t="shared" si="156"/>
        <v>-6195.62</v>
      </c>
      <c r="AR1960" s="2">
        <f t="shared" si="157"/>
        <v>407.84399999999999</v>
      </c>
      <c r="AS1960">
        <f t="shared" si="158"/>
        <v>146813.66666666666</v>
      </c>
      <c r="AT1960">
        <f t="shared" si="159"/>
        <v>0.39999999999906777</v>
      </c>
    </row>
    <row r="1961" spans="1:46" x14ac:dyDescent="0.35">
      <c r="A1961" s="1">
        <v>-9.9877799999999998E-6</v>
      </c>
      <c r="B1961" s="1">
        <v>-6.19546E-6</v>
      </c>
      <c r="C1961" s="1">
        <v>4.1160699999999999E-7</v>
      </c>
      <c r="D1961" s="1">
        <v>1.17605E-5</v>
      </c>
      <c r="E1961" s="1">
        <v>-3.0517600000000001E-5</v>
      </c>
      <c r="F1961">
        <v>0.55000000000000004</v>
      </c>
      <c r="G1961" s="1">
        <v>4.07837E-7</v>
      </c>
      <c r="H1961">
        <v>255</v>
      </c>
      <c r="I1961">
        <v>0</v>
      </c>
      <c r="J1961">
        <v>20</v>
      </c>
      <c r="K1961" t="e">
        <v>#NAME?</v>
      </c>
      <c r="L1961">
        <v>133467</v>
      </c>
      <c r="M1961">
        <v>0</v>
      </c>
      <c r="N1961">
        <v>0</v>
      </c>
      <c r="O1961" s="1">
        <v>1.00486E-7</v>
      </c>
      <c r="P1961" s="1">
        <v>1.00486E-7</v>
      </c>
      <c r="Q1961" s="1">
        <v>1.00486E-7</v>
      </c>
      <c r="R1961" s="1">
        <v>1.74047E-7</v>
      </c>
      <c r="S1961" s="1">
        <v>437337000</v>
      </c>
      <c r="T1961">
        <v>123</v>
      </c>
      <c r="U1961" s="1">
        <v>-1.00073E-5</v>
      </c>
      <c r="V1961" s="1">
        <v>-6.1935000000000001E-6</v>
      </c>
      <c r="W1961" s="1">
        <v>1.9544899999999999E-8</v>
      </c>
      <c r="X1961" s="1">
        <v>-1.9549500000000002E-9</v>
      </c>
      <c r="Y1961" s="1">
        <v>3.7703699999999997E-9</v>
      </c>
      <c r="Z1961" s="1">
        <v>-9.9877799999999998E-6</v>
      </c>
      <c r="AA1961" s="1">
        <v>-6.19546E-6</v>
      </c>
      <c r="AB1961" s="1">
        <v>4.1160699999999999E-7</v>
      </c>
      <c r="AC1961" s="1">
        <v>1.17605E-5</v>
      </c>
      <c r="AD1961" s="1">
        <v>-9.9877799999999998E-6</v>
      </c>
      <c r="AE1961" s="1">
        <v>-6.19546E-6</v>
      </c>
      <c r="AF1961" s="1">
        <v>4.1160699999999999E-7</v>
      </c>
      <c r="AG1961" s="1">
        <v>1.17605E-5</v>
      </c>
      <c r="AH1961">
        <v>4</v>
      </c>
      <c r="AI1961">
        <v>0</v>
      </c>
      <c r="AJ1961">
        <v>0</v>
      </c>
      <c r="AK1961">
        <v>1328226709</v>
      </c>
      <c r="AL1961">
        <v>2844</v>
      </c>
      <c r="AM1961">
        <v>33.2057</v>
      </c>
      <c r="AN1961">
        <v>1</v>
      </c>
      <c r="AO1961">
        <v>22471</v>
      </c>
      <c r="AP1961" s="2">
        <f t="shared" si="155"/>
        <v>-9987.7800000000007</v>
      </c>
      <c r="AQ1961" s="2">
        <f t="shared" si="156"/>
        <v>-6195.46</v>
      </c>
      <c r="AR1961" s="2">
        <f t="shared" si="157"/>
        <v>411.60699999999997</v>
      </c>
      <c r="AS1961">
        <f t="shared" si="158"/>
        <v>157936</v>
      </c>
      <c r="AT1961">
        <f t="shared" si="159"/>
        <v>0.30000000000285354</v>
      </c>
    </row>
    <row r="1962" spans="1:46" x14ac:dyDescent="0.35">
      <c r="A1962" s="1">
        <v>-1.00002E-5</v>
      </c>
      <c r="B1962" s="1">
        <v>-6.19178E-6</v>
      </c>
      <c r="C1962" s="1">
        <v>4.1156000000000001E-7</v>
      </c>
      <c r="D1962" s="1">
        <v>1.1769100000000001E-5</v>
      </c>
      <c r="E1962" s="1">
        <v>-3.0517600000000001E-5</v>
      </c>
      <c r="F1962">
        <v>0.57142899999999996</v>
      </c>
      <c r="G1962" s="1">
        <v>4.1156000000000001E-7</v>
      </c>
      <c r="H1962">
        <v>255</v>
      </c>
      <c r="I1962">
        <v>0</v>
      </c>
      <c r="J1962">
        <v>28</v>
      </c>
      <c r="K1962" t="e">
        <v>#NAME?</v>
      </c>
      <c r="L1962">
        <v>186854</v>
      </c>
      <c r="M1962">
        <v>0</v>
      </c>
      <c r="N1962">
        <v>0</v>
      </c>
      <c r="O1962" s="1">
        <v>1.00486E-7</v>
      </c>
      <c r="P1962" s="1">
        <v>1.00486E-7</v>
      </c>
      <c r="Q1962" s="1">
        <v>1.00486E-7</v>
      </c>
      <c r="R1962" s="1">
        <v>1.74047E-7</v>
      </c>
      <c r="S1962" s="1">
        <v>437337000</v>
      </c>
      <c r="T1962">
        <v>123</v>
      </c>
      <c r="U1962" s="1">
        <v>-1.0002399999999999E-5</v>
      </c>
      <c r="V1962" s="1">
        <v>-6.19402E-6</v>
      </c>
      <c r="W1962" s="1">
        <v>2.2416800000000001E-9</v>
      </c>
      <c r="X1962" s="1">
        <v>2.2416800000000001E-9</v>
      </c>
      <c r="Y1962">
        <v>0</v>
      </c>
      <c r="Z1962" s="1">
        <v>-1.00002E-5</v>
      </c>
      <c r="AA1962" s="1">
        <v>-6.19178E-6</v>
      </c>
      <c r="AB1962" s="1">
        <v>4.1156000000000001E-7</v>
      </c>
      <c r="AC1962" s="1">
        <v>1.1769100000000001E-5</v>
      </c>
      <c r="AD1962" s="1">
        <v>-1.00002E-5</v>
      </c>
      <c r="AE1962" s="1">
        <v>-6.19178E-6</v>
      </c>
      <c r="AF1962" s="1">
        <v>4.1156000000000001E-7</v>
      </c>
      <c r="AG1962" s="1">
        <v>1.1769100000000001E-5</v>
      </c>
      <c r="AH1962">
        <v>4</v>
      </c>
      <c r="AI1962">
        <v>0</v>
      </c>
      <c r="AJ1962">
        <v>0</v>
      </c>
      <c r="AK1962">
        <v>1328239151</v>
      </c>
      <c r="AL1962">
        <v>2844</v>
      </c>
      <c r="AM1962">
        <v>33.206000000000003</v>
      </c>
      <c r="AN1962">
        <v>1</v>
      </c>
      <c r="AO1962">
        <v>22472</v>
      </c>
      <c r="AP1962" s="2">
        <f t="shared" si="155"/>
        <v>-10000.199999999999</v>
      </c>
      <c r="AQ1962" s="2">
        <f t="shared" si="156"/>
        <v>-6191.78</v>
      </c>
      <c r="AR1962" s="2">
        <f t="shared" si="157"/>
        <v>411.56</v>
      </c>
      <c r="AS1962">
        <f t="shared" si="158"/>
        <v>151262.66666666666</v>
      </c>
      <c r="AT1962">
        <f t="shared" si="159"/>
        <v>0.30000000000285354</v>
      </c>
    </row>
    <row r="1963" spans="1:46" x14ac:dyDescent="0.35">
      <c r="A1963" s="1">
        <v>-9.9892799999999997E-6</v>
      </c>
      <c r="B1963" s="1">
        <v>-6.1893000000000002E-6</v>
      </c>
      <c r="C1963" s="1">
        <v>4.1813499999999998E-7</v>
      </c>
      <c r="D1963" s="1">
        <v>1.17587E-5</v>
      </c>
      <c r="E1963" s="1">
        <v>-3.0517600000000001E-5</v>
      </c>
      <c r="F1963">
        <v>0.5</v>
      </c>
      <c r="G1963" s="1">
        <v>4.1156000000000001E-7</v>
      </c>
      <c r="H1963">
        <v>255</v>
      </c>
      <c r="I1963">
        <v>0</v>
      </c>
      <c r="J1963">
        <v>20</v>
      </c>
      <c r="K1963" t="e">
        <v>#NAME?</v>
      </c>
      <c r="L1963">
        <v>133467</v>
      </c>
      <c r="M1963">
        <v>0</v>
      </c>
      <c r="N1963">
        <v>0</v>
      </c>
      <c r="O1963" s="1">
        <v>1.00486E-7</v>
      </c>
      <c r="P1963" s="1">
        <v>1.00486E-7</v>
      </c>
      <c r="Q1963" s="1">
        <v>1.00486E-7</v>
      </c>
      <c r="R1963" s="1">
        <v>1.74047E-7</v>
      </c>
      <c r="S1963" s="1">
        <v>437337000</v>
      </c>
      <c r="T1963">
        <v>123</v>
      </c>
      <c r="U1963" s="1">
        <v>-1.00019E-5</v>
      </c>
      <c r="V1963" s="1">
        <v>-6.1935000000000001E-6</v>
      </c>
      <c r="W1963" s="1">
        <v>1.26067E-8</v>
      </c>
      <c r="X1963" s="1">
        <v>4.2027600000000001E-9</v>
      </c>
      <c r="Y1963" s="1">
        <v>6.5747699999999996E-9</v>
      </c>
      <c r="Z1963" s="1">
        <v>-9.9892799999999997E-6</v>
      </c>
      <c r="AA1963" s="1">
        <v>-6.1893000000000002E-6</v>
      </c>
      <c r="AB1963" s="1">
        <v>4.1813499999999998E-7</v>
      </c>
      <c r="AC1963" s="1">
        <v>1.17587E-5</v>
      </c>
      <c r="AD1963" s="1">
        <v>-9.9892799999999997E-6</v>
      </c>
      <c r="AE1963" s="1">
        <v>-6.1893000000000002E-6</v>
      </c>
      <c r="AF1963" s="1">
        <v>4.1813499999999998E-7</v>
      </c>
      <c r="AG1963" s="1">
        <v>1.17587E-5</v>
      </c>
      <c r="AH1963">
        <v>4</v>
      </c>
      <c r="AI1963">
        <v>0</v>
      </c>
      <c r="AJ1963">
        <v>0</v>
      </c>
      <c r="AK1963">
        <v>1328251593</v>
      </c>
      <c r="AL1963">
        <v>2844</v>
      </c>
      <c r="AM1963">
        <v>33.206299999999999</v>
      </c>
      <c r="AN1963">
        <v>1</v>
      </c>
      <c r="AO1963">
        <v>22473</v>
      </c>
      <c r="AP1963" s="2">
        <f t="shared" si="155"/>
        <v>-9989.2799999999988</v>
      </c>
      <c r="AQ1963" s="2">
        <f t="shared" si="156"/>
        <v>-6189.3</v>
      </c>
      <c r="AR1963" s="2">
        <f t="shared" si="157"/>
        <v>418.13499999999999</v>
      </c>
      <c r="AS1963">
        <f t="shared" si="158"/>
        <v>160160.33333333334</v>
      </c>
      <c r="AT1963">
        <f t="shared" si="159"/>
        <v>0.29999999999574811</v>
      </c>
    </row>
    <row r="1964" spans="1:46" x14ac:dyDescent="0.35">
      <c r="A1964" s="1">
        <v>-1.0009E-5</v>
      </c>
      <c r="B1964" s="1">
        <v>-6.1950300000000004E-6</v>
      </c>
      <c r="C1964" s="1">
        <v>4.0631500000000002E-7</v>
      </c>
      <c r="D1964" s="1">
        <v>1.17781E-5</v>
      </c>
      <c r="E1964" s="1">
        <v>-3.0517600000000001E-5</v>
      </c>
      <c r="F1964">
        <v>0.54166700000000001</v>
      </c>
      <c r="G1964" s="1">
        <v>4.1809099999999998E-7</v>
      </c>
      <c r="H1964">
        <v>255</v>
      </c>
      <c r="I1964">
        <v>0</v>
      </c>
      <c r="J1964">
        <v>24</v>
      </c>
      <c r="K1964" t="e">
        <v>#NAME?</v>
      </c>
      <c r="L1964">
        <v>160160</v>
      </c>
      <c r="M1964">
        <v>0</v>
      </c>
      <c r="N1964">
        <v>0</v>
      </c>
      <c r="O1964" s="1">
        <v>1.00486E-7</v>
      </c>
      <c r="P1964" s="1">
        <v>1.00486E-7</v>
      </c>
      <c r="Q1964" s="1">
        <v>1.00486E-7</v>
      </c>
      <c r="R1964" s="1">
        <v>1.74047E-7</v>
      </c>
      <c r="S1964" s="1">
        <v>437337000</v>
      </c>
      <c r="T1964">
        <v>123</v>
      </c>
      <c r="U1964" s="1">
        <v>-9.9987699999999995E-6</v>
      </c>
      <c r="V1964" s="1">
        <v>-6.1924600000000002E-6</v>
      </c>
      <c r="W1964" s="1">
        <v>-1.02715E-8</v>
      </c>
      <c r="X1964" s="1">
        <v>-2.5667299999999999E-9</v>
      </c>
      <c r="Y1964" s="1">
        <v>-1.1775699999999999E-8</v>
      </c>
      <c r="Z1964" s="1">
        <v>-1.0009E-5</v>
      </c>
      <c r="AA1964" s="1">
        <v>-6.1950300000000004E-6</v>
      </c>
      <c r="AB1964" s="1">
        <v>4.0631500000000002E-7</v>
      </c>
      <c r="AC1964" s="1">
        <v>1.17781E-5</v>
      </c>
      <c r="AD1964" s="1">
        <v>-1.0009E-5</v>
      </c>
      <c r="AE1964" s="1">
        <v>-6.1950300000000004E-6</v>
      </c>
      <c r="AF1964" s="1">
        <v>4.0631500000000002E-7</v>
      </c>
      <c r="AG1964" s="1">
        <v>1.17781E-5</v>
      </c>
      <c r="AH1964">
        <v>4</v>
      </c>
      <c r="AI1964">
        <v>0</v>
      </c>
      <c r="AJ1964">
        <v>0</v>
      </c>
      <c r="AK1964">
        <v>1328264035</v>
      </c>
      <c r="AL1964">
        <v>2844</v>
      </c>
      <c r="AM1964">
        <v>33.206600000000002</v>
      </c>
      <c r="AN1964">
        <v>1</v>
      </c>
      <c r="AO1964">
        <v>22474</v>
      </c>
      <c r="AP1964" s="2">
        <f t="shared" si="155"/>
        <v>-10009</v>
      </c>
      <c r="AQ1964" s="2">
        <f t="shared" si="156"/>
        <v>-6195.0300000000007</v>
      </c>
      <c r="AR1964" s="2">
        <f t="shared" si="157"/>
        <v>406.315</v>
      </c>
      <c r="AS1964">
        <f t="shared" si="158"/>
        <v>129017.93333333333</v>
      </c>
      <c r="AT1964">
        <f t="shared" si="159"/>
        <v>0.30000000000285354</v>
      </c>
    </row>
    <row r="1965" spans="1:46" x14ac:dyDescent="0.35">
      <c r="A1965" s="1">
        <v>-1.00014E-5</v>
      </c>
      <c r="B1965" s="1">
        <v>-6.2100099999999997E-6</v>
      </c>
      <c r="C1965" s="1">
        <v>4.1205199999999999E-7</v>
      </c>
      <c r="D1965" s="1">
        <v>1.17797E-5</v>
      </c>
      <c r="E1965" s="1">
        <v>-3.0517600000000001E-5</v>
      </c>
      <c r="F1965">
        <v>0.64285700000000001</v>
      </c>
      <c r="G1965" s="1">
        <v>4.0631100000000002E-7</v>
      </c>
      <c r="H1965">
        <v>255</v>
      </c>
      <c r="I1965">
        <v>0</v>
      </c>
      <c r="J1965">
        <v>14</v>
      </c>
      <c r="K1965" t="e">
        <v>#NAME?</v>
      </c>
      <c r="L1965">
        <v>93426.8</v>
      </c>
      <c r="M1965">
        <v>0</v>
      </c>
      <c r="N1965">
        <v>0</v>
      </c>
      <c r="O1965" s="1">
        <v>1.00486E-7</v>
      </c>
      <c r="P1965" s="1">
        <v>1.00486E-7</v>
      </c>
      <c r="Q1965" s="1">
        <v>1.00486E-7</v>
      </c>
      <c r="R1965" s="1">
        <v>1.74047E-7</v>
      </c>
      <c r="S1965" s="1">
        <v>437337000</v>
      </c>
      <c r="T1965">
        <v>123</v>
      </c>
      <c r="U1965" s="1">
        <v>-1.00014E-5</v>
      </c>
      <c r="V1965" s="1">
        <v>-6.1931299999999996E-6</v>
      </c>
      <c r="W1965" s="1">
        <v>1.53329E-12</v>
      </c>
      <c r="X1965" s="1">
        <v>-1.6877E-8</v>
      </c>
      <c r="Y1965" s="1">
        <v>5.74065E-9</v>
      </c>
      <c r="Z1965" s="1">
        <v>-1.00014E-5</v>
      </c>
      <c r="AA1965" s="1">
        <v>-6.2100099999999997E-6</v>
      </c>
      <c r="AB1965" s="1">
        <v>4.1205199999999999E-7</v>
      </c>
      <c r="AC1965" s="1">
        <v>1.17797E-5</v>
      </c>
      <c r="AD1965" s="1">
        <v>-1.00014E-5</v>
      </c>
      <c r="AE1965" s="1">
        <v>-6.2100099999999997E-6</v>
      </c>
      <c r="AF1965" s="1">
        <v>4.1205199999999999E-7</v>
      </c>
      <c r="AG1965" s="1">
        <v>1.17797E-5</v>
      </c>
      <c r="AH1965">
        <v>4</v>
      </c>
      <c r="AI1965">
        <v>0</v>
      </c>
      <c r="AJ1965">
        <v>0</v>
      </c>
      <c r="AK1965">
        <v>1328276478</v>
      </c>
      <c r="AL1965">
        <v>2844</v>
      </c>
      <c r="AM1965">
        <v>33.206899999999997</v>
      </c>
      <c r="AN1965">
        <v>1</v>
      </c>
      <c r="AO1965">
        <v>22475</v>
      </c>
      <c r="AP1965" s="2">
        <f t="shared" si="155"/>
        <v>-10001.4</v>
      </c>
      <c r="AQ1965" s="2">
        <f t="shared" si="156"/>
        <v>-6210.0099999999993</v>
      </c>
      <c r="AR1965" s="2">
        <f t="shared" si="157"/>
        <v>412.05199999999996</v>
      </c>
      <c r="AS1965">
        <f t="shared" si="158"/>
        <v>155711.26666666666</v>
      </c>
      <c r="AT1965">
        <f t="shared" si="159"/>
        <v>0.29999999999574811</v>
      </c>
    </row>
    <row r="1966" spans="1:46" x14ac:dyDescent="0.35">
      <c r="A1966" s="1">
        <v>-1.0008400000000001E-5</v>
      </c>
      <c r="B1966" s="1">
        <v>-6.1973599999999999E-6</v>
      </c>
      <c r="C1966" s="1">
        <v>4.03568E-7</v>
      </c>
      <c r="D1966" s="1">
        <v>1.17787E-5</v>
      </c>
      <c r="E1966" s="1">
        <v>-3.0517600000000001E-5</v>
      </c>
      <c r="F1966">
        <v>0.46875</v>
      </c>
      <c r="G1966" s="1">
        <v>4.1204799999999998E-7</v>
      </c>
      <c r="H1966">
        <v>255</v>
      </c>
      <c r="I1966">
        <v>0</v>
      </c>
      <c r="J1966">
        <v>32</v>
      </c>
      <c r="K1966" t="e">
        <v>#NAME?</v>
      </c>
      <c r="L1966">
        <v>213547</v>
      </c>
      <c r="M1966">
        <v>0</v>
      </c>
      <c r="N1966">
        <v>0</v>
      </c>
      <c r="O1966" s="1">
        <v>1.00486E-7</v>
      </c>
      <c r="P1966" s="1">
        <v>1.00486E-7</v>
      </c>
      <c r="Q1966" s="1">
        <v>1.00486E-7</v>
      </c>
      <c r="R1966" s="1">
        <v>1.74047E-7</v>
      </c>
      <c r="S1966" s="1">
        <v>437337000</v>
      </c>
      <c r="T1966">
        <v>123</v>
      </c>
      <c r="U1966" s="1">
        <v>-1.00014E-5</v>
      </c>
      <c r="V1966" s="1">
        <v>-6.1973599999999999E-6</v>
      </c>
      <c r="W1966" s="1">
        <v>-6.9795599999999998E-9</v>
      </c>
      <c r="X1966">
        <v>0</v>
      </c>
      <c r="Y1966" s="1">
        <v>-8.4806499999999992E-9</v>
      </c>
      <c r="Z1966" s="1">
        <v>-1.0008400000000001E-5</v>
      </c>
      <c r="AA1966" s="1">
        <v>-6.1973599999999999E-6</v>
      </c>
      <c r="AB1966" s="1">
        <v>4.03568E-7</v>
      </c>
      <c r="AC1966" s="1">
        <v>1.17787E-5</v>
      </c>
      <c r="AD1966" s="1">
        <v>-1.0008400000000001E-5</v>
      </c>
      <c r="AE1966" s="1">
        <v>-6.1973599999999999E-6</v>
      </c>
      <c r="AF1966" s="1">
        <v>4.03568E-7</v>
      </c>
      <c r="AG1966" s="1">
        <v>1.17787E-5</v>
      </c>
      <c r="AH1966">
        <v>4</v>
      </c>
      <c r="AI1966">
        <v>0</v>
      </c>
      <c r="AJ1966">
        <v>0</v>
      </c>
      <c r="AK1966">
        <v>1328288920</v>
      </c>
      <c r="AL1966">
        <v>2844</v>
      </c>
      <c r="AM1966">
        <v>33.2072</v>
      </c>
      <c r="AN1966">
        <v>1</v>
      </c>
      <c r="AO1966">
        <v>22476</v>
      </c>
      <c r="AP1966" s="2">
        <f t="shared" si="155"/>
        <v>-10008.400000000001</v>
      </c>
      <c r="AQ1966" s="2">
        <f t="shared" si="156"/>
        <v>-6197.36</v>
      </c>
      <c r="AR1966" s="2">
        <f t="shared" si="157"/>
        <v>403.56799999999998</v>
      </c>
      <c r="AS1966">
        <f t="shared" si="158"/>
        <v>153486.93333333332</v>
      </c>
      <c r="AT1966">
        <f t="shared" si="159"/>
        <v>0.30000000000285354</v>
      </c>
    </row>
    <row r="1967" spans="1:46" x14ac:dyDescent="0.35">
      <c r="A1967" s="1">
        <v>-9.9920199999999999E-6</v>
      </c>
      <c r="B1967" s="1">
        <v>-6.1787900000000002E-6</v>
      </c>
      <c r="C1967" s="1">
        <v>4.01537E-7</v>
      </c>
      <c r="D1967" s="1">
        <v>1.1755E-5</v>
      </c>
      <c r="E1967" s="1">
        <v>-3.0517600000000001E-5</v>
      </c>
      <c r="F1967">
        <v>0.43478299999999998</v>
      </c>
      <c r="G1967" s="1">
        <v>4.03564E-7</v>
      </c>
      <c r="H1967">
        <v>255</v>
      </c>
      <c r="I1967">
        <v>0</v>
      </c>
      <c r="J1967">
        <v>23</v>
      </c>
      <c r="K1967" t="e">
        <v>#NAME?</v>
      </c>
      <c r="L1967">
        <v>153487</v>
      </c>
      <c r="M1967">
        <v>0</v>
      </c>
      <c r="N1967">
        <v>0</v>
      </c>
      <c r="O1967" s="1">
        <v>1.00486E-7</v>
      </c>
      <c r="P1967" s="1">
        <v>1.00486E-7</v>
      </c>
      <c r="Q1967" s="1">
        <v>1.00486E-7</v>
      </c>
      <c r="R1967" s="1">
        <v>1.74047E-7</v>
      </c>
      <c r="S1967" s="1">
        <v>437337000</v>
      </c>
      <c r="T1967">
        <v>123</v>
      </c>
      <c r="U1967" s="1">
        <v>-1.0003199999999999E-5</v>
      </c>
      <c r="V1967" s="1">
        <v>-6.1973599999999999E-6</v>
      </c>
      <c r="W1967" s="1">
        <v>1.11425E-8</v>
      </c>
      <c r="X1967" s="1">
        <v>1.8571300000000001E-8</v>
      </c>
      <c r="Y1967" s="1">
        <v>-2.0270199999999999E-9</v>
      </c>
      <c r="Z1967" s="1">
        <v>-9.9920199999999999E-6</v>
      </c>
      <c r="AA1967" s="1">
        <v>-6.1787900000000002E-6</v>
      </c>
      <c r="AB1967" s="1">
        <v>4.01537E-7</v>
      </c>
      <c r="AC1967" s="1">
        <v>1.1755E-5</v>
      </c>
      <c r="AD1967" s="1">
        <v>-9.9920199999999999E-6</v>
      </c>
      <c r="AE1967" s="1">
        <v>-6.1787900000000002E-6</v>
      </c>
      <c r="AF1967" s="1">
        <v>4.01537E-7</v>
      </c>
      <c r="AG1967" s="1">
        <v>1.1755E-5</v>
      </c>
      <c r="AH1967">
        <v>4</v>
      </c>
      <c r="AI1967">
        <v>0</v>
      </c>
      <c r="AJ1967">
        <v>0</v>
      </c>
      <c r="AK1967">
        <v>1328301362</v>
      </c>
      <c r="AL1967">
        <v>2844</v>
      </c>
      <c r="AM1967">
        <v>33.207500000000003</v>
      </c>
      <c r="AN1967">
        <v>1</v>
      </c>
      <c r="AO1967">
        <v>22477</v>
      </c>
      <c r="AP1967" s="2">
        <f t="shared" si="155"/>
        <v>-9992.02</v>
      </c>
      <c r="AQ1967" s="2">
        <f t="shared" si="156"/>
        <v>-6178.79</v>
      </c>
      <c r="AR1967" s="2">
        <f t="shared" si="157"/>
        <v>401.53699999999998</v>
      </c>
      <c r="AS1967">
        <f t="shared" si="158"/>
        <v>166833.66666666666</v>
      </c>
      <c r="AT1967">
        <f t="shared" si="159"/>
        <v>0.30000000000285354</v>
      </c>
    </row>
    <row r="1968" spans="1:46" x14ac:dyDescent="0.35">
      <c r="A1968" s="1">
        <v>-9.9937200000000003E-6</v>
      </c>
      <c r="B1968" s="1">
        <v>-6.1994899999999998E-6</v>
      </c>
      <c r="C1968" s="1">
        <v>3.9180800000000001E-7</v>
      </c>
      <c r="D1968" s="1">
        <v>1.1766999999999999E-5</v>
      </c>
      <c r="E1968" s="1">
        <v>-3.0517600000000001E-5</v>
      </c>
      <c r="F1968">
        <v>0.45</v>
      </c>
      <c r="G1968" s="1">
        <v>4.01489E-7</v>
      </c>
      <c r="H1968">
        <v>255</v>
      </c>
      <c r="I1968">
        <v>0</v>
      </c>
      <c r="J1968">
        <v>20</v>
      </c>
      <c r="K1968" t="e">
        <v>#NAME?</v>
      </c>
      <c r="L1968">
        <v>133467</v>
      </c>
      <c r="M1968">
        <v>0</v>
      </c>
      <c r="N1968">
        <v>0</v>
      </c>
      <c r="O1968" s="1">
        <v>1.00486E-7</v>
      </c>
      <c r="P1968" s="1">
        <v>1.00486E-7</v>
      </c>
      <c r="Q1968" s="1">
        <v>1.00486E-7</v>
      </c>
      <c r="R1968" s="1">
        <v>1.74047E-7</v>
      </c>
      <c r="S1968" s="1">
        <v>437337000</v>
      </c>
      <c r="T1968">
        <v>123</v>
      </c>
      <c r="U1968" s="1">
        <v>-1.00004E-5</v>
      </c>
      <c r="V1968" s="1">
        <v>-6.19276E-6</v>
      </c>
      <c r="W1968" s="1">
        <v>6.7281000000000004E-9</v>
      </c>
      <c r="X1968" s="1">
        <v>-6.72656E-9</v>
      </c>
      <c r="Y1968" s="1">
        <v>-9.6812199999999998E-9</v>
      </c>
      <c r="Z1968" s="1">
        <v>-9.9937200000000003E-6</v>
      </c>
      <c r="AA1968" s="1">
        <v>-6.1994899999999998E-6</v>
      </c>
      <c r="AB1968" s="1">
        <v>3.9180800000000001E-7</v>
      </c>
      <c r="AC1968" s="1">
        <v>1.1766999999999999E-5</v>
      </c>
      <c r="AD1968" s="1">
        <v>-9.9937200000000003E-6</v>
      </c>
      <c r="AE1968" s="1">
        <v>-6.1994899999999998E-6</v>
      </c>
      <c r="AF1968" s="1">
        <v>3.9180800000000001E-7</v>
      </c>
      <c r="AG1968" s="1">
        <v>1.1766999999999999E-5</v>
      </c>
      <c r="AH1968">
        <v>4</v>
      </c>
      <c r="AI1968">
        <v>0</v>
      </c>
      <c r="AJ1968">
        <v>0</v>
      </c>
      <c r="AK1968">
        <v>1328313804</v>
      </c>
      <c r="AL1968">
        <v>2844</v>
      </c>
      <c r="AM1968">
        <v>33.207799999999999</v>
      </c>
      <c r="AN1968">
        <v>1</v>
      </c>
      <c r="AO1968">
        <v>22478</v>
      </c>
      <c r="AP1968" s="2">
        <f t="shared" si="155"/>
        <v>-9993.7200000000012</v>
      </c>
      <c r="AQ1968" s="2">
        <f t="shared" si="156"/>
        <v>-6199.49</v>
      </c>
      <c r="AR1968" s="2">
        <f t="shared" si="157"/>
        <v>391.80799999999999</v>
      </c>
      <c r="AS1968">
        <f t="shared" si="158"/>
        <v>153487</v>
      </c>
      <c r="AT1968">
        <f t="shared" si="159"/>
        <v>0.29999999999574811</v>
      </c>
    </row>
    <row r="1969" spans="1:46" x14ac:dyDescent="0.35">
      <c r="A1969" s="1">
        <v>-9.9987699999999995E-6</v>
      </c>
      <c r="B1969" s="1">
        <v>-6.20086E-6</v>
      </c>
      <c r="C1969" s="1">
        <v>3.85448E-7</v>
      </c>
      <c r="D1969" s="1">
        <v>1.17718E-5</v>
      </c>
      <c r="E1969" s="1">
        <v>-3.0517600000000001E-5</v>
      </c>
      <c r="F1969">
        <v>0.538462</v>
      </c>
      <c r="G1969" s="1">
        <v>3.9178500000000001E-7</v>
      </c>
      <c r="H1969">
        <v>255</v>
      </c>
      <c r="I1969">
        <v>0</v>
      </c>
      <c r="J1969">
        <v>26</v>
      </c>
      <c r="K1969" t="e">
        <v>#NAME?</v>
      </c>
      <c r="L1969">
        <v>173507</v>
      </c>
      <c r="M1969">
        <v>0</v>
      </c>
      <c r="N1969">
        <v>0</v>
      </c>
      <c r="O1969" s="1">
        <v>1.00486E-7</v>
      </c>
      <c r="P1969" s="1">
        <v>1.00486E-7</v>
      </c>
      <c r="Q1969" s="1">
        <v>1.00486E-7</v>
      </c>
      <c r="R1969" s="1">
        <v>1.74047E-7</v>
      </c>
      <c r="S1969" s="1">
        <v>437337000</v>
      </c>
      <c r="T1969">
        <v>123</v>
      </c>
      <c r="U1969" s="1">
        <v>-9.9987699999999995E-6</v>
      </c>
      <c r="V1969" s="1">
        <v>-6.1944700000000002E-6</v>
      </c>
      <c r="W1969" s="1">
        <v>1.53329E-12</v>
      </c>
      <c r="X1969" s="1">
        <v>-6.3892399999999997E-9</v>
      </c>
      <c r="Y1969" s="1">
        <v>-6.3371100000000003E-9</v>
      </c>
      <c r="Z1969" s="1">
        <v>-9.9987699999999995E-6</v>
      </c>
      <c r="AA1969" s="1">
        <v>-6.20086E-6</v>
      </c>
      <c r="AB1969" s="1">
        <v>3.85448E-7</v>
      </c>
      <c r="AC1969" s="1">
        <v>1.17718E-5</v>
      </c>
      <c r="AD1969" s="1">
        <v>-9.9987699999999995E-6</v>
      </c>
      <c r="AE1969" s="1">
        <v>-6.20086E-6</v>
      </c>
      <c r="AF1969" s="1">
        <v>3.85448E-7</v>
      </c>
      <c r="AG1969" s="1">
        <v>1.17718E-5</v>
      </c>
      <c r="AH1969">
        <v>4</v>
      </c>
      <c r="AI1969">
        <v>0</v>
      </c>
      <c r="AJ1969">
        <v>0</v>
      </c>
      <c r="AK1969">
        <v>1328326246</v>
      </c>
      <c r="AL1969">
        <v>2844</v>
      </c>
      <c r="AM1969">
        <v>33.208199999999998</v>
      </c>
      <c r="AN1969">
        <v>1</v>
      </c>
      <c r="AO1969">
        <v>22479</v>
      </c>
      <c r="AP1969" s="2">
        <f t="shared" si="155"/>
        <v>-9998.7699999999986</v>
      </c>
      <c r="AQ1969" s="2">
        <f t="shared" si="156"/>
        <v>-6200.86</v>
      </c>
      <c r="AR1969" s="2">
        <f t="shared" si="157"/>
        <v>385.44799999999998</v>
      </c>
      <c r="AS1969">
        <f t="shared" si="158"/>
        <v>151262.33333333334</v>
      </c>
      <c r="AT1969">
        <f t="shared" si="159"/>
        <v>0.39999999999906777</v>
      </c>
    </row>
    <row r="1970" spans="1:46" x14ac:dyDescent="0.35">
      <c r="A1970" s="1">
        <v>-9.9843000000000003E-6</v>
      </c>
      <c r="B1970" s="1">
        <v>-6.2033299999999999E-6</v>
      </c>
      <c r="C1970" s="1">
        <v>3.9134899999999999E-7</v>
      </c>
      <c r="D1970" s="1">
        <v>1.1761E-5</v>
      </c>
      <c r="E1970" s="1">
        <v>-3.0517600000000001E-5</v>
      </c>
      <c r="F1970">
        <v>0.18181800000000001</v>
      </c>
      <c r="G1970" s="1">
        <v>3.8543700000000001E-7</v>
      </c>
      <c r="H1970">
        <v>255</v>
      </c>
      <c r="I1970">
        <v>0</v>
      </c>
      <c r="J1970">
        <v>22</v>
      </c>
      <c r="K1970" t="e">
        <v>#NAME?</v>
      </c>
      <c r="L1970">
        <v>146813</v>
      </c>
      <c r="M1970">
        <v>0</v>
      </c>
      <c r="N1970">
        <v>0</v>
      </c>
      <c r="O1970" s="1">
        <v>1.00486E-7</v>
      </c>
      <c r="P1970" s="1">
        <v>1.00486E-7</v>
      </c>
      <c r="Q1970" s="1">
        <v>1.00486E-7</v>
      </c>
      <c r="R1970" s="1">
        <v>1.74047E-7</v>
      </c>
      <c r="S1970" s="1">
        <v>437337000</v>
      </c>
      <c r="T1970">
        <v>123</v>
      </c>
      <c r="U1970" s="1">
        <v>-9.9987699999999995E-6</v>
      </c>
      <c r="V1970" s="1">
        <v>-6.1960999999999998E-6</v>
      </c>
      <c r="W1970" s="1">
        <v>1.44651E-8</v>
      </c>
      <c r="X1970" s="1">
        <v>-7.2310200000000001E-9</v>
      </c>
      <c r="Y1970" s="1">
        <v>5.9123799999999998E-9</v>
      </c>
      <c r="Z1970" s="1">
        <v>-9.9843000000000003E-6</v>
      </c>
      <c r="AA1970" s="1">
        <v>-6.2033299999999999E-6</v>
      </c>
      <c r="AB1970" s="1">
        <v>3.9134899999999999E-7</v>
      </c>
      <c r="AC1970" s="1">
        <v>1.1761E-5</v>
      </c>
      <c r="AD1970" s="1">
        <v>-9.9843000000000003E-6</v>
      </c>
      <c r="AE1970" s="1">
        <v>-6.2033299999999999E-6</v>
      </c>
      <c r="AF1970" s="1">
        <v>3.9134899999999999E-7</v>
      </c>
      <c r="AG1970" s="1">
        <v>1.1761E-5</v>
      </c>
      <c r="AH1970">
        <v>4</v>
      </c>
      <c r="AI1970">
        <v>0</v>
      </c>
      <c r="AJ1970">
        <v>0</v>
      </c>
      <c r="AK1970">
        <v>1328338688</v>
      </c>
      <c r="AL1970">
        <v>2844</v>
      </c>
      <c r="AM1970">
        <v>33.208500000000001</v>
      </c>
      <c r="AN1970">
        <v>1</v>
      </c>
      <c r="AO1970">
        <v>22480</v>
      </c>
      <c r="AP1970" s="2">
        <f t="shared" si="155"/>
        <v>-9984.3000000000011</v>
      </c>
      <c r="AQ1970" s="2">
        <f t="shared" si="156"/>
        <v>-6203.33</v>
      </c>
      <c r="AR1970" s="2">
        <f t="shared" si="157"/>
        <v>391.34899999999999</v>
      </c>
      <c r="AS1970">
        <f t="shared" si="158"/>
        <v>162384.66666666666</v>
      </c>
      <c r="AT1970">
        <f t="shared" si="159"/>
        <v>0.30000000000285354</v>
      </c>
    </row>
    <row r="1971" spans="1:46" x14ac:dyDescent="0.35">
      <c r="A1971" s="1">
        <v>-9.9989800000000006E-6</v>
      </c>
      <c r="B1971" s="1">
        <v>-6.1941499999999998E-6</v>
      </c>
      <c r="C1971" s="1">
        <v>3.9423099999999998E-7</v>
      </c>
      <c r="D1971" s="1">
        <v>1.17687E-5</v>
      </c>
      <c r="E1971" s="1">
        <v>-3.0517600000000001E-5</v>
      </c>
      <c r="F1971">
        <v>0.56000000000000005</v>
      </c>
      <c r="G1971" s="1">
        <v>3.9129600000000001E-7</v>
      </c>
      <c r="H1971">
        <v>255</v>
      </c>
      <c r="I1971">
        <v>0</v>
      </c>
      <c r="J1971">
        <v>25</v>
      </c>
      <c r="K1971" t="e">
        <v>#NAME?</v>
      </c>
      <c r="L1971">
        <v>166834</v>
      </c>
      <c r="M1971">
        <v>0</v>
      </c>
      <c r="N1971">
        <v>0</v>
      </c>
      <c r="O1971" s="1">
        <v>1.00486E-7</v>
      </c>
      <c r="P1971" s="1">
        <v>1.00486E-7</v>
      </c>
      <c r="Q1971" s="1">
        <v>1.00486E-7</v>
      </c>
      <c r="R1971" s="1">
        <v>1.74047E-7</v>
      </c>
      <c r="S1971" s="1">
        <v>437337000</v>
      </c>
      <c r="T1971">
        <v>123</v>
      </c>
      <c r="U1971" s="1">
        <v>-9.9951700000000001E-6</v>
      </c>
      <c r="V1971" s="1">
        <v>-6.1979499999999997E-6</v>
      </c>
      <c r="W1971" s="1">
        <v>-3.8041000000000001E-9</v>
      </c>
      <c r="X1971" s="1">
        <v>3.8056399999999997E-9</v>
      </c>
      <c r="Y1971" s="1">
        <v>2.9347299999999999E-9</v>
      </c>
      <c r="Z1971" s="1">
        <v>-9.9989800000000006E-6</v>
      </c>
      <c r="AA1971" s="1">
        <v>-6.1941499999999998E-6</v>
      </c>
      <c r="AB1971" s="1">
        <v>3.9423099999999998E-7</v>
      </c>
      <c r="AC1971" s="1">
        <v>1.17687E-5</v>
      </c>
      <c r="AD1971" s="1">
        <v>-9.9989800000000006E-6</v>
      </c>
      <c r="AE1971" s="1">
        <v>-6.1941499999999998E-6</v>
      </c>
      <c r="AF1971" s="1">
        <v>3.9423099999999998E-7</v>
      </c>
      <c r="AG1971" s="1">
        <v>1.17687E-5</v>
      </c>
      <c r="AH1971">
        <v>4</v>
      </c>
      <c r="AI1971">
        <v>0</v>
      </c>
      <c r="AJ1971">
        <v>0</v>
      </c>
      <c r="AK1971">
        <v>1328351129</v>
      </c>
      <c r="AL1971">
        <v>2844</v>
      </c>
      <c r="AM1971">
        <v>33.208799999999997</v>
      </c>
      <c r="AN1971">
        <v>1</v>
      </c>
      <c r="AO1971">
        <v>22481</v>
      </c>
      <c r="AP1971" s="2">
        <f t="shared" si="155"/>
        <v>-9998.9800000000014</v>
      </c>
      <c r="AQ1971" s="2">
        <f t="shared" si="156"/>
        <v>-6194.15</v>
      </c>
      <c r="AR1971" s="2">
        <f t="shared" si="157"/>
        <v>394.23099999999999</v>
      </c>
      <c r="AS1971">
        <f t="shared" si="158"/>
        <v>175731.33333333334</v>
      </c>
      <c r="AT1971">
        <f t="shared" si="159"/>
        <v>0.29999999999574811</v>
      </c>
    </row>
    <row r="1972" spans="1:46" x14ac:dyDescent="0.35">
      <c r="A1972" s="1">
        <v>-9.98851E-6</v>
      </c>
      <c r="B1972" s="1">
        <v>-6.2072200000000002E-6</v>
      </c>
      <c r="C1972" s="1">
        <v>4.0612900000000002E-7</v>
      </c>
      <c r="D1972" s="1">
        <v>1.17671E-5</v>
      </c>
      <c r="E1972" s="1">
        <v>-3.0517600000000001E-5</v>
      </c>
      <c r="F1972">
        <v>0.6875</v>
      </c>
      <c r="G1972" s="1">
        <v>3.94226E-7</v>
      </c>
      <c r="H1972">
        <v>255</v>
      </c>
      <c r="I1972">
        <v>0</v>
      </c>
      <c r="J1972">
        <v>32</v>
      </c>
      <c r="K1972" t="e">
        <v>#NAME?</v>
      </c>
      <c r="L1972">
        <v>213547</v>
      </c>
      <c r="M1972">
        <v>0</v>
      </c>
      <c r="N1972">
        <v>0</v>
      </c>
      <c r="O1972" s="1">
        <v>1.00486E-7</v>
      </c>
      <c r="P1972" s="1">
        <v>1.00486E-7</v>
      </c>
      <c r="Q1972" s="1">
        <v>1.00486E-7</v>
      </c>
      <c r="R1972" s="1">
        <v>1.74047E-7</v>
      </c>
      <c r="S1972" s="1">
        <v>437337000</v>
      </c>
      <c r="T1972">
        <v>123</v>
      </c>
      <c r="U1972" s="1">
        <v>-9.9961299999999994E-6</v>
      </c>
      <c r="V1972" s="1">
        <v>-6.1970600000000001E-6</v>
      </c>
      <c r="W1972" s="1">
        <v>7.6174099999999997E-9</v>
      </c>
      <c r="X1972" s="1">
        <v>-1.0156500000000001E-8</v>
      </c>
      <c r="Y1972" s="1">
        <v>1.1903000000000001E-8</v>
      </c>
      <c r="Z1972" s="1">
        <v>-9.98851E-6</v>
      </c>
      <c r="AA1972" s="1">
        <v>-6.2072200000000002E-6</v>
      </c>
      <c r="AB1972" s="1">
        <v>4.0612900000000002E-7</v>
      </c>
      <c r="AC1972" s="1">
        <v>1.17671E-5</v>
      </c>
      <c r="AD1972" s="1">
        <v>-9.98851E-6</v>
      </c>
      <c r="AE1972" s="1">
        <v>-6.2072200000000002E-6</v>
      </c>
      <c r="AF1972" s="1">
        <v>4.0612900000000002E-7</v>
      </c>
      <c r="AG1972" s="1">
        <v>1.17671E-5</v>
      </c>
      <c r="AH1972">
        <v>4</v>
      </c>
      <c r="AI1972">
        <v>0</v>
      </c>
      <c r="AJ1972">
        <v>0</v>
      </c>
      <c r="AK1972">
        <v>1328363571</v>
      </c>
      <c r="AL1972">
        <v>2844</v>
      </c>
      <c r="AM1972">
        <v>33.209099999999999</v>
      </c>
      <c r="AN1972">
        <v>1</v>
      </c>
      <c r="AO1972">
        <v>22482</v>
      </c>
      <c r="AP1972" s="2">
        <f t="shared" si="155"/>
        <v>-9988.51</v>
      </c>
      <c r="AQ1972" s="2">
        <f t="shared" si="156"/>
        <v>-6207.22</v>
      </c>
      <c r="AR1972" s="2">
        <f t="shared" si="157"/>
        <v>406.12900000000002</v>
      </c>
      <c r="AS1972">
        <f t="shared" si="158"/>
        <v>180180.33333333334</v>
      </c>
      <c r="AT1972">
        <f t="shared" si="159"/>
        <v>0.30000000000285354</v>
      </c>
    </row>
    <row r="1973" spans="1:46" x14ac:dyDescent="0.35">
      <c r="A1973" s="1">
        <v>-1.0007600000000001E-5</v>
      </c>
      <c r="B1973" s="1">
        <v>-6.2023199999999996E-6</v>
      </c>
      <c r="C1973" s="1">
        <v>4.1844300000000001E-7</v>
      </c>
      <c r="D1973" s="1">
        <v>1.17812E-5</v>
      </c>
      <c r="E1973" s="1">
        <v>-3.0517600000000001E-5</v>
      </c>
      <c r="F1973">
        <v>0.58333299999999999</v>
      </c>
      <c r="G1973" s="1">
        <v>4.06128E-7</v>
      </c>
      <c r="H1973">
        <v>255</v>
      </c>
      <c r="I1973">
        <v>0</v>
      </c>
      <c r="J1973">
        <v>24</v>
      </c>
      <c r="K1973" t="e">
        <v>#NAME?</v>
      </c>
      <c r="L1973">
        <v>160160</v>
      </c>
      <c r="M1973">
        <v>0</v>
      </c>
      <c r="N1973">
        <v>0</v>
      </c>
      <c r="O1973" s="1">
        <v>1.00486E-7</v>
      </c>
      <c r="P1973" s="1">
        <v>1.00486E-7</v>
      </c>
      <c r="Q1973" s="1">
        <v>1.00486E-7</v>
      </c>
      <c r="R1973" s="1">
        <v>1.74047E-7</v>
      </c>
      <c r="S1973" s="1">
        <v>437337000</v>
      </c>
      <c r="T1973">
        <v>123</v>
      </c>
      <c r="U1973" s="1">
        <v>-9.9942899999999995E-6</v>
      </c>
      <c r="V1973" s="1">
        <v>-6.1996599999999999E-6</v>
      </c>
      <c r="W1973" s="1">
        <v>-1.3309E-8</v>
      </c>
      <c r="X1973" s="1">
        <v>-2.6618000000000001E-9</v>
      </c>
      <c r="Y1973" s="1">
        <v>1.23154E-8</v>
      </c>
      <c r="Z1973" s="1">
        <v>-1.0007600000000001E-5</v>
      </c>
      <c r="AA1973" s="1">
        <v>-6.2023199999999996E-6</v>
      </c>
      <c r="AB1973" s="1">
        <v>4.1844300000000001E-7</v>
      </c>
      <c r="AC1973" s="1">
        <v>1.17812E-5</v>
      </c>
      <c r="AD1973" s="1">
        <v>-1.0007600000000001E-5</v>
      </c>
      <c r="AE1973" s="1">
        <v>-6.2023199999999996E-6</v>
      </c>
      <c r="AF1973" s="1">
        <v>4.1844300000000001E-7</v>
      </c>
      <c r="AG1973" s="1">
        <v>1.17812E-5</v>
      </c>
      <c r="AH1973">
        <v>4</v>
      </c>
      <c r="AI1973">
        <v>0</v>
      </c>
      <c r="AJ1973">
        <v>0</v>
      </c>
      <c r="AK1973">
        <v>1328376014</v>
      </c>
      <c r="AL1973">
        <v>2844</v>
      </c>
      <c r="AM1973">
        <v>33.209400000000002</v>
      </c>
      <c r="AN1973">
        <v>1</v>
      </c>
      <c r="AO1973">
        <v>22483</v>
      </c>
      <c r="AP1973" s="2">
        <f t="shared" si="155"/>
        <v>-10007.6</v>
      </c>
      <c r="AQ1973" s="2">
        <f t="shared" si="156"/>
        <v>-6202.32</v>
      </c>
      <c r="AR1973" s="2">
        <f t="shared" si="157"/>
        <v>418.44299999999998</v>
      </c>
      <c r="AS1973">
        <f t="shared" si="158"/>
        <v>177955.66666666666</v>
      </c>
      <c r="AT1973">
        <f t="shared" si="159"/>
        <v>0.30000000000285354</v>
      </c>
    </row>
    <row r="1974" spans="1:46" x14ac:dyDescent="0.35">
      <c r="A1974" s="1">
        <v>-1.00058E-5</v>
      </c>
      <c r="B1974" s="1">
        <v>-6.20574E-6</v>
      </c>
      <c r="C1974" s="1">
        <v>4.1249000000000001E-7</v>
      </c>
      <c r="D1974" s="1">
        <v>1.17812E-5</v>
      </c>
      <c r="E1974" s="1">
        <v>-3.0517600000000001E-5</v>
      </c>
      <c r="F1974">
        <v>0.45833299999999999</v>
      </c>
      <c r="G1974" s="1">
        <v>4.1839599999999998E-7</v>
      </c>
      <c r="H1974">
        <v>255</v>
      </c>
      <c r="I1974">
        <v>0</v>
      </c>
      <c r="J1974">
        <v>24</v>
      </c>
      <c r="K1974" t="e">
        <v>#NAME?</v>
      </c>
      <c r="L1974">
        <v>160160</v>
      </c>
      <c r="M1974">
        <v>0</v>
      </c>
      <c r="N1974">
        <v>0</v>
      </c>
      <c r="O1974" s="1">
        <v>1.00486E-7</v>
      </c>
      <c r="P1974" s="1">
        <v>1.00486E-7</v>
      </c>
      <c r="Q1974" s="1">
        <v>1.00486E-7</v>
      </c>
      <c r="R1974" s="1">
        <v>1.74047E-7</v>
      </c>
      <c r="S1974" s="1">
        <v>437337000</v>
      </c>
      <c r="T1974">
        <v>123</v>
      </c>
      <c r="U1974" s="1">
        <v>-9.9976500000000007E-6</v>
      </c>
      <c r="V1974" s="1">
        <v>-6.2003300000000001E-6</v>
      </c>
      <c r="W1974" s="1">
        <v>-8.1157299999999996E-9</v>
      </c>
      <c r="X1974" s="1">
        <v>-5.4094600000000001E-9</v>
      </c>
      <c r="Y1974" s="1">
        <v>-5.9062500000000004E-9</v>
      </c>
      <c r="Z1974" s="1">
        <v>-1.00058E-5</v>
      </c>
      <c r="AA1974" s="1">
        <v>-6.20574E-6</v>
      </c>
      <c r="AB1974" s="1">
        <v>4.1249000000000001E-7</v>
      </c>
      <c r="AC1974" s="1">
        <v>1.17812E-5</v>
      </c>
      <c r="AD1974" s="1">
        <v>-1.00058E-5</v>
      </c>
      <c r="AE1974" s="1">
        <v>-6.20574E-6</v>
      </c>
      <c r="AF1974" s="1">
        <v>4.1249000000000001E-7</v>
      </c>
      <c r="AG1974" s="1">
        <v>1.17812E-5</v>
      </c>
      <c r="AH1974">
        <v>4</v>
      </c>
      <c r="AI1974">
        <v>0</v>
      </c>
      <c r="AJ1974">
        <v>0</v>
      </c>
      <c r="AK1974">
        <v>1328388456</v>
      </c>
      <c r="AL1974">
        <v>2844</v>
      </c>
      <c r="AM1974">
        <v>33.209699999999998</v>
      </c>
      <c r="AN1974">
        <v>1</v>
      </c>
      <c r="AO1974">
        <v>22484</v>
      </c>
      <c r="AP1974" s="2">
        <f t="shared" si="155"/>
        <v>-10005.799999999999</v>
      </c>
      <c r="AQ1974" s="2">
        <f t="shared" si="156"/>
        <v>-6205.74</v>
      </c>
      <c r="AR1974" s="2">
        <f t="shared" si="157"/>
        <v>412.49</v>
      </c>
      <c r="AS1974">
        <f t="shared" si="158"/>
        <v>180180</v>
      </c>
      <c r="AT1974">
        <f t="shared" si="159"/>
        <v>0.29999999999574811</v>
      </c>
    </row>
    <row r="1975" spans="1:46" x14ac:dyDescent="0.35">
      <c r="A1975" s="1">
        <v>-1.0002300000000001E-5</v>
      </c>
      <c r="B1975" s="1">
        <v>-6.2017299999999998E-6</v>
      </c>
      <c r="C1975" s="1">
        <v>4.1247599999999999E-7</v>
      </c>
      <c r="D1975" s="1">
        <v>1.1776100000000001E-5</v>
      </c>
      <c r="E1975" s="1">
        <v>-3.0517600000000001E-5</v>
      </c>
      <c r="F1975">
        <v>0.72727299999999995</v>
      </c>
      <c r="G1975" s="1">
        <v>4.1247599999999999E-7</v>
      </c>
      <c r="H1975">
        <v>255</v>
      </c>
      <c r="I1975">
        <v>0</v>
      </c>
      <c r="J1975">
        <v>33</v>
      </c>
      <c r="K1975" t="e">
        <v>#NAME?</v>
      </c>
      <c r="L1975">
        <v>220220</v>
      </c>
      <c r="M1975">
        <v>0</v>
      </c>
      <c r="N1975">
        <v>0</v>
      </c>
      <c r="O1975" s="1">
        <v>1.00486E-7</v>
      </c>
      <c r="P1975" s="1">
        <v>1.00486E-7</v>
      </c>
      <c r="Q1975" s="1">
        <v>1.00486E-7</v>
      </c>
      <c r="R1975" s="1">
        <v>1.74047E-7</v>
      </c>
      <c r="S1975" s="1">
        <v>437337000</v>
      </c>
      <c r="T1975">
        <v>123</v>
      </c>
      <c r="U1975" s="1">
        <v>-9.9997300000000006E-6</v>
      </c>
      <c r="V1975" s="1">
        <v>-6.2017299999999998E-6</v>
      </c>
      <c r="W1975" s="1">
        <v>-2.5590699999999999E-9</v>
      </c>
      <c r="X1975" s="1">
        <v>1.53329E-12</v>
      </c>
      <c r="Y1975">
        <v>0</v>
      </c>
      <c r="Z1975" s="1">
        <v>-1.0002300000000001E-5</v>
      </c>
      <c r="AA1975" s="1">
        <v>-6.2017299999999998E-6</v>
      </c>
      <c r="AB1975" s="1">
        <v>4.1247599999999999E-7</v>
      </c>
      <c r="AC1975" s="1">
        <v>1.1776100000000001E-5</v>
      </c>
      <c r="AD1975" s="1">
        <v>-1.0002300000000001E-5</v>
      </c>
      <c r="AE1975" s="1">
        <v>-6.2017299999999998E-6</v>
      </c>
      <c r="AF1975" s="1">
        <v>4.1247599999999999E-7</v>
      </c>
      <c r="AG1975" s="1">
        <v>1.1776100000000001E-5</v>
      </c>
      <c r="AH1975">
        <v>4</v>
      </c>
      <c r="AI1975">
        <v>0</v>
      </c>
      <c r="AJ1975">
        <v>0</v>
      </c>
      <c r="AK1975">
        <v>1328400898</v>
      </c>
      <c r="AL1975">
        <v>2844</v>
      </c>
      <c r="AM1975">
        <v>33.21</v>
      </c>
      <c r="AN1975">
        <v>1</v>
      </c>
      <c r="AO1975">
        <v>22485</v>
      </c>
      <c r="AP1975" s="2">
        <f t="shared" si="155"/>
        <v>-10002.300000000001</v>
      </c>
      <c r="AQ1975" s="2">
        <f t="shared" si="156"/>
        <v>-6201.73</v>
      </c>
      <c r="AR1975" s="2">
        <f t="shared" si="157"/>
        <v>412.476</v>
      </c>
      <c r="AS1975">
        <f t="shared" si="158"/>
        <v>162384.33333333334</v>
      </c>
      <c r="AT1975">
        <f t="shared" si="159"/>
        <v>0.30000000000285354</v>
      </c>
    </row>
    <row r="1976" spans="1:46" x14ac:dyDescent="0.35">
      <c r="A1976" s="1">
        <v>-9.9887199999999995E-6</v>
      </c>
      <c r="B1976" s="1">
        <v>-6.2075999999999997E-6</v>
      </c>
      <c r="C1976" s="1">
        <v>4.0863500000000001E-7</v>
      </c>
      <c r="D1976" s="1">
        <v>1.1767600000000001E-5</v>
      </c>
      <c r="E1976" s="1">
        <v>-3.0517600000000001E-5</v>
      </c>
      <c r="F1976">
        <v>0.4375</v>
      </c>
      <c r="G1976" s="1">
        <v>4.1247599999999999E-7</v>
      </c>
      <c r="H1976">
        <v>255</v>
      </c>
      <c r="I1976">
        <v>0</v>
      </c>
      <c r="J1976">
        <v>16</v>
      </c>
      <c r="K1976" t="e">
        <v>#NAME?</v>
      </c>
      <c r="L1976">
        <v>106773</v>
      </c>
      <c r="M1976">
        <v>0</v>
      </c>
      <c r="N1976">
        <v>0</v>
      </c>
      <c r="O1976" s="1">
        <v>1.00486E-7</v>
      </c>
      <c r="P1976" s="1">
        <v>1.00486E-7</v>
      </c>
      <c r="Q1976" s="1">
        <v>1.00486E-7</v>
      </c>
      <c r="R1976" s="1">
        <v>1.74047E-7</v>
      </c>
      <c r="S1976" s="1">
        <v>437337000</v>
      </c>
      <c r="T1976">
        <v>123</v>
      </c>
      <c r="U1976" s="1">
        <v>-1.00004E-5</v>
      </c>
      <c r="V1976" s="1">
        <v>-6.2017299999999998E-6</v>
      </c>
      <c r="W1976" s="1">
        <v>1.17297E-8</v>
      </c>
      <c r="X1976" s="1">
        <v>-5.8633200000000004E-9</v>
      </c>
      <c r="Y1976" s="1">
        <v>-3.8408999999999998E-9</v>
      </c>
      <c r="Z1976" s="1">
        <v>-9.9887199999999995E-6</v>
      </c>
      <c r="AA1976" s="1">
        <v>-6.2075999999999997E-6</v>
      </c>
      <c r="AB1976" s="1">
        <v>4.0863500000000001E-7</v>
      </c>
      <c r="AC1976" s="1">
        <v>1.1767600000000001E-5</v>
      </c>
      <c r="AD1976" s="1">
        <v>-9.9887199999999995E-6</v>
      </c>
      <c r="AE1976" s="1">
        <v>-6.2075999999999997E-6</v>
      </c>
      <c r="AF1976" s="1">
        <v>4.0863500000000001E-7</v>
      </c>
      <c r="AG1976" s="1">
        <v>1.1767600000000001E-5</v>
      </c>
      <c r="AH1976">
        <v>4</v>
      </c>
      <c r="AI1976">
        <v>0</v>
      </c>
      <c r="AJ1976">
        <v>0</v>
      </c>
      <c r="AK1976">
        <v>1328413340</v>
      </c>
      <c r="AL1976">
        <v>2844</v>
      </c>
      <c r="AM1976">
        <v>33.210299999999997</v>
      </c>
      <c r="AN1976">
        <v>1</v>
      </c>
      <c r="AO1976">
        <v>22486</v>
      </c>
      <c r="AP1976" s="2">
        <f t="shared" si="155"/>
        <v>-9988.7199999999993</v>
      </c>
      <c r="AQ1976" s="2">
        <f t="shared" si="156"/>
        <v>-6207.5999999999995</v>
      </c>
      <c r="AR1976" s="2">
        <f t="shared" si="157"/>
        <v>408.63499999999999</v>
      </c>
      <c r="AS1976">
        <f t="shared" si="158"/>
        <v>166833.33333333334</v>
      </c>
      <c r="AT1976">
        <f t="shared" si="159"/>
        <v>0.29999999999574811</v>
      </c>
    </row>
    <row r="1977" spans="1:46" x14ac:dyDescent="0.35">
      <c r="A1977" s="1">
        <v>-9.9948100000000003E-6</v>
      </c>
      <c r="B1977" s="1">
        <v>-6.2087299999999999E-6</v>
      </c>
      <c r="C1977" s="1">
        <v>4.0407500000000002E-7</v>
      </c>
      <c r="D1977" s="1">
        <v>1.1773199999999999E-5</v>
      </c>
      <c r="E1977" s="1">
        <v>-3.0517600000000001E-5</v>
      </c>
      <c r="F1977">
        <v>0.34615400000000002</v>
      </c>
      <c r="G1977" s="1">
        <v>4.0862999999999997E-7</v>
      </c>
      <c r="H1977">
        <v>255</v>
      </c>
      <c r="I1977">
        <v>0</v>
      </c>
      <c r="J1977">
        <v>26</v>
      </c>
      <c r="K1977" t="e">
        <v>#NAME?</v>
      </c>
      <c r="L1977">
        <v>173507</v>
      </c>
      <c r="M1977">
        <v>0</v>
      </c>
      <c r="N1977">
        <v>0</v>
      </c>
      <c r="O1977" s="1">
        <v>1.00486E-7</v>
      </c>
      <c r="P1977" s="1">
        <v>1.00486E-7</v>
      </c>
      <c r="Q1977" s="1">
        <v>1.00486E-7</v>
      </c>
      <c r="R1977" s="1">
        <v>1.74047E-7</v>
      </c>
      <c r="S1977" s="1">
        <v>437337000</v>
      </c>
      <c r="T1977">
        <v>123</v>
      </c>
      <c r="U1977" s="1">
        <v>-9.9975700000000002E-6</v>
      </c>
      <c r="V1977" s="1">
        <v>-6.2032199999999999E-6</v>
      </c>
      <c r="W1977" s="1">
        <v>2.7583999999999999E-9</v>
      </c>
      <c r="X1977" s="1">
        <v>-5.5137299999999997E-9</v>
      </c>
      <c r="Y1977" s="1">
        <v>-4.55542E-9</v>
      </c>
      <c r="Z1977" s="1">
        <v>-9.9948100000000003E-6</v>
      </c>
      <c r="AA1977" s="1">
        <v>-6.2087299999999999E-6</v>
      </c>
      <c r="AB1977" s="1">
        <v>4.0407500000000002E-7</v>
      </c>
      <c r="AC1977" s="1">
        <v>1.1773199999999999E-5</v>
      </c>
      <c r="AD1977" s="1">
        <v>-9.9948100000000003E-6</v>
      </c>
      <c r="AE1977" s="1">
        <v>-6.2087299999999999E-6</v>
      </c>
      <c r="AF1977" s="1">
        <v>4.0407500000000002E-7</v>
      </c>
      <c r="AG1977" s="1">
        <v>1.1773199999999999E-5</v>
      </c>
      <c r="AH1977">
        <v>4</v>
      </c>
      <c r="AI1977">
        <v>0</v>
      </c>
      <c r="AJ1977">
        <v>0</v>
      </c>
      <c r="AK1977">
        <v>1328425782</v>
      </c>
      <c r="AL1977">
        <v>2844</v>
      </c>
      <c r="AM1977">
        <v>33.210599999999999</v>
      </c>
      <c r="AN1977">
        <v>1</v>
      </c>
      <c r="AO1977">
        <v>22487</v>
      </c>
      <c r="AP1977" s="2">
        <f t="shared" si="155"/>
        <v>-9994.81</v>
      </c>
      <c r="AQ1977" s="2">
        <f t="shared" si="156"/>
        <v>-6208.73</v>
      </c>
      <c r="AR1977" s="2">
        <f t="shared" si="157"/>
        <v>404.07500000000005</v>
      </c>
      <c r="AS1977">
        <f t="shared" si="158"/>
        <v>166833.33333333334</v>
      </c>
      <c r="AT1977">
        <f t="shared" si="159"/>
        <v>0.30000000000285354</v>
      </c>
    </row>
    <row r="1978" spans="1:46" x14ac:dyDescent="0.35">
      <c r="A1978" s="1">
        <v>-1.0002399999999999E-5</v>
      </c>
      <c r="B1978" s="1">
        <v>-6.2064499999999997E-6</v>
      </c>
      <c r="C1978" s="1">
        <v>4.10451E-7</v>
      </c>
      <c r="D1978" s="1">
        <v>1.1778599999999999E-5</v>
      </c>
      <c r="E1978" s="1">
        <v>-3.0517600000000001E-5</v>
      </c>
      <c r="F1978">
        <v>0.51515200000000005</v>
      </c>
      <c r="G1978" s="1">
        <v>4.04053E-7</v>
      </c>
      <c r="H1978">
        <v>255</v>
      </c>
      <c r="I1978">
        <v>0</v>
      </c>
      <c r="J1978">
        <v>33</v>
      </c>
      <c r="K1978" t="e">
        <v>#NAME?</v>
      </c>
      <c r="L1978">
        <v>220220</v>
      </c>
      <c r="M1978">
        <v>0</v>
      </c>
      <c r="N1978">
        <v>0</v>
      </c>
      <c r="O1978" s="1">
        <v>1.00486E-7</v>
      </c>
      <c r="P1978" s="1">
        <v>1.00486E-7</v>
      </c>
      <c r="Q1978" s="1">
        <v>1.00486E-7</v>
      </c>
      <c r="R1978" s="1">
        <v>1.74047E-7</v>
      </c>
      <c r="S1978" s="1">
        <v>437337000</v>
      </c>
      <c r="T1978">
        <v>123</v>
      </c>
      <c r="U1978" s="1">
        <v>-9.9969299999999995E-6</v>
      </c>
      <c r="V1978" s="1">
        <v>-6.2046300000000003E-6</v>
      </c>
      <c r="W1978" s="1">
        <v>-5.4646599999999996E-9</v>
      </c>
      <c r="X1978" s="1">
        <v>-1.82155E-9</v>
      </c>
      <c r="Y1978" s="1">
        <v>6.3984400000000001E-9</v>
      </c>
      <c r="Z1978" s="1">
        <v>-1.0002399999999999E-5</v>
      </c>
      <c r="AA1978" s="1">
        <v>-6.2064499999999997E-6</v>
      </c>
      <c r="AB1978" s="1">
        <v>4.10451E-7</v>
      </c>
      <c r="AC1978" s="1">
        <v>1.1778599999999999E-5</v>
      </c>
      <c r="AD1978" s="1">
        <v>-1.0002399999999999E-5</v>
      </c>
      <c r="AE1978" s="1">
        <v>-6.2064499999999997E-6</v>
      </c>
      <c r="AF1978" s="1">
        <v>4.10451E-7</v>
      </c>
      <c r="AG1978" s="1">
        <v>1.1778599999999999E-5</v>
      </c>
      <c r="AH1978">
        <v>4</v>
      </c>
      <c r="AI1978">
        <v>0</v>
      </c>
      <c r="AJ1978">
        <v>0</v>
      </c>
      <c r="AK1978">
        <v>1328438225</v>
      </c>
      <c r="AL1978">
        <v>2844</v>
      </c>
      <c r="AM1978">
        <v>33.210999999999999</v>
      </c>
      <c r="AN1978">
        <v>1</v>
      </c>
      <c r="AO1978">
        <v>22488</v>
      </c>
      <c r="AP1978" s="2">
        <f t="shared" si="155"/>
        <v>-10002.4</v>
      </c>
      <c r="AQ1978" s="2">
        <f t="shared" si="156"/>
        <v>-6206.45</v>
      </c>
      <c r="AR1978" s="2">
        <f t="shared" si="157"/>
        <v>410.45100000000002</v>
      </c>
      <c r="AS1978">
        <f t="shared" si="158"/>
        <v>182404.66666666666</v>
      </c>
      <c r="AT1978">
        <f t="shared" si="159"/>
        <v>0.39999999999906777</v>
      </c>
    </row>
    <row r="1979" spans="1:46" x14ac:dyDescent="0.35">
      <c r="A1979" s="1">
        <v>-1.00098E-5</v>
      </c>
      <c r="B1979" s="1">
        <v>-6.2108800000000004E-6</v>
      </c>
      <c r="C1979" s="1">
        <v>4.15798E-7</v>
      </c>
      <c r="D1979" s="1">
        <v>1.17875E-5</v>
      </c>
      <c r="E1979" s="1">
        <v>-3.0517600000000001E-5</v>
      </c>
      <c r="F1979">
        <v>0.52173899999999995</v>
      </c>
      <c r="G1979" s="1">
        <v>4.1040000000000002E-7</v>
      </c>
      <c r="H1979">
        <v>255</v>
      </c>
      <c r="I1979">
        <v>0</v>
      </c>
      <c r="J1979">
        <v>23</v>
      </c>
      <c r="K1979" t="e">
        <v>#NAME?</v>
      </c>
      <c r="L1979">
        <v>153487</v>
      </c>
      <c r="M1979">
        <v>0</v>
      </c>
      <c r="N1979">
        <v>0</v>
      </c>
      <c r="O1979" s="1">
        <v>1.00486E-7</v>
      </c>
      <c r="P1979" s="1">
        <v>1.00486E-7</v>
      </c>
      <c r="Q1979" s="1">
        <v>1.00486E-7</v>
      </c>
      <c r="R1979" s="1">
        <v>1.74047E-7</v>
      </c>
      <c r="S1979" s="1">
        <v>437337000</v>
      </c>
      <c r="T1979">
        <v>123</v>
      </c>
      <c r="U1979" s="1">
        <v>-9.9983700000000003E-6</v>
      </c>
      <c r="V1979" s="1">
        <v>-6.2051500000000002E-6</v>
      </c>
      <c r="W1979" s="1">
        <v>-1.14675E-8</v>
      </c>
      <c r="X1979" s="1">
        <v>-5.7329900000000001E-9</v>
      </c>
      <c r="Y1979" s="1">
        <v>5.3972000000000003E-9</v>
      </c>
      <c r="Z1979" s="1">
        <v>-1.00098E-5</v>
      </c>
      <c r="AA1979" s="1">
        <v>-6.2108800000000004E-6</v>
      </c>
      <c r="AB1979" s="1">
        <v>4.15798E-7</v>
      </c>
      <c r="AC1979" s="1">
        <v>1.17875E-5</v>
      </c>
      <c r="AD1979" s="1">
        <v>-1.00098E-5</v>
      </c>
      <c r="AE1979" s="1">
        <v>-6.2108800000000004E-6</v>
      </c>
      <c r="AF1979" s="1">
        <v>4.15798E-7</v>
      </c>
      <c r="AG1979" s="1">
        <v>1.17875E-5</v>
      </c>
      <c r="AH1979">
        <v>4</v>
      </c>
      <c r="AI1979">
        <v>0</v>
      </c>
      <c r="AJ1979">
        <v>0</v>
      </c>
      <c r="AK1979">
        <v>1328450667</v>
      </c>
      <c r="AL1979">
        <v>2844</v>
      </c>
      <c r="AM1979">
        <v>33.211300000000001</v>
      </c>
      <c r="AN1979">
        <v>1</v>
      </c>
      <c r="AO1979">
        <v>22489</v>
      </c>
      <c r="AP1979" s="2">
        <f t="shared" si="155"/>
        <v>-10009.800000000001</v>
      </c>
      <c r="AQ1979" s="2">
        <f t="shared" si="156"/>
        <v>-6210.88</v>
      </c>
      <c r="AR1979" s="2">
        <f t="shared" si="157"/>
        <v>415.798</v>
      </c>
      <c r="AS1979">
        <f t="shared" si="158"/>
        <v>155711.26666666666</v>
      </c>
      <c r="AT1979">
        <f t="shared" si="159"/>
        <v>0.30000000000285354</v>
      </c>
    </row>
    <row r="1980" spans="1:46" x14ac:dyDescent="0.35">
      <c r="A1980" s="1">
        <v>-1.00096E-5</v>
      </c>
      <c r="B1980" s="1">
        <v>-6.1982600000000002E-6</v>
      </c>
      <c r="C1980" s="1">
        <v>4.2266499999999998E-7</v>
      </c>
      <c r="D1980" s="1">
        <v>1.1780899999999999E-5</v>
      </c>
      <c r="E1980" s="1">
        <v>-3.0517600000000001E-5</v>
      </c>
      <c r="F1980">
        <v>0.42857099999999998</v>
      </c>
      <c r="G1980" s="1">
        <v>4.15771E-7</v>
      </c>
      <c r="H1980">
        <v>255</v>
      </c>
      <c r="I1980">
        <v>0</v>
      </c>
      <c r="J1980">
        <v>14</v>
      </c>
      <c r="K1980" t="e">
        <v>#NAME?</v>
      </c>
      <c r="L1980">
        <v>93426.8</v>
      </c>
      <c r="M1980">
        <v>0</v>
      </c>
      <c r="N1980">
        <v>0</v>
      </c>
      <c r="O1980" s="1">
        <v>1.00486E-7</v>
      </c>
      <c r="P1980" s="1">
        <v>1.00486E-7</v>
      </c>
      <c r="Q1980" s="1">
        <v>1.00486E-7</v>
      </c>
      <c r="R1980" s="1">
        <v>1.74047E-7</v>
      </c>
      <c r="S1980" s="1">
        <v>437337000</v>
      </c>
      <c r="T1980">
        <v>123</v>
      </c>
      <c r="U1980" s="1">
        <v>-1.00012E-5</v>
      </c>
      <c r="V1980" s="1">
        <v>-6.2066300000000004E-6</v>
      </c>
      <c r="W1980" s="1">
        <v>-8.3717899999999997E-9</v>
      </c>
      <c r="X1980" s="1">
        <v>8.3733199999999994E-9</v>
      </c>
      <c r="Y1980" s="1">
        <v>6.89369E-9</v>
      </c>
      <c r="Z1980" s="1">
        <v>-1.00096E-5</v>
      </c>
      <c r="AA1980" s="1">
        <v>-6.1982600000000002E-6</v>
      </c>
      <c r="AB1980" s="1">
        <v>4.2266499999999998E-7</v>
      </c>
      <c r="AC1980" s="1">
        <v>1.1780899999999999E-5</v>
      </c>
      <c r="AD1980" s="1">
        <v>-1.00096E-5</v>
      </c>
      <c r="AE1980" s="1">
        <v>-6.1982600000000002E-6</v>
      </c>
      <c r="AF1980" s="1">
        <v>4.2266499999999998E-7</v>
      </c>
      <c r="AG1980" s="1">
        <v>1.1780899999999999E-5</v>
      </c>
      <c r="AH1980">
        <v>4</v>
      </c>
      <c r="AI1980">
        <v>0</v>
      </c>
      <c r="AJ1980">
        <v>0</v>
      </c>
      <c r="AK1980">
        <v>1328463109</v>
      </c>
      <c r="AL1980">
        <v>2844</v>
      </c>
      <c r="AM1980">
        <v>33.211599999999997</v>
      </c>
      <c r="AN1980">
        <v>1</v>
      </c>
      <c r="AO1980">
        <v>22490</v>
      </c>
      <c r="AP1980" s="2">
        <f t="shared" si="155"/>
        <v>-10009.6</v>
      </c>
      <c r="AQ1980" s="2">
        <f t="shared" si="156"/>
        <v>-6198.26</v>
      </c>
      <c r="AR1980" s="2">
        <f t="shared" si="157"/>
        <v>422.66499999999996</v>
      </c>
      <c r="AS1980">
        <f t="shared" si="158"/>
        <v>142364.6</v>
      </c>
      <c r="AT1980">
        <f t="shared" si="159"/>
        <v>0.29999999999574811</v>
      </c>
    </row>
    <row r="1981" spans="1:46" x14ac:dyDescent="0.35">
      <c r="A1981" s="1">
        <v>-1.0012499999999999E-5</v>
      </c>
      <c r="B1981" s="1">
        <v>-6.1984900000000002E-6</v>
      </c>
      <c r="C1981" s="1">
        <v>4.2831699999999998E-7</v>
      </c>
      <c r="D1981" s="1">
        <v>1.17837E-5</v>
      </c>
      <c r="E1981" s="1">
        <v>-3.0517600000000001E-5</v>
      </c>
      <c r="F1981">
        <v>0.62963000000000002</v>
      </c>
      <c r="G1981" s="1">
        <v>4.2260700000000002E-7</v>
      </c>
      <c r="H1981">
        <v>255</v>
      </c>
      <c r="I1981">
        <v>0</v>
      </c>
      <c r="J1981">
        <v>27</v>
      </c>
      <c r="K1981" t="e">
        <v>#NAME?</v>
      </c>
      <c r="L1981">
        <v>180180</v>
      </c>
      <c r="M1981">
        <v>0</v>
      </c>
      <c r="N1981">
        <v>0</v>
      </c>
      <c r="O1981" s="1">
        <v>1.00486E-7</v>
      </c>
      <c r="P1981" s="1">
        <v>1.00486E-7</v>
      </c>
      <c r="Q1981" s="1">
        <v>1.00486E-7</v>
      </c>
      <c r="R1981" s="1">
        <v>1.74047E-7</v>
      </c>
      <c r="S1981" s="1">
        <v>437337000</v>
      </c>
      <c r="T1981">
        <v>123</v>
      </c>
      <c r="U1981" s="1">
        <v>-1.00034E-5</v>
      </c>
      <c r="V1981" s="1">
        <v>-6.2045499999999997E-6</v>
      </c>
      <c r="W1981" s="1">
        <v>-9.0878400000000003E-9</v>
      </c>
      <c r="X1981" s="1">
        <v>6.0595800000000003E-9</v>
      </c>
      <c r="Y1981" s="1">
        <v>5.7099899999999996E-9</v>
      </c>
      <c r="Z1981" s="1">
        <v>-1.0012499999999999E-5</v>
      </c>
      <c r="AA1981" s="1">
        <v>-6.1984900000000002E-6</v>
      </c>
      <c r="AB1981" s="1">
        <v>4.2831699999999998E-7</v>
      </c>
      <c r="AC1981" s="1">
        <v>1.17837E-5</v>
      </c>
      <c r="AD1981" s="1">
        <v>-1.0012499999999999E-5</v>
      </c>
      <c r="AE1981" s="1">
        <v>-6.1984900000000002E-6</v>
      </c>
      <c r="AF1981" s="1">
        <v>4.2831699999999998E-7</v>
      </c>
      <c r="AG1981" s="1">
        <v>1.17837E-5</v>
      </c>
      <c r="AH1981">
        <v>4</v>
      </c>
      <c r="AI1981">
        <v>0</v>
      </c>
      <c r="AJ1981">
        <v>0</v>
      </c>
      <c r="AK1981">
        <v>1328475551</v>
      </c>
      <c r="AL1981">
        <v>2844</v>
      </c>
      <c r="AM1981">
        <v>33.2119</v>
      </c>
      <c r="AN1981">
        <v>1</v>
      </c>
      <c r="AO1981">
        <v>22491</v>
      </c>
      <c r="AP1981" s="2">
        <f t="shared" si="155"/>
        <v>-10012.5</v>
      </c>
      <c r="AQ1981" s="2">
        <f t="shared" si="156"/>
        <v>-6198.49</v>
      </c>
      <c r="AR1981" s="2">
        <f t="shared" si="157"/>
        <v>428.31700000000001</v>
      </c>
      <c r="AS1981">
        <f t="shared" si="158"/>
        <v>142364.6</v>
      </c>
      <c r="AT1981">
        <f t="shared" si="159"/>
        <v>0.30000000000285354</v>
      </c>
    </row>
    <row r="1982" spans="1:46" x14ac:dyDescent="0.35">
      <c r="A1982" s="1">
        <v>-1.0009E-5</v>
      </c>
      <c r="B1982" s="1">
        <v>-6.1997699999999999E-6</v>
      </c>
      <c r="C1982" s="1">
        <v>4.1755799999999999E-7</v>
      </c>
      <c r="D1982" s="1">
        <v>1.1781E-5</v>
      </c>
      <c r="E1982" s="1">
        <v>-3.0517600000000001E-5</v>
      </c>
      <c r="F1982">
        <v>0.34782600000000002</v>
      </c>
      <c r="G1982" s="1">
        <v>4.2828400000000003E-7</v>
      </c>
      <c r="H1982">
        <v>255</v>
      </c>
      <c r="I1982">
        <v>0</v>
      </c>
      <c r="J1982">
        <v>23</v>
      </c>
      <c r="K1982" t="e">
        <v>#NAME?</v>
      </c>
      <c r="L1982">
        <v>153487</v>
      </c>
      <c r="M1982">
        <v>0</v>
      </c>
      <c r="N1982">
        <v>0</v>
      </c>
      <c r="O1982" s="1">
        <v>1.00486E-7</v>
      </c>
      <c r="P1982" s="1">
        <v>1.00486E-7</v>
      </c>
      <c r="Q1982" s="1">
        <v>1.00486E-7</v>
      </c>
      <c r="R1982" s="1">
        <v>1.74047E-7</v>
      </c>
      <c r="S1982" s="1">
        <v>437337000</v>
      </c>
      <c r="T1982">
        <v>123</v>
      </c>
      <c r="U1982" s="1">
        <v>-1.00057E-5</v>
      </c>
      <c r="V1982" s="1">
        <v>-6.2030700000000004E-6</v>
      </c>
      <c r="W1982" s="1">
        <v>-3.2996499999999999E-9</v>
      </c>
      <c r="X1982" s="1">
        <v>3.30118E-9</v>
      </c>
      <c r="Y1982" s="1">
        <v>-1.07254E-8</v>
      </c>
      <c r="Z1982" s="1">
        <v>-1.0009E-5</v>
      </c>
      <c r="AA1982" s="1">
        <v>-6.1997699999999999E-6</v>
      </c>
      <c r="AB1982" s="1">
        <v>4.1755799999999999E-7</v>
      </c>
      <c r="AC1982" s="1">
        <v>1.1781E-5</v>
      </c>
      <c r="AD1982" s="1">
        <v>-1.0009E-5</v>
      </c>
      <c r="AE1982" s="1">
        <v>-6.1997699999999999E-6</v>
      </c>
      <c r="AF1982" s="1">
        <v>4.1755799999999999E-7</v>
      </c>
      <c r="AG1982" s="1">
        <v>1.1781E-5</v>
      </c>
      <c r="AH1982">
        <v>4</v>
      </c>
      <c r="AI1982">
        <v>0</v>
      </c>
      <c r="AJ1982">
        <v>0</v>
      </c>
      <c r="AK1982">
        <v>1328487992</v>
      </c>
      <c r="AL1982">
        <v>2844</v>
      </c>
      <c r="AM1982">
        <v>33.212200000000003</v>
      </c>
      <c r="AN1982">
        <v>1</v>
      </c>
      <c r="AO1982">
        <v>22492</v>
      </c>
      <c r="AP1982" s="2">
        <f t="shared" si="155"/>
        <v>-10009</v>
      </c>
      <c r="AQ1982" s="2">
        <f t="shared" si="156"/>
        <v>-6199.7699999999995</v>
      </c>
      <c r="AR1982" s="2">
        <f t="shared" si="157"/>
        <v>417.55799999999999</v>
      </c>
      <c r="AS1982">
        <f t="shared" si="158"/>
        <v>149038</v>
      </c>
      <c r="AT1982">
        <f t="shared" si="159"/>
        <v>0.30000000000285354</v>
      </c>
    </row>
    <row r="1983" spans="1:46" x14ac:dyDescent="0.35">
      <c r="A1983" s="1">
        <v>-1.00066E-5</v>
      </c>
      <c r="B1983" s="1">
        <v>-6.2209699999999998E-6</v>
      </c>
      <c r="C1983" s="1">
        <v>4.2658299999999998E-7</v>
      </c>
      <c r="D1983" s="1">
        <v>1.17904E-5</v>
      </c>
      <c r="E1983" s="1">
        <v>-3.0517600000000001E-5</v>
      </c>
      <c r="F1983">
        <v>0.47058800000000001</v>
      </c>
      <c r="G1983" s="1">
        <v>4.1754200000000002E-7</v>
      </c>
      <c r="H1983">
        <v>255</v>
      </c>
      <c r="I1983">
        <v>0</v>
      </c>
      <c r="J1983">
        <v>17</v>
      </c>
      <c r="K1983" t="e">
        <v>#NAME?</v>
      </c>
      <c r="L1983">
        <v>113447</v>
      </c>
      <c r="M1983">
        <v>0</v>
      </c>
      <c r="N1983">
        <v>0</v>
      </c>
      <c r="O1983" s="1">
        <v>1.00486E-7</v>
      </c>
      <c r="P1983" s="1">
        <v>1.00486E-7</v>
      </c>
      <c r="Q1983" s="1">
        <v>1.00486E-7</v>
      </c>
      <c r="R1983" s="1">
        <v>1.74047E-7</v>
      </c>
      <c r="S1983" s="1">
        <v>437337000</v>
      </c>
      <c r="T1983">
        <v>123</v>
      </c>
      <c r="U1983" s="1">
        <v>-1.00066E-5</v>
      </c>
      <c r="V1983" s="1">
        <v>-6.2022499999999998E-6</v>
      </c>
      <c r="W1983">
        <v>0</v>
      </c>
      <c r="X1983" s="1">
        <v>-1.87185E-8</v>
      </c>
      <c r="Y1983" s="1">
        <v>9.0418399999999995E-9</v>
      </c>
      <c r="Z1983" s="1">
        <v>-1.00066E-5</v>
      </c>
      <c r="AA1983" s="1">
        <v>-6.2209699999999998E-6</v>
      </c>
      <c r="AB1983" s="1">
        <v>4.2658299999999998E-7</v>
      </c>
      <c r="AC1983" s="1">
        <v>1.17904E-5</v>
      </c>
      <c r="AD1983" s="1">
        <v>-1.00066E-5</v>
      </c>
      <c r="AE1983" s="1">
        <v>-6.2209699999999998E-6</v>
      </c>
      <c r="AF1983" s="1">
        <v>4.2658299999999998E-7</v>
      </c>
      <c r="AG1983" s="1">
        <v>1.17904E-5</v>
      </c>
      <c r="AH1983">
        <v>4</v>
      </c>
      <c r="AI1983">
        <v>0</v>
      </c>
      <c r="AJ1983">
        <v>0</v>
      </c>
      <c r="AK1983">
        <v>1328500434</v>
      </c>
      <c r="AL1983">
        <v>2844</v>
      </c>
      <c r="AM1983">
        <v>33.212499999999999</v>
      </c>
      <c r="AN1983">
        <v>1</v>
      </c>
      <c r="AO1983">
        <v>22493</v>
      </c>
      <c r="AP1983" s="2">
        <f t="shared" si="155"/>
        <v>-10006.6</v>
      </c>
      <c r="AQ1983" s="2">
        <f t="shared" si="156"/>
        <v>-6220.97</v>
      </c>
      <c r="AR1983" s="2">
        <f t="shared" si="157"/>
        <v>426.58299999999997</v>
      </c>
      <c r="AS1983">
        <f t="shared" si="158"/>
        <v>126793.66666666667</v>
      </c>
      <c r="AT1983">
        <f t="shared" si="159"/>
        <v>0.29999999999574811</v>
      </c>
    </row>
    <row r="1984" spans="1:46" x14ac:dyDescent="0.35">
      <c r="A1984" s="1">
        <v>-9.9902999999999999E-6</v>
      </c>
      <c r="B1984" s="1">
        <v>-6.2124300000000004E-6</v>
      </c>
      <c r="C1984" s="1">
        <v>4.1414700000000001E-7</v>
      </c>
      <c r="D1984" s="1">
        <v>1.1771699999999999E-5</v>
      </c>
      <c r="E1984" s="1">
        <v>-3.0517600000000001E-5</v>
      </c>
      <c r="F1984">
        <v>0.52941199999999999</v>
      </c>
      <c r="G1984" s="1">
        <v>4.2657500000000002E-7</v>
      </c>
      <c r="H1984">
        <v>255</v>
      </c>
      <c r="I1984">
        <v>0</v>
      </c>
      <c r="J1984">
        <v>17</v>
      </c>
      <c r="K1984" t="e">
        <v>#NAME?</v>
      </c>
      <c r="L1984">
        <v>113447</v>
      </c>
      <c r="M1984">
        <v>0</v>
      </c>
      <c r="N1984">
        <v>0</v>
      </c>
      <c r="O1984" s="1">
        <v>1.00486E-7</v>
      </c>
      <c r="P1984" s="1">
        <v>1.00486E-7</v>
      </c>
      <c r="Q1984" s="1">
        <v>1.00486E-7</v>
      </c>
      <c r="R1984" s="1">
        <v>1.74047E-7</v>
      </c>
      <c r="S1984" s="1">
        <v>437337000</v>
      </c>
      <c r="T1984">
        <v>123</v>
      </c>
      <c r="U1984" s="1">
        <v>-1.00066E-5</v>
      </c>
      <c r="V1984" s="1">
        <v>-6.207E-6</v>
      </c>
      <c r="W1984" s="1">
        <v>1.6301999999999999E-8</v>
      </c>
      <c r="X1984" s="1">
        <v>-5.4340000000000001E-9</v>
      </c>
      <c r="Y1984" s="1">
        <v>-1.2427399999999999E-8</v>
      </c>
      <c r="Z1984" s="1">
        <v>-9.9902999999999999E-6</v>
      </c>
      <c r="AA1984" s="1">
        <v>-6.2124300000000004E-6</v>
      </c>
      <c r="AB1984" s="1">
        <v>4.1414700000000001E-7</v>
      </c>
      <c r="AC1984" s="1">
        <v>1.1771699999999999E-5</v>
      </c>
      <c r="AD1984" s="1">
        <v>-9.9902999999999999E-6</v>
      </c>
      <c r="AE1984" s="1">
        <v>-6.2124300000000004E-6</v>
      </c>
      <c r="AF1984" s="1">
        <v>4.1414700000000001E-7</v>
      </c>
      <c r="AG1984" s="1">
        <v>1.1771699999999999E-5</v>
      </c>
      <c r="AH1984">
        <v>4</v>
      </c>
      <c r="AI1984">
        <v>0</v>
      </c>
      <c r="AJ1984">
        <v>0</v>
      </c>
      <c r="AK1984">
        <v>1328512876</v>
      </c>
      <c r="AL1984">
        <v>2844</v>
      </c>
      <c r="AM1984">
        <v>33.212800000000001</v>
      </c>
      <c r="AN1984">
        <v>1</v>
      </c>
      <c r="AO1984">
        <v>22494</v>
      </c>
      <c r="AP1984" s="2">
        <f t="shared" si="155"/>
        <v>-9990.2999999999993</v>
      </c>
      <c r="AQ1984" s="2">
        <f t="shared" si="156"/>
        <v>-6212.43</v>
      </c>
      <c r="AR1984" s="2">
        <f t="shared" si="157"/>
        <v>414.14699999999999</v>
      </c>
      <c r="AS1984">
        <f t="shared" si="158"/>
        <v>117895.66666666667</v>
      </c>
      <c r="AT1984">
        <f t="shared" si="159"/>
        <v>0.30000000000285354</v>
      </c>
    </row>
    <row r="1985" spans="1:46" x14ac:dyDescent="0.35">
      <c r="A1985" s="1">
        <v>-1.00219E-5</v>
      </c>
      <c r="B1985" s="1">
        <v>-6.2035900000000003E-6</v>
      </c>
      <c r="C1985" s="1">
        <v>4.1412400000000001E-7</v>
      </c>
      <c r="D1985" s="1">
        <v>1.17938E-5</v>
      </c>
      <c r="E1985" s="1">
        <v>-3.0517600000000001E-5</v>
      </c>
      <c r="F1985">
        <v>0.47368399999999999</v>
      </c>
      <c r="G1985" s="1">
        <v>4.1412400000000001E-7</v>
      </c>
      <c r="H1985">
        <v>255</v>
      </c>
      <c r="I1985">
        <v>0</v>
      </c>
      <c r="J1985">
        <v>19</v>
      </c>
      <c r="K1985" t="e">
        <v>#NAME?</v>
      </c>
      <c r="L1985">
        <v>126793</v>
      </c>
      <c r="M1985">
        <v>0</v>
      </c>
      <c r="N1985">
        <v>0</v>
      </c>
      <c r="O1985" s="1">
        <v>1.00486E-7</v>
      </c>
      <c r="P1985" s="1">
        <v>1.00486E-7</v>
      </c>
      <c r="Q1985" s="1">
        <v>1.00486E-7</v>
      </c>
      <c r="R1985" s="1">
        <v>1.74047E-7</v>
      </c>
      <c r="S1985" s="1">
        <v>437337000</v>
      </c>
      <c r="T1985">
        <v>123</v>
      </c>
      <c r="U1985" s="1">
        <v>-1.00026E-5</v>
      </c>
      <c r="V1985" s="1">
        <v>-6.2084100000000004E-6</v>
      </c>
      <c r="W1985" s="1">
        <v>-1.9297999999999998E-8</v>
      </c>
      <c r="X1985" s="1">
        <v>4.8237399999999997E-9</v>
      </c>
      <c r="Y1985">
        <v>0</v>
      </c>
      <c r="Z1985" s="1">
        <v>-1.00219E-5</v>
      </c>
      <c r="AA1985" s="1">
        <v>-6.2035900000000003E-6</v>
      </c>
      <c r="AB1985" s="1">
        <v>4.1412400000000001E-7</v>
      </c>
      <c r="AC1985" s="1">
        <v>1.17938E-5</v>
      </c>
      <c r="AD1985" s="1">
        <v>-1.00219E-5</v>
      </c>
      <c r="AE1985" s="1">
        <v>-6.2035900000000003E-6</v>
      </c>
      <c r="AF1985" s="1">
        <v>4.1412400000000001E-7</v>
      </c>
      <c r="AG1985" s="1">
        <v>1.17938E-5</v>
      </c>
      <c r="AH1985">
        <v>4</v>
      </c>
      <c r="AI1985">
        <v>0</v>
      </c>
      <c r="AJ1985">
        <v>0</v>
      </c>
      <c r="AK1985">
        <v>1328525318</v>
      </c>
      <c r="AL1985">
        <v>2844</v>
      </c>
      <c r="AM1985">
        <v>33.213099999999997</v>
      </c>
      <c r="AN1985">
        <v>1</v>
      </c>
      <c r="AO1985">
        <v>22495</v>
      </c>
      <c r="AP1985" s="2">
        <f t="shared" si="155"/>
        <v>-10021.9</v>
      </c>
      <c r="AQ1985" s="2">
        <f t="shared" si="156"/>
        <v>-6203.59</v>
      </c>
      <c r="AR1985" s="2">
        <f t="shared" si="157"/>
        <v>414.12400000000002</v>
      </c>
      <c r="AS1985">
        <f t="shared" si="158"/>
        <v>122344.33333333333</v>
      </c>
      <c r="AT1985">
        <f t="shared" si="159"/>
        <v>0.29999999999574811</v>
      </c>
    </row>
    <row r="1986" spans="1:46" x14ac:dyDescent="0.35">
      <c r="A1986" s="1">
        <v>-1.0011E-5</v>
      </c>
      <c r="B1986" s="1">
        <v>-6.2037499999999997E-6</v>
      </c>
      <c r="C1986" s="1">
        <v>4.00624E-7</v>
      </c>
      <c r="D1986" s="1">
        <v>1.17842E-5</v>
      </c>
      <c r="E1986" s="1">
        <v>-3.0517600000000001E-5</v>
      </c>
      <c r="F1986">
        <v>0.42105300000000001</v>
      </c>
      <c r="G1986" s="1">
        <v>4.1412400000000001E-7</v>
      </c>
      <c r="H1986">
        <v>255</v>
      </c>
      <c r="I1986">
        <v>0</v>
      </c>
      <c r="J1986">
        <v>19</v>
      </c>
      <c r="K1986" t="e">
        <v>#NAME?</v>
      </c>
      <c r="L1986">
        <v>126793</v>
      </c>
      <c r="M1986">
        <v>0</v>
      </c>
      <c r="N1986">
        <v>0</v>
      </c>
      <c r="O1986" s="1">
        <v>1.00486E-7</v>
      </c>
      <c r="P1986" s="1">
        <v>1.00486E-7</v>
      </c>
      <c r="Q1986" s="1">
        <v>1.00486E-7</v>
      </c>
      <c r="R1986" s="1">
        <v>1.74047E-7</v>
      </c>
      <c r="S1986" s="1">
        <v>437337000</v>
      </c>
      <c r="T1986">
        <v>123</v>
      </c>
      <c r="U1986" s="1">
        <v>-1.00075E-5</v>
      </c>
      <c r="V1986" s="1">
        <v>-6.2072200000000002E-6</v>
      </c>
      <c r="W1986" s="1">
        <v>-3.4744500000000001E-9</v>
      </c>
      <c r="X1986" s="1">
        <v>3.4744500000000001E-9</v>
      </c>
      <c r="Y1986" s="1">
        <v>-1.3499099999999999E-8</v>
      </c>
      <c r="Z1986" s="1">
        <v>-1.0011E-5</v>
      </c>
      <c r="AA1986" s="1">
        <v>-6.2037499999999997E-6</v>
      </c>
      <c r="AB1986" s="1">
        <v>4.00624E-7</v>
      </c>
      <c r="AC1986" s="1">
        <v>1.17842E-5</v>
      </c>
      <c r="AD1986" s="1">
        <v>-1.0011E-5</v>
      </c>
      <c r="AE1986" s="1">
        <v>-6.2037499999999997E-6</v>
      </c>
      <c r="AF1986" s="1">
        <v>4.00624E-7</v>
      </c>
      <c r="AG1986" s="1">
        <v>1.17842E-5</v>
      </c>
      <c r="AH1986">
        <v>4</v>
      </c>
      <c r="AI1986">
        <v>0</v>
      </c>
      <c r="AJ1986">
        <v>0</v>
      </c>
      <c r="AK1986">
        <v>1328537760</v>
      </c>
      <c r="AL1986">
        <v>2844</v>
      </c>
      <c r="AM1986">
        <v>33.2134</v>
      </c>
      <c r="AN1986">
        <v>1</v>
      </c>
      <c r="AO1986">
        <v>22496</v>
      </c>
      <c r="AP1986" s="2">
        <f t="shared" si="155"/>
        <v>-10011</v>
      </c>
      <c r="AQ1986" s="2">
        <f t="shared" si="156"/>
        <v>-6203.75</v>
      </c>
      <c r="AR1986" s="2">
        <f t="shared" si="157"/>
        <v>400.62400000000002</v>
      </c>
      <c r="AS1986">
        <f t="shared" si="158"/>
        <v>122344.33333333333</v>
      </c>
      <c r="AT1986">
        <f t="shared" si="159"/>
        <v>0.30000000000285354</v>
      </c>
    </row>
    <row r="1987" spans="1:46" x14ac:dyDescent="0.35">
      <c r="A1987" s="1">
        <v>-9.9978299999999998E-6</v>
      </c>
      <c r="B1987" s="1">
        <v>-6.2064100000000003E-6</v>
      </c>
      <c r="C1987" s="1">
        <v>3.9642499999999998E-7</v>
      </c>
      <c r="D1987" s="1">
        <v>1.17743E-5</v>
      </c>
      <c r="E1987" s="1">
        <v>-3.0517600000000001E-5</v>
      </c>
      <c r="F1987">
        <v>0.58823499999999995</v>
      </c>
      <c r="G1987" s="1">
        <v>4.00574E-7</v>
      </c>
      <c r="H1987">
        <v>255</v>
      </c>
      <c r="I1987">
        <v>0</v>
      </c>
      <c r="J1987">
        <v>17</v>
      </c>
      <c r="K1987" t="e">
        <v>#NAME?</v>
      </c>
      <c r="L1987">
        <v>113447</v>
      </c>
      <c r="M1987">
        <v>0</v>
      </c>
      <c r="N1987">
        <v>0</v>
      </c>
      <c r="O1987" s="1">
        <v>1.00486E-7</v>
      </c>
      <c r="P1987" s="1">
        <v>1.00486E-7</v>
      </c>
      <c r="Q1987" s="1">
        <v>1.00486E-7</v>
      </c>
      <c r="R1987" s="1">
        <v>1.74047E-7</v>
      </c>
      <c r="S1987" s="1">
        <v>437337000</v>
      </c>
      <c r="T1987">
        <v>123</v>
      </c>
      <c r="U1987" s="1">
        <v>-1.0008400000000001E-5</v>
      </c>
      <c r="V1987" s="1">
        <v>-6.2064100000000003E-6</v>
      </c>
      <c r="W1987" s="1">
        <v>1.0536799999999999E-8</v>
      </c>
      <c r="X1987" s="1">
        <v>1.53329E-12</v>
      </c>
      <c r="Y1987" s="1">
        <v>-4.1490900000000002E-9</v>
      </c>
      <c r="Z1987" s="1">
        <v>-9.9978299999999998E-6</v>
      </c>
      <c r="AA1987" s="1">
        <v>-6.2064100000000003E-6</v>
      </c>
      <c r="AB1987" s="1">
        <v>3.9642499999999998E-7</v>
      </c>
      <c r="AC1987" s="1">
        <v>1.17743E-5</v>
      </c>
      <c r="AD1987" s="1">
        <v>-9.9978299999999998E-6</v>
      </c>
      <c r="AE1987" s="1">
        <v>-6.2064100000000003E-6</v>
      </c>
      <c r="AF1987" s="1">
        <v>3.9642499999999998E-7</v>
      </c>
      <c r="AG1987" s="1">
        <v>1.17743E-5</v>
      </c>
      <c r="AH1987">
        <v>4</v>
      </c>
      <c r="AI1987">
        <v>0</v>
      </c>
      <c r="AJ1987">
        <v>0</v>
      </c>
      <c r="AK1987">
        <v>1328550202</v>
      </c>
      <c r="AL1987">
        <v>2844</v>
      </c>
      <c r="AM1987">
        <v>33.213799999999999</v>
      </c>
      <c r="AN1987">
        <v>1</v>
      </c>
      <c r="AO1987">
        <v>22497</v>
      </c>
      <c r="AP1987" s="2">
        <f t="shared" si="155"/>
        <v>-9997.83</v>
      </c>
      <c r="AQ1987" s="2">
        <f t="shared" si="156"/>
        <v>-6206.41</v>
      </c>
      <c r="AR1987" s="2">
        <f t="shared" si="157"/>
        <v>396.42499999999995</v>
      </c>
      <c r="AS1987">
        <f t="shared" si="158"/>
        <v>115671</v>
      </c>
      <c r="AT1987">
        <f t="shared" si="159"/>
        <v>0.39999999999906777</v>
      </c>
    </row>
    <row r="1988" spans="1:46" x14ac:dyDescent="0.35">
      <c r="A1988" s="1">
        <v>-1.0009299999999999E-5</v>
      </c>
      <c r="B1988" s="1">
        <v>-6.2064100000000003E-6</v>
      </c>
      <c r="C1988" s="1">
        <v>4.0728199999999998E-7</v>
      </c>
      <c r="D1988" s="1">
        <v>1.17844E-5</v>
      </c>
      <c r="E1988" s="1">
        <v>-3.0517600000000001E-5</v>
      </c>
      <c r="F1988">
        <v>0.4375</v>
      </c>
      <c r="G1988" s="1">
        <v>3.9642299999999998E-7</v>
      </c>
      <c r="H1988">
        <v>255</v>
      </c>
      <c r="I1988">
        <v>0</v>
      </c>
      <c r="J1988">
        <v>16</v>
      </c>
      <c r="K1988" t="e">
        <v>#NAME?</v>
      </c>
      <c r="L1988">
        <v>106773</v>
      </c>
      <c r="M1988">
        <v>0</v>
      </c>
      <c r="N1988">
        <v>0</v>
      </c>
      <c r="O1988" s="1">
        <v>1.00486E-7</v>
      </c>
      <c r="P1988" s="1">
        <v>1.00486E-7</v>
      </c>
      <c r="Q1988" s="1">
        <v>1.00486E-7</v>
      </c>
      <c r="R1988" s="1">
        <v>1.74047E-7</v>
      </c>
      <c r="S1988" s="1">
        <v>437337000</v>
      </c>
      <c r="T1988">
        <v>123</v>
      </c>
      <c r="U1988" s="1">
        <v>-1.00058E-5</v>
      </c>
      <c r="V1988" s="1">
        <v>-6.2064100000000003E-6</v>
      </c>
      <c r="W1988" s="1">
        <v>-3.5388400000000002E-9</v>
      </c>
      <c r="X1988">
        <v>0</v>
      </c>
      <c r="Y1988" s="1">
        <v>1.0858800000000001E-8</v>
      </c>
      <c r="Z1988" s="1">
        <v>-1.0009299999999999E-5</v>
      </c>
      <c r="AA1988" s="1">
        <v>-6.2064100000000003E-6</v>
      </c>
      <c r="AB1988" s="1">
        <v>4.0728199999999998E-7</v>
      </c>
      <c r="AC1988" s="1">
        <v>1.17844E-5</v>
      </c>
      <c r="AD1988" s="1">
        <v>-1.0009299999999999E-5</v>
      </c>
      <c r="AE1988" s="1">
        <v>-6.2064100000000003E-6</v>
      </c>
      <c r="AF1988" s="1">
        <v>4.0728199999999998E-7</v>
      </c>
      <c r="AG1988" s="1">
        <v>1.17844E-5</v>
      </c>
      <c r="AH1988">
        <v>4</v>
      </c>
      <c r="AI1988">
        <v>0</v>
      </c>
      <c r="AJ1988">
        <v>0</v>
      </c>
      <c r="AK1988">
        <v>1328562644</v>
      </c>
      <c r="AL1988">
        <v>2844</v>
      </c>
      <c r="AM1988">
        <v>33.214100000000002</v>
      </c>
      <c r="AN1988">
        <v>1</v>
      </c>
      <c r="AO1988">
        <v>22498</v>
      </c>
      <c r="AP1988" s="2">
        <f t="shared" ref="AP1988:AP2051" si="160">A1988*1000000000</f>
        <v>-10009.299999999999</v>
      </c>
      <c r="AQ1988" s="2">
        <f t="shared" ref="AQ1988:AQ2051" si="161">B1988*1000000000</f>
        <v>-6206.41</v>
      </c>
      <c r="AR1988" s="2">
        <f t="shared" ref="AR1988:AR2051" si="162">C1988*1000000000</f>
        <v>407.28199999999998</v>
      </c>
      <c r="AS1988">
        <f t="shared" ref="AS1988:AS2051" si="163">AVERAGE(L1987:L1989)</f>
        <v>111222.33333333333</v>
      </c>
      <c r="AT1988">
        <f t="shared" ref="AT1988:AT2051" si="164">(AM1988-AM1987)*1000</f>
        <v>0.30000000000285354</v>
      </c>
    </row>
    <row r="1989" spans="1:46" x14ac:dyDescent="0.35">
      <c r="A1989" s="1">
        <v>-1.00035E-5</v>
      </c>
      <c r="B1989" s="1">
        <v>-6.23273E-6</v>
      </c>
      <c r="C1989" s="1">
        <v>4.07227E-7</v>
      </c>
      <c r="D1989" s="1">
        <v>1.1793299999999999E-5</v>
      </c>
      <c r="E1989" s="1">
        <v>-3.0517600000000001E-5</v>
      </c>
      <c r="F1989">
        <v>0.41176499999999999</v>
      </c>
      <c r="G1989" s="1">
        <v>4.07227E-7</v>
      </c>
      <c r="H1989">
        <v>255</v>
      </c>
      <c r="I1989">
        <v>0</v>
      </c>
      <c r="J1989">
        <v>17</v>
      </c>
      <c r="K1989" t="e">
        <v>#NAME?</v>
      </c>
      <c r="L1989">
        <v>113447</v>
      </c>
      <c r="M1989">
        <v>0</v>
      </c>
      <c r="N1989">
        <v>0</v>
      </c>
      <c r="O1989" s="1">
        <v>1.00486E-7</v>
      </c>
      <c r="P1989" s="1">
        <v>1.00486E-7</v>
      </c>
      <c r="Q1989" s="1">
        <v>1.00486E-7</v>
      </c>
      <c r="R1989" s="1">
        <v>1.74047E-7</v>
      </c>
      <c r="S1989" s="1">
        <v>437337000</v>
      </c>
      <c r="T1989">
        <v>123</v>
      </c>
      <c r="U1989" s="1">
        <v>-1.00068E-5</v>
      </c>
      <c r="V1989" s="1">
        <v>-6.2064100000000003E-6</v>
      </c>
      <c r="W1989" s="1">
        <v>3.2904499999999999E-9</v>
      </c>
      <c r="X1989" s="1">
        <v>-2.6322100000000001E-8</v>
      </c>
      <c r="Y1989">
        <v>0</v>
      </c>
      <c r="Z1989" s="1">
        <v>-1.00035E-5</v>
      </c>
      <c r="AA1989" s="1">
        <v>-6.23273E-6</v>
      </c>
      <c r="AB1989" s="1">
        <v>4.07227E-7</v>
      </c>
      <c r="AC1989" s="1">
        <v>1.1793299999999999E-5</v>
      </c>
      <c r="AD1989" s="1">
        <v>-1.00035E-5</v>
      </c>
      <c r="AE1989" s="1">
        <v>-6.23273E-6</v>
      </c>
      <c r="AF1989" s="1">
        <v>4.07227E-7</v>
      </c>
      <c r="AG1989" s="1">
        <v>1.1793299999999999E-5</v>
      </c>
      <c r="AH1989">
        <v>4</v>
      </c>
      <c r="AI1989">
        <v>0</v>
      </c>
      <c r="AJ1989">
        <v>0</v>
      </c>
      <c r="AK1989">
        <v>1328575086</v>
      </c>
      <c r="AL1989">
        <v>2844</v>
      </c>
      <c r="AM1989">
        <v>33.214399999999998</v>
      </c>
      <c r="AN1989">
        <v>1</v>
      </c>
      <c r="AO1989">
        <v>22499</v>
      </c>
      <c r="AP1989" s="2">
        <f t="shared" si="160"/>
        <v>-10003.5</v>
      </c>
      <c r="AQ1989" s="2">
        <f t="shared" si="161"/>
        <v>-6232.7300000000005</v>
      </c>
      <c r="AR1989" s="2">
        <f t="shared" si="162"/>
        <v>407.22699999999998</v>
      </c>
      <c r="AS1989">
        <f t="shared" si="163"/>
        <v>120120</v>
      </c>
      <c r="AT1989">
        <f t="shared" si="164"/>
        <v>0.29999999999574811</v>
      </c>
    </row>
    <row r="1990" spans="1:46" x14ac:dyDescent="0.35">
      <c r="A1990" s="1">
        <v>-1.00006E-5</v>
      </c>
      <c r="B1990" s="1">
        <v>-6.2076200000000002E-6</v>
      </c>
      <c r="C1990" s="1">
        <v>3.8593200000000002E-7</v>
      </c>
      <c r="D1990" s="1">
        <v>1.1776900000000001E-5</v>
      </c>
      <c r="E1990" s="1">
        <v>-3.0517600000000001E-5</v>
      </c>
      <c r="F1990">
        <v>0.52381</v>
      </c>
      <c r="G1990" s="1">
        <v>4.07227E-7</v>
      </c>
      <c r="H1990">
        <v>255</v>
      </c>
      <c r="I1990">
        <v>0</v>
      </c>
      <c r="J1990">
        <v>21</v>
      </c>
      <c r="K1990" t="e">
        <v>#NAME?</v>
      </c>
      <c r="L1990">
        <v>140140</v>
      </c>
      <c r="M1990">
        <v>0</v>
      </c>
      <c r="N1990">
        <v>0</v>
      </c>
      <c r="O1990" s="1">
        <v>1.00486E-7</v>
      </c>
      <c r="P1990" s="1">
        <v>1.00486E-7</v>
      </c>
      <c r="Q1990" s="1">
        <v>1.00486E-7</v>
      </c>
      <c r="R1990" s="1">
        <v>1.74047E-7</v>
      </c>
      <c r="S1990" s="1">
        <v>437337000</v>
      </c>
      <c r="T1990">
        <v>123</v>
      </c>
      <c r="U1990" s="1">
        <v>-1.0006E-5</v>
      </c>
      <c r="V1990" s="1">
        <v>-6.2130100000000003E-6</v>
      </c>
      <c r="W1990" s="1">
        <v>5.3818599999999999E-9</v>
      </c>
      <c r="X1990" s="1">
        <v>5.3818599999999999E-9</v>
      </c>
      <c r="Y1990" s="1">
        <v>-2.12944E-8</v>
      </c>
      <c r="Z1990" s="1">
        <v>-1.00006E-5</v>
      </c>
      <c r="AA1990" s="1">
        <v>-6.2076200000000002E-6</v>
      </c>
      <c r="AB1990" s="1">
        <v>3.8593200000000002E-7</v>
      </c>
      <c r="AC1990" s="1">
        <v>1.1776900000000001E-5</v>
      </c>
      <c r="AD1990" s="1">
        <v>-1.00006E-5</v>
      </c>
      <c r="AE1990" s="1">
        <v>-6.2076200000000002E-6</v>
      </c>
      <c r="AF1990" s="1">
        <v>3.8593200000000002E-7</v>
      </c>
      <c r="AG1990" s="1">
        <v>1.1776900000000001E-5</v>
      </c>
      <c r="AH1990">
        <v>4</v>
      </c>
      <c r="AI1990">
        <v>0</v>
      </c>
      <c r="AJ1990">
        <v>0</v>
      </c>
      <c r="AK1990">
        <v>1328587528</v>
      </c>
      <c r="AL1990">
        <v>2844</v>
      </c>
      <c r="AM1990">
        <v>33.214700000000001</v>
      </c>
      <c r="AN1990">
        <v>1</v>
      </c>
      <c r="AO1990">
        <v>22500</v>
      </c>
      <c r="AP1990" s="2">
        <f t="shared" si="160"/>
        <v>-10000.6</v>
      </c>
      <c r="AQ1990" s="2">
        <f t="shared" si="161"/>
        <v>-6207.62</v>
      </c>
      <c r="AR1990" s="2">
        <f t="shared" si="162"/>
        <v>385.93200000000002</v>
      </c>
      <c r="AS1990">
        <f t="shared" si="163"/>
        <v>151262.33333333334</v>
      </c>
      <c r="AT1990">
        <f t="shared" si="164"/>
        <v>0.30000000000285354</v>
      </c>
    </row>
    <row r="1991" spans="1:46" x14ac:dyDescent="0.35">
      <c r="A1991" s="1">
        <v>-1.0004699999999999E-5</v>
      </c>
      <c r="B1991" s="1">
        <v>-6.1955199999999999E-6</v>
      </c>
      <c r="C1991" s="1">
        <v>3.7817299999999998E-7</v>
      </c>
      <c r="D1991" s="1">
        <v>1.17737E-5</v>
      </c>
      <c r="E1991" s="1">
        <v>-3.0517600000000001E-5</v>
      </c>
      <c r="F1991">
        <v>0.3</v>
      </c>
      <c r="G1991" s="1">
        <v>3.8592499999999998E-7</v>
      </c>
      <c r="H1991">
        <v>255</v>
      </c>
      <c r="I1991">
        <v>0</v>
      </c>
      <c r="J1991">
        <v>30</v>
      </c>
      <c r="K1991" t="e">
        <v>#NAME?</v>
      </c>
      <c r="L1991">
        <v>200200</v>
      </c>
      <c r="M1991">
        <v>0</v>
      </c>
      <c r="N1991">
        <v>0</v>
      </c>
      <c r="O1991" s="1">
        <v>1.00486E-7</v>
      </c>
      <c r="P1991" s="1">
        <v>1.00486E-7</v>
      </c>
      <c r="Q1991" s="1">
        <v>1.00486E-7</v>
      </c>
      <c r="R1991" s="1">
        <v>1.74047E-7</v>
      </c>
      <c r="S1991" s="1">
        <v>437337000</v>
      </c>
      <c r="T1991">
        <v>123</v>
      </c>
      <c r="U1991" s="1">
        <v>-1.0004699999999999E-5</v>
      </c>
      <c r="V1991" s="1">
        <v>-6.2116699999999998E-6</v>
      </c>
      <c r="W1991">
        <v>0</v>
      </c>
      <c r="X1991" s="1">
        <v>1.6156299999999999E-8</v>
      </c>
      <c r="Y1991" s="1">
        <v>-7.7523399999999997E-9</v>
      </c>
      <c r="Z1991" s="1">
        <v>-1.0004699999999999E-5</v>
      </c>
      <c r="AA1991" s="1">
        <v>-6.1955199999999999E-6</v>
      </c>
      <c r="AB1991" s="1">
        <v>3.7817299999999998E-7</v>
      </c>
      <c r="AC1991" s="1">
        <v>1.17737E-5</v>
      </c>
      <c r="AD1991" s="1">
        <v>-1.0004699999999999E-5</v>
      </c>
      <c r="AE1991" s="1">
        <v>-6.1955199999999999E-6</v>
      </c>
      <c r="AF1991" s="1">
        <v>3.7817299999999998E-7</v>
      </c>
      <c r="AG1991" s="1">
        <v>1.17737E-5</v>
      </c>
      <c r="AH1991">
        <v>4</v>
      </c>
      <c r="AI1991">
        <v>0</v>
      </c>
      <c r="AJ1991">
        <v>0</v>
      </c>
      <c r="AK1991">
        <v>1328599968</v>
      </c>
      <c r="AL1991">
        <v>2844</v>
      </c>
      <c r="AM1991">
        <v>33.215000000000003</v>
      </c>
      <c r="AN1991">
        <v>1</v>
      </c>
      <c r="AO1991">
        <v>22501</v>
      </c>
      <c r="AP1991" s="2">
        <f t="shared" si="160"/>
        <v>-10004.699999999999</v>
      </c>
      <c r="AQ1991" s="2">
        <f t="shared" si="161"/>
        <v>-6195.5199999999995</v>
      </c>
      <c r="AR1991" s="2">
        <f t="shared" si="162"/>
        <v>378.173</v>
      </c>
      <c r="AS1991">
        <f t="shared" si="163"/>
        <v>171282.33333333334</v>
      </c>
      <c r="AT1991">
        <f t="shared" si="164"/>
        <v>0.30000000000285354</v>
      </c>
    </row>
    <row r="1992" spans="1:46" x14ac:dyDescent="0.35">
      <c r="A1992" s="1">
        <v>-9.9961299999999994E-6</v>
      </c>
      <c r="B1992" s="1">
        <v>-6.2012500000000001E-6</v>
      </c>
      <c r="C1992" s="1">
        <v>3.9777699999999998E-7</v>
      </c>
      <c r="D1992" s="1">
        <v>1.1770099999999999E-5</v>
      </c>
      <c r="E1992" s="1">
        <v>-3.0517600000000001E-5</v>
      </c>
      <c r="F1992">
        <v>0.230769</v>
      </c>
      <c r="G1992" s="1">
        <v>3.7811300000000002E-7</v>
      </c>
      <c r="H1992">
        <v>255</v>
      </c>
      <c r="I1992">
        <v>0</v>
      </c>
      <c r="J1992">
        <v>26</v>
      </c>
      <c r="K1992" t="e">
        <v>#NAME?</v>
      </c>
      <c r="L1992">
        <v>173507</v>
      </c>
      <c r="M1992">
        <v>0</v>
      </c>
      <c r="N1992">
        <v>0</v>
      </c>
      <c r="O1992" s="1">
        <v>1.00486E-7</v>
      </c>
      <c r="P1992" s="1">
        <v>1.00486E-7</v>
      </c>
      <c r="Q1992" s="1">
        <v>1.00486E-7</v>
      </c>
      <c r="R1992" s="1">
        <v>1.74047E-7</v>
      </c>
      <c r="S1992" s="1">
        <v>437337000</v>
      </c>
      <c r="T1992">
        <v>123</v>
      </c>
      <c r="U1992" s="1">
        <v>-1.0004699999999999E-5</v>
      </c>
      <c r="V1992" s="1">
        <v>-6.2076700000000003E-6</v>
      </c>
      <c r="W1992" s="1">
        <v>8.55578E-9</v>
      </c>
      <c r="X1992" s="1">
        <v>6.4168399999999999E-9</v>
      </c>
      <c r="Y1992" s="1">
        <v>1.96645E-8</v>
      </c>
      <c r="Z1992" s="1">
        <v>-9.9961299999999994E-6</v>
      </c>
      <c r="AA1992" s="1">
        <v>-6.2012500000000001E-6</v>
      </c>
      <c r="AB1992" s="1">
        <v>3.9777699999999998E-7</v>
      </c>
      <c r="AC1992" s="1">
        <v>1.1770099999999999E-5</v>
      </c>
      <c r="AD1992" s="1">
        <v>-9.9961299999999994E-6</v>
      </c>
      <c r="AE1992" s="1">
        <v>-6.2012500000000001E-6</v>
      </c>
      <c r="AF1992" s="1">
        <v>3.9777699999999998E-7</v>
      </c>
      <c r="AG1992" s="1">
        <v>1.1770099999999999E-5</v>
      </c>
      <c r="AH1992">
        <v>4</v>
      </c>
      <c r="AI1992">
        <v>0</v>
      </c>
      <c r="AJ1992">
        <v>0</v>
      </c>
      <c r="AK1992">
        <v>1328612410</v>
      </c>
      <c r="AL1992">
        <v>2844</v>
      </c>
      <c r="AM1992">
        <v>33.215299999999999</v>
      </c>
      <c r="AN1992">
        <v>1</v>
      </c>
      <c r="AO1992">
        <v>22502</v>
      </c>
      <c r="AP1992" s="2">
        <f t="shared" si="160"/>
        <v>-9996.1299999999992</v>
      </c>
      <c r="AQ1992" s="2">
        <f t="shared" si="161"/>
        <v>-6201.25</v>
      </c>
      <c r="AR1992" s="2">
        <f t="shared" si="162"/>
        <v>397.77699999999999</v>
      </c>
      <c r="AS1992">
        <f t="shared" si="163"/>
        <v>164609</v>
      </c>
      <c r="AT1992">
        <f t="shared" si="164"/>
        <v>0.29999999999574811</v>
      </c>
    </row>
    <row r="1993" spans="1:46" x14ac:dyDescent="0.35">
      <c r="A1993" s="1">
        <v>-9.9948999999999998E-6</v>
      </c>
      <c r="B1993" s="1">
        <v>-6.2138200000000002E-6</v>
      </c>
      <c r="C1993" s="1">
        <v>3.9776599999999999E-7</v>
      </c>
      <c r="D1993" s="1">
        <v>1.17757E-5</v>
      </c>
      <c r="E1993" s="1">
        <v>-3.0517600000000001E-5</v>
      </c>
      <c r="F1993">
        <v>0.61111099999999996</v>
      </c>
      <c r="G1993" s="1">
        <v>3.9776599999999999E-7</v>
      </c>
      <c r="H1993">
        <v>255</v>
      </c>
      <c r="I1993">
        <v>0</v>
      </c>
      <c r="J1993">
        <v>18</v>
      </c>
      <c r="K1993" t="e">
        <v>#NAME?</v>
      </c>
      <c r="L1993">
        <v>120120</v>
      </c>
      <c r="M1993">
        <v>0</v>
      </c>
      <c r="N1993">
        <v>0</v>
      </c>
      <c r="O1993" s="1">
        <v>1.00486E-7</v>
      </c>
      <c r="P1993" s="1">
        <v>1.00486E-7</v>
      </c>
      <c r="Q1993" s="1">
        <v>1.00486E-7</v>
      </c>
      <c r="R1993" s="1">
        <v>1.74047E-7</v>
      </c>
      <c r="S1993" s="1">
        <v>437337000</v>
      </c>
      <c r="T1993">
        <v>123</v>
      </c>
      <c r="U1993" s="1">
        <v>-1.00026E-5</v>
      </c>
      <c r="V1993" s="1">
        <v>-6.2061099999999996E-6</v>
      </c>
      <c r="W1993" s="1">
        <v>7.7093999999999999E-9</v>
      </c>
      <c r="X1993" s="1">
        <v>-7.7078700000000002E-9</v>
      </c>
      <c r="Y1993">
        <v>0</v>
      </c>
      <c r="Z1993" s="1">
        <v>-9.9948999999999998E-6</v>
      </c>
      <c r="AA1993" s="1">
        <v>-6.2138200000000002E-6</v>
      </c>
      <c r="AB1993" s="1">
        <v>3.9776599999999999E-7</v>
      </c>
      <c r="AC1993" s="1">
        <v>1.17757E-5</v>
      </c>
      <c r="AD1993" s="1">
        <v>-9.9948999999999998E-6</v>
      </c>
      <c r="AE1993" s="1">
        <v>-6.2138200000000002E-6</v>
      </c>
      <c r="AF1993" s="1">
        <v>3.9776599999999999E-7</v>
      </c>
      <c r="AG1993" s="1">
        <v>1.17757E-5</v>
      </c>
      <c r="AH1993">
        <v>4</v>
      </c>
      <c r="AI1993">
        <v>0</v>
      </c>
      <c r="AJ1993">
        <v>0</v>
      </c>
      <c r="AK1993">
        <v>1328624851</v>
      </c>
      <c r="AL1993">
        <v>2844</v>
      </c>
      <c r="AM1993">
        <v>33.215600000000002</v>
      </c>
      <c r="AN1993">
        <v>1</v>
      </c>
      <c r="AO1993">
        <v>22503</v>
      </c>
      <c r="AP1993" s="2">
        <f t="shared" si="160"/>
        <v>-9994.9</v>
      </c>
      <c r="AQ1993" s="2">
        <f t="shared" si="161"/>
        <v>-6213.8200000000006</v>
      </c>
      <c r="AR1993" s="2">
        <f t="shared" si="162"/>
        <v>397.76599999999996</v>
      </c>
      <c r="AS1993">
        <f t="shared" si="163"/>
        <v>155711.33333333334</v>
      </c>
      <c r="AT1993">
        <f t="shared" si="164"/>
        <v>0.30000000000285354</v>
      </c>
    </row>
    <row r="1994" spans="1:46" x14ac:dyDescent="0.35">
      <c r="A1994" s="1">
        <v>-9.9979499999999997E-6</v>
      </c>
      <c r="B1994" s="1">
        <v>-6.2107800000000002E-6</v>
      </c>
      <c r="C1994" s="1">
        <v>3.8959700000000002E-7</v>
      </c>
      <c r="D1994" s="1">
        <v>1.17764E-5</v>
      </c>
      <c r="E1994" s="1">
        <v>-3.0517600000000001E-5</v>
      </c>
      <c r="F1994">
        <v>0.61538499999999996</v>
      </c>
      <c r="G1994" s="1">
        <v>3.9776599999999999E-7</v>
      </c>
      <c r="H1994">
        <v>255</v>
      </c>
      <c r="I1994">
        <v>0</v>
      </c>
      <c r="J1994">
        <v>26</v>
      </c>
      <c r="K1994" t="e">
        <v>#NAME?</v>
      </c>
      <c r="L1994">
        <v>173507</v>
      </c>
      <c r="M1994">
        <v>0</v>
      </c>
      <c r="N1994">
        <v>0</v>
      </c>
      <c r="O1994" s="1">
        <v>1.00486E-7</v>
      </c>
      <c r="P1994" s="1">
        <v>1.00486E-7</v>
      </c>
      <c r="Q1994" s="1">
        <v>1.00486E-7</v>
      </c>
      <c r="R1994" s="1">
        <v>1.74047E-7</v>
      </c>
      <c r="S1994" s="1">
        <v>437337000</v>
      </c>
      <c r="T1994">
        <v>123</v>
      </c>
      <c r="U1994" s="1">
        <v>-1.0000700000000001E-5</v>
      </c>
      <c r="V1994" s="1">
        <v>-6.2080399999999999E-6</v>
      </c>
      <c r="W1994" s="1">
        <v>2.7415300000000001E-9</v>
      </c>
      <c r="X1994" s="1">
        <v>-2.7415300000000001E-9</v>
      </c>
      <c r="Y1994" s="1">
        <v>-8.1693900000000005E-9</v>
      </c>
      <c r="Z1994" s="1">
        <v>-9.9979499999999997E-6</v>
      </c>
      <c r="AA1994" s="1">
        <v>-6.2107800000000002E-6</v>
      </c>
      <c r="AB1994" s="1">
        <v>3.8959700000000002E-7</v>
      </c>
      <c r="AC1994" s="1">
        <v>1.17764E-5</v>
      </c>
      <c r="AD1994" s="1">
        <v>-9.9979499999999997E-6</v>
      </c>
      <c r="AE1994" s="1">
        <v>-6.2107800000000002E-6</v>
      </c>
      <c r="AF1994" s="1">
        <v>3.8959700000000002E-7</v>
      </c>
      <c r="AG1994" s="1">
        <v>1.17764E-5</v>
      </c>
      <c r="AH1994">
        <v>4</v>
      </c>
      <c r="AI1994">
        <v>0</v>
      </c>
      <c r="AJ1994">
        <v>0</v>
      </c>
      <c r="AK1994">
        <v>1328637293</v>
      </c>
      <c r="AL1994">
        <v>2844</v>
      </c>
      <c r="AM1994">
        <v>33.215899999999998</v>
      </c>
      <c r="AN1994">
        <v>1</v>
      </c>
      <c r="AO1994">
        <v>22504</v>
      </c>
      <c r="AP1994" s="2">
        <f t="shared" si="160"/>
        <v>-9997.9499999999989</v>
      </c>
      <c r="AQ1994" s="2">
        <f t="shared" si="161"/>
        <v>-6210.78</v>
      </c>
      <c r="AR1994" s="2">
        <f t="shared" si="162"/>
        <v>389.59700000000004</v>
      </c>
      <c r="AS1994">
        <f t="shared" si="163"/>
        <v>160160.33333333334</v>
      </c>
      <c r="AT1994">
        <f t="shared" si="164"/>
        <v>0.29999999999574811</v>
      </c>
    </row>
    <row r="1995" spans="1:46" x14ac:dyDescent="0.35">
      <c r="A1995" s="1">
        <v>-1.00113E-5</v>
      </c>
      <c r="B1995" s="1">
        <v>-6.2177699999999996E-6</v>
      </c>
      <c r="C1995" s="1">
        <v>3.8448499999999999E-7</v>
      </c>
      <c r="D1995" s="1">
        <v>1.17913E-5</v>
      </c>
      <c r="E1995" s="1">
        <v>-3.0517600000000001E-5</v>
      </c>
      <c r="F1995">
        <v>0.57142899999999996</v>
      </c>
      <c r="G1995" s="1">
        <v>3.8958700000000001E-7</v>
      </c>
      <c r="H1995">
        <v>255</v>
      </c>
      <c r="I1995">
        <v>0</v>
      </c>
      <c r="J1995">
        <v>28</v>
      </c>
      <c r="K1995" t="e">
        <v>#NAME?</v>
      </c>
      <c r="L1995">
        <v>186854</v>
      </c>
      <c r="M1995">
        <v>0</v>
      </c>
      <c r="N1995">
        <v>0</v>
      </c>
      <c r="O1995" s="1">
        <v>1.00486E-7</v>
      </c>
      <c r="P1995" s="1">
        <v>1.00486E-7</v>
      </c>
      <c r="Q1995" s="1">
        <v>1.00486E-7</v>
      </c>
      <c r="R1995" s="1">
        <v>1.74047E-7</v>
      </c>
      <c r="S1995" s="1">
        <v>437337000</v>
      </c>
      <c r="T1995">
        <v>123</v>
      </c>
      <c r="U1995" s="1">
        <v>-1.0000000000000001E-5</v>
      </c>
      <c r="V1995" s="1">
        <v>-6.20878E-6</v>
      </c>
      <c r="W1995" s="1">
        <v>-1.1236E-8</v>
      </c>
      <c r="X1995" s="1">
        <v>-8.9881700000000004E-9</v>
      </c>
      <c r="Y1995" s="1">
        <v>-5.1028000000000002E-9</v>
      </c>
      <c r="Z1995" s="1">
        <v>-1.00113E-5</v>
      </c>
      <c r="AA1995" s="1">
        <v>-6.2177699999999996E-6</v>
      </c>
      <c r="AB1995" s="1">
        <v>3.8448499999999999E-7</v>
      </c>
      <c r="AC1995" s="1">
        <v>1.17913E-5</v>
      </c>
      <c r="AD1995" s="1">
        <v>-1.00113E-5</v>
      </c>
      <c r="AE1995" s="1">
        <v>-6.2177699999999996E-6</v>
      </c>
      <c r="AF1995" s="1">
        <v>3.8448499999999999E-7</v>
      </c>
      <c r="AG1995" s="1">
        <v>1.17913E-5</v>
      </c>
      <c r="AH1995">
        <v>4</v>
      </c>
      <c r="AI1995">
        <v>0</v>
      </c>
      <c r="AJ1995">
        <v>0</v>
      </c>
      <c r="AK1995">
        <v>1328649735</v>
      </c>
      <c r="AL1995">
        <v>2844</v>
      </c>
      <c r="AM1995">
        <v>33.216200000000001</v>
      </c>
      <c r="AN1995">
        <v>1</v>
      </c>
      <c r="AO1995">
        <v>22505</v>
      </c>
      <c r="AP1995" s="2">
        <f t="shared" si="160"/>
        <v>-10011.300000000001</v>
      </c>
      <c r="AQ1995" s="2">
        <f t="shared" si="161"/>
        <v>-6217.7699999999995</v>
      </c>
      <c r="AR1995" s="2">
        <f t="shared" si="162"/>
        <v>384.48500000000001</v>
      </c>
      <c r="AS1995">
        <f t="shared" si="163"/>
        <v>166833.66666666666</v>
      </c>
      <c r="AT1995">
        <f t="shared" si="164"/>
        <v>0.30000000000285354</v>
      </c>
    </row>
    <row r="1996" spans="1:46" x14ac:dyDescent="0.35">
      <c r="A1996" s="1">
        <v>-9.9996600000000008E-6</v>
      </c>
      <c r="B1996" s="1">
        <v>-6.1914999999999999E-6</v>
      </c>
      <c r="C1996" s="1">
        <v>3.7778799999999999E-7</v>
      </c>
      <c r="D1996" s="1">
        <v>1.17674E-5</v>
      </c>
      <c r="E1996" s="1">
        <v>-3.0517600000000001E-5</v>
      </c>
      <c r="F1996">
        <v>0.57142899999999996</v>
      </c>
      <c r="G1996" s="1">
        <v>3.8445999999999999E-7</v>
      </c>
      <c r="H1996">
        <v>255</v>
      </c>
      <c r="I1996">
        <v>0</v>
      </c>
      <c r="J1996">
        <v>21</v>
      </c>
      <c r="K1996" t="e">
        <v>#NAME?</v>
      </c>
      <c r="L1996">
        <v>140140</v>
      </c>
      <c r="M1996">
        <v>0</v>
      </c>
      <c r="N1996">
        <v>0</v>
      </c>
      <c r="O1996" s="1">
        <v>1.00486E-7</v>
      </c>
      <c r="P1996" s="1">
        <v>1.00486E-7</v>
      </c>
      <c r="Q1996" s="1">
        <v>1.00486E-7</v>
      </c>
      <c r="R1996" s="1">
        <v>1.74047E-7</v>
      </c>
      <c r="S1996" s="1">
        <v>437337000</v>
      </c>
      <c r="T1996">
        <v>123</v>
      </c>
      <c r="U1996" s="1">
        <v>-1.00029E-5</v>
      </c>
      <c r="V1996" s="1">
        <v>-6.21108E-6</v>
      </c>
      <c r="W1996" s="1">
        <v>3.2643799999999998E-9</v>
      </c>
      <c r="X1996" s="1">
        <v>1.9583200000000002E-8</v>
      </c>
      <c r="Y1996" s="1">
        <v>-6.6729E-9</v>
      </c>
      <c r="Z1996" s="1">
        <v>-9.9996600000000008E-6</v>
      </c>
      <c r="AA1996" s="1">
        <v>-6.1914999999999999E-6</v>
      </c>
      <c r="AB1996" s="1">
        <v>3.7778799999999999E-7</v>
      </c>
      <c r="AC1996" s="1">
        <v>1.17674E-5</v>
      </c>
      <c r="AD1996" s="1">
        <v>-9.9996600000000008E-6</v>
      </c>
      <c r="AE1996" s="1">
        <v>-6.1914999999999999E-6</v>
      </c>
      <c r="AF1996" s="1">
        <v>3.7778799999999999E-7</v>
      </c>
      <c r="AG1996" s="1">
        <v>1.17674E-5</v>
      </c>
      <c r="AH1996">
        <v>4</v>
      </c>
      <c r="AI1996">
        <v>0</v>
      </c>
      <c r="AJ1996">
        <v>0</v>
      </c>
      <c r="AK1996">
        <v>1328662177</v>
      </c>
      <c r="AL1996">
        <v>2844</v>
      </c>
      <c r="AM1996">
        <v>33.2166</v>
      </c>
      <c r="AN1996">
        <v>1</v>
      </c>
      <c r="AO1996">
        <v>22506</v>
      </c>
      <c r="AP1996" s="2">
        <f t="shared" si="160"/>
        <v>-9999.66</v>
      </c>
      <c r="AQ1996" s="2">
        <f t="shared" si="161"/>
        <v>-6191.5</v>
      </c>
      <c r="AR1996" s="2">
        <f t="shared" si="162"/>
        <v>377.78800000000001</v>
      </c>
      <c r="AS1996">
        <f t="shared" si="163"/>
        <v>151262.33333333334</v>
      </c>
      <c r="AT1996">
        <f t="shared" si="164"/>
        <v>0.39999999999906777</v>
      </c>
    </row>
    <row r="1997" spans="1:46" x14ac:dyDescent="0.35">
      <c r="A1997" s="1">
        <v>-9.9848899999999992E-6</v>
      </c>
      <c r="B1997" s="1">
        <v>-6.2061800000000003E-6</v>
      </c>
      <c r="C1997" s="1">
        <v>3.82299E-7</v>
      </c>
      <c r="D1997" s="1">
        <v>1.17627E-5</v>
      </c>
      <c r="E1997" s="1">
        <v>-3.0517600000000001E-5</v>
      </c>
      <c r="F1997">
        <v>0.42105300000000001</v>
      </c>
      <c r="G1997" s="1">
        <v>3.7774699999999997E-7</v>
      </c>
      <c r="H1997">
        <v>255</v>
      </c>
      <c r="I1997">
        <v>0</v>
      </c>
      <c r="J1997">
        <v>19</v>
      </c>
      <c r="K1997" t="e">
        <v>#NAME?</v>
      </c>
      <c r="L1997">
        <v>126793</v>
      </c>
      <c r="M1997">
        <v>0</v>
      </c>
      <c r="N1997">
        <v>0</v>
      </c>
      <c r="O1997" s="1">
        <v>1.00486E-7</v>
      </c>
      <c r="P1997" s="1">
        <v>1.00486E-7</v>
      </c>
      <c r="Q1997" s="1">
        <v>1.00486E-7</v>
      </c>
      <c r="R1997" s="1">
        <v>1.74047E-7</v>
      </c>
      <c r="S1997" s="1">
        <v>437337000</v>
      </c>
      <c r="T1997">
        <v>123</v>
      </c>
      <c r="U1997" s="1">
        <v>-1.00021E-5</v>
      </c>
      <c r="V1997" s="1">
        <v>-6.2061800000000003E-6</v>
      </c>
      <c r="W1997" s="1">
        <v>1.7234200000000002E-8</v>
      </c>
      <c r="X1997" s="1">
        <v>1.53329E-12</v>
      </c>
      <c r="Y1997" s="1">
        <v>4.5523499999999999E-9</v>
      </c>
      <c r="Z1997" s="1">
        <v>-9.9848899999999992E-6</v>
      </c>
      <c r="AA1997" s="1">
        <v>-6.2061800000000003E-6</v>
      </c>
      <c r="AB1997" s="1">
        <v>3.82299E-7</v>
      </c>
      <c r="AC1997" s="1">
        <v>1.17627E-5</v>
      </c>
      <c r="AD1997" s="1">
        <v>-9.9848899999999992E-6</v>
      </c>
      <c r="AE1997" s="1">
        <v>-6.2061800000000003E-6</v>
      </c>
      <c r="AF1997" s="1">
        <v>3.82299E-7</v>
      </c>
      <c r="AG1997" s="1">
        <v>1.17627E-5</v>
      </c>
      <c r="AH1997">
        <v>4</v>
      </c>
      <c r="AI1997">
        <v>0</v>
      </c>
      <c r="AJ1997">
        <v>0</v>
      </c>
      <c r="AK1997">
        <v>1328674619</v>
      </c>
      <c r="AL1997">
        <v>2844</v>
      </c>
      <c r="AM1997">
        <v>33.216900000000003</v>
      </c>
      <c r="AN1997">
        <v>1</v>
      </c>
      <c r="AO1997">
        <v>22507</v>
      </c>
      <c r="AP1997" s="2">
        <f t="shared" si="160"/>
        <v>-9984.89</v>
      </c>
      <c r="AQ1997" s="2">
        <f t="shared" si="161"/>
        <v>-6206.18</v>
      </c>
      <c r="AR1997" s="2">
        <f t="shared" si="162"/>
        <v>382.29899999999998</v>
      </c>
      <c r="AS1997">
        <f t="shared" si="163"/>
        <v>149037.66666666666</v>
      </c>
      <c r="AT1997">
        <f t="shared" si="164"/>
        <v>0.30000000000285354</v>
      </c>
    </row>
    <row r="1998" spans="1:46" x14ac:dyDescent="0.35">
      <c r="A1998" s="1">
        <v>-1.00051E-5</v>
      </c>
      <c r="B1998" s="1">
        <v>-6.1971899999999999E-6</v>
      </c>
      <c r="C1998" s="1">
        <v>3.9536400000000002E-7</v>
      </c>
      <c r="D1998" s="1">
        <v>1.1775499999999999E-5</v>
      </c>
      <c r="E1998" s="1">
        <v>-3.0517600000000001E-5</v>
      </c>
      <c r="F1998">
        <v>0.77777799999999997</v>
      </c>
      <c r="G1998" s="1">
        <v>3.8226300000000001E-7</v>
      </c>
      <c r="H1998">
        <v>255</v>
      </c>
      <c r="I1998">
        <v>0</v>
      </c>
      <c r="J1998">
        <v>27</v>
      </c>
      <c r="K1998" t="e">
        <v>#NAME?</v>
      </c>
      <c r="L1998">
        <v>180180</v>
      </c>
      <c r="M1998">
        <v>0</v>
      </c>
      <c r="N1998">
        <v>0</v>
      </c>
      <c r="O1998" s="1">
        <v>1.00486E-7</v>
      </c>
      <c r="P1998" s="1">
        <v>1.00486E-7</v>
      </c>
      <c r="Q1998" s="1">
        <v>1.00486E-7</v>
      </c>
      <c r="R1998" s="1">
        <v>1.74047E-7</v>
      </c>
      <c r="S1998" s="1">
        <v>437337000</v>
      </c>
      <c r="T1998">
        <v>123</v>
      </c>
      <c r="U1998" s="1">
        <v>-9.9978900000000006E-6</v>
      </c>
      <c r="V1998" s="1">
        <v>-6.2061800000000003E-6</v>
      </c>
      <c r="W1998" s="1">
        <v>-7.1972799999999998E-9</v>
      </c>
      <c r="X1998" s="1">
        <v>8.9988999999999996E-9</v>
      </c>
      <c r="Y1998" s="1">
        <v>1.31005E-8</v>
      </c>
      <c r="Z1998" s="1">
        <v>-1.00051E-5</v>
      </c>
      <c r="AA1998" s="1">
        <v>-6.1971899999999999E-6</v>
      </c>
      <c r="AB1998" s="1">
        <v>3.9536400000000002E-7</v>
      </c>
      <c r="AC1998" s="1">
        <v>1.1775499999999999E-5</v>
      </c>
      <c r="AD1998" s="1">
        <v>-1.00051E-5</v>
      </c>
      <c r="AE1998" s="1">
        <v>-6.1971899999999999E-6</v>
      </c>
      <c r="AF1998" s="1">
        <v>3.9536400000000002E-7</v>
      </c>
      <c r="AG1998" s="1">
        <v>1.1775499999999999E-5</v>
      </c>
      <c r="AH1998">
        <v>4</v>
      </c>
      <c r="AI1998">
        <v>0</v>
      </c>
      <c r="AJ1998">
        <v>0</v>
      </c>
      <c r="AK1998">
        <v>1328687061</v>
      </c>
      <c r="AL1998">
        <v>2844</v>
      </c>
      <c r="AM1998">
        <v>33.217199999999998</v>
      </c>
      <c r="AN1998">
        <v>1</v>
      </c>
      <c r="AO1998">
        <v>22508</v>
      </c>
      <c r="AP1998" s="2">
        <f t="shared" si="160"/>
        <v>-10005.1</v>
      </c>
      <c r="AQ1998" s="2">
        <f t="shared" si="161"/>
        <v>-6197.19</v>
      </c>
      <c r="AR1998" s="2">
        <f t="shared" si="162"/>
        <v>395.36400000000003</v>
      </c>
      <c r="AS1998">
        <f t="shared" si="163"/>
        <v>155711</v>
      </c>
      <c r="AT1998">
        <f t="shared" si="164"/>
        <v>0.29999999999574811</v>
      </c>
    </row>
    <row r="1999" spans="1:46" x14ac:dyDescent="0.35">
      <c r="A1999" s="1">
        <v>-1.0011699999999999E-5</v>
      </c>
      <c r="B1999" s="1">
        <v>-6.20396E-6</v>
      </c>
      <c r="C1999" s="1">
        <v>3.95325E-7</v>
      </c>
      <c r="D1999" s="1">
        <v>1.1784699999999999E-5</v>
      </c>
      <c r="E1999" s="1">
        <v>-3.0517600000000001E-5</v>
      </c>
      <c r="F1999">
        <v>0.375</v>
      </c>
      <c r="G1999" s="1">
        <v>3.95325E-7</v>
      </c>
      <c r="H1999">
        <v>255</v>
      </c>
      <c r="I1999">
        <v>0</v>
      </c>
      <c r="J1999">
        <v>24</v>
      </c>
      <c r="K1999" t="e">
        <v>#NAME?</v>
      </c>
      <c r="L1999">
        <v>160160</v>
      </c>
      <c r="M1999">
        <v>0</v>
      </c>
      <c r="N1999">
        <v>0</v>
      </c>
      <c r="O1999" s="1">
        <v>1.00486E-7</v>
      </c>
      <c r="P1999" s="1">
        <v>1.00486E-7</v>
      </c>
      <c r="Q1999" s="1">
        <v>1.00486E-7</v>
      </c>
      <c r="R1999" s="1">
        <v>1.74047E-7</v>
      </c>
      <c r="S1999" s="1">
        <v>437337000</v>
      </c>
      <c r="T1999">
        <v>123</v>
      </c>
      <c r="U1999" s="1">
        <v>-9.9997300000000006E-6</v>
      </c>
      <c r="V1999" s="1">
        <v>-6.20396E-6</v>
      </c>
      <c r="W1999" s="1">
        <v>-1.19904E-8</v>
      </c>
      <c r="X1999" s="1">
        <v>1.53329E-12</v>
      </c>
      <c r="Y1999">
        <v>0</v>
      </c>
      <c r="Z1999" s="1">
        <v>-1.0011699999999999E-5</v>
      </c>
      <c r="AA1999" s="1">
        <v>-6.20396E-6</v>
      </c>
      <c r="AB1999" s="1">
        <v>3.95325E-7</v>
      </c>
      <c r="AC1999" s="1">
        <v>1.1784699999999999E-5</v>
      </c>
      <c r="AD1999" s="1">
        <v>-1.0011699999999999E-5</v>
      </c>
      <c r="AE1999" s="1">
        <v>-6.20396E-6</v>
      </c>
      <c r="AF1999" s="1">
        <v>3.95325E-7</v>
      </c>
      <c r="AG1999" s="1">
        <v>1.1784699999999999E-5</v>
      </c>
      <c r="AH1999">
        <v>4</v>
      </c>
      <c r="AI1999">
        <v>0</v>
      </c>
      <c r="AJ1999">
        <v>0</v>
      </c>
      <c r="AK1999">
        <v>1328699503</v>
      </c>
      <c r="AL1999">
        <v>2844</v>
      </c>
      <c r="AM1999">
        <v>33.217500000000001</v>
      </c>
      <c r="AN1999">
        <v>1</v>
      </c>
      <c r="AO1999">
        <v>22509</v>
      </c>
      <c r="AP1999" s="2">
        <f t="shared" si="160"/>
        <v>-10011.699999999999</v>
      </c>
      <c r="AQ1999" s="2">
        <f t="shared" si="161"/>
        <v>-6203.96</v>
      </c>
      <c r="AR1999" s="2">
        <f t="shared" si="162"/>
        <v>395.32499999999999</v>
      </c>
      <c r="AS1999">
        <f t="shared" si="163"/>
        <v>166833.33333333334</v>
      </c>
      <c r="AT1999">
        <f t="shared" si="164"/>
        <v>0.30000000000285354</v>
      </c>
    </row>
    <row r="2000" spans="1:46" x14ac:dyDescent="0.35">
      <c r="A2000" s="1">
        <v>-1.00173E-5</v>
      </c>
      <c r="B2000" s="1">
        <v>-6.2136600000000001E-6</v>
      </c>
      <c r="C2000" s="1">
        <v>3.97076E-7</v>
      </c>
      <c r="D2000" s="1">
        <v>1.1794700000000001E-5</v>
      </c>
      <c r="E2000" s="1">
        <v>-3.0517600000000001E-5</v>
      </c>
      <c r="F2000">
        <v>0.45833299999999999</v>
      </c>
      <c r="G2000" s="1">
        <v>3.95325E-7</v>
      </c>
      <c r="H2000">
        <v>255</v>
      </c>
      <c r="I2000">
        <v>0</v>
      </c>
      <c r="J2000">
        <v>24</v>
      </c>
      <c r="K2000" t="e">
        <v>#NAME?</v>
      </c>
      <c r="L2000">
        <v>160160</v>
      </c>
      <c r="M2000">
        <v>0</v>
      </c>
      <c r="N2000">
        <v>0</v>
      </c>
      <c r="O2000" s="1">
        <v>1.00486E-7</v>
      </c>
      <c r="P2000" s="1">
        <v>1.00486E-7</v>
      </c>
      <c r="Q2000" s="1">
        <v>1.00486E-7</v>
      </c>
      <c r="R2000" s="1">
        <v>1.74047E-7</v>
      </c>
      <c r="S2000" s="1">
        <v>437337000</v>
      </c>
      <c r="T2000">
        <v>123</v>
      </c>
      <c r="U2000" s="1">
        <v>-1.00028E-5</v>
      </c>
      <c r="V2000" s="1">
        <v>-6.20396E-6</v>
      </c>
      <c r="W2000" s="1">
        <v>-1.4554000000000001E-8</v>
      </c>
      <c r="X2000" s="1">
        <v>-9.7026899999999997E-9</v>
      </c>
      <c r="Y2000" s="1">
        <v>1.75102E-9</v>
      </c>
      <c r="Z2000" s="1">
        <v>-1.00173E-5</v>
      </c>
      <c r="AA2000" s="1">
        <v>-6.2136600000000001E-6</v>
      </c>
      <c r="AB2000" s="1">
        <v>3.97076E-7</v>
      </c>
      <c r="AC2000" s="1">
        <v>1.1794700000000001E-5</v>
      </c>
      <c r="AD2000" s="1">
        <v>-1.00173E-5</v>
      </c>
      <c r="AE2000" s="1">
        <v>-6.2136600000000001E-6</v>
      </c>
      <c r="AF2000" s="1">
        <v>3.97076E-7</v>
      </c>
      <c r="AG2000" s="1">
        <v>1.1794700000000001E-5</v>
      </c>
      <c r="AH2000">
        <v>4</v>
      </c>
      <c r="AI2000">
        <v>0</v>
      </c>
      <c r="AJ2000">
        <v>0</v>
      </c>
      <c r="AK2000">
        <v>1328711945</v>
      </c>
      <c r="AL2000">
        <v>2844</v>
      </c>
      <c r="AM2000">
        <v>33.217799999999997</v>
      </c>
      <c r="AN2000">
        <v>1</v>
      </c>
      <c r="AO2000">
        <v>22510</v>
      </c>
      <c r="AP2000" s="2">
        <f t="shared" si="160"/>
        <v>-10017.299999999999</v>
      </c>
      <c r="AQ2000" s="2">
        <f t="shared" si="161"/>
        <v>-6213.66</v>
      </c>
      <c r="AR2000" s="2">
        <f t="shared" si="162"/>
        <v>397.07600000000002</v>
      </c>
      <c r="AS2000">
        <f t="shared" si="163"/>
        <v>157935.66666666666</v>
      </c>
      <c r="AT2000">
        <f t="shared" si="164"/>
        <v>0.29999999999574811</v>
      </c>
    </row>
    <row r="2001" spans="1:46" x14ac:dyDescent="0.35">
      <c r="A2001" s="1">
        <v>-1.00064E-5</v>
      </c>
      <c r="B2001" s="1">
        <v>-6.2040399999999996E-6</v>
      </c>
      <c r="C2001" s="1">
        <v>3.7831499999999998E-7</v>
      </c>
      <c r="D2001" s="1">
        <v>1.17797E-5</v>
      </c>
      <c r="E2001" s="1">
        <v>-3.0517600000000001E-5</v>
      </c>
      <c r="F2001">
        <v>0.56521699999999997</v>
      </c>
      <c r="G2001" s="1">
        <v>3.9703400000000001E-7</v>
      </c>
      <c r="H2001">
        <v>255</v>
      </c>
      <c r="I2001">
        <v>0</v>
      </c>
      <c r="J2001">
        <v>23</v>
      </c>
      <c r="K2001" t="e">
        <v>#NAME?</v>
      </c>
      <c r="L2001">
        <v>153487</v>
      </c>
      <c r="M2001">
        <v>0</v>
      </c>
      <c r="N2001">
        <v>0</v>
      </c>
      <c r="O2001" s="1">
        <v>1.00486E-7</v>
      </c>
      <c r="P2001" s="1">
        <v>1.00486E-7</v>
      </c>
      <c r="Q2001" s="1">
        <v>1.00486E-7</v>
      </c>
      <c r="R2001" s="1">
        <v>1.74047E-7</v>
      </c>
      <c r="S2001" s="1">
        <v>437337000</v>
      </c>
      <c r="T2001">
        <v>123</v>
      </c>
      <c r="U2001" s="1">
        <v>-1.00064E-5</v>
      </c>
      <c r="V2001" s="1">
        <v>-6.2064100000000003E-6</v>
      </c>
      <c r="W2001">
        <v>0</v>
      </c>
      <c r="X2001" s="1">
        <v>2.36281E-9</v>
      </c>
      <c r="Y2001" s="1">
        <v>-1.87185E-8</v>
      </c>
      <c r="Z2001" s="1">
        <v>-1.00064E-5</v>
      </c>
      <c r="AA2001" s="1">
        <v>-6.2040399999999996E-6</v>
      </c>
      <c r="AB2001" s="1">
        <v>3.7831499999999998E-7</v>
      </c>
      <c r="AC2001" s="1">
        <v>1.17797E-5</v>
      </c>
      <c r="AD2001" s="1">
        <v>-1.00064E-5</v>
      </c>
      <c r="AE2001" s="1">
        <v>-6.2040399999999996E-6</v>
      </c>
      <c r="AF2001" s="1">
        <v>3.7831499999999998E-7</v>
      </c>
      <c r="AG2001" s="1">
        <v>1.17797E-5</v>
      </c>
      <c r="AH2001">
        <v>4</v>
      </c>
      <c r="AI2001">
        <v>0</v>
      </c>
      <c r="AJ2001">
        <v>0</v>
      </c>
      <c r="AK2001">
        <v>1328724387</v>
      </c>
      <c r="AL2001">
        <v>2844</v>
      </c>
      <c r="AM2001">
        <v>33.2181</v>
      </c>
      <c r="AN2001">
        <v>1</v>
      </c>
      <c r="AO2001">
        <v>22511</v>
      </c>
      <c r="AP2001" s="2">
        <f t="shared" si="160"/>
        <v>-10006.4</v>
      </c>
      <c r="AQ2001" s="2">
        <f t="shared" si="161"/>
        <v>-6204.04</v>
      </c>
      <c r="AR2001" s="2">
        <f t="shared" si="162"/>
        <v>378.315</v>
      </c>
      <c r="AS2001">
        <f t="shared" si="163"/>
        <v>166833.66666666666</v>
      </c>
      <c r="AT2001">
        <f t="shared" si="164"/>
        <v>0.30000000000285354</v>
      </c>
    </row>
    <row r="2002" spans="1:46" x14ac:dyDescent="0.35">
      <c r="A2002" s="1">
        <v>-1.00044E-5</v>
      </c>
      <c r="B2002" s="1">
        <v>-6.2079700000000001E-6</v>
      </c>
      <c r="C2002" s="1">
        <v>3.6737100000000001E-7</v>
      </c>
      <c r="D2002" s="1">
        <v>1.17797E-5</v>
      </c>
      <c r="E2002" s="1">
        <v>-3.0517600000000001E-5</v>
      </c>
      <c r="F2002">
        <v>0.53571400000000002</v>
      </c>
      <c r="G2002" s="1">
        <v>3.7829599999999999E-7</v>
      </c>
      <c r="H2002">
        <v>255</v>
      </c>
      <c r="I2002">
        <v>0</v>
      </c>
      <c r="J2002">
        <v>28</v>
      </c>
      <c r="K2002" t="e">
        <v>#NAME?</v>
      </c>
      <c r="L2002">
        <v>186854</v>
      </c>
      <c r="M2002">
        <v>0</v>
      </c>
      <c r="N2002">
        <v>0</v>
      </c>
      <c r="O2002" s="1">
        <v>1.00486E-7</v>
      </c>
      <c r="P2002" s="1">
        <v>1.00486E-7</v>
      </c>
      <c r="Q2002" s="1">
        <v>1.00486E-7</v>
      </c>
      <c r="R2002" s="1">
        <v>1.74047E-7</v>
      </c>
      <c r="S2002" s="1">
        <v>437337000</v>
      </c>
      <c r="T2002">
        <v>123</v>
      </c>
      <c r="U2002" s="1">
        <v>-1.00064E-5</v>
      </c>
      <c r="V2002" s="1">
        <v>-6.2058900000000003E-6</v>
      </c>
      <c r="W2002" s="1">
        <v>2.0868100000000002E-9</v>
      </c>
      <c r="X2002" s="1">
        <v>-2.0868100000000002E-9</v>
      </c>
      <c r="Y2002" s="1">
        <v>-1.0924700000000001E-8</v>
      </c>
      <c r="Z2002" s="1">
        <v>-1.00044E-5</v>
      </c>
      <c r="AA2002" s="1">
        <v>-6.2079700000000001E-6</v>
      </c>
      <c r="AB2002" s="1">
        <v>3.6737100000000001E-7</v>
      </c>
      <c r="AC2002" s="1">
        <v>1.17797E-5</v>
      </c>
      <c r="AD2002" s="1">
        <v>-1.00044E-5</v>
      </c>
      <c r="AE2002" s="1">
        <v>-6.2079700000000001E-6</v>
      </c>
      <c r="AF2002" s="1">
        <v>3.6737100000000001E-7</v>
      </c>
      <c r="AG2002" s="1">
        <v>1.17797E-5</v>
      </c>
      <c r="AH2002">
        <v>4</v>
      </c>
      <c r="AI2002">
        <v>0</v>
      </c>
      <c r="AJ2002">
        <v>0</v>
      </c>
      <c r="AK2002">
        <v>1328736829</v>
      </c>
      <c r="AL2002">
        <v>2844</v>
      </c>
      <c r="AM2002">
        <v>33.218400000000003</v>
      </c>
      <c r="AN2002">
        <v>1</v>
      </c>
      <c r="AO2002">
        <v>22512</v>
      </c>
      <c r="AP2002" s="2">
        <f t="shared" si="160"/>
        <v>-10004.4</v>
      </c>
      <c r="AQ2002" s="2">
        <f t="shared" si="161"/>
        <v>-6207.97</v>
      </c>
      <c r="AR2002" s="2">
        <f t="shared" si="162"/>
        <v>367.37100000000004</v>
      </c>
      <c r="AS2002">
        <f t="shared" si="163"/>
        <v>189078.33333333334</v>
      </c>
      <c r="AT2002">
        <f t="shared" si="164"/>
        <v>0.30000000000285354</v>
      </c>
    </row>
    <row r="2003" spans="1:46" x14ac:dyDescent="0.35">
      <c r="A2003" s="1">
        <v>-1.00028E-5</v>
      </c>
      <c r="B2003" s="1">
        <v>-6.2083100000000002E-6</v>
      </c>
      <c r="C2003" s="1">
        <v>3.7973500000000001E-7</v>
      </c>
      <c r="D2003" s="1">
        <v>1.17789E-5</v>
      </c>
      <c r="E2003" s="1">
        <v>-3.0517600000000001E-5</v>
      </c>
      <c r="F2003">
        <v>0.52941199999999999</v>
      </c>
      <c r="G2003" s="1">
        <v>3.7725799999999998E-7</v>
      </c>
      <c r="H2003">
        <v>255</v>
      </c>
      <c r="I2003">
        <v>0</v>
      </c>
      <c r="J2003">
        <v>34</v>
      </c>
      <c r="K2003" t="e">
        <v>#NAME?</v>
      </c>
      <c r="L2003">
        <v>226894</v>
      </c>
      <c r="M2003">
        <v>0</v>
      </c>
      <c r="N2003">
        <v>0</v>
      </c>
      <c r="O2003" s="1">
        <v>1.00486E-7</v>
      </c>
      <c r="P2003" s="1">
        <v>1.00486E-7</v>
      </c>
      <c r="Q2003" s="1">
        <v>1.00486E-7</v>
      </c>
      <c r="R2003" s="1">
        <v>1.74047E-7</v>
      </c>
      <c r="S2003" s="1">
        <v>437337000</v>
      </c>
      <c r="T2003">
        <v>123</v>
      </c>
      <c r="U2003" s="1">
        <v>-1.00079E-5</v>
      </c>
      <c r="V2003" s="1">
        <v>-6.2108599999999999E-6</v>
      </c>
      <c r="W2003" s="1">
        <v>5.0935999999999999E-9</v>
      </c>
      <c r="X2003" s="1">
        <v>2.5467999999999999E-9</v>
      </c>
      <c r="Y2003" s="1">
        <v>2.4762700000000002E-9</v>
      </c>
      <c r="Z2003" s="1">
        <v>-1.00028E-5</v>
      </c>
      <c r="AA2003" s="1">
        <v>-6.2083100000000002E-6</v>
      </c>
      <c r="AB2003" s="1">
        <v>3.7973500000000001E-7</v>
      </c>
      <c r="AC2003" s="1">
        <v>1.17789E-5</v>
      </c>
      <c r="AD2003" s="1">
        <v>-1.00028E-5</v>
      </c>
      <c r="AE2003" s="1">
        <v>-6.2083100000000002E-6</v>
      </c>
      <c r="AF2003" s="1">
        <v>3.7973500000000001E-7</v>
      </c>
      <c r="AG2003" s="1">
        <v>1.17789E-5</v>
      </c>
      <c r="AH2003">
        <v>4</v>
      </c>
      <c r="AI2003">
        <v>0</v>
      </c>
      <c r="AJ2003">
        <v>0</v>
      </c>
      <c r="AK2003">
        <v>1328774155</v>
      </c>
      <c r="AL2003">
        <v>2844</v>
      </c>
      <c r="AM2003">
        <v>33.2194</v>
      </c>
      <c r="AN2003">
        <v>1</v>
      </c>
      <c r="AO2003">
        <v>22515</v>
      </c>
      <c r="AP2003" s="2">
        <f t="shared" si="160"/>
        <v>-10002.799999999999</v>
      </c>
      <c r="AQ2003" s="2">
        <f t="shared" si="161"/>
        <v>-6208.31</v>
      </c>
      <c r="AR2003" s="2">
        <f t="shared" si="162"/>
        <v>379.73500000000001</v>
      </c>
      <c r="AS2003">
        <f t="shared" si="163"/>
        <v>200200.66666666666</v>
      </c>
      <c r="AT2003">
        <f t="shared" si="164"/>
        <v>0.99999999999766942</v>
      </c>
    </row>
    <row r="2004" spans="1:46" x14ac:dyDescent="0.35">
      <c r="A2004" s="1">
        <v>-1.00095E-5</v>
      </c>
      <c r="B2004" s="1">
        <v>-6.2102600000000002E-6</v>
      </c>
      <c r="C2004" s="1">
        <v>3.8868899999999999E-7</v>
      </c>
      <c r="D2004" s="1">
        <v>1.1786E-5</v>
      </c>
      <c r="E2004" s="1">
        <v>-3.0517600000000001E-5</v>
      </c>
      <c r="F2004">
        <v>0.5</v>
      </c>
      <c r="G2004" s="1">
        <v>3.7969999999999999E-7</v>
      </c>
      <c r="H2004">
        <v>255</v>
      </c>
      <c r="I2004">
        <v>0</v>
      </c>
      <c r="J2004">
        <v>28</v>
      </c>
      <c r="K2004" t="e">
        <v>#NAME?</v>
      </c>
      <c r="L2004">
        <v>186854</v>
      </c>
      <c r="M2004">
        <v>0</v>
      </c>
      <c r="N2004">
        <v>0</v>
      </c>
      <c r="O2004" s="1">
        <v>1.00486E-7</v>
      </c>
      <c r="P2004" s="1">
        <v>1.00486E-7</v>
      </c>
      <c r="Q2004" s="1">
        <v>1.00486E-7</v>
      </c>
      <c r="R2004" s="1">
        <v>1.74047E-7</v>
      </c>
      <c r="S2004" s="1">
        <v>437337000</v>
      </c>
      <c r="T2004">
        <v>123</v>
      </c>
      <c r="U2004" s="1">
        <v>-1.00067E-5</v>
      </c>
      <c r="V2004" s="1">
        <v>-6.2102600000000002E-6</v>
      </c>
      <c r="W2004" s="1">
        <v>-2.8503900000000001E-9</v>
      </c>
      <c r="X2004">
        <v>0</v>
      </c>
      <c r="Y2004" s="1">
        <v>8.98971E-9</v>
      </c>
      <c r="Z2004" s="1">
        <v>-1.00095E-5</v>
      </c>
      <c r="AA2004" s="1">
        <v>-6.2102600000000002E-6</v>
      </c>
      <c r="AB2004" s="1">
        <v>3.8868899999999999E-7</v>
      </c>
      <c r="AC2004" s="1">
        <v>1.1786E-5</v>
      </c>
      <c r="AD2004" s="1">
        <v>-1.00095E-5</v>
      </c>
      <c r="AE2004" s="1">
        <v>-6.2102600000000002E-6</v>
      </c>
      <c r="AF2004" s="1">
        <v>3.8868899999999999E-7</v>
      </c>
      <c r="AG2004" s="1">
        <v>1.1786E-5</v>
      </c>
      <c r="AH2004">
        <v>4</v>
      </c>
      <c r="AI2004">
        <v>0</v>
      </c>
      <c r="AJ2004">
        <v>0</v>
      </c>
      <c r="AK2004">
        <v>1328786597</v>
      </c>
      <c r="AL2004">
        <v>2844</v>
      </c>
      <c r="AM2004">
        <v>33.219700000000003</v>
      </c>
      <c r="AN2004">
        <v>1</v>
      </c>
      <c r="AO2004">
        <v>22516</v>
      </c>
      <c r="AP2004" s="2">
        <f t="shared" si="160"/>
        <v>-10009.5</v>
      </c>
      <c r="AQ2004" s="2">
        <f t="shared" si="161"/>
        <v>-6210.26</v>
      </c>
      <c r="AR2004" s="2">
        <f t="shared" si="162"/>
        <v>388.68900000000002</v>
      </c>
      <c r="AS2004">
        <f t="shared" si="163"/>
        <v>193527.33333333334</v>
      </c>
      <c r="AT2004">
        <f t="shared" si="164"/>
        <v>0.30000000000285354</v>
      </c>
    </row>
    <row r="2005" spans="1:46" x14ac:dyDescent="0.35">
      <c r="A2005" s="1">
        <v>-9.9986400000000005E-6</v>
      </c>
      <c r="B2005" s="1">
        <v>-6.2073400000000001E-6</v>
      </c>
      <c r="C2005" s="1">
        <v>3.92962E-7</v>
      </c>
      <c r="D2005" s="1">
        <v>1.1775300000000001E-5</v>
      </c>
      <c r="E2005" s="1">
        <v>-3.0517600000000001E-5</v>
      </c>
      <c r="F2005">
        <v>0.6</v>
      </c>
      <c r="G2005" s="1">
        <v>3.88672E-7</v>
      </c>
      <c r="H2005">
        <v>255</v>
      </c>
      <c r="I2005">
        <v>0</v>
      </c>
      <c r="J2005">
        <v>25</v>
      </c>
      <c r="K2005" t="e">
        <v>#NAME?</v>
      </c>
      <c r="L2005">
        <v>166834</v>
      </c>
      <c r="M2005">
        <v>0</v>
      </c>
      <c r="N2005">
        <v>0</v>
      </c>
      <c r="O2005" s="1">
        <v>1.00486E-7</v>
      </c>
      <c r="P2005" s="1">
        <v>1.00486E-7</v>
      </c>
      <c r="Q2005" s="1">
        <v>1.00486E-7</v>
      </c>
      <c r="R2005" s="1">
        <v>1.74047E-7</v>
      </c>
      <c r="S2005" s="1">
        <v>437337000</v>
      </c>
      <c r="T2005">
        <v>123</v>
      </c>
      <c r="U2005" s="1">
        <v>-1.00074E-5</v>
      </c>
      <c r="V2005" s="1">
        <v>-6.2102600000000002E-6</v>
      </c>
      <c r="W2005" s="1">
        <v>8.7643099999999995E-9</v>
      </c>
      <c r="X2005" s="1">
        <v>2.9224599999999999E-9</v>
      </c>
      <c r="Y2005" s="1">
        <v>4.2901600000000004E-9</v>
      </c>
      <c r="Z2005" s="1">
        <v>-9.9986400000000005E-6</v>
      </c>
      <c r="AA2005" s="1">
        <v>-6.2073400000000001E-6</v>
      </c>
      <c r="AB2005" s="1">
        <v>3.92962E-7</v>
      </c>
      <c r="AC2005" s="1">
        <v>1.1775300000000001E-5</v>
      </c>
      <c r="AD2005" s="1">
        <v>-9.9986400000000005E-6</v>
      </c>
      <c r="AE2005" s="1">
        <v>-6.2073400000000001E-6</v>
      </c>
      <c r="AF2005" s="1">
        <v>3.92962E-7</v>
      </c>
      <c r="AG2005" s="1">
        <v>1.1775300000000001E-5</v>
      </c>
      <c r="AH2005">
        <v>4</v>
      </c>
      <c r="AI2005">
        <v>0</v>
      </c>
      <c r="AJ2005">
        <v>0</v>
      </c>
      <c r="AK2005">
        <v>1328799039</v>
      </c>
      <c r="AL2005">
        <v>2844</v>
      </c>
      <c r="AM2005">
        <v>33.22</v>
      </c>
      <c r="AN2005">
        <v>1</v>
      </c>
      <c r="AO2005">
        <v>22517</v>
      </c>
      <c r="AP2005" s="2">
        <f t="shared" si="160"/>
        <v>-9998.6400000000012</v>
      </c>
      <c r="AQ2005" s="2">
        <f t="shared" si="161"/>
        <v>-6207.34</v>
      </c>
      <c r="AR2005" s="2">
        <f t="shared" si="162"/>
        <v>392.96199999999999</v>
      </c>
      <c r="AS2005">
        <f t="shared" si="163"/>
        <v>175731.66666666666</v>
      </c>
      <c r="AT2005">
        <f t="shared" si="164"/>
        <v>0.29999999999574811</v>
      </c>
    </row>
    <row r="2006" spans="1:46" x14ac:dyDescent="0.35">
      <c r="A2006" s="1">
        <v>-1.00052E-5</v>
      </c>
      <c r="B2006" s="1">
        <v>-6.2042099999999997E-6</v>
      </c>
      <c r="C2006" s="1">
        <v>3.9294399999999997E-7</v>
      </c>
      <c r="D2006" s="1">
        <v>1.1779299999999999E-5</v>
      </c>
      <c r="E2006" s="1">
        <v>-3.0517600000000001E-5</v>
      </c>
      <c r="F2006">
        <v>0.5</v>
      </c>
      <c r="G2006" s="1">
        <v>3.9294399999999997E-7</v>
      </c>
      <c r="H2006">
        <v>255</v>
      </c>
      <c r="I2006">
        <v>0</v>
      </c>
      <c r="J2006">
        <v>26</v>
      </c>
      <c r="K2006" t="e">
        <v>#NAME?</v>
      </c>
      <c r="L2006">
        <v>173507</v>
      </c>
      <c r="M2006">
        <v>0</v>
      </c>
      <c r="N2006">
        <v>0</v>
      </c>
      <c r="O2006" s="1">
        <v>1.00486E-7</v>
      </c>
      <c r="P2006" s="1">
        <v>1.00486E-7</v>
      </c>
      <c r="Q2006" s="1">
        <v>1.00486E-7</v>
      </c>
      <c r="R2006" s="1">
        <v>1.74047E-7</v>
      </c>
      <c r="S2006" s="1">
        <v>437337000</v>
      </c>
      <c r="T2006">
        <v>123</v>
      </c>
      <c r="U2006" s="1">
        <v>-1.00052E-5</v>
      </c>
      <c r="V2006" s="1">
        <v>-6.2095999999999998E-6</v>
      </c>
      <c r="W2006" s="1">
        <v>1.53329E-12</v>
      </c>
      <c r="X2006" s="1">
        <v>5.3864599999999996E-9</v>
      </c>
      <c r="Y2006">
        <v>0</v>
      </c>
      <c r="Z2006" s="1">
        <v>-1.00052E-5</v>
      </c>
      <c r="AA2006" s="1">
        <v>-6.2042099999999997E-6</v>
      </c>
      <c r="AB2006" s="1">
        <v>3.9294399999999997E-7</v>
      </c>
      <c r="AC2006" s="1">
        <v>1.1779299999999999E-5</v>
      </c>
      <c r="AD2006" s="1">
        <v>-1.00052E-5</v>
      </c>
      <c r="AE2006" s="1">
        <v>-6.2042099999999997E-6</v>
      </c>
      <c r="AF2006" s="1">
        <v>3.9294399999999997E-7</v>
      </c>
      <c r="AG2006" s="1">
        <v>1.1779299999999999E-5</v>
      </c>
      <c r="AH2006">
        <v>4</v>
      </c>
      <c r="AI2006">
        <v>0</v>
      </c>
      <c r="AJ2006">
        <v>0</v>
      </c>
      <c r="AK2006">
        <v>1328811481</v>
      </c>
      <c r="AL2006">
        <v>2844</v>
      </c>
      <c r="AM2006">
        <v>33.220300000000002</v>
      </c>
      <c r="AN2006">
        <v>1</v>
      </c>
      <c r="AO2006">
        <v>22518</v>
      </c>
      <c r="AP2006" s="2">
        <f t="shared" si="160"/>
        <v>-10005.200000000001</v>
      </c>
      <c r="AQ2006" s="2">
        <f t="shared" si="161"/>
        <v>-6204.21</v>
      </c>
      <c r="AR2006" s="2">
        <f t="shared" si="162"/>
        <v>392.94399999999996</v>
      </c>
      <c r="AS2006">
        <f t="shared" si="163"/>
        <v>140140.36666666667</v>
      </c>
      <c r="AT2006">
        <f t="shared" si="164"/>
        <v>0.30000000000285354</v>
      </c>
    </row>
    <row r="2007" spans="1:46" x14ac:dyDescent="0.35">
      <c r="A2007" s="1">
        <v>-9.9797399999999998E-6</v>
      </c>
      <c r="B2007" s="1">
        <v>-6.1980599999999997E-6</v>
      </c>
      <c r="C2007" s="1">
        <v>3.6645099999999998E-7</v>
      </c>
      <c r="D2007" s="1">
        <v>1.17535E-5</v>
      </c>
      <c r="E2007" s="1">
        <v>-3.0517600000000001E-5</v>
      </c>
      <c r="F2007">
        <v>0.41666700000000001</v>
      </c>
      <c r="G2007" s="1">
        <v>3.9294399999999997E-7</v>
      </c>
      <c r="H2007">
        <v>255</v>
      </c>
      <c r="I2007">
        <v>0</v>
      </c>
      <c r="J2007">
        <v>12</v>
      </c>
      <c r="K2007" t="e">
        <v>#NAME?</v>
      </c>
      <c r="L2007">
        <v>80080.100000000006</v>
      </c>
      <c r="M2007">
        <v>0</v>
      </c>
      <c r="N2007">
        <v>0</v>
      </c>
      <c r="O2007" s="1">
        <v>1.00486E-7</v>
      </c>
      <c r="P2007" s="1">
        <v>1.00486E-7</v>
      </c>
      <c r="Q2007" s="1">
        <v>1.00486E-7</v>
      </c>
      <c r="R2007" s="1">
        <v>1.74047E-7</v>
      </c>
      <c r="S2007" s="1">
        <v>437337000</v>
      </c>
      <c r="T2007">
        <v>123</v>
      </c>
      <c r="U2007" s="1">
        <v>-1.00052E-5</v>
      </c>
      <c r="V2007" s="1">
        <v>-6.2082600000000001E-6</v>
      </c>
      <c r="W2007" s="1">
        <v>2.5504800000000002E-8</v>
      </c>
      <c r="X2007" s="1">
        <v>1.02041E-8</v>
      </c>
      <c r="Y2007" s="1">
        <v>-2.6493800000000001E-8</v>
      </c>
      <c r="Z2007" s="1">
        <v>-9.9797399999999998E-6</v>
      </c>
      <c r="AA2007" s="1">
        <v>-6.1980599999999997E-6</v>
      </c>
      <c r="AB2007" s="1">
        <v>3.6645099999999998E-7</v>
      </c>
      <c r="AC2007" s="1">
        <v>1.17535E-5</v>
      </c>
      <c r="AD2007" s="1">
        <v>-9.9797399999999998E-6</v>
      </c>
      <c r="AE2007" s="1">
        <v>-6.1980599999999997E-6</v>
      </c>
      <c r="AF2007" s="1">
        <v>3.6645099999999998E-7</v>
      </c>
      <c r="AG2007" s="1">
        <v>1.17535E-5</v>
      </c>
      <c r="AH2007">
        <v>4</v>
      </c>
      <c r="AI2007">
        <v>0</v>
      </c>
      <c r="AJ2007">
        <v>0</v>
      </c>
      <c r="AK2007">
        <v>1328823923</v>
      </c>
      <c r="AL2007">
        <v>2844</v>
      </c>
      <c r="AM2007">
        <v>33.220599999999997</v>
      </c>
      <c r="AN2007">
        <v>1</v>
      </c>
      <c r="AO2007">
        <v>22519</v>
      </c>
      <c r="AP2007" s="2">
        <f t="shared" si="160"/>
        <v>-9979.74</v>
      </c>
      <c r="AQ2007" s="2">
        <f t="shared" si="161"/>
        <v>-6198.0599999999995</v>
      </c>
      <c r="AR2007" s="2">
        <f t="shared" si="162"/>
        <v>366.45099999999996</v>
      </c>
      <c r="AS2007">
        <f t="shared" si="163"/>
        <v>151262.36666666667</v>
      </c>
      <c r="AT2007">
        <f t="shared" si="164"/>
        <v>0.29999999999574811</v>
      </c>
    </row>
    <row r="2008" spans="1:46" x14ac:dyDescent="0.35">
      <c r="A2008" s="1">
        <v>-1.00006E-5</v>
      </c>
      <c r="B2008" s="1">
        <v>-6.2089799999999996E-6</v>
      </c>
      <c r="C2008" s="1">
        <v>3.8367100000000002E-7</v>
      </c>
      <c r="D2008" s="1">
        <v>1.17775E-5</v>
      </c>
      <c r="E2008" s="1">
        <v>-3.0517600000000001E-5</v>
      </c>
      <c r="F2008">
        <v>0.73333300000000001</v>
      </c>
      <c r="G2008" s="1">
        <v>3.6639399999999999E-7</v>
      </c>
      <c r="H2008">
        <v>255</v>
      </c>
      <c r="I2008">
        <v>0</v>
      </c>
      <c r="J2008">
        <v>30</v>
      </c>
      <c r="K2008" t="e">
        <v>#NAME?</v>
      </c>
      <c r="L2008">
        <v>200200</v>
      </c>
      <c r="M2008">
        <v>0</v>
      </c>
      <c r="N2008">
        <v>0</v>
      </c>
      <c r="O2008" s="1">
        <v>1.00486E-7</v>
      </c>
      <c r="P2008" s="1">
        <v>1.00486E-7</v>
      </c>
      <c r="Q2008" s="1">
        <v>1.00486E-7</v>
      </c>
      <c r="R2008" s="1">
        <v>1.74047E-7</v>
      </c>
      <c r="S2008" s="1">
        <v>437337000</v>
      </c>
      <c r="T2008">
        <v>123</v>
      </c>
      <c r="U2008" s="1">
        <v>-9.9989300000000005E-6</v>
      </c>
      <c r="V2008" s="1">
        <v>-6.20574E-6</v>
      </c>
      <c r="W2008" s="1">
        <v>-1.6206899999999999E-9</v>
      </c>
      <c r="X2008" s="1">
        <v>-3.2413799999999998E-9</v>
      </c>
      <c r="Y2008" s="1">
        <v>1.7277200000000001E-8</v>
      </c>
      <c r="Z2008" s="1">
        <v>-1.00006E-5</v>
      </c>
      <c r="AA2008" s="1">
        <v>-6.2089799999999996E-6</v>
      </c>
      <c r="AB2008" s="1">
        <v>3.8367100000000002E-7</v>
      </c>
      <c r="AC2008" s="1">
        <v>1.17775E-5</v>
      </c>
      <c r="AD2008" s="1">
        <v>-1.00006E-5</v>
      </c>
      <c r="AE2008" s="1">
        <v>-6.2089799999999996E-6</v>
      </c>
      <c r="AF2008" s="1">
        <v>3.8367100000000002E-7</v>
      </c>
      <c r="AG2008" s="1">
        <v>1.17775E-5</v>
      </c>
      <c r="AH2008">
        <v>4</v>
      </c>
      <c r="AI2008">
        <v>0</v>
      </c>
      <c r="AJ2008">
        <v>0</v>
      </c>
      <c r="AK2008">
        <v>1328836366</v>
      </c>
      <c r="AL2008">
        <v>2844</v>
      </c>
      <c r="AM2008">
        <v>33.2209</v>
      </c>
      <c r="AN2008">
        <v>1</v>
      </c>
      <c r="AO2008">
        <v>22520</v>
      </c>
      <c r="AP2008" s="2">
        <f t="shared" si="160"/>
        <v>-10000.6</v>
      </c>
      <c r="AQ2008" s="2">
        <f t="shared" si="161"/>
        <v>-6208.98</v>
      </c>
      <c r="AR2008" s="2">
        <f t="shared" si="162"/>
        <v>383.67100000000005</v>
      </c>
      <c r="AS2008">
        <f t="shared" si="163"/>
        <v>144589.03333333333</v>
      </c>
      <c r="AT2008">
        <f t="shared" si="164"/>
        <v>0.30000000000285354</v>
      </c>
    </row>
    <row r="2009" spans="1:46" x14ac:dyDescent="0.35">
      <c r="A2009" s="1">
        <v>-1.00204E-5</v>
      </c>
      <c r="B2009" s="1">
        <v>-6.2030499999999998E-6</v>
      </c>
      <c r="C2009" s="1">
        <v>3.8366700000000002E-7</v>
      </c>
      <c r="D2009" s="1">
        <v>1.17913E-5</v>
      </c>
      <c r="E2009" s="1">
        <v>-3.0517600000000001E-5</v>
      </c>
      <c r="F2009">
        <v>0.73912999999999995</v>
      </c>
      <c r="G2009" s="1">
        <v>3.8366700000000002E-7</v>
      </c>
      <c r="H2009">
        <v>255</v>
      </c>
      <c r="I2009">
        <v>0</v>
      </c>
      <c r="J2009">
        <v>23</v>
      </c>
      <c r="K2009" t="e">
        <v>#NAME?</v>
      </c>
      <c r="L2009">
        <v>153487</v>
      </c>
      <c r="M2009">
        <v>0</v>
      </c>
      <c r="N2009">
        <v>0</v>
      </c>
      <c r="O2009" s="1">
        <v>1.00486E-7</v>
      </c>
      <c r="P2009" s="1">
        <v>1.00486E-7</v>
      </c>
      <c r="Q2009" s="1">
        <v>1.00486E-7</v>
      </c>
      <c r="R2009" s="1">
        <v>1.74047E-7</v>
      </c>
      <c r="S2009" s="1">
        <v>437337000</v>
      </c>
      <c r="T2009">
        <v>123</v>
      </c>
      <c r="U2009" s="1">
        <v>-9.9994100000000002E-6</v>
      </c>
      <c r="V2009" s="1">
        <v>-6.2065499999999999E-6</v>
      </c>
      <c r="W2009" s="1">
        <v>-2.1033699999999999E-8</v>
      </c>
      <c r="X2009" s="1">
        <v>3.5066399999999998E-9</v>
      </c>
      <c r="Y2009">
        <v>0</v>
      </c>
      <c r="Z2009" s="1">
        <v>-1.00204E-5</v>
      </c>
      <c r="AA2009" s="1">
        <v>-6.2030499999999998E-6</v>
      </c>
      <c r="AB2009" s="1">
        <v>3.8366700000000002E-7</v>
      </c>
      <c r="AC2009" s="1">
        <v>1.17913E-5</v>
      </c>
      <c r="AD2009" s="1">
        <v>-1.00204E-5</v>
      </c>
      <c r="AE2009" s="1">
        <v>-6.2030499999999998E-6</v>
      </c>
      <c r="AF2009" s="1">
        <v>3.8366700000000002E-7</v>
      </c>
      <c r="AG2009" s="1">
        <v>1.17913E-5</v>
      </c>
      <c r="AH2009">
        <v>4</v>
      </c>
      <c r="AI2009">
        <v>0</v>
      </c>
      <c r="AJ2009">
        <v>0</v>
      </c>
      <c r="AK2009">
        <v>1328848808</v>
      </c>
      <c r="AL2009">
        <v>2844</v>
      </c>
      <c r="AM2009">
        <v>33.221200000000003</v>
      </c>
      <c r="AN2009">
        <v>1</v>
      </c>
      <c r="AO2009">
        <v>22521</v>
      </c>
      <c r="AP2009" s="2">
        <f t="shared" si="160"/>
        <v>-10020.4</v>
      </c>
      <c r="AQ2009" s="2">
        <f t="shared" si="161"/>
        <v>-6203.05</v>
      </c>
      <c r="AR2009" s="2">
        <f t="shared" si="162"/>
        <v>383.66700000000003</v>
      </c>
      <c r="AS2009">
        <f t="shared" si="163"/>
        <v>184629</v>
      </c>
      <c r="AT2009">
        <f t="shared" si="164"/>
        <v>0.30000000000285354</v>
      </c>
    </row>
    <row r="2010" spans="1:46" x14ac:dyDescent="0.35">
      <c r="A2010" s="1">
        <v>-1.0010000000000001E-5</v>
      </c>
      <c r="B2010" s="1">
        <v>-6.2004099999999998E-6</v>
      </c>
      <c r="C2010" s="1">
        <v>3.98288E-7</v>
      </c>
      <c r="D2010" s="1">
        <v>1.1781500000000001E-5</v>
      </c>
      <c r="E2010" s="1">
        <v>-3.0517600000000001E-5</v>
      </c>
      <c r="F2010">
        <v>0.5</v>
      </c>
      <c r="G2010" s="1">
        <v>3.8366700000000002E-7</v>
      </c>
      <c r="H2010">
        <v>255</v>
      </c>
      <c r="I2010">
        <v>0</v>
      </c>
      <c r="J2010">
        <v>30</v>
      </c>
      <c r="K2010" t="e">
        <v>#NAME?</v>
      </c>
      <c r="L2010">
        <v>200200</v>
      </c>
      <c r="M2010">
        <v>0</v>
      </c>
      <c r="N2010">
        <v>0</v>
      </c>
      <c r="O2010" s="1">
        <v>1.00486E-7</v>
      </c>
      <c r="P2010" s="1">
        <v>1.00486E-7</v>
      </c>
      <c r="Q2010" s="1">
        <v>1.00486E-7</v>
      </c>
      <c r="R2010" s="1">
        <v>1.74047E-7</v>
      </c>
      <c r="S2010" s="1">
        <v>437337000</v>
      </c>
      <c r="T2010">
        <v>123</v>
      </c>
      <c r="U2010" s="1">
        <v>-1.0004699999999999E-5</v>
      </c>
      <c r="V2010" s="1">
        <v>-6.20574E-6</v>
      </c>
      <c r="W2010" s="1">
        <v>-5.3236000000000001E-9</v>
      </c>
      <c r="X2010" s="1">
        <v>5.3251299999999998E-9</v>
      </c>
      <c r="Y2010" s="1">
        <v>1.46215E-8</v>
      </c>
      <c r="Z2010" s="1">
        <v>-1.0010000000000001E-5</v>
      </c>
      <c r="AA2010" s="1">
        <v>-6.2004099999999998E-6</v>
      </c>
      <c r="AB2010" s="1">
        <v>3.98288E-7</v>
      </c>
      <c r="AC2010" s="1">
        <v>1.1781500000000001E-5</v>
      </c>
      <c r="AD2010" s="1">
        <v>-1.0010000000000001E-5</v>
      </c>
      <c r="AE2010" s="1">
        <v>-6.2004099999999998E-6</v>
      </c>
      <c r="AF2010" s="1">
        <v>3.98288E-7</v>
      </c>
      <c r="AG2010" s="1">
        <v>1.1781500000000001E-5</v>
      </c>
      <c r="AH2010">
        <v>4</v>
      </c>
      <c r="AI2010">
        <v>0</v>
      </c>
      <c r="AJ2010">
        <v>0</v>
      </c>
      <c r="AK2010">
        <v>1328861250</v>
      </c>
      <c r="AL2010">
        <v>2844</v>
      </c>
      <c r="AM2010">
        <v>33.221499999999999</v>
      </c>
      <c r="AN2010">
        <v>1</v>
      </c>
      <c r="AO2010">
        <v>22522</v>
      </c>
      <c r="AP2010" s="2">
        <f t="shared" si="160"/>
        <v>-10010</v>
      </c>
      <c r="AQ2010" s="2">
        <f t="shared" si="161"/>
        <v>-6200.41</v>
      </c>
      <c r="AR2010" s="2">
        <f t="shared" si="162"/>
        <v>398.28800000000001</v>
      </c>
      <c r="AS2010">
        <f t="shared" si="163"/>
        <v>164609</v>
      </c>
      <c r="AT2010">
        <f t="shared" si="164"/>
        <v>0.29999999999574811</v>
      </c>
    </row>
    <row r="2011" spans="1:46" x14ac:dyDescent="0.35">
      <c r="A2011" s="1">
        <v>-9.98926E-6</v>
      </c>
      <c r="B2011" s="1">
        <v>-6.1944100000000002E-6</v>
      </c>
      <c r="C2011" s="1">
        <v>4.07043E-7</v>
      </c>
      <c r="D2011" s="1">
        <v>1.1761E-5</v>
      </c>
      <c r="E2011" s="1">
        <v>-3.0517600000000001E-5</v>
      </c>
      <c r="F2011">
        <v>0.57142899999999996</v>
      </c>
      <c r="G2011" s="1">
        <v>3.9825400000000001E-7</v>
      </c>
      <c r="H2011">
        <v>255</v>
      </c>
      <c r="I2011">
        <v>0</v>
      </c>
      <c r="J2011">
        <v>21</v>
      </c>
      <c r="K2011" t="e">
        <v>#NAME?</v>
      </c>
      <c r="L2011">
        <v>140140</v>
      </c>
      <c r="M2011">
        <v>0</v>
      </c>
      <c r="N2011">
        <v>0</v>
      </c>
      <c r="O2011" s="1">
        <v>1.00486E-7</v>
      </c>
      <c r="P2011" s="1">
        <v>1.00486E-7</v>
      </c>
      <c r="Q2011" s="1">
        <v>1.00486E-7</v>
      </c>
      <c r="R2011" s="1">
        <v>1.74047E-7</v>
      </c>
      <c r="S2011" s="1">
        <v>437337000</v>
      </c>
      <c r="T2011">
        <v>123</v>
      </c>
      <c r="U2011" s="1">
        <v>-1.0006E-5</v>
      </c>
      <c r="V2011" s="1">
        <v>-6.2044799999999999E-6</v>
      </c>
      <c r="W2011" s="1">
        <v>1.6783400000000001E-8</v>
      </c>
      <c r="X2011" s="1">
        <v>1.00707E-8</v>
      </c>
      <c r="Y2011" s="1">
        <v>8.7888400000000004E-9</v>
      </c>
      <c r="Z2011" s="1">
        <v>-9.98926E-6</v>
      </c>
      <c r="AA2011" s="1">
        <v>-6.1944100000000002E-6</v>
      </c>
      <c r="AB2011" s="1">
        <v>4.07043E-7</v>
      </c>
      <c r="AC2011" s="1">
        <v>1.1761E-5</v>
      </c>
      <c r="AD2011" s="1">
        <v>-9.98926E-6</v>
      </c>
      <c r="AE2011" s="1">
        <v>-6.1944100000000002E-6</v>
      </c>
      <c r="AF2011" s="1">
        <v>4.07043E-7</v>
      </c>
      <c r="AG2011" s="1">
        <v>1.1761E-5</v>
      </c>
      <c r="AH2011">
        <v>4</v>
      </c>
      <c r="AI2011">
        <v>0</v>
      </c>
      <c r="AJ2011">
        <v>0</v>
      </c>
      <c r="AK2011">
        <v>1328873692</v>
      </c>
      <c r="AL2011">
        <v>2844</v>
      </c>
      <c r="AM2011">
        <v>33.221800000000002</v>
      </c>
      <c r="AN2011">
        <v>1</v>
      </c>
      <c r="AO2011">
        <v>22523</v>
      </c>
      <c r="AP2011" s="2">
        <f t="shared" si="160"/>
        <v>-9989.26</v>
      </c>
      <c r="AQ2011" s="2">
        <f t="shared" si="161"/>
        <v>-6194.41</v>
      </c>
      <c r="AR2011" s="2">
        <f t="shared" si="162"/>
        <v>407.04300000000001</v>
      </c>
      <c r="AS2011">
        <f t="shared" si="163"/>
        <v>153486.66666666666</v>
      </c>
      <c r="AT2011">
        <f t="shared" si="164"/>
        <v>0.30000000000285354</v>
      </c>
    </row>
    <row r="2012" spans="1:46" x14ac:dyDescent="0.35">
      <c r="A2012" s="1">
        <v>-1.0007799999999999E-5</v>
      </c>
      <c r="B2012" s="1">
        <v>-6.1902100000000003E-6</v>
      </c>
      <c r="C2012" s="1">
        <v>4.0996899999999998E-7</v>
      </c>
      <c r="D2012" s="1">
        <v>1.1774699999999999E-5</v>
      </c>
      <c r="E2012" s="1">
        <v>-3.0517600000000001E-5</v>
      </c>
      <c r="F2012">
        <v>0.66666700000000001</v>
      </c>
      <c r="G2012" s="1">
        <v>4.0698200000000001E-7</v>
      </c>
      <c r="H2012">
        <v>255</v>
      </c>
      <c r="I2012">
        <v>0</v>
      </c>
      <c r="J2012">
        <v>18</v>
      </c>
      <c r="K2012" t="e">
        <v>#NAME?</v>
      </c>
      <c r="L2012">
        <v>120120</v>
      </c>
      <c r="M2012">
        <v>0</v>
      </c>
      <c r="N2012">
        <v>0</v>
      </c>
      <c r="O2012" s="1">
        <v>1.00486E-7</v>
      </c>
      <c r="P2012" s="1">
        <v>1.00486E-7</v>
      </c>
      <c r="Q2012" s="1">
        <v>1.00486E-7</v>
      </c>
      <c r="R2012" s="1">
        <v>1.74047E-7</v>
      </c>
      <c r="S2012" s="1">
        <v>437337000</v>
      </c>
      <c r="T2012">
        <v>123</v>
      </c>
      <c r="U2012" s="1">
        <v>-1.00019E-5</v>
      </c>
      <c r="V2012" s="1">
        <v>-6.2020299999999996E-6</v>
      </c>
      <c r="W2012" s="1">
        <v>-5.90778E-9</v>
      </c>
      <c r="X2012" s="1">
        <v>1.18171E-8</v>
      </c>
      <c r="Y2012" s="1">
        <v>2.9868600000000002E-9</v>
      </c>
      <c r="Z2012" s="1">
        <v>-1.0007799999999999E-5</v>
      </c>
      <c r="AA2012" s="1">
        <v>-6.1902100000000003E-6</v>
      </c>
      <c r="AB2012" s="1">
        <v>4.0996899999999998E-7</v>
      </c>
      <c r="AC2012" s="1">
        <v>1.1774699999999999E-5</v>
      </c>
      <c r="AD2012" s="1">
        <v>-1.0007799999999999E-5</v>
      </c>
      <c r="AE2012" s="1">
        <v>-6.1902100000000003E-6</v>
      </c>
      <c r="AF2012" s="1">
        <v>4.0996899999999998E-7</v>
      </c>
      <c r="AG2012" s="1">
        <v>1.1774699999999999E-5</v>
      </c>
      <c r="AH2012">
        <v>4</v>
      </c>
      <c r="AI2012">
        <v>0</v>
      </c>
      <c r="AJ2012">
        <v>0</v>
      </c>
      <c r="AK2012">
        <v>1328886134</v>
      </c>
      <c r="AL2012">
        <v>2844</v>
      </c>
      <c r="AM2012">
        <v>33.222200000000001</v>
      </c>
      <c r="AN2012">
        <v>1</v>
      </c>
      <c r="AO2012">
        <v>22524</v>
      </c>
      <c r="AP2012" s="2">
        <f t="shared" si="160"/>
        <v>-10007.799999999999</v>
      </c>
      <c r="AQ2012" s="2">
        <f t="shared" si="161"/>
        <v>-6190.21</v>
      </c>
      <c r="AR2012" s="2">
        <f t="shared" si="162"/>
        <v>409.96899999999999</v>
      </c>
      <c r="AS2012">
        <f t="shared" si="163"/>
        <v>120120</v>
      </c>
      <c r="AT2012">
        <f t="shared" si="164"/>
        <v>0.39999999999906777</v>
      </c>
    </row>
    <row r="2013" spans="1:46" x14ac:dyDescent="0.35">
      <c r="A2013" s="1">
        <v>-9.9863900000000008E-6</v>
      </c>
      <c r="B2013" s="1">
        <v>-6.1787200000000004E-6</v>
      </c>
      <c r="C2013" s="1">
        <v>4.09912E-7</v>
      </c>
      <c r="D2013" s="1">
        <v>1.17504E-5</v>
      </c>
      <c r="E2013" s="1">
        <v>-3.0517600000000001E-5</v>
      </c>
      <c r="F2013">
        <v>0.53333299999999995</v>
      </c>
      <c r="G2013" s="1">
        <v>4.09912E-7</v>
      </c>
      <c r="H2013">
        <v>255</v>
      </c>
      <c r="I2013">
        <v>0</v>
      </c>
      <c r="J2013">
        <v>15</v>
      </c>
      <c r="K2013" t="e">
        <v>#NAME?</v>
      </c>
      <c r="L2013">
        <v>100100</v>
      </c>
      <c r="M2013">
        <v>0</v>
      </c>
      <c r="N2013">
        <v>0</v>
      </c>
      <c r="O2013" s="1">
        <v>1.00486E-7</v>
      </c>
      <c r="P2013" s="1">
        <v>1.00486E-7</v>
      </c>
      <c r="Q2013" s="1">
        <v>1.00486E-7</v>
      </c>
      <c r="R2013" s="1">
        <v>1.74047E-7</v>
      </c>
      <c r="S2013" s="1">
        <v>437337000</v>
      </c>
      <c r="T2013">
        <v>123</v>
      </c>
      <c r="U2013" s="1">
        <v>-1.00034E-5</v>
      </c>
      <c r="V2013" s="1">
        <v>-6.1991399999999999E-6</v>
      </c>
      <c r="W2013" s="1">
        <v>1.7016499999999999E-8</v>
      </c>
      <c r="X2013" s="1">
        <v>2.04219E-8</v>
      </c>
      <c r="Y2013">
        <v>0</v>
      </c>
      <c r="Z2013" s="1">
        <v>-9.9863900000000008E-6</v>
      </c>
      <c r="AA2013" s="1">
        <v>-6.1787200000000004E-6</v>
      </c>
      <c r="AB2013" s="1">
        <v>4.09912E-7</v>
      </c>
      <c r="AC2013" s="1">
        <v>1.17504E-5</v>
      </c>
      <c r="AD2013" s="1">
        <v>-9.9863900000000008E-6</v>
      </c>
      <c r="AE2013" s="1">
        <v>-6.1787200000000004E-6</v>
      </c>
      <c r="AF2013" s="1">
        <v>4.09912E-7</v>
      </c>
      <c r="AG2013" s="1">
        <v>1.17504E-5</v>
      </c>
      <c r="AH2013">
        <v>4</v>
      </c>
      <c r="AI2013">
        <v>0</v>
      </c>
      <c r="AJ2013">
        <v>0</v>
      </c>
      <c r="AK2013">
        <v>1328898576</v>
      </c>
      <c r="AL2013">
        <v>2844</v>
      </c>
      <c r="AM2013">
        <v>33.222499999999997</v>
      </c>
      <c r="AN2013">
        <v>1</v>
      </c>
      <c r="AO2013">
        <v>22525</v>
      </c>
      <c r="AP2013" s="2">
        <f t="shared" si="160"/>
        <v>-9986.3900000000012</v>
      </c>
      <c r="AQ2013" s="2">
        <f t="shared" si="161"/>
        <v>-6178.72</v>
      </c>
      <c r="AR2013" s="2">
        <f t="shared" si="162"/>
        <v>409.91199999999998</v>
      </c>
      <c r="AS2013">
        <f t="shared" si="163"/>
        <v>124569</v>
      </c>
      <c r="AT2013">
        <f t="shared" si="164"/>
        <v>0.29999999999574811</v>
      </c>
    </row>
    <row r="2014" spans="1:46" x14ac:dyDescent="0.35">
      <c r="A2014" s="1">
        <v>-9.9956600000000004E-6</v>
      </c>
      <c r="B2014" s="1">
        <v>-6.17306E-6</v>
      </c>
      <c r="C2014" s="1">
        <v>4.09912E-7</v>
      </c>
      <c r="D2014" s="1">
        <v>1.1755300000000001E-5</v>
      </c>
      <c r="E2014" s="1">
        <v>-3.0517600000000001E-5</v>
      </c>
      <c r="F2014">
        <v>0.65217400000000003</v>
      </c>
      <c r="G2014" s="1">
        <v>4.09912E-7</v>
      </c>
      <c r="H2014">
        <v>255</v>
      </c>
      <c r="I2014">
        <v>0</v>
      </c>
      <c r="J2014">
        <v>23</v>
      </c>
      <c r="K2014" t="e">
        <v>#NAME?</v>
      </c>
      <c r="L2014">
        <v>153487</v>
      </c>
      <c r="M2014">
        <v>0</v>
      </c>
      <c r="N2014">
        <v>0</v>
      </c>
      <c r="O2014" s="1">
        <v>1.00486E-7</v>
      </c>
      <c r="P2014" s="1">
        <v>1.00486E-7</v>
      </c>
      <c r="Q2014" s="1">
        <v>1.00486E-7</v>
      </c>
      <c r="R2014" s="1">
        <v>1.74047E-7</v>
      </c>
      <c r="S2014" s="1">
        <v>437337000</v>
      </c>
      <c r="T2014">
        <v>123</v>
      </c>
      <c r="U2014" s="1">
        <v>-9.9991700000000004E-6</v>
      </c>
      <c r="V2014" s="1">
        <v>-6.1940999999999997E-6</v>
      </c>
      <c r="W2014" s="1">
        <v>3.5066399999999998E-9</v>
      </c>
      <c r="X2014" s="1">
        <v>2.1035299999999999E-8</v>
      </c>
      <c r="Y2014">
        <v>0</v>
      </c>
      <c r="Z2014" s="1">
        <v>-9.9956600000000004E-6</v>
      </c>
      <c r="AA2014" s="1">
        <v>-6.17306E-6</v>
      </c>
      <c r="AB2014" s="1">
        <v>4.09912E-7</v>
      </c>
      <c r="AC2014" s="1">
        <v>1.1755300000000001E-5</v>
      </c>
      <c r="AD2014" s="1">
        <v>-9.9956600000000004E-6</v>
      </c>
      <c r="AE2014" s="1">
        <v>-6.17306E-6</v>
      </c>
      <c r="AF2014" s="1">
        <v>4.09912E-7</v>
      </c>
      <c r="AG2014" s="1">
        <v>1.1755300000000001E-5</v>
      </c>
      <c r="AH2014">
        <v>4</v>
      </c>
      <c r="AI2014">
        <v>0</v>
      </c>
      <c r="AJ2014">
        <v>0</v>
      </c>
      <c r="AK2014">
        <v>1328911017</v>
      </c>
      <c r="AL2014">
        <v>2844</v>
      </c>
      <c r="AM2014">
        <v>33.222799999999999</v>
      </c>
      <c r="AN2014">
        <v>1</v>
      </c>
      <c r="AO2014">
        <v>22526</v>
      </c>
      <c r="AP2014" s="2">
        <f t="shared" si="160"/>
        <v>-9995.66</v>
      </c>
      <c r="AQ2014" s="2">
        <f t="shared" si="161"/>
        <v>-6173.06</v>
      </c>
      <c r="AR2014" s="2">
        <f t="shared" si="162"/>
        <v>409.91199999999998</v>
      </c>
      <c r="AS2014">
        <f t="shared" si="163"/>
        <v>129018</v>
      </c>
      <c r="AT2014">
        <f t="shared" si="164"/>
        <v>0.30000000000285354</v>
      </c>
    </row>
    <row r="2015" spans="1:46" x14ac:dyDescent="0.35">
      <c r="A2015" s="1">
        <v>-9.9983700000000003E-6</v>
      </c>
      <c r="B2015" s="1">
        <v>-6.16783E-6</v>
      </c>
      <c r="C2015" s="1">
        <v>4.09912E-7</v>
      </c>
      <c r="D2015" s="1">
        <v>1.17549E-5</v>
      </c>
      <c r="E2015" s="1">
        <v>-3.0517600000000001E-5</v>
      </c>
      <c r="F2015">
        <v>0.6</v>
      </c>
      <c r="G2015" s="1">
        <v>4.09912E-7</v>
      </c>
      <c r="H2015">
        <v>255</v>
      </c>
      <c r="I2015">
        <v>0</v>
      </c>
      <c r="J2015">
        <v>20</v>
      </c>
      <c r="K2015" t="e">
        <v>#NAME?</v>
      </c>
      <c r="L2015">
        <v>133467</v>
      </c>
      <c r="M2015">
        <v>0</v>
      </c>
      <c r="N2015">
        <v>0</v>
      </c>
      <c r="O2015" s="1">
        <v>1.00486E-7</v>
      </c>
      <c r="P2015" s="1">
        <v>1.00486E-7</v>
      </c>
      <c r="Q2015" s="1">
        <v>1.00486E-7</v>
      </c>
      <c r="R2015" s="1">
        <v>1.74047E-7</v>
      </c>
      <c r="S2015" s="1">
        <v>437337000</v>
      </c>
      <c r="T2015">
        <v>123</v>
      </c>
      <c r="U2015" s="1">
        <v>-9.9983700000000003E-6</v>
      </c>
      <c r="V2015" s="1">
        <v>-6.18891E-6</v>
      </c>
      <c r="W2015" s="1">
        <v>1.53329E-12</v>
      </c>
      <c r="X2015" s="1">
        <v>2.10721E-8</v>
      </c>
      <c r="Y2015">
        <v>0</v>
      </c>
      <c r="Z2015" s="1">
        <v>-9.9983700000000003E-6</v>
      </c>
      <c r="AA2015" s="1">
        <v>-6.16783E-6</v>
      </c>
      <c r="AB2015" s="1">
        <v>4.09912E-7</v>
      </c>
      <c r="AC2015" s="1">
        <v>1.17549E-5</v>
      </c>
      <c r="AD2015" s="1">
        <v>-9.9983700000000003E-6</v>
      </c>
      <c r="AE2015" s="1">
        <v>-6.16783E-6</v>
      </c>
      <c r="AF2015" s="1">
        <v>4.09912E-7</v>
      </c>
      <c r="AG2015" s="1">
        <v>1.17549E-5</v>
      </c>
      <c r="AH2015">
        <v>4</v>
      </c>
      <c r="AI2015">
        <v>0</v>
      </c>
      <c r="AJ2015">
        <v>0</v>
      </c>
      <c r="AK2015">
        <v>1328923459</v>
      </c>
      <c r="AL2015">
        <v>2844</v>
      </c>
      <c r="AM2015">
        <v>33.223100000000002</v>
      </c>
      <c r="AN2015">
        <v>1</v>
      </c>
      <c r="AO2015">
        <v>22527</v>
      </c>
      <c r="AP2015" s="2">
        <f t="shared" si="160"/>
        <v>-9998.3700000000008</v>
      </c>
      <c r="AQ2015" s="2">
        <f t="shared" si="161"/>
        <v>-6167.83</v>
      </c>
      <c r="AR2015" s="2">
        <f t="shared" si="162"/>
        <v>409.91199999999998</v>
      </c>
      <c r="AS2015">
        <f t="shared" si="163"/>
        <v>153487</v>
      </c>
      <c r="AT2015">
        <f t="shared" si="164"/>
        <v>0.30000000000285354</v>
      </c>
    </row>
    <row r="2016" spans="1:46" x14ac:dyDescent="0.35">
      <c r="A2016" s="1">
        <v>-1.0003899999999999E-5</v>
      </c>
      <c r="B2016" s="1">
        <v>-6.1836399999999998E-6</v>
      </c>
      <c r="C2016" s="1">
        <v>4.0191399999999998E-7</v>
      </c>
      <c r="D2016" s="1">
        <v>1.1767600000000001E-5</v>
      </c>
      <c r="E2016" s="1">
        <v>-3.0517600000000001E-5</v>
      </c>
      <c r="F2016">
        <v>0.5</v>
      </c>
      <c r="G2016" s="1">
        <v>4.09912E-7</v>
      </c>
      <c r="H2016">
        <v>255</v>
      </c>
      <c r="I2016">
        <v>0</v>
      </c>
      <c r="J2016">
        <v>26</v>
      </c>
      <c r="K2016" t="e">
        <v>#NAME?</v>
      </c>
      <c r="L2016">
        <v>173507</v>
      </c>
      <c r="M2016">
        <v>0</v>
      </c>
      <c r="N2016">
        <v>0</v>
      </c>
      <c r="O2016" s="1">
        <v>1.00486E-7</v>
      </c>
      <c r="P2016" s="1">
        <v>1.00486E-7</v>
      </c>
      <c r="Q2016" s="1">
        <v>1.00486E-7</v>
      </c>
      <c r="R2016" s="1">
        <v>1.74047E-7</v>
      </c>
      <c r="S2016" s="1">
        <v>437337000</v>
      </c>
      <c r="T2016">
        <v>123</v>
      </c>
      <c r="U2016" s="1">
        <v>-9.9983700000000003E-6</v>
      </c>
      <c r="V2016" s="1">
        <v>-6.1836399999999998E-6</v>
      </c>
      <c r="W2016" s="1">
        <v>-5.4937900000000003E-9</v>
      </c>
      <c r="X2016">
        <v>0</v>
      </c>
      <c r="Y2016" s="1">
        <v>-7.9976600000000007E-9</v>
      </c>
      <c r="Z2016" s="1">
        <v>-1.0003899999999999E-5</v>
      </c>
      <c r="AA2016" s="1">
        <v>-6.1836399999999998E-6</v>
      </c>
      <c r="AB2016" s="1">
        <v>4.0191399999999998E-7</v>
      </c>
      <c r="AC2016" s="1">
        <v>1.1767600000000001E-5</v>
      </c>
      <c r="AD2016" s="1">
        <v>-1.0003899999999999E-5</v>
      </c>
      <c r="AE2016" s="1">
        <v>-6.1836399999999998E-6</v>
      </c>
      <c r="AF2016" s="1">
        <v>4.0191399999999998E-7</v>
      </c>
      <c r="AG2016" s="1">
        <v>1.1767600000000001E-5</v>
      </c>
      <c r="AH2016">
        <v>4</v>
      </c>
      <c r="AI2016">
        <v>0</v>
      </c>
      <c r="AJ2016">
        <v>0</v>
      </c>
      <c r="AK2016">
        <v>1328935902</v>
      </c>
      <c r="AL2016">
        <v>2844</v>
      </c>
      <c r="AM2016">
        <v>33.223399999999998</v>
      </c>
      <c r="AN2016">
        <v>1</v>
      </c>
      <c r="AO2016">
        <v>22528</v>
      </c>
      <c r="AP2016" s="2">
        <f t="shared" si="160"/>
        <v>-10003.9</v>
      </c>
      <c r="AQ2016" s="2">
        <f t="shared" si="161"/>
        <v>-6183.6399999999994</v>
      </c>
      <c r="AR2016" s="2">
        <f t="shared" si="162"/>
        <v>401.91399999999999</v>
      </c>
      <c r="AS2016">
        <f t="shared" si="163"/>
        <v>155711.33333333334</v>
      </c>
      <c r="AT2016">
        <f t="shared" si="164"/>
        <v>0.29999999999574811</v>
      </c>
    </row>
    <row r="2017" spans="1:46" x14ac:dyDescent="0.35">
      <c r="A2017" s="1">
        <v>-9.9998099999999994E-6</v>
      </c>
      <c r="B2017" s="1">
        <v>-6.1836399999999998E-6</v>
      </c>
      <c r="C2017" s="1">
        <v>3.9351399999999999E-7</v>
      </c>
      <c r="D2017" s="1">
        <v>1.1763899999999999E-5</v>
      </c>
      <c r="E2017" s="1">
        <v>-3.0517600000000001E-5</v>
      </c>
      <c r="F2017">
        <v>0.45833299999999999</v>
      </c>
      <c r="G2017" s="1">
        <v>4.0185499999999999E-7</v>
      </c>
      <c r="H2017">
        <v>255</v>
      </c>
      <c r="I2017">
        <v>0</v>
      </c>
      <c r="J2017">
        <v>24</v>
      </c>
      <c r="K2017" t="e">
        <v>#NAME?</v>
      </c>
      <c r="L2017">
        <v>160160</v>
      </c>
      <c r="M2017">
        <v>0</v>
      </c>
      <c r="N2017">
        <v>0</v>
      </c>
      <c r="O2017" s="1">
        <v>1.00486E-7</v>
      </c>
      <c r="P2017" s="1">
        <v>1.00486E-7</v>
      </c>
      <c r="Q2017" s="1">
        <v>1.00486E-7</v>
      </c>
      <c r="R2017" s="1">
        <v>1.74047E-7</v>
      </c>
      <c r="S2017" s="1">
        <v>437337000</v>
      </c>
      <c r="T2017">
        <v>123</v>
      </c>
      <c r="U2017" s="1">
        <v>-9.9998099999999994E-6</v>
      </c>
      <c r="V2017" s="1">
        <v>-6.1836399999999998E-6</v>
      </c>
      <c r="W2017">
        <v>0</v>
      </c>
      <c r="X2017">
        <v>0</v>
      </c>
      <c r="Y2017" s="1">
        <v>-8.3411200000000002E-9</v>
      </c>
      <c r="Z2017" s="1">
        <v>-9.9998099999999994E-6</v>
      </c>
      <c r="AA2017" s="1">
        <v>-6.1836399999999998E-6</v>
      </c>
      <c r="AB2017" s="1">
        <v>3.9351399999999999E-7</v>
      </c>
      <c r="AC2017" s="1">
        <v>1.1763899999999999E-5</v>
      </c>
      <c r="AD2017" s="1">
        <v>-9.9998099999999994E-6</v>
      </c>
      <c r="AE2017" s="1">
        <v>-6.1836399999999998E-6</v>
      </c>
      <c r="AF2017" s="1">
        <v>3.9351399999999999E-7</v>
      </c>
      <c r="AG2017" s="1">
        <v>1.1763899999999999E-5</v>
      </c>
      <c r="AH2017">
        <v>4</v>
      </c>
      <c r="AI2017">
        <v>0</v>
      </c>
      <c r="AJ2017">
        <v>0</v>
      </c>
      <c r="AK2017">
        <v>1328948344</v>
      </c>
      <c r="AL2017">
        <v>2844</v>
      </c>
      <c r="AM2017">
        <v>33.223700000000001</v>
      </c>
      <c r="AN2017">
        <v>1</v>
      </c>
      <c r="AO2017">
        <v>22529</v>
      </c>
      <c r="AP2017" s="2">
        <f t="shared" si="160"/>
        <v>-9999.81</v>
      </c>
      <c r="AQ2017" s="2">
        <f t="shared" si="161"/>
        <v>-6183.6399999999994</v>
      </c>
      <c r="AR2017" s="2">
        <f t="shared" si="162"/>
        <v>393.51400000000001</v>
      </c>
      <c r="AS2017">
        <f t="shared" si="163"/>
        <v>151262.33333333334</v>
      </c>
      <c r="AT2017">
        <f t="shared" si="164"/>
        <v>0.30000000000285354</v>
      </c>
    </row>
    <row r="2018" spans="1:46" x14ac:dyDescent="0.35">
      <c r="A2018" s="1">
        <v>-9.9984200000000004E-6</v>
      </c>
      <c r="B2018" s="1">
        <v>-6.1850299999999996E-6</v>
      </c>
      <c r="C2018" s="1">
        <v>4.1478800000000002E-7</v>
      </c>
      <c r="D2018" s="1">
        <v>1.17641E-5</v>
      </c>
      <c r="E2018" s="1">
        <v>-3.0517600000000001E-5</v>
      </c>
      <c r="F2018">
        <v>0.55555600000000005</v>
      </c>
      <c r="G2018" s="1">
        <v>3.9349400000000002E-7</v>
      </c>
      <c r="H2018">
        <v>255</v>
      </c>
      <c r="I2018">
        <v>0</v>
      </c>
      <c r="J2018">
        <v>18</v>
      </c>
      <c r="K2018" t="e">
        <v>#NAME?</v>
      </c>
      <c r="L2018">
        <v>120120</v>
      </c>
      <c r="M2018">
        <v>0</v>
      </c>
      <c r="N2018">
        <v>0</v>
      </c>
      <c r="O2018" s="1">
        <v>1.00486E-7</v>
      </c>
      <c r="P2018" s="1">
        <v>1.00486E-7</v>
      </c>
      <c r="Q2018" s="1">
        <v>1.00486E-7</v>
      </c>
      <c r="R2018" s="1">
        <v>1.74047E-7</v>
      </c>
      <c r="S2018" s="1">
        <v>437337000</v>
      </c>
      <c r="T2018">
        <v>123</v>
      </c>
      <c r="U2018" s="1">
        <v>-9.9998099999999994E-6</v>
      </c>
      <c r="V2018" s="1">
        <v>-6.1836399999999998E-6</v>
      </c>
      <c r="W2018" s="1">
        <v>1.3861E-9</v>
      </c>
      <c r="X2018" s="1">
        <v>-1.3861E-9</v>
      </c>
      <c r="Y2018" s="1">
        <v>2.12944E-8</v>
      </c>
      <c r="Z2018" s="1">
        <v>-9.9984200000000004E-6</v>
      </c>
      <c r="AA2018" s="1">
        <v>-6.1850299999999996E-6</v>
      </c>
      <c r="AB2018" s="1">
        <v>4.1478800000000002E-7</v>
      </c>
      <c r="AC2018" s="1">
        <v>1.17641E-5</v>
      </c>
      <c r="AD2018" s="1">
        <v>-9.9984200000000004E-6</v>
      </c>
      <c r="AE2018" s="1">
        <v>-6.1850299999999996E-6</v>
      </c>
      <c r="AF2018" s="1">
        <v>4.1478800000000002E-7</v>
      </c>
      <c r="AG2018" s="1">
        <v>1.17641E-5</v>
      </c>
      <c r="AH2018">
        <v>4</v>
      </c>
      <c r="AI2018">
        <v>0</v>
      </c>
      <c r="AJ2018">
        <v>0</v>
      </c>
      <c r="AK2018">
        <v>1328960786</v>
      </c>
      <c r="AL2018">
        <v>2844</v>
      </c>
      <c r="AM2018">
        <v>33.223999999999997</v>
      </c>
      <c r="AN2018">
        <v>1</v>
      </c>
      <c r="AO2018">
        <v>22530</v>
      </c>
      <c r="AP2018" s="2">
        <f t="shared" si="160"/>
        <v>-9998.42</v>
      </c>
      <c r="AQ2018" s="2">
        <f t="shared" si="161"/>
        <v>-6185.03</v>
      </c>
      <c r="AR2018" s="2">
        <f t="shared" si="162"/>
        <v>414.78800000000001</v>
      </c>
      <c r="AS2018">
        <f t="shared" si="163"/>
        <v>144589</v>
      </c>
      <c r="AT2018">
        <f t="shared" si="164"/>
        <v>0.29999999999574811</v>
      </c>
    </row>
    <row r="2019" spans="1:46" x14ac:dyDescent="0.35">
      <c r="A2019" s="1">
        <v>-1.0017000000000001E-5</v>
      </c>
      <c r="B2019" s="1">
        <v>-6.1898499999999997E-6</v>
      </c>
      <c r="C2019" s="1">
        <v>4.0560799999999999E-7</v>
      </c>
      <c r="D2019" s="1">
        <v>1.17822E-5</v>
      </c>
      <c r="E2019" s="1">
        <v>-3.0517600000000001E-5</v>
      </c>
      <c r="F2019">
        <v>0.56521699999999997</v>
      </c>
      <c r="G2019" s="1">
        <v>4.1473400000000001E-7</v>
      </c>
      <c r="H2019">
        <v>255</v>
      </c>
      <c r="I2019">
        <v>0</v>
      </c>
      <c r="J2019">
        <v>23</v>
      </c>
      <c r="K2019" t="e">
        <v>#NAME?</v>
      </c>
      <c r="L2019">
        <v>153487</v>
      </c>
      <c r="M2019">
        <v>0</v>
      </c>
      <c r="N2019">
        <v>0</v>
      </c>
      <c r="O2019" s="1">
        <v>1.00486E-7</v>
      </c>
      <c r="P2019" s="1">
        <v>1.00486E-7</v>
      </c>
      <c r="Q2019" s="1">
        <v>1.00486E-7</v>
      </c>
      <c r="R2019" s="1">
        <v>1.74047E-7</v>
      </c>
      <c r="S2019" s="1">
        <v>437337000</v>
      </c>
      <c r="T2019">
        <v>123</v>
      </c>
      <c r="U2019" s="1">
        <v>-9.9994900000000007E-6</v>
      </c>
      <c r="V2019" s="1">
        <v>-6.1840100000000003E-6</v>
      </c>
      <c r="W2019" s="1">
        <v>-1.7516400000000001E-8</v>
      </c>
      <c r="X2019" s="1">
        <v>-5.8387900000000003E-9</v>
      </c>
      <c r="Y2019" s="1">
        <v>-9.1261699999999997E-9</v>
      </c>
      <c r="Z2019" s="1">
        <v>-1.0017000000000001E-5</v>
      </c>
      <c r="AA2019" s="1">
        <v>-6.1898499999999997E-6</v>
      </c>
      <c r="AB2019" s="1">
        <v>4.0560799999999999E-7</v>
      </c>
      <c r="AC2019" s="1">
        <v>1.17822E-5</v>
      </c>
      <c r="AD2019" s="1">
        <v>-1.0017000000000001E-5</v>
      </c>
      <c r="AE2019" s="1">
        <v>-6.1898499999999997E-6</v>
      </c>
      <c r="AF2019" s="1">
        <v>4.0560799999999999E-7</v>
      </c>
      <c r="AG2019" s="1">
        <v>1.17822E-5</v>
      </c>
      <c r="AH2019">
        <v>4</v>
      </c>
      <c r="AI2019">
        <v>0</v>
      </c>
      <c r="AJ2019">
        <v>0</v>
      </c>
      <c r="AK2019">
        <v>1328973228</v>
      </c>
      <c r="AL2019">
        <v>2844</v>
      </c>
      <c r="AM2019">
        <v>33.224299999999999</v>
      </c>
      <c r="AN2019">
        <v>1</v>
      </c>
      <c r="AO2019">
        <v>22531</v>
      </c>
      <c r="AP2019" s="2">
        <f t="shared" si="160"/>
        <v>-10017</v>
      </c>
      <c r="AQ2019" s="2">
        <f t="shared" si="161"/>
        <v>-6189.8499999999995</v>
      </c>
      <c r="AR2019" s="2">
        <f t="shared" si="162"/>
        <v>405.608</v>
      </c>
      <c r="AS2019">
        <f t="shared" si="163"/>
        <v>133466.66666666666</v>
      </c>
      <c r="AT2019">
        <f t="shared" si="164"/>
        <v>0.30000000000285354</v>
      </c>
    </row>
    <row r="2020" spans="1:46" x14ac:dyDescent="0.35">
      <c r="A2020" s="1">
        <v>-9.9814299999999994E-6</v>
      </c>
      <c r="B2020" s="1">
        <v>-6.19672E-6</v>
      </c>
      <c r="C2020" s="1">
        <v>3.9027200000000002E-7</v>
      </c>
      <c r="D2020" s="1">
        <v>1.1755E-5</v>
      </c>
      <c r="E2020" s="1">
        <v>-3.0517600000000001E-5</v>
      </c>
      <c r="F2020">
        <v>0.736842</v>
      </c>
      <c r="G2020" s="1">
        <v>4.0557899999999998E-7</v>
      </c>
      <c r="H2020">
        <v>255</v>
      </c>
      <c r="I2020">
        <v>0</v>
      </c>
      <c r="J2020">
        <v>19</v>
      </c>
      <c r="K2020" t="e">
        <v>#NAME?</v>
      </c>
      <c r="L2020">
        <v>126793</v>
      </c>
      <c r="M2020">
        <v>0</v>
      </c>
      <c r="N2020">
        <v>0</v>
      </c>
      <c r="O2020" s="1">
        <v>1.00486E-7</v>
      </c>
      <c r="P2020" s="1">
        <v>1.00486E-7</v>
      </c>
      <c r="Q2020" s="1">
        <v>1.00486E-7</v>
      </c>
      <c r="R2020" s="1">
        <v>1.74047E-7</v>
      </c>
      <c r="S2020" s="1">
        <v>437337000</v>
      </c>
      <c r="T2020">
        <v>123</v>
      </c>
      <c r="U2020" s="1">
        <v>-1.0003899999999999E-5</v>
      </c>
      <c r="V2020" s="1">
        <v>-6.1854899999999996E-6</v>
      </c>
      <c r="W2020" s="1">
        <v>2.2459700000000001E-8</v>
      </c>
      <c r="X2020" s="1">
        <v>-1.1228299999999999E-8</v>
      </c>
      <c r="Y2020" s="1">
        <v>-1.5306900000000001E-8</v>
      </c>
      <c r="Z2020" s="1">
        <v>-9.9814299999999994E-6</v>
      </c>
      <c r="AA2020" s="1">
        <v>-6.19672E-6</v>
      </c>
      <c r="AB2020" s="1">
        <v>3.9027200000000002E-7</v>
      </c>
      <c r="AC2020" s="1">
        <v>1.1755E-5</v>
      </c>
      <c r="AD2020" s="1">
        <v>-9.9814299999999994E-6</v>
      </c>
      <c r="AE2020" s="1">
        <v>-6.19672E-6</v>
      </c>
      <c r="AF2020" s="1">
        <v>3.9027200000000002E-7</v>
      </c>
      <c r="AG2020" s="1">
        <v>1.1755E-5</v>
      </c>
      <c r="AH2020">
        <v>4</v>
      </c>
      <c r="AI2020">
        <v>0</v>
      </c>
      <c r="AJ2020">
        <v>0</v>
      </c>
      <c r="AK2020">
        <v>1328985670</v>
      </c>
      <c r="AL2020">
        <v>2844</v>
      </c>
      <c r="AM2020">
        <v>33.224600000000002</v>
      </c>
      <c r="AN2020">
        <v>1</v>
      </c>
      <c r="AO2020">
        <v>22532</v>
      </c>
      <c r="AP2020" s="2">
        <f t="shared" si="160"/>
        <v>-9981.43</v>
      </c>
      <c r="AQ2020" s="2">
        <f t="shared" si="161"/>
        <v>-6196.72</v>
      </c>
      <c r="AR2020" s="2">
        <f t="shared" si="162"/>
        <v>390.27199999999999</v>
      </c>
      <c r="AS2020">
        <f t="shared" si="163"/>
        <v>135691</v>
      </c>
      <c r="AT2020">
        <f t="shared" si="164"/>
        <v>0.30000000000285354</v>
      </c>
    </row>
    <row r="2021" spans="1:46" x14ac:dyDescent="0.35">
      <c r="A2021" s="1">
        <v>-9.9909499999999996E-6</v>
      </c>
      <c r="B2021" s="1">
        <v>-6.1956600000000004E-6</v>
      </c>
      <c r="C2021" s="1">
        <v>3.9606800000000002E-7</v>
      </c>
      <c r="D2021" s="1">
        <v>1.17627E-5</v>
      </c>
      <c r="E2021" s="1">
        <v>-3.0517600000000001E-5</v>
      </c>
      <c r="F2021">
        <v>0.68421100000000001</v>
      </c>
      <c r="G2021" s="1">
        <v>3.9025899999999997E-7</v>
      </c>
      <c r="H2021">
        <v>255</v>
      </c>
      <c r="I2021">
        <v>0</v>
      </c>
      <c r="J2021">
        <v>19</v>
      </c>
      <c r="K2021" t="e">
        <v>#NAME?</v>
      </c>
      <c r="L2021">
        <v>126793</v>
      </c>
      <c r="M2021">
        <v>0</v>
      </c>
      <c r="N2021">
        <v>0</v>
      </c>
      <c r="O2021" s="1">
        <v>1.00486E-7</v>
      </c>
      <c r="P2021" s="1">
        <v>1.00486E-7</v>
      </c>
      <c r="Q2021" s="1">
        <v>1.00486E-7</v>
      </c>
      <c r="R2021" s="1">
        <v>1.74047E-7</v>
      </c>
      <c r="S2021" s="1">
        <v>437337000</v>
      </c>
      <c r="T2021">
        <v>123</v>
      </c>
      <c r="U2021" s="1">
        <v>-9.9982899999999998E-6</v>
      </c>
      <c r="V2021" s="1">
        <v>-6.1883100000000004E-6</v>
      </c>
      <c r="W2021" s="1">
        <v>7.3444800000000003E-9</v>
      </c>
      <c r="X2021" s="1">
        <v>-7.3429499999999998E-9</v>
      </c>
      <c r="Y2021" s="1">
        <v>5.8096499999999997E-9</v>
      </c>
      <c r="Z2021" s="1">
        <v>-9.9909499999999996E-6</v>
      </c>
      <c r="AA2021" s="1">
        <v>-6.1956600000000004E-6</v>
      </c>
      <c r="AB2021" s="1">
        <v>3.9606800000000002E-7</v>
      </c>
      <c r="AC2021" s="1">
        <v>1.17627E-5</v>
      </c>
      <c r="AD2021" s="1">
        <v>-9.9909499999999996E-6</v>
      </c>
      <c r="AE2021" s="1">
        <v>-6.1956600000000004E-6</v>
      </c>
      <c r="AF2021" s="1">
        <v>3.9606800000000002E-7</v>
      </c>
      <c r="AG2021" s="1">
        <v>1.17627E-5</v>
      </c>
      <c r="AH2021">
        <v>4</v>
      </c>
      <c r="AI2021">
        <v>0</v>
      </c>
      <c r="AJ2021">
        <v>0</v>
      </c>
      <c r="AK2021">
        <v>1328998112</v>
      </c>
      <c r="AL2021">
        <v>2844</v>
      </c>
      <c r="AM2021">
        <v>33.225000000000001</v>
      </c>
      <c r="AN2021">
        <v>1</v>
      </c>
      <c r="AO2021">
        <v>22533</v>
      </c>
      <c r="AP2021" s="2">
        <f t="shared" si="160"/>
        <v>-9990.9499999999989</v>
      </c>
      <c r="AQ2021" s="2">
        <f t="shared" si="161"/>
        <v>-6195.6600000000008</v>
      </c>
      <c r="AR2021" s="2">
        <f t="shared" si="162"/>
        <v>396.06800000000004</v>
      </c>
      <c r="AS2021">
        <f t="shared" si="163"/>
        <v>120119.66666666667</v>
      </c>
      <c r="AT2021">
        <f t="shared" si="164"/>
        <v>0.39999999999906777</v>
      </c>
    </row>
    <row r="2022" spans="1:46" x14ac:dyDescent="0.35">
      <c r="A2022" s="1">
        <v>-1.00041E-5</v>
      </c>
      <c r="B2022" s="1">
        <v>-6.1901600000000002E-6</v>
      </c>
      <c r="C2022" s="1">
        <v>3.9259E-7</v>
      </c>
      <c r="D2022" s="1">
        <v>1.1770899999999999E-5</v>
      </c>
      <c r="E2022" s="1">
        <v>-3.0517600000000001E-5</v>
      </c>
      <c r="F2022">
        <v>0.4375</v>
      </c>
      <c r="G2022" s="1">
        <v>3.9605699999999998E-7</v>
      </c>
      <c r="H2022">
        <v>255</v>
      </c>
      <c r="I2022">
        <v>0</v>
      </c>
      <c r="J2022">
        <v>16</v>
      </c>
      <c r="K2022" t="e">
        <v>#NAME?</v>
      </c>
      <c r="L2022">
        <v>106773</v>
      </c>
      <c r="M2022">
        <v>0</v>
      </c>
      <c r="N2022">
        <v>0</v>
      </c>
      <c r="O2022" s="1">
        <v>1.00486E-7</v>
      </c>
      <c r="P2022" s="1">
        <v>1.00486E-7</v>
      </c>
      <c r="Q2022" s="1">
        <v>1.00486E-7</v>
      </c>
      <c r="R2022" s="1">
        <v>1.74047E-7</v>
      </c>
      <c r="S2022" s="1">
        <v>437337000</v>
      </c>
      <c r="T2022">
        <v>123</v>
      </c>
      <c r="U2022" s="1">
        <v>-9.9965300000000003E-6</v>
      </c>
      <c r="V2022" s="1">
        <v>-6.1901700000000001E-6</v>
      </c>
      <c r="W2022" s="1">
        <v>-7.5836699999999993E-9</v>
      </c>
      <c r="X2022" s="1">
        <v>1.53329E-12</v>
      </c>
      <c r="Y2022" s="1">
        <v>-3.4667799999999999E-9</v>
      </c>
      <c r="Z2022" s="1">
        <v>-1.00041E-5</v>
      </c>
      <c r="AA2022" s="1">
        <v>-6.1901600000000002E-6</v>
      </c>
      <c r="AB2022" s="1">
        <v>3.9259E-7</v>
      </c>
      <c r="AC2022" s="1">
        <v>1.1770899999999999E-5</v>
      </c>
      <c r="AD2022" s="1">
        <v>-1.00041E-5</v>
      </c>
      <c r="AE2022" s="1">
        <v>-6.1901600000000002E-6</v>
      </c>
      <c r="AF2022" s="1">
        <v>3.9259E-7</v>
      </c>
      <c r="AG2022" s="1">
        <v>1.1770899999999999E-5</v>
      </c>
      <c r="AH2022">
        <v>4</v>
      </c>
      <c r="AI2022">
        <v>0</v>
      </c>
      <c r="AJ2022">
        <v>0</v>
      </c>
      <c r="AK2022">
        <v>1329010554</v>
      </c>
      <c r="AL2022">
        <v>2844</v>
      </c>
      <c r="AM2022">
        <v>33.225299999999997</v>
      </c>
      <c r="AN2022">
        <v>1</v>
      </c>
      <c r="AO2022">
        <v>22534</v>
      </c>
      <c r="AP2022" s="2">
        <f t="shared" si="160"/>
        <v>-10004.1</v>
      </c>
      <c r="AQ2022" s="2">
        <f t="shared" si="161"/>
        <v>-6190.16</v>
      </c>
      <c r="AR2022" s="2">
        <f t="shared" si="162"/>
        <v>392.59</v>
      </c>
      <c r="AS2022">
        <f t="shared" si="163"/>
        <v>129017.66666666667</v>
      </c>
      <c r="AT2022">
        <f t="shared" si="164"/>
        <v>0.29999999999574811</v>
      </c>
    </row>
    <row r="2023" spans="1:46" x14ac:dyDescent="0.35">
      <c r="A2023" s="1">
        <v>-1.0009399999999999E-5</v>
      </c>
      <c r="B2023" s="1">
        <v>-6.2093900000000004E-6</v>
      </c>
      <c r="C2023" s="1">
        <v>3.9257799999999998E-7</v>
      </c>
      <c r="D2023" s="1">
        <v>1.1785599999999999E-5</v>
      </c>
      <c r="E2023" s="1">
        <v>-3.0517600000000001E-5</v>
      </c>
      <c r="F2023">
        <v>0.47826099999999999</v>
      </c>
      <c r="G2023" s="1">
        <v>3.9257799999999998E-7</v>
      </c>
      <c r="H2023">
        <v>255</v>
      </c>
      <c r="I2023">
        <v>0</v>
      </c>
      <c r="J2023">
        <v>23</v>
      </c>
      <c r="K2023" t="e">
        <v>#NAME?</v>
      </c>
      <c r="L2023">
        <v>153487</v>
      </c>
      <c r="M2023">
        <v>0</v>
      </c>
      <c r="N2023">
        <v>0</v>
      </c>
      <c r="O2023" s="1">
        <v>1.00486E-7</v>
      </c>
      <c r="P2023" s="1">
        <v>1.00486E-7</v>
      </c>
      <c r="Q2023" s="1">
        <v>1.00486E-7</v>
      </c>
      <c r="R2023" s="1">
        <v>1.74047E-7</v>
      </c>
      <c r="S2023" s="1">
        <v>437337000</v>
      </c>
      <c r="T2023">
        <v>123</v>
      </c>
      <c r="U2023" s="1">
        <v>-9.9984500000000008E-6</v>
      </c>
      <c r="V2023" s="1">
        <v>-6.1901700000000001E-6</v>
      </c>
      <c r="W2023" s="1">
        <v>-1.09861E-8</v>
      </c>
      <c r="X2023" s="1">
        <v>-1.9226E-8</v>
      </c>
      <c r="Y2023">
        <v>0</v>
      </c>
      <c r="Z2023" s="1">
        <v>-1.0009399999999999E-5</v>
      </c>
      <c r="AA2023" s="1">
        <v>-6.2093900000000004E-6</v>
      </c>
      <c r="AB2023" s="1">
        <v>3.9257799999999998E-7</v>
      </c>
      <c r="AC2023" s="1">
        <v>1.1785599999999999E-5</v>
      </c>
      <c r="AD2023" s="1">
        <v>-1.0009399999999999E-5</v>
      </c>
      <c r="AE2023" s="1">
        <v>-6.2093900000000004E-6</v>
      </c>
      <c r="AF2023" s="1">
        <v>3.9257799999999998E-7</v>
      </c>
      <c r="AG2023" s="1">
        <v>1.1785599999999999E-5</v>
      </c>
      <c r="AH2023">
        <v>4</v>
      </c>
      <c r="AI2023">
        <v>0</v>
      </c>
      <c r="AJ2023">
        <v>0</v>
      </c>
      <c r="AK2023">
        <v>1329022996</v>
      </c>
      <c r="AL2023">
        <v>2844</v>
      </c>
      <c r="AM2023">
        <v>33.2256</v>
      </c>
      <c r="AN2023">
        <v>1</v>
      </c>
      <c r="AO2023">
        <v>22535</v>
      </c>
      <c r="AP2023" s="2">
        <f t="shared" si="160"/>
        <v>-10009.4</v>
      </c>
      <c r="AQ2023" s="2">
        <f t="shared" si="161"/>
        <v>-6209.39</v>
      </c>
      <c r="AR2023" s="2">
        <f t="shared" si="162"/>
        <v>392.57799999999997</v>
      </c>
      <c r="AS2023">
        <f t="shared" si="163"/>
        <v>142364.66666666666</v>
      </c>
      <c r="AT2023">
        <f t="shared" si="164"/>
        <v>0.30000000000285354</v>
      </c>
    </row>
    <row r="2024" spans="1:46" x14ac:dyDescent="0.35">
      <c r="A2024" s="1">
        <v>-1.00112E-5</v>
      </c>
      <c r="B2024" s="1">
        <v>-6.1850099999999999E-6</v>
      </c>
      <c r="C2024" s="1">
        <v>3.95467E-7</v>
      </c>
      <c r="D2024" s="1">
        <v>1.17743E-5</v>
      </c>
      <c r="E2024" s="1">
        <v>-3.0517600000000001E-5</v>
      </c>
      <c r="F2024">
        <v>0.64</v>
      </c>
      <c r="G2024" s="1">
        <v>3.9257799999999998E-7</v>
      </c>
      <c r="H2024">
        <v>255</v>
      </c>
      <c r="I2024">
        <v>0</v>
      </c>
      <c r="J2024">
        <v>25</v>
      </c>
      <c r="K2024" t="e">
        <v>#NAME?</v>
      </c>
      <c r="L2024">
        <v>166834</v>
      </c>
      <c r="M2024">
        <v>0</v>
      </c>
      <c r="N2024">
        <v>0</v>
      </c>
      <c r="O2024" s="1">
        <v>1.00486E-7</v>
      </c>
      <c r="P2024" s="1">
        <v>1.00486E-7</v>
      </c>
      <c r="Q2024" s="1">
        <v>1.00486E-7</v>
      </c>
      <c r="R2024" s="1">
        <v>1.74047E-7</v>
      </c>
      <c r="S2024" s="1">
        <v>437337000</v>
      </c>
      <c r="T2024">
        <v>123</v>
      </c>
      <c r="U2024" s="1">
        <v>-1.00012E-5</v>
      </c>
      <c r="V2024" s="1">
        <v>-6.1949900000000001E-6</v>
      </c>
      <c r="W2024" s="1">
        <v>-9.9710100000000003E-9</v>
      </c>
      <c r="X2024" s="1">
        <v>9.9740799999999995E-9</v>
      </c>
      <c r="Y2024" s="1">
        <v>2.8887299999999998E-9</v>
      </c>
      <c r="Z2024" s="1">
        <v>-1.00112E-5</v>
      </c>
      <c r="AA2024" s="1">
        <v>-6.1850099999999999E-6</v>
      </c>
      <c r="AB2024" s="1">
        <v>3.95467E-7</v>
      </c>
      <c r="AC2024" s="1">
        <v>1.17743E-5</v>
      </c>
      <c r="AD2024" s="1">
        <v>-1.00112E-5</v>
      </c>
      <c r="AE2024" s="1">
        <v>-6.1850099999999999E-6</v>
      </c>
      <c r="AF2024" s="1">
        <v>3.95467E-7</v>
      </c>
      <c r="AG2024" s="1">
        <v>1.17743E-5</v>
      </c>
      <c r="AH2024">
        <v>4</v>
      </c>
      <c r="AI2024">
        <v>0</v>
      </c>
      <c r="AJ2024">
        <v>0</v>
      </c>
      <c r="AK2024">
        <v>1329035438</v>
      </c>
      <c r="AL2024">
        <v>2844</v>
      </c>
      <c r="AM2024">
        <v>33.225900000000003</v>
      </c>
      <c r="AN2024">
        <v>1</v>
      </c>
      <c r="AO2024">
        <v>22536</v>
      </c>
      <c r="AP2024" s="2">
        <f t="shared" si="160"/>
        <v>-10011.200000000001</v>
      </c>
      <c r="AQ2024" s="2">
        <f t="shared" si="161"/>
        <v>-6185.01</v>
      </c>
      <c r="AR2024" s="2">
        <f t="shared" si="162"/>
        <v>395.46699999999998</v>
      </c>
      <c r="AS2024">
        <f t="shared" si="163"/>
        <v>160160.33333333334</v>
      </c>
      <c r="AT2024">
        <f t="shared" si="164"/>
        <v>0.30000000000285354</v>
      </c>
    </row>
    <row r="2025" spans="1:46" x14ac:dyDescent="0.35">
      <c r="A2025" s="1">
        <v>-1.00135E-5</v>
      </c>
      <c r="B2025" s="1">
        <v>-6.1796099999999999E-6</v>
      </c>
      <c r="C2025" s="1">
        <v>4.0319800000000001E-7</v>
      </c>
      <c r="D2025" s="1">
        <v>1.17737E-5</v>
      </c>
      <c r="E2025" s="1">
        <v>-3.0517600000000001E-5</v>
      </c>
      <c r="F2025">
        <v>0.5</v>
      </c>
      <c r="G2025" s="1">
        <v>3.9544699999999998E-7</v>
      </c>
      <c r="H2025">
        <v>255</v>
      </c>
      <c r="I2025">
        <v>0</v>
      </c>
      <c r="J2025">
        <v>24</v>
      </c>
      <c r="K2025" t="e">
        <v>#NAME?</v>
      </c>
      <c r="L2025">
        <v>160160</v>
      </c>
      <c r="M2025">
        <v>0</v>
      </c>
      <c r="N2025">
        <v>0</v>
      </c>
      <c r="O2025" s="1">
        <v>1.00486E-7</v>
      </c>
      <c r="P2025" s="1">
        <v>1.00486E-7</v>
      </c>
      <c r="Q2025" s="1">
        <v>1.00486E-7</v>
      </c>
      <c r="R2025" s="1">
        <v>1.74047E-7</v>
      </c>
      <c r="S2025" s="1">
        <v>437337000</v>
      </c>
      <c r="T2025">
        <v>123</v>
      </c>
      <c r="U2025" s="1">
        <v>-1.0003800000000001E-5</v>
      </c>
      <c r="V2025" s="1">
        <v>-6.1925399999999998E-6</v>
      </c>
      <c r="W2025" s="1">
        <v>-9.6919500000000006E-9</v>
      </c>
      <c r="X2025" s="1">
        <v>1.2924099999999999E-8</v>
      </c>
      <c r="Y2025" s="1">
        <v>7.7508000000000002E-9</v>
      </c>
      <c r="Z2025" s="1">
        <v>-1.00135E-5</v>
      </c>
      <c r="AA2025" s="1">
        <v>-6.1796099999999999E-6</v>
      </c>
      <c r="AB2025" s="1">
        <v>4.0319800000000001E-7</v>
      </c>
      <c r="AC2025" s="1">
        <v>1.17737E-5</v>
      </c>
      <c r="AD2025" s="1">
        <v>-1.00135E-5</v>
      </c>
      <c r="AE2025" s="1">
        <v>-6.1796099999999999E-6</v>
      </c>
      <c r="AF2025" s="1">
        <v>4.0319800000000001E-7</v>
      </c>
      <c r="AG2025" s="1">
        <v>1.17737E-5</v>
      </c>
      <c r="AH2025">
        <v>4</v>
      </c>
      <c r="AI2025">
        <v>0</v>
      </c>
      <c r="AJ2025">
        <v>0</v>
      </c>
      <c r="AK2025">
        <v>1329047879</v>
      </c>
      <c r="AL2025">
        <v>2844</v>
      </c>
      <c r="AM2025">
        <v>33.226199999999999</v>
      </c>
      <c r="AN2025">
        <v>1</v>
      </c>
      <c r="AO2025">
        <v>22537</v>
      </c>
      <c r="AP2025" s="2">
        <f t="shared" si="160"/>
        <v>-10013.5</v>
      </c>
      <c r="AQ2025" s="2">
        <f t="shared" si="161"/>
        <v>-6179.61</v>
      </c>
      <c r="AR2025" s="2">
        <f t="shared" si="162"/>
        <v>403.19800000000004</v>
      </c>
      <c r="AS2025">
        <f t="shared" si="163"/>
        <v>155711.33333333334</v>
      </c>
      <c r="AT2025">
        <f t="shared" si="164"/>
        <v>0.29999999999574811</v>
      </c>
    </row>
    <row r="2026" spans="1:46" x14ac:dyDescent="0.35">
      <c r="A2026" s="1">
        <v>-9.9966100000000008E-6</v>
      </c>
      <c r="B2026" s="1">
        <v>-6.1796699999999999E-6</v>
      </c>
      <c r="C2026" s="1">
        <v>4.08376E-7</v>
      </c>
      <c r="D2026" s="1">
        <v>1.17596E-5</v>
      </c>
      <c r="E2026" s="1">
        <v>-3.0517600000000001E-5</v>
      </c>
      <c r="F2026">
        <v>0.61904800000000004</v>
      </c>
      <c r="G2026" s="1">
        <v>4.0313700000000002E-7</v>
      </c>
      <c r="H2026">
        <v>255</v>
      </c>
      <c r="I2026">
        <v>0</v>
      </c>
      <c r="J2026">
        <v>21</v>
      </c>
      <c r="K2026" t="e">
        <v>#NAME?</v>
      </c>
      <c r="L2026">
        <v>140140</v>
      </c>
      <c r="M2026">
        <v>0</v>
      </c>
      <c r="N2026">
        <v>0</v>
      </c>
      <c r="O2026" s="1">
        <v>1.00486E-7</v>
      </c>
      <c r="P2026" s="1">
        <v>1.00486E-7</v>
      </c>
      <c r="Q2026" s="1">
        <v>1.00486E-7</v>
      </c>
      <c r="R2026" s="1">
        <v>1.74047E-7</v>
      </c>
      <c r="S2026" s="1">
        <v>437337000</v>
      </c>
      <c r="T2026">
        <v>123</v>
      </c>
      <c r="U2026" s="1">
        <v>-1.0006299999999999E-5</v>
      </c>
      <c r="V2026" s="1">
        <v>-6.1893500000000003E-6</v>
      </c>
      <c r="W2026" s="1">
        <v>9.6796900000000001E-9</v>
      </c>
      <c r="X2026" s="1">
        <v>9.6796900000000001E-9</v>
      </c>
      <c r="Y2026" s="1">
        <v>5.2392699999999998E-9</v>
      </c>
      <c r="Z2026" s="1">
        <v>-9.9966100000000008E-6</v>
      </c>
      <c r="AA2026" s="1">
        <v>-6.1796699999999999E-6</v>
      </c>
      <c r="AB2026" s="1">
        <v>4.08376E-7</v>
      </c>
      <c r="AC2026" s="1">
        <v>1.17596E-5</v>
      </c>
      <c r="AD2026" s="1">
        <v>-9.9966100000000008E-6</v>
      </c>
      <c r="AE2026" s="1">
        <v>-6.1796699999999999E-6</v>
      </c>
      <c r="AF2026" s="1">
        <v>4.08376E-7</v>
      </c>
      <c r="AG2026" s="1">
        <v>1.17596E-5</v>
      </c>
      <c r="AH2026">
        <v>4</v>
      </c>
      <c r="AI2026">
        <v>0</v>
      </c>
      <c r="AJ2026">
        <v>0</v>
      </c>
      <c r="AK2026">
        <v>1329060321</v>
      </c>
      <c r="AL2026">
        <v>2844</v>
      </c>
      <c r="AM2026">
        <v>33.226500000000001</v>
      </c>
      <c r="AN2026">
        <v>1</v>
      </c>
      <c r="AO2026">
        <v>22538</v>
      </c>
      <c r="AP2026" s="2">
        <f t="shared" si="160"/>
        <v>-9996.61</v>
      </c>
      <c r="AQ2026" s="2">
        <f t="shared" si="161"/>
        <v>-6179.67</v>
      </c>
      <c r="AR2026" s="2">
        <f t="shared" si="162"/>
        <v>408.37599999999998</v>
      </c>
      <c r="AS2026">
        <f t="shared" si="163"/>
        <v>144589</v>
      </c>
      <c r="AT2026">
        <f t="shared" si="164"/>
        <v>0.30000000000285354</v>
      </c>
    </row>
    <row r="2027" spans="1:46" x14ac:dyDescent="0.35">
      <c r="A2027" s="1">
        <v>-9.9923200000000006E-6</v>
      </c>
      <c r="B2027" s="1">
        <v>-6.1831199999999998E-6</v>
      </c>
      <c r="C2027" s="1">
        <v>4.0832500000000003E-7</v>
      </c>
      <c r="D2027" s="1">
        <v>1.1757699999999999E-5</v>
      </c>
      <c r="E2027" s="1">
        <v>-3.0517600000000001E-5</v>
      </c>
      <c r="F2027">
        <v>0.5</v>
      </c>
      <c r="G2027" s="1">
        <v>4.0832500000000003E-7</v>
      </c>
      <c r="H2027">
        <v>255</v>
      </c>
      <c r="I2027">
        <v>0</v>
      </c>
      <c r="J2027">
        <v>20</v>
      </c>
      <c r="K2027" t="e">
        <v>#NAME?</v>
      </c>
      <c r="L2027">
        <v>133467</v>
      </c>
      <c r="M2027">
        <v>0</v>
      </c>
      <c r="N2027">
        <v>0</v>
      </c>
      <c r="O2027" s="1">
        <v>1.00486E-7</v>
      </c>
      <c r="P2027" s="1">
        <v>1.00486E-7</v>
      </c>
      <c r="Q2027" s="1">
        <v>1.00486E-7</v>
      </c>
      <c r="R2027" s="1">
        <v>1.74047E-7</v>
      </c>
      <c r="S2027" s="1">
        <v>437337000</v>
      </c>
      <c r="T2027">
        <v>123</v>
      </c>
      <c r="U2027" s="1">
        <v>-1.0003899999999999E-5</v>
      </c>
      <c r="V2027" s="1">
        <v>-6.1869799999999997E-6</v>
      </c>
      <c r="W2027" s="1">
        <v>1.1564100000000001E-8</v>
      </c>
      <c r="X2027" s="1">
        <v>3.8546999999999999E-9</v>
      </c>
      <c r="Y2027">
        <v>0</v>
      </c>
      <c r="Z2027" s="1">
        <v>-9.9923200000000006E-6</v>
      </c>
      <c r="AA2027" s="1">
        <v>-6.1831199999999998E-6</v>
      </c>
      <c r="AB2027" s="1">
        <v>4.0832500000000003E-7</v>
      </c>
      <c r="AC2027" s="1">
        <v>1.1757699999999999E-5</v>
      </c>
      <c r="AD2027" s="1">
        <v>-9.9923200000000006E-6</v>
      </c>
      <c r="AE2027" s="1">
        <v>-6.1831199999999998E-6</v>
      </c>
      <c r="AF2027" s="1">
        <v>4.0832500000000003E-7</v>
      </c>
      <c r="AG2027" s="1">
        <v>1.1757699999999999E-5</v>
      </c>
      <c r="AH2027">
        <v>4</v>
      </c>
      <c r="AI2027">
        <v>0</v>
      </c>
      <c r="AJ2027">
        <v>0</v>
      </c>
      <c r="AK2027">
        <v>1329072764</v>
      </c>
      <c r="AL2027">
        <v>2844</v>
      </c>
      <c r="AM2027">
        <v>33.226799999999997</v>
      </c>
      <c r="AN2027">
        <v>1</v>
      </c>
      <c r="AO2027">
        <v>22539</v>
      </c>
      <c r="AP2027" s="2">
        <f t="shared" si="160"/>
        <v>-9992.32</v>
      </c>
      <c r="AQ2027" s="2">
        <f t="shared" si="161"/>
        <v>-6183.12</v>
      </c>
      <c r="AR2027" s="2">
        <f t="shared" si="162"/>
        <v>408.32500000000005</v>
      </c>
      <c r="AS2027">
        <f t="shared" si="163"/>
        <v>126793.33333333333</v>
      </c>
      <c r="AT2027">
        <f t="shared" si="164"/>
        <v>0.29999999999574811</v>
      </c>
    </row>
    <row r="2028" spans="1:46" x14ac:dyDescent="0.35">
      <c r="A2028" s="1">
        <v>-9.9900900000000004E-6</v>
      </c>
      <c r="B2028" s="1">
        <v>-6.1970000000000001E-6</v>
      </c>
      <c r="C2028" s="1">
        <v>3.9664799999999999E-7</v>
      </c>
      <c r="D2028" s="1">
        <v>1.17627E-5</v>
      </c>
      <c r="E2028" s="1">
        <v>-3.0517600000000001E-5</v>
      </c>
      <c r="F2028">
        <v>0.6875</v>
      </c>
      <c r="G2028" s="1">
        <v>4.0832500000000003E-7</v>
      </c>
      <c r="H2028">
        <v>255</v>
      </c>
      <c r="I2028">
        <v>0</v>
      </c>
      <c r="J2028">
        <v>16</v>
      </c>
      <c r="K2028" t="e">
        <v>#NAME?</v>
      </c>
      <c r="L2028">
        <v>106773</v>
      </c>
      <c r="M2028">
        <v>0</v>
      </c>
      <c r="N2028">
        <v>0</v>
      </c>
      <c r="O2028" s="1">
        <v>1.00486E-7</v>
      </c>
      <c r="P2028" s="1">
        <v>1.00486E-7</v>
      </c>
      <c r="Q2028" s="1">
        <v>1.00486E-7</v>
      </c>
      <c r="R2028" s="1">
        <v>1.74047E-7</v>
      </c>
      <c r="S2028" s="1">
        <v>437337000</v>
      </c>
      <c r="T2028">
        <v>123</v>
      </c>
      <c r="U2028" s="1">
        <v>-1.0001E-5</v>
      </c>
      <c r="V2028" s="1">
        <v>-6.1860900000000001E-6</v>
      </c>
      <c r="W2028" s="1">
        <v>1.0915499999999999E-8</v>
      </c>
      <c r="X2028" s="1">
        <v>-1.0913999999999999E-8</v>
      </c>
      <c r="Y2028" s="1">
        <v>-1.16776E-8</v>
      </c>
      <c r="Z2028" s="1">
        <v>-9.9900900000000004E-6</v>
      </c>
      <c r="AA2028" s="1">
        <v>-6.1970000000000001E-6</v>
      </c>
      <c r="AB2028" s="1">
        <v>3.9664799999999999E-7</v>
      </c>
      <c r="AC2028" s="1">
        <v>1.17627E-5</v>
      </c>
      <c r="AD2028" s="1">
        <v>-9.9900900000000004E-6</v>
      </c>
      <c r="AE2028" s="1">
        <v>-6.1970000000000001E-6</v>
      </c>
      <c r="AF2028" s="1">
        <v>3.9664799999999999E-7</v>
      </c>
      <c r="AG2028" s="1">
        <v>1.17627E-5</v>
      </c>
      <c r="AH2028">
        <v>4</v>
      </c>
      <c r="AI2028">
        <v>0</v>
      </c>
      <c r="AJ2028">
        <v>0</v>
      </c>
      <c r="AK2028">
        <v>1329096670</v>
      </c>
      <c r="AL2028">
        <v>2844</v>
      </c>
      <c r="AM2028">
        <v>33.227400000000003</v>
      </c>
      <c r="AN2028">
        <v>1</v>
      </c>
      <c r="AO2028">
        <v>22540</v>
      </c>
      <c r="AP2028" s="2">
        <f t="shared" si="160"/>
        <v>-9990.09</v>
      </c>
      <c r="AQ2028" s="2">
        <f t="shared" si="161"/>
        <v>-6197</v>
      </c>
      <c r="AR2028" s="2">
        <f t="shared" si="162"/>
        <v>396.64799999999997</v>
      </c>
      <c r="AS2028">
        <f t="shared" si="163"/>
        <v>122344.33333333333</v>
      </c>
      <c r="AT2028">
        <f t="shared" si="164"/>
        <v>0.60000000000570708</v>
      </c>
    </row>
    <row r="2029" spans="1:46" x14ac:dyDescent="0.35">
      <c r="A2029" s="1">
        <v>-9.9929799999999993E-6</v>
      </c>
      <c r="B2029" s="1">
        <v>-6.19414E-6</v>
      </c>
      <c r="C2029" s="1">
        <v>4.0007299999999999E-7</v>
      </c>
      <c r="D2029" s="1">
        <v>1.1763800000000001E-5</v>
      </c>
      <c r="E2029" s="1">
        <v>-3.0517600000000001E-5</v>
      </c>
      <c r="F2029">
        <v>0.68421100000000001</v>
      </c>
      <c r="G2029" s="1">
        <v>3.96606E-7</v>
      </c>
      <c r="H2029">
        <v>255</v>
      </c>
      <c r="I2029">
        <v>0</v>
      </c>
      <c r="J2029">
        <v>19</v>
      </c>
      <c r="K2029" t="e">
        <v>#NAME?</v>
      </c>
      <c r="L2029">
        <v>126793</v>
      </c>
      <c r="M2029">
        <v>0</v>
      </c>
      <c r="N2029">
        <v>0</v>
      </c>
      <c r="O2029" s="1">
        <v>1.00486E-7</v>
      </c>
      <c r="P2029" s="1">
        <v>1.00486E-7</v>
      </c>
      <c r="Q2029" s="1">
        <v>1.00486E-7</v>
      </c>
      <c r="R2029" s="1">
        <v>1.74047E-7</v>
      </c>
      <c r="S2029" s="1">
        <v>437337000</v>
      </c>
      <c r="T2029">
        <v>123</v>
      </c>
      <c r="U2029" s="1">
        <v>-9.9982899999999998E-6</v>
      </c>
      <c r="V2029" s="1">
        <v>-6.1888300000000003E-6</v>
      </c>
      <c r="W2029" s="1">
        <v>5.3082700000000003E-9</v>
      </c>
      <c r="X2029" s="1">
        <v>-5.3067299999999999E-9</v>
      </c>
      <c r="Y2029" s="1">
        <v>3.4667799999999999E-9</v>
      </c>
      <c r="Z2029" s="1">
        <v>-9.9929799999999993E-6</v>
      </c>
      <c r="AA2029" s="1">
        <v>-6.19414E-6</v>
      </c>
      <c r="AB2029" s="1">
        <v>4.0007299999999999E-7</v>
      </c>
      <c r="AC2029" s="1">
        <v>1.1763800000000001E-5</v>
      </c>
      <c r="AD2029" s="1">
        <v>-9.9929799999999993E-6</v>
      </c>
      <c r="AE2029" s="1">
        <v>-6.19414E-6</v>
      </c>
      <c r="AF2029" s="1">
        <v>4.0007299999999999E-7</v>
      </c>
      <c r="AG2029" s="1">
        <v>1.1763800000000001E-5</v>
      </c>
      <c r="AH2029">
        <v>4</v>
      </c>
      <c r="AI2029">
        <v>0</v>
      </c>
      <c r="AJ2029">
        <v>0</v>
      </c>
      <c r="AK2029">
        <v>1329109112</v>
      </c>
      <c r="AL2029">
        <v>2844</v>
      </c>
      <c r="AM2029">
        <v>33.227699999999999</v>
      </c>
      <c r="AN2029">
        <v>1</v>
      </c>
      <c r="AO2029">
        <v>22541</v>
      </c>
      <c r="AP2029" s="2">
        <f t="shared" si="160"/>
        <v>-9992.98</v>
      </c>
      <c r="AQ2029" s="2">
        <f t="shared" si="161"/>
        <v>-6194.14</v>
      </c>
      <c r="AR2029" s="2">
        <f t="shared" si="162"/>
        <v>400.07299999999998</v>
      </c>
      <c r="AS2029">
        <f t="shared" si="163"/>
        <v>133466.66666666666</v>
      </c>
      <c r="AT2029">
        <f t="shared" si="164"/>
        <v>0.29999999999574811</v>
      </c>
    </row>
    <row r="2030" spans="1:46" x14ac:dyDescent="0.35">
      <c r="A2030" s="1">
        <v>-9.9772600000000008E-6</v>
      </c>
      <c r="B2030" s="1">
        <v>-6.2071000000000003E-6</v>
      </c>
      <c r="C2030" s="1">
        <v>4.0002400000000001E-7</v>
      </c>
      <c r="D2030" s="1">
        <v>1.17573E-5</v>
      </c>
      <c r="E2030" s="1">
        <v>-3.0517600000000001E-5</v>
      </c>
      <c r="F2030">
        <v>0.32</v>
      </c>
      <c r="G2030" s="1">
        <v>4.0002400000000001E-7</v>
      </c>
      <c r="H2030">
        <v>255</v>
      </c>
      <c r="I2030">
        <v>0</v>
      </c>
      <c r="J2030">
        <v>25</v>
      </c>
      <c r="K2030" t="e">
        <v>#NAME?</v>
      </c>
      <c r="L2030">
        <v>166834</v>
      </c>
      <c r="M2030">
        <v>0</v>
      </c>
      <c r="N2030">
        <v>0</v>
      </c>
      <c r="O2030" s="1">
        <v>1.00486E-7</v>
      </c>
      <c r="P2030" s="1">
        <v>1.00486E-7</v>
      </c>
      <c r="Q2030" s="1">
        <v>1.00486E-7</v>
      </c>
      <c r="R2030" s="1">
        <v>1.74047E-7</v>
      </c>
      <c r="S2030" s="1">
        <v>437337000</v>
      </c>
      <c r="T2030">
        <v>123</v>
      </c>
      <c r="U2030" s="1">
        <v>-9.99701E-6</v>
      </c>
      <c r="V2030" s="1">
        <v>-6.1901700000000001E-6</v>
      </c>
      <c r="W2030" s="1">
        <v>1.9755000000000001E-8</v>
      </c>
      <c r="X2030" s="1">
        <v>-1.6930599999999999E-8</v>
      </c>
      <c r="Y2030">
        <v>0</v>
      </c>
      <c r="Z2030" s="1">
        <v>-9.9772600000000008E-6</v>
      </c>
      <c r="AA2030" s="1">
        <v>-6.2071000000000003E-6</v>
      </c>
      <c r="AB2030" s="1">
        <v>4.0002400000000001E-7</v>
      </c>
      <c r="AC2030" s="1">
        <v>1.17573E-5</v>
      </c>
      <c r="AD2030" s="1">
        <v>-9.9772600000000008E-6</v>
      </c>
      <c r="AE2030" s="1">
        <v>-6.2071000000000003E-6</v>
      </c>
      <c r="AF2030" s="1">
        <v>4.0002400000000001E-7</v>
      </c>
      <c r="AG2030" s="1">
        <v>1.17573E-5</v>
      </c>
      <c r="AH2030">
        <v>4</v>
      </c>
      <c r="AI2030">
        <v>0</v>
      </c>
      <c r="AJ2030">
        <v>0</v>
      </c>
      <c r="AK2030">
        <v>1329121554</v>
      </c>
      <c r="AL2030">
        <v>2844</v>
      </c>
      <c r="AM2030">
        <v>33.228000000000002</v>
      </c>
      <c r="AN2030">
        <v>1</v>
      </c>
      <c r="AO2030">
        <v>22542</v>
      </c>
      <c r="AP2030" s="2">
        <f t="shared" si="160"/>
        <v>-9977.26</v>
      </c>
      <c r="AQ2030" s="2">
        <f t="shared" si="161"/>
        <v>-6207.1</v>
      </c>
      <c r="AR2030" s="2">
        <f t="shared" si="162"/>
        <v>400.024</v>
      </c>
      <c r="AS2030">
        <f t="shared" si="163"/>
        <v>153487</v>
      </c>
      <c r="AT2030">
        <f t="shared" si="164"/>
        <v>0.30000000000285354</v>
      </c>
    </row>
    <row r="2031" spans="1:46" x14ac:dyDescent="0.35">
      <c r="A2031" s="1">
        <v>-9.9743700000000002E-6</v>
      </c>
      <c r="B2031" s="1">
        <v>-6.2015699999999996E-6</v>
      </c>
      <c r="C2031" s="1">
        <v>4.0002400000000001E-7</v>
      </c>
      <c r="D2031" s="1">
        <v>1.17519E-5</v>
      </c>
      <c r="E2031" s="1">
        <v>-3.0517600000000001E-5</v>
      </c>
      <c r="F2031">
        <v>0.6</v>
      </c>
      <c r="G2031" s="1">
        <v>4.0002400000000001E-7</v>
      </c>
      <c r="H2031">
        <v>255</v>
      </c>
      <c r="I2031">
        <v>0</v>
      </c>
      <c r="J2031">
        <v>25</v>
      </c>
      <c r="K2031" t="e">
        <v>#NAME?</v>
      </c>
      <c r="L2031">
        <v>166834</v>
      </c>
      <c r="M2031">
        <v>0</v>
      </c>
      <c r="N2031">
        <v>0</v>
      </c>
      <c r="O2031" s="1">
        <v>1.00486E-7</v>
      </c>
      <c r="P2031" s="1">
        <v>1.00486E-7</v>
      </c>
      <c r="Q2031" s="1">
        <v>1.00486E-7</v>
      </c>
      <c r="R2031" s="1">
        <v>1.74047E-7</v>
      </c>
      <c r="S2031" s="1">
        <v>437337000</v>
      </c>
      <c r="T2031">
        <v>123</v>
      </c>
      <c r="U2031" s="1">
        <v>-9.9921300000000008E-6</v>
      </c>
      <c r="V2031" s="1">
        <v>-6.1944700000000002E-6</v>
      </c>
      <c r="W2031" s="1">
        <v>1.7758599999999999E-8</v>
      </c>
      <c r="X2031" s="1">
        <v>-7.1022200000000003E-9</v>
      </c>
      <c r="Y2031">
        <v>0</v>
      </c>
      <c r="Z2031" s="1">
        <v>-9.9743700000000002E-6</v>
      </c>
      <c r="AA2031" s="1">
        <v>-6.2015699999999996E-6</v>
      </c>
      <c r="AB2031" s="1">
        <v>4.0002400000000001E-7</v>
      </c>
      <c r="AC2031" s="1">
        <v>1.17519E-5</v>
      </c>
      <c r="AD2031" s="1">
        <v>-9.9743700000000002E-6</v>
      </c>
      <c r="AE2031" s="1">
        <v>-6.2015699999999996E-6</v>
      </c>
      <c r="AF2031" s="1">
        <v>4.0002400000000001E-7</v>
      </c>
      <c r="AG2031" s="1">
        <v>1.17519E-5</v>
      </c>
      <c r="AH2031">
        <v>4</v>
      </c>
      <c r="AI2031">
        <v>0</v>
      </c>
      <c r="AJ2031">
        <v>0</v>
      </c>
      <c r="AK2031">
        <v>1329133996</v>
      </c>
      <c r="AL2031">
        <v>2844</v>
      </c>
      <c r="AM2031">
        <v>33.228299999999997</v>
      </c>
      <c r="AN2031">
        <v>1</v>
      </c>
      <c r="AO2031">
        <v>22543</v>
      </c>
      <c r="AP2031" s="2">
        <f t="shared" si="160"/>
        <v>-9974.3700000000008</v>
      </c>
      <c r="AQ2031" s="2">
        <f t="shared" si="161"/>
        <v>-6201.57</v>
      </c>
      <c r="AR2031" s="2">
        <f t="shared" si="162"/>
        <v>400.024</v>
      </c>
      <c r="AS2031">
        <f t="shared" si="163"/>
        <v>177956</v>
      </c>
      <c r="AT2031">
        <f t="shared" si="164"/>
        <v>0.29999999999574811</v>
      </c>
    </row>
    <row r="2032" spans="1:46" x14ac:dyDescent="0.35">
      <c r="A2032" s="1">
        <v>-9.9877299999999997E-6</v>
      </c>
      <c r="B2032" s="1">
        <v>-6.2016299999999996E-6</v>
      </c>
      <c r="C2032" s="1">
        <v>4.0002400000000001E-7</v>
      </c>
      <c r="D2032" s="1">
        <v>1.17633E-5</v>
      </c>
      <c r="E2032" s="1">
        <v>-3.0517600000000001E-5</v>
      </c>
      <c r="F2032">
        <v>0.56666700000000003</v>
      </c>
      <c r="G2032" s="1">
        <v>4.0002400000000001E-7</v>
      </c>
      <c r="H2032">
        <v>255</v>
      </c>
      <c r="I2032">
        <v>0</v>
      </c>
      <c r="J2032">
        <v>30</v>
      </c>
      <c r="K2032" t="e">
        <v>#NAME?</v>
      </c>
      <c r="L2032">
        <v>200200</v>
      </c>
      <c r="M2032">
        <v>0</v>
      </c>
      <c r="N2032">
        <v>0</v>
      </c>
      <c r="O2032" s="1">
        <v>1.00486E-7</v>
      </c>
      <c r="P2032" s="1">
        <v>1.00486E-7</v>
      </c>
      <c r="Q2032" s="1">
        <v>1.00486E-7</v>
      </c>
      <c r="R2032" s="1">
        <v>1.74047E-7</v>
      </c>
      <c r="S2032" s="1">
        <v>437337000</v>
      </c>
      <c r="T2032">
        <v>123</v>
      </c>
      <c r="U2032" s="1">
        <v>-9.9877400000000004E-6</v>
      </c>
      <c r="V2032" s="1">
        <v>-6.1962500000000002E-6</v>
      </c>
      <c r="W2032" s="1">
        <v>1.53329E-12</v>
      </c>
      <c r="X2032" s="1">
        <v>-5.3849299999999999E-9</v>
      </c>
      <c r="Y2032">
        <v>0</v>
      </c>
      <c r="Z2032" s="1">
        <v>-9.9877299999999997E-6</v>
      </c>
      <c r="AA2032" s="1">
        <v>-6.2016299999999996E-6</v>
      </c>
      <c r="AB2032" s="1">
        <v>4.0002400000000001E-7</v>
      </c>
      <c r="AC2032" s="1">
        <v>1.17633E-5</v>
      </c>
      <c r="AD2032" s="1">
        <v>-9.9877299999999997E-6</v>
      </c>
      <c r="AE2032" s="1">
        <v>-6.2016299999999996E-6</v>
      </c>
      <c r="AF2032" s="1">
        <v>4.0002400000000001E-7</v>
      </c>
      <c r="AG2032" s="1">
        <v>1.17633E-5</v>
      </c>
      <c r="AH2032">
        <v>4</v>
      </c>
      <c r="AI2032">
        <v>0</v>
      </c>
      <c r="AJ2032">
        <v>0</v>
      </c>
      <c r="AK2032">
        <v>1329146438</v>
      </c>
      <c r="AL2032">
        <v>2844</v>
      </c>
      <c r="AM2032">
        <v>33.228700000000003</v>
      </c>
      <c r="AN2032">
        <v>1</v>
      </c>
      <c r="AO2032">
        <v>22544</v>
      </c>
      <c r="AP2032" s="2">
        <f t="shared" si="160"/>
        <v>-9987.73</v>
      </c>
      <c r="AQ2032" s="2">
        <f t="shared" si="161"/>
        <v>-6201.6299999999992</v>
      </c>
      <c r="AR2032" s="2">
        <f t="shared" si="162"/>
        <v>400.024</v>
      </c>
      <c r="AS2032">
        <f t="shared" si="163"/>
        <v>166833.66666666666</v>
      </c>
      <c r="AT2032">
        <f t="shared" si="164"/>
        <v>0.4000000000061732</v>
      </c>
    </row>
    <row r="2033" spans="1:46" x14ac:dyDescent="0.35">
      <c r="A2033" s="1">
        <v>-9.9915799999999996E-6</v>
      </c>
      <c r="B2033" s="1">
        <v>-6.2014999999999998E-6</v>
      </c>
      <c r="C2033" s="1">
        <v>4.0002400000000001E-7</v>
      </c>
      <c r="D2033" s="1">
        <v>1.17665E-5</v>
      </c>
      <c r="E2033" s="1">
        <v>-3.0517600000000001E-5</v>
      </c>
      <c r="F2033">
        <v>0.5</v>
      </c>
      <c r="G2033" s="1">
        <v>4.0002400000000001E-7</v>
      </c>
      <c r="H2033">
        <v>255</v>
      </c>
      <c r="I2033">
        <v>0</v>
      </c>
      <c r="J2033">
        <v>20</v>
      </c>
      <c r="K2033" t="e">
        <v>#NAME?</v>
      </c>
      <c r="L2033">
        <v>133467</v>
      </c>
      <c r="M2033">
        <v>0</v>
      </c>
      <c r="N2033">
        <v>0</v>
      </c>
      <c r="O2033" s="1">
        <v>1.00486E-7</v>
      </c>
      <c r="P2033" s="1">
        <v>1.00486E-7</v>
      </c>
      <c r="Q2033" s="1">
        <v>1.00486E-7</v>
      </c>
      <c r="R2033" s="1">
        <v>1.74047E-7</v>
      </c>
      <c r="S2033" s="1">
        <v>437337000</v>
      </c>
      <c r="T2033">
        <v>123</v>
      </c>
      <c r="U2033" s="1">
        <v>-9.9877400000000004E-6</v>
      </c>
      <c r="V2033" s="1">
        <v>-6.1976599999999997E-6</v>
      </c>
      <c r="W2033" s="1">
        <v>-3.84704E-9</v>
      </c>
      <c r="X2033" s="1">
        <v>-3.84704E-9</v>
      </c>
      <c r="Y2033">
        <v>0</v>
      </c>
      <c r="Z2033" s="1">
        <v>-9.9915799999999996E-6</v>
      </c>
      <c r="AA2033" s="1">
        <v>-6.2014999999999998E-6</v>
      </c>
      <c r="AB2033" s="1">
        <v>4.0002400000000001E-7</v>
      </c>
      <c r="AC2033" s="1">
        <v>1.17665E-5</v>
      </c>
      <c r="AD2033" s="1">
        <v>-9.9915799999999996E-6</v>
      </c>
      <c r="AE2033" s="1">
        <v>-6.2014999999999998E-6</v>
      </c>
      <c r="AF2033" s="1">
        <v>4.0002400000000001E-7</v>
      </c>
      <c r="AG2033" s="1">
        <v>1.17665E-5</v>
      </c>
      <c r="AH2033">
        <v>4</v>
      </c>
      <c r="AI2033">
        <v>0</v>
      </c>
      <c r="AJ2033">
        <v>0</v>
      </c>
      <c r="AK2033">
        <v>1329158880</v>
      </c>
      <c r="AL2033">
        <v>2844</v>
      </c>
      <c r="AM2033">
        <v>33.228999999999999</v>
      </c>
      <c r="AN2033">
        <v>1</v>
      </c>
      <c r="AO2033">
        <v>22545</v>
      </c>
      <c r="AP2033" s="2">
        <f t="shared" si="160"/>
        <v>-9991.58</v>
      </c>
      <c r="AQ2033" s="2">
        <f t="shared" si="161"/>
        <v>-6201.5</v>
      </c>
      <c r="AR2033" s="2">
        <f t="shared" si="162"/>
        <v>400.024</v>
      </c>
      <c r="AS2033">
        <f t="shared" si="163"/>
        <v>149038</v>
      </c>
      <c r="AT2033">
        <f t="shared" si="164"/>
        <v>0.29999999999574811</v>
      </c>
    </row>
    <row r="2034" spans="1:46" x14ac:dyDescent="0.35">
      <c r="A2034" s="1">
        <v>-1.0001699999999999E-5</v>
      </c>
      <c r="B2034" s="1">
        <v>-6.1943199999999998E-6</v>
      </c>
      <c r="C2034" s="1">
        <v>4.0526400000000002E-7</v>
      </c>
      <c r="D2034" s="1">
        <v>1.1771500000000001E-5</v>
      </c>
      <c r="E2034" s="1">
        <v>-3.0517600000000001E-5</v>
      </c>
      <c r="F2034">
        <v>0.352941</v>
      </c>
      <c r="G2034" s="1">
        <v>4.0002400000000001E-7</v>
      </c>
      <c r="H2034">
        <v>255</v>
      </c>
      <c r="I2034">
        <v>0</v>
      </c>
      <c r="J2034">
        <v>17</v>
      </c>
      <c r="K2034" t="e">
        <v>#NAME?</v>
      </c>
      <c r="L2034">
        <v>113447</v>
      </c>
      <c r="M2034">
        <v>0</v>
      </c>
      <c r="N2034">
        <v>0</v>
      </c>
      <c r="O2034" s="1">
        <v>1.00486E-7</v>
      </c>
      <c r="P2034" s="1">
        <v>1.00486E-7</v>
      </c>
      <c r="Q2034" s="1">
        <v>1.00486E-7</v>
      </c>
      <c r="R2034" s="1">
        <v>1.74047E-7</v>
      </c>
      <c r="S2034" s="1">
        <v>437337000</v>
      </c>
      <c r="T2034">
        <v>123</v>
      </c>
      <c r="U2034" s="1">
        <v>-9.9887800000000003E-6</v>
      </c>
      <c r="V2034" s="1">
        <v>-6.19862E-6</v>
      </c>
      <c r="W2034" s="1">
        <v>-1.28996E-8</v>
      </c>
      <c r="X2034" s="1">
        <v>4.3008899999999996E-9</v>
      </c>
      <c r="Y2034" s="1">
        <v>5.2392699999999998E-9</v>
      </c>
      <c r="Z2034" s="1">
        <v>-1.0001699999999999E-5</v>
      </c>
      <c r="AA2034" s="1">
        <v>-6.1943199999999998E-6</v>
      </c>
      <c r="AB2034" s="1">
        <v>4.0526400000000002E-7</v>
      </c>
      <c r="AC2034" s="1">
        <v>1.1771500000000001E-5</v>
      </c>
      <c r="AD2034" s="1">
        <v>-1.0001699999999999E-5</v>
      </c>
      <c r="AE2034" s="1">
        <v>-6.1943199999999998E-6</v>
      </c>
      <c r="AF2034" s="1">
        <v>4.0526400000000002E-7</v>
      </c>
      <c r="AG2034" s="1">
        <v>1.1771500000000001E-5</v>
      </c>
      <c r="AH2034">
        <v>4</v>
      </c>
      <c r="AI2034">
        <v>0</v>
      </c>
      <c r="AJ2034">
        <v>0</v>
      </c>
      <c r="AK2034">
        <v>1329171322</v>
      </c>
      <c r="AL2034">
        <v>2844</v>
      </c>
      <c r="AM2034">
        <v>33.229300000000002</v>
      </c>
      <c r="AN2034">
        <v>1</v>
      </c>
      <c r="AO2034">
        <v>22546</v>
      </c>
      <c r="AP2034" s="2">
        <f t="shared" si="160"/>
        <v>-10001.699999999999</v>
      </c>
      <c r="AQ2034" s="2">
        <f t="shared" si="161"/>
        <v>-6194.32</v>
      </c>
      <c r="AR2034" s="2">
        <f t="shared" si="162"/>
        <v>405.26400000000001</v>
      </c>
      <c r="AS2034">
        <f t="shared" si="163"/>
        <v>129018</v>
      </c>
      <c r="AT2034">
        <f t="shared" si="164"/>
        <v>0.30000000000285354</v>
      </c>
    </row>
    <row r="2035" spans="1:46" x14ac:dyDescent="0.35">
      <c r="A2035" s="1">
        <v>-9.9657300000000006E-6</v>
      </c>
      <c r="B2035" s="1">
        <v>-6.1938199999999996E-6</v>
      </c>
      <c r="C2035" s="1">
        <v>4.0672700000000001E-7</v>
      </c>
      <c r="D2035" s="1">
        <v>1.1740699999999999E-5</v>
      </c>
      <c r="E2035" s="1">
        <v>-3.0517600000000001E-5</v>
      </c>
      <c r="F2035">
        <v>0.38095200000000001</v>
      </c>
      <c r="G2035" s="1">
        <v>4.0521200000000002E-7</v>
      </c>
      <c r="H2035">
        <v>255</v>
      </c>
      <c r="I2035">
        <v>0</v>
      </c>
      <c r="J2035">
        <v>21</v>
      </c>
      <c r="K2035" t="e">
        <v>#NAME?</v>
      </c>
      <c r="L2035">
        <v>140140</v>
      </c>
      <c r="M2035">
        <v>0</v>
      </c>
      <c r="N2035">
        <v>0</v>
      </c>
      <c r="O2035" s="1">
        <v>1.00486E-7</v>
      </c>
      <c r="P2035" s="1">
        <v>1.00486E-7</v>
      </c>
      <c r="Q2035" s="1">
        <v>1.00486E-7</v>
      </c>
      <c r="R2035" s="1">
        <v>1.74047E-7</v>
      </c>
      <c r="S2035" s="1">
        <v>437337000</v>
      </c>
      <c r="T2035">
        <v>123</v>
      </c>
      <c r="U2035" s="1">
        <v>-9.9920500000000003E-6</v>
      </c>
      <c r="V2035" s="1">
        <v>-6.19758E-6</v>
      </c>
      <c r="W2035" s="1">
        <v>2.6325100000000001E-8</v>
      </c>
      <c r="X2035" s="1">
        <v>3.7611700000000002E-9</v>
      </c>
      <c r="Y2035" s="1">
        <v>1.5148899999999999E-9</v>
      </c>
      <c r="Z2035" s="1">
        <v>-9.9657300000000006E-6</v>
      </c>
      <c r="AA2035" s="1">
        <v>-6.1938199999999996E-6</v>
      </c>
      <c r="AB2035" s="1">
        <v>4.0672700000000001E-7</v>
      </c>
      <c r="AC2035" s="1">
        <v>1.1740699999999999E-5</v>
      </c>
      <c r="AD2035" s="1">
        <v>-9.9657300000000006E-6</v>
      </c>
      <c r="AE2035" s="1">
        <v>-6.1938199999999996E-6</v>
      </c>
      <c r="AF2035" s="1">
        <v>4.0672700000000001E-7</v>
      </c>
      <c r="AG2035" s="1">
        <v>1.1740699999999999E-5</v>
      </c>
      <c r="AH2035">
        <v>4</v>
      </c>
      <c r="AI2035">
        <v>0</v>
      </c>
      <c r="AJ2035">
        <v>0</v>
      </c>
      <c r="AK2035">
        <v>1329183763</v>
      </c>
      <c r="AL2035">
        <v>2844</v>
      </c>
      <c r="AM2035">
        <v>33.229599999999998</v>
      </c>
      <c r="AN2035">
        <v>1</v>
      </c>
      <c r="AO2035">
        <v>22547</v>
      </c>
      <c r="AP2035" s="2">
        <f t="shared" si="160"/>
        <v>-9965.7300000000014</v>
      </c>
      <c r="AQ2035" s="2">
        <f t="shared" si="161"/>
        <v>-6193.82</v>
      </c>
      <c r="AR2035" s="2">
        <f t="shared" si="162"/>
        <v>406.72700000000003</v>
      </c>
      <c r="AS2035">
        <f t="shared" si="163"/>
        <v>142364.66666666666</v>
      </c>
      <c r="AT2035">
        <f t="shared" si="164"/>
        <v>0.29999999999574811</v>
      </c>
    </row>
    <row r="2036" spans="1:46" x14ac:dyDescent="0.35">
      <c r="A2036" s="1">
        <v>-9.9830400000000002E-6</v>
      </c>
      <c r="B2036" s="1">
        <v>-6.1696500000000003E-6</v>
      </c>
      <c r="C2036" s="1">
        <v>4.0275199999999998E-7</v>
      </c>
      <c r="D2036" s="1">
        <v>1.17426E-5</v>
      </c>
      <c r="E2036" s="1">
        <v>-3.0517600000000001E-5</v>
      </c>
      <c r="F2036">
        <v>0.538462</v>
      </c>
      <c r="G2036" s="1">
        <v>4.0667700000000001E-7</v>
      </c>
      <c r="H2036">
        <v>255</v>
      </c>
      <c r="I2036">
        <v>0</v>
      </c>
      <c r="J2036">
        <v>26</v>
      </c>
      <c r="K2036" t="e">
        <v>#NAME?</v>
      </c>
      <c r="L2036">
        <v>173507</v>
      </c>
      <c r="M2036">
        <v>0</v>
      </c>
      <c r="N2036">
        <v>0</v>
      </c>
      <c r="O2036" s="1">
        <v>1.00486E-7</v>
      </c>
      <c r="P2036" s="1">
        <v>1.00486E-7</v>
      </c>
      <c r="Q2036" s="1">
        <v>1.00486E-7</v>
      </c>
      <c r="R2036" s="1">
        <v>1.74047E-7</v>
      </c>
      <c r="S2036" s="1">
        <v>437337000</v>
      </c>
      <c r="T2036">
        <v>123</v>
      </c>
      <c r="U2036" s="1">
        <v>-9.9854999999999995E-6</v>
      </c>
      <c r="V2036" s="1">
        <v>-6.1966899999999996E-6</v>
      </c>
      <c r="W2036" s="1">
        <v>2.4594E-9</v>
      </c>
      <c r="X2036" s="1">
        <v>2.7039600000000001E-8</v>
      </c>
      <c r="Y2036" s="1">
        <v>-3.9252300000000001E-9</v>
      </c>
      <c r="Z2036" s="1">
        <v>-9.9830400000000002E-6</v>
      </c>
      <c r="AA2036" s="1">
        <v>-6.1696500000000003E-6</v>
      </c>
      <c r="AB2036" s="1">
        <v>4.0275199999999998E-7</v>
      </c>
      <c r="AC2036" s="1">
        <v>1.17426E-5</v>
      </c>
      <c r="AD2036" s="1">
        <v>-9.9830400000000002E-6</v>
      </c>
      <c r="AE2036" s="1">
        <v>-6.1696500000000003E-6</v>
      </c>
      <c r="AF2036" s="1">
        <v>4.0275199999999998E-7</v>
      </c>
      <c r="AG2036" s="1">
        <v>1.17426E-5</v>
      </c>
      <c r="AH2036">
        <v>4</v>
      </c>
      <c r="AI2036">
        <v>0</v>
      </c>
      <c r="AJ2036">
        <v>0</v>
      </c>
      <c r="AK2036">
        <v>1329196205</v>
      </c>
      <c r="AL2036">
        <v>2844</v>
      </c>
      <c r="AM2036">
        <v>33.229900000000001</v>
      </c>
      <c r="AN2036">
        <v>1</v>
      </c>
      <c r="AO2036">
        <v>22548</v>
      </c>
      <c r="AP2036" s="2">
        <f t="shared" si="160"/>
        <v>-9983.0400000000009</v>
      </c>
      <c r="AQ2036" s="2">
        <f t="shared" si="161"/>
        <v>-6169.6500000000005</v>
      </c>
      <c r="AR2036" s="2">
        <f t="shared" si="162"/>
        <v>402.75199999999995</v>
      </c>
      <c r="AS2036">
        <f t="shared" si="163"/>
        <v>162384.66666666666</v>
      </c>
      <c r="AT2036">
        <f t="shared" si="164"/>
        <v>0.30000000000285354</v>
      </c>
    </row>
    <row r="2037" spans="1:46" x14ac:dyDescent="0.35">
      <c r="A2037" s="1">
        <v>-9.9985099999999999E-6</v>
      </c>
      <c r="B2037" s="1">
        <v>-6.1879999999999999E-6</v>
      </c>
      <c r="C2037" s="1">
        <v>3.90444E-7</v>
      </c>
      <c r="D2037" s="1">
        <v>1.1765E-5</v>
      </c>
      <c r="E2037" s="1">
        <v>-3.0517600000000001E-5</v>
      </c>
      <c r="F2037">
        <v>0.461538</v>
      </c>
      <c r="G2037" s="1">
        <v>4.0270999999999998E-7</v>
      </c>
      <c r="H2037">
        <v>255</v>
      </c>
      <c r="I2037">
        <v>0</v>
      </c>
      <c r="J2037">
        <v>26</v>
      </c>
      <c r="K2037" t="e">
        <v>#NAME?</v>
      </c>
      <c r="L2037">
        <v>173507</v>
      </c>
      <c r="M2037">
        <v>0</v>
      </c>
      <c r="N2037">
        <v>0</v>
      </c>
      <c r="O2037" s="1">
        <v>1.00486E-7</v>
      </c>
      <c r="P2037" s="1">
        <v>1.00486E-7</v>
      </c>
      <c r="Q2037" s="1">
        <v>1.00486E-7</v>
      </c>
      <c r="R2037" s="1">
        <v>1.74047E-7</v>
      </c>
      <c r="S2037" s="1">
        <v>437337000</v>
      </c>
      <c r="T2037">
        <v>123</v>
      </c>
      <c r="U2037" s="1">
        <v>-9.9849399999999993E-6</v>
      </c>
      <c r="V2037" s="1">
        <v>-6.1899400000000001E-6</v>
      </c>
      <c r="W2037" s="1">
        <v>-1.3577299999999999E-8</v>
      </c>
      <c r="X2037" s="1">
        <v>1.93962E-9</v>
      </c>
      <c r="Y2037" s="1">
        <v>-1.2266400000000001E-8</v>
      </c>
      <c r="Z2037" s="1">
        <v>-9.9985099999999999E-6</v>
      </c>
      <c r="AA2037" s="1">
        <v>-6.1879999999999999E-6</v>
      </c>
      <c r="AB2037" s="1">
        <v>3.90444E-7</v>
      </c>
      <c r="AC2037" s="1">
        <v>1.1765E-5</v>
      </c>
      <c r="AD2037" s="1">
        <v>-9.9985099999999999E-6</v>
      </c>
      <c r="AE2037" s="1">
        <v>-6.1879999999999999E-6</v>
      </c>
      <c r="AF2037" s="1">
        <v>3.90444E-7</v>
      </c>
      <c r="AG2037" s="1">
        <v>1.1765E-5</v>
      </c>
      <c r="AH2037">
        <v>4</v>
      </c>
      <c r="AI2037">
        <v>0</v>
      </c>
      <c r="AJ2037">
        <v>0</v>
      </c>
      <c r="AK2037">
        <v>1329208647</v>
      </c>
      <c r="AL2037">
        <v>2844</v>
      </c>
      <c r="AM2037">
        <v>33.230200000000004</v>
      </c>
      <c r="AN2037">
        <v>1</v>
      </c>
      <c r="AO2037">
        <v>22549</v>
      </c>
      <c r="AP2037" s="2">
        <f t="shared" si="160"/>
        <v>-9998.51</v>
      </c>
      <c r="AQ2037" s="2">
        <f t="shared" si="161"/>
        <v>-6188</v>
      </c>
      <c r="AR2037" s="2">
        <f t="shared" si="162"/>
        <v>390.44400000000002</v>
      </c>
      <c r="AS2037">
        <f t="shared" si="163"/>
        <v>164609</v>
      </c>
      <c r="AT2037">
        <f t="shared" si="164"/>
        <v>0.30000000000285354</v>
      </c>
    </row>
    <row r="2038" spans="1:46" x14ac:dyDescent="0.35">
      <c r="A2038" s="1">
        <v>-9.9802100000000005E-6</v>
      </c>
      <c r="B2038" s="1">
        <v>-6.1854199999999998E-6</v>
      </c>
      <c r="C2038" s="1">
        <v>3.9378900000000001E-7</v>
      </c>
      <c r="D2038" s="1">
        <v>1.17481E-5</v>
      </c>
      <c r="E2038" s="1">
        <v>-3.0517600000000001E-5</v>
      </c>
      <c r="F2038">
        <v>0.63636400000000004</v>
      </c>
      <c r="G2038" s="1">
        <v>3.90442E-7</v>
      </c>
      <c r="H2038">
        <v>255</v>
      </c>
      <c r="I2038">
        <v>0</v>
      </c>
      <c r="J2038">
        <v>22</v>
      </c>
      <c r="K2038" t="e">
        <v>#NAME?</v>
      </c>
      <c r="L2038">
        <v>146813</v>
      </c>
      <c r="M2038">
        <v>0</v>
      </c>
      <c r="N2038">
        <v>0</v>
      </c>
      <c r="O2038" s="1">
        <v>1.00486E-7</v>
      </c>
      <c r="P2038" s="1">
        <v>1.00486E-7</v>
      </c>
      <c r="Q2038" s="1">
        <v>1.00486E-7</v>
      </c>
      <c r="R2038" s="1">
        <v>1.74047E-7</v>
      </c>
      <c r="S2038" s="1">
        <v>437337000</v>
      </c>
      <c r="T2038">
        <v>123</v>
      </c>
      <c r="U2038" s="1">
        <v>-9.9883799999999994E-6</v>
      </c>
      <c r="V2038" s="1">
        <v>-6.1894999999999998E-6</v>
      </c>
      <c r="W2038" s="1">
        <v>8.1663299999999994E-9</v>
      </c>
      <c r="X2038" s="1">
        <v>4.0831599999999998E-9</v>
      </c>
      <c r="Y2038" s="1">
        <v>3.34718E-9</v>
      </c>
      <c r="Z2038" s="1">
        <v>-9.9802100000000005E-6</v>
      </c>
      <c r="AA2038" s="1">
        <v>-6.1854199999999998E-6</v>
      </c>
      <c r="AB2038" s="1">
        <v>3.9378900000000001E-7</v>
      </c>
      <c r="AC2038" s="1">
        <v>1.17481E-5</v>
      </c>
      <c r="AD2038" s="1">
        <v>-9.9802100000000005E-6</v>
      </c>
      <c r="AE2038" s="1">
        <v>-6.1854199999999998E-6</v>
      </c>
      <c r="AF2038" s="1">
        <v>3.9378900000000001E-7</v>
      </c>
      <c r="AG2038" s="1">
        <v>1.17481E-5</v>
      </c>
      <c r="AH2038">
        <v>4</v>
      </c>
      <c r="AI2038">
        <v>0</v>
      </c>
      <c r="AJ2038">
        <v>0</v>
      </c>
      <c r="AK2038">
        <v>1329221089</v>
      </c>
      <c r="AL2038">
        <v>2844</v>
      </c>
      <c r="AM2038">
        <v>33.230499999999999</v>
      </c>
      <c r="AN2038">
        <v>1</v>
      </c>
      <c r="AO2038">
        <v>22550</v>
      </c>
      <c r="AP2038" s="2">
        <f t="shared" si="160"/>
        <v>-9980.2100000000009</v>
      </c>
      <c r="AQ2038" s="2">
        <f t="shared" si="161"/>
        <v>-6185.42</v>
      </c>
      <c r="AR2038" s="2">
        <f t="shared" si="162"/>
        <v>393.78899999999999</v>
      </c>
      <c r="AS2038">
        <f t="shared" si="163"/>
        <v>166833.33333333334</v>
      </c>
      <c r="AT2038">
        <f t="shared" si="164"/>
        <v>0.29999999999574811</v>
      </c>
    </row>
    <row r="2039" spans="1:46" x14ac:dyDescent="0.35">
      <c r="A2039" s="1">
        <v>-9.9811500000000001E-6</v>
      </c>
      <c r="B2039" s="1">
        <v>-6.19638E-6</v>
      </c>
      <c r="C2039" s="1">
        <v>4.05196E-7</v>
      </c>
      <c r="D2039" s="1">
        <v>1.17551E-5</v>
      </c>
      <c r="E2039" s="1">
        <v>-3.0517600000000001E-5</v>
      </c>
      <c r="F2039">
        <v>0.59259300000000004</v>
      </c>
      <c r="G2039" s="1">
        <v>3.9373799999999998E-7</v>
      </c>
      <c r="H2039">
        <v>255</v>
      </c>
      <c r="I2039">
        <v>0</v>
      </c>
      <c r="J2039">
        <v>27</v>
      </c>
      <c r="K2039" t="e">
        <v>#NAME?</v>
      </c>
      <c r="L2039">
        <v>180180</v>
      </c>
      <c r="M2039">
        <v>0</v>
      </c>
      <c r="N2039">
        <v>0</v>
      </c>
      <c r="O2039" s="1">
        <v>1.00486E-7</v>
      </c>
      <c r="P2039" s="1">
        <v>1.00486E-7</v>
      </c>
      <c r="Q2039" s="1">
        <v>1.00486E-7</v>
      </c>
      <c r="R2039" s="1">
        <v>1.74047E-7</v>
      </c>
      <c r="S2039" s="1">
        <v>437337000</v>
      </c>
      <c r="T2039">
        <v>123</v>
      </c>
      <c r="U2039" s="1">
        <v>-9.9863800000000001E-6</v>
      </c>
      <c r="V2039" s="1">
        <v>-6.1885299999999997E-6</v>
      </c>
      <c r="W2039" s="1">
        <v>5.2285299999999999E-9</v>
      </c>
      <c r="X2039" s="1">
        <v>-7.8412700000000006E-9</v>
      </c>
      <c r="Y2039" s="1">
        <v>1.14583E-8</v>
      </c>
      <c r="Z2039" s="1">
        <v>-9.9811500000000001E-6</v>
      </c>
      <c r="AA2039" s="1">
        <v>-6.19638E-6</v>
      </c>
      <c r="AB2039" s="1">
        <v>4.05196E-7</v>
      </c>
      <c r="AC2039" s="1">
        <v>1.17551E-5</v>
      </c>
      <c r="AD2039" s="1">
        <v>-9.9811500000000001E-6</v>
      </c>
      <c r="AE2039" s="1">
        <v>-6.19638E-6</v>
      </c>
      <c r="AF2039" s="1">
        <v>4.05196E-7</v>
      </c>
      <c r="AG2039" s="1">
        <v>1.17551E-5</v>
      </c>
      <c r="AH2039">
        <v>4</v>
      </c>
      <c r="AI2039">
        <v>0</v>
      </c>
      <c r="AJ2039">
        <v>0</v>
      </c>
      <c r="AK2039">
        <v>1329233531</v>
      </c>
      <c r="AL2039">
        <v>2844</v>
      </c>
      <c r="AM2039">
        <v>33.230800000000002</v>
      </c>
      <c r="AN2039">
        <v>1</v>
      </c>
      <c r="AO2039">
        <v>22551</v>
      </c>
      <c r="AP2039" s="2">
        <f t="shared" si="160"/>
        <v>-9981.15</v>
      </c>
      <c r="AQ2039" s="2">
        <f t="shared" si="161"/>
        <v>-6196.38</v>
      </c>
      <c r="AR2039" s="2">
        <f t="shared" si="162"/>
        <v>405.19599999999997</v>
      </c>
      <c r="AS2039">
        <f t="shared" si="163"/>
        <v>175731</v>
      </c>
      <c r="AT2039">
        <f t="shared" si="164"/>
        <v>0.30000000000285354</v>
      </c>
    </row>
    <row r="2040" spans="1:46" x14ac:dyDescent="0.35">
      <c r="A2040" s="1">
        <v>-9.9989199999999998E-6</v>
      </c>
      <c r="B2040" s="1">
        <v>-6.1974500000000003E-6</v>
      </c>
      <c r="C2040" s="1">
        <v>4.1313100000000002E-7</v>
      </c>
      <c r="D2040" s="1">
        <v>1.1771E-5</v>
      </c>
      <c r="E2040" s="1">
        <v>-3.0517600000000001E-5</v>
      </c>
      <c r="F2040">
        <v>0.76666699999999999</v>
      </c>
      <c r="G2040" s="1">
        <v>4.0515100000000003E-7</v>
      </c>
      <c r="H2040">
        <v>255</v>
      </c>
      <c r="I2040">
        <v>0</v>
      </c>
      <c r="J2040">
        <v>30</v>
      </c>
      <c r="K2040" t="e">
        <v>#NAME?</v>
      </c>
      <c r="L2040">
        <v>200200</v>
      </c>
      <c r="M2040">
        <v>0</v>
      </c>
      <c r="N2040">
        <v>0</v>
      </c>
      <c r="O2040" s="1">
        <v>1.00486E-7</v>
      </c>
      <c r="P2040" s="1">
        <v>1.00486E-7</v>
      </c>
      <c r="Q2040" s="1">
        <v>1.00486E-7</v>
      </c>
      <c r="R2040" s="1">
        <v>1.74047E-7</v>
      </c>
      <c r="S2040" s="1">
        <v>437337000</v>
      </c>
      <c r="T2040">
        <v>123</v>
      </c>
      <c r="U2040" s="1">
        <v>-9.9851000000000003E-6</v>
      </c>
      <c r="V2040" s="1">
        <v>-6.1905399999999997E-6</v>
      </c>
      <c r="W2040" s="1">
        <v>-1.3818E-8</v>
      </c>
      <c r="X2040" s="1">
        <v>-6.9090199999999998E-9</v>
      </c>
      <c r="Y2040" s="1">
        <v>7.97926E-9</v>
      </c>
      <c r="Z2040" s="1">
        <v>-9.9989199999999998E-6</v>
      </c>
      <c r="AA2040" s="1">
        <v>-6.1974500000000003E-6</v>
      </c>
      <c r="AB2040" s="1">
        <v>4.1313100000000002E-7</v>
      </c>
      <c r="AC2040" s="1">
        <v>1.1771E-5</v>
      </c>
      <c r="AD2040" s="1">
        <v>-9.9989199999999998E-6</v>
      </c>
      <c r="AE2040" s="1">
        <v>-6.1974500000000003E-6</v>
      </c>
      <c r="AF2040" s="1">
        <v>4.1313100000000002E-7</v>
      </c>
      <c r="AG2040" s="1">
        <v>1.1771E-5</v>
      </c>
      <c r="AH2040">
        <v>4</v>
      </c>
      <c r="AI2040">
        <v>0</v>
      </c>
      <c r="AJ2040">
        <v>0</v>
      </c>
      <c r="AK2040">
        <v>1329245973</v>
      </c>
      <c r="AL2040">
        <v>2844</v>
      </c>
      <c r="AM2040">
        <v>33.231099999999998</v>
      </c>
      <c r="AN2040">
        <v>1</v>
      </c>
      <c r="AO2040">
        <v>22552</v>
      </c>
      <c r="AP2040" s="2">
        <f t="shared" si="160"/>
        <v>-9998.92</v>
      </c>
      <c r="AQ2040" s="2">
        <f t="shared" si="161"/>
        <v>-6197.45</v>
      </c>
      <c r="AR2040" s="2">
        <f t="shared" si="162"/>
        <v>413.13100000000003</v>
      </c>
      <c r="AS2040">
        <f t="shared" si="163"/>
        <v>182404.66666666666</v>
      </c>
      <c r="AT2040">
        <f t="shared" si="164"/>
        <v>0.29999999999574811</v>
      </c>
    </row>
    <row r="2041" spans="1:46" x14ac:dyDescent="0.35">
      <c r="A2041" s="1">
        <v>-9.9962999999999995E-6</v>
      </c>
      <c r="B2041" s="1">
        <v>-6.1897500000000003E-6</v>
      </c>
      <c r="C2041" s="1">
        <v>4.0696300000000002E-7</v>
      </c>
      <c r="D2041" s="1">
        <v>1.1764500000000001E-5</v>
      </c>
      <c r="E2041" s="1">
        <v>-3.0517600000000001E-5</v>
      </c>
      <c r="F2041">
        <v>0.68</v>
      </c>
      <c r="G2041" s="1">
        <v>4.13086E-7</v>
      </c>
      <c r="H2041">
        <v>255</v>
      </c>
      <c r="I2041">
        <v>0</v>
      </c>
      <c r="J2041">
        <v>25</v>
      </c>
      <c r="K2041" t="e">
        <v>#NAME?</v>
      </c>
      <c r="L2041">
        <v>166834</v>
      </c>
      <c r="M2041">
        <v>0</v>
      </c>
      <c r="N2041">
        <v>0</v>
      </c>
      <c r="O2041" s="1">
        <v>1.00486E-7</v>
      </c>
      <c r="P2041" s="1">
        <v>1.00486E-7</v>
      </c>
      <c r="Q2041" s="1">
        <v>1.00486E-7</v>
      </c>
      <c r="R2041" s="1">
        <v>1.74047E-7</v>
      </c>
      <c r="S2041" s="1">
        <v>437337000</v>
      </c>
      <c r="T2041">
        <v>123</v>
      </c>
      <c r="U2041" s="1">
        <v>-9.9886199999999992E-6</v>
      </c>
      <c r="V2041" s="1">
        <v>-6.1923199999999997E-6</v>
      </c>
      <c r="W2041" s="1">
        <v>-7.68027E-9</v>
      </c>
      <c r="X2041" s="1">
        <v>2.5621300000000001E-9</v>
      </c>
      <c r="Y2041" s="1">
        <v>-6.1224399999999998E-9</v>
      </c>
      <c r="Z2041" s="1">
        <v>-9.9962999999999995E-6</v>
      </c>
      <c r="AA2041" s="1">
        <v>-6.1897500000000003E-6</v>
      </c>
      <c r="AB2041" s="1">
        <v>4.0696300000000002E-7</v>
      </c>
      <c r="AC2041" s="1">
        <v>1.1764500000000001E-5</v>
      </c>
      <c r="AD2041" s="1">
        <v>-9.9962999999999995E-6</v>
      </c>
      <c r="AE2041" s="1">
        <v>-6.1897500000000003E-6</v>
      </c>
      <c r="AF2041" s="1">
        <v>4.0696300000000002E-7</v>
      </c>
      <c r="AG2041" s="1">
        <v>1.1764500000000001E-5</v>
      </c>
      <c r="AH2041">
        <v>4</v>
      </c>
      <c r="AI2041">
        <v>0</v>
      </c>
      <c r="AJ2041">
        <v>0</v>
      </c>
      <c r="AK2041">
        <v>1329258416</v>
      </c>
      <c r="AL2041">
        <v>2844</v>
      </c>
      <c r="AM2041">
        <v>33.231499999999997</v>
      </c>
      <c r="AN2041">
        <v>1</v>
      </c>
      <c r="AO2041">
        <v>22553</v>
      </c>
      <c r="AP2041" s="2">
        <f t="shared" si="160"/>
        <v>-9996.2999999999993</v>
      </c>
      <c r="AQ2041" s="2">
        <f t="shared" si="161"/>
        <v>-6189.75</v>
      </c>
      <c r="AR2041" s="2">
        <f t="shared" si="162"/>
        <v>406.96300000000002</v>
      </c>
      <c r="AS2041">
        <f t="shared" si="163"/>
        <v>177956</v>
      </c>
      <c r="AT2041">
        <f t="shared" si="164"/>
        <v>0.39999999999906777</v>
      </c>
    </row>
    <row r="2042" spans="1:46" x14ac:dyDescent="0.35">
      <c r="A2042" s="1">
        <v>-9.9986299999999998E-6</v>
      </c>
      <c r="B2042" s="1">
        <v>-6.1957300000000002E-6</v>
      </c>
      <c r="C2042" s="1">
        <v>4.0190099999999999E-7</v>
      </c>
      <c r="D2042" s="1">
        <v>1.17695E-5</v>
      </c>
      <c r="E2042" s="1">
        <v>-3.0517600000000001E-5</v>
      </c>
      <c r="F2042">
        <v>0.48</v>
      </c>
      <c r="G2042" s="1">
        <v>4.0692100000000002E-7</v>
      </c>
      <c r="H2042">
        <v>255</v>
      </c>
      <c r="I2042">
        <v>0</v>
      </c>
      <c r="J2042">
        <v>25</v>
      </c>
      <c r="K2042" t="e">
        <v>#NAME?</v>
      </c>
      <c r="L2042">
        <v>166834</v>
      </c>
      <c r="M2042">
        <v>0</v>
      </c>
      <c r="N2042">
        <v>0</v>
      </c>
      <c r="O2042" s="1">
        <v>1.00486E-7</v>
      </c>
      <c r="P2042" s="1">
        <v>1.00486E-7</v>
      </c>
      <c r="Q2042" s="1">
        <v>1.00486E-7</v>
      </c>
      <c r="R2042" s="1">
        <v>1.74047E-7</v>
      </c>
      <c r="S2042" s="1">
        <v>437337000</v>
      </c>
      <c r="T2042">
        <v>123</v>
      </c>
      <c r="U2042" s="1">
        <v>-9.9906099999999995E-6</v>
      </c>
      <c r="V2042" s="1">
        <v>-6.1917200000000001E-6</v>
      </c>
      <c r="W2042" s="1">
        <v>-8.0130000000000003E-9</v>
      </c>
      <c r="X2042" s="1">
        <v>-4.0065000000000002E-9</v>
      </c>
      <c r="Y2042" s="1">
        <v>-5.0200100000000003E-9</v>
      </c>
      <c r="Z2042" s="1">
        <v>-9.9986299999999998E-6</v>
      </c>
      <c r="AA2042" s="1">
        <v>-6.1957300000000002E-6</v>
      </c>
      <c r="AB2042" s="1">
        <v>4.0190099999999999E-7</v>
      </c>
      <c r="AC2042" s="1">
        <v>1.17695E-5</v>
      </c>
      <c r="AD2042" s="1">
        <v>-9.9986299999999998E-6</v>
      </c>
      <c r="AE2042" s="1">
        <v>-6.1957300000000002E-6</v>
      </c>
      <c r="AF2042" s="1">
        <v>4.0190099999999999E-7</v>
      </c>
      <c r="AG2042" s="1">
        <v>1.17695E-5</v>
      </c>
      <c r="AH2042">
        <v>4</v>
      </c>
      <c r="AI2042">
        <v>0</v>
      </c>
      <c r="AJ2042">
        <v>0</v>
      </c>
      <c r="AK2042">
        <v>1329270858</v>
      </c>
      <c r="AL2042">
        <v>2844</v>
      </c>
      <c r="AM2042">
        <v>33.2318</v>
      </c>
      <c r="AN2042">
        <v>1</v>
      </c>
      <c r="AO2042">
        <v>22554</v>
      </c>
      <c r="AP2042" s="2">
        <f t="shared" si="160"/>
        <v>-9998.6299999999992</v>
      </c>
      <c r="AQ2042" s="2">
        <f t="shared" si="161"/>
        <v>-6195.7300000000005</v>
      </c>
      <c r="AR2042" s="2">
        <f t="shared" si="162"/>
        <v>401.90100000000001</v>
      </c>
      <c r="AS2042">
        <f t="shared" si="163"/>
        <v>166834</v>
      </c>
      <c r="AT2042">
        <f t="shared" si="164"/>
        <v>0.30000000000285354</v>
      </c>
    </row>
    <row r="2043" spans="1:46" x14ac:dyDescent="0.35">
      <c r="A2043" s="1">
        <v>-1.00025E-5</v>
      </c>
      <c r="B2043" s="1">
        <v>-6.1894999999999998E-6</v>
      </c>
      <c r="C2043" s="1">
        <v>4.1622400000000001E-7</v>
      </c>
      <c r="D2043" s="1">
        <v>1.1770000000000001E-5</v>
      </c>
      <c r="E2043" s="1">
        <v>-3.0517600000000001E-5</v>
      </c>
      <c r="F2043">
        <v>0.64</v>
      </c>
      <c r="G2043" s="1">
        <v>4.0185499999999999E-7</v>
      </c>
      <c r="H2043">
        <v>255</v>
      </c>
      <c r="I2043">
        <v>0</v>
      </c>
      <c r="J2043">
        <v>25</v>
      </c>
      <c r="K2043" t="e">
        <v>#NAME?</v>
      </c>
      <c r="L2043">
        <v>166834</v>
      </c>
      <c r="M2043">
        <v>0</v>
      </c>
      <c r="N2043">
        <v>0</v>
      </c>
      <c r="O2043" s="1">
        <v>1.00486E-7</v>
      </c>
      <c r="P2043" s="1">
        <v>1.00486E-7</v>
      </c>
      <c r="Q2043" s="1">
        <v>1.00486E-7</v>
      </c>
      <c r="R2043" s="1">
        <v>1.74047E-7</v>
      </c>
      <c r="S2043" s="1">
        <v>437337000</v>
      </c>
      <c r="T2043">
        <v>123</v>
      </c>
      <c r="U2043" s="1">
        <v>-9.9926899999999994E-6</v>
      </c>
      <c r="V2043" s="1">
        <v>-6.19276E-6</v>
      </c>
      <c r="W2043" s="1">
        <v>-9.7854800000000004E-9</v>
      </c>
      <c r="X2043" s="1">
        <v>3.2628500000000002E-9</v>
      </c>
      <c r="Y2043" s="1">
        <v>1.4368500000000001E-8</v>
      </c>
      <c r="Z2043" s="1">
        <v>-1.00025E-5</v>
      </c>
      <c r="AA2043" s="1">
        <v>-6.1894999999999998E-6</v>
      </c>
      <c r="AB2043" s="1">
        <v>4.1622400000000001E-7</v>
      </c>
      <c r="AC2043" s="1">
        <v>1.1770000000000001E-5</v>
      </c>
      <c r="AD2043" s="1">
        <v>-1.00025E-5</v>
      </c>
      <c r="AE2043" s="1">
        <v>-6.1894999999999998E-6</v>
      </c>
      <c r="AF2043" s="1">
        <v>4.1622400000000001E-7</v>
      </c>
      <c r="AG2043" s="1">
        <v>1.1770000000000001E-5</v>
      </c>
      <c r="AH2043">
        <v>4</v>
      </c>
      <c r="AI2043">
        <v>0</v>
      </c>
      <c r="AJ2043">
        <v>0</v>
      </c>
      <c r="AK2043">
        <v>1329283300</v>
      </c>
      <c r="AL2043">
        <v>2844</v>
      </c>
      <c r="AM2043">
        <v>33.232100000000003</v>
      </c>
      <c r="AN2043">
        <v>1</v>
      </c>
      <c r="AO2043">
        <v>22555</v>
      </c>
      <c r="AP2043" s="2">
        <f t="shared" si="160"/>
        <v>-10002.5</v>
      </c>
      <c r="AQ2043" s="2">
        <f t="shared" si="161"/>
        <v>-6189.5</v>
      </c>
      <c r="AR2043" s="2">
        <f t="shared" si="162"/>
        <v>416.22399999999999</v>
      </c>
      <c r="AS2043">
        <f t="shared" si="163"/>
        <v>162385</v>
      </c>
      <c r="AT2043">
        <f t="shared" si="164"/>
        <v>0.30000000000285354</v>
      </c>
    </row>
    <row r="2044" spans="1:46" x14ac:dyDescent="0.35">
      <c r="A2044" s="1">
        <v>-9.9979999999999998E-6</v>
      </c>
      <c r="B2044" s="1">
        <v>-6.1948499999999997E-6</v>
      </c>
      <c r="C2044" s="1">
        <v>4.22754E-7</v>
      </c>
      <c r="D2044" s="1">
        <v>1.1769200000000001E-5</v>
      </c>
      <c r="E2044" s="1">
        <v>-3.0517600000000001E-5</v>
      </c>
      <c r="F2044">
        <v>0.34782600000000002</v>
      </c>
      <c r="G2044" s="1">
        <v>4.1619900000000001E-7</v>
      </c>
      <c r="H2044">
        <v>255</v>
      </c>
      <c r="I2044">
        <v>0</v>
      </c>
      <c r="J2044">
        <v>23</v>
      </c>
      <c r="K2044" t="e">
        <v>#NAME?</v>
      </c>
      <c r="L2044">
        <v>153487</v>
      </c>
      <c r="M2044">
        <v>0</v>
      </c>
      <c r="N2044">
        <v>0</v>
      </c>
      <c r="O2044" s="1">
        <v>1.00486E-7</v>
      </c>
      <c r="P2044" s="1">
        <v>1.00486E-7</v>
      </c>
      <c r="Q2044" s="1">
        <v>1.00486E-7</v>
      </c>
      <c r="R2044" s="1">
        <v>1.74047E-7</v>
      </c>
      <c r="S2044" s="1">
        <v>437337000</v>
      </c>
      <c r="T2044">
        <v>123</v>
      </c>
      <c r="U2044" s="1">
        <v>-9.9951700000000001E-6</v>
      </c>
      <c r="V2044" s="1">
        <v>-6.1920199999999999E-6</v>
      </c>
      <c r="W2044" s="1">
        <v>-2.8273900000000001E-9</v>
      </c>
      <c r="X2044" s="1">
        <v>-2.8273900000000001E-9</v>
      </c>
      <c r="Y2044" s="1">
        <v>6.5548300000000002E-9</v>
      </c>
      <c r="Z2044" s="1">
        <v>-9.9979999999999998E-6</v>
      </c>
      <c r="AA2044" s="1">
        <v>-6.1948499999999997E-6</v>
      </c>
      <c r="AB2044" s="1">
        <v>4.22754E-7</v>
      </c>
      <c r="AC2044" s="1">
        <v>1.1769200000000001E-5</v>
      </c>
      <c r="AD2044" s="1">
        <v>-9.9979999999999998E-6</v>
      </c>
      <c r="AE2044" s="1">
        <v>-6.1948499999999997E-6</v>
      </c>
      <c r="AF2044" s="1">
        <v>4.22754E-7</v>
      </c>
      <c r="AG2044" s="1">
        <v>1.1769200000000001E-5</v>
      </c>
      <c r="AH2044">
        <v>4</v>
      </c>
      <c r="AI2044">
        <v>0</v>
      </c>
      <c r="AJ2044">
        <v>0</v>
      </c>
      <c r="AK2044">
        <v>1329295743</v>
      </c>
      <c r="AL2044">
        <v>2844</v>
      </c>
      <c r="AM2044">
        <v>33.232399999999998</v>
      </c>
      <c r="AN2044">
        <v>1</v>
      </c>
      <c r="AO2044">
        <v>22556</v>
      </c>
      <c r="AP2044" s="2">
        <f t="shared" si="160"/>
        <v>-9998</v>
      </c>
      <c r="AQ2044" s="2">
        <f t="shared" si="161"/>
        <v>-6194.8499999999995</v>
      </c>
      <c r="AR2044" s="2">
        <f t="shared" si="162"/>
        <v>422.75400000000002</v>
      </c>
      <c r="AS2044">
        <f t="shared" si="163"/>
        <v>149038</v>
      </c>
      <c r="AT2044">
        <f t="shared" si="164"/>
        <v>0.29999999999574811</v>
      </c>
    </row>
    <row r="2045" spans="1:46" x14ac:dyDescent="0.35">
      <c r="A2045" s="1">
        <v>-9.9958899999999996E-6</v>
      </c>
      <c r="B2045" s="1">
        <v>-6.1892199999999997E-6</v>
      </c>
      <c r="C2045" s="1">
        <v>4.33588E-7</v>
      </c>
      <c r="D2045" s="1">
        <v>1.17649E-5</v>
      </c>
      <c r="E2045" s="1">
        <v>-3.0517600000000001E-5</v>
      </c>
      <c r="F2045">
        <v>0.57894699999999999</v>
      </c>
      <c r="G2045" s="1">
        <v>4.22729E-7</v>
      </c>
      <c r="H2045">
        <v>255</v>
      </c>
      <c r="I2045">
        <v>0</v>
      </c>
      <c r="J2045">
        <v>19</v>
      </c>
      <c r="K2045" t="e">
        <v>#NAME?</v>
      </c>
      <c r="L2045">
        <v>126793</v>
      </c>
      <c r="M2045">
        <v>0</v>
      </c>
      <c r="N2045">
        <v>0</v>
      </c>
      <c r="O2045" s="1">
        <v>1.00486E-7</v>
      </c>
      <c r="P2045" s="1">
        <v>1.00486E-7</v>
      </c>
      <c r="Q2045" s="1">
        <v>1.00486E-7</v>
      </c>
      <c r="R2045" s="1">
        <v>1.74047E-7</v>
      </c>
      <c r="S2045" s="1">
        <v>437337000</v>
      </c>
      <c r="T2045">
        <v>123</v>
      </c>
      <c r="U2045" s="1">
        <v>-9.9958899999999996E-6</v>
      </c>
      <c r="V2045" s="1">
        <v>-6.19276E-6</v>
      </c>
      <c r="W2045">
        <v>0</v>
      </c>
      <c r="X2045" s="1">
        <v>3.5403800000000001E-9</v>
      </c>
      <c r="Y2045" s="1">
        <v>1.0858800000000001E-8</v>
      </c>
      <c r="Z2045" s="1">
        <v>-9.9958899999999996E-6</v>
      </c>
      <c r="AA2045" s="1">
        <v>-6.1892199999999997E-6</v>
      </c>
      <c r="AB2045" s="1">
        <v>4.33588E-7</v>
      </c>
      <c r="AC2045" s="1">
        <v>1.17649E-5</v>
      </c>
      <c r="AD2045" s="1">
        <v>-9.9958899999999996E-6</v>
      </c>
      <c r="AE2045" s="1">
        <v>-6.1892199999999997E-6</v>
      </c>
      <c r="AF2045" s="1">
        <v>4.33588E-7</v>
      </c>
      <c r="AG2045" s="1">
        <v>1.17649E-5</v>
      </c>
      <c r="AH2045">
        <v>4</v>
      </c>
      <c r="AI2045">
        <v>0</v>
      </c>
      <c r="AJ2045">
        <v>0</v>
      </c>
      <c r="AK2045">
        <v>1329319647</v>
      </c>
      <c r="AL2045">
        <v>2844</v>
      </c>
      <c r="AM2045">
        <v>33.232999999999997</v>
      </c>
      <c r="AN2045">
        <v>1</v>
      </c>
      <c r="AO2045">
        <v>22557</v>
      </c>
      <c r="AP2045" s="2">
        <f t="shared" si="160"/>
        <v>-9995.89</v>
      </c>
      <c r="AQ2045" s="2">
        <f t="shared" si="161"/>
        <v>-6189.2199999999993</v>
      </c>
      <c r="AR2045" s="2">
        <f t="shared" si="162"/>
        <v>433.58800000000002</v>
      </c>
      <c r="AS2045">
        <f t="shared" si="163"/>
        <v>142364.33333333334</v>
      </c>
      <c r="AT2045">
        <f t="shared" si="164"/>
        <v>0.59999999999860165</v>
      </c>
    </row>
    <row r="2046" spans="1:46" x14ac:dyDescent="0.35">
      <c r="A2046" s="1">
        <v>-9.9931900000000005E-6</v>
      </c>
      <c r="B2046" s="1">
        <v>-6.1838500000000001E-6</v>
      </c>
      <c r="C2046" s="1">
        <v>4.3353300000000002E-7</v>
      </c>
      <c r="D2046" s="1">
        <v>1.17598E-5</v>
      </c>
      <c r="E2046" s="1">
        <v>-3.0517600000000001E-5</v>
      </c>
      <c r="F2046">
        <v>0.54545500000000002</v>
      </c>
      <c r="G2046" s="1">
        <v>4.3353300000000002E-7</v>
      </c>
      <c r="H2046">
        <v>255</v>
      </c>
      <c r="I2046">
        <v>0</v>
      </c>
      <c r="J2046">
        <v>22</v>
      </c>
      <c r="K2046" t="e">
        <v>#NAME?</v>
      </c>
      <c r="L2046">
        <v>146813</v>
      </c>
      <c r="M2046">
        <v>0</v>
      </c>
      <c r="N2046">
        <v>0</v>
      </c>
      <c r="O2046" s="1">
        <v>1.00486E-7</v>
      </c>
      <c r="P2046" s="1">
        <v>1.00486E-7</v>
      </c>
      <c r="Q2046" s="1">
        <v>1.00486E-7</v>
      </c>
      <c r="R2046" s="1">
        <v>1.74047E-7</v>
      </c>
      <c r="S2046" s="1">
        <v>437337000</v>
      </c>
      <c r="T2046">
        <v>123</v>
      </c>
      <c r="U2046" s="1">
        <v>-9.9958899999999996E-6</v>
      </c>
      <c r="V2046" s="1">
        <v>-6.1919500000000001E-6</v>
      </c>
      <c r="W2046" s="1">
        <v>2.6986000000000002E-9</v>
      </c>
      <c r="X2046" s="1">
        <v>8.0942599999999997E-9</v>
      </c>
      <c r="Y2046">
        <v>0</v>
      </c>
      <c r="Z2046" s="1">
        <v>-9.9931900000000005E-6</v>
      </c>
      <c r="AA2046" s="1">
        <v>-6.1838500000000001E-6</v>
      </c>
      <c r="AB2046" s="1">
        <v>4.3353300000000002E-7</v>
      </c>
      <c r="AC2046" s="1">
        <v>1.17598E-5</v>
      </c>
      <c r="AD2046" s="1">
        <v>-9.9931900000000005E-6</v>
      </c>
      <c r="AE2046" s="1">
        <v>-6.1838500000000001E-6</v>
      </c>
      <c r="AF2046" s="1">
        <v>4.3353300000000002E-7</v>
      </c>
      <c r="AG2046" s="1">
        <v>1.17598E-5</v>
      </c>
      <c r="AH2046">
        <v>4</v>
      </c>
      <c r="AI2046">
        <v>0</v>
      </c>
      <c r="AJ2046">
        <v>0</v>
      </c>
      <c r="AK2046">
        <v>1329332089</v>
      </c>
      <c r="AL2046">
        <v>2844</v>
      </c>
      <c r="AM2046">
        <v>33.2333</v>
      </c>
      <c r="AN2046">
        <v>1</v>
      </c>
      <c r="AO2046">
        <v>22558</v>
      </c>
      <c r="AP2046" s="2">
        <f t="shared" si="160"/>
        <v>-9993.19</v>
      </c>
      <c r="AQ2046" s="2">
        <f t="shared" si="161"/>
        <v>-6183.85</v>
      </c>
      <c r="AR2046" s="2">
        <f t="shared" si="162"/>
        <v>433.53300000000002</v>
      </c>
      <c r="AS2046">
        <f t="shared" si="163"/>
        <v>155711</v>
      </c>
      <c r="AT2046">
        <f t="shared" si="164"/>
        <v>0.30000000000285354</v>
      </c>
    </row>
    <row r="2047" spans="1:46" x14ac:dyDescent="0.35">
      <c r="A2047" s="1">
        <v>-1.00021E-5</v>
      </c>
      <c r="B2047" s="1">
        <v>-6.1922300000000002E-6</v>
      </c>
      <c r="C2047" s="1">
        <v>4.19977E-7</v>
      </c>
      <c r="D2047" s="1">
        <v>1.17712E-5</v>
      </c>
      <c r="E2047" s="1">
        <v>-3.0517600000000001E-5</v>
      </c>
      <c r="F2047">
        <v>0.41379300000000002</v>
      </c>
      <c r="G2047" s="1">
        <v>4.3353300000000002E-7</v>
      </c>
      <c r="H2047">
        <v>255</v>
      </c>
      <c r="I2047">
        <v>0</v>
      </c>
      <c r="J2047">
        <v>29</v>
      </c>
      <c r="K2047" t="e">
        <v>#NAME?</v>
      </c>
      <c r="L2047">
        <v>193527</v>
      </c>
      <c r="M2047">
        <v>0</v>
      </c>
      <c r="N2047">
        <v>0</v>
      </c>
      <c r="O2047" s="1">
        <v>1.00486E-7</v>
      </c>
      <c r="P2047" s="1">
        <v>1.00486E-7</v>
      </c>
      <c r="Q2047" s="1">
        <v>1.00486E-7</v>
      </c>
      <c r="R2047" s="1">
        <v>1.74047E-7</v>
      </c>
      <c r="S2047" s="1">
        <v>437337000</v>
      </c>
      <c r="T2047">
        <v>123</v>
      </c>
      <c r="U2047" s="1">
        <v>-9.9952500000000006E-6</v>
      </c>
      <c r="V2047" s="1">
        <v>-6.1899400000000001E-6</v>
      </c>
      <c r="W2047" s="1">
        <v>-6.85076E-9</v>
      </c>
      <c r="X2047" s="1">
        <v>-2.2830799999999999E-9</v>
      </c>
      <c r="Y2047" s="1">
        <v>-1.35559E-8</v>
      </c>
      <c r="Z2047" s="1">
        <v>-1.00021E-5</v>
      </c>
      <c r="AA2047" s="1">
        <v>-6.1922300000000002E-6</v>
      </c>
      <c r="AB2047" s="1">
        <v>4.19977E-7</v>
      </c>
      <c r="AC2047" s="1">
        <v>1.17712E-5</v>
      </c>
      <c r="AD2047" s="1">
        <v>-1.00021E-5</v>
      </c>
      <c r="AE2047" s="1">
        <v>-6.1922300000000002E-6</v>
      </c>
      <c r="AF2047" s="1">
        <v>4.19977E-7</v>
      </c>
      <c r="AG2047" s="1">
        <v>1.17712E-5</v>
      </c>
      <c r="AH2047">
        <v>4</v>
      </c>
      <c r="AI2047">
        <v>0</v>
      </c>
      <c r="AJ2047">
        <v>0</v>
      </c>
      <c r="AK2047">
        <v>1329344531</v>
      </c>
      <c r="AL2047">
        <v>2844</v>
      </c>
      <c r="AM2047">
        <v>33.233600000000003</v>
      </c>
      <c r="AN2047">
        <v>1</v>
      </c>
      <c r="AO2047">
        <v>22559</v>
      </c>
      <c r="AP2047" s="2">
        <f t="shared" si="160"/>
        <v>-10002.1</v>
      </c>
      <c r="AQ2047" s="2">
        <f t="shared" si="161"/>
        <v>-6192.2300000000005</v>
      </c>
      <c r="AR2047" s="2">
        <f t="shared" si="162"/>
        <v>419.97699999999998</v>
      </c>
      <c r="AS2047">
        <f t="shared" si="163"/>
        <v>175731.33333333334</v>
      </c>
      <c r="AT2047">
        <f t="shared" si="164"/>
        <v>0.30000000000285354</v>
      </c>
    </row>
    <row r="2048" spans="1:46" x14ac:dyDescent="0.35">
      <c r="A2048" s="1">
        <v>-1.00087E-5</v>
      </c>
      <c r="B2048" s="1">
        <v>-6.1934599999999998E-6</v>
      </c>
      <c r="C2048" s="1">
        <v>4.1245800000000003E-7</v>
      </c>
      <c r="D2048" s="1">
        <v>1.17772E-5</v>
      </c>
      <c r="E2048" s="1">
        <v>-3.0517600000000001E-5</v>
      </c>
      <c r="F2048">
        <v>0.39285700000000001</v>
      </c>
      <c r="G2048" s="1">
        <v>4.1992200000000002E-7</v>
      </c>
      <c r="H2048">
        <v>255</v>
      </c>
      <c r="I2048">
        <v>0</v>
      </c>
      <c r="J2048">
        <v>28</v>
      </c>
      <c r="K2048" t="e">
        <v>#NAME?</v>
      </c>
      <c r="L2048">
        <v>186854</v>
      </c>
      <c r="M2048">
        <v>0</v>
      </c>
      <c r="N2048">
        <v>0</v>
      </c>
      <c r="O2048" s="1">
        <v>1.00486E-7</v>
      </c>
      <c r="P2048" s="1">
        <v>1.00486E-7</v>
      </c>
      <c r="Q2048" s="1">
        <v>1.00486E-7</v>
      </c>
      <c r="R2048" s="1">
        <v>1.74047E-7</v>
      </c>
      <c r="S2048" s="1">
        <v>437337000</v>
      </c>
      <c r="T2048">
        <v>123</v>
      </c>
      <c r="U2048" s="1">
        <v>-9.99701E-6</v>
      </c>
      <c r="V2048" s="1">
        <v>-6.1905399999999997E-6</v>
      </c>
      <c r="W2048" s="1">
        <v>-1.16791E-8</v>
      </c>
      <c r="X2048" s="1">
        <v>-2.9193900000000002E-9</v>
      </c>
      <c r="Y2048" s="1">
        <v>-7.4640800000000006E-9</v>
      </c>
      <c r="Z2048" s="1">
        <v>-1.00087E-5</v>
      </c>
      <c r="AA2048" s="1">
        <v>-6.1934599999999998E-6</v>
      </c>
      <c r="AB2048" s="1">
        <v>4.1245800000000003E-7</v>
      </c>
      <c r="AC2048" s="1">
        <v>1.17772E-5</v>
      </c>
      <c r="AD2048" s="1">
        <v>-1.00087E-5</v>
      </c>
      <c r="AE2048" s="1">
        <v>-6.1934599999999998E-6</v>
      </c>
      <c r="AF2048" s="1">
        <v>4.1245800000000003E-7</v>
      </c>
      <c r="AG2048" s="1">
        <v>1.17772E-5</v>
      </c>
      <c r="AH2048">
        <v>4</v>
      </c>
      <c r="AI2048">
        <v>0</v>
      </c>
      <c r="AJ2048">
        <v>0</v>
      </c>
      <c r="AK2048">
        <v>1329356973</v>
      </c>
      <c r="AL2048">
        <v>2844</v>
      </c>
      <c r="AM2048">
        <v>33.233899999999998</v>
      </c>
      <c r="AN2048">
        <v>1</v>
      </c>
      <c r="AO2048">
        <v>22560</v>
      </c>
      <c r="AP2048" s="2">
        <f t="shared" si="160"/>
        <v>-10008.699999999999</v>
      </c>
      <c r="AQ2048" s="2">
        <f t="shared" si="161"/>
        <v>-6193.46</v>
      </c>
      <c r="AR2048" s="2">
        <f t="shared" si="162"/>
        <v>412.45800000000003</v>
      </c>
      <c r="AS2048">
        <f t="shared" si="163"/>
        <v>173507</v>
      </c>
      <c r="AT2048">
        <f t="shared" si="164"/>
        <v>0.29999999999574811</v>
      </c>
    </row>
    <row r="2049" spans="1:46" x14ac:dyDescent="0.35">
      <c r="A2049" s="1">
        <v>-9.9958500000000002E-6</v>
      </c>
      <c r="B2049" s="1">
        <v>-6.1871600000000004E-6</v>
      </c>
      <c r="C2049" s="1">
        <v>4.299E-7</v>
      </c>
      <c r="D2049" s="1">
        <v>1.17636E-5</v>
      </c>
      <c r="E2049" s="1">
        <v>-3.0517600000000001E-5</v>
      </c>
      <c r="F2049">
        <v>0.52381</v>
      </c>
      <c r="G2049" s="1">
        <v>4.12415E-7</v>
      </c>
      <c r="H2049">
        <v>255</v>
      </c>
      <c r="I2049">
        <v>0</v>
      </c>
      <c r="J2049">
        <v>21</v>
      </c>
      <c r="K2049" t="e">
        <v>#NAME?</v>
      </c>
      <c r="L2049">
        <v>140140</v>
      </c>
      <c r="M2049">
        <v>0</v>
      </c>
      <c r="N2049">
        <v>0</v>
      </c>
      <c r="O2049" s="1">
        <v>1.00486E-7</v>
      </c>
      <c r="P2049" s="1">
        <v>1.00486E-7</v>
      </c>
      <c r="Q2049" s="1">
        <v>1.00486E-7</v>
      </c>
      <c r="R2049" s="1">
        <v>1.74047E-7</v>
      </c>
      <c r="S2049" s="1">
        <v>437337000</v>
      </c>
      <c r="T2049">
        <v>123</v>
      </c>
      <c r="U2049" s="1">
        <v>-9.9999700000000004E-6</v>
      </c>
      <c r="V2049" s="1">
        <v>-6.1912799999999998E-6</v>
      </c>
      <c r="W2049" s="1">
        <v>4.1214999999999999E-9</v>
      </c>
      <c r="X2049" s="1">
        <v>4.1214999999999999E-9</v>
      </c>
      <c r="Y2049" s="1">
        <v>1.7485699999999999E-8</v>
      </c>
      <c r="Z2049" s="1">
        <v>-9.9958500000000002E-6</v>
      </c>
      <c r="AA2049" s="1">
        <v>-6.1871600000000004E-6</v>
      </c>
      <c r="AB2049" s="1">
        <v>4.299E-7</v>
      </c>
      <c r="AC2049" s="1">
        <v>1.17636E-5</v>
      </c>
      <c r="AD2049" s="1">
        <v>-9.9958500000000002E-6</v>
      </c>
      <c r="AE2049" s="1">
        <v>-6.1871600000000004E-6</v>
      </c>
      <c r="AF2049" s="1">
        <v>4.299E-7</v>
      </c>
      <c r="AG2049" s="1">
        <v>1.17636E-5</v>
      </c>
      <c r="AH2049">
        <v>4</v>
      </c>
      <c r="AI2049">
        <v>0</v>
      </c>
      <c r="AJ2049">
        <v>0</v>
      </c>
      <c r="AK2049">
        <v>1329369415</v>
      </c>
      <c r="AL2049">
        <v>2844</v>
      </c>
      <c r="AM2049">
        <v>33.234200000000001</v>
      </c>
      <c r="AN2049">
        <v>1</v>
      </c>
      <c r="AO2049">
        <v>22561</v>
      </c>
      <c r="AP2049" s="2">
        <f t="shared" si="160"/>
        <v>-9995.85</v>
      </c>
      <c r="AQ2049" s="2">
        <f t="shared" si="161"/>
        <v>-6187.1600000000008</v>
      </c>
      <c r="AR2049" s="2">
        <f t="shared" si="162"/>
        <v>429.9</v>
      </c>
      <c r="AS2049">
        <f t="shared" si="163"/>
        <v>171282.66666666666</v>
      </c>
      <c r="AT2049">
        <f t="shared" si="164"/>
        <v>0.30000000000285354</v>
      </c>
    </row>
    <row r="2050" spans="1:46" x14ac:dyDescent="0.35">
      <c r="A2050" s="1">
        <v>-1.00105E-5</v>
      </c>
      <c r="B2050" s="1">
        <v>-6.2017999999999996E-6</v>
      </c>
      <c r="C2050" s="1">
        <v>4.2512199999999999E-7</v>
      </c>
      <c r="D2050" s="1">
        <v>1.17836E-5</v>
      </c>
      <c r="E2050" s="1">
        <v>-3.0517600000000001E-5</v>
      </c>
      <c r="F2050">
        <v>0.35714299999999999</v>
      </c>
      <c r="G2050" s="1">
        <v>4.29871E-7</v>
      </c>
      <c r="H2050">
        <v>255</v>
      </c>
      <c r="I2050">
        <v>0</v>
      </c>
      <c r="J2050">
        <v>28</v>
      </c>
      <c r="K2050" t="e">
        <v>#NAME?</v>
      </c>
      <c r="L2050">
        <v>186854</v>
      </c>
      <c r="M2050">
        <v>0</v>
      </c>
      <c r="N2050">
        <v>0</v>
      </c>
      <c r="O2050" s="1">
        <v>1.00486E-7</v>
      </c>
      <c r="P2050" s="1">
        <v>1.00486E-7</v>
      </c>
      <c r="Q2050" s="1">
        <v>1.00486E-7</v>
      </c>
      <c r="R2050" s="1">
        <v>1.74047E-7</v>
      </c>
      <c r="S2050" s="1">
        <v>437337000</v>
      </c>
      <c r="T2050">
        <v>123</v>
      </c>
      <c r="U2050" s="1">
        <v>-9.9990099999999993E-6</v>
      </c>
      <c r="V2050" s="1">
        <v>-6.1903099999999997E-6</v>
      </c>
      <c r="W2050" s="1">
        <v>-1.1489E-8</v>
      </c>
      <c r="X2050" s="1">
        <v>-1.1489E-8</v>
      </c>
      <c r="Y2050" s="1">
        <v>-4.7486099999999998E-9</v>
      </c>
      <c r="Z2050" s="1">
        <v>-1.00105E-5</v>
      </c>
      <c r="AA2050" s="1">
        <v>-6.2017999999999996E-6</v>
      </c>
      <c r="AB2050" s="1">
        <v>4.2512199999999999E-7</v>
      </c>
      <c r="AC2050" s="1">
        <v>1.17836E-5</v>
      </c>
      <c r="AD2050" s="1">
        <v>-1.00105E-5</v>
      </c>
      <c r="AE2050" s="1">
        <v>-6.2017999999999996E-6</v>
      </c>
      <c r="AF2050" s="1">
        <v>4.2512199999999999E-7</v>
      </c>
      <c r="AG2050" s="1">
        <v>1.17836E-5</v>
      </c>
      <c r="AH2050">
        <v>4</v>
      </c>
      <c r="AI2050">
        <v>0</v>
      </c>
      <c r="AJ2050">
        <v>0</v>
      </c>
      <c r="AK2050">
        <v>1329381857</v>
      </c>
      <c r="AL2050">
        <v>2844</v>
      </c>
      <c r="AM2050">
        <v>33.234499999999997</v>
      </c>
      <c r="AN2050">
        <v>1</v>
      </c>
      <c r="AO2050">
        <v>22562</v>
      </c>
      <c r="AP2050" s="2">
        <f t="shared" si="160"/>
        <v>-10010.5</v>
      </c>
      <c r="AQ2050" s="2">
        <f t="shared" si="161"/>
        <v>-6201.7999999999993</v>
      </c>
      <c r="AR2050" s="2">
        <f t="shared" si="162"/>
        <v>425.12200000000001</v>
      </c>
      <c r="AS2050">
        <f t="shared" si="163"/>
        <v>155711.33333333334</v>
      </c>
      <c r="AT2050">
        <f t="shared" si="164"/>
        <v>0.29999999999574811</v>
      </c>
    </row>
    <row r="2051" spans="1:46" x14ac:dyDescent="0.35">
      <c r="A2051" s="1">
        <v>-1.0006199999999999E-5</v>
      </c>
      <c r="B2051" s="1">
        <v>-6.2190000000000001E-6</v>
      </c>
      <c r="C2051" s="1">
        <v>4.2220600000000002E-7</v>
      </c>
      <c r="D2051" s="1">
        <v>1.17889E-5</v>
      </c>
      <c r="E2051" s="1">
        <v>-3.0517600000000001E-5</v>
      </c>
      <c r="F2051">
        <v>0.57142899999999996</v>
      </c>
      <c r="G2051" s="1">
        <v>4.2511000000000003E-7</v>
      </c>
      <c r="H2051">
        <v>255</v>
      </c>
      <c r="I2051">
        <v>0</v>
      </c>
      <c r="J2051">
        <v>21</v>
      </c>
      <c r="K2051" t="e">
        <v>#NAME?</v>
      </c>
      <c r="L2051">
        <v>140140</v>
      </c>
      <c r="M2051">
        <v>0</v>
      </c>
      <c r="N2051">
        <v>0</v>
      </c>
      <c r="O2051" s="1">
        <v>1.00486E-7</v>
      </c>
      <c r="P2051" s="1">
        <v>1.00486E-7</v>
      </c>
      <c r="Q2051" s="1">
        <v>1.00486E-7</v>
      </c>
      <c r="R2051" s="1">
        <v>1.74047E-7</v>
      </c>
      <c r="S2051" s="1">
        <v>437337000</v>
      </c>
      <c r="T2051">
        <v>123</v>
      </c>
      <c r="U2051" s="1">
        <v>-1.00019E-5</v>
      </c>
      <c r="V2051" s="1">
        <v>-6.1932100000000001E-6</v>
      </c>
      <c r="W2051" s="1">
        <v>-4.2978200000000004E-9</v>
      </c>
      <c r="X2051" s="1">
        <v>-2.57915E-8</v>
      </c>
      <c r="Y2051" s="1">
        <v>-2.90406E-9</v>
      </c>
      <c r="Z2051" s="1">
        <v>-1.0006199999999999E-5</v>
      </c>
      <c r="AA2051" s="1">
        <v>-6.2190000000000001E-6</v>
      </c>
      <c r="AB2051" s="1">
        <v>4.2220600000000002E-7</v>
      </c>
      <c r="AC2051" s="1">
        <v>1.17889E-5</v>
      </c>
      <c r="AD2051" s="1">
        <v>-1.0006199999999999E-5</v>
      </c>
      <c r="AE2051" s="1">
        <v>-6.2190000000000001E-6</v>
      </c>
      <c r="AF2051" s="1">
        <v>4.2220600000000002E-7</v>
      </c>
      <c r="AG2051" s="1">
        <v>1.17889E-5</v>
      </c>
      <c r="AH2051">
        <v>4</v>
      </c>
      <c r="AI2051">
        <v>0</v>
      </c>
      <c r="AJ2051">
        <v>0</v>
      </c>
      <c r="AK2051">
        <v>1329394299</v>
      </c>
      <c r="AL2051">
        <v>2844</v>
      </c>
      <c r="AM2051">
        <v>33.234900000000003</v>
      </c>
      <c r="AN2051">
        <v>1</v>
      </c>
      <c r="AO2051">
        <v>22563</v>
      </c>
      <c r="AP2051" s="2">
        <f t="shared" si="160"/>
        <v>-10006.199999999999</v>
      </c>
      <c r="AQ2051" s="2">
        <f t="shared" si="161"/>
        <v>-6219</v>
      </c>
      <c r="AR2051" s="2">
        <f t="shared" si="162"/>
        <v>422.20600000000002</v>
      </c>
      <c r="AS2051">
        <f t="shared" si="163"/>
        <v>157935.66666666666</v>
      </c>
      <c r="AT2051">
        <f t="shared" si="164"/>
        <v>0.4000000000061732</v>
      </c>
    </row>
    <row r="2052" spans="1:46" x14ac:dyDescent="0.35">
      <c r="A2052" s="1">
        <v>-1.00026E-5</v>
      </c>
      <c r="B2052" s="1">
        <v>-6.1992200000000004E-6</v>
      </c>
      <c r="C2052" s="1">
        <v>4.0049299999999999E-7</v>
      </c>
      <c r="D2052" s="1">
        <v>1.1774600000000001E-5</v>
      </c>
      <c r="E2052" s="1">
        <v>-3.0517600000000001E-5</v>
      </c>
      <c r="F2052">
        <v>0.63636400000000004</v>
      </c>
      <c r="G2052" s="1">
        <v>4.2217999999999999E-7</v>
      </c>
      <c r="H2052">
        <v>255</v>
      </c>
      <c r="I2052">
        <v>0</v>
      </c>
      <c r="J2052">
        <v>22</v>
      </c>
      <c r="K2052" t="e">
        <v>#NAME?</v>
      </c>
      <c r="L2052">
        <v>146813</v>
      </c>
      <c r="M2052">
        <v>0</v>
      </c>
      <c r="N2052">
        <v>0</v>
      </c>
      <c r="O2052" s="1">
        <v>1.00486E-7</v>
      </c>
      <c r="P2052" s="1">
        <v>1.00486E-7</v>
      </c>
      <c r="Q2052" s="1">
        <v>1.00486E-7</v>
      </c>
      <c r="R2052" s="1">
        <v>1.74047E-7</v>
      </c>
      <c r="S2052" s="1">
        <v>437337000</v>
      </c>
      <c r="T2052">
        <v>123</v>
      </c>
      <c r="U2052" s="1">
        <v>-1.0003000000000001E-5</v>
      </c>
      <c r="V2052" s="1">
        <v>-6.1996599999999999E-6</v>
      </c>
      <c r="W2052" s="1">
        <v>4.33922E-10</v>
      </c>
      <c r="X2052" s="1">
        <v>4.33922E-10</v>
      </c>
      <c r="Y2052" s="1">
        <v>-2.1686899999999999E-8</v>
      </c>
      <c r="Z2052" s="1">
        <v>-1.00026E-5</v>
      </c>
      <c r="AA2052" s="1">
        <v>-6.1992200000000004E-6</v>
      </c>
      <c r="AB2052" s="1">
        <v>4.0049299999999999E-7</v>
      </c>
      <c r="AC2052" s="1">
        <v>1.1774600000000001E-5</v>
      </c>
      <c r="AD2052" s="1">
        <v>-1.00026E-5</v>
      </c>
      <c r="AE2052" s="1">
        <v>-6.1992200000000004E-6</v>
      </c>
      <c r="AF2052" s="1">
        <v>4.0049299999999999E-7</v>
      </c>
      <c r="AG2052" s="1">
        <v>1.1774600000000001E-5</v>
      </c>
      <c r="AH2052">
        <v>4</v>
      </c>
      <c r="AI2052">
        <v>0</v>
      </c>
      <c r="AJ2052">
        <v>0</v>
      </c>
      <c r="AK2052">
        <v>1329406741</v>
      </c>
      <c r="AL2052">
        <v>2844</v>
      </c>
      <c r="AM2052">
        <v>33.235199999999999</v>
      </c>
      <c r="AN2052">
        <v>1</v>
      </c>
      <c r="AO2052">
        <v>22564</v>
      </c>
      <c r="AP2052" s="2">
        <f t="shared" ref="AP2052:AP2115" si="165">A2052*1000000000</f>
        <v>-10002.6</v>
      </c>
      <c r="AQ2052" s="2">
        <f t="shared" ref="AQ2052:AQ2115" si="166">B2052*1000000000</f>
        <v>-6199.22</v>
      </c>
      <c r="AR2052" s="2">
        <f t="shared" ref="AR2052:AR2115" si="167">C2052*1000000000</f>
        <v>400.49299999999999</v>
      </c>
      <c r="AS2052">
        <f t="shared" ref="AS2052:AS2115" si="168">AVERAGE(L2051:L2053)</f>
        <v>146813.33333333334</v>
      </c>
      <c r="AT2052">
        <f t="shared" ref="AT2052:AT2115" si="169">(AM2052-AM2051)*1000</f>
        <v>0.29999999999574811</v>
      </c>
    </row>
    <row r="2053" spans="1:46" x14ac:dyDescent="0.35">
      <c r="A2053" s="1">
        <v>-1.0022E-5</v>
      </c>
      <c r="B2053" s="1">
        <v>-6.2186299999999996E-6</v>
      </c>
      <c r="C2053" s="1">
        <v>4.04705E-7</v>
      </c>
      <c r="D2053" s="1">
        <v>1.18015E-5</v>
      </c>
      <c r="E2053" s="1">
        <v>-3.0517600000000001E-5</v>
      </c>
      <c r="F2053">
        <v>0.39130399999999999</v>
      </c>
      <c r="G2053" s="1">
        <v>4.0045200000000002E-7</v>
      </c>
      <c r="H2053">
        <v>255</v>
      </c>
      <c r="I2053">
        <v>0</v>
      </c>
      <c r="J2053">
        <v>23</v>
      </c>
      <c r="K2053" t="e">
        <v>#NAME?</v>
      </c>
      <c r="L2053">
        <v>153487</v>
      </c>
      <c r="M2053">
        <v>0</v>
      </c>
      <c r="N2053">
        <v>0</v>
      </c>
      <c r="O2053" s="1">
        <v>1.00486E-7</v>
      </c>
      <c r="P2053" s="1">
        <v>1.00486E-7</v>
      </c>
      <c r="Q2053" s="1">
        <v>1.00486E-7</v>
      </c>
      <c r="R2053" s="1">
        <v>1.74047E-7</v>
      </c>
      <c r="S2053" s="1">
        <v>437337000</v>
      </c>
      <c r="T2053">
        <v>123</v>
      </c>
      <c r="U2053" s="1">
        <v>-1.00029E-5</v>
      </c>
      <c r="V2053" s="1">
        <v>-6.1995800000000002E-6</v>
      </c>
      <c r="W2053" s="1">
        <v>-1.9048099999999998E-8</v>
      </c>
      <c r="X2053" s="1">
        <v>-1.9048099999999998E-8</v>
      </c>
      <c r="Y2053" s="1">
        <v>4.2533599999999999E-9</v>
      </c>
      <c r="Z2053" s="1">
        <v>-1.0022E-5</v>
      </c>
      <c r="AA2053" s="1">
        <v>-6.2186299999999996E-6</v>
      </c>
      <c r="AB2053" s="1">
        <v>4.04705E-7</v>
      </c>
      <c r="AC2053" s="1">
        <v>1.18015E-5</v>
      </c>
      <c r="AD2053" s="1">
        <v>-1.0022E-5</v>
      </c>
      <c r="AE2053" s="1">
        <v>-6.2186299999999996E-6</v>
      </c>
      <c r="AF2053" s="1">
        <v>4.04705E-7</v>
      </c>
      <c r="AG2053" s="1">
        <v>1.18015E-5</v>
      </c>
      <c r="AH2053">
        <v>4</v>
      </c>
      <c r="AI2053">
        <v>0</v>
      </c>
      <c r="AJ2053">
        <v>0</v>
      </c>
      <c r="AK2053">
        <v>1329419184</v>
      </c>
      <c r="AL2053">
        <v>2844</v>
      </c>
      <c r="AM2053">
        <v>33.235500000000002</v>
      </c>
      <c r="AN2053">
        <v>1</v>
      </c>
      <c r="AO2053">
        <v>22565</v>
      </c>
      <c r="AP2053" s="2">
        <f t="shared" si="165"/>
        <v>-10022</v>
      </c>
      <c r="AQ2053" s="2">
        <f t="shared" si="166"/>
        <v>-6218.6299999999992</v>
      </c>
      <c r="AR2053" s="2">
        <f t="shared" si="167"/>
        <v>404.70499999999998</v>
      </c>
      <c r="AS2053">
        <f t="shared" si="168"/>
        <v>146813.33333333334</v>
      </c>
      <c r="AT2053">
        <f t="shared" si="169"/>
        <v>0.30000000000285354</v>
      </c>
    </row>
    <row r="2054" spans="1:46" x14ac:dyDescent="0.35">
      <c r="A2054" s="1">
        <v>-1.0007700000000001E-5</v>
      </c>
      <c r="B2054" s="1">
        <v>-6.2044000000000003E-6</v>
      </c>
      <c r="C2054" s="1">
        <v>3.9988400000000001E-7</v>
      </c>
      <c r="D2054" s="1">
        <v>1.1781699999999999E-5</v>
      </c>
      <c r="E2054" s="1">
        <v>-3.0517600000000001E-5</v>
      </c>
      <c r="F2054">
        <v>0.47619</v>
      </c>
      <c r="G2054" s="1">
        <v>4.04663E-7</v>
      </c>
      <c r="H2054">
        <v>255</v>
      </c>
      <c r="I2054">
        <v>0</v>
      </c>
      <c r="J2054">
        <v>21</v>
      </c>
      <c r="K2054" t="e">
        <v>#NAME?</v>
      </c>
      <c r="L2054">
        <v>140140</v>
      </c>
      <c r="M2054">
        <v>0</v>
      </c>
      <c r="N2054">
        <v>0</v>
      </c>
      <c r="O2054" s="1">
        <v>1.00486E-7</v>
      </c>
      <c r="P2054" s="1">
        <v>1.00486E-7</v>
      </c>
      <c r="Q2054" s="1">
        <v>1.00486E-7</v>
      </c>
      <c r="R2054" s="1">
        <v>1.74047E-7</v>
      </c>
      <c r="S2054" s="1">
        <v>437337000</v>
      </c>
      <c r="T2054">
        <v>123</v>
      </c>
      <c r="U2054" s="1">
        <v>-1.0007700000000001E-5</v>
      </c>
      <c r="V2054" s="1">
        <v>-6.2044000000000003E-6</v>
      </c>
      <c r="W2054" s="1">
        <v>1.53329E-12</v>
      </c>
      <c r="X2054" s="1">
        <v>1.53329E-12</v>
      </c>
      <c r="Y2054" s="1">
        <v>-4.7792800000000001E-9</v>
      </c>
      <c r="Z2054" s="1">
        <v>-1.0007700000000001E-5</v>
      </c>
      <c r="AA2054" s="1">
        <v>-6.2044000000000003E-6</v>
      </c>
      <c r="AB2054" s="1">
        <v>3.9988400000000001E-7</v>
      </c>
      <c r="AC2054" s="1">
        <v>1.1781699999999999E-5</v>
      </c>
      <c r="AD2054" s="1">
        <v>-1.0007700000000001E-5</v>
      </c>
      <c r="AE2054" s="1">
        <v>-6.2044000000000003E-6</v>
      </c>
      <c r="AF2054" s="1">
        <v>3.9988400000000001E-7</v>
      </c>
      <c r="AG2054" s="1">
        <v>1.1781699999999999E-5</v>
      </c>
      <c r="AH2054">
        <v>4</v>
      </c>
      <c r="AI2054">
        <v>0</v>
      </c>
      <c r="AJ2054">
        <v>0</v>
      </c>
      <c r="AK2054">
        <v>1329431626</v>
      </c>
      <c r="AL2054">
        <v>2844</v>
      </c>
      <c r="AM2054">
        <v>33.235799999999998</v>
      </c>
      <c r="AN2054">
        <v>1</v>
      </c>
      <c r="AO2054">
        <v>22566</v>
      </c>
      <c r="AP2054" s="2">
        <f t="shared" si="165"/>
        <v>-10007.700000000001</v>
      </c>
      <c r="AQ2054" s="2">
        <f t="shared" si="166"/>
        <v>-6204.4000000000005</v>
      </c>
      <c r="AR2054" s="2">
        <f t="shared" si="167"/>
        <v>399.88400000000001</v>
      </c>
      <c r="AS2054">
        <f t="shared" si="168"/>
        <v>162384.66666666666</v>
      </c>
      <c r="AT2054">
        <f t="shared" si="169"/>
        <v>0.29999999999574811</v>
      </c>
    </row>
    <row r="2055" spans="1:46" x14ac:dyDescent="0.35">
      <c r="A2055" s="1">
        <v>-9.9981599999999992E-6</v>
      </c>
      <c r="B2055" s="1">
        <v>-6.2187399999999997E-6</v>
      </c>
      <c r="C2055" s="1">
        <v>3.9657499999999999E-7</v>
      </c>
      <c r="D2055" s="1">
        <v>1.17811E-5</v>
      </c>
      <c r="E2055" s="1">
        <v>-3.0517600000000001E-5</v>
      </c>
      <c r="F2055">
        <v>0.72413799999999995</v>
      </c>
      <c r="G2055" s="1">
        <v>3.9984099999999999E-7</v>
      </c>
      <c r="H2055">
        <v>255</v>
      </c>
      <c r="I2055">
        <v>0</v>
      </c>
      <c r="J2055">
        <v>29</v>
      </c>
      <c r="K2055" t="e">
        <v>#NAME?</v>
      </c>
      <c r="L2055">
        <v>193527</v>
      </c>
      <c r="M2055">
        <v>0</v>
      </c>
      <c r="N2055">
        <v>0</v>
      </c>
      <c r="O2055" s="1">
        <v>1.00486E-7</v>
      </c>
      <c r="P2055" s="1">
        <v>1.00486E-7</v>
      </c>
      <c r="Q2055" s="1">
        <v>1.00486E-7</v>
      </c>
      <c r="R2055" s="1">
        <v>1.74047E-7</v>
      </c>
      <c r="S2055" s="1">
        <v>437337000</v>
      </c>
      <c r="T2055">
        <v>123</v>
      </c>
      <c r="U2055" s="1">
        <v>-1.0007700000000001E-5</v>
      </c>
      <c r="V2055" s="1">
        <v>-6.2044000000000003E-6</v>
      </c>
      <c r="W2055" s="1">
        <v>9.5616199999999995E-9</v>
      </c>
      <c r="X2055" s="1">
        <v>-1.43394E-8</v>
      </c>
      <c r="Y2055" s="1">
        <v>-3.2659199999999998E-9</v>
      </c>
      <c r="Z2055" s="1">
        <v>-9.9981599999999992E-6</v>
      </c>
      <c r="AA2055" s="1">
        <v>-6.2187399999999997E-6</v>
      </c>
      <c r="AB2055" s="1">
        <v>3.9657499999999999E-7</v>
      </c>
      <c r="AC2055" s="1">
        <v>1.17811E-5</v>
      </c>
      <c r="AD2055" s="1">
        <v>-9.9981599999999992E-6</v>
      </c>
      <c r="AE2055" s="1">
        <v>-6.2187399999999997E-6</v>
      </c>
      <c r="AF2055" s="1">
        <v>3.9657499999999999E-7</v>
      </c>
      <c r="AG2055" s="1">
        <v>1.17811E-5</v>
      </c>
      <c r="AH2055">
        <v>4</v>
      </c>
      <c r="AI2055">
        <v>0</v>
      </c>
      <c r="AJ2055">
        <v>0</v>
      </c>
      <c r="AK2055">
        <v>1329444068</v>
      </c>
      <c r="AL2055">
        <v>2844</v>
      </c>
      <c r="AM2055">
        <v>33.2361</v>
      </c>
      <c r="AN2055">
        <v>1</v>
      </c>
      <c r="AO2055">
        <v>22567</v>
      </c>
      <c r="AP2055" s="2">
        <f t="shared" si="165"/>
        <v>-9998.16</v>
      </c>
      <c r="AQ2055" s="2">
        <f t="shared" si="166"/>
        <v>-6218.74</v>
      </c>
      <c r="AR2055" s="2">
        <f t="shared" si="167"/>
        <v>396.57499999999999</v>
      </c>
      <c r="AS2055">
        <f t="shared" si="168"/>
        <v>153486.66666666666</v>
      </c>
      <c r="AT2055">
        <f t="shared" si="169"/>
        <v>0.30000000000285354</v>
      </c>
    </row>
    <row r="2056" spans="1:46" x14ac:dyDescent="0.35">
      <c r="A2056" s="1">
        <v>-9.9920099999999992E-6</v>
      </c>
      <c r="B2056" s="1">
        <v>-6.2214299999999998E-6</v>
      </c>
      <c r="C2056" s="1">
        <v>4.0853600000000003E-7</v>
      </c>
      <c r="D2056" s="1">
        <v>1.1777700000000001E-5</v>
      </c>
      <c r="E2056" s="1">
        <v>-3.0517600000000001E-5</v>
      </c>
      <c r="F2056">
        <v>0.31578899999999999</v>
      </c>
      <c r="G2056" s="1">
        <v>3.9654500000000001E-7</v>
      </c>
      <c r="H2056">
        <v>255</v>
      </c>
      <c r="I2056">
        <v>0</v>
      </c>
      <c r="J2056">
        <v>19</v>
      </c>
      <c r="K2056" t="e">
        <v>#NAME?</v>
      </c>
      <c r="L2056">
        <v>126793</v>
      </c>
      <c r="M2056">
        <v>0</v>
      </c>
      <c r="N2056">
        <v>0</v>
      </c>
      <c r="O2056" s="1">
        <v>1.00486E-7</v>
      </c>
      <c r="P2056" s="1">
        <v>1.00486E-7</v>
      </c>
      <c r="Q2056" s="1">
        <v>1.00486E-7</v>
      </c>
      <c r="R2056" s="1">
        <v>1.74047E-7</v>
      </c>
      <c r="S2056" s="1">
        <v>437337000</v>
      </c>
      <c r="T2056">
        <v>123</v>
      </c>
      <c r="U2056" s="1">
        <v>-1.0005400000000001E-5</v>
      </c>
      <c r="V2056" s="1">
        <v>-6.2080399999999999E-6</v>
      </c>
      <c r="W2056" s="1">
        <v>1.3391799999999999E-8</v>
      </c>
      <c r="X2056" s="1">
        <v>-1.3390300000000001E-8</v>
      </c>
      <c r="Y2056" s="1">
        <v>1.19904E-8</v>
      </c>
      <c r="Z2056" s="1">
        <v>-9.9920099999999992E-6</v>
      </c>
      <c r="AA2056" s="1">
        <v>-6.2214299999999998E-6</v>
      </c>
      <c r="AB2056" s="1">
        <v>4.0853600000000003E-7</v>
      </c>
      <c r="AC2056" s="1">
        <v>1.1777700000000001E-5</v>
      </c>
      <c r="AD2056" s="1">
        <v>-9.9920099999999992E-6</v>
      </c>
      <c r="AE2056" s="1">
        <v>-6.2214299999999998E-6</v>
      </c>
      <c r="AF2056" s="1">
        <v>4.0853600000000003E-7</v>
      </c>
      <c r="AG2056" s="1">
        <v>1.1777700000000001E-5</v>
      </c>
      <c r="AH2056">
        <v>4</v>
      </c>
      <c r="AI2056">
        <v>0</v>
      </c>
      <c r="AJ2056">
        <v>0</v>
      </c>
      <c r="AK2056">
        <v>1329456509</v>
      </c>
      <c r="AL2056">
        <v>2844</v>
      </c>
      <c r="AM2056">
        <v>33.236400000000003</v>
      </c>
      <c r="AN2056">
        <v>1</v>
      </c>
      <c r="AO2056">
        <v>22568</v>
      </c>
      <c r="AP2056" s="2">
        <f t="shared" si="165"/>
        <v>-9992.0099999999984</v>
      </c>
      <c r="AQ2056" s="2">
        <f t="shared" si="166"/>
        <v>-6221.4299999999994</v>
      </c>
      <c r="AR2056" s="2">
        <f t="shared" si="167"/>
        <v>408.536</v>
      </c>
      <c r="AS2056">
        <f t="shared" si="168"/>
        <v>155711</v>
      </c>
      <c r="AT2056">
        <f t="shared" si="169"/>
        <v>0.30000000000285354</v>
      </c>
    </row>
    <row r="2057" spans="1:46" x14ac:dyDescent="0.35">
      <c r="A2057" s="1">
        <v>-1.00049E-5</v>
      </c>
      <c r="B2057" s="1">
        <v>-6.2114499999999996E-6</v>
      </c>
      <c r="C2057" s="1">
        <v>4.2242899999999998E-7</v>
      </c>
      <c r="D2057" s="1">
        <v>1.1783800000000001E-5</v>
      </c>
      <c r="E2057" s="1">
        <v>-3.0517600000000001E-5</v>
      </c>
      <c r="F2057">
        <v>0.63636400000000004</v>
      </c>
      <c r="G2057" s="1">
        <v>4.0850799999999999E-7</v>
      </c>
      <c r="H2057">
        <v>255</v>
      </c>
      <c r="I2057">
        <v>0</v>
      </c>
      <c r="J2057">
        <v>22</v>
      </c>
      <c r="K2057" t="e">
        <v>#NAME?</v>
      </c>
      <c r="L2057">
        <v>146813</v>
      </c>
      <c r="M2057">
        <v>0</v>
      </c>
      <c r="N2057">
        <v>0</v>
      </c>
      <c r="O2057" s="1">
        <v>1.00486E-7</v>
      </c>
      <c r="P2057" s="1">
        <v>1.00486E-7</v>
      </c>
      <c r="Q2057" s="1">
        <v>1.00486E-7</v>
      </c>
      <c r="R2057" s="1">
        <v>1.74047E-7</v>
      </c>
      <c r="S2057" s="1">
        <v>437337000</v>
      </c>
      <c r="T2057">
        <v>123</v>
      </c>
      <c r="U2057" s="1">
        <v>-1.00021E-5</v>
      </c>
      <c r="V2057" s="1">
        <v>-6.2114499999999996E-6</v>
      </c>
      <c r="W2057" s="1">
        <v>-2.7461299999999999E-9</v>
      </c>
      <c r="X2057">
        <v>0</v>
      </c>
      <c r="Y2057" s="1">
        <v>1.39208E-8</v>
      </c>
      <c r="Z2057" s="1">
        <v>-1.00049E-5</v>
      </c>
      <c r="AA2057" s="1">
        <v>-6.2114499999999996E-6</v>
      </c>
      <c r="AB2057" s="1">
        <v>4.2242899999999998E-7</v>
      </c>
      <c r="AC2057" s="1">
        <v>1.1783800000000001E-5</v>
      </c>
      <c r="AD2057" s="1">
        <v>-1.00049E-5</v>
      </c>
      <c r="AE2057" s="1">
        <v>-6.2114499999999996E-6</v>
      </c>
      <c r="AF2057" s="1">
        <v>4.2242899999999998E-7</v>
      </c>
      <c r="AG2057" s="1">
        <v>1.1783800000000001E-5</v>
      </c>
      <c r="AH2057">
        <v>4</v>
      </c>
      <c r="AI2057">
        <v>0</v>
      </c>
      <c r="AJ2057">
        <v>0</v>
      </c>
      <c r="AK2057">
        <v>1329468951</v>
      </c>
      <c r="AL2057">
        <v>2844</v>
      </c>
      <c r="AM2057">
        <v>33.236699999999999</v>
      </c>
      <c r="AN2057">
        <v>1</v>
      </c>
      <c r="AO2057">
        <v>22569</v>
      </c>
      <c r="AP2057" s="2">
        <f t="shared" si="165"/>
        <v>-10004.9</v>
      </c>
      <c r="AQ2057" s="2">
        <f t="shared" si="166"/>
        <v>-6211.45</v>
      </c>
      <c r="AR2057" s="2">
        <f t="shared" si="167"/>
        <v>422.42899999999997</v>
      </c>
      <c r="AS2057">
        <f t="shared" si="168"/>
        <v>126793</v>
      </c>
      <c r="AT2057">
        <f t="shared" si="169"/>
        <v>0.29999999999574811</v>
      </c>
    </row>
    <row r="2058" spans="1:46" x14ac:dyDescent="0.35">
      <c r="A2058" s="1">
        <v>-9.9980100000000005E-6</v>
      </c>
      <c r="B2058" s="1">
        <v>-6.1969400000000002E-6</v>
      </c>
      <c r="C2058" s="1">
        <v>4.1441099999999999E-7</v>
      </c>
      <c r="D2058" s="1">
        <v>1.1770000000000001E-5</v>
      </c>
      <c r="E2058" s="1">
        <v>-3.0517600000000001E-5</v>
      </c>
      <c r="F2058">
        <v>0.5</v>
      </c>
      <c r="G2058" s="1">
        <v>4.22424E-7</v>
      </c>
      <c r="H2058">
        <v>255</v>
      </c>
      <c r="I2058">
        <v>0</v>
      </c>
      <c r="J2058">
        <v>16</v>
      </c>
      <c r="K2058" t="e">
        <v>#NAME?</v>
      </c>
      <c r="L2058">
        <v>106773</v>
      </c>
      <c r="M2058">
        <v>0</v>
      </c>
      <c r="N2058">
        <v>0</v>
      </c>
      <c r="O2058" s="1">
        <v>1.00486E-7</v>
      </c>
      <c r="P2058" s="1">
        <v>1.00486E-7</v>
      </c>
      <c r="Q2058" s="1">
        <v>1.00486E-7</v>
      </c>
      <c r="R2058" s="1">
        <v>1.74047E-7</v>
      </c>
      <c r="S2058" s="1">
        <v>437337000</v>
      </c>
      <c r="T2058">
        <v>123</v>
      </c>
      <c r="U2058" s="1">
        <v>-1.00028E-5</v>
      </c>
      <c r="V2058" s="1">
        <v>-6.2114499999999996E-6</v>
      </c>
      <c r="W2058" s="1">
        <v>4.8375399999999998E-9</v>
      </c>
      <c r="X2058" s="1">
        <v>1.45111E-8</v>
      </c>
      <c r="Y2058" s="1">
        <v>-8.0130000000000003E-9</v>
      </c>
      <c r="Z2058" s="1">
        <v>-9.9980100000000005E-6</v>
      </c>
      <c r="AA2058" s="1">
        <v>-6.1969400000000002E-6</v>
      </c>
      <c r="AB2058" s="1">
        <v>4.1441099999999999E-7</v>
      </c>
      <c r="AC2058" s="1">
        <v>1.1770000000000001E-5</v>
      </c>
      <c r="AD2058" s="1">
        <v>-9.9980100000000005E-6</v>
      </c>
      <c r="AE2058" s="1">
        <v>-6.1969400000000002E-6</v>
      </c>
      <c r="AF2058" s="1">
        <v>4.1441099999999999E-7</v>
      </c>
      <c r="AG2058" s="1">
        <v>1.1770000000000001E-5</v>
      </c>
      <c r="AH2058">
        <v>4</v>
      </c>
      <c r="AI2058">
        <v>0</v>
      </c>
      <c r="AJ2058">
        <v>0</v>
      </c>
      <c r="AK2058">
        <v>1329481393</v>
      </c>
      <c r="AL2058">
        <v>2844</v>
      </c>
      <c r="AM2058">
        <v>33.237000000000002</v>
      </c>
      <c r="AN2058">
        <v>1</v>
      </c>
      <c r="AO2058">
        <v>22570</v>
      </c>
      <c r="AP2058" s="2">
        <f t="shared" si="165"/>
        <v>-9998.01</v>
      </c>
      <c r="AQ2058" s="2">
        <f t="shared" si="166"/>
        <v>-6196.9400000000005</v>
      </c>
      <c r="AR2058" s="2">
        <f t="shared" si="167"/>
        <v>414.411</v>
      </c>
      <c r="AS2058">
        <f t="shared" si="168"/>
        <v>111222.03333333333</v>
      </c>
      <c r="AT2058">
        <f t="shared" si="169"/>
        <v>0.30000000000285354</v>
      </c>
    </row>
    <row r="2059" spans="1:46" x14ac:dyDescent="0.35">
      <c r="A2059" s="1">
        <v>-1.0009399999999999E-5</v>
      </c>
      <c r="B2059" s="1">
        <v>-6.2130800000000002E-6</v>
      </c>
      <c r="C2059" s="1">
        <v>3.9297499999999998E-7</v>
      </c>
      <c r="D2059" s="1">
        <v>1.17875E-5</v>
      </c>
      <c r="E2059" s="1">
        <v>-3.0517600000000001E-5</v>
      </c>
      <c r="F2059">
        <v>0.16666700000000001</v>
      </c>
      <c r="G2059" s="1">
        <v>4.1436800000000002E-7</v>
      </c>
      <c r="H2059">
        <v>255</v>
      </c>
      <c r="I2059">
        <v>0</v>
      </c>
      <c r="J2059">
        <v>12</v>
      </c>
      <c r="K2059" t="e">
        <v>#NAME?</v>
      </c>
      <c r="L2059">
        <v>80080.100000000006</v>
      </c>
      <c r="M2059">
        <v>0</v>
      </c>
      <c r="N2059">
        <v>0</v>
      </c>
      <c r="O2059" s="1">
        <v>1.00486E-7</v>
      </c>
      <c r="P2059" s="1">
        <v>1.00486E-7</v>
      </c>
      <c r="Q2059" s="1">
        <v>1.00486E-7</v>
      </c>
      <c r="R2059" s="1">
        <v>1.74047E-7</v>
      </c>
      <c r="S2059" s="1">
        <v>437337000</v>
      </c>
      <c r="T2059">
        <v>123</v>
      </c>
      <c r="U2059" s="1">
        <v>-1.0001599999999999E-5</v>
      </c>
      <c r="V2059" s="1">
        <v>-6.2078899999999996E-6</v>
      </c>
      <c r="W2059" s="1">
        <v>-7.7860700000000002E-9</v>
      </c>
      <c r="X2059" s="1">
        <v>-5.1901999999999997E-9</v>
      </c>
      <c r="Y2059" s="1">
        <v>-2.1392500000000001E-8</v>
      </c>
      <c r="Z2059" s="1">
        <v>-1.0009399999999999E-5</v>
      </c>
      <c r="AA2059" s="1">
        <v>-6.2130800000000002E-6</v>
      </c>
      <c r="AB2059" s="1">
        <v>3.9297499999999998E-7</v>
      </c>
      <c r="AC2059" s="1">
        <v>1.17875E-5</v>
      </c>
      <c r="AD2059" s="1">
        <v>-1.0009399999999999E-5</v>
      </c>
      <c r="AE2059" s="1">
        <v>-6.2130800000000002E-6</v>
      </c>
      <c r="AF2059" s="1">
        <v>3.9297499999999998E-7</v>
      </c>
      <c r="AG2059" s="1">
        <v>1.17875E-5</v>
      </c>
      <c r="AH2059">
        <v>4</v>
      </c>
      <c r="AI2059">
        <v>0</v>
      </c>
      <c r="AJ2059">
        <v>0</v>
      </c>
      <c r="AK2059">
        <v>1329493835</v>
      </c>
      <c r="AL2059">
        <v>2844</v>
      </c>
      <c r="AM2059">
        <v>33.237299999999998</v>
      </c>
      <c r="AN2059">
        <v>1</v>
      </c>
      <c r="AO2059">
        <v>22571</v>
      </c>
      <c r="AP2059" s="2">
        <f t="shared" si="165"/>
        <v>-10009.4</v>
      </c>
      <c r="AQ2059" s="2">
        <f t="shared" si="166"/>
        <v>-6213.08</v>
      </c>
      <c r="AR2059" s="2">
        <f t="shared" si="167"/>
        <v>392.97499999999997</v>
      </c>
      <c r="AS2059">
        <f t="shared" si="168"/>
        <v>115671.03333333333</v>
      </c>
      <c r="AT2059">
        <f t="shared" si="169"/>
        <v>0.29999999999574811</v>
      </c>
    </row>
    <row r="2060" spans="1:46" x14ac:dyDescent="0.35">
      <c r="A2060" s="1">
        <v>-9.9962600000000001E-6</v>
      </c>
      <c r="B2060" s="1">
        <v>-6.1944499999999996E-6</v>
      </c>
      <c r="C2060" s="1">
        <v>3.8825600000000001E-7</v>
      </c>
      <c r="D2060" s="1">
        <v>1.17664E-5</v>
      </c>
      <c r="E2060" s="1">
        <v>-3.0517600000000001E-5</v>
      </c>
      <c r="F2060">
        <v>0.45833299999999999</v>
      </c>
      <c r="G2060" s="1">
        <v>3.9294399999999997E-7</v>
      </c>
      <c r="H2060">
        <v>255</v>
      </c>
      <c r="I2060">
        <v>0</v>
      </c>
      <c r="J2060">
        <v>24</v>
      </c>
      <c r="K2060" t="e">
        <v>#NAME?</v>
      </c>
      <c r="L2060">
        <v>160160</v>
      </c>
      <c r="M2060">
        <v>0</v>
      </c>
      <c r="N2060">
        <v>0</v>
      </c>
      <c r="O2060" s="1">
        <v>1.00486E-7</v>
      </c>
      <c r="P2060" s="1">
        <v>1.00486E-7</v>
      </c>
      <c r="Q2060" s="1">
        <v>1.00486E-7</v>
      </c>
      <c r="R2060" s="1">
        <v>1.74047E-7</v>
      </c>
      <c r="S2060" s="1">
        <v>437337000</v>
      </c>
      <c r="T2060">
        <v>123</v>
      </c>
      <c r="U2060" s="1">
        <v>-1.00036E-5</v>
      </c>
      <c r="V2060" s="1">
        <v>-6.2092200000000003E-6</v>
      </c>
      <c r="W2060" s="1">
        <v>7.3874100000000002E-9</v>
      </c>
      <c r="X2060" s="1">
        <v>1.4773300000000001E-8</v>
      </c>
      <c r="Y2060" s="1">
        <v>-4.6888099999999997E-9</v>
      </c>
      <c r="Z2060" s="1">
        <v>-9.9962600000000001E-6</v>
      </c>
      <c r="AA2060" s="1">
        <v>-6.1944499999999996E-6</v>
      </c>
      <c r="AB2060" s="1">
        <v>3.8825600000000001E-7</v>
      </c>
      <c r="AC2060" s="1">
        <v>1.17664E-5</v>
      </c>
      <c r="AD2060" s="1">
        <v>-9.9962600000000001E-6</v>
      </c>
      <c r="AE2060" s="1">
        <v>-6.1944499999999996E-6</v>
      </c>
      <c r="AF2060" s="1">
        <v>3.8825600000000001E-7</v>
      </c>
      <c r="AG2060" s="1">
        <v>1.17664E-5</v>
      </c>
      <c r="AH2060">
        <v>4</v>
      </c>
      <c r="AI2060">
        <v>0</v>
      </c>
      <c r="AJ2060">
        <v>0</v>
      </c>
      <c r="AK2060">
        <v>1329506277</v>
      </c>
      <c r="AL2060">
        <v>2844</v>
      </c>
      <c r="AM2060">
        <v>33.237699999999997</v>
      </c>
      <c r="AN2060">
        <v>1</v>
      </c>
      <c r="AO2060">
        <v>22572</v>
      </c>
      <c r="AP2060" s="2">
        <f t="shared" si="165"/>
        <v>-9996.26</v>
      </c>
      <c r="AQ2060" s="2">
        <f t="shared" si="166"/>
        <v>-6194.45</v>
      </c>
      <c r="AR2060" s="2">
        <f t="shared" si="167"/>
        <v>388.25600000000003</v>
      </c>
      <c r="AS2060">
        <f t="shared" si="168"/>
        <v>122344.36666666665</v>
      </c>
      <c r="AT2060">
        <f t="shared" si="169"/>
        <v>0.39999999999906777</v>
      </c>
    </row>
    <row r="2061" spans="1:46" x14ac:dyDescent="0.35">
      <c r="A2061" s="1">
        <v>-9.9973699999999998E-6</v>
      </c>
      <c r="B2061" s="1">
        <v>-6.2033700000000002E-6</v>
      </c>
      <c r="C2061" s="1">
        <v>4.0741200000000002E-7</v>
      </c>
      <c r="D2061" s="1">
        <v>1.17726E-5</v>
      </c>
      <c r="E2061" s="1">
        <v>-3.0517600000000001E-5</v>
      </c>
      <c r="F2061">
        <v>0.57894699999999999</v>
      </c>
      <c r="G2061" s="1">
        <v>3.8824500000000002E-7</v>
      </c>
      <c r="H2061">
        <v>255</v>
      </c>
      <c r="I2061">
        <v>0</v>
      </c>
      <c r="J2061">
        <v>19</v>
      </c>
      <c r="K2061" t="e">
        <v>#NAME?</v>
      </c>
      <c r="L2061">
        <v>126793</v>
      </c>
      <c r="M2061">
        <v>0</v>
      </c>
      <c r="N2061">
        <v>0</v>
      </c>
      <c r="O2061" s="1">
        <v>1.00486E-7</v>
      </c>
      <c r="P2061" s="1">
        <v>1.00486E-7</v>
      </c>
      <c r="Q2061" s="1">
        <v>1.00486E-7</v>
      </c>
      <c r="R2061" s="1">
        <v>1.74047E-7</v>
      </c>
      <c r="S2061" s="1">
        <v>437337000</v>
      </c>
      <c r="T2061">
        <v>123</v>
      </c>
      <c r="U2061" s="1">
        <v>-1.00018E-5</v>
      </c>
      <c r="V2061" s="1">
        <v>-6.2055899999999997E-6</v>
      </c>
      <c r="W2061" s="1">
        <v>4.4373500000000002E-9</v>
      </c>
      <c r="X2061" s="1">
        <v>2.21868E-9</v>
      </c>
      <c r="Y2061" s="1">
        <v>1.91677E-8</v>
      </c>
      <c r="Z2061" s="1">
        <v>-9.9973699999999998E-6</v>
      </c>
      <c r="AA2061" s="1">
        <v>-6.2033700000000002E-6</v>
      </c>
      <c r="AB2061" s="1">
        <v>4.0741200000000002E-7</v>
      </c>
      <c r="AC2061" s="1">
        <v>1.17726E-5</v>
      </c>
      <c r="AD2061" s="1">
        <v>-9.9973699999999998E-6</v>
      </c>
      <c r="AE2061" s="1">
        <v>-6.2033700000000002E-6</v>
      </c>
      <c r="AF2061" s="1">
        <v>4.0741200000000002E-7</v>
      </c>
      <c r="AG2061" s="1">
        <v>1.17726E-5</v>
      </c>
      <c r="AH2061">
        <v>4</v>
      </c>
      <c r="AI2061">
        <v>0</v>
      </c>
      <c r="AJ2061">
        <v>0</v>
      </c>
      <c r="AK2061">
        <v>1329518719</v>
      </c>
      <c r="AL2061">
        <v>2844</v>
      </c>
      <c r="AM2061">
        <v>33.238</v>
      </c>
      <c r="AN2061">
        <v>1</v>
      </c>
      <c r="AO2061">
        <v>22573</v>
      </c>
      <c r="AP2061" s="2">
        <f t="shared" si="165"/>
        <v>-9997.369999999999</v>
      </c>
      <c r="AQ2061" s="2">
        <f t="shared" si="166"/>
        <v>-6203.37</v>
      </c>
      <c r="AR2061" s="2">
        <f t="shared" si="167"/>
        <v>407.41200000000003</v>
      </c>
      <c r="AS2061">
        <f t="shared" si="168"/>
        <v>137915.33333333334</v>
      </c>
      <c r="AT2061">
        <f t="shared" si="169"/>
        <v>0.30000000000285354</v>
      </c>
    </row>
    <row r="2062" spans="1:46" x14ac:dyDescent="0.35">
      <c r="A2062" s="1">
        <v>-1.00204E-5</v>
      </c>
      <c r="B2062" s="1">
        <v>-6.1952800000000001E-6</v>
      </c>
      <c r="C2062" s="1">
        <v>4.0126100000000001E-7</v>
      </c>
      <c r="D2062" s="1">
        <v>1.1787700000000001E-5</v>
      </c>
      <c r="E2062" s="1">
        <v>-3.0517600000000001E-5</v>
      </c>
      <c r="F2062">
        <v>0.631579</v>
      </c>
      <c r="G2062" s="1">
        <v>4.0741000000000002E-7</v>
      </c>
      <c r="H2062">
        <v>255</v>
      </c>
      <c r="I2062">
        <v>0</v>
      </c>
      <c r="J2062">
        <v>19</v>
      </c>
      <c r="K2062" t="e">
        <v>#NAME?</v>
      </c>
      <c r="L2062">
        <v>126793</v>
      </c>
      <c r="M2062">
        <v>0</v>
      </c>
      <c r="N2062">
        <v>0</v>
      </c>
      <c r="O2062" s="1">
        <v>1.00486E-7</v>
      </c>
      <c r="P2062" s="1">
        <v>1.00486E-7</v>
      </c>
      <c r="Q2062" s="1">
        <v>1.00486E-7</v>
      </c>
      <c r="R2062" s="1">
        <v>1.74047E-7</v>
      </c>
      <c r="S2062" s="1">
        <v>437337000</v>
      </c>
      <c r="T2062">
        <v>123</v>
      </c>
      <c r="U2062" s="1">
        <v>-1.0000799999999999E-5</v>
      </c>
      <c r="V2062" s="1">
        <v>-6.2050699999999997E-6</v>
      </c>
      <c r="W2062" s="1">
        <v>-1.95817E-8</v>
      </c>
      <c r="X2062" s="1">
        <v>9.7900799999999993E-9</v>
      </c>
      <c r="Y2062" s="1">
        <v>-6.1485100000000003E-9</v>
      </c>
      <c r="Z2062" s="1">
        <v>-1.00204E-5</v>
      </c>
      <c r="AA2062" s="1">
        <v>-6.1952800000000001E-6</v>
      </c>
      <c r="AB2062" s="1">
        <v>4.0126100000000001E-7</v>
      </c>
      <c r="AC2062" s="1">
        <v>1.1787700000000001E-5</v>
      </c>
      <c r="AD2062" s="1">
        <v>-1.00204E-5</v>
      </c>
      <c r="AE2062" s="1">
        <v>-6.1952800000000001E-6</v>
      </c>
      <c r="AF2062" s="1">
        <v>4.0126100000000001E-7</v>
      </c>
      <c r="AG2062" s="1">
        <v>1.1787700000000001E-5</v>
      </c>
      <c r="AH2062">
        <v>4</v>
      </c>
      <c r="AI2062">
        <v>0</v>
      </c>
      <c r="AJ2062">
        <v>0</v>
      </c>
      <c r="AK2062">
        <v>1329531162</v>
      </c>
      <c r="AL2062">
        <v>2844</v>
      </c>
      <c r="AM2062">
        <v>33.238300000000002</v>
      </c>
      <c r="AN2062">
        <v>1</v>
      </c>
      <c r="AO2062">
        <v>22574</v>
      </c>
      <c r="AP2062" s="2">
        <f t="shared" si="165"/>
        <v>-10020.4</v>
      </c>
      <c r="AQ2062" s="2">
        <f t="shared" si="166"/>
        <v>-6195.28</v>
      </c>
      <c r="AR2062" s="2">
        <f t="shared" si="167"/>
        <v>401.26100000000002</v>
      </c>
      <c r="AS2062">
        <f t="shared" si="168"/>
        <v>140140</v>
      </c>
      <c r="AT2062">
        <f t="shared" si="169"/>
        <v>0.30000000000285354</v>
      </c>
    </row>
    <row r="2063" spans="1:46" x14ac:dyDescent="0.35">
      <c r="A2063" s="1">
        <v>-9.9956999999999999E-6</v>
      </c>
      <c r="B2063" s="1">
        <v>-6.2126499999999997E-6</v>
      </c>
      <c r="C2063" s="1">
        <v>4.11759E-7</v>
      </c>
      <c r="D2063" s="1">
        <v>1.1776299999999999E-5</v>
      </c>
      <c r="E2063" s="1">
        <v>-3.0517600000000001E-5</v>
      </c>
      <c r="F2063">
        <v>0.52</v>
      </c>
      <c r="G2063" s="1">
        <v>4.0124499999999999E-7</v>
      </c>
      <c r="H2063">
        <v>255</v>
      </c>
      <c r="I2063">
        <v>0</v>
      </c>
      <c r="J2063">
        <v>25</v>
      </c>
      <c r="K2063" t="e">
        <v>#NAME?</v>
      </c>
      <c r="L2063">
        <v>166834</v>
      </c>
      <c r="M2063">
        <v>0</v>
      </c>
      <c r="N2063">
        <v>0</v>
      </c>
      <c r="O2063" s="1">
        <v>1.00486E-7</v>
      </c>
      <c r="P2063" s="1">
        <v>1.00486E-7</v>
      </c>
      <c r="Q2063" s="1">
        <v>1.00486E-7</v>
      </c>
      <c r="R2063" s="1">
        <v>1.74047E-7</v>
      </c>
      <c r="S2063" s="1">
        <v>437337000</v>
      </c>
      <c r="T2063">
        <v>123</v>
      </c>
      <c r="U2063" s="1">
        <v>-1.00057E-5</v>
      </c>
      <c r="V2063" s="1">
        <v>-6.2026200000000003E-6</v>
      </c>
      <c r="W2063" s="1">
        <v>1.00293E-8</v>
      </c>
      <c r="X2063" s="1">
        <v>-1.0027699999999999E-8</v>
      </c>
      <c r="Y2063" s="1">
        <v>1.05138E-8</v>
      </c>
      <c r="Z2063" s="1">
        <v>-9.9956999999999999E-6</v>
      </c>
      <c r="AA2063" s="1">
        <v>-6.2126499999999997E-6</v>
      </c>
      <c r="AB2063" s="1">
        <v>4.11759E-7</v>
      </c>
      <c r="AC2063" s="1">
        <v>1.1776299999999999E-5</v>
      </c>
      <c r="AD2063" s="1">
        <v>-9.9956999999999999E-6</v>
      </c>
      <c r="AE2063" s="1">
        <v>-6.2126499999999997E-6</v>
      </c>
      <c r="AF2063" s="1">
        <v>4.11759E-7</v>
      </c>
      <c r="AG2063" s="1">
        <v>1.1776299999999999E-5</v>
      </c>
      <c r="AH2063">
        <v>4</v>
      </c>
      <c r="AI2063">
        <v>0</v>
      </c>
      <c r="AJ2063">
        <v>0</v>
      </c>
      <c r="AK2063">
        <v>1329543604</v>
      </c>
      <c r="AL2063">
        <v>2844</v>
      </c>
      <c r="AM2063">
        <v>33.238599999999998</v>
      </c>
      <c r="AN2063">
        <v>1</v>
      </c>
      <c r="AO2063">
        <v>22575</v>
      </c>
      <c r="AP2063" s="2">
        <f t="shared" si="165"/>
        <v>-9995.7000000000007</v>
      </c>
      <c r="AQ2063" s="2">
        <f t="shared" si="166"/>
        <v>-6212.65</v>
      </c>
      <c r="AR2063" s="2">
        <f t="shared" si="167"/>
        <v>411.75900000000001</v>
      </c>
      <c r="AS2063">
        <f t="shared" si="168"/>
        <v>135691.33333333334</v>
      </c>
      <c r="AT2063">
        <f t="shared" si="169"/>
        <v>0.29999999999574811</v>
      </c>
    </row>
    <row r="2064" spans="1:46" x14ac:dyDescent="0.35">
      <c r="A2064" s="1">
        <v>-9.9958599999999992E-6</v>
      </c>
      <c r="B2064" s="1">
        <v>-6.1903699999999997E-6</v>
      </c>
      <c r="C2064" s="1">
        <v>4.1643199999999998E-7</v>
      </c>
      <c r="D2064" s="1">
        <v>1.17648E-5</v>
      </c>
      <c r="E2064" s="1">
        <v>-3.0517600000000001E-5</v>
      </c>
      <c r="F2064">
        <v>0.764706</v>
      </c>
      <c r="G2064" s="1">
        <v>4.1174299999999998E-7</v>
      </c>
      <c r="H2064">
        <v>255</v>
      </c>
      <c r="I2064">
        <v>0</v>
      </c>
      <c r="J2064">
        <v>17</v>
      </c>
      <c r="K2064" t="e">
        <v>#NAME?</v>
      </c>
      <c r="L2064">
        <v>113447</v>
      </c>
      <c r="M2064">
        <v>0</v>
      </c>
      <c r="N2064">
        <v>0</v>
      </c>
      <c r="O2064" s="1">
        <v>1.00486E-7</v>
      </c>
      <c r="P2064" s="1">
        <v>1.00486E-7</v>
      </c>
      <c r="Q2064" s="1">
        <v>1.00486E-7</v>
      </c>
      <c r="R2064" s="1">
        <v>1.74047E-7</v>
      </c>
      <c r="S2064" s="1">
        <v>437337000</v>
      </c>
      <c r="T2064">
        <v>123</v>
      </c>
      <c r="U2064" s="1">
        <v>-1.0003199999999999E-5</v>
      </c>
      <c r="V2064" s="1">
        <v>-6.2051500000000002E-6</v>
      </c>
      <c r="W2064" s="1">
        <v>7.3889499999999998E-9</v>
      </c>
      <c r="X2064" s="1">
        <v>1.4774800000000001E-8</v>
      </c>
      <c r="Y2064" s="1">
        <v>4.6888099999999997E-9</v>
      </c>
      <c r="Z2064" s="1">
        <v>-9.9958599999999992E-6</v>
      </c>
      <c r="AA2064" s="1">
        <v>-6.1903699999999997E-6</v>
      </c>
      <c r="AB2064" s="1">
        <v>4.1643199999999998E-7</v>
      </c>
      <c r="AC2064" s="1">
        <v>1.17648E-5</v>
      </c>
      <c r="AD2064" s="1">
        <v>-9.9958599999999992E-6</v>
      </c>
      <c r="AE2064" s="1">
        <v>-6.1903699999999997E-6</v>
      </c>
      <c r="AF2064" s="1">
        <v>4.1643199999999998E-7</v>
      </c>
      <c r="AG2064" s="1">
        <v>1.17648E-5</v>
      </c>
      <c r="AH2064">
        <v>4</v>
      </c>
      <c r="AI2064">
        <v>0</v>
      </c>
      <c r="AJ2064">
        <v>0</v>
      </c>
      <c r="AK2064">
        <v>1329567509</v>
      </c>
      <c r="AL2064">
        <v>2844</v>
      </c>
      <c r="AM2064">
        <v>33.239199999999997</v>
      </c>
      <c r="AN2064">
        <v>1</v>
      </c>
      <c r="AO2064">
        <v>22576</v>
      </c>
      <c r="AP2064" s="2">
        <f t="shared" si="165"/>
        <v>-9995.8599999999988</v>
      </c>
      <c r="AQ2064" s="2">
        <f t="shared" si="166"/>
        <v>-6190.37</v>
      </c>
      <c r="AR2064" s="2">
        <f t="shared" si="167"/>
        <v>416.43199999999996</v>
      </c>
      <c r="AS2064">
        <f t="shared" si="168"/>
        <v>146813.66666666666</v>
      </c>
      <c r="AT2064">
        <f t="shared" si="169"/>
        <v>0.59999999999860165</v>
      </c>
    </row>
    <row r="2065" spans="1:46" x14ac:dyDescent="0.35">
      <c r="A2065" s="1">
        <v>-1.0014699999999999E-5</v>
      </c>
      <c r="B2065" s="1">
        <v>-6.1961900000000002E-6</v>
      </c>
      <c r="C2065" s="1">
        <v>4.2685300000000002E-7</v>
      </c>
      <c r="D2065" s="1">
        <v>1.17843E-5</v>
      </c>
      <c r="E2065" s="1">
        <v>-3.0517600000000001E-5</v>
      </c>
      <c r="F2065">
        <v>0.70833299999999999</v>
      </c>
      <c r="G2065" s="1">
        <v>4.1638199999999998E-7</v>
      </c>
      <c r="H2065">
        <v>255</v>
      </c>
      <c r="I2065">
        <v>0</v>
      </c>
      <c r="J2065">
        <v>24</v>
      </c>
      <c r="K2065" t="e">
        <v>#NAME?</v>
      </c>
      <c r="L2065">
        <v>160160</v>
      </c>
      <c r="M2065">
        <v>0</v>
      </c>
      <c r="N2065">
        <v>0</v>
      </c>
      <c r="O2065" s="1">
        <v>1.00486E-7</v>
      </c>
      <c r="P2065" s="1">
        <v>1.00486E-7</v>
      </c>
      <c r="Q2065" s="1">
        <v>1.00486E-7</v>
      </c>
      <c r="R2065" s="1">
        <v>1.74047E-7</v>
      </c>
      <c r="S2065" s="1">
        <v>437337000</v>
      </c>
      <c r="T2065">
        <v>123</v>
      </c>
      <c r="U2065" s="1">
        <v>-1.00014E-5</v>
      </c>
      <c r="V2065" s="1">
        <v>-6.2015099999999997E-6</v>
      </c>
      <c r="W2065" s="1">
        <v>-1.3301300000000001E-8</v>
      </c>
      <c r="X2065" s="1">
        <v>5.3220599999999997E-9</v>
      </c>
      <c r="Y2065" s="1">
        <v>1.0470899999999999E-8</v>
      </c>
      <c r="Z2065" s="1">
        <v>-1.0014699999999999E-5</v>
      </c>
      <c r="AA2065" s="1">
        <v>-6.1961900000000002E-6</v>
      </c>
      <c r="AB2065" s="1">
        <v>4.2685300000000002E-7</v>
      </c>
      <c r="AC2065" s="1">
        <v>1.17843E-5</v>
      </c>
      <c r="AD2065" s="1">
        <v>-1.0014699999999999E-5</v>
      </c>
      <c r="AE2065" s="1">
        <v>-6.1961900000000002E-6</v>
      </c>
      <c r="AF2065" s="1">
        <v>4.2685300000000002E-7</v>
      </c>
      <c r="AG2065" s="1">
        <v>1.17843E-5</v>
      </c>
      <c r="AH2065">
        <v>4</v>
      </c>
      <c r="AI2065">
        <v>0</v>
      </c>
      <c r="AJ2065">
        <v>0</v>
      </c>
      <c r="AK2065">
        <v>1329579952</v>
      </c>
      <c r="AL2065">
        <v>2844</v>
      </c>
      <c r="AM2065">
        <v>33.2395</v>
      </c>
      <c r="AN2065">
        <v>1</v>
      </c>
      <c r="AO2065">
        <v>22577</v>
      </c>
      <c r="AP2065" s="2">
        <f t="shared" si="165"/>
        <v>-10014.699999999999</v>
      </c>
      <c r="AQ2065" s="2">
        <f t="shared" si="166"/>
        <v>-6196.1900000000005</v>
      </c>
      <c r="AR2065" s="2">
        <f t="shared" si="167"/>
        <v>426.85300000000001</v>
      </c>
      <c r="AS2065">
        <f t="shared" si="168"/>
        <v>144589</v>
      </c>
      <c r="AT2065">
        <f t="shared" si="169"/>
        <v>0.30000000000285354</v>
      </c>
    </row>
    <row r="2066" spans="1:46" x14ac:dyDescent="0.35">
      <c r="A2066" s="1">
        <v>-1.0021600000000001E-5</v>
      </c>
      <c r="B2066" s="1">
        <v>-6.1946300000000004E-6</v>
      </c>
      <c r="C2066" s="1">
        <v>4.1587700000000001E-7</v>
      </c>
      <c r="D2066" s="1">
        <v>1.17889E-5</v>
      </c>
      <c r="E2066" s="1">
        <v>-3.0517600000000001E-5</v>
      </c>
      <c r="F2066">
        <v>0.625</v>
      </c>
      <c r="G2066" s="1">
        <v>4.2681899999999998E-7</v>
      </c>
      <c r="H2066">
        <v>255</v>
      </c>
      <c r="I2066">
        <v>0</v>
      </c>
      <c r="J2066">
        <v>24</v>
      </c>
      <c r="K2066" t="e">
        <v>#NAME?</v>
      </c>
      <c r="L2066">
        <v>160160</v>
      </c>
      <c r="M2066">
        <v>0</v>
      </c>
      <c r="N2066">
        <v>0</v>
      </c>
      <c r="O2066" s="1">
        <v>1.00486E-7</v>
      </c>
      <c r="P2066" s="1">
        <v>1.00486E-7</v>
      </c>
      <c r="Q2066" s="1">
        <v>1.00486E-7</v>
      </c>
      <c r="R2066" s="1">
        <v>1.74047E-7</v>
      </c>
      <c r="S2066" s="1">
        <v>437337000</v>
      </c>
      <c r="T2066">
        <v>123</v>
      </c>
      <c r="U2066" s="1">
        <v>-1.0004799999999999E-5</v>
      </c>
      <c r="V2066" s="1">
        <v>-6.2002499999999996E-6</v>
      </c>
      <c r="W2066" s="1">
        <v>-1.6854E-8</v>
      </c>
      <c r="X2066" s="1">
        <v>5.6179900000000004E-9</v>
      </c>
      <c r="Y2066" s="1">
        <v>-1.09416E-8</v>
      </c>
      <c r="Z2066" s="1">
        <v>-1.0021600000000001E-5</v>
      </c>
      <c r="AA2066" s="1">
        <v>-6.1946300000000004E-6</v>
      </c>
      <c r="AB2066" s="1">
        <v>4.1587700000000001E-7</v>
      </c>
      <c r="AC2066" s="1">
        <v>1.17889E-5</v>
      </c>
      <c r="AD2066" s="1">
        <v>-1.0021600000000001E-5</v>
      </c>
      <c r="AE2066" s="1">
        <v>-6.1946300000000004E-6</v>
      </c>
      <c r="AF2066" s="1">
        <v>4.1587700000000001E-7</v>
      </c>
      <c r="AG2066" s="1">
        <v>1.17889E-5</v>
      </c>
      <c r="AH2066">
        <v>4</v>
      </c>
      <c r="AI2066">
        <v>0</v>
      </c>
      <c r="AJ2066">
        <v>0</v>
      </c>
      <c r="AK2066">
        <v>1329592394</v>
      </c>
      <c r="AL2066">
        <v>2844</v>
      </c>
      <c r="AM2066">
        <v>33.239800000000002</v>
      </c>
      <c r="AN2066">
        <v>1</v>
      </c>
      <c r="AO2066">
        <v>22578</v>
      </c>
      <c r="AP2066" s="2">
        <f t="shared" si="165"/>
        <v>-10021.6</v>
      </c>
      <c r="AQ2066" s="2">
        <f t="shared" si="166"/>
        <v>-6194.63</v>
      </c>
      <c r="AR2066" s="2">
        <f t="shared" si="167"/>
        <v>415.87700000000001</v>
      </c>
      <c r="AS2066">
        <f t="shared" si="168"/>
        <v>171282.33333333334</v>
      </c>
      <c r="AT2066">
        <f t="shared" si="169"/>
        <v>0.30000000000285354</v>
      </c>
    </row>
    <row r="2067" spans="1:46" x14ac:dyDescent="0.35">
      <c r="A2067" s="1">
        <v>-9.9992900000000003E-6</v>
      </c>
      <c r="B2067" s="1">
        <v>-6.2207800000000001E-6</v>
      </c>
      <c r="C2067" s="1">
        <v>4.1583300000000002E-7</v>
      </c>
      <c r="D2067" s="1">
        <v>1.17837E-5</v>
      </c>
      <c r="E2067" s="1">
        <v>-3.0517600000000001E-5</v>
      </c>
      <c r="F2067">
        <v>0.58620700000000003</v>
      </c>
      <c r="G2067" s="1">
        <v>4.1583300000000002E-7</v>
      </c>
      <c r="H2067">
        <v>255</v>
      </c>
      <c r="I2067">
        <v>0</v>
      </c>
      <c r="J2067">
        <v>29</v>
      </c>
      <c r="K2067" t="e">
        <v>#NAME?</v>
      </c>
      <c r="L2067">
        <v>193527</v>
      </c>
      <c r="M2067">
        <v>0</v>
      </c>
      <c r="N2067">
        <v>0</v>
      </c>
      <c r="O2067" s="1">
        <v>1.00486E-7</v>
      </c>
      <c r="P2067" s="1">
        <v>1.00486E-7</v>
      </c>
      <c r="Q2067" s="1">
        <v>1.00486E-7</v>
      </c>
      <c r="R2067" s="1">
        <v>1.74047E-7</v>
      </c>
      <c r="S2067" s="1">
        <v>437337000</v>
      </c>
      <c r="T2067">
        <v>123</v>
      </c>
      <c r="U2067" s="1">
        <v>-1.0009E-5</v>
      </c>
      <c r="V2067" s="1">
        <v>-6.1989199999999998E-6</v>
      </c>
      <c r="W2067" s="1">
        <v>9.7180199999999995E-9</v>
      </c>
      <c r="X2067" s="1">
        <v>-2.18632E-8</v>
      </c>
      <c r="Y2067">
        <v>0</v>
      </c>
      <c r="Z2067" s="1">
        <v>-9.9992900000000003E-6</v>
      </c>
      <c r="AA2067" s="1">
        <v>-6.2207800000000001E-6</v>
      </c>
      <c r="AB2067" s="1">
        <v>4.1583300000000002E-7</v>
      </c>
      <c r="AC2067" s="1">
        <v>1.17837E-5</v>
      </c>
      <c r="AD2067" s="1">
        <v>-9.9992900000000003E-6</v>
      </c>
      <c r="AE2067" s="1">
        <v>-6.2207800000000001E-6</v>
      </c>
      <c r="AF2067" s="1">
        <v>4.1583300000000002E-7</v>
      </c>
      <c r="AG2067" s="1">
        <v>1.17837E-5</v>
      </c>
      <c r="AH2067">
        <v>4</v>
      </c>
      <c r="AI2067">
        <v>0</v>
      </c>
      <c r="AJ2067">
        <v>0</v>
      </c>
      <c r="AK2067">
        <v>1329604835</v>
      </c>
      <c r="AL2067">
        <v>2844</v>
      </c>
      <c r="AM2067">
        <v>33.240099999999998</v>
      </c>
      <c r="AN2067">
        <v>1</v>
      </c>
      <c r="AO2067">
        <v>22579</v>
      </c>
      <c r="AP2067" s="2">
        <f t="shared" si="165"/>
        <v>-9999.2900000000009</v>
      </c>
      <c r="AQ2067" s="2">
        <f t="shared" si="166"/>
        <v>-6220.78</v>
      </c>
      <c r="AR2067" s="2">
        <f t="shared" si="167"/>
        <v>415.83300000000003</v>
      </c>
      <c r="AS2067">
        <f t="shared" si="168"/>
        <v>146813.46666666667</v>
      </c>
      <c r="AT2067">
        <f t="shared" si="169"/>
        <v>0.29999999999574811</v>
      </c>
    </row>
    <row r="2068" spans="1:46" x14ac:dyDescent="0.35">
      <c r="A2068" s="1">
        <v>-9.9937000000000006E-6</v>
      </c>
      <c r="B2068" s="1">
        <v>-6.2044000000000003E-6</v>
      </c>
      <c r="C2068" s="1">
        <v>4.2121E-7</v>
      </c>
      <c r="D2068" s="1">
        <v>1.17706E-5</v>
      </c>
      <c r="E2068" s="1">
        <v>-3.0517600000000001E-5</v>
      </c>
      <c r="F2068">
        <v>0.461538</v>
      </c>
      <c r="G2068" s="1">
        <v>4.1583300000000002E-7</v>
      </c>
      <c r="H2068">
        <v>255</v>
      </c>
      <c r="I2068">
        <v>0</v>
      </c>
      <c r="J2068">
        <v>13</v>
      </c>
      <c r="K2068" t="e">
        <v>#NAME?</v>
      </c>
      <c r="L2068">
        <v>86753.4</v>
      </c>
      <c r="M2068">
        <v>0</v>
      </c>
      <c r="N2068">
        <v>0</v>
      </c>
      <c r="O2068" s="1">
        <v>1.00486E-7</v>
      </c>
      <c r="P2068" s="1">
        <v>1.00486E-7</v>
      </c>
      <c r="Q2068" s="1">
        <v>1.00486E-7</v>
      </c>
      <c r="R2068" s="1">
        <v>1.74047E-7</v>
      </c>
      <c r="S2068" s="1">
        <v>437337000</v>
      </c>
      <c r="T2068">
        <v>123</v>
      </c>
      <c r="U2068" s="1">
        <v>-1.00066E-5</v>
      </c>
      <c r="V2068" s="1">
        <v>-6.2044000000000003E-6</v>
      </c>
      <c r="W2068" s="1">
        <v>1.29057E-8</v>
      </c>
      <c r="X2068" s="1">
        <v>1.53329E-12</v>
      </c>
      <c r="Y2068" s="1">
        <v>5.3772600000000001E-9</v>
      </c>
      <c r="Z2068" s="1">
        <v>-9.9937000000000006E-6</v>
      </c>
      <c r="AA2068" s="1">
        <v>-6.2044000000000003E-6</v>
      </c>
      <c r="AB2068" s="1">
        <v>4.2121E-7</v>
      </c>
      <c r="AC2068" s="1">
        <v>1.17706E-5</v>
      </c>
      <c r="AD2068" s="1">
        <v>-9.9937000000000006E-6</v>
      </c>
      <c r="AE2068" s="1">
        <v>-6.2044000000000003E-6</v>
      </c>
      <c r="AF2068" s="1">
        <v>4.2121E-7</v>
      </c>
      <c r="AG2068" s="1">
        <v>1.17706E-5</v>
      </c>
      <c r="AH2068">
        <v>4</v>
      </c>
      <c r="AI2068">
        <v>0</v>
      </c>
      <c r="AJ2068">
        <v>0</v>
      </c>
      <c r="AK2068">
        <v>1329617277</v>
      </c>
      <c r="AL2068">
        <v>2844</v>
      </c>
      <c r="AM2068">
        <v>33.240400000000001</v>
      </c>
      <c r="AN2068">
        <v>1</v>
      </c>
      <c r="AO2068">
        <v>22580</v>
      </c>
      <c r="AP2068" s="2">
        <f t="shared" si="165"/>
        <v>-9993.7000000000007</v>
      </c>
      <c r="AQ2068" s="2">
        <f t="shared" si="166"/>
        <v>-6204.4000000000005</v>
      </c>
      <c r="AR2068" s="2">
        <f t="shared" si="167"/>
        <v>421.21</v>
      </c>
      <c r="AS2068">
        <f t="shared" si="168"/>
        <v>133466.80000000002</v>
      </c>
      <c r="AT2068">
        <f t="shared" si="169"/>
        <v>0.30000000000285354</v>
      </c>
    </row>
    <row r="2069" spans="1:46" x14ac:dyDescent="0.35">
      <c r="A2069" s="1">
        <v>-1.00066E-5</v>
      </c>
      <c r="B2069" s="1">
        <v>-6.17892E-6</v>
      </c>
      <c r="C2069" s="1">
        <v>4.26699E-7</v>
      </c>
      <c r="D2069" s="1">
        <v>1.17683E-5</v>
      </c>
      <c r="E2069" s="1">
        <v>-3.0517600000000001E-5</v>
      </c>
      <c r="F2069">
        <v>0.61111099999999996</v>
      </c>
      <c r="G2069" s="1">
        <v>4.2120399999999999E-7</v>
      </c>
      <c r="H2069">
        <v>255</v>
      </c>
      <c r="I2069">
        <v>0</v>
      </c>
      <c r="J2069">
        <v>18</v>
      </c>
      <c r="K2069" t="e">
        <v>#NAME?</v>
      </c>
      <c r="L2069">
        <v>120120</v>
      </c>
      <c r="M2069">
        <v>0</v>
      </c>
      <c r="N2069">
        <v>0</v>
      </c>
      <c r="O2069" s="1">
        <v>1.00486E-7</v>
      </c>
      <c r="P2069" s="1">
        <v>1.00486E-7</v>
      </c>
      <c r="Q2069" s="1">
        <v>1.00486E-7</v>
      </c>
      <c r="R2069" s="1">
        <v>1.74047E-7</v>
      </c>
      <c r="S2069" s="1">
        <v>437337000</v>
      </c>
      <c r="T2069">
        <v>123</v>
      </c>
      <c r="U2069" s="1">
        <v>-1.00034E-5</v>
      </c>
      <c r="V2069" s="1">
        <v>-6.2044000000000003E-6</v>
      </c>
      <c r="W2069" s="1">
        <v>-3.1846500000000002E-9</v>
      </c>
      <c r="X2069" s="1">
        <v>2.5481799999999999E-8</v>
      </c>
      <c r="Y2069" s="1">
        <v>5.4953299999999999E-9</v>
      </c>
      <c r="Z2069" s="1">
        <v>-1.00066E-5</v>
      </c>
      <c r="AA2069" s="1">
        <v>-6.17892E-6</v>
      </c>
      <c r="AB2069" s="1">
        <v>4.26699E-7</v>
      </c>
      <c r="AC2069" s="1">
        <v>1.17683E-5</v>
      </c>
      <c r="AD2069" s="1">
        <v>-1.00066E-5</v>
      </c>
      <c r="AE2069" s="1">
        <v>-6.17892E-6</v>
      </c>
      <c r="AF2069" s="1">
        <v>4.26699E-7</v>
      </c>
      <c r="AG2069" s="1">
        <v>1.17683E-5</v>
      </c>
      <c r="AH2069">
        <v>4</v>
      </c>
      <c r="AI2069">
        <v>0</v>
      </c>
      <c r="AJ2069">
        <v>0</v>
      </c>
      <c r="AK2069">
        <v>1329629719</v>
      </c>
      <c r="AL2069">
        <v>2844</v>
      </c>
      <c r="AM2069">
        <v>33.240699999999997</v>
      </c>
      <c r="AN2069">
        <v>1</v>
      </c>
      <c r="AO2069">
        <v>22581</v>
      </c>
      <c r="AP2069" s="2">
        <f t="shared" si="165"/>
        <v>-10006.6</v>
      </c>
      <c r="AQ2069" s="2">
        <f t="shared" si="166"/>
        <v>-6178.92</v>
      </c>
      <c r="AR2069" s="2">
        <f t="shared" si="167"/>
        <v>426.69900000000001</v>
      </c>
      <c r="AS2069">
        <f t="shared" si="168"/>
        <v>131242.46666666667</v>
      </c>
      <c r="AT2069">
        <f t="shared" si="169"/>
        <v>0.29999999999574811</v>
      </c>
    </row>
    <row r="2070" spans="1:46" x14ac:dyDescent="0.35">
      <c r="A2070" s="1">
        <v>-1.00014E-5</v>
      </c>
      <c r="B2070" s="1">
        <v>-6.2148600000000002E-6</v>
      </c>
      <c r="C2070" s="1">
        <v>4.2926999999999998E-7</v>
      </c>
      <c r="D2070" s="1">
        <v>1.17829E-5</v>
      </c>
      <c r="E2070" s="1">
        <v>-3.0517600000000001E-5</v>
      </c>
      <c r="F2070">
        <v>0.5</v>
      </c>
      <c r="G2070" s="1">
        <v>4.26697E-7</v>
      </c>
      <c r="H2070">
        <v>255</v>
      </c>
      <c r="I2070">
        <v>0</v>
      </c>
      <c r="J2070">
        <v>28</v>
      </c>
      <c r="K2070" t="e">
        <v>#NAME?</v>
      </c>
      <c r="L2070">
        <v>186854</v>
      </c>
      <c r="M2070">
        <v>0</v>
      </c>
      <c r="N2070">
        <v>0</v>
      </c>
      <c r="O2070" s="1">
        <v>1.00486E-7</v>
      </c>
      <c r="P2070" s="1">
        <v>1.00486E-7</v>
      </c>
      <c r="Q2070" s="1">
        <v>1.00486E-7</v>
      </c>
      <c r="R2070" s="1">
        <v>1.74047E-7</v>
      </c>
      <c r="S2070" s="1">
        <v>437337000</v>
      </c>
      <c r="T2070">
        <v>123</v>
      </c>
      <c r="U2070" s="1">
        <v>-1.00042E-5</v>
      </c>
      <c r="V2070" s="1">
        <v>-6.1981E-6</v>
      </c>
      <c r="W2070" s="1">
        <v>2.79366E-9</v>
      </c>
      <c r="X2070" s="1">
        <v>-1.6757400000000001E-8</v>
      </c>
      <c r="Y2070" s="1">
        <v>2.57287E-9</v>
      </c>
      <c r="Z2070" s="1">
        <v>-1.00014E-5</v>
      </c>
      <c r="AA2070" s="1">
        <v>-6.2148600000000002E-6</v>
      </c>
      <c r="AB2070" s="1">
        <v>4.2926999999999998E-7</v>
      </c>
      <c r="AC2070" s="1">
        <v>1.17829E-5</v>
      </c>
      <c r="AD2070" s="1">
        <v>-1.00014E-5</v>
      </c>
      <c r="AE2070" s="1">
        <v>-6.2148600000000002E-6</v>
      </c>
      <c r="AF2070" s="1">
        <v>4.2926999999999998E-7</v>
      </c>
      <c r="AG2070" s="1">
        <v>1.17829E-5</v>
      </c>
      <c r="AH2070">
        <v>4</v>
      </c>
      <c r="AI2070">
        <v>0</v>
      </c>
      <c r="AJ2070">
        <v>0</v>
      </c>
      <c r="AK2070">
        <v>1329642161</v>
      </c>
      <c r="AL2070">
        <v>2844</v>
      </c>
      <c r="AM2070">
        <v>33.241100000000003</v>
      </c>
      <c r="AN2070">
        <v>1</v>
      </c>
      <c r="AO2070">
        <v>22582</v>
      </c>
      <c r="AP2070" s="2">
        <f t="shared" si="165"/>
        <v>-10001.4</v>
      </c>
      <c r="AQ2070" s="2">
        <f t="shared" si="166"/>
        <v>-6214.8600000000006</v>
      </c>
      <c r="AR2070" s="2">
        <f t="shared" si="167"/>
        <v>429.27</v>
      </c>
      <c r="AS2070">
        <f t="shared" si="168"/>
        <v>144589</v>
      </c>
      <c r="AT2070">
        <f t="shared" si="169"/>
        <v>0.4000000000061732</v>
      </c>
    </row>
    <row r="2071" spans="1:46" x14ac:dyDescent="0.35">
      <c r="A2071" s="1">
        <v>-9.9958000000000001E-6</v>
      </c>
      <c r="B2071" s="1">
        <v>-6.2075000000000003E-6</v>
      </c>
      <c r="C2071" s="1">
        <v>4.1192499999999998E-7</v>
      </c>
      <c r="D2071" s="1">
        <v>1.17736E-5</v>
      </c>
      <c r="E2071" s="1">
        <v>-3.0517600000000001E-5</v>
      </c>
      <c r="F2071">
        <v>0.42105300000000001</v>
      </c>
      <c r="G2071" s="1">
        <v>4.2926000000000002E-7</v>
      </c>
      <c r="H2071">
        <v>255</v>
      </c>
      <c r="I2071">
        <v>0</v>
      </c>
      <c r="J2071">
        <v>19</v>
      </c>
      <c r="K2071" t="e">
        <v>#NAME?</v>
      </c>
      <c r="L2071">
        <v>126793</v>
      </c>
      <c r="M2071">
        <v>0</v>
      </c>
      <c r="N2071">
        <v>0</v>
      </c>
      <c r="O2071" s="1">
        <v>1.00486E-7</v>
      </c>
      <c r="P2071" s="1">
        <v>1.00486E-7</v>
      </c>
      <c r="Q2071" s="1">
        <v>1.00486E-7</v>
      </c>
      <c r="R2071" s="1">
        <v>1.74047E-7</v>
      </c>
      <c r="S2071" s="1">
        <v>437337000</v>
      </c>
      <c r="T2071">
        <v>123</v>
      </c>
      <c r="U2071" s="1">
        <v>-1.00036E-5</v>
      </c>
      <c r="V2071" s="1">
        <v>-6.2023300000000003E-6</v>
      </c>
      <c r="W2071" s="1">
        <v>7.7661399999999998E-9</v>
      </c>
      <c r="X2071" s="1">
        <v>-5.1763999999999996E-9</v>
      </c>
      <c r="Y2071" s="1">
        <v>-1.7335400000000001E-8</v>
      </c>
      <c r="Z2071" s="1">
        <v>-9.9958000000000001E-6</v>
      </c>
      <c r="AA2071" s="1">
        <v>-6.2075000000000003E-6</v>
      </c>
      <c r="AB2071" s="1">
        <v>4.1192499999999998E-7</v>
      </c>
      <c r="AC2071" s="1">
        <v>1.17736E-5</v>
      </c>
      <c r="AD2071" s="1">
        <v>-9.9958000000000001E-6</v>
      </c>
      <c r="AE2071" s="1">
        <v>-6.2075000000000003E-6</v>
      </c>
      <c r="AF2071" s="1">
        <v>4.1192499999999998E-7</v>
      </c>
      <c r="AG2071" s="1">
        <v>1.17736E-5</v>
      </c>
      <c r="AH2071">
        <v>4</v>
      </c>
      <c r="AI2071">
        <v>0</v>
      </c>
      <c r="AJ2071">
        <v>0</v>
      </c>
      <c r="AK2071">
        <v>1329654603</v>
      </c>
      <c r="AL2071">
        <v>2844</v>
      </c>
      <c r="AM2071">
        <v>33.241399999999999</v>
      </c>
      <c r="AN2071">
        <v>1</v>
      </c>
      <c r="AO2071">
        <v>22583</v>
      </c>
      <c r="AP2071" s="2">
        <f t="shared" si="165"/>
        <v>-9995.7999999999993</v>
      </c>
      <c r="AQ2071" s="2">
        <f t="shared" si="166"/>
        <v>-6207.5</v>
      </c>
      <c r="AR2071" s="2">
        <f t="shared" si="167"/>
        <v>411.92499999999995</v>
      </c>
      <c r="AS2071">
        <f t="shared" si="168"/>
        <v>166833.66666666666</v>
      </c>
      <c r="AT2071">
        <f t="shared" si="169"/>
        <v>0.29999999999574811</v>
      </c>
    </row>
    <row r="2072" spans="1:46" x14ac:dyDescent="0.35">
      <c r="A2072" s="1">
        <v>-1.00041E-5</v>
      </c>
      <c r="B2072" s="1">
        <v>-6.2036600000000002E-6</v>
      </c>
      <c r="C2072" s="1">
        <v>4.2285299999999998E-7</v>
      </c>
      <c r="D2072" s="1">
        <v>1.1779E-5</v>
      </c>
      <c r="E2072" s="1">
        <v>-3.0517600000000001E-5</v>
      </c>
      <c r="F2072">
        <v>0.71428599999999998</v>
      </c>
      <c r="G2072" s="1">
        <v>4.1186500000000002E-7</v>
      </c>
      <c r="H2072">
        <v>255</v>
      </c>
      <c r="I2072">
        <v>0</v>
      </c>
      <c r="J2072">
        <v>28</v>
      </c>
      <c r="K2072" t="e">
        <v>#NAME?</v>
      </c>
      <c r="L2072">
        <v>186854</v>
      </c>
      <c r="M2072">
        <v>0</v>
      </c>
      <c r="N2072">
        <v>0</v>
      </c>
      <c r="O2072" s="1">
        <v>1.00486E-7</v>
      </c>
      <c r="P2072" s="1">
        <v>1.00486E-7</v>
      </c>
      <c r="Q2072" s="1">
        <v>1.00486E-7</v>
      </c>
      <c r="R2072" s="1">
        <v>1.74047E-7</v>
      </c>
      <c r="S2072" s="1">
        <v>437337000</v>
      </c>
      <c r="T2072">
        <v>123</v>
      </c>
      <c r="U2072" s="1">
        <v>-1.0001599999999999E-5</v>
      </c>
      <c r="V2072" s="1">
        <v>-6.2036600000000002E-6</v>
      </c>
      <c r="W2072" s="1">
        <v>-2.4149399999999999E-9</v>
      </c>
      <c r="X2072">
        <v>0</v>
      </c>
      <c r="Y2072" s="1">
        <v>1.09876E-8</v>
      </c>
      <c r="Z2072" s="1">
        <v>-1.00041E-5</v>
      </c>
      <c r="AA2072" s="1">
        <v>-6.2036600000000002E-6</v>
      </c>
      <c r="AB2072" s="1">
        <v>4.2285299999999998E-7</v>
      </c>
      <c r="AC2072" s="1">
        <v>1.1779E-5</v>
      </c>
      <c r="AD2072" s="1">
        <v>-1.00041E-5</v>
      </c>
      <c r="AE2072" s="1">
        <v>-6.2036600000000002E-6</v>
      </c>
      <c r="AF2072" s="1">
        <v>4.2285299999999998E-7</v>
      </c>
      <c r="AG2072" s="1">
        <v>1.1779E-5</v>
      </c>
      <c r="AH2072">
        <v>4</v>
      </c>
      <c r="AI2072">
        <v>0</v>
      </c>
      <c r="AJ2072">
        <v>0</v>
      </c>
      <c r="AK2072">
        <v>1329667045</v>
      </c>
      <c r="AL2072">
        <v>2844</v>
      </c>
      <c r="AM2072">
        <v>33.241700000000002</v>
      </c>
      <c r="AN2072">
        <v>1</v>
      </c>
      <c r="AO2072">
        <v>22584</v>
      </c>
      <c r="AP2072" s="2">
        <f t="shared" si="165"/>
        <v>-10004.1</v>
      </c>
      <c r="AQ2072" s="2">
        <f t="shared" si="166"/>
        <v>-6203.66</v>
      </c>
      <c r="AR2072" s="2">
        <f t="shared" si="167"/>
        <v>422.85300000000001</v>
      </c>
      <c r="AS2072">
        <f t="shared" si="168"/>
        <v>135691.26666666666</v>
      </c>
      <c r="AT2072">
        <f t="shared" si="169"/>
        <v>0.30000000000285354</v>
      </c>
    </row>
    <row r="2073" spans="1:46" x14ac:dyDescent="0.35">
      <c r="A2073" s="1">
        <v>-1.0004799999999999E-5</v>
      </c>
      <c r="B2073" s="1">
        <v>-6.2179299999999998E-6</v>
      </c>
      <c r="C2073" s="1">
        <v>4.0234700000000002E-7</v>
      </c>
      <c r="D2073" s="1">
        <v>1.17865E-5</v>
      </c>
      <c r="E2073" s="1">
        <v>-3.0517600000000001E-5</v>
      </c>
      <c r="F2073">
        <v>0.42857099999999998</v>
      </c>
      <c r="G2073" s="1">
        <v>4.1778599999999998E-7</v>
      </c>
      <c r="H2073">
        <v>255</v>
      </c>
      <c r="I2073">
        <v>0</v>
      </c>
      <c r="J2073">
        <v>14</v>
      </c>
      <c r="K2073" t="e">
        <v>#NAME?</v>
      </c>
      <c r="L2073">
        <v>93426.8</v>
      </c>
      <c r="M2073">
        <v>0</v>
      </c>
      <c r="N2073">
        <v>0</v>
      </c>
      <c r="O2073" s="1">
        <v>1.00486E-7</v>
      </c>
      <c r="P2073" s="1">
        <v>1.00486E-7</v>
      </c>
      <c r="Q2073" s="1">
        <v>1.00486E-7</v>
      </c>
      <c r="R2073" s="1">
        <v>1.74047E-7</v>
      </c>
      <c r="S2073" s="1">
        <v>437337000</v>
      </c>
      <c r="T2073">
        <v>123</v>
      </c>
      <c r="U2073" s="1">
        <v>-9.9997300000000006E-6</v>
      </c>
      <c r="V2073" s="1">
        <v>-6.2026200000000003E-6</v>
      </c>
      <c r="W2073" s="1">
        <v>-5.1028000000000002E-9</v>
      </c>
      <c r="X2073" s="1">
        <v>-1.5308399999999999E-8</v>
      </c>
      <c r="Y2073" s="1">
        <v>-1.54387E-8</v>
      </c>
      <c r="Z2073" s="1">
        <v>-1.0004799999999999E-5</v>
      </c>
      <c r="AA2073" s="1">
        <v>-6.2179299999999998E-6</v>
      </c>
      <c r="AB2073" s="1">
        <v>4.0234700000000002E-7</v>
      </c>
      <c r="AC2073" s="1">
        <v>1.17865E-5</v>
      </c>
      <c r="AD2073" s="1">
        <v>-1.0004799999999999E-5</v>
      </c>
      <c r="AE2073" s="1">
        <v>-6.2179299999999998E-6</v>
      </c>
      <c r="AF2073" s="1">
        <v>4.0234700000000002E-7</v>
      </c>
      <c r="AG2073" s="1">
        <v>1.17865E-5</v>
      </c>
      <c r="AH2073">
        <v>4</v>
      </c>
      <c r="AI2073">
        <v>0</v>
      </c>
      <c r="AJ2073">
        <v>0</v>
      </c>
      <c r="AK2073">
        <v>1329691929</v>
      </c>
      <c r="AL2073">
        <v>2844</v>
      </c>
      <c r="AM2073">
        <v>33.2423</v>
      </c>
      <c r="AN2073">
        <v>1</v>
      </c>
      <c r="AO2073">
        <v>22586</v>
      </c>
      <c r="AP2073" s="2">
        <f t="shared" si="165"/>
        <v>-10004.799999999999</v>
      </c>
      <c r="AQ2073" s="2">
        <f t="shared" si="166"/>
        <v>-6217.9299999999994</v>
      </c>
      <c r="AR2073" s="2">
        <f t="shared" si="167"/>
        <v>402.34700000000004</v>
      </c>
      <c r="AS2073">
        <f t="shared" si="168"/>
        <v>153486.93333333332</v>
      </c>
      <c r="AT2073">
        <f t="shared" si="169"/>
        <v>0.59999999999860165</v>
      </c>
    </row>
    <row r="2074" spans="1:46" x14ac:dyDescent="0.35">
      <c r="A2074" s="1">
        <v>-9.9988199999999996E-6</v>
      </c>
      <c r="B2074" s="1">
        <v>-6.2064800000000001E-6</v>
      </c>
      <c r="C2074" s="1">
        <v>3.91355E-7</v>
      </c>
      <c r="D2074" s="1">
        <v>1.1775E-5</v>
      </c>
      <c r="E2074" s="1">
        <v>-3.0517600000000001E-5</v>
      </c>
      <c r="F2074">
        <v>0.44444400000000001</v>
      </c>
      <c r="G2074" s="1">
        <v>4.0234399999999999E-7</v>
      </c>
      <c r="H2074">
        <v>255</v>
      </c>
      <c r="I2074">
        <v>0</v>
      </c>
      <c r="J2074">
        <v>27</v>
      </c>
      <c r="K2074" t="e">
        <v>#NAME?</v>
      </c>
      <c r="L2074">
        <v>180180</v>
      </c>
      <c r="M2074">
        <v>0</v>
      </c>
      <c r="N2074">
        <v>0</v>
      </c>
      <c r="O2074" s="1">
        <v>1.00486E-7</v>
      </c>
      <c r="P2074" s="1">
        <v>1.00486E-7</v>
      </c>
      <c r="Q2074" s="1">
        <v>1.00486E-7</v>
      </c>
      <c r="R2074" s="1">
        <v>1.74047E-7</v>
      </c>
      <c r="S2074" s="1">
        <v>437337000</v>
      </c>
      <c r="T2074">
        <v>123</v>
      </c>
      <c r="U2074" s="1">
        <v>-1.0001E-5</v>
      </c>
      <c r="V2074" s="1">
        <v>-6.2064800000000001E-6</v>
      </c>
      <c r="W2074" s="1">
        <v>2.1864800000000001E-9</v>
      </c>
      <c r="X2074">
        <v>0</v>
      </c>
      <c r="Y2074" s="1">
        <v>-1.09891E-8</v>
      </c>
      <c r="Z2074" s="1">
        <v>-9.9988199999999996E-6</v>
      </c>
      <c r="AA2074" s="1">
        <v>-6.2064800000000001E-6</v>
      </c>
      <c r="AB2074" s="1">
        <v>3.91355E-7</v>
      </c>
      <c r="AC2074" s="1">
        <v>1.1775E-5</v>
      </c>
      <c r="AD2074" s="1">
        <v>-9.9988199999999996E-6</v>
      </c>
      <c r="AE2074" s="1">
        <v>-6.2064800000000001E-6</v>
      </c>
      <c r="AF2074" s="1">
        <v>3.91355E-7</v>
      </c>
      <c r="AG2074" s="1">
        <v>1.1775E-5</v>
      </c>
      <c r="AH2074">
        <v>4</v>
      </c>
      <c r="AI2074">
        <v>0</v>
      </c>
      <c r="AJ2074">
        <v>0</v>
      </c>
      <c r="AK2074">
        <v>1329704371</v>
      </c>
      <c r="AL2074">
        <v>2844</v>
      </c>
      <c r="AM2074">
        <v>33.242600000000003</v>
      </c>
      <c r="AN2074">
        <v>1</v>
      </c>
      <c r="AO2074">
        <v>22587</v>
      </c>
      <c r="AP2074" s="2">
        <f t="shared" si="165"/>
        <v>-9998.82</v>
      </c>
      <c r="AQ2074" s="2">
        <f t="shared" si="166"/>
        <v>-6206.4800000000005</v>
      </c>
      <c r="AR2074" s="2">
        <f t="shared" si="167"/>
        <v>391.35500000000002</v>
      </c>
      <c r="AS2074">
        <f t="shared" si="168"/>
        <v>146813.6</v>
      </c>
      <c r="AT2074">
        <f t="shared" si="169"/>
        <v>0.30000000000285354</v>
      </c>
    </row>
    <row r="2075" spans="1:46" x14ac:dyDescent="0.35">
      <c r="A2075" s="1">
        <v>-9.9888E-6</v>
      </c>
      <c r="B2075" s="1">
        <v>-6.2006200000000001E-6</v>
      </c>
      <c r="C2075" s="1">
        <v>3.8745500000000002E-7</v>
      </c>
      <c r="D2075" s="1">
        <v>1.1763199999999999E-5</v>
      </c>
      <c r="E2075" s="1">
        <v>-3.0517600000000001E-5</v>
      </c>
      <c r="F2075">
        <v>0.48</v>
      </c>
      <c r="G2075" s="1">
        <v>3.9129600000000001E-7</v>
      </c>
      <c r="H2075">
        <v>255</v>
      </c>
      <c r="I2075">
        <v>0</v>
      </c>
      <c r="J2075">
        <v>25</v>
      </c>
      <c r="K2075" t="e">
        <v>#NAME?</v>
      </c>
      <c r="L2075">
        <v>166834</v>
      </c>
      <c r="M2075">
        <v>0</v>
      </c>
      <c r="N2075">
        <v>0</v>
      </c>
      <c r="O2075" s="1">
        <v>1.00486E-7</v>
      </c>
      <c r="P2075" s="1">
        <v>1.00486E-7</v>
      </c>
      <c r="Q2075" s="1">
        <v>1.00486E-7</v>
      </c>
      <c r="R2075" s="1">
        <v>1.74047E-7</v>
      </c>
      <c r="S2075" s="1">
        <v>437337000</v>
      </c>
      <c r="T2075">
        <v>123</v>
      </c>
      <c r="U2075" s="1">
        <v>-1.00005E-5</v>
      </c>
      <c r="V2075" s="1">
        <v>-6.2064800000000001E-6</v>
      </c>
      <c r="W2075" s="1">
        <v>1.17297E-8</v>
      </c>
      <c r="X2075" s="1">
        <v>5.8648500000000001E-9</v>
      </c>
      <c r="Y2075" s="1">
        <v>-3.8408999999999998E-9</v>
      </c>
      <c r="Z2075" s="1">
        <v>-9.9888E-6</v>
      </c>
      <c r="AA2075" s="1">
        <v>-6.2006200000000001E-6</v>
      </c>
      <c r="AB2075" s="1">
        <v>3.8745500000000002E-7</v>
      </c>
      <c r="AC2075" s="1">
        <v>1.1763199999999999E-5</v>
      </c>
      <c r="AD2075" s="1">
        <v>-9.9888E-6</v>
      </c>
      <c r="AE2075" s="1">
        <v>-6.2006200000000001E-6</v>
      </c>
      <c r="AF2075" s="1">
        <v>3.8745500000000002E-7</v>
      </c>
      <c r="AG2075" s="1">
        <v>1.1763199999999999E-5</v>
      </c>
      <c r="AH2075">
        <v>4</v>
      </c>
      <c r="AI2075">
        <v>0</v>
      </c>
      <c r="AJ2075">
        <v>0</v>
      </c>
      <c r="AK2075">
        <v>1329716813</v>
      </c>
      <c r="AL2075">
        <v>2844</v>
      </c>
      <c r="AM2075">
        <v>33.242899999999999</v>
      </c>
      <c r="AN2075">
        <v>1</v>
      </c>
      <c r="AO2075">
        <v>22588</v>
      </c>
      <c r="AP2075" s="2">
        <f t="shared" si="165"/>
        <v>-9988.7999999999993</v>
      </c>
      <c r="AQ2075" s="2">
        <f t="shared" si="166"/>
        <v>-6200.62</v>
      </c>
      <c r="AR2075" s="2">
        <f t="shared" si="167"/>
        <v>387.45500000000004</v>
      </c>
      <c r="AS2075">
        <f t="shared" si="168"/>
        <v>177956</v>
      </c>
      <c r="AT2075">
        <f t="shared" si="169"/>
        <v>0.29999999999574811</v>
      </c>
    </row>
    <row r="2076" spans="1:46" x14ac:dyDescent="0.35">
      <c r="A2076" s="1">
        <v>-9.9797000000000004E-6</v>
      </c>
      <c r="B2076" s="1">
        <v>-6.2073099999999997E-6</v>
      </c>
      <c r="C2076" s="1">
        <v>3.9182700000000001E-7</v>
      </c>
      <c r="D2076" s="1">
        <v>1.1759199999999999E-5</v>
      </c>
      <c r="E2076" s="1">
        <v>-3.0517600000000001E-5</v>
      </c>
      <c r="F2076">
        <v>0.57142899999999996</v>
      </c>
      <c r="G2076" s="1">
        <v>3.8745100000000002E-7</v>
      </c>
      <c r="H2076">
        <v>255</v>
      </c>
      <c r="I2076">
        <v>0</v>
      </c>
      <c r="J2076">
        <v>28</v>
      </c>
      <c r="K2076" t="e">
        <v>#NAME?</v>
      </c>
      <c r="L2076">
        <v>186854</v>
      </c>
      <c r="M2076">
        <v>0</v>
      </c>
      <c r="N2076">
        <v>0</v>
      </c>
      <c r="O2076" s="1">
        <v>1.00486E-7</v>
      </c>
      <c r="P2076" s="1">
        <v>1.00486E-7</v>
      </c>
      <c r="Q2076" s="1">
        <v>1.00486E-7</v>
      </c>
      <c r="R2076" s="1">
        <v>1.74047E-7</v>
      </c>
      <c r="S2076" s="1">
        <v>437337000</v>
      </c>
      <c r="T2076">
        <v>123</v>
      </c>
      <c r="U2076" s="1">
        <v>-9.9976500000000007E-6</v>
      </c>
      <c r="V2076" s="1">
        <v>-6.2050699999999997E-6</v>
      </c>
      <c r="W2076" s="1">
        <v>1.7945700000000001E-8</v>
      </c>
      <c r="X2076" s="1">
        <v>-2.2416800000000001E-9</v>
      </c>
      <c r="Y2076" s="1">
        <v>4.3760200000000004E-9</v>
      </c>
      <c r="Z2076" s="1">
        <v>-9.9797000000000004E-6</v>
      </c>
      <c r="AA2076" s="1">
        <v>-6.2073099999999997E-6</v>
      </c>
      <c r="AB2076" s="1">
        <v>3.9182700000000001E-7</v>
      </c>
      <c r="AC2076" s="1">
        <v>1.1759199999999999E-5</v>
      </c>
      <c r="AD2076" s="1">
        <v>-9.9797000000000004E-6</v>
      </c>
      <c r="AE2076" s="1">
        <v>-6.2073099999999997E-6</v>
      </c>
      <c r="AF2076" s="1">
        <v>3.9182700000000001E-7</v>
      </c>
      <c r="AG2076" s="1">
        <v>1.1759199999999999E-5</v>
      </c>
      <c r="AH2076">
        <v>4</v>
      </c>
      <c r="AI2076">
        <v>0</v>
      </c>
      <c r="AJ2076">
        <v>0</v>
      </c>
      <c r="AK2076">
        <v>1329729255</v>
      </c>
      <c r="AL2076">
        <v>2844</v>
      </c>
      <c r="AM2076">
        <v>33.243200000000002</v>
      </c>
      <c r="AN2076">
        <v>1</v>
      </c>
      <c r="AO2076">
        <v>22589</v>
      </c>
      <c r="AP2076" s="2">
        <f t="shared" si="165"/>
        <v>-9979.7000000000007</v>
      </c>
      <c r="AQ2076" s="2">
        <f t="shared" si="166"/>
        <v>-6207.3099999999995</v>
      </c>
      <c r="AR2076" s="2">
        <f t="shared" si="167"/>
        <v>391.827</v>
      </c>
      <c r="AS2076">
        <f t="shared" si="168"/>
        <v>171282.66666666666</v>
      </c>
      <c r="AT2076">
        <f t="shared" si="169"/>
        <v>0.30000000000285354</v>
      </c>
    </row>
    <row r="2077" spans="1:46" x14ac:dyDescent="0.35">
      <c r="A2077" s="1">
        <v>-9.9919500000000001E-6</v>
      </c>
      <c r="B2077" s="1">
        <v>-6.2056700000000002E-6</v>
      </c>
      <c r="C2077" s="1">
        <v>4.13274E-7</v>
      </c>
      <c r="D2077" s="1">
        <v>1.17695E-5</v>
      </c>
      <c r="E2077" s="1">
        <v>-3.0517600000000001E-5</v>
      </c>
      <c r="F2077">
        <v>0.79166700000000001</v>
      </c>
      <c r="G2077" s="1">
        <v>3.9178500000000001E-7</v>
      </c>
      <c r="H2077">
        <v>255</v>
      </c>
      <c r="I2077">
        <v>0</v>
      </c>
      <c r="J2077">
        <v>24</v>
      </c>
      <c r="K2077" t="e">
        <v>#NAME?</v>
      </c>
      <c r="L2077">
        <v>160160</v>
      </c>
      <c r="M2077">
        <v>0</v>
      </c>
      <c r="N2077">
        <v>0</v>
      </c>
      <c r="O2077" s="1">
        <v>1.00486E-7</v>
      </c>
      <c r="P2077" s="1">
        <v>1.00486E-7</v>
      </c>
      <c r="Q2077" s="1">
        <v>1.00486E-7</v>
      </c>
      <c r="R2077" s="1">
        <v>1.74047E-7</v>
      </c>
      <c r="S2077" s="1">
        <v>437337000</v>
      </c>
      <c r="T2077">
        <v>123</v>
      </c>
      <c r="U2077" s="1">
        <v>-9.9931700000000007E-6</v>
      </c>
      <c r="V2077" s="1">
        <v>-6.2056700000000002E-6</v>
      </c>
      <c r="W2077" s="1">
        <v>1.21897E-9</v>
      </c>
      <c r="X2077">
        <v>0</v>
      </c>
      <c r="Y2077" s="1">
        <v>2.14891E-8</v>
      </c>
      <c r="Z2077" s="1">
        <v>-9.9919500000000001E-6</v>
      </c>
      <c r="AA2077" s="1">
        <v>-6.2056700000000002E-6</v>
      </c>
      <c r="AB2077" s="1">
        <v>4.13274E-7</v>
      </c>
      <c r="AC2077" s="1">
        <v>1.17695E-5</v>
      </c>
      <c r="AD2077" s="1">
        <v>-9.9919500000000001E-6</v>
      </c>
      <c r="AE2077" s="1">
        <v>-6.2056700000000002E-6</v>
      </c>
      <c r="AF2077" s="1">
        <v>4.13274E-7</v>
      </c>
      <c r="AG2077" s="1">
        <v>1.17695E-5</v>
      </c>
      <c r="AH2077">
        <v>4</v>
      </c>
      <c r="AI2077">
        <v>0</v>
      </c>
      <c r="AJ2077">
        <v>0</v>
      </c>
      <c r="AK2077">
        <v>1329741696</v>
      </c>
      <c r="AL2077">
        <v>2844</v>
      </c>
      <c r="AM2077">
        <v>33.243499999999997</v>
      </c>
      <c r="AN2077">
        <v>1</v>
      </c>
      <c r="AO2077">
        <v>22590</v>
      </c>
      <c r="AP2077" s="2">
        <f t="shared" si="165"/>
        <v>-9991.9500000000007</v>
      </c>
      <c r="AQ2077" s="2">
        <f t="shared" si="166"/>
        <v>-6205.67</v>
      </c>
      <c r="AR2077" s="2">
        <f t="shared" si="167"/>
        <v>413.274</v>
      </c>
      <c r="AS2077">
        <f t="shared" si="168"/>
        <v>142364.69999999998</v>
      </c>
      <c r="AT2077">
        <f t="shared" si="169"/>
        <v>0.29999999999574811</v>
      </c>
    </row>
    <row r="2078" spans="1:46" x14ac:dyDescent="0.35">
      <c r="A2078" s="1">
        <v>-1.0016E-5</v>
      </c>
      <c r="B2078" s="1">
        <v>-6.2364000000000001E-6</v>
      </c>
      <c r="C2078" s="1">
        <v>3.81672E-7</v>
      </c>
      <c r="D2078" s="1">
        <v>1.1805E-5</v>
      </c>
      <c r="E2078" s="1">
        <v>-3.0517600000000001E-5</v>
      </c>
      <c r="F2078">
        <v>0.83333299999999999</v>
      </c>
      <c r="G2078" s="1">
        <v>4.1326900000000002E-7</v>
      </c>
      <c r="H2078">
        <v>255</v>
      </c>
      <c r="I2078">
        <v>0</v>
      </c>
      <c r="J2078">
        <v>12</v>
      </c>
      <c r="K2078" t="e">
        <v>#NAME?</v>
      </c>
      <c r="L2078">
        <v>80080.100000000006</v>
      </c>
      <c r="M2078">
        <v>0</v>
      </c>
      <c r="N2078">
        <v>0</v>
      </c>
      <c r="O2078" s="1">
        <v>1.00486E-7</v>
      </c>
      <c r="P2078" s="1">
        <v>1.00486E-7</v>
      </c>
      <c r="Q2078" s="1">
        <v>1.00486E-7</v>
      </c>
      <c r="R2078" s="1">
        <v>1.74047E-7</v>
      </c>
      <c r="S2078" s="1">
        <v>437337000</v>
      </c>
      <c r="T2078">
        <v>123</v>
      </c>
      <c r="U2078" s="1">
        <v>-9.9929299999999992E-6</v>
      </c>
      <c r="V2078" s="1">
        <v>-6.2056700000000002E-6</v>
      </c>
      <c r="W2078" s="1">
        <v>-2.30531E-8</v>
      </c>
      <c r="X2078" s="1">
        <v>-3.0739500000000002E-8</v>
      </c>
      <c r="Y2078" s="1">
        <v>-3.15966E-8</v>
      </c>
      <c r="Z2078" s="1">
        <v>-1.0016E-5</v>
      </c>
      <c r="AA2078" s="1">
        <v>-6.2364000000000001E-6</v>
      </c>
      <c r="AB2078" s="1">
        <v>3.81672E-7</v>
      </c>
      <c r="AC2078" s="1">
        <v>1.1805E-5</v>
      </c>
      <c r="AD2078" s="1">
        <v>-1.0016E-5</v>
      </c>
      <c r="AE2078" s="1">
        <v>-6.2364000000000001E-6</v>
      </c>
      <c r="AF2078" s="1">
        <v>3.81672E-7</v>
      </c>
      <c r="AG2078" s="1">
        <v>1.1805E-5</v>
      </c>
      <c r="AH2078">
        <v>4</v>
      </c>
      <c r="AI2078">
        <v>0</v>
      </c>
      <c r="AJ2078">
        <v>0</v>
      </c>
      <c r="AK2078">
        <v>1329754139</v>
      </c>
      <c r="AL2078">
        <v>2844</v>
      </c>
      <c r="AM2078">
        <v>33.243899999999996</v>
      </c>
      <c r="AN2078">
        <v>1</v>
      </c>
      <c r="AO2078">
        <v>22591</v>
      </c>
      <c r="AP2078" s="2">
        <f t="shared" si="165"/>
        <v>-10016</v>
      </c>
      <c r="AQ2078" s="2">
        <f t="shared" si="166"/>
        <v>-6236.4000000000005</v>
      </c>
      <c r="AR2078" s="2">
        <f t="shared" si="167"/>
        <v>381.67200000000003</v>
      </c>
      <c r="AS2078">
        <f t="shared" si="168"/>
        <v>113446.7</v>
      </c>
      <c r="AT2078">
        <f t="shared" si="169"/>
        <v>0.39999999999906777</v>
      </c>
    </row>
    <row r="2079" spans="1:46" x14ac:dyDescent="0.35">
      <c r="A2079" s="1">
        <v>-9.9949100000000005E-6</v>
      </c>
      <c r="B2079" s="1">
        <v>-6.2018100000000003E-6</v>
      </c>
      <c r="C2079" s="1">
        <v>3.9660700000000003E-7</v>
      </c>
      <c r="D2079" s="1">
        <v>1.1769399999999999E-5</v>
      </c>
      <c r="E2079" s="1">
        <v>-3.0517600000000001E-5</v>
      </c>
      <c r="F2079">
        <v>0.466667</v>
      </c>
      <c r="G2079" s="1">
        <v>3.8165300000000001E-7</v>
      </c>
      <c r="H2079">
        <v>255</v>
      </c>
      <c r="I2079">
        <v>0</v>
      </c>
      <c r="J2079">
        <v>15</v>
      </c>
      <c r="K2079" t="e">
        <v>#NAME?</v>
      </c>
      <c r="L2079">
        <v>100100</v>
      </c>
      <c r="M2079">
        <v>0</v>
      </c>
      <c r="N2079">
        <v>0</v>
      </c>
      <c r="O2079" s="1">
        <v>1.00486E-7</v>
      </c>
      <c r="P2079" s="1">
        <v>1.00486E-7</v>
      </c>
      <c r="Q2079" s="1">
        <v>1.00486E-7</v>
      </c>
      <c r="R2079" s="1">
        <v>1.74047E-7</v>
      </c>
      <c r="S2079" s="1">
        <v>437337000</v>
      </c>
      <c r="T2079">
        <v>123</v>
      </c>
      <c r="U2079" s="1">
        <v>-9.9987699999999995E-6</v>
      </c>
      <c r="V2079" s="1">
        <v>-6.21338E-6</v>
      </c>
      <c r="W2079" s="1">
        <v>3.8562400000000003E-9</v>
      </c>
      <c r="X2079" s="1">
        <v>1.15672E-8</v>
      </c>
      <c r="Y2079" s="1">
        <v>1.49542E-8</v>
      </c>
      <c r="Z2079" s="1">
        <v>-9.9949100000000005E-6</v>
      </c>
      <c r="AA2079" s="1">
        <v>-6.2018100000000003E-6</v>
      </c>
      <c r="AB2079" s="1">
        <v>3.9660700000000003E-7</v>
      </c>
      <c r="AC2079" s="1">
        <v>1.1769399999999999E-5</v>
      </c>
      <c r="AD2079" s="1">
        <v>-9.9949100000000005E-6</v>
      </c>
      <c r="AE2079" s="1">
        <v>-6.2018100000000003E-6</v>
      </c>
      <c r="AF2079" s="1">
        <v>3.9660700000000003E-7</v>
      </c>
      <c r="AG2079" s="1">
        <v>1.1769399999999999E-5</v>
      </c>
      <c r="AH2079">
        <v>4</v>
      </c>
      <c r="AI2079">
        <v>0</v>
      </c>
      <c r="AJ2079">
        <v>0</v>
      </c>
      <c r="AK2079">
        <v>1329766582</v>
      </c>
      <c r="AL2079">
        <v>2844</v>
      </c>
      <c r="AM2079">
        <v>33.244199999999999</v>
      </c>
      <c r="AN2079">
        <v>1</v>
      </c>
      <c r="AO2079">
        <v>22592</v>
      </c>
      <c r="AP2079" s="2">
        <f t="shared" si="165"/>
        <v>-9994.91</v>
      </c>
      <c r="AQ2079" s="2">
        <f t="shared" si="166"/>
        <v>-6201.81</v>
      </c>
      <c r="AR2079" s="2">
        <f t="shared" si="167"/>
        <v>396.60700000000003</v>
      </c>
      <c r="AS2079">
        <f t="shared" si="168"/>
        <v>106773.36666666665</v>
      </c>
      <c r="AT2079">
        <f t="shared" si="169"/>
        <v>0.30000000000285354</v>
      </c>
    </row>
    <row r="2080" spans="1:46" x14ac:dyDescent="0.35">
      <c r="A2080" s="1">
        <v>-9.9999099999999996E-6</v>
      </c>
      <c r="B2080" s="1">
        <v>-6.2168700000000002E-6</v>
      </c>
      <c r="C2080" s="1">
        <v>4.1379800000000001E-7</v>
      </c>
      <c r="D2080" s="1">
        <v>1.17821E-5</v>
      </c>
      <c r="E2080" s="1">
        <v>-3.0517600000000001E-5</v>
      </c>
      <c r="F2080">
        <v>0.47619</v>
      </c>
      <c r="G2080" s="1">
        <v>3.96606E-7</v>
      </c>
      <c r="H2080">
        <v>255</v>
      </c>
      <c r="I2080">
        <v>0</v>
      </c>
      <c r="J2080">
        <v>21</v>
      </c>
      <c r="K2080" t="e">
        <v>#NAME?</v>
      </c>
      <c r="L2080">
        <v>140140</v>
      </c>
      <c r="M2080">
        <v>0</v>
      </c>
      <c r="N2080">
        <v>0</v>
      </c>
      <c r="O2080" s="1">
        <v>1.00486E-7</v>
      </c>
      <c r="P2080" s="1">
        <v>1.00486E-7</v>
      </c>
      <c r="Q2080" s="1">
        <v>1.00486E-7</v>
      </c>
      <c r="R2080" s="1">
        <v>1.74047E-7</v>
      </c>
      <c r="S2080" s="1">
        <v>437337000</v>
      </c>
      <c r="T2080">
        <v>123</v>
      </c>
      <c r="U2080" s="1">
        <v>-9.9978100000000001E-6</v>
      </c>
      <c r="V2080" s="1">
        <v>-6.21056E-6</v>
      </c>
      <c r="W2080" s="1">
        <v>-2.1036799999999999E-9</v>
      </c>
      <c r="X2080" s="1">
        <v>-6.3110399999999997E-9</v>
      </c>
      <c r="Y2080" s="1">
        <v>1.7191300000000001E-8</v>
      </c>
      <c r="Z2080" s="1">
        <v>-9.9999099999999996E-6</v>
      </c>
      <c r="AA2080" s="1">
        <v>-6.2168700000000002E-6</v>
      </c>
      <c r="AB2080" s="1">
        <v>4.1379800000000001E-7</v>
      </c>
      <c r="AC2080" s="1">
        <v>1.17821E-5</v>
      </c>
      <c r="AD2080" s="1">
        <v>-9.9999099999999996E-6</v>
      </c>
      <c r="AE2080" s="1">
        <v>-6.2168700000000002E-6</v>
      </c>
      <c r="AF2080" s="1">
        <v>4.1379800000000001E-7</v>
      </c>
      <c r="AG2080" s="1">
        <v>1.17821E-5</v>
      </c>
      <c r="AH2080">
        <v>4</v>
      </c>
      <c r="AI2080">
        <v>0</v>
      </c>
      <c r="AJ2080">
        <v>0</v>
      </c>
      <c r="AK2080">
        <v>1329779024</v>
      </c>
      <c r="AL2080">
        <v>2844</v>
      </c>
      <c r="AM2080">
        <v>33.244500000000002</v>
      </c>
      <c r="AN2080">
        <v>1</v>
      </c>
      <c r="AO2080">
        <v>22593</v>
      </c>
      <c r="AP2080" s="2">
        <f t="shared" si="165"/>
        <v>-9999.91</v>
      </c>
      <c r="AQ2080" s="2">
        <f t="shared" si="166"/>
        <v>-6216.87</v>
      </c>
      <c r="AR2080" s="2">
        <f t="shared" si="167"/>
        <v>413.798</v>
      </c>
      <c r="AS2080">
        <f t="shared" si="168"/>
        <v>124569</v>
      </c>
      <c r="AT2080">
        <f t="shared" si="169"/>
        <v>0.30000000000285354</v>
      </c>
    </row>
    <row r="2081" spans="1:46" x14ac:dyDescent="0.35">
      <c r="A2081" s="1">
        <v>-9.9983700000000003E-6</v>
      </c>
      <c r="B2081" s="1">
        <v>-6.2256799999999998E-6</v>
      </c>
      <c r="C2081" s="1">
        <v>4.1375699999999999E-7</v>
      </c>
      <c r="D2081" s="1">
        <v>1.1785499999999999E-5</v>
      </c>
      <c r="E2081" s="1">
        <v>-3.0517600000000001E-5</v>
      </c>
      <c r="F2081">
        <v>0.6</v>
      </c>
      <c r="G2081" s="1">
        <v>4.1375699999999999E-7</v>
      </c>
      <c r="H2081">
        <v>255</v>
      </c>
      <c r="I2081">
        <v>0</v>
      </c>
      <c r="J2081">
        <v>20</v>
      </c>
      <c r="K2081" t="e">
        <v>#NAME?</v>
      </c>
      <c r="L2081">
        <v>133467</v>
      </c>
      <c r="M2081">
        <v>0</v>
      </c>
      <c r="N2081">
        <v>0</v>
      </c>
      <c r="O2081" s="1">
        <v>1.00486E-7</v>
      </c>
      <c r="P2081" s="1">
        <v>1.00486E-7</v>
      </c>
      <c r="Q2081" s="1">
        <v>1.00486E-7</v>
      </c>
      <c r="R2081" s="1">
        <v>1.74047E-7</v>
      </c>
      <c r="S2081" s="1">
        <v>437337000</v>
      </c>
      <c r="T2081">
        <v>123</v>
      </c>
      <c r="U2081" s="1">
        <v>-9.9983700000000003E-6</v>
      </c>
      <c r="V2081" s="1">
        <v>-6.2121899999999997E-6</v>
      </c>
      <c r="W2081">
        <v>0</v>
      </c>
      <c r="X2081" s="1">
        <v>-1.34915E-8</v>
      </c>
      <c r="Y2081">
        <v>0</v>
      </c>
      <c r="Z2081" s="1">
        <v>-9.9983700000000003E-6</v>
      </c>
      <c r="AA2081" s="1">
        <v>-6.2256799999999998E-6</v>
      </c>
      <c r="AB2081" s="1">
        <v>4.1375699999999999E-7</v>
      </c>
      <c r="AC2081" s="1">
        <v>1.1785499999999999E-5</v>
      </c>
      <c r="AD2081" s="1">
        <v>-9.9983700000000003E-6</v>
      </c>
      <c r="AE2081" s="1">
        <v>-6.2256799999999998E-6</v>
      </c>
      <c r="AF2081" s="1">
        <v>4.1375699999999999E-7</v>
      </c>
      <c r="AG2081" s="1">
        <v>1.1785499999999999E-5</v>
      </c>
      <c r="AH2081">
        <v>4</v>
      </c>
      <c r="AI2081">
        <v>0</v>
      </c>
      <c r="AJ2081">
        <v>0</v>
      </c>
      <c r="AK2081">
        <v>1329791466</v>
      </c>
      <c r="AL2081">
        <v>2844</v>
      </c>
      <c r="AM2081">
        <v>33.244799999999998</v>
      </c>
      <c r="AN2081">
        <v>1</v>
      </c>
      <c r="AO2081">
        <v>22594</v>
      </c>
      <c r="AP2081" s="2">
        <f t="shared" si="165"/>
        <v>-9998.3700000000008</v>
      </c>
      <c r="AQ2081" s="2">
        <f t="shared" si="166"/>
        <v>-6225.6799999999994</v>
      </c>
      <c r="AR2081" s="2">
        <f t="shared" si="167"/>
        <v>413.75700000000001</v>
      </c>
      <c r="AS2081">
        <f t="shared" si="168"/>
        <v>149038</v>
      </c>
      <c r="AT2081">
        <f t="shared" si="169"/>
        <v>0.29999999999574811</v>
      </c>
    </row>
    <row r="2082" spans="1:46" x14ac:dyDescent="0.35">
      <c r="A2082" s="1">
        <v>-1.0020100000000001E-5</v>
      </c>
      <c r="B2082" s="1">
        <v>-6.2128900000000004E-6</v>
      </c>
      <c r="C2082" s="1">
        <v>4.1632299999999999E-7</v>
      </c>
      <c r="D2082" s="1">
        <v>1.17973E-5</v>
      </c>
      <c r="E2082" s="1">
        <v>-3.0517600000000001E-5</v>
      </c>
      <c r="F2082">
        <v>0.461538</v>
      </c>
      <c r="G2082" s="1">
        <v>4.1375699999999999E-7</v>
      </c>
      <c r="H2082">
        <v>255</v>
      </c>
      <c r="I2082">
        <v>0</v>
      </c>
      <c r="J2082">
        <v>26</v>
      </c>
      <c r="K2082" t="e">
        <v>#NAME?</v>
      </c>
      <c r="L2082">
        <v>173507</v>
      </c>
      <c r="M2082">
        <v>0</v>
      </c>
      <c r="N2082">
        <v>0</v>
      </c>
      <c r="O2082" s="1">
        <v>1.00486E-7</v>
      </c>
      <c r="P2082" s="1">
        <v>1.00486E-7</v>
      </c>
      <c r="Q2082" s="1">
        <v>1.00486E-7</v>
      </c>
      <c r="R2082" s="1">
        <v>1.74047E-7</v>
      </c>
      <c r="S2082" s="1">
        <v>437337000</v>
      </c>
      <c r="T2082">
        <v>123</v>
      </c>
      <c r="U2082" s="1">
        <v>-9.9983700000000003E-6</v>
      </c>
      <c r="V2082" s="1">
        <v>-6.2156000000000003E-6</v>
      </c>
      <c r="W2082" s="1">
        <v>-2.1725199999999999E-8</v>
      </c>
      <c r="X2082" s="1">
        <v>2.717E-9</v>
      </c>
      <c r="Y2082" s="1">
        <v>2.5652000000000002E-9</v>
      </c>
      <c r="Z2082" s="1">
        <v>-1.0020100000000001E-5</v>
      </c>
      <c r="AA2082" s="1">
        <v>-6.2128900000000004E-6</v>
      </c>
      <c r="AB2082" s="1">
        <v>4.1632299999999999E-7</v>
      </c>
      <c r="AC2082" s="1">
        <v>1.17973E-5</v>
      </c>
      <c r="AD2082" s="1">
        <v>-1.0020100000000001E-5</v>
      </c>
      <c r="AE2082" s="1">
        <v>-6.2128900000000004E-6</v>
      </c>
      <c r="AF2082" s="1">
        <v>4.1632299999999999E-7</v>
      </c>
      <c r="AG2082" s="1">
        <v>1.17973E-5</v>
      </c>
      <c r="AH2082">
        <v>4</v>
      </c>
      <c r="AI2082">
        <v>0</v>
      </c>
      <c r="AJ2082">
        <v>0</v>
      </c>
      <c r="AK2082">
        <v>1329803908</v>
      </c>
      <c r="AL2082">
        <v>2844</v>
      </c>
      <c r="AM2082">
        <v>33.245100000000001</v>
      </c>
      <c r="AN2082">
        <v>1</v>
      </c>
      <c r="AO2082">
        <v>22595</v>
      </c>
      <c r="AP2082" s="2">
        <f t="shared" si="165"/>
        <v>-10020.1</v>
      </c>
      <c r="AQ2082" s="2">
        <f t="shared" si="166"/>
        <v>-6212.89</v>
      </c>
      <c r="AR2082" s="2">
        <f t="shared" si="167"/>
        <v>416.32299999999998</v>
      </c>
      <c r="AS2082">
        <f t="shared" si="168"/>
        <v>137915.66666666666</v>
      </c>
      <c r="AT2082">
        <f t="shared" si="169"/>
        <v>0.30000000000285354</v>
      </c>
    </row>
    <row r="2083" spans="1:46" x14ac:dyDescent="0.35">
      <c r="A2083" s="1">
        <v>-9.99408E-6</v>
      </c>
      <c r="B2083" s="1">
        <v>-6.2198000000000001E-6</v>
      </c>
      <c r="C2083" s="1">
        <v>4.0462900000000002E-7</v>
      </c>
      <c r="D2083" s="1">
        <v>1.1778400000000001E-5</v>
      </c>
      <c r="E2083" s="1">
        <v>-3.0517600000000001E-5</v>
      </c>
      <c r="F2083">
        <v>0.625</v>
      </c>
      <c r="G2083" s="1">
        <v>4.1632099999999999E-7</v>
      </c>
      <c r="H2083">
        <v>255</v>
      </c>
      <c r="I2083">
        <v>0</v>
      </c>
      <c r="J2083">
        <v>16</v>
      </c>
      <c r="K2083" t="e">
        <v>#NAME?</v>
      </c>
      <c r="L2083">
        <v>106773</v>
      </c>
      <c r="M2083">
        <v>0</v>
      </c>
      <c r="N2083">
        <v>0</v>
      </c>
      <c r="O2083" s="1">
        <v>1.00486E-7</v>
      </c>
      <c r="P2083" s="1">
        <v>1.00486E-7</v>
      </c>
      <c r="Q2083" s="1">
        <v>1.00486E-7</v>
      </c>
      <c r="R2083" s="1">
        <v>1.74047E-7</v>
      </c>
      <c r="S2083" s="1">
        <v>437337000</v>
      </c>
      <c r="T2083">
        <v>123</v>
      </c>
      <c r="U2083" s="1">
        <v>-1.0003800000000001E-5</v>
      </c>
      <c r="V2083" s="1">
        <v>-6.21493E-6</v>
      </c>
      <c r="W2083" s="1">
        <v>9.7241499999999998E-9</v>
      </c>
      <c r="X2083" s="1">
        <v>-4.8605400000000003E-9</v>
      </c>
      <c r="Y2083" s="1">
        <v>-1.16914E-8</v>
      </c>
      <c r="Z2083" s="1">
        <v>-9.99408E-6</v>
      </c>
      <c r="AA2083" s="1">
        <v>-6.2198000000000001E-6</v>
      </c>
      <c r="AB2083" s="1">
        <v>4.0462900000000002E-7</v>
      </c>
      <c r="AC2083" s="1">
        <v>1.1778400000000001E-5</v>
      </c>
      <c r="AD2083" s="1">
        <v>-9.99408E-6</v>
      </c>
      <c r="AE2083" s="1">
        <v>-6.2198000000000001E-6</v>
      </c>
      <c r="AF2083" s="1">
        <v>4.0462900000000002E-7</v>
      </c>
      <c r="AG2083" s="1">
        <v>1.1778400000000001E-5</v>
      </c>
      <c r="AH2083">
        <v>4</v>
      </c>
      <c r="AI2083">
        <v>0</v>
      </c>
      <c r="AJ2083">
        <v>0</v>
      </c>
      <c r="AK2083">
        <v>1329827813</v>
      </c>
      <c r="AL2083">
        <v>2844</v>
      </c>
      <c r="AM2083">
        <v>33.245699999999999</v>
      </c>
      <c r="AN2083">
        <v>1</v>
      </c>
      <c r="AO2083">
        <v>22596</v>
      </c>
      <c r="AP2083" s="2">
        <f t="shared" si="165"/>
        <v>-9994.08</v>
      </c>
      <c r="AQ2083" s="2">
        <f t="shared" si="166"/>
        <v>-6219.8</v>
      </c>
      <c r="AR2083" s="2">
        <f t="shared" si="167"/>
        <v>404.62900000000002</v>
      </c>
      <c r="AS2083">
        <f t="shared" si="168"/>
        <v>151262.33333333334</v>
      </c>
      <c r="AT2083">
        <f t="shared" si="169"/>
        <v>0.59999999999860165</v>
      </c>
    </row>
    <row r="2084" spans="1:46" x14ac:dyDescent="0.35">
      <c r="A2084" s="1">
        <v>-9.9915799999999996E-6</v>
      </c>
      <c r="B2084" s="1">
        <v>-6.2088200000000003E-6</v>
      </c>
      <c r="C2084" s="1">
        <v>4.1009700000000002E-7</v>
      </c>
      <c r="D2084" s="1">
        <v>1.1770700000000001E-5</v>
      </c>
      <c r="E2084" s="1">
        <v>-3.0517600000000001E-5</v>
      </c>
      <c r="F2084">
        <v>0.538462</v>
      </c>
      <c r="G2084" s="1">
        <v>4.0460200000000001E-7</v>
      </c>
      <c r="H2084">
        <v>255</v>
      </c>
      <c r="I2084">
        <v>0</v>
      </c>
      <c r="J2084">
        <v>26</v>
      </c>
      <c r="K2084" t="e">
        <v>#NAME?</v>
      </c>
      <c r="L2084">
        <v>173507</v>
      </c>
      <c r="M2084">
        <v>0</v>
      </c>
      <c r="N2084">
        <v>0</v>
      </c>
      <c r="O2084" s="1">
        <v>1.00486E-7</v>
      </c>
      <c r="P2084" s="1">
        <v>1.00486E-7</v>
      </c>
      <c r="Q2084" s="1">
        <v>1.00486E-7</v>
      </c>
      <c r="R2084" s="1">
        <v>1.74047E-7</v>
      </c>
      <c r="S2084" s="1">
        <v>437337000</v>
      </c>
      <c r="T2084">
        <v>123</v>
      </c>
      <c r="U2084" s="1">
        <v>-1.00014E-5</v>
      </c>
      <c r="V2084" s="1">
        <v>-6.2161999999999999E-6</v>
      </c>
      <c r="W2084" s="1">
        <v>9.82995E-9</v>
      </c>
      <c r="X2084" s="1">
        <v>7.3720799999999996E-9</v>
      </c>
      <c r="Y2084" s="1">
        <v>5.4953299999999999E-9</v>
      </c>
      <c r="Z2084" s="1">
        <v>-9.9915799999999996E-6</v>
      </c>
      <c r="AA2084" s="1">
        <v>-6.2088200000000003E-6</v>
      </c>
      <c r="AB2084" s="1">
        <v>4.1009700000000002E-7</v>
      </c>
      <c r="AC2084" s="1">
        <v>1.1770700000000001E-5</v>
      </c>
      <c r="AD2084" s="1">
        <v>-9.9915799999999996E-6</v>
      </c>
      <c r="AE2084" s="1">
        <v>-6.2088200000000003E-6</v>
      </c>
      <c r="AF2084" s="1">
        <v>4.1009700000000002E-7</v>
      </c>
      <c r="AG2084" s="1">
        <v>1.1770700000000001E-5</v>
      </c>
      <c r="AH2084">
        <v>4</v>
      </c>
      <c r="AI2084">
        <v>0</v>
      </c>
      <c r="AJ2084">
        <v>0</v>
      </c>
      <c r="AK2084">
        <v>1329840255</v>
      </c>
      <c r="AL2084">
        <v>2844</v>
      </c>
      <c r="AM2084">
        <v>33.246000000000002</v>
      </c>
      <c r="AN2084">
        <v>1</v>
      </c>
      <c r="AO2084">
        <v>22597</v>
      </c>
      <c r="AP2084" s="2">
        <f t="shared" si="165"/>
        <v>-9991.58</v>
      </c>
      <c r="AQ2084" s="2">
        <f t="shared" si="166"/>
        <v>-6208.8200000000006</v>
      </c>
      <c r="AR2084" s="2">
        <f t="shared" si="167"/>
        <v>410.09700000000004</v>
      </c>
      <c r="AS2084">
        <f t="shared" si="168"/>
        <v>140140</v>
      </c>
      <c r="AT2084">
        <f t="shared" si="169"/>
        <v>0.30000000000285354</v>
      </c>
    </row>
    <row r="2085" spans="1:46" x14ac:dyDescent="0.35">
      <c r="A2085" s="1">
        <v>-9.9948900000000008E-6</v>
      </c>
      <c r="B2085" s="1">
        <v>-6.2102899999999998E-6</v>
      </c>
      <c r="C2085" s="1">
        <v>4.27581E-7</v>
      </c>
      <c r="D2085" s="1">
        <v>1.17749E-5</v>
      </c>
      <c r="E2085" s="1">
        <v>-3.0517600000000001E-5</v>
      </c>
      <c r="F2085">
        <v>0.42857099999999998</v>
      </c>
      <c r="G2085" s="1">
        <v>4.1009500000000002E-7</v>
      </c>
      <c r="H2085">
        <v>255</v>
      </c>
      <c r="I2085">
        <v>0</v>
      </c>
      <c r="J2085">
        <v>21</v>
      </c>
      <c r="K2085" t="e">
        <v>#NAME?</v>
      </c>
      <c r="L2085">
        <v>140140</v>
      </c>
      <c r="M2085">
        <v>0</v>
      </c>
      <c r="N2085">
        <v>0</v>
      </c>
      <c r="O2085" s="1">
        <v>1.00486E-7</v>
      </c>
      <c r="P2085" s="1">
        <v>1.00486E-7</v>
      </c>
      <c r="Q2085" s="1">
        <v>1.00486E-7</v>
      </c>
      <c r="R2085" s="1">
        <v>1.74047E-7</v>
      </c>
      <c r="S2085" s="1">
        <v>437337000</v>
      </c>
      <c r="T2085">
        <v>123</v>
      </c>
      <c r="U2085" s="1">
        <v>-9.9990099999999993E-6</v>
      </c>
      <c r="V2085" s="1">
        <v>-6.2144199999999999E-6</v>
      </c>
      <c r="W2085" s="1">
        <v>4.1214999999999999E-9</v>
      </c>
      <c r="X2085" s="1">
        <v>4.1214999999999999E-9</v>
      </c>
      <c r="Y2085" s="1">
        <v>1.7485699999999999E-8</v>
      </c>
      <c r="Z2085" s="1">
        <v>-9.9948900000000008E-6</v>
      </c>
      <c r="AA2085" s="1">
        <v>-6.2102899999999998E-6</v>
      </c>
      <c r="AB2085" s="1">
        <v>4.27581E-7</v>
      </c>
      <c r="AC2085" s="1">
        <v>1.17749E-5</v>
      </c>
      <c r="AD2085" s="1">
        <v>-9.9948900000000008E-6</v>
      </c>
      <c r="AE2085" s="1">
        <v>-6.2102899999999998E-6</v>
      </c>
      <c r="AF2085" s="1">
        <v>4.27581E-7</v>
      </c>
      <c r="AG2085" s="1">
        <v>1.17749E-5</v>
      </c>
      <c r="AH2085">
        <v>4</v>
      </c>
      <c r="AI2085">
        <v>0</v>
      </c>
      <c r="AJ2085">
        <v>0</v>
      </c>
      <c r="AK2085">
        <v>1329852697</v>
      </c>
      <c r="AL2085">
        <v>2844</v>
      </c>
      <c r="AM2085">
        <v>33.246299999999998</v>
      </c>
      <c r="AN2085">
        <v>1</v>
      </c>
      <c r="AO2085">
        <v>22598</v>
      </c>
      <c r="AP2085" s="2">
        <f t="shared" si="165"/>
        <v>-9994.8900000000012</v>
      </c>
      <c r="AQ2085" s="2">
        <f t="shared" si="166"/>
        <v>-6210.29</v>
      </c>
      <c r="AR2085" s="2">
        <f t="shared" si="167"/>
        <v>427.58100000000002</v>
      </c>
      <c r="AS2085">
        <f t="shared" si="168"/>
        <v>151262.33333333334</v>
      </c>
      <c r="AT2085">
        <f t="shared" si="169"/>
        <v>0.29999999999574811</v>
      </c>
    </row>
    <row r="2086" spans="1:46" x14ac:dyDescent="0.35">
      <c r="A2086" s="1">
        <v>-9.9980499999999999E-6</v>
      </c>
      <c r="B2086" s="1">
        <v>-6.2117199999999999E-6</v>
      </c>
      <c r="C2086" s="1">
        <v>4.07208E-7</v>
      </c>
      <c r="D2086" s="1">
        <v>1.1777600000000001E-5</v>
      </c>
      <c r="E2086" s="1">
        <v>-3.0517600000000001E-5</v>
      </c>
      <c r="F2086">
        <v>0.52381</v>
      </c>
      <c r="G2086" s="1">
        <v>4.2755100000000001E-7</v>
      </c>
      <c r="H2086">
        <v>255</v>
      </c>
      <c r="I2086">
        <v>0</v>
      </c>
      <c r="J2086">
        <v>21</v>
      </c>
      <c r="K2086" t="e">
        <v>#NAME?</v>
      </c>
      <c r="L2086">
        <v>140140</v>
      </c>
      <c r="M2086">
        <v>0</v>
      </c>
      <c r="N2086">
        <v>0</v>
      </c>
      <c r="O2086" s="1">
        <v>1.00486E-7</v>
      </c>
      <c r="P2086" s="1">
        <v>1.00486E-7</v>
      </c>
      <c r="Q2086" s="1">
        <v>1.00486E-7</v>
      </c>
      <c r="R2086" s="1">
        <v>1.74047E-7</v>
      </c>
      <c r="S2086" s="1">
        <v>437337000</v>
      </c>
      <c r="T2086">
        <v>123</v>
      </c>
      <c r="U2086" s="1">
        <v>-9.9980499999999999E-6</v>
      </c>
      <c r="V2086" s="1">
        <v>-6.2134499999999998E-6</v>
      </c>
      <c r="W2086">
        <v>0</v>
      </c>
      <c r="X2086" s="1">
        <v>1.73262E-9</v>
      </c>
      <c r="Y2086" s="1">
        <v>-2.03437E-8</v>
      </c>
      <c r="Z2086" s="1">
        <v>-9.9980499999999999E-6</v>
      </c>
      <c r="AA2086" s="1">
        <v>-6.2117199999999999E-6</v>
      </c>
      <c r="AB2086" s="1">
        <v>4.07208E-7</v>
      </c>
      <c r="AC2086" s="1">
        <v>1.1777600000000001E-5</v>
      </c>
      <c r="AD2086" s="1">
        <v>-9.9980499999999999E-6</v>
      </c>
      <c r="AE2086" s="1">
        <v>-6.2117199999999999E-6</v>
      </c>
      <c r="AF2086" s="1">
        <v>4.07208E-7</v>
      </c>
      <c r="AG2086" s="1">
        <v>1.1777600000000001E-5</v>
      </c>
      <c r="AH2086">
        <v>4</v>
      </c>
      <c r="AI2086">
        <v>0</v>
      </c>
      <c r="AJ2086">
        <v>0</v>
      </c>
      <c r="AK2086">
        <v>1329865139</v>
      </c>
      <c r="AL2086">
        <v>2844</v>
      </c>
      <c r="AM2086">
        <v>33.246600000000001</v>
      </c>
      <c r="AN2086">
        <v>1</v>
      </c>
      <c r="AO2086">
        <v>22599</v>
      </c>
      <c r="AP2086" s="2">
        <f t="shared" si="165"/>
        <v>-9998.0499999999993</v>
      </c>
      <c r="AQ2086" s="2">
        <f t="shared" si="166"/>
        <v>-6211.72</v>
      </c>
      <c r="AR2086" s="2">
        <f t="shared" si="167"/>
        <v>407.20800000000003</v>
      </c>
      <c r="AS2086">
        <f t="shared" si="168"/>
        <v>157935.66666666666</v>
      </c>
      <c r="AT2086">
        <f t="shared" si="169"/>
        <v>0.30000000000285354</v>
      </c>
    </row>
    <row r="2087" spans="1:46" x14ac:dyDescent="0.35">
      <c r="A2087" s="1">
        <v>-9.9980499999999999E-6</v>
      </c>
      <c r="B2087" s="1">
        <v>-6.2176899999999999E-6</v>
      </c>
      <c r="C2087" s="1">
        <v>4.1789199999999999E-7</v>
      </c>
      <c r="D2087" s="1">
        <v>1.17811E-5</v>
      </c>
      <c r="E2087" s="1">
        <v>-3.0517600000000001E-5</v>
      </c>
      <c r="F2087">
        <v>0.48275899999999999</v>
      </c>
      <c r="G2087" s="1">
        <v>4.0716600000000001E-7</v>
      </c>
      <c r="H2087">
        <v>255</v>
      </c>
      <c r="I2087">
        <v>0</v>
      </c>
      <c r="J2087">
        <v>29</v>
      </c>
      <c r="K2087" t="e">
        <v>#NAME?</v>
      </c>
      <c r="L2087">
        <v>193527</v>
      </c>
      <c r="M2087">
        <v>0</v>
      </c>
      <c r="N2087">
        <v>0</v>
      </c>
      <c r="O2087" s="1">
        <v>1.00486E-7</v>
      </c>
      <c r="P2087" s="1">
        <v>1.00486E-7</v>
      </c>
      <c r="Q2087" s="1">
        <v>1.00486E-7</v>
      </c>
      <c r="R2087" s="1">
        <v>1.74047E-7</v>
      </c>
      <c r="S2087" s="1">
        <v>437337000</v>
      </c>
      <c r="T2087">
        <v>123</v>
      </c>
      <c r="U2087" s="1">
        <v>-9.9980499999999999E-6</v>
      </c>
      <c r="V2087" s="1">
        <v>-6.2130800000000002E-6</v>
      </c>
      <c r="W2087">
        <v>0</v>
      </c>
      <c r="X2087" s="1">
        <v>-4.6106200000000004E-9</v>
      </c>
      <c r="Y2087" s="1">
        <v>1.07269E-8</v>
      </c>
      <c r="Z2087" s="1">
        <v>-9.9980499999999999E-6</v>
      </c>
      <c r="AA2087" s="1">
        <v>-6.2176899999999999E-6</v>
      </c>
      <c r="AB2087" s="1">
        <v>4.1789199999999999E-7</v>
      </c>
      <c r="AC2087" s="1">
        <v>1.17811E-5</v>
      </c>
      <c r="AD2087" s="1">
        <v>-9.9980499999999999E-6</v>
      </c>
      <c r="AE2087" s="1">
        <v>-6.2176899999999999E-6</v>
      </c>
      <c r="AF2087" s="1">
        <v>4.1789199999999999E-7</v>
      </c>
      <c r="AG2087" s="1">
        <v>1.17811E-5</v>
      </c>
      <c r="AH2087">
        <v>4</v>
      </c>
      <c r="AI2087">
        <v>0</v>
      </c>
      <c r="AJ2087">
        <v>0</v>
      </c>
      <c r="AK2087">
        <v>1329877580</v>
      </c>
      <c r="AL2087">
        <v>2844</v>
      </c>
      <c r="AM2087">
        <v>33.246899999999997</v>
      </c>
      <c r="AN2087">
        <v>1</v>
      </c>
      <c r="AO2087">
        <v>22600</v>
      </c>
      <c r="AP2087" s="2">
        <f t="shared" si="165"/>
        <v>-9998.0499999999993</v>
      </c>
      <c r="AQ2087" s="2">
        <f t="shared" si="166"/>
        <v>-6217.69</v>
      </c>
      <c r="AR2087" s="2">
        <f t="shared" si="167"/>
        <v>417.892</v>
      </c>
      <c r="AS2087">
        <f t="shared" si="168"/>
        <v>144589</v>
      </c>
      <c r="AT2087">
        <f t="shared" si="169"/>
        <v>0.29999999999574811</v>
      </c>
    </row>
    <row r="2088" spans="1:46" x14ac:dyDescent="0.35">
      <c r="A2088" s="1">
        <v>-9.9762400000000006E-6</v>
      </c>
      <c r="B2088" s="1">
        <v>-6.2317099999999998E-6</v>
      </c>
      <c r="C2088" s="1">
        <v>3.9115499999999998E-7</v>
      </c>
      <c r="D2088" s="1">
        <v>1.1769100000000001E-5</v>
      </c>
      <c r="E2088" s="1">
        <v>-3.0517600000000001E-5</v>
      </c>
      <c r="F2088">
        <v>0.53333299999999995</v>
      </c>
      <c r="G2088" s="1">
        <v>4.1784700000000002E-7</v>
      </c>
      <c r="H2088">
        <v>255</v>
      </c>
      <c r="I2088">
        <v>0</v>
      </c>
      <c r="J2088">
        <v>15</v>
      </c>
      <c r="K2088" t="e">
        <v>#NAME?</v>
      </c>
      <c r="L2088">
        <v>100100</v>
      </c>
      <c r="M2088">
        <v>0</v>
      </c>
      <c r="N2088">
        <v>0</v>
      </c>
      <c r="O2088" s="1">
        <v>1.00486E-7</v>
      </c>
      <c r="P2088" s="1">
        <v>1.00486E-7</v>
      </c>
      <c r="Q2088" s="1">
        <v>1.00486E-7</v>
      </c>
      <c r="R2088" s="1">
        <v>1.74047E-7</v>
      </c>
      <c r="S2088" s="1">
        <v>437337000</v>
      </c>
      <c r="T2088">
        <v>123</v>
      </c>
      <c r="U2088" s="1">
        <v>-9.9980499999999999E-6</v>
      </c>
      <c r="V2088" s="1">
        <v>-6.2142700000000004E-6</v>
      </c>
      <c r="W2088" s="1">
        <v>2.18096E-8</v>
      </c>
      <c r="X2088" s="1">
        <v>-1.7447399999999999E-8</v>
      </c>
      <c r="Y2088" s="1">
        <v>-2.66916E-8</v>
      </c>
      <c r="Z2088" s="1">
        <v>-9.9762400000000006E-6</v>
      </c>
      <c r="AA2088" s="1">
        <v>-6.2317099999999998E-6</v>
      </c>
      <c r="AB2088" s="1">
        <v>3.9115499999999998E-7</v>
      </c>
      <c r="AC2088" s="1">
        <v>1.1769100000000001E-5</v>
      </c>
      <c r="AD2088" s="1">
        <v>-9.9762400000000006E-6</v>
      </c>
      <c r="AE2088" s="1">
        <v>-6.2317099999999998E-6</v>
      </c>
      <c r="AF2088" s="1">
        <v>3.9115499999999998E-7</v>
      </c>
      <c r="AG2088" s="1">
        <v>1.1769100000000001E-5</v>
      </c>
      <c r="AH2088">
        <v>4</v>
      </c>
      <c r="AI2088">
        <v>0</v>
      </c>
      <c r="AJ2088">
        <v>0</v>
      </c>
      <c r="AK2088">
        <v>1329890022</v>
      </c>
      <c r="AL2088">
        <v>2844</v>
      </c>
      <c r="AM2088">
        <v>33.247300000000003</v>
      </c>
      <c r="AN2088">
        <v>1</v>
      </c>
      <c r="AO2088">
        <v>22601</v>
      </c>
      <c r="AP2088" s="2">
        <f t="shared" si="165"/>
        <v>-9976.24</v>
      </c>
      <c r="AQ2088" s="2">
        <f t="shared" si="166"/>
        <v>-6231.71</v>
      </c>
      <c r="AR2088" s="2">
        <f t="shared" si="167"/>
        <v>391.15499999999997</v>
      </c>
      <c r="AS2088">
        <f t="shared" si="168"/>
        <v>162384.66666666666</v>
      </c>
      <c r="AT2088">
        <f t="shared" si="169"/>
        <v>0.4000000000061732</v>
      </c>
    </row>
    <row r="2089" spans="1:46" x14ac:dyDescent="0.35">
      <c r="A2089" s="1">
        <v>-1.00083E-5</v>
      </c>
      <c r="B2089" s="1">
        <v>-6.2029100000000002E-6</v>
      </c>
      <c r="C2089" s="1">
        <v>3.87015E-7</v>
      </c>
      <c r="D2089" s="1">
        <v>1.1781E-5</v>
      </c>
      <c r="E2089" s="1">
        <v>-3.0517600000000001E-5</v>
      </c>
      <c r="F2089">
        <v>0.51724099999999995</v>
      </c>
      <c r="G2089" s="1">
        <v>3.9111299999999999E-7</v>
      </c>
      <c r="H2089">
        <v>255</v>
      </c>
      <c r="I2089">
        <v>0</v>
      </c>
      <c r="J2089">
        <v>29</v>
      </c>
      <c r="K2089" t="e">
        <v>#NAME?</v>
      </c>
      <c r="L2089">
        <v>193527</v>
      </c>
      <c r="M2089">
        <v>0</v>
      </c>
      <c r="N2089">
        <v>0</v>
      </c>
      <c r="O2089" s="1">
        <v>1.00486E-7</v>
      </c>
      <c r="P2089" s="1">
        <v>1.00486E-7</v>
      </c>
      <c r="Q2089" s="1">
        <v>1.00486E-7</v>
      </c>
      <c r="R2089" s="1">
        <v>1.74047E-7</v>
      </c>
      <c r="S2089" s="1">
        <v>437337000</v>
      </c>
      <c r="T2089">
        <v>123</v>
      </c>
      <c r="U2089" s="1">
        <v>-9.9926100000000005E-6</v>
      </c>
      <c r="V2089" s="1">
        <v>-6.2186400000000003E-6</v>
      </c>
      <c r="W2089" s="1">
        <v>-1.5730100000000001E-8</v>
      </c>
      <c r="X2089" s="1">
        <v>1.5733100000000001E-8</v>
      </c>
      <c r="Y2089" s="1">
        <v>-4.0985000000000003E-9</v>
      </c>
      <c r="Z2089" s="1">
        <v>-1.00083E-5</v>
      </c>
      <c r="AA2089" s="1">
        <v>-6.2029100000000002E-6</v>
      </c>
      <c r="AB2089" s="1">
        <v>3.87015E-7</v>
      </c>
      <c r="AC2089" s="1">
        <v>1.1781E-5</v>
      </c>
      <c r="AD2089" s="1">
        <v>-1.00083E-5</v>
      </c>
      <c r="AE2089" s="1">
        <v>-6.2029100000000002E-6</v>
      </c>
      <c r="AF2089" s="1">
        <v>3.87015E-7</v>
      </c>
      <c r="AG2089" s="1">
        <v>1.1781E-5</v>
      </c>
      <c r="AH2089">
        <v>4</v>
      </c>
      <c r="AI2089">
        <v>0</v>
      </c>
      <c r="AJ2089">
        <v>0</v>
      </c>
      <c r="AK2089">
        <v>1329902464</v>
      </c>
      <c r="AL2089">
        <v>2844</v>
      </c>
      <c r="AM2089">
        <v>33.247599999999998</v>
      </c>
      <c r="AN2089">
        <v>1</v>
      </c>
      <c r="AO2089">
        <v>22602</v>
      </c>
      <c r="AP2089" s="2">
        <f t="shared" si="165"/>
        <v>-10008.300000000001</v>
      </c>
      <c r="AQ2089" s="2">
        <f t="shared" si="166"/>
        <v>-6202.91</v>
      </c>
      <c r="AR2089" s="2">
        <f t="shared" si="167"/>
        <v>387.01499999999999</v>
      </c>
      <c r="AS2089">
        <f t="shared" si="168"/>
        <v>166833.66666666666</v>
      </c>
      <c r="AT2089">
        <f t="shared" si="169"/>
        <v>0.29999999999574811</v>
      </c>
    </row>
    <row r="2090" spans="1:46" x14ac:dyDescent="0.35">
      <c r="A2090" s="1">
        <v>-9.9990500000000004E-6</v>
      </c>
      <c r="B2090" s="1">
        <v>-6.1976599999999997E-6</v>
      </c>
      <c r="C2090" s="1">
        <v>3.9895499999999999E-7</v>
      </c>
      <c r="D2090" s="1">
        <v>1.1770799999999999E-5</v>
      </c>
      <c r="E2090" s="1">
        <v>-3.0517600000000001E-5</v>
      </c>
      <c r="F2090">
        <v>0.54838699999999996</v>
      </c>
      <c r="G2090" s="1">
        <v>3.86963E-7</v>
      </c>
      <c r="H2090">
        <v>255</v>
      </c>
      <c r="I2090">
        <v>0</v>
      </c>
      <c r="J2090">
        <v>31</v>
      </c>
      <c r="K2090" t="e">
        <v>#NAME?</v>
      </c>
      <c r="L2090">
        <v>206874</v>
      </c>
      <c r="M2090">
        <v>0</v>
      </c>
      <c r="N2090">
        <v>0</v>
      </c>
      <c r="O2090" s="1">
        <v>1.00486E-7</v>
      </c>
      <c r="P2090" s="1">
        <v>1.00486E-7</v>
      </c>
      <c r="Q2090" s="1">
        <v>1.00486E-7</v>
      </c>
      <c r="R2090" s="1">
        <v>1.74047E-7</v>
      </c>
      <c r="S2090" s="1">
        <v>437337000</v>
      </c>
      <c r="T2090">
        <v>123</v>
      </c>
      <c r="U2090" s="1">
        <v>-9.9966100000000008E-6</v>
      </c>
      <c r="V2090" s="1">
        <v>-6.2147099999999998E-6</v>
      </c>
      <c r="W2090" s="1">
        <v>-2.4364E-9</v>
      </c>
      <c r="X2090" s="1">
        <v>1.7054799999999999E-8</v>
      </c>
      <c r="Y2090" s="1">
        <v>1.19919E-8</v>
      </c>
      <c r="Z2090" s="1">
        <v>-9.9990500000000004E-6</v>
      </c>
      <c r="AA2090" s="1">
        <v>-6.1976599999999997E-6</v>
      </c>
      <c r="AB2090" s="1">
        <v>3.9895499999999999E-7</v>
      </c>
      <c r="AC2090" s="1">
        <v>1.1770799999999999E-5</v>
      </c>
      <c r="AD2090" s="1">
        <v>-9.9990500000000004E-6</v>
      </c>
      <c r="AE2090" s="1">
        <v>-6.1976599999999997E-6</v>
      </c>
      <c r="AF2090" s="1">
        <v>3.9895499999999999E-7</v>
      </c>
      <c r="AG2090" s="1">
        <v>1.1770799999999999E-5</v>
      </c>
      <c r="AH2090">
        <v>4</v>
      </c>
      <c r="AI2090">
        <v>0</v>
      </c>
      <c r="AJ2090">
        <v>0</v>
      </c>
      <c r="AK2090">
        <v>1329926370</v>
      </c>
      <c r="AL2090">
        <v>2844</v>
      </c>
      <c r="AM2090">
        <v>33.248199999999997</v>
      </c>
      <c r="AN2090">
        <v>1</v>
      </c>
      <c r="AO2090">
        <v>22603</v>
      </c>
      <c r="AP2090" s="2">
        <f t="shared" si="165"/>
        <v>-9999.0500000000011</v>
      </c>
      <c r="AQ2090" s="2">
        <f t="shared" si="166"/>
        <v>-6197.66</v>
      </c>
      <c r="AR2090" s="2">
        <f t="shared" si="167"/>
        <v>398.95499999999998</v>
      </c>
      <c r="AS2090">
        <f t="shared" si="168"/>
        <v>182404.66666666666</v>
      </c>
      <c r="AT2090">
        <f t="shared" si="169"/>
        <v>0.59999999999860165</v>
      </c>
    </row>
    <row r="2091" spans="1:46" x14ac:dyDescent="0.35">
      <c r="A2091" s="1">
        <v>-1.00042E-5</v>
      </c>
      <c r="B2091" s="1">
        <v>-6.2139799999999996E-6</v>
      </c>
      <c r="C2091" s="1">
        <v>3.9449599999999999E-7</v>
      </c>
      <c r="D2091" s="1">
        <v>1.17836E-5</v>
      </c>
      <c r="E2091" s="1">
        <v>-3.0517600000000001E-5</v>
      </c>
      <c r="F2091">
        <v>0.45454499999999998</v>
      </c>
      <c r="G2091" s="1">
        <v>3.9892599999999998E-7</v>
      </c>
      <c r="H2091">
        <v>255</v>
      </c>
      <c r="I2091">
        <v>0</v>
      </c>
      <c r="J2091">
        <v>22</v>
      </c>
      <c r="K2091" t="e">
        <v>#NAME?</v>
      </c>
      <c r="L2091">
        <v>146813</v>
      </c>
      <c r="M2091">
        <v>0</v>
      </c>
      <c r="N2091">
        <v>0</v>
      </c>
      <c r="O2091" s="1">
        <v>1.00486E-7</v>
      </c>
      <c r="P2091" s="1">
        <v>1.00486E-7</v>
      </c>
      <c r="Q2091" s="1">
        <v>1.00486E-7</v>
      </c>
      <c r="R2091" s="1">
        <v>1.74047E-7</v>
      </c>
      <c r="S2091" s="1">
        <v>437337000</v>
      </c>
      <c r="T2091">
        <v>123</v>
      </c>
      <c r="U2091" s="1">
        <v>-9.9972499999999999E-6</v>
      </c>
      <c r="V2091" s="1">
        <v>-6.2104900000000002E-6</v>
      </c>
      <c r="W2091" s="1">
        <v>-6.9979599999999997E-9</v>
      </c>
      <c r="X2091" s="1">
        <v>-3.4989799999999998E-9</v>
      </c>
      <c r="Y2091" s="1">
        <v>-4.4296900000000002E-9</v>
      </c>
      <c r="Z2091" s="1">
        <v>-1.00042E-5</v>
      </c>
      <c r="AA2091" s="1">
        <v>-6.2139799999999996E-6</v>
      </c>
      <c r="AB2091" s="1">
        <v>3.9449599999999999E-7</v>
      </c>
      <c r="AC2091" s="1">
        <v>1.17836E-5</v>
      </c>
      <c r="AD2091" s="1">
        <v>-1.00042E-5</v>
      </c>
      <c r="AE2091" s="1">
        <v>-6.2139799999999996E-6</v>
      </c>
      <c r="AF2091" s="1">
        <v>3.9449599999999999E-7</v>
      </c>
      <c r="AG2091" s="1">
        <v>1.17836E-5</v>
      </c>
      <c r="AH2091">
        <v>4</v>
      </c>
      <c r="AI2091">
        <v>0</v>
      </c>
      <c r="AJ2091">
        <v>0</v>
      </c>
      <c r="AK2091">
        <v>1329938812</v>
      </c>
      <c r="AL2091">
        <v>2844</v>
      </c>
      <c r="AM2091">
        <v>33.2485</v>
      </c>
      <c r="AN2091">
        <v>1</v>
      </c>
      <c r="AO2091">
        <v>22604</v>
      </c>
      <c r="AP2091" s="2">
        <f t="shared" si="165"/>
        <v>-10004.200000000001</v>
      </c>
      <c r="AQ2091" s="2">
        <f t="shared" si="166"/>
        <v>-6213.98</v>
      </c>
      <c r="AR2091" s="2">
        <f t="shared" si="167"/>
        <v>394.49599999999998</v>
      </c>
      <c r="AS2091">
        <f t="shared" si="168"/>
        <v>157935.66666666666</v>
      </c>
      <c r="AT2091">
        <f t="shared" si="169"/>
        <v>0.30000000000285354</v>
      </c>
    </row>
    <row r="2092" spans="1:46" x14ac:dyDescent="0.35">
      <c r="A2092" s="1">
        <v>-9.9837599999999998E-6</v>
      </c>
      <c r="B2092" s="1">
        <v>-6.1923199999999997E-6</v>
      </c>
      <c r="C2092" s="1">
        <v>3.9133E-7</v>
      </c>
      <c r="D2092" s="1">
        <v>1.1754699999999999E-5</v>
      </c>
      <c r="E2092" s="1">
        <v>-3.0517600000000001E-5</v>
      </c>
      <c r="F2092">
        <v>0.33333299999999999</v>
      </c>
      <c r="G2092" s="1">
        <v>3.9447000000000001E-7</v>
      </c>
      <c r="H2092">
        <v>255</v>
      </c>
      <c r="I2092">
        <v>0</v>
      </c>
      <c r="J2092">
        <v>18</v>
      </c>
      <c r="K2092" t="e">
        <v>#NAME?</v>
      </c>
      <c r="L2092">
        <v>120120</v>
      </c>
      <c r="M2092">
        <v>0</v>
      </c>
      <c r="N2092">
        <v>0</v>
      </c>
      <c r="O2092" s="1">
        <v>1.00486E-7</v>
      </c>
      <c r="P2092" s="1">
        <v>1.00486E-7</v>
      </c>
      <c r="Q2092" s="1">
        <v>1.00486E-7</v>
      </c>
      <c r="R2092" s="1">
        <v>1.74047E-7</v>
      </c>
      <c r="S2092" s="1">
        <v>437337000</v>
      </c>
      <c r="T2092">
        <v>123</v>
      </c>
      <c r="U2092" s="1">
        <v>-9.9990099999999993E-6</v>
      </c>
      <c r="V2092" s="1">
        <v>-6.2113799999999998E-6</v>
      </c>
      <c r="W2092" s="1">
        <v>1.5245499999999999E-8</v>
      </c>
      <c r="X2092" s="1">
        <v>1.9055800000000001E-8</v>
      </c>
      <c r="Y2092" s="1">
        <v>-3.1401900000000001E-9</v>
      </c>
      <c r="Z2092" s="1">
        <v>-9.9837599999999998E-6</v>
      </c>
      <c r="AA2092" s="1">
        <v>-6.1923199999999997E-6</v>
      </c>
      <c r="AB2092" s="1">
        <v>3.9133E-7</v>
      </c>
      <c r="AC2092" s="1">
        <v>1.1754699999999999E-5</v>
      </c>
      <c r="AD2092" s="1">
        <v>-9.9837599999999998E-6</v>
      </c>
      <c r="AE2092" s="1">
        <v>-6.1923199999999997E-6</v>
      </c>
      <c r="AF2092" s="1">
        <v>3.9133E-7</v>
      </c>
      <c r="AG2092" s="1">
        <v>1.1754699999999999E-5</v>
      </c>
      <c r="AH2092">
        <v>4</v>
      </c>
      <c r="AI2092">
        <v>0</v>
      </c>
      <c r="AJ2092">
        <v>0</v>
      </c>
      <c r="AK2092">
        <v>1329951254</v>
      </c>
      <c r="AL2092">
        <v>2844</v>
      </c>
      <c r="AM2092">
        <v>33.248800000000003</v>
      </c>
      <c r="AN2092">
        <v>1</v>
      </c>
      <c r="AO2092">
        <v>22605</v>
      </c>
      <c r="AP2092" s="2">
        <f t="shared" si="165"/>
        <v>-9983.76</v>
      </c>
      <c r="AQ2092" s="2">
        <f t="shared" si="166"/>
        <v>-6192.32</v>
      </c>
      <c r="AR2092" s="2">
        <f t="shared" si="167"/>
        <v>391.33</v>
      </c>
      <c r="AS2092">
        <f t="shared" si="168"/>
        <v>133466.66666666666</v>
      </c>
      <c r="AT2092">
        <f t="shared" si="169"/>
        <v>0.30000000000285354</v>
      </c>
    </row>
    <row r="2093" spans="1:46" x14ac:dyDescent="0.35">
      <c r="A2093" s="1">
        <v>-9.9986999999999997E-6</v>
      </c>
      <c r="B2093" s="1">
        <v>-6.1928399999999996E-6</v>
      </c>
      <c r="C2093" s="1">
        <v>3.8615499999999998E-7</v>
      </c>
      <c r="D2093" s="1">
        <v>1.17675E-5</v>
      </c>
      <c r="E2093" s="1">
        <v>-3.0517600000000001E-5</v>
      </c>
      <c r="F2093">
        <v>0.5</v>
      </c>
      <c r="G2093" s="1">
        <v>3.9129600000000001E-7</v>
      </c>
      <c r="H2093">
        <v>255</v>
      </c>
      <c r="I2093">
        <v>0</v>
      </c>
      <c r="J2093">
        <v>20</v>
      </c>
      <c r="K2093" t="e">
        <v>#NAME?</v>
      </c>
      <c r="L2093">
        <v>133467</v>
      </c>
      <c r="M2093">
        <v>0</v>
      </c>
      <c r="N2093">
        <v>0</v>
      </c>
      <c r="O2093" s="1">
        <v>1.00486E-7</v>
      </c>
      <c r="P2093" s="1">
        <v>1.00486E-7</v>
      </c>
      <c r="Q2093" s="1">
        <v>1.00486E-7</v>
      </c>
      <c r="R2093" s="1">
        <v>1.74047E-7</v>
      </c>
      <c r="S2093" s="1">
        <v>437337000</v>
      </c>
      <c r="T2093">
        <v>123</v>
      </c>
      <c r="U2093" s="1">
        <v>-9.9952500000000006E-6</v>
      </c>
      <c r="V2093" s="1">
        <v>-6.2066300000000004E-6</v>
      </c>
      <c r="W2093" s="1">
        <v>-3.44531E-9</v>
      </c>
      <c r="X2093" s="1">
        <v>1.37874E-8</v>
      </c>
      <c r="Y2093" s="1">
        <v>-5.1411400000000003E-9</v>
      </c>
      <c r="Z2093" s="1">
        <v>-9.9986999999999997E-6</v>
      </c>
      <c r="AA2093" s="1">
        <v>-6.1928399999999996E-6</v>
      </c>
      <c r="AB2093" s="1">
        <v>3.8615499999999998E-7</v>
      </c>
      <c r="AC2093" s="1">
        <v>1.17675E-5</v>
      </c>
      <c r="AD2093" s="1">
        <v>-9.9986999999999997E-6</v>
      </c>
      <c r="AE2093" s="1">
        <v>-6.1928399999999996E-6</v>
      </c>
      <c r="AF2093" s="1">
        <v>3.8615499999999998E-7</v>
      </c>
      <c r="AG2093" s="1">
        <v>1.17675E-5</v>
      </c>
      <c r="AH2093">
        <v>4</v>
      </c>
      <c r="AI2093">
        <v>0</v>
      </c>
      <c r="AJ2093">
        <v>0</v>
      </c>
      <c r="AK2093">
        <v>1329963696</v>
      </c>
      <c r="AL2093">
        <v>2844</v>
      </c>
      <c r="AM2093">
        <v>33.249099999999999</v>
      </c>
      <c r="AN2093">
        <v>1</v>
      </c>
      <c r="AO2093">
        <v>22606</v>
      </c>
      <c r="AP2093" s="2">
        <f t="shared" si="165"/>
        <v>-9998.6999999999989</v>
      </c>
      <c r="AQ2093" s="2">
        <f t="shared" si="166"/>
        <v>-6192.8399999999992</v>
      </c>
      <c r="AR2093" s="2">
        <f t="shared" si="167"/>
        <v>386.15499999999997</v>
      </c>
      <c r="AS2093">
        <f t="shared" si="168"/>
        <v>133466.66666666666</v>
      </c>
      <c r="AT2093">
        <f t="shared" si="169"/>
        <v>0.29999999999574811</v>
      </c>
    </row>
    <row r="2094" spans="1:46" x14ac:dyDescent="0.35">
      <c r="A2094" s="1">
        <v>-9.9996300000000003E-6</v>
      </c>
      <c r="B2094" s="1">
        <v>-6.1962199999999998E-6</v>
      </c>
      <c r="C2094" s="1">
        <v>3.8167899999999999E-7</v>
      </c>
      <c r="D2094" s="1">
        <v>1.1769900000000001E-5</v>
      </c>
      <c r="E2094" s="1">
        <v>-3.0517600000000001E-5</v>
      </c>
      <c r="F2094">
        <v>0.45454499999999998</v>
      </c>
      <c r="G2094" s="1">
        <v>3.8610800000000001E-7</v>
      </c>
      <c r="H2094">
        <v>255</v>
      </c>
      <c r="I2094">
        <v>0</v>
      </c>
      <c r="J2094">
        <v>22</v>
      </c>
      <c r="K2094" t="e">
        <v>#NAME?</v>
      </c>
      <c r="L2094">
        <v>146813</v>
      </c>
      <c r="M2094">
        <v>0</v>
      </c>
      <c r="N2094">
        <v>0</v>
      </c>
      <c r="O2094" s="1">
        <v>1.00486E-7</v>
      </c>
      <c r="P2094" s="1">
        <v>1.00486E-7</v>
      </c>
      <c r="Q2094" s="1">
        <v>1.00486E-7</v>
      </c>
      <c r="R2094" s="1">
        <v>1.74047E-7</v>
      </c>
      <c r="S2094" s="1">
        <v>437337000</v>
      </c>
      <c r="T2094">
        <v>123</v>
      </c>
      <c r="U2094" s="1">
        <v>-9.9961299999999994E-6</v>
      </c>
      <c r="V2094" s="1">
        <v>-6.2032199999999999E-6</v>
      </c>
      <c r="W2094" s="1">
        <v>-3.4989799999999998E-9</v>
      </c>
      <c r="X2094" s="1">
        <v>6.9994900000000002E-9</v>
      </c>
      <c r="Y2094" s="1">
        <v>-4.4296900000000002E-9</v>
      </c>
      <c r="Z2094" s="1">
        <v>-9.9996300000000003E-6</v>
      </c>
      <c r="AA2094" s="1">
        <v>-6.1962199999999998E-6</v>
      </c>
      <c r="AB2094" s="1">
        <v>3.8167899999999999E-7</v>
      </c>
      <c r="AC2094" s="1">
        <v>1.1769900000000001E-5</v>
      </c>
      <c r="AD2094" s="1">
        <v>-9.9996300000000003E-6</v>
      </c>
      <c r="AE2094" s="1">
        <v>-6.1962199999999998E-6</v>
      </c>
      <c r="AF2094" s="1">
        <v>3.8167899999999999E-7</v>
      </c>
      <c r="AG2094" s="1">
        <v>1.1769900000000001E-5</v>
      </c>
      <c r="AH2094">
        <v>4</v>
      </c>
      <c r="AI2094">
        <v>0</v>
      </c>
      <c r="AJ2094">
        <v>0</v>
      </c>
      <c r="AK2094">
        <v>1329976138</v>
      </c>
      <c r="AL2094">
        <v>2844</v>
      </c>
      <c r="AM2094">
        <v>33.249400000000001</v>
      </c>
      <c r="AN2094">
        <v>1</v>
      </c>
      <c r="AO2094">
        <v>22607</v>
      </c>
      <c r="AP2094" s="2">
        <f t="shared" si="165"/>
        <v>-9999.630000000001</v>
      </c>
      <c r="AQ2094" s="2">
        <f t="shared" si="166"/>
        <v>-6196.2199999999993</v>
      </c>
      <c r="AR2094" s="2">
        <f t="shared" si="167"/>
        <v>381.67899999999997</v>
      </c>
      <c r="AS2094">
        <f t="shared" si="168"/>
        <v>133466.66666666666</v>
      </c>
      <c r="AT2094">
        <f t="shared" si="169"/>
        <v>0.30000000000285354</v>
      </c>
    </row>
    <row r="2095" spans="1:46" x14ac:dyDescent="0.35">
      <c r="A2095" s="1">
        <v>-9.9947600000000002E-6</v>
      </c>
      <c r="B2095" s="1">
        <v>-6.1992699999999997E-6</v>
      </c>
      <c r="C2095" s="1">
        <v>3.6045700000000001E-7</v>
      </c>
      <c r="D2095" s="1">
        <v>1.17667E-5</v>
      </c>
      <c r="E2095" s="1">
        <v>-3.0517600000000001E-5</v>
      </c>
      <c r="F2095">
        <v>0.55555600000000005</v>
      </c>
      <c r="G2095" s="1">
        <v>3.8165300000000001E-7</v>
      </c>
      <c r="H2095">
        <v>255</v>
      </c>
      <c r="I2095">
        <v>0</v>
      </c>
      <c r="J2095">
        <v>18</v>
      </c>
      <c r="K2095" t="e">
        <v>#NAME?</v>
      </c>
      <c r="L2095">
        <v>120120</v>
      </c>
      <c r="M2095">
        <v>0</v>
      </c>
      <c r="N2095">
        <v>0</v>
      </c>
      <c r="O2095" s="1">
        <v>1.00486E-7</v>
      </c>
      <c r="P2095" s="1">
        <v>1.00486E-7</v>
      </c>
      <c r="Q2095" s="1">
        <v>1.00486E-7</v>
      </c>
      <c r="R2095" s="1">
        <v>1.74047E-7</v>
      </c>
      <c r="S2095" s="1">
        <v>437337000</v>
      </c>
      <c r="T2095">
        <v>123</v>
      </c>
      <c r="U2095" s="1">
        <v>-9.99701E-6</v>
      </c>
      <c r="V2095" s="1">
        <v>-6.2015099999999997E-6</v>
      </c>
      <c r="W2095" s="1">
        <v>2.2462799999999998E-9</v>
      </c>
      <c r="X2095" s="1">
        <v>2.2462799999999998E-9</v>
      </c>
      <c r="Y2095" s="1">
        <v>-2.11963E-8</v>
      </c>
      <c r="Z2095" s="1">
        <v>-9.9947600000000002E-6</v>
      </c>
      <c r="AA2095" s="1">
        <v>-6.1992699999999997E-6</v>
      </c>
      <c r="AB2095" s="1">
        <v>3.6045700000000001E-7</v>
      </c>
      <c r="AC2095" s="1">
        <v>1.17667E-5</v>
      </c>
      <c r="AD2095" s="1">
        <v>-9.9947600000000002E-6</v>
      </c>
      <c r="AE2095" s="1">
        <v>-6.1992699999999997E-6</v>
      </c>
      <c r="AF2095" s="1">
        <v>3.6045700000000001E-7</v>
      </c>
      <c r="AG2095" s="1">
        <v>1.17667E-5</v>
      </c>
      <c r="AH2095">
        <v>4</v>
      </c>
      <c r="AI2095">
        <v>0</v>
      </c>
      <c r="AJ2095">
        <v>0</v>
      </c>
      <c r="AK2095">
        <v>1329988581</v>
      </c>
      <c r="AL2095">
        <v>2844</v>
      </c>
      <c r="AM2095">
        <v>33.249699999999997</v>
      </c>
      <c r="AN2095">
        <v>1</v>
      </c>
      <c r="AO2095">
        <v>22608</v>
      </c>
      <c r="AP2095" s="2">
        <f t="shared" si="165"/>
        <v>-9994.76</v>
      </c>
      <c r="AQ2095" s="2">
        <f t="shared" si="166"/>
        <v>-6199.2699999999995</v>
      </c>
      <c r="AR2095" s="2">
        <f t="shared" si="167"/>
        <v>360.45699999999999</v>
      </c>
      <c r="AS2095">
        <f t="shared" si="168"/>
        <v>162384.33333333334</v>
      </c>
      <c r="AT2095">
        <f t="shared" si="169"/>
        <v>0.29999999999574811</v>
      </c>
    </row>
    <row r="2096" spans="1:46" x14ac:dyDescent="0.35">
      <c r="A2096" s="1">
        <v>-9.9914299999999993E-6</v>
      </c>
      <c r="B2096" s="1">
        <v>-6.1959700000000001E-6</v>
      </c>
      <c r="C2096" s="1">
        <v>3.6761300000000002E-7</v>
      </c>
      <c r="D2096" s="1">
        <v>1.1762399999999999E-5</v>
      </c>
      <c r="E2096" s="1">
        <v>-3.0517600000000001E-5</v>
      </c>
      <c r="F2096">
        <v>0.51515200000000005</v>
      </c>
      <c r="G2096" s="1">
        <v>3.6041300000000001E-7</v>
      </c>
      <c r="H2096">
        <v>255</v>
      </c>
      <c r="I2096">
        <v>0</v>
      </c>
      <c r="J2096">
        <v>33</v>
      </c>
      <c r="K2096" t="e">
        <v>#NAME?</v>
      </c>
      <c r="L2096">
        <v>220220</v>
      </c>
      <c r="M2096">
        <v>0</v>
      </c>
      <c r="N2096">
        <v>0</v>
      </c>
      <c r="O2096" s="1">
        <v>1.00486E-7</v>
      </c>
      <c r="P2096" s="1">
        <v>1.00486E-7</v>
      </c>
      <c r="Q2096" s="1">
        <v>1.00486E-7</v>
      </c>
      <c r="R2096" s="1">
        <v>1.74047E-7</v>
      </c>
      <c r="S2096" s="1">
        <v>437337000</v>
      </c>
      <c r="T2096">
        <v>123</v>
      </c>
      <c r="U2096" s="1">
        <v>-9.9964499999999998E-6</v>
      </c>
      <c r="V2096" s="1">
        <v>-6.2009899999999997E-6</v>
      </c>
      <c r="W2096" s="1">
        <v>5.0246100000000001E-9</v>
      </c>
      <c r="X2096" s="1">
        <v>5.0246100000000001E-9</v>
      </c>
      <c r="Y2096" s="1">
        <v>7.2003499999999999E-9</v>
      </c>
      <c r="Z2096" s="1">
        <v>-9.9914299999999993E-6</v>
      </c>
      <c r="AA2096" s="1">
        <v>-6.1959700000000001E-6</v>
      </c>
      <c r="AB2096" s="1">
        <v>3.6761300000000002E-7</v>
      </c>
      <c r="AC2096" s="1">
        <v>1.1762399999999999E-5</v>
      </c>
      <c r="AD2096" s="1">
        <v>-9.9914299999999993E-6</v>
      </c>
      <c r="AE2096" s="1">
        <v>-6.1959700000000001E-6</v>
      </c>
      <c r="AF2096" s="1">
        <v>3.6761300000000002E-7</v>
      </c>
      <c r="AG2096" s="1">
        <v>1.1762399999999999E-5</v>
      </c>
      <c r="AH2096">
        <v>4</v>
      </c>
      <c r="AI2096">
        <v>0</v>
      </c>
      <c r="AJ2096">
        <v>0</v>
      </c>
      <c r="AK2096">
        <v>1330001023</v>
      </c>
      <c r="AL2096">
        <v>2844</v>
      </c>
      <c r="AM2096">
        <v>33.25</v>
      </c>
      <c r="AN2096">
        <v>1</v>
      </c>
      <c r="AO2096">
        <v>22609</v>
      </c>
      <c r="AP2096" s="2">
        <f t="shared" si="165"/>
        <v>-9991.4299999999985</v>
      </c>
      <c r="AQ2096" s="2">
        <f t="shared" si="166"/>
        <v>-6195.97</v>
      </c>
      <c r="AR2096" s="2">
        <f t="shared" si="167"/>
        <v>367.613</v>
      </c>
      <c r="AS2096">
        <f t="shared" si="168"/>
        <v>173506.66666666666</v>
      </c>
      <c r="AT2096">
        <f t="shared" si="169"/>
        <v>0.30000000000285354</v>
      </c>
    </row>
    <row r="2097" spans="1:46" x14ac:dyDescent="0.35">
      <c r="A2097" s="1">
        <v>-9.9952500000000006E-6</v>
      </c>
      <c r="B2097" s="1">
        <v>-6.1998100000000002E-6</v>
      </c>
      <c r="C2097" s="1">
        <v>3.7424699999999998E-7</v>
      </c>
      <c r="D2097" s="1">
        <v>1.17679E-5</v>
      </c>
      <c r="E2097" s="1">
        <v>-3.0517600000000001E-5</v>
      </c>
      <c r="F2097">
        <v>0.48148099999999999</v>
      </c>
      <c r="G2097" s="1">
        <v>3.6755399999999998E-7</v>
      </c>
      <c r="H2097">
        <v>255</v>
      </c>
      <c r="I2097">
        <v>0</v>
      </c>
      <c r="J2097">
        <v>27</v>
      </c>
      <c r="K2097" t="e">
        <v>#NAME?</v>
      </c>
      <c r="L2097">
        <v>180180</v>
      </c>
      <c r="M2097">
        <v>0</v>
      </c>
      <c r="N2097">
        <v>0</v>
      </c>
      <c r="O2097" s="1">
        <v>1.00486E-7</v>
      </c>
      <c r="P2097" s="1">
        <v>1.00486E-7</v>
      </c>
      <c r="Q2097" s="1">
        <v>1.00486E-7</v>
      </c>
      <c r="R2097" s="1">
        <v>1.74047E-7</v>
      </c>
      <c r="S2097" s="1">
        <v>437337000</v>
      </c>
      <c r="T2097">
        <v>123</v>
      </c>
      <c r="U2097" s="1">
        <v>-9.9952500000000006E-6</v>
      </c>
      <c r="V2097" s="1">
        <v>-6.1998100000000002E-6</v>
      </c>
      <c r="W2097" s="1">
        <v>1.53329E-12</v>
      </c>
      <c r="X2097" s="1">
        <v>1.53329E-12</v>
      </c>
      <c r="Y2097" s="1">
        <v>6.6928300000000003E-9</v>
      </c>
      <c r="Z2097" s="1">
        <v>-9.9952500000000006E-6</v>
      </c>
      <c r="AA2097" s="1">
        <v>-6.1998100000000002E-6</v>
      </c>
      <c r="AB2097" s="1">
        <v>3.7424699999999998E-7</v>
      </c>
      <c r="AC2097" s="1">
        <v>1.17679E-5</v>
      </c>
      <c r="AD2097" s="1">
        <v>-9.9952500000000006E-6</v>
      </c>
      <c r="AE2097" s="1">
        <v>-6.1998100000000002E-6</v>
      </c>
      <c r="AF2097" s="1">
        <v>3.7424699999999998E-7</v>
      </c>
      <c r="AG2097" s="1">
        <v>1.17679E-5</v>
      </c>
      <c r="AH2097">
        <v>4</v>
      </c>
      <c r="AI2097">
        <v>0</v>
      </c>
      <c r="AJ2097">
        <v>0</v>
      </c>
      <c r="AK2097">
        <v>1330013464</v>
      </c>
      <c r="AL2097">
        <v>2844</v>
      </c>
      <c r="AM2097">
        <v>33.250300000000003</v>
      </c>
      <c r="AN2097">
        <v>1</v>
      </c>
      <c r="AO2097">
        <v>22610</v>
      </c>
      <c r="AP2097" s="2">
        <f t="shared" si="165"/>
        <v>-9995.25</v>
      </c>
      <c r="AQ2097" s="2">
        <f t="shared" si="166"/>
        <v>-6199.81</v>
      </c>
      <c r="AR2097" s="2">
        <f t="shared" si="167"/>
        <v>374.24699999999996</v>
      </c>
      <c r="AS2097">
        <f t="shared" si="168"/>
        <v>184629</v>
      </c>
      <c r="AT2097">
        <f t="shared" si="169"/>
        <v>0.30000000000285354</v>
      </c>
    </row>
    <row r="2098" spans="1:46" x14ac:dyDescent="0.35">
      <c r="A2098" s="1">
        <v>-1.00067E-5</v>
      </c>
      <c r="B2098" s="1">
        <v>-6.1911900000000003E-6</v>
      </c>
      <c r="C2098" s="1">
        <v>3.6218599999999998E-7</v>
      </c>
      <c r="D2098" s="1">
        <v>1.17727E-5</v>
      </c>
      <c r="E2098" s="1">
        <v>-3.0517600000000001E-5</v>
      </c>
      <c r="F2098">
        <v>0.56521699999999997</v>
      </c>
      <c r="G2098" s="1">
        <v>3.7420699999999998E-7</v>
      </c>
      <c r="H2098">
        <v>255</v>
      </c>
      <c r="I2098">
        <v>0</v>
      </c>
      <c r="J2098">
        <v>23</v>
      </c>
      <c r="K2098" t="e">
        <v>#NAME?</v>
      </c>
      <c r="L2098">
        <v>153487</v>
      </c>
      <c r="M2098">
        <v>0</v>
      </c>
      <c r="N2098">
        <v>0</v>
      </c>
      <c r="O2098" s="1">
        <v>1.00486E-7</v>
      </c>
      <c r="P2098" s="1">
        <v>1.00486E-7</v>
      </c>
      <c r="Q2098" s="1">
        <v>1.00486E-7</v>
      </c>
      <c r="R2098" s="1">
        <v>1.74047E-7</v>
      </c>
      <c r="S2098" s="1">
        <v>437337000</v>
      </c>
      <c r="T2098">
        <v>123</v>
      </c>
      <c r="U2098" s="1">
        <v>-9.9952500000000006E-6</v>
      </c>
      <c r="V2098" s="1">
        <v>-6.1998100000000002E-6</v>
      </c>
      <c r="W2098" s="1">
        <v>-1.1484400000000001E-8</v>
      </c>
      <c r="X2098" s="1">
        <v>8.6140499999999996E-9</v>
      </c>
      <c r="Y2098" s="1">
        <v>-1.2021000000000001E-8</v>
      </c>
      <c r="Z2098" s="1">
        <v>-1.00067E-5</v>
      </c>
      <c r="AA2098" s="1">
        <v>-6.1911900000000003E-6</v>
      </c>
      <c r="AB2098" s="1">
        <v>3.6218599999999998E-7</v>
      </c>
      <c r="AC2098" s="1">
        <v>1.17727E-5</v>
      </c>
      <c r="AD2098" s="1">
        <v>-1.00067E-5</v>
      </c>
      <c r="AE2098" s="1">
        <v>-6.1911900000000003E-6</v>
      </c>
      <c r="AF2098" s="1">
        <v>3.6218599999999998E-7</v>
      </c>
      <c r="AG2098" s="1">
        <v>1.17727E-5</v>
      </c>
      <c r="AH2098">
        <v>4</v>
      </c>
      <c r="AI2098">
        <v>0</v>
      </c>
      <c r="AJ2098">
        <v>0</v>
      </c>
      <c r="AK2098">
        <v>1330025906</v>
      </c>
      <c r="AL2098">
        <v>2844</v>
      </c>
      <c r="AM2098">
        <v>33.250599999999999</v>
      </c>
      <c r="AN2098">
        <v>1</v>
      </c>
      <c r="AO2098">
        <v>22611</v>
      </c>
      <c r="AP2098" s="2">
        <f t="shared" si="165"/>
        <v>-10006.700000000001</v>
      </c>
      <c r="AQ2098" s="2">
        <f t="shared" si="166"/>
        <v>-6191.1900000000005</v>
      </c>
      <c r="AR2098" s="2">
        <f t="shared" si="167"/>
        <v>362.18599999999998</v>
      </c>
      <c r="AS2098">
        <f t="shared" si="168"/>
        <v>164609</v>
      </c>
      <c r="AT2098">
        <f t="shared" si="169"/>
        <v>0.29999999999574811</v>
      </c>
    </row>
    <row r="2099" spans="1:46" x14ac:dyDescent="0.35">
      <c r="A2099" s="1">
        <v>-1.00033E-5</v>
      </c>
      <c r="B2099" s="1">
        <v>-6.1976599999999997E-6</v>
      </c>
      <c r="C2099" s="1">
        <v>3.7281299999999999E-7</v>
      </c>
      <c r="D2099" s="1">
        <v>1.17735E-5</v>
      </c>
      <c r="E2099" s="1">
        <v>-3.0517600000000001E-5</v>
      </c>
      <c r="F2099">
        <v>0.54166700000000001</v>
      </c>
      <c r="G2099" s="1">
        <v>3.6218300000000001E-7</v>
      </c>
      <c r="H2099">
        <v>255</v>
      </c>
      <c r="I2099">
        <v>0</v>
      </c>
      <c r="J2099">
        <v>24</v>
      </c>
      <c r="K2099" t="e">
        <v>#NAME?</v>
      </c>
      <c r="L2099">
        <v>160160</v>
      </c>
      <c r="M2099">
        <v>0</v>
      </c>
      <c r="N2099">
        <v>0</v>
      </c>
      <c r="O2099" s="1">
        <v>1.00486E-7</v>
      </c>
      <c r="P2099" s="1">
        <v>1.00486E-7</v>
      </c>
      <c r="Q2099" s="1">
        <v>1.00486E-7</v>
      </c>
      <c r="R2099" s="1">
        <v>1.74047E-7</v>
      </c>
      <c r="S2099" s="1">
        <v>437337000</v>
      </c>
      <c r="T2099">
        <v>123</v>
      </c>
      <c r="U2099" s="1">
        <v>-9.9981300000000004E-6</v>
      </c>
      <c r="V2099" s="1">
        <v>-6.1976599999999997E-6</v>
      </c>
      <c r="W2099" s="1">
        <v>-5.1334699999999996E-9</v>
      </c>
      <c r="X2099">
        <v>0</v>
      </c>
      <c r="Y2099" s="1">
        <v>1.06303E-8</v>
      </c>
      <c r="Z2099" s="1">
        <v>-1.00033E-5</v>
      </c>
      <c r="AA2099" s="1">
        <v>-6.1976599999999997E-6</v>
      </c>
      <c r="AB2099" s="1">
        <v>3.7281299999999999E-7</v>
      </c>
      <c r="AC2099" s="1">
        <v>1.17735E-5</v>
      </c>
      <c r="AD2099" s="1">
        <v>-1.00033E-5</v>
      </c>
      <c r="AE2099" s="1">
        <v>-6.1976599999999997E-6</v>
      </c>
      <c r="AF2099" s="1">
        <v>3.7281299999999999E-7</v>
      </c>
      <c r="AG2099" s="1">
        <v>1.17735E-5</v>
      </c>
      <c r="AH2099">
        <v>4</v>
      </c>
      <c r="AI2099">
        <v>0</v>
      </c>
      <c r="AJ2099">
        <v>0</v>
      </c>
      <c r="AK2099">
        <v>1330038348</v>
      </c>
      <c r="AL2099">
        <v>2844</v>
      </c>
      <c r="AM2099">
        <v>33.250999999999998</v>
      </c>
      <c r="AN2099">
        <v>1</v>
      </c>
      <c r="AO2099">
        <v>22612</v>
      </c>
      <c r="AP2099" s="2">
        <f t="shared" si="165"/>
        <v>-10003.299999999999</v>
      </c>
      <c r="AQ2099" s="2">
        <f t="shared" si="166"/>
        <v>-6197.66</v>
      </c>
      <c r="AR2099" s="2">
        <f t="shared" si="167"/>
        <v>372.81299999999999</v>
      </c>
      <c r="AS2099">
        <f t="shared" si="168"/>
        <v>144589</v>
      </c>
      <c r="AT2099">
        <f t="shared" si="169"/>
        <v>0.39999999999906777</v>
      </c>
    </row>
    <row r="2100" spans="1:46" x14ac:dyDescent="0.35">
      <c r="A2100" s="1">
        <v>-9.9865699999999998E-6</v>
      </c>
      <c r="B2100" s="1">
        <v>-6.1879599999999996E-6</v>
      </c>
      <c r="C2100" s="1">
        <v>3.6505E-7</v>
      </c>
      <c r="D2100" s="1">
        <v>1.1754E-5</v>
      </c>
      <c r="E2100" s="1">
        <v>-3.0517600000000001E-5</v>
      </c>
      <c r="F2100">
        <v>0.66666700000000001</v>
      </c>
      <c r="G2100" s="1">
        <v>3.7280299999999998E-7</v>
      </c>
      <c r="H2100">
        <v>255</v>
      </c>
      <c r="I2100">
        <v>0</v>
      </c>
      <c r="J2100">
        <v>18</v>
      </c>
      <c r="K2100" t="e">
        <v>#NAME?</v>
      </c>
      <c r="L2100">
        <v>120120</v>
      </c>
      <c r="M2100">
        <v>0</v>
      </c>
      <c r="N2100">
        <v>0</v>
      </c>
      <c r="O2100" s="1">
        <v>1.00486E-7</v>
      </c>
      <c r="P2100" s="1">
        <v>1.00486E-7</v>
      </c>
      <c r="Q2100" s="1">
        <v>1.00486E-7</v>
      </c>
      <c r="R2100" s="1">
        <v>1.74047E-7</v>
      </c>
      <c r="S2100" s="1">
        <v>437337000</v>
      </c>
      <c r="T2100">
        <v>123</v>
      </c>
      <c r="U2100" s="1">
        <v>-9.9994900000000007E-6</v>
      </c>
      <c r="V2100" s="1">
        <v>-6.1976599999999997E-6</v>
      </c>
      <c r="W2100" s="1">
        <v>1.2924099999999999E-8</v>
      </c>
      <c r="X2100" s="1">
        <v>9.6934900000000002E-9</v>
      </c>
      <c r="Y2100" s="1">
        <v>-7.7523399999999997E-9</v>
      </c>
      <c r="Z2100" s="1">
        <v>-9.9865699999999998E-6</v>
      </c>
      <c r="AA2100" s="1">
        <v>-6.1879599999999996E-6</v>
      </c>
      <c r="AB2100" s="1">
        <v>3.6505E-7</v>
      </c>
      <c r="AC2100" s="1">
        <v>1.1754E-5</v>
      </c>
      <c r="AD2100" s="1">
        <v>-9.9865699999999998E-6</v>
      </c>
      <c r="AE2100" s="1">
        <v>-6.1879599999999996E-6</v>
      </c>
      <c r="AF2100" s="1">
        <v>3.6505E-7</v>
      </c>
      <c r="AG2100" s="1">
        <v>1.1754E-5</v>
      </c>
      <c r="AH2100">
        <v>4</v>
      </c>
      <c r="AI2100">
        <v>0</v>
      </c>
      <c r="AJ2100">
        <v>0</v>
      </c>
      <c r="AK2100">
        <v>1330050790</v>
      </c>
      <c r="AL2100">
        <v>2844</v>
      </c>
      <c r="AM2100">
        <v>33.251300000000001</v>
      </c>
      <c r="AN2100">
        <v>1</v>
      </c>
      <c r="AO2100">
        <v>22613</v>
      </c>
      <c r="AP2100" s="2">
        <f t="shared" si="165"/>
        <v>-9986.57</v>
      </c>
      <c r="AQ2100" s="2">
        <f t="shared" si="166"/>
        <v>-6187.96</v>
      </c>
      <c r="AR2100" s="2">
        <f t="shared" si="167"/>
        <v>365.05</v>
      </c>
      <c r="AS2100">
        <f t="shared" si="168"/>
        <v>144589</v>
      </c>
      <c r="AT2100">
        <f t="shared" si="169"/>
        <v>0.30000000000285354</v>
      </c>
    </row>
    <row r="2101" spans="1:46" x14ac:dyDescent="0.35">
      <c r="A2101" s="1">
        <v>-1.00058E-5</v>
      </c>
      <c r="B2101" s="1">
        <v>-6.1952800000000001E-6</v>
      </c>
      <c r="C2101" s="1">
        <v>3.6498999999999999E-7</v>
      </c>
      <c r="D2101" s="1">
        <v>1.17742E-5</v>
      </c>
      <c r="E2101" s="1">
        <v>-3.0517600000000001E-5</v>
      </c>
      <c r="F2101">
        <v>0.26086999999999999</v>
      </c>
      <c r="G2101" s="1">
        <v>3.6498999999999999E-7</v>
      </c>
      <c r="H2101">
        <v>255</v>
      </c>
      <c r="I2101">
        <v>0</v>
      </c>
      <c r="J2101">
        <v>23</v>
      </c>
      <c r="K2101" t="e">
        <v>#NAME?</v>
      </c>
      <c r="L2101">
        <v>153487</v>
      </c>
      <c r="M2101">
        <v>0</v>
      </c>
      <c r="N2101">
        <v>0</v>
      </c>
      <c r="O2101" s="1">
        <v>1.00486E-7</v>
      </c>
      <c r="P2101" s="1">
        <v>1.00486E-7</v>
      </c>
      <c r="Q2101" s="1">
        <v>1.00486E-7</v>
      </c>
      <c r="R2101" s="1">
        <v>1.74047E-7</v>
      </c>
      <c r="S2101" s="1">
        <v>437337000</v>
      </c>
      <c r="T2101">
        <v>123</v>
      </c>
      <c r="U2101" s="1">
        <v>-9.9962900000000005E-6</v>
      </c>
      <c r="V2101" s="1">
        <v>-6.1952800000000001E-6</v>
      </c>
      <c r="W2101" s="1">
        <v>-9.5202199999999992E-9</v>
      </c>
      <c r="X2101" s="1">
        <v>1.53329E-12</v>
      </c>
      <c r="Y2101">
        <v>0</v>
      </c>
      <c r="Z2101" s="1">
        <v>-1.00058E-5</v>
      </c>
      <c r="AA2101" s="1">
        <v>-6.1952800000000001E-6</v>
      </c>
      <c r="AB2101" s="1">
        <v>3.6498999999999999E-7</v>
      </c>
      <c r="AC2101" s="1">
        <v>1.17742E-5</v>
      </c>
      <c r="AD2101" s="1">
        <v>-1.00058E-5</v>
      </c>
      <c r="AE2101" s="1">
        <v>-6.1952800000000001E-6</v>
      </c>
      <c r="AF2101" s="1">
        <v>3.6498999999999999E-7</v>
      </c>
      <c r="AG2101" s="1">
        <v>1.17742E-5</v>
      </c>
      <c r="AH2101">
        <v>4</v>
      </c>
      <c r="AI2101">
        <v>0</v>
      </c>
      <c r="AJ2101">
        <v>0</v>
      </c>
      <c r="AK2101">
        <v>1330063232</v>
      </c>
      <c r="AL2101">
        <v>2844</v>
      </c>
      <c r="AM2101">
        <v>33.251600000000003</v>
      </c>
      <c r="AN2101">
        <v>1</v>
      </c>
      <c r="AO2101">
        <v>22614</v>
      </c>
      <c r="AP2101" s="2">
        <f t="shared" si="165"/>
        <v>-10005.799999999999</v>
      </c>
      <c r="AQ2101" s="2">
        <f t="shared" si="166"/>
        <v>-6195.28</v>
      </c>
      <c r="AR2101" s="2">
        <f t="shared" si="167"/>
        <v>364.99</v>
      </c>
      <c r="AS2101">
        <f t="shared" si="168"/>
        <v>142364.66666666666</v>
      </c>
      <c r="AT2101">
        <f t="shared" si="169"/>
        <v>0.30000000000285354</v>
      </c>
    </row>
    <row r="2102" spans="1:46" x14ac:dyDescent="0.35">
      <c r="A2102" s="1">
        <v>-1.00128E-5</v>
      </c>
      <c r="B2102" s="1">
        <v>-6.1981099999999999E-6</v>
      </c>
      <c r="C2102" s="1">
        <v>3.7542000000000001E-7</v>
      </c>
      <c r="D2102" s="1">
        <v>1.17819E-5</v>
      </c>
      <c r="E2102" s="1">
        <v>-3.0517600000000001E-5</v>
      </c>
      <c r="F2102">
        <v>0.39130399999999999</v>
      </c>
      <c r="G2102" s="1">
        <v>3.6498999999999999E-7</v>
      </c>
      <c r="H2102">
        <v>255</v>
      </c>
      <c r="I2102">
        <v>0</v>
      </c>
      <c r="J2102">
        <v>23</v>
      </c>
      <c r="K2102" t="e">
        <v>#NAME?</v>
      </c>
      <c r="L2102">
        <v>153487</v>
      </c>
      <c r="M2102">
        <v>0</v>
      </c>
      <c r="N2102">
        <v>0</v>
      </c>
      <c r="O2102" s="1">
        <v>1.00486E-7</v>
      </c>
      <c r="P2102" s="1">
        <v>1.00486E-7</v>
      </c>
      <c r="Q2102" s="1">
        <v>1.00486E-7</v>
      </c>
      <c r="R2102" s="1">
        <v>1.74047E-7</v>
      </c>
      <c r="S2102" s="1">
        <v>437337000</v>
      </c>
      <c r="T2102">
        <v>123</v>
      </c>
      <c r="U2102" s="1">
        <v>-9.9986900000000007E-6</v>
      </c>
      <c r="V2102" s="1">
        <v>-6.1952800000000001E-6</v>
      </c>
      <c r="W2102" s="1">
        <v>-1.4136999999999999E-8</v>
      </c>
      <c r="X2102" s="1">
        <v>-2.8273900000000001E-9</v>
      </c>
      <c r="Y2102" s="1">
        <v>1.0429499999999999E-8</v>
      </c>
      <c r="Z2102" s="1">
        <v>-1.00128E-5</v>
      </c>
      <c r="AA2102" s="1">
        <v>-6.1981099999999999E-6</v>
      </c>
      <c r="AB2102" s="1">
        <v>3.7542000000000001E-7</v>
      </c>
      <c r="AC2102" s="1">
        <v>1.17819E-5</v>
      </c>
      <c r="AD2102" s="1">
        <v>-1.00128E-5</v>
      </c>
      <c r="AE2102" s="1">
        <v>-6.1981099999999999E-6</v>
      </c>
      <c r="AF2102" s="1">
        <v>3.7542000000000001E-7</v>
      </c>
      <c r="AG2102" s="1">
        <v>1.17819E-5</v>
      </c>
      <c r="AH2102">
        <v>4</v>
      </c>
      <c r="AI2102">
        <v>0</v>
      </c>
      <c r="AJ2102">
        <v>0</v>
      </c>
      <c r="AK2102">
        <v>1330075675</v>
      </c>
      <c r="AL2102">
        <v>2844</v>
      </c>
      <c r="AM2102">
        <v>33.251899999999999</v>
      </c>
      <c r="AN2102">
        <v>1</v>
      </c>
      <c r="AO2102">
        <v>22615</v>
      </c>
      <c r="AP2102" s="2">
        <f t="shared" si="165"/>
        <v>-10012.799999999999</v>
      </c>
      <c r="AQ2102" s="2">
        <f t="shared" si="166"/>
        <v>-6198.11</v>
      </c>
      <c r="AR2102" s="2">
        <f t="shared" si="167"/>
        <v>375.42</v>
      </c>
      <c r="AS2102">
        <f t="shared" si="168"/>
        <v>149038</v>
      </c>
      <c r="AT2102">
        <f t="shared" si="169"/>
        <v>0.29999999999574811</v>
      </c>
    </row>
    <row r="2103" spans="1:46" x14ac:dyDescent="0.35">
      <c r="A2103" s="1">
        <v>-9.9985400000000003E-6</v>
      </c>
      <c r="B2103" s="1">
        <v>-6.17731E-6</v>
      </c>
      <c r="C2103" s="1">
        <v>3.7238099999999998E-7</v>
      </c>
      <c r="D2103" s="1">
        <v>1.17588E-5</v>
      </c>
      <c r="E2103" s="1">
        <v>-3.0517600000000001E-5</v>
      </c>
      <c r="F2103">
        <v>0.52381</v>
      </c>
      <c r="G2103" s="1">
        <v>3.75366E-7</v>
      </c>
      <c r="H2103">
        <v>255</v>
      </c>
      <c r="I2103">
        <v>0</v>
      </c>
      <c r="J2103">
        <v>21</v>
      </c>
      <c r="K2103" t="e">
        <v>#NAME?</v>
      </c>
      <c r="L2103">
        <v>140140</v>
      </c>
      <c r="M2103">
        <v>0</v>
      </c>
      <c r="N2103">
        <v>0</v>
      </c>
      <c r="O2103" s="1">
        <v>1.00486E-7</v>
      </c>
      <c r="P2103" s="1">
        <v>1.00486E-7</v>
      </c>
      <c r="Q2103" s="1">
        <v>1.00486E-7</v>
      </c>
      <c r="R2103" s="1">
        <v>1.74047E-7</v>
      </c>
      <c r="S2103" s="1">
        <v>437337000</v>
      </c>
      <c r="T2103">
        <v>123</v>
      </c>
      <c r="U2103" s="1">
        <v>-1.0002300000000001E-5</v>
      </c>
      <c r="V2103" s="1">
        <v>-6.1960200000000002E-6</v>
      </c>
      <c r="W2103" s="1">
        <v>3.7427700000000003E-9</v>
      </c>
      <c r="X2103" s="1">
        <v>1.87108E-8</v>
      </c>
      <c r="Y2103" s="1">
        <v>-2.9853200000000002E-9</v>
      </c>
      <c r="Z2103" s="1">
        <v>-9.9985400000000003E-6</v>
      </c>
      <c r="AA2103" s="1">
        <v>-6.17731E-6</v>
      </c>
      <c r="AB2103" s="1">
        <v>3.7238099999999998E-7</v>
      </c>
      <c r="AC2103" s="1">
        <v>1.17588E-5</v>
      </c>
      <c r="AD2103" s="1">
        <v>-9.9985400000000003E-6</v>
      </c>
      <c r="AE2103" s="1">
        <v>-6.17731E-6</v>
      </c>
      <c r="AF2103" s="1">
        <v>3.7238099999999998E-7</v>
      </c>
      <c r="AG2103" s="1">
        <v>1.17588E-5</v>
      </c>
      <c r="AH2103">
        <v>4</v>
      </c>
      <c r="AI2103">
        <v>0</v>
      </c>
      <c r="AJ2103">
        <v>0</v>
      </c>
      <c r="AK2103">
        <v>1330088117</v>
      </c>
      <c r="AL2103">
        <v>2844</v>
      </c>
      <c r="AM2103">
        <v>33.252200000000002</v>
      </c>
      <c r="AN2103">
        <v>1</v>
      </c>
      <c r="AO2103">
        <v>22616</v>
      </c>
      <c r="AP2103" s="2">
        <f t="shared" si="165"/>
        <v>-9998.5400000000009</v>
      </c>
      <c r="AQ2103" s="2">
        <f t="shared" si="166"/>
        <v>-6177.31</v>
      </c>
      <c r="AR2103" s="2">
        <f t="shared" si="167"/>
        <v>372.38099999999997</v>
      </c>
      <c r="AS2103">
        <f t="shared" si="168"/>
        <v>155711.33333333334</v>
      </c>
      <c r="AT2103">
        <f t="shared" si="169"/>
        <v>0.30000000000285354</v>
      </c>
    </row>
    <row r="2104" spans="1:46" x14ac:dyDescent="0.35">
      <c r="A2104" s="1">
        <v>-1.0004600000000001E-5</v>
      </c>
      <c r="B2104" s="1">
        <v>-6.2009899999999997E-6</v>
      </c>
      <c r="C2104" s="1">
        <v>3.6654699999999998E-7</v>
      </c>
      <c r="D2104" s="1">
        <v>1.1776199999999999E-5</v>
      </c>
      <c r="E2104" s="1">
        <v>-3.0517600000000001E-5</v>
      </c>
      <c r="F2104">
        <v>0.538462</v>
      </c>
      <c r="G2104" s="1">
        <v>3.7237500000000002E-7</v>
      </c>
      <c r="H2104">
        <v>255</v>
      </c>
      <c r="I2104">
        <v>0</v>
      </c>
      <c r="J2104">
        <v>26</v>
      </c>
      <c r="K2104" t="e">
        <v>#NAME?</v>
      </c>
      <c r="L2104">
        <v>173507</v>
      </c>
      <c r="M2104">
        <v>0</v>
      </c>
      <c r="N2104">
        <v>0</v>
      </c>
      <c r="O2104" s="1">
        <v>1.00486E-7</v>
      </c>
      <c r="P2104" s="1">
        <v>1.00486E-7</v>
      </c>
      <c r="Q2104" s="1">
        <v>1.00486E-7</v>
      </c>
      <c r="R2104" s="1">
        <v>1.74047E-7</v>
      </c>
      <c r="S2104" s="1">
        <v>437337000</v>
      </c>
      <c r="T2104">
        <v>123</v>
      </c>
      <c r="U2104" s="1">
        <v>-1.00014E-5</v>
      </c>
      <c r="V2104" s="1">
        <v>-6.1913499999999996E-6</v>
      </c>
      <c r="W2104" s="1">
        <v>-3.2122499999999999E-9</v>
      </c>
      <c r="X2104" s="1">
        <v>-9.6398199999999995E-9</v>
      </c>
      <c r="Y2104" s="1">
        <v>-5.8280500000000004E-9</v>
      </c>
      <c r="Z2104" s="1">
        <v>-1.0004600000000001E-5</v>
      </c>
      <c r="AA2104" s="1">
        <v>-6.2009899999999997E-6</v>
      </c>
      <c r="AB2104" s="1">
        <v>3.6654699999999998E-7</v>
      </c>
      <c r="AC2104" s="1">
        <v>1.1776199999999999E-5</v>
      </c>
      <c r="AD2104" s="1">
        <v>-1.0004600000000001E-5</v>
      </c>
      <c r="AE2104" s="1">
        <v>-6.2009899999999997E-6</v>
      </c>
      <c r="AF2104" s="1">
        <v>3.6654699999999998E-7</v>
      </c>
      <c r="AG2104" s="1">
        <v>1.1776199999999999E-5</v>
      </c>
      <c r="AH2104">
        <v>4</v>
      </c>
      <c r="AI2104">
        <v>0</v>
      </c>
      <c r="AJ2104">
        <v>0</v>
      </c>
      <c r="AK2104">
        <v>1330100559</v>
      </c>
      <c r="AL2104">
        <v>2844</v>
      </c>
      <c r="AM2104">
        <v>33.252499999999998</v>
      </c>
      <c r="AN2104">
        <v>1</v>
      </c>
      <c r="AO2104">
        <v>22617</v>
      </c>
      <c r="AP2104" s="2">
        <f t="shared" si="165"/>
        <v>-10004.6</v>
      </c>
      <c r="AQ2104" s="2">
        <f t="shared" si="166"/>
        <v>-6200.99</v>
      </c>
      <c r="AR2104" s="2">
        <f t="shared" si="167"/>
        <v>366.54699999999997</v>
      </c>
      <c r="AS2104">
        <f t="shared" si="168"/>
        <v>153486.66666666666</v>
      </c>
      <c r="AT2104">
        <f t="shared" si="169"/>
        <v>0.29999999999574811</v>
      </c>
    </row>
    <row r="2105" spans="1:46" x14ac:dyDescent="0.35">
      <c r="A2105" s="1">
        <v>-9.9907700000000006E-6</v>
      </c>
      <c r="B2105" s="1">
        <v>-6.2053200000000002E-6</v>
      </c>
      <c r="C2105" s="1">
        <v>3.6651600000000002E-7</v>
      </c>
      <c r="D2105" s="1">
        <v>1.17667E-5</v>
      </c>
      <c r="E2105" s="1">
        <v>-3.0517600000000001E-5</v>
      </c>
      <c r="F2105">
        <v>0.45454499999999998</v>
      </c>
      <c r="G2105" s="1">
        <v>3.6651600000000002E-7</v>
      </c>
      <c r="H2105">
        <v>255</v>
      </c>
      <c r="I2105">
        <v>0</v>
      </c>
      <c r="J2105">
        <v>22</v>
      </c>
      <c r="K2105" t="e">
        <v>#NAME?</v>
      </c>
      <c r="L2105">
        <v>146813</v>
      </c>
      <c r="M2105">
        <v>0</v>
      </c>
      <c r="N2105">
        <v>0</v>
      </c>
      <c r="O2105" s="1">
        <v>1.00486E-7</v>
      </c>
      <c r="P2105" s="1">
        <v>1.00486E-7</v>
      </c>
      <c r="Q2105" s="1">
        <v>1.00486E-7</v>
      </c>
      <c r="R2105" s="1">
        <v>1.74047E-7</v>
      </c>
      <c r="S2105" s="1">
        <v>437337000</v>
      </c>
      <c r="T2105">
        <v>123</v>
      </c>
      <c r="U2105" s="1">
        <v>-1.0002300000000001E-5</v>
      </c>
      <c r="V2105" s="1">
        <v>-6.1937999999999999E-6</v>
      </c>
      <c r="W2105" s="1">
        <v>1.15212E-8</v>
      </c>
      <c r="X2105" s="1">
        <v>-1.15196E-8</v>
      </c>
      <c r="Y2105">
        <v>0</v>
      </c>
      <c r="Z2105" s="1">
        <v>-9.9907700000000006E-6</v>
      </c>
      <c r="AA2105" s="1">
        <v>-6.2053200000000002E-6</v>
      </c>
      <c r="AB2105" s="1">
        <v>3.6651600000000002E-7</v>
      </c>
      <c r="AC2105" s="1">
        <v>1.17667E-5</v>
      </c>
      <c r="AD2105" s="1">
        <v>-9.9907700000000006E-6</v>
      </c>
      <c r="AE2105" s="1">
        <v>-6.2053200000000002E-6</v>
      </c>
      <c r="AF2105" s="1">
        <v>3.6651600000000002E-7</v>
      </c>
      <c r="AG2105" s="1">
        <v>1.17667E-5</v>
      </c>
      <c r="AH2105">
        <v>4</v>
      </c>
      <c r="AI2105">
        <v>0</v>
      </c>
      <c r="AJ2105">
        <v>0</v>
      </c>
      <c r="AK2105">
        <v>1330113001</v>
      </c>
      <c r="AL2105">
        <v>2844</v>
      </c>
      <c r="AM2105">
        <v>33.252800000000001</v>
      </c>
      <c r="AN2105">
        <v>1</v>
      </c>
      <c r="AO2105">
        <v>22618</v>
      </c>
      <c r="AP2105" s="2">
        <f t="shared" si="165"/>
        <v>-9990.77</v>
      </c>
      <c r="AQ2105" s="2">
        <f t="shared" si="166"/>
        <v>-6205.3200000000006</v>
      </c>
      <c r="AR2105" s="2">
        <f t="shared" si="167"/>
        <v>366.51600000000002</v>
      </c>
      <c r="AS2105">
        <f t="shared" si="168"/>
        <v>153486.66666666666</v>
      </c>
      <c r="AT2105">
        <f t="shared" si="169"/>
        <v>0.30000000000285354</v>
      </c>
    </row>
    <row r="2106" spans="1:46" x14ac:dyDescent="0.35">
      <c r="A2106" s="1">
        <v>-1.0015499999999999E-5</v>
      </c>
      <c r="B2106" s="1">
        <v>-6.20637E-6</v>
      </c>
      <c r="C2106" s="1">
        <v>3.6227700000000001E-7</v>
      </c>
      <c r="D2106" s="1">
        <v>1.17882E-5</v>
      </c>
      <c r="E2106" s="1">
        <v>-3.0517600000000001E-5</v>
      </c>
      <c r="F2106">
        <v>0.38095200000000001</v>
      </c>
      <c r="G2106" s="1">
        <v>3.6651600000000002E-7</v>
      </c>
      <c r="H2106">
        <v>255</v>
      </c>
      <c r="I2106">
        <v>0</v>
      </c>
      <c r="J2106">
        <v>21</v>
      </c>
      <c r="K2106" t="e">
        <v>#NAME?</v>
      </c>
      <c r="L2106">
        <v>140140</v>
      </c>
      <c r="M2106">
        <v>0</v>
      </c>
      <c r="N2106">
        <v>0</v>
      </c>
      <c r="O2106" s="1">
        <v>1.00486E-7</v>
      </c>
      <c r="P2106" s="1">
        <v>1.00486E-7</v>
      </c>
      <c r="Q2106" s="1">
        <v>1.00486E-7</v>
      </c>
      <c r="R2106" s="1">
        <v>1.74047E-7</v>
      </c>
      <c r="S2106" s="1">
        <v>437337000</v>
      </c>
      <c r="T2106">
        <v>123</v>
      </c>
      <c r="U2106" s="1">
        <v>-9.9994100000000002E-6</v>
      </c>
      <c r="V2106" s="1">
        <v>-6.1966899999999996E-6</v>
      </c>
      <c r="W2106" s="1">
        <v>-1.6128699999999999E-8</v>
      </c>
      <c r="X2106" s="1">
        <v>-9.6766199999999992E-9</v>
      </c>
      <c r="Y2106" s="1">
        <v>-4.2395599999999998E-9</v>
      </c>
      <c r="Z2106" s="1">
        <v>-1.0015499999999999E-5</v>
      </c>
      <c r="AA2106" s="1">
        <v>-6.20637E-6</v>
      </c>
      <c r="AB2106" s="1">
        <v>3.6227700000000001E-7</v>
      </c>
      <c r="AC2106" s="1">
        <v>1.17882E-5</v>
      </c>
      <c r="AD2106" s="1">
        <v>-1.0015499999999999E-5</v>
      </c>
      <c r="AE2106" s="1">
        <v>-6.20637E-6</v>
      </c>
      <c r="AF2106" s="1">
        <v>3.6227700000000001E-7</v>
      </c>
      <c r="AG2106" s="1">
        <v>1.17882E-5</v>
      </c>
      <c r="AH2106">
        <v>4</v>
      </c>
      <c r="AI2106">
        <v>0</v>
      </c>
      <c r="AJ2106">
        <v>0</v>
      </c>
      <c r="AK2106">
        <v>1330125443</v>
      </c>
      <c r="AL2106">
        <v>2844</v>
      </c>
      <c r="AM2106">
        <v>33.253100000000003</v>
      </c>
      <c r="AN2106">
        <v>1</v>
      </c>
      <c r="AO2106">
        <v>22619</v>
      </c>
      <c r="AP2106" s="2">
        <f t="shared" si="165"/>
        <v>-10015.5</v>
      </c>
      <c r="AQ2106" s="2">
        <f t="shared" si="166"/>
        <v>-6206.37</v>
      </c>
      <c r="AR2106" s="2">
        <f t="shared" si="167"/>
        <v>362.27699999999999</v>
      </c>
      <c r="AS2106">
        <f t="shared" si="168"/>
        <v>144588.66666666666</v>
      </c>
      <c r="AT2106">
        <f t="shared" si="169"/>
        <v>0.30000000000285354</v>
      </c>
    </row>
    <row r="2107" spans="1:46" x14ac:dyDescent="0.35">
      <c r="A2107" s="1">
        <v>-9.98897E-6</v>
      </c>
      <c r="B2107" s="1">
        <v>-6.1943000000000001E-6</v>
      </c>
      <c r="C2107" s="1">
        <v>3.7392099999999998E-7</v>
      </c>
      <c r="D2107" s="1">
        <v>1.17596E-5</v>
      </c>
      <c r="E2107" s="1">
        <v>-3.0517600000000001E-5</v>
      </c>
      <c r="F2107">
        <v>0.54545500000000002</v>
      </c>
      <c r="G2107" s="1">
        <v>3.62244E-7</v>
      </c>
      <c r="H2107">
        <v>255</v>
      </c>
      <c r="I2107">
        <v>0</v>
      </c>
      <c r="J2107">
        <v>22</v>
      </c>
      <c r="K2107" t="e">
        <v>#NAME?</v>
      </c>
      <c r="L2107">
        <v>146813</v>
      </c>
      <c r="M2107">
        <v>0</v>
      </c>
      <c r="N2107">
        <v>0</v>
      </c>
      <c r="O2107" s="1">
        <v>1.00486E-7</v>
      </c>
      <c r="P2107" s="1">
        <v>1.00486E-7</v>
      </c>
      <c r="Q2107" s="1">
        <v>1.00486E-7</v>
      </c>
      <c r="R2107" s="1">
        <v>1.74047E-7</v>
      </c>
      <c r="S2107" s="1">
        <v>437337000</v>
      </c>
      <c r="T2107">
        <v>123</v>
      </c>
      <c r="U2107" s="1">
        <v>-1.00035E-5</v>
      </c>
      <c r="V2107" s="1">
        <v>-6.1991399999999999E-6</v>
      </c>
      <c r="W2107" s="1">
        <v>1.45203E-8</v>
      </c>
      <c r="X2107" s="1">
        <v>4.8390800000000002E-9</v>
      </c>
      <c r="Y2107" s="1">
        <v>1.16776E-8</v>
      </c>
      <c r="Z2107" s="1">
        <v>-9.98897E-6</v>
      </c>
      <c r="AA2107" s="1">
        <v>-6.1943000000000001E-6</v>
      </c>
      <c r="AB2107" s="1">
        <v>3.7392099999999998E-7</v>
      </c>
      <c r="AC2107" s="1">
        <v>1.17596E-5</v>
      </c>
      <c r="AD2107" s="1">
        <v>-9.98897E-6</v>
      </c>
      <c r="AE2107" s="1">
        <v>-6.1943000000000001E-6</v>
      </c>
      <c r="AF2107" s="1">
        <v>3.7392099999999998E-7</v>
      </c>
      <c r="AG2107" s="1">
        <v>1.17596E-5</v>
      </c>
      <c r="AH2107">
        <v>4</v>
      </c>
      <c r="AI2107">
        <v>0</v>
      </c>
      <c r="AJ2107">
        <v>0</v>
      </c>
      <c r="AK2107">
        <v>1330137885</v>
      </c>
      <c r="AL2107">
        <v>2844</v>
      </c>
      <c r="AM2107">
        <v>33.253399999999999</v>
      </c>
      <c r="AN2107">
        <v>1</v>
      </c>
      <c r="AO2107">
        <v>22620</v>
      </c>
      <c r="AP2107" s="2">
        <f t="shared" si="165"/>
        <v>-9988.9699999999993</v>
      </c>
      <c r="AQ2107" s="2">
        <f t="shared" si="166"/>
        <v>-6194.3</v>
      </c>
      <c r="AR2107" s="2">
        <f t="shared" si="167"/>
        <v>373.92099999999999</v>
      </c>
      <c r="AS2107">
        <f t="shared" si="168"/>
        <v>122344.36666666665</v>
      </c>
      <c r="AT2107">
        <f t="shared" si="169"/>
        <v>0.29999999999574811</v>
      </c>
    </row>
    <row r="2108" spans="1:46" x14ac:dyDescent="0.35">
      <c r="A2108" s="1">
        <v>-9.9752099999999997E-6</v>
      </c>
      <c r="B2108" s="1">
        <v>-6.2061800000000003E-6</v>
      </c>
      <c r="C2108" s="1">
        <v>3.8934000000000002E-7</v>
      </c>
      <c r="D2108" s="1">
        <v>1.1754699999999999E-5</v>
      </c>
      <c r="E2108" s="1">
        <v>-3.0517600000000001E-5</v>
      </c>
      <c r="F2108">
        <v>0.33333299999999999</v>
      </c>
      <c r="G2108" s="1">
        <v>3.7390100000000001E-7</v>
      </c>
      <c r="H2108">
        <v>255</v>
      </c>
      <c r="I2108">
        <v>0</v>
      </c>
      <c r="J2108">
        <v>12</v>
      </c>
      <c r="K2108" t="e">
        <v>#NAME?</v>
      </c>
      <c r="L2108">
        <v>80080.100000000006</v>
      </c>
      <c r="M2108">
        <v>0</v>
      </c>
      <c r="N2108">
        <v>0</v>
      </c>
      <c r="O2108" s="1">
        <v>1.00486E-7</v>
      </c>
      <c r="P2108" s="1">
        <v>1.00486E-7</v>
      </c>
      <c r="Q2108" s="1">
        <v>1.00486E-7</v>
      </c>
      <c r="R2108" s="1">
        <v>1.74047E-7</v>
      </c>
      <c r="S2108" s="1">
        <v>437337000</v>
      </c>
      <c r="T2108">
        <v>123</v>
      </c>
      <c r="U2108" s="1">
        <v>-9.9998899999999999E-6</v>
      </c>
      <c r="V2108" s="1">
        <v>-6.1979499999999997E-6</v>
      </c>
      <c r="W2108" s="1">
        <v>2.4679900000000001E-8</v>
      </c>
      <c r="X2108" s="1">
        <v>-8.2261200000000005E-9</v>
      </c>
      <c r="Y2108" s="1">
        <v>1.54387E-8</v>
      </c>
      <c r="Z2108" s="1">
        <v>-9.9752099999999997E-6</v>
      </c>
      <c r="AA2108" s="1">
        <v>-6.2061800000000003E-6</v>
      </c>
      <c r="AB2108" s="1">
        <v>3.8934000000000002E-7</v>
      </c>
      <c r="AC2108" s="1">
        <v>1.1754699999999999E-5</v>
      </c>
      <c r="AD2108" s="1">
        <v>-9.9752099999999997E-6</v>
      </c>
      <c r="AE2108" s="1">
        <v>-6.2061800000000003E-6</v>
      </c>
      <c r="AF2108" s="1">
        <v>3.8934000000000002E-7</v>
      </c>
      <c r="AG2108" s="1">
        <v>1.1754699999999999E-5</v>
      </c>
      <c r="AH2108">
        <v>4</v>
      </c>
      <c r="AI2108">
        <v>0</v>
      </c>
      <c r="AJ2108">
        <v>0</v>
      </c>
      <c r="AK2108">
        <v>1330150326</v>
      </c>
      <c r="AL2108">
        <v>2844</v>
      </c>
      <c r="AM2108">
        <v>33.253799999999998</v>
      </c>
      <c r="AN2108">
        <v>1</v>
      </c>
      <c r="AO2108">
        <v>22621</v>
      </c>
      <c r="AP2108" s="2">
        <f t="shared" si="165"/>
        <v>-9975.2099999999991</v>
      </c>
      <c r="AQ2108" s="2">
        <f t="shared" si="166"/>
        <v>-6206.18</v>
      </c>
      <c r="AR2108" s="2">
        <f t="shared" si="167"/>
        <v>389.34000000000003</v>
      </c>
      <c r="AS2108">
        <f t="shared" si="168"/>
        <v>113446.7</v>
      </c>
      <c r="AT2108">
        <f t="shared" si="169"/>
        <v>0.39999999999906777</v>
      </c>
    </row>
    <row r="2109" spans="1:46" x14ac:dyDescent="0.35">
      <c r="A2109" s="1">
        <v>-9.9851700000000001E-6</v>
      </c>
      <c r="B2109" s="1">
        <v>-6.1957499999999999E-6</v>
      </c>
      <c r="C2109" s="1">
        <v>3.98963E-7</v>
      </c>
      <c r="D2109" s="1">
        <v>1.1758E-5</v>
      </c>
      <c r="E2109" s="1">
        <v>-3.0517600000000001E-5</v>
      </c>
      <c r="F2109">
        <v>0.17647099999999999</v>
      </c>
      <c r="G2109" s="1">
        <v>3.89282E-7</v>
      </c>
      <c r="H2109">
        <v>255</v>
      </c>
      <c r="I2109">
        <v>0</v>
      </c>
      <c r="J2109">
        <v>17</v>
      </c>
      <c r="K2109" t="e">
        <v>#NAME?</v>
      </c>
      <c r="L2109">
        <v>113447</v>
      </c>
      <c r="M2109">
        <v>0</v>
      </c>
      <c r="N2109">
        <v>0</v>
      </c>
      <c r="O2109" s="1">
        <v>1.00486E-7</v>
      </c>
      <c r="P2109" s="1">
        <v>1.00486E-7</v>
      </c>
      <c r="Q2109" s="1">
        <v>1.00486E-7</v>
      </c>
      <c r="R2109" s="1">
        <v>1.74047E-7</v>
      </c>
      <c r="S2109" s="1">
        <v>437337000</v>
      </c>
      <c r="T2109">
        <v>123</v>
      </c>
      <c r="U2109" s="1">
        <v>-9.9937299999999993E-6</v>
      </c>
      <c r="V2109" s="1">
        <v>-6.2000300000000003E-6</v>
      </c>
      <c r="W2109" s="1">
        <v>8.5619200000000001E-9</v>
      </c>
      <c r="X2109" s="1">
        <v>4.2809600000000001E-9</v>
      </c>
      <c r="Y2109" s="1">
        <v>9.6812199999999998E-9</v>
      </c>
      <c r="Z2109" s="1">
        <v>-9.9851700000000001E-6</v>
      </c>
      <c r="AA2109" s="1">
        <v>-6.1957499999999999E-6</v>
      </c>
      <c r="AB2109" s="1">
        <v>3.98963E-7</v>
      </c>
      <c r="AC2109" s="1">
        <v>1.1758E-5</v>
      </c>
      <c r="AD2109" s="1">
        <v>-9.9851700000000001E-6</v>
      </c>
      <c r="AE2109" s="1">
        <v>-6.1957499999999999E-6</v>
      </c>
      <c r="AF2109" s="1">
        <v>3.98963E-7</v>
      </c>
      <c r="AG2109" s="1">
        <v>1.1758E-5</v>
      </c>
      <c r="AH2109">
        <v>4</v>
      </c>
      <c r="AI2109">
        <v>0</v>
      </c>
      <c r="AJ2109">
        <v>0</v>
      </c>
      <c r="AK2109">
        <v>1330162768</v>
      </c>
      <c r="AL2109">
        <v>2844</v>
      </c>
      <c r="AM2109">
        <v>33.254100000000001</v>
      </c>
      <c r="AN2109">
        <v>1</v>
      </c>
      <c r="AO2109">
        <v>22622</v>
      </c>
      <c r="AP2109" s="2">
        <f t="shared" si="165"/>
        <v>-9985.17</v>
      </c>
      <c r="AQ2109" s="2">
        <f t="shared" si="166"/>
        <v>-6195.75</v>
      </c>
      <c r="AR2109" s="2">
        <f t="shared" si="167"/>
        <v>398.96300000000002</v>
      </c>
      <c r="AS2109">
        <f t="shared" si="168"/>
        <v>111222.36666666665</v>
      </c>
      <c r="AT2109">
        <f t="shared" si="169"/>
        <v>0.30000000000285354</v>
      </c>
    </row>
    <row r="2110" spans="1:46" x14ac:dyDescent="0.35">
      <c r="A2110" s="1">
        <v>-9.9945099999999996E-6</v>
      </c>
      <c r="B2110" s="1">
        <v>-6.1989899999999996E-6</v>
      </c>
      <c r="C2110" s="1">
        <v>4.1492099999999999E-7</v>
      </c>
      <c r="D2110" s="1">
        <v>1.17682E-5</v>
      </c>
      <c r="E2110" s="1">
        <v>-3.0517600000000001E-5</v>
      </c>
      <c r="F2110">
        <v>0.52381</v>
      </c>
      <c r="G2110" s="1">
        <v>3.9892599999999998E-7</v>
      </c>
      <c r="H2110">
        <v>255</v>
      </c>
      <c r="I2110">
        <v>0</v>
      </c>
      <c r="J2110">
        <v>21</v>
      </c>
      <c r="K2110" t="e">
        <v>#NAME?</v>
      </c>
      <c r="L2110">
        <v>140140</v>
      </c>
      <c r="M2110">
        <v>0</v>
      </c>
      <c r="N2110">
        <v>0</v>
      </c>
      <c r="O2110" s="1">
        <v>1.00486E-7</v>
      </c>
      <c r="P2110" s="1">
        <v>1.00486E-7</v>
      </c>
      <c r="Q2110" s="1">
        <v>1.00486E-7</v>
      </c>
      <c r="R2110" s="1">
        <v>1.74047E-7</v>
      </c>
      <c r="S2110" s="1">
        <v>437337000</v>
      </c>
      <c r="T2110">
        <v>123</v>
      </c>
      <c r="U2110" s="1">
        <v>-9.9916499999999994E-6</v>
      </c>
      <c r="V2110" s="1">
        <v>-6.1989899999999996E-6</v>
      </c>
      <c r="W2110" s="1">
        <v>-2.8519300000000001E-9</v>
      </c>
      <c r="X2110">
        <v>0</v>
      </c>
      <c r="Y2110" s="1">
        <v>1.5995300000000002E-8</v>
      </c>
      <c r="Z2110" s="1">
        <v>-9.9945099999999996E-6</v>
      </c>
      <c r="AA2110" s="1">
        <v>-6.1989899999999996E-6</v>
      </c>
      <c r="AB2110" s="1">
        <v>4.1492099999999999E-7</v>
      </c>
      <c r="AC2110" s="1">
        <v>1.17682E-5</v>
      </c>
      <c r="AD2110" s="1">
        <v>-9.9945099999999996E-6</v>
      </c>
      <c r="AE2110" s="1">
        <v>-6.1989899999999996E-6</v>
      </c>
      <c r="AF2110" s="1">
        <v>4.1492099999999999E-7</v>
      </c>
      <c r="AG2110" s="1">
        <v>1.17682E-5</v>
      </c>
      <c r="AH2110">
        <v>4</v>
      </c>
      <c r="AI2110">
        <v>0</v>
      </c>
      <c r="AJ2110">
        <v>0</v>
      </c>
      <c r="AK2110">
        <v>1330175210</v>
      </c>
      <c r="AL2110">
        <v>2844</v>
      </c>
      <c r="AM2110">
        <v>33.254399999999997</v>
      </c>
      <c r="AN2110">
        <v>1</v>
      </c>
      <c r="AO2110">
        <v>22623</v>
      </c>
      <c r="AP2110" s="2">
        <f t="shared" si="165"/>
        <v>-9994.51</v>
      </c>
      <c r="AQ2110" s="2">
        <f t="shared" si="166"/>
        <v>-6198.99</v>
      </c>
      <c r="AR2110" s="2">
        <f t="shared" si="167"/>
        <v>414.92099999999999</v>
      </c>
      <c r="AS2110">
        <f t="shared" si="168"/>
        <v>117895.66666666667</v>
      </c>
      <c r="AT2110">
        <f t="shared" si="169"/>
        <v>0.29999999999574811</v>
      </c>
    </row>
    <row r="2111" spans="1:46" x14ac:dyDescent="0.35">
      <c r="A2111" s="1">
        <v>-9.9976599999999998E-6</v>
      </c>
      <c r="B2111" s="1">
        <v>-6.2095600000000004E-6</v>
      </c>
      <c r="C2111" s="1">
        <v>4.0585699999999998E-7</v>
      </c>
      <c r="D2111" s="1">
        <v>1.1776100000000001E-5</v>
      </c>
      <c r="E2111" s="1">
        <v>-3.0517600000000001E-5</v>
      </c>
      <c r="F2111">
        <v>0.6</v>
      </c>
      <c r="G2111" s="1">
        <v>4.1491699999999998E-7</v>
      </c>
      <c r="H2111">
        <v>255</v>
      </c>
      <c r="I2111">
        <v>0</v>
      </c>
      <c r="J2111">
        <v>15</v>
      </c>
      <c r="K2111" t="e">
        <v>#NAME?</v>
      </c>
      <c r="L2111">
        <v>100100</v>
      </c>
      <c r="M2111">
        <v>0</v>
      </c>
      <c r="N2111">
        <v>0</v>
      </c>
      <c r="O2111" s="1">
        <v>1.00486E-7</v>
      </c>
      <c r="P2111" s="1">
        <v>1.00486E-7</v>
      </c>
      <c r="Q2111" s="1">
        <v>1.00486E-7</v>
      </c>
      <c r="R2111" s="1">
        <v>1.74047E-7</v>
      </c>
      <c r="S2111" s="1">
        <v>437337000</v>
      </c>
      <c r="T2111">
        <v>123</v>
      </c>
      <c r="U2111" s="1">
        <v>-9.9923700000000007E-6</v>
      </c>
      <c r="V2111" s="1">
        <v>-6.1989899999999996E-6</v>
      </c>
      <c r="W2111" s="1">
        <v>-5.2868000000000004E-9</v>
      </c>
      <c r="X2111" s="1">
        <v>-1.0573600000000001E-8</v>
      </c>
      <c r="Y2111" s="1">
        <v>-9.0602400000000001E-9</v>
      </c>
      <c r="Z2111" s="1">
        <v>-9.9976599999999998E-6</v>
      </c>
      <c r="AA2111" s="1">
        <v>-6.2095600000000004E-6</v>
      </c>
      <c r="AB2111" s="1">
        <v>4.0585699999999998E-7</v>
      </c>
      <c r="AC2111" s="1">
        <v>1.1776100000000001E-5</v>
      </c>
      <c r="AD2111" s="1">
        <v>-9.9976599999999998E-6</v>
      </c>
      <c r="AE2111" s="1">
        <v>-6.2095600000000004E-6</v>
      </c>
      <c r="AF2111" s="1">
        <v>4.0585699999999998E-7</v>
      </c>
      <c r="AG2111" s="1">
        <v>1.1776100000000001E-5</v>
      </c>
      <c r="AH2111">
        <v>4</v>
      </c>
      <c r="AI2111">
        <v>0</v>
      </c>
      <c r="AJ2111">
        <v>0</v>
      </c>
      <c r="AK2111">
        <v>1330187652</v>
      </c>
      <c r="AL2111">
        <v>2844</v>
      </c>
      <c r="AM2111">
        <v>33.2547</v>
      </c>
      <c r="AN2111">
        <v>1</v>
      </c>
      <c r="AO2111">
        <v>22624</v>
      </c>
      <c r="AP2111" s="2">
        <f t="shared" si="165"/>
        <v>-9997.66</v>
      </c>
      <c r="AQ2111" s="2">
        <f t="shared" si="166"/>
        <v>-6209.56</v>
      </c>
      <c r="AR2111" s="2">
        <f t="shared" si="167"/>
        <v>405.85699999999997</v>
      </c>
      <c r="AS2111">
        <f t="shared" si="168"/>
        <v>137915.66666666666</v>
      </c>
      <c r="AT2111">
        <f t="shared" si="169"/>
        <v>0.30000000000285354</v>
      </c>
    </row>
    <row r="2112" spans="1:46" x14ac:dyDescent="0.35">
      <c r="A2112" s="1">
        <v>-9.9882200000000001E-6</v>
      </c>
      <c r="B2112" s="1">
        <v>-6.1989000000000001E-6</v>
      </c>
      <c r="C2112" s="1">
        <v>4.10378E-7</v>
      </c>
      <c r="D2112" s="1">
        <v>1.17626E-5</v>
      </c>
      <c r="E2112" s="1">
        <v>-3.0517600000000001E-5</v>
      </c>
      <c r="F2112">
        <v>0.538462</v>
      </c>
      <c r="G2112" s="1">
        <v>4.0582299999999999E-7</v>
      </c>
      <c r="H2112">
        <v>255</v>
      </c>
      <c r="I2112">
        <v>0</v>
      </c>
      <c r="J2112">
        <v>26</v>
      </c>
      <c r="K2112" t="e">
        <v>#NAME?</v>
      </c>
      <c r="L2112">
        <v>173507</v>
      </c>
      <c r="M2112">
        <v>0</v>
      </c>
      <c r="N2112">
        <v>0</v>
      </c>
      <c r="O2112" s="1">
        <v>1.00486E-7</v>
      </c>
      <c r="P2112" s="1">
        <v>1.00486E-7</v>
      </c>
      <c r="Q2112" s="1">
        <v>1.00486E-7</v>
      </c>
      <c r="R2112" s="1">
        <v>1.74047E-7</v>
      </c>
      <c r="S2112" s="1">
        <v>437337000</v>
      </c>
      <c r="T2112">
        <v>123</v>
      </c>
      <c r="U2112" s="1">
        <v>-9.9937299999999993E-6</v>
      </c>
      <c r="V2112" s="1">
        <v>-6.20166E-6</v>
      </c>
      <c r="W2112" s="1">
        <v>5.5152600000000002E-9</v>
      </c>
      <c r="X2112" s="1">
        <v>2.7583999999999999E-9</v>
      </c>
      <c r="Y2112" s="1">
        <v>4.55542E-9</v>
      </c>
      <c r="Z2112" s="1">
        <v>-9.9882200000000001E-6</v>
      </c>
      <c r="AA2112" s="1">
        <v>-6.1989000000000001E-6</v>
      </c>
      <c r="AB2112" s="1">
        <v>4.10378E-7</v>
      </c>
      <c r="AC2112" s="1">
        <v>1.17626E-5</v>
      </c>
      <c r="AD2112" s="1">
        <v>-9.9882200000000001E-6</v>
      </c>
      <c r="AE2112" s="1">
        <v>-6.1989000000000001E-6</v>
      </c>
      <c r="AF2112" s="1">
        <v>4.10378E-7</v>
      </c>
      <c r="AG2112" s="1">
        <v>1.17626E-5</v>
      </c>
      <c r="AH2112">
        <v>4</v>
      </c>
      <c r="AI2112">
        <v>0</v>
      </c>
      <c r="AJ2112">
        <v>0</v>
      </c>
      <c r="AK2112">
        <v>1330200094</v>
      </c>
      <c r="AL2112">
        <v>2844</v>
      </c>
      <c r="AM2112">
        <v>33.255000000000003</v>
      </c>
      <c r="AN2112">
        <v>1</v>
      </c>
      <c r="AO2112">
        <v>22625</v>
      </c>
      <c r="AP2112" s="2">
        <f t="shared" si="165"/>
        <v>-9988.2199999999993</v>
      </c>
      <c r="AQ2112" s="2">
        <f t="shared" si="166"/>
        <v>-6198.9</v>
      </c>
      <c r="AR2112" s="2">
        <f t="shared" si="167"/>
        <v>410.37799999999999</v>
      </c>
      <c r="AS2112">
        <f t="shared" si="168"/>
        <v>117895.7</v>
      </c>
      <c r="AT2112">
        <f t="shared" si="169"/>
        <v>0.30000000000285354</v>
      </c>
    </row>
    <row r="2113" spans="1:46" x14ac:dyDescent="0.35">
      <c r="A2113" s="1">
        <v>-1.00026E-5</v>
      </c>
      <c r="B2113" s="1">
        <v>-6.1805499999999996E-6</v>
      </c>
      <c r="C2113" s="1">
        <v>4.0791400000000001E-7</v>
      </c>
      <c r="D2113" s="1">
        <v>1.17651E-5</v>
      </c>
      <c r="E2113" s="1">
        <v>-3.0517600000000001E-5</v>
      </c>
      <c r="F2113">
        <v>0.66666700000000001</v>
      </c>
      <c r="G2113" s="1">
        <v>4.1033899999999998E-7</v>
      </c>
      <c r="H2113">
        <v>255</v>
      </c>
      <c r="I2113">
        <v>0</v>
      </c>
      <c r="J2113">
        <v>12</v>
      </c>
      <c r="K2113" t="e">
        <v>#NAME?</v>
      </c>
      <c r="L2113">
        <v>80080.100000000006</v>
      </c>
      <c r="M2113">
        <v>0</v>
      </c>
      <c r="N2113">
        <v>0</v>
      </c>
      <c r="O2113" s="1">
        <v>1.00486E-7</v>
      </c>
      <c r="P2113" s="1">
        <v>1.00486E-7</v>
      </c>
      <c r="Q2113" s="1">
        <v>1.00486E-7</v>
      </c>
      <c r="R2113" s="1">
        <v>1.74047E-7</v>
      </c>
      <c r="S2113" s="1">
        <v>437337000</v>
      </c>
      <c r="T2113">
        <v>123</v>
      </c>
      <c r="U2113" s="1">
        <v>-9.9923700000000007E-6</v>
      </c>
      <c r="V2113" s="1">
        <v>-6.2009899999999997E-6</v>
      </c>
      <c r="W2113" s="1">
        <v>-1.0223999999999999E-8</v>
      </c>
      <c r="X2113" s="1">
        <v>2.0447999999999999E-8</v>
      </c>
      <c r="Y2113" s="1">
        <v>-2.42567E-9</v>
      </c>
      <c r="Z2113" s="1">
        <v>-1.00026E-5</v>
      </c>
      <c r="AA2113" s="1">
        <v>-6.1805499999999996E-6</v>
      </c>
      <c r="AB2113" s="1">
        <v>4.0791400000000001E-7</v>
      </c>
      <c r="AC2113" s="1">
        <v>1.17651E-5</v>
      </c>
      <c r="AD2113" s="1">
        <v>-1.00026E-5</v>
      </c>
      <c r="AE2113" s="1">
        <v>-6.1805499999999996E-6</v>
      </c>
      <c r="AF2113" s="1">
        <v>4.0791400000000001E-7</v>
      </c>
      <c r="AG2113" s="1">
        <v>1.17651E-5</v>
      </c>
      <c r="AH2113">
        <v>4</v>
      </c>
      <c r="AI2113">
        <v>0</v>
      </c>
      <c r="AJ2113">
        <v>0</v>
      </c>
      <c r="AK2113">
        <v>1330212536</v>
      </c>
      <c r="AL2113">
        <v>2844</v>
      </c>
      <c r="AM2113">
        <v>33.255299999999998</v>
      </c>
      <c r="AN2113">
        <v>1</v>
      </c>
      <c r="AO2113">
        <v>22626</v>
      </c>
      <c r="AP2113" s="2">
        <f t="shared" si="165"/>
        <v>-10002.6</v>
      </c>
      <c r="AQ2113" s="2">
        <f t="shared" si="166"/>
        <v>-6180.5499999999993</v>
      </c>
      <c r="AR2113" s="2">
        <f t="shared" si="167"/>
        <v>407.91399999999999</v>
      </c>
      <c r="AS2113">
        <f t="shared" si="168"/>
        <v>140140.36666666667</v>
      </c>
      <c r="AT2113">
        <f t="shared" si="169"/>
        <v>0.29999999999574811</v>
      </c>
    </row>
    <row r="2114" spans="1:46" x14ac:dyDescent="0.35">
      <c r="A2114" s="1">
        <v>-1.00059E-5</v>
      </c>
      <c r="B2114" s="1">
        <v>-6.1959500000000004E-6</v>
      </c>
      <c r="C2114" s="1">
        <v>4.17219E-7</v>
      </c>
      <c r="D2114" s="1">
        <v>1.1776299999999999E-5</v>
      </c>
      <c r="E2114" s="1">
        <v>-3.0517600000000001E-5</v>
      </c>
      <c r="F2114">
        <v>0.48</v>
      </c>
      <c r="G2114" s="1">
        <v>4.0789799999999999E-7</v>
      </c>
      <c r="H2114">
        <v>255</v>
      </c>
      <c r="I2114">
        <v>0</v>
      </c>
      <c r="J2114">
        <v>25</v>
      </c>
      <c r="K2114" t="e">
        <v>#NAME?</v>
      </c>
      <c r="L2114">
        <v>166834</v>
      </c>
      <c r="M2114">
        <v>0</v>
      </c>
      <c r="N2114">
        <v>0</v>
      </c>
      <c r="O2114" s="1">
        <v>1.00486E-7</v>
      </c>
      <c r="P2114" s="1">
        <v>1.00486E-7</v>
      </c>
      <c r="Q2114" s="1">
        <v>1.00486E-7</v>
      </c>
      <c r="R2114" s="1">
        <v>1.74047E-7</v>
      </c>
      <c r="S2114" s="1">
        <v>437337000</v>
      </c>
      <c r="T2114">
        <v>123</v>
      </c>
      <c r="U2114" s="1">
        <v>-9.9949300000000002E-6</v>
      </c>
      <c r="V2114" s="1">
        <v>-6.1959500000000004E-6</v>
      </c>
      <c r="W2114" s="1">
        <v>-1.09339E-8</v>
      </c>
      <c r="X2114">
        <v>0</v>
      </c>
      <c r="Y2114" s="1">
        <v>9.3209000000000008E-9</v>
      </c>
      <c r="Z2114" s="1">
        <v>-1.00059E-5</v>
      </c>
      <c r="AA2114" s="1">
        <v>-6.1959500000000004E-6</v>
      </c>
      <c r="AB2114" s="1">
        <v>4.17219E-7</v>
      </c>
      <c r="AC2114" s="1">
        <v>1.1776299999999999E-5</v>
      </c>
      <c r="AD2114" s="1">
        <v>-1.00059E-5</v>
      </c>
      <c r="AE2114" s="1">
        <v>-6.1959500000000004E-6</v>
      </c>
      <c r="AF2114" s="1">
        <v>4.17219E-7</v>
      </c>
      <c r="AG2114" s="1">
        <v>1.1776299999999999E-5</v>
      </c>
      <c r="AH2114">
        <v>4</v>
      </c>
      <c r="AI2114">
        <v>0</v>
      </c>
      <c r="AJ2114">
        <v>0</v>
      </c>
      <c r="AK2114">
        <v>1330224979</v>
      </c>
      <c r="AL2114">
        <v>2844</v>
      </c>
      <c r="AM2114">
        <v>33.255600000000001</v>
      </c>
      <c r="AN2114">
        <v>1</v>
      </c>
      <c r="AO2114">
        <v>22627</v>
      </c>
      <c r="AP2114" s="2">
        <f t="shared" si="165"/>
        <v>-10005.9</v>
      </c>
      <c r="AQ2114" s="2">
        <f t="shared" si="166"/>
        <v>-6195.9500000000007</v>
      </c>
      <c r="AR2114" s="2">
        <f t="shared" si="167"/>
        <v>417.21899999999999</v>
      </c>
      <c r="AS2114">
        <f t="shared" si="168"/>
        <v>146813.69999999998</v>
      </c>
      <c r="AT2114">
        <f t="shared" si="169"/>
        <v>0.30000000000285354</v>
      </c>
    </row>
    <row r="2115" spans="1:46" x14ac:dyDescent="0.35">
      <c r="A2115" s="1">
        <v>-9.9977299999999996E-6</v>
      </c>
      <c r="B2115" s="1">
        <v>-6.1959500000000004E-6</v>
      </c>
      <c r="C2115" s="1">
        <v>4.1239600000000001E-7</v>
      </c>
      <c r="D2115" s="1">
        <v>1.1769200000000001E-5</v>
      </c>
      <c r="E2115" s="1">
        <v>-3.0517600000000001E-5</v>
      </c>
      <c r="F2115">
        <v>0.65517199999999998</v>
      </c>
      <c r="G2115" s="1">
        <v>4.17175E-7</v>
      </c>
      <c r="H2115">
        <v>255</v>
      </c>
      <c r="I2115">
        <v>0</v>
      </c>
      <c r="J2115">
        <v>29</v>
      </c>
      <c r="K2115" t="e">
        <v>#NAME?</v>
      </c>
      <c r="L2115">
        <v>193527</v>
      </c>
      <c r="M2115">
        <v>0</v>
      </c>
      <c r="N2115">
        <v>0</v>
      </c>
      <c r="O2115" s="1">
        <v>1.00486E-7</v>
      </c>
      <c r="P2115" s="1">
        <v>1.00486E-7</v>
      </c>
      <c r="Q2115" s="1">
        <v>1.00486E-7</v>
      </c>
      <c r="R2115" s="1">
        <v>1.74047E-7</v>
      </c>
      <c r="S2115" s="1">
        <v>437337000</v>
      </c>
      <c r="T2115">
        <v>123</v>
      </c>
      <c r="U2115" s="1">
        <v>-9.9977299999999996E-6</v>
      </c>
      <c r="V2115" s="1">
        <v>-6.1959500000000004E-6</v>
      </c>
      <c r="W2115" s="1">
        <v>1.53329E-12</v>
      </c>
      <c r="X2115" s="1">
        <v>1.53329E-12</v>
      </c>
      <c r="Y2115" s="1">
        <v>-4.7792800000000001E-9</v>
      </c>
      <c r="Z2115" s="1">
        <v>-9.9977299999999996E-6</v>
      </c>
      <c r="AA2115" s="1">
        <v>-6.1959500000000004E-6</v>
      </c>
      <c r="AB2115" s="1">
        <v>4.1239600000000001E-7</v>
      </c>
      <c r="AC2115" s="1">
        <v>1.1769200000000001E-5</v>
      </c>
      <c r="AD2115" s="1">
        <v>-9.9977299999999996E-6</v>
      </c>
      <c r="AE2115" s="1">
        <v>-6.1959500000000004E-6</v>
      </c>
      <c r="AF2115" s="1">
        <v>4.1239600000000001E-7</v>
      </c>
      <c r="AG2115" s="1">
        <v>1.1769200000000001E-5</v>
      </c>
      <c r="AH2115">
        <v>4</v>
      </c>
      <c r="AI2115">
        <v>0</v>
      </c>
      <c r="AJ2115">
        <v>0</v>
      </c>
      <c r="AK2115">
        <v>1330237422</v>
      </c>
      <c r="AL2115">
        <v>2844</v>
      </c>
      <c r="AM2115">
        <v>33.255899999999997</v>
      </c>
      <c r="AN2115">
        <v>1</v>
      </c>
      <c r="AO2115">
        <v>22628</v>
      </c>
      <c r="AP2115" s="2">
        <f t="shared" si="165"/>
        <v>-9997.73</v>
      </c>
      <c r="AQ2115" s="2">
        <f t="shared" si="166"/>
        <v>-6195.9500000000007</v>
      </c>
      <c r="AR2115" s="2">
        <f t="shared" si="167"/>
        <v>412.39600000000002</v>
      </c>
      <c r="AS2115">
        <f t="shared" si="168"/>
        <v>171282.66666666666</v>
      </c>
      <c r="AT2115">
        <f t="shared" si="169"/>
        <v>0.29999999999574811</v>
      </c>
    </row>
    <row r="2116" spans="1:46" x14ac:dyDescent="0.35">
      <c r="A2116" s="1">
        <v>-1.00026E-5</v>
      </c>
      <c r="B2116" s="1">
        <v>-6.2057599999999997E-6</v>
      </c>
      <c r="C2116" s="1">
        <v>4.1235400000000001E-7</v>
      </c>
      <c r="D2116" s="1">
        <v>1.1778500000000001E-5</v>
      </c>
      <c r="E2116" s="1">
        <v>-3.0517600000000001E-5</v>
      </c>
      <c r="F2116">
        <v>0.60869600000000001</v>
      </c>
      <c r="G2116" s="1">
        <v>4.1235400000000001E-7</v>
      </c>
      <c r="H2116">
        <v>255</v>
      </c>
      <c r="I2116">
        <v>0</v>
      </c>
      <c r="J2116">
        <v>23</v>
      </c>
      <c r="K2116" t="e">
        <v>#NAME?</v>
      </c>
      <c r="L2116">
        <v>153487</v>
      </c>
      <c r="M2116">
        <v>0</v>
      </c>
      <c r="N2116">
        <v>0</v>
      </c>
      <c r="O2116" s="1">
        <v>1.00486E-7</v>
      </c>
      <c r="P2116" s="1">
        <v>1.00486E-7</v>
      </c>
      <c r="Q2116" s="1">
        <v>1.00486E-7</v>
      </c>
      <c r="R2116" s="1">
        <v>1.74047E-7</v>
      </c>
      <c r="S2116" s="1">
        <v>437337000</v>
      </c>
      <c r="T2116">
        <v>123</v>
      </c>
      <c r="U2116" s="1">
        <v>-9.9977299999999996E-6</v>
      </c>
      <c r="V2116" s="1">
        <v>-6.1959500000000004E-6</v>
      </c>
      <c r="W2116" s="1">
        <v>-4.9034800000000001E-9</v>
      </c>
      <c r="X2116" s="1">
        <v>-9.80848E-9</v>
      </c>
      <c r="Y2116">
        <v>0</v>
      </c>
      <c r="Z2116" s="1">
        <v>-1.00026E-5</v>
      </c>
      <c r="AA2116" s="1">
        <v>-6.2057599999999997E-6</v>
      </c>
      <c r="AB2116" s="1">
        <v>4.1235400000000001E-7</v>
      </c>
      <c r="AC2116" s="1">
        <v>1.1778500000000001E-5</v>
      </c>
      <c r="AD2116" s="1">
        <v>-1.00026E-5</v>
      </c>
      <c r="AE2116" s="1">
        <v>-6.2057599999999997E-6</v>
      </c>
      <c r="AF2116" s="1">
        <v>4.1235400000000001E-7</v>
      </c>
      <c r="AG2116" s="1">
        <v>1.1778500000000001E-5</v>
      </c>
      <c r="AH2116">
        <v>4</v>
      </c>
      <c r="AI2116">
        <v>0</v>
      </c>
      <c r="AJ2116">
        <v>0</v>
      </c>
      <c r="AK2116">
        <v>1330249864</v>
      </c>
      <c r="AL2116">
        <v>2844</v>
      </c>
      <c r="AM2116">
        <v>33.2562</v>
      </c>
      <c r="AN2116">
        <v>1</v>
      </c>
      <c r="AO2116">
        <v>22629</v>
      </c>
      <c r="AP2116" s="2">
        <f t="shared" ref="AP2116:AP2179" si="170">A2116*1000000000</f>
        <v>-10002.6</v>
      </c>
      <c r="AQ2116" s="2">
        <f t="shared" ref="AQ2116:AQ2179" si="171">B2116*1000000000</f>
        <v>-6205.7599999999993</v>
      </c>
      <c r="AR2116" s="2">
        <f t="shared" ref="AR2116:AR2179" si="172">C2116*1000000000</f>
        <v>412.35400000000004</v>
      </c>
      <c r="AS2116">
        <f t="shared" ref="AS2116:AS2179" si="173">AVERAGE(L2115:L2117)</f>
        <v>157935.66666666666</v>
      </c>
      <c r="AT2116">
        <f t="shared" ref="AT2116:AT2179" si="174">(AM2116-AM2115)*1000</f>
        <v>0.30000000000285354</v>
      </c>
    </row>
    <row r="2117" spans="1:46" x14ac:dyDescent="0.35">
      <c r="A2117" s="1">
        <v>-1.00027E-5</v>
      </c>
      <c r="B2117" s="1">
        <v>-6.1874600000000002E-6</v>
      </c>
      <c r="C2117" s="1">
        <v>4.2379200000000001E-7</v>
      </c>
      <c r="D2117" s="1">
        <v>1.1769399999999999E-5</v>
      </c>
      <c r="E2117" s="1">
        <v>-3.0517600000000001E-5</v>
      </c>
      <c r="F2117">
        <v>0.368421</v>
      </c>
      <c r="G2117" s="1">
        <v>4.1235400000000001E-7</v>
      </c>
      <c r="H2117">
        <v>255</v>
      </c>
      <c r="I2117">
        <v>0</v>
      </c>
      <c r="J2117">
        <v>19</v>
      </c>
      <c r="K2117" t="e">
        <v>#NAME?</v>
      </c>
      <c r="L2117">
        <v>126793</v>
      </c>
      <c r="M2117">
        <v>0</v>
      </c>
      <c r="N2117">
        <v>0</v>
      </c>
      <c r="O2117" s="1">
        <v>1.00486E-7</v>
      </c>
      <c r="P2117" s="1">
        <v>1.00486E-7</v>
      </c>
      <c r="Q2117" s="1">
        <v>1.00486E-7</v>
      </c>
      <c r="R2117" s="1">
        <v>1.74047E-7</v>
      </c>
      <c r="S2117" s="1">
        <v>437337000</v>
      </c>
      <c r="T2117">
        <v>123</v>
      </c>
      <c r="U2117" s="1">
        <v>-9.9990099999999993E-6</v>
      </c>
      <c r="V2117" s="1">
        <v>-6.1984699999999996E-6</v>
      </c>
      <c r="W2117" s="1">
        <v>-3.67071E-9</v>
      </c>
      <c r="X2117" s="1">
        <v>1.1013700000000001E-8</v>
      </c>
      <c r="Y2117" s="1">
        <v>1.14384E-8</v>
      </c>
      <c r="Z2117" s="1">
        <v>-1.00027E-5</v>
      </c>
      <c r="AA2117" s="1">
        <v>-6.1874600000000002E-6</v>
      </c>
      <c r="AB2117" s="1">
        <v>4.2379200000000001E-7</v>
      </c>
      <c r="AC2117" s="1">
        <v>1.1769399999999999E-5</v>
      </c>
      <c r="AD2117" s="1">
        <v>-1.00027E-5</v>
      </c>
      <c r="AE2117" s="1">
        <v>-6.1874600000000002E-6</v>
      </c>
      <c r="AF2117" s="1">
        <v>4.2379200000000001E-7</v>
      </c>
      <c r="AG2117" s="1">
        <v>1.1769399999999999E-5</v>
      </c>
      <c r="AH2117">
        <v>4</v>
      </c>
      <c r="AI2117">
        <v>0</v>
      </c>
      <c r="AJ2117">
        <v>0</v>
      </c>
      <c r="AK2117">
        <v>1330262306</v>
      </c>
      <c r="AL2117">
        <v>2844</v>
      </c>
      <c r="AM2117">
        <v>33.256599999999999</v>
      </c>
      <c r="AN2117">
        <v>1</v>
      </c>
      <c r="AO2117">
        <v>22630</v>
      </c>
      <c r="AP2117" s="2">
        <f t="shared" si="170"/>
        <v>-10002.700000000001</v>
      </c>
      <c r="AQ2117" s="2">
        <f t="shared" si="171"/>
        <v>-6187.46</v>
      </c>
      <c r="AR2117" s="2">
        <f t="shared" si="172"/>
        <v>423.79200000000003</v>
      </c>
      <c r="AS2117">
        <f t="shared" si="173"/>
        <v>126793.33333333333</v>
      </c>
      <c r="AT2117">
        <f t="shared" si="174"/>
        <v>0.39999999999906777</v>
      </c>
    </row>
    <row r="2118" spans="1:46" x14ac:dyDescent="0.35">
      <c r="A2118" s="1">
        <v>-9.99454E-6</v>
      </c>
      <c r="B2118" s="1">
        <v>-6.1740100000000004E-6</v>
      </c>
      <c r="C2118" s="1">
        <v>4.1771499999999998E-7</v>
      </c>
      <c r="D2118" s="1">
        <v>1.1755200000000001E-5</v>
      </c>
      <c r="E2118" s="1">
        <v>-3.0517600000000001E-5</v>
      </c>
      <c r="F2118">
        <v>0.53333299999999995</v>
      </c>
      <c r="G2118" s="1">
        <v>4.2376700000000001E-7</v>
      </c>
      <c r="H2118">
        <v>255</v>
      </c>
      <c r="I2118">
        <v>0</v>
      </c>
      <c r="J2118">
        <v>15</v>
      </c>
      <c r="K2118" t="e">
        <v>#NAME?</v>
      </c>
      <c r="L2118">
        <v>100100</v>
      </c>
      <c r="M2118">
        <v>0</v>
      </c>
      <c r="N2118">
        <v>0</v>
      </c>
      <c r="O2118" s="1">
        <v>1.00486E-7</v>
      </c>
      <c r="P2118" s="1">
        <v>1.00486E-7</v>
      </c>
      <c r="Q2118" s="1">
        <v>1.00486E-7</v>
      </c>
      <c r="R2118" s="1">
        <v>1.74047E-7</v>
      </c>
      <c r="S2118" s="1">
        <v>437337000</v>
      </c>
      <c r="T2118">
        <v>123</v>
      </c>
      <c r="U2118" s="1">
        <v>-9.9999700000000004E-6</v>
      </c>
      <c r="V2118" s="1">
        <v>-6.1957300000000002E-6</v>
      </c>
      <c r="W2118" s="1">
        <v>5.4294000000000003E-9</v>
      </c>
      <c r="X2118" s="1">
        <v>2.1713000000000001E-8</v>
      </c>
      <c r="Y2118" s="1">
        <v>-6.0519099999999996E-9</v>
      </c>
      <c r="Z2118" s="1">
        <v>-9.99454E-6</v>
      </c>
      <c r="AA2118" s="1">
        <v>-6.1740100000000004E-6</v>
      </c>
      <c r="AB2118" s="1">
        <v>4.1771499999999998E-7</v>
      </c>
      <c r="AC2118" s="1">
        <v>1.1755200000000001E-5</v>
      </c>
      <c r="AD2118" s="1">
        <v>-9.99454E-6</v>
      </c>
      <c r="AE2118" s="1">
        <v>-6.1740100000000004E-6</v>
      </c>
      <c r="AF2118" s="1">
        <v>4.1771499999999998E-7</v>
      </c>
      <c r="AG2118" s="1">
        <v>1.1755200000000001E-5</v>
      </c>
      <c r="AH2118">
        <v>4</v>
      </c>
      <c r="AI2118">
        <v>0</v>
      </c>
      <c r="AJ2118">
        <v>0</v>
      </c>
      <c r="AK2118">
        <v>1330274748</v>
      </c>
      <c r="AL2118">
        <v>2844</v>
      </c>
      <c r="AM2118">
        <v>33.256900000000002</v>
      </c>
      <c r="AN2118">
        <v>1</v>
      </c>
      <c r="AO2118">
        <v>22631</v>
      </c>
      <c r="AP2118" s="2">
        <f t="shared" si="170"/>
        <v>-9994.5400000000009</v>
      </c>
      <c r="AQ2118" s="2">
        <f t="shared" si="171"/>
        <v>-6174.01</v>
      </c>
      <c r="AR2118" s="2">
        <f t="shared" si="172"/>
        <v>417.71499999999997</v>
      </c>
      <c r="AS2118">
        <f t="shared" si="173"/>
        <v>126793.33333333333</v>
      </c>
      <c r="AT2118">
        <f t="shared" si="174"/>
        <v>0.30000000000285354</v>
      </c>
    </row>
    <row r="2119" spans="1:46" x14ac:dyDescent="0.35">
      <c r="A2119" s="1">
        <v>-9.9932299999999999E-6</v>
      </c>
      <c r="B2119" s="1">
        <v>-6.1875800000000001E-6</v>
      </c>
      <c r="C2119" s="1">
        <v>4.2813000000000001E-7</v>
      </c>
      <c r="D2119" s="1">
        <v>1.1761599999999999E-5</v>
      </c>
      <c r="E2119" s="1">
        <v>-3.0517600000000001E-5</v>
      </c>
      <c r="F2119">
        <v>0.34782600000000002</v>
      </c>
      <c r="G2119" s="1">
        <v>4.17664E-7</v>
      </c>
      <c r="H2119">
        <v>255</v>
      </c>
      <c r="I2119">
        <v>0</v>
      </c>
      <c r="J2119">
        <v>23</v>
      </c>
      <c r="K2119" t="e">
        <v>#NAME?</v>
      </c>
      <c r="L2119">
        <v>153487</v>
      </c>
      <c r="M2119">
        <v>0</v>
      </c>
      <c r="N2119">
        <v>0</v>
      </c>
      <c r="O2119" s="1">
        <v>1.00486E-7</v>
      </c>
      <c r="P2119" s="1">
        <v>1.00486E-7</v>
      </c>
      <c r="Q2119" s="1">
        <v>1.00486E-7</v>
      </c>
      <c r="R2119" s="1">
        <v>1.74047E-7</v>
      </c>
      <c r="S2119" s="1">
        <v>437337000</v>
      </c>
      <c r="T2119">
        <v>123</v>
      </c>
      <c r="U2119" s="1">
        <v>-9.9986900000000007E-6</v>
      </c>
      <c r="V2119" s="1">
        <v>-6.1903099999999997E-6</v>
      </c>
      <c r="W2119" s="1">
        <v>5.4600599999999999E-9</v>
      </c>
      <c r="X2119" s="1">
        <v>2.7308000000000001E-9</v>
      </c>
      <c r="Y2119" s="1">
        <v>1.0466300000000001E-8</v>
      </c>
      <c r="Z2119" s="1">
        <v>-9.9932299999999999E-6</v>
      </c>
      <c r="AA2119" s="1">
        <v>-6.1875800000000001E-6</v>
      </c>
      <c r="AB2119" s="1">
        <v>4.2813000000000001E-7</v>
      </c>
      <c r="AC2119" s="1">
        <v>1.1761599999999999E-5</v>
      </c>
      <c r="AD2119" s="1">
        <v>-9.9932299999999999E-6</v>
      </c>
      <c r="AE2119" s="1">
        <v>-6.1875800000000001E-6</v>
      </c>
      <c r="AF2119" s="1">
        <v>4.2813000000000001E-7</v>
      </c>
      <c r="AG2119" s="1">
        <v>1.1761599999999999E-5</v>
      </c>
      <c r="AH2119">
        <v>4</v>
      </c>
      <c r="AI2119">
        <v>0</v>
      </c>
      <c r="AJ2119">
        <v>0</v>
      </c>
      <c r="AK2119">
        <v>1330287190</v>
      </c>
      <c r="AL2119">
        <v>2844</v>
      </c>
      <c r="AM2119">
        <v>33.257199999999997</v>
      </c>
      <c r="AN2119">
        <v>1</v>
      </c>
      <c r="AO2119">
        <v>22632</v>
      </c>
      <c r="AP2119" s="2">
        <f t="shared" si="170"/>
        <v>-9993.23</v>
      </c>
      <c r="AQ2119" s="2">
        <f t="shared" si="171"/>
        <v>-6187.58</v>
      </c>
      <c r="AR2119" s="2">
        <f t="shared" si="172"/>
        <v>428.13</v>
      </c>
      <c r="AS2119">
        <f t="shared" si="173"/>
        <v>135691.33333333334</v>
      </c>
      <c r="AT2119">
        <f t="shared" si="174"/>
        <v>0.29999999999574811</v>
      </c>
    </row>
    <row r="2120" spans="1:46" x14ac:dyDescent="0.35">
      <c r="A2120" s="1">
        <v>-9.9795199999999996E-6</v>
      </c>
      <c r="B2120" s="1">
        <v>-6.2015200000000004E-6</v>
      </c>
      <c r="C2120" s="1">
        <v>4.36428E-7</v>
      </c>
      <c r="D2120" s="1">
        <v>1.1757600000000001E-5</v>
      </c>
      <c r="E2120" s="1">
        <v>-3.0517600000000001E-5</v>
      </c>
      <c r="F2120">
        <v>0.47826099999999999</v>
      </c>
      <c r="G2120" s="1">
        <v>4.28101E-7</v>
      </c>
      <c r="H2120">
        <v>255</v>
      </c>
      <c r="I2120">
        <v>0</v>
      </c>
      <c r="J2120">
        <v>23</v>
      </c>
      <c r="K2120" t="e">
        <v>#NAME?</v>
      </c>
      <c r="L2120">
        <v>153487</v>
      </c>
      <c r="M2120">
        <v>0</v>
      </c>
      <c r="N2120">
        <v>0</v>
      </c>
      <c r="O2120" s="1">
        <v>1.00486E-7</v>
      </c>
      <c r="P2120" s="1">
        <v>1.00486E-7</v>
      </c>
      <c r="Q2120" s="1">
        <v>1.00486E-7</v>
      </c>
      <c r="R2120" s="1">
        <v>1.74047E-7</v>
      </c>
      <c r="S2120" s="1">
        <v>437337000</v>
      </c>
      <c r="T2120">
        <v>123</v>
      </c>
      <c r="U2120" s="1">
        <v>-9.9973300000000004E-6</v>
      </c>
      <c r="V2120" s="1">
        <v>-6.1896500000000001E-6</v>
      </c>
      <c r="W2120" s="1">
        <v>1.78107E-8</v>
      </c>
      <c r="X2120" s="1">
        <v>-1.18738E-8</v>
      </c>
      <c r="Y2120" s="1">
        <v>8.3273200000000001E-9</v>
      </c>
      <c r="Z2120" s="1">
        <v>-9.9795199999999996E-6</v>
      </c>
      <c r="AA2120" s="1">
        <v>-6.2015200000000004E-6</v>
      </c>
      <c r="AB2120" s="1">
        <v>4.36428E-7</v>
      </c>
      <c r="AC2120" s="1">
        <v>1.1757600000000001E-5</v>
      </c>
      <c r="AD2120" s="1">
        <v>-9.9795199999999996E-6</v>
      </c>
      <c r="AE2120" s="1">
        <v>-6.2015200000000004E-6</v>
      </c>
      <c r="AF2120" s="1">
        <v>4.36428E-7</v>
      </c>
      <c r="AG2120" s="1">
        <v>1.1757600000000001E-5</v>
      </c>
      <c r="AH2120">
        <v>4</v>
      </c>
      <c r="AI2120">
        <v>0</v>
      </c>
      <c r="AJ2120">
        <v>0</v>
      </c>
      <c r="AK2120">
        <v>1330299631</v>
      </c>
      <c r="AL2120">
        <v>2844</v>
      </c>
      <c r="AM2120">
        <v>33.2575</v>
      </c>
      <c r="AN2120">
        <v>1</v>
      </c>
      <c r="AO2120">
        <v>22633</v>
      </c>
      <c r="AP2120" s="2">
        <f t="shared" si="170"/>
        <v>-9979.52</v>
      </c>
      <c r="AQ2120" s="2">
        <f t="shared" si="171"/>
        <v>-6201.52</v>
      </c>
      <c r="AR2120" s="2">
        <f t="shared" si="172"/>
        <v>436.428</v>
      </c>
      <c r="AS2120">
        <f t="shared" si="173"/>
        <v>135691.33333333334</v>
      </c>
      <c r="AT2120">
        <f t="shared" si="174"/>
        <v>0.30000000000285354</v>
      </c>
    </row>
    <row r="2121" spans="1:46" x14ac:dyDescent="0.35">
      <c r="A2121" s="1">
        <v>-1.0000700000000001E-5</v>
      </c>
      <c r="B2121" s="1">
        <v>-6.1809899999999999E-6</v>
      </c>
      <c r="C2121" s="1">
        <v>4.4852100000000002E-7</v>
      </c>
      <c r="D2121" s="1">
        <v>1.17652E-5</v>
      </c>
      <c r="E2121" s="1">
        <v>-3.0517600000000001E-5</v>
      </c>
      <c r="F2121">
        <v>0.6</v>
      </c>
      <c r="G2121" s="1">
        <v>4.3640099999999999E-7</v>
      </c>
      <c r="H2121">
        <v>255</v>
      </c>
      <c r="I2121">
        <v>0</v>
      </c>
      <c r="J2121">
        <v>15</v>
      </c>
      <c r="K2121" t="e">
        <v>#NAME?</v>
      </c>
      <c r="L2121">
        <v>100100</v>
      </c>
      <c r="M2121">
        <v>0</v>
      </c>
      <c r="N2121">
        <v>0</v>
      </c>
      <c r="O2121" s="1">
        <v>1.00486E-7</v>
      </c>
      <c r="P2121" s="1">
        <v>1.00486E-7</v>
      </c>
      <c r="Q2121" s="1">
        <v>1.00486E-7</v>
      </c>
      <c r="R2121" s="1">
        <v>1.74047E-7</v>
      </c>
      <c r="S2121" s="1">
        <v>437337000</v>
      </c>
      <c r="T2121">
        <v>123</v>
      </c>
      <c r="U2121" s="1">
        <v>-9.9929299999999992E-6</v>
      </c>
      <c r="V2121" s="1">
        <v>-6.1926900000000002E-6</v>
      </c>
      <c r="W2121" s="1">
        <v>-7.79374E-9</v>
      </c>
      <c r="X2121" s="1">
        <v>1.16929E-8</v>
      </c>
      <c r="Y2121" s="1">
        <v>1.21192E-8</v>
      </c>
      <c r="Z2121" s="1">
        <v>-1.0000700000000001E-5</v>
      </c>
      <c r="AA2121" s="1">
        <v>-6.1809899999999999E-6</v>
      </c>
      <c r="AB2121" s="1">
        <v>4.4852100000000002E-7</v>
      </c>
      <c r="AC2121" s="1">
        <v>1.17652E-5</v>
      </c>
      <c r="AD2121" s="1">
        <v>-1.0000700000000001E-5</v>
      </c>
      <c r="AE2121" s="1">
        <v>-6.1809899999999999E-6</v>
      </c>
      <c r="AF2121" s="1">
        <v>4.4852100000000002E-7</v>
      </c>
      <c r="AG2121" s="1">
        <v>1.17652E-5</v>
      </c>
      <c r="AH2121">
        <v>4</v>
      </c>
      <c r="AI2121">
        <v>0</v>
      </c>
      <c r="AJ2121">
        <v>0</v>
      </c>
      <c r="AK2121">
        <v>1330312073</v>
      </c>
      <c r="AL2121">
        <v>2844</v>
      </c>
      <c r="AM2121">
        <v>33.257800000000003</v>
      </c>
      <c r="AN2121">
        <v>1</v>
      </c>
      <c r="AO2121">
        <v>22634</v>
      </c>
      <c r="AP2121" s="2">
        <f t="shared" si="170"/>
        <v>-10000.700000000001</v>
      </c>
      <c r="AQ2121" s="2">
        <f t="shared" si="171"/>
        <v>-6180.99</v>
      </c>
      <c r="AR2121" s="2">
        <f t="shared" si="172"/>
        <v>448.52100000000002</v>
      </c>
      <c r="AS2121">
        <f t="shared" si="173"/>
        <v>129018</v>
      </c>
      <c r="AT2121">
        <f t="shared" si="174"/>
        <v>0.30000000000285354</v>
      </c>
    </row>
    <row r="2122" spans="1:46" x14ac:dyDescent="0.35">
      <c r="A2122" s="1">
        <v>-9.9884099999999998E-6</v>
      </c>
      <c r="B2122" s="1">
        <v>-6.1865300000000004E-6</v>
      </c>
      <c r="C2122" s="1">
        <v>4.35617E-7</v>
      </c>
      <c r="D2122" s="1">
        <v>1.17572E-5</v>
      </c>
      <c r="E2122" s="1">
        <v>-3.0517600000000001E-5</v>
      </c>
      <c r="F2122">
        <v>0.4</v>
      </c>
      <c r="G2122" s="1">
        <v>4.4848600000000001E-7</v>
      </c>
      <c r="H2122">
        <v>255</v>
      </c>
      <c r="I2122">
        <v>0</v>
      </c>
      <c r="J2122">
        <v>20</v>
      </c>
      <c r="K2122" t="e">
        <v>#NAME?</v>
      </c>
      <c r="L2122">
        <v>133467</v>
      </c>
      <c r="M2122">
        <v>0</v>
      </c>
      <c r="N2122">
        <v>0</v>
      </c>
      <c r="O2122" s="1">
        <v>1.00486E-7</v>
      </c>
      <c r="P2122" s="1">
        <v>1.00486E-7</v>
      </c>
      <c r="Q2122" s="1">
        <v>1.00486E-7</v>
      </c>
      <c r="R2122" s="1">
        <v>1.74047E-7</v>
      </c>
      <c r="S2122" s="1">
        <v>437337000</v>
      </c>
      <c r="T2122">
        <v>123</v>
      </c>
      <c r="U2122" s="1">
        <v>-9.9949300000000002E-6</v>
      </c>
      <c r="V2122" s="1">
        <v>-6.1897999999999996E-6</v>
      </c>
      <c r="W2122" s="1">
        <v>6.5210999999999997E-9</v>
      </c>
      <c r="X2122" s="1">
        <v>3.2613200000000001E-9</v>
      </c>
      <c r="Y2122" s="1">
        <v>-1.2868900000000001E-8</v>
      </c>
      <c r="Z2122" s="1">
        <v>-9.9884099999999998E-6</v>
      </c>
      <c r="AA2122" s="1">
        <v>-6.1865300000000004E-6</v>
      </c>
      <c r="AB2122" s="1">
        <v>4.35617E-7</v>
      </c>
      <c r="AC2122" s="1">
        <v>1.17572E-5</v>
      </c>
      <c r="AD2122" s="1">
        <v>-9.9884099999999998E-6</v>
      </c>
      <c r="AE2122" s="1">
        <v>-6.1865300000000004E-6</v>
      </c>
      <c r="AF2122" s="1">
        <v>4.35617E-7</v>
      </c>
      <c r="AG2122" s="1">
        <v>1.17572E-5</v>
      </c>
      <c r="AH2122">
        <v>4</v>
      </c>
      <c r="AI2122">
        <v>0</v>
      </c>
      <c r="AJ2122">
        <v>0</v>
      </c>
      <c r="AK2122">
        <v>1330324515</v>
      </c>
      <c r="AL2122">
        <v>2844</v>
      </c>
      <c r="AM2122">
        <v>33.258099999999999</v>
      </c>
      <c r="AN2122">
        <v>1</v>
      </c>
      <c r="AO2122">
        <v>22635</v>
      </c>
      <c r="AP2122" s="2">
        <f t="shared" si="170"/>
        <v>-9988.41</v>
      </c>
      <c r="AQ2122" s="2">
        <f t="shared" si="171"/>
        <v>-6186.5300000000007</v>
      </c>
      <c r="AR2122" s="2">
        <f t="shared" si="172"/>
        <v>435.61700000000002</v>
      </c>
      <c r="AS2122">
        <f t="shared" si="173"/>
        <v>126793.33333333333</v>
      </c>
      <c r="AT2122">
        <f t="shared" si="174"/>
        <v>0.29999999999574811</v>
      </c>
    </row>
    <row r="2123" spans="1:46" x14ac:dyDescent="0.35">
      <c r="A2123" s="1">
        <v>-9.9820599999999994E-6</v>
      </c>
      <c r="B2123" s="1">
        <v>-6.2040899999999998E-6</v>
      </c>
      <c r="C2123" s="1">
        <v>4.2864200000000001E-7</v>
      </c>
      <c r="D2123" s="1">
        <v>1.1760799999999999E-5</v>
      </c>
      <c r="E2123" s="1">
        <v>-3.0517600000000001E-5</v>
      </c>
      <c r="F2123">
        <v>0.227273</v>
      </c>
      <c r="G2123" s="1">
        <v>4.3560800000000002E-7</v>
      </c>
      <c r="H2123">
        <v>255</v>
      </c>
      <c r="I2123">
        <v>0</v>
      </c>
      <c r="J2123">
        <v>22</v>
      </c>
      <c r="K2123" t="e">
        <v>#NAME?</v>
      </c>
      <c r="L2123">
        <v>146813</v>
      </c>
      <c r="M2123">
        <v>0</v>
      </c>
      <c r="N2123">
        <v>0</v>
      </c>
      <c r="O2123" s="1">
        <v>1.00486E-7</v>
      </c>
      <c r="P2123" s="1">
        <v>1.00486E-7</v>
      </c>
      <c r="Q2123" s="1">
        <v>1.00486E-7</v>
      </c>
      <c r="R2123" s="1">
        <v>1.74047E-7</v>
      </c>
      <c r="S2123" s="1">
        <v>437337000</v>
      </c>
      <c r="T2123">
        <v>123</v>
      </c>
      <c r="U2123" s="1">
        <v>-9.9933300000000001E-6</v>
      </c>
      <c r="V2123" s="1">
        <v>-6.1890499999999996E-6</v>
      </c>
      <c r="W2123" s="1">
        <v>1.12758E-8</v>
      </c>
      <c r="X2123" s="1">
        <v>-1.50324E-8</v>
      </c>
      <c r="Y2123" s="1">
        <v>-6.9657599999999997E-9</v>
      </c>
      <c r="Z2123" s="1">
        <v>-9.9820599999999994E-6</v>
      </c>
      <c r="AA2123" s="1">
        <v>-6.2040899999999998E-6</v>
      </c>
      <c r="AB2123" s="1">
        <v>4.2864200000000001E-7</v>
      </c>
      <c r="AC2123" s="1">
        <v>1.1760799999999999E-5</v>
      </c>
      <c r="AD2123" s="1">
        <v>-9.9820599999999994E-6</v>
      </c>
      <c r="AE2123" s="1">
        <v>-6.2040899999999998E-6</v>
      </c>
      <c r="AF2123" s="1">
        <v>4.2864200000000001E-7</v>
      </c>
      <c r="AG2123" s="1">
        <v>1.1760799999999999E-5</v>
      </c>
      <c r="AH2123">
        <v>4</v>
      </c>
      <c r="AI2123">
        <v>0</v>
      </c>
      <c r="AJ2123">
        <v>0</v>
      </c>
      <c r="AK2123">
        <v>1330336957</v>
      </c>
      <c r="AL2123">
        <v>2844</v>
      </c>
      <c r="AM2123">
        <v>33.258400000000002</v>
      </c>
      <c r="AN2123">
        <v>1</v>
      </c>
      <c r="AO2123">
        <v>22636</v>
      </c>
      <c r="AP2123" s="2">
        <f t="shared" si="170"/>
        <v>-9982.06</v>
      </c>
      <c r="AQ2123" s="2">
        <f t="shared" si="171"/>
        <v>-6204.09</v>
      </c>
      <c r="AR2123" s="2">
        <f t="shared" si="172"/>
        <v>428.642</v>
      </c>
      <c r="AS2123">
        <f t="shared" si="173"/>
        <v>146813.33333333334</v>
      </c>
      <c r="AT2123">
        <f t="shared" si="174"/>
        <v>0.30000000000285354</v>
      </c>
    </row>
    <row r="2124" spans="1:46" x14ac:dyDescent="0.35">
      <c r="A2124" s="1">
        <v>-9.9875399999999999E-6</v>
      </c>
      <c r="B2124" s="1">
        <v>-6.20183E-6</v>
      </c>
      <c r="C2124" s="1">
        <v>4.2858899999999997E-7</v>
      </c>
      <c r="D2124" s="1">
        <v>1.17642E-5</v>
      </c>
      <c r="E2124" s="1">
        <v>-3.0517600000000001E-5</v>
      </c>
      <c r="F2124">
        <v>0.41666700000000001</v>
      </c>
      <c r="G2124" s="1">
        <v>4.2858899999999997E-7</v>
      </c>
      <c r="H2124">
        <v>255</v>
      </c>
      <c r="I2124">
        <v>0</v>
      </c>
      <c r="J2124">
        <v>24</v>
      </c>
      <c r="K2124" t="e">
        <v>#NAME?</v>
      </c>
      <c r="L2124">
        <v>160160</v>
      </c>
      <c r="M2124">
        <v>0</v>
      </c>
      <c r="N2124">
        <v>0</v>
      </c>
      <c r="O2124" s="1">
        <v>1.00486E-7</v>
      </c>
      <c r="P2124" s="1">
        <v>1.00486E-7</v>
      </c>
      <c r="Q2124" s="1">
        <v>1.00486E-7</v>
      </c>
      <c r="R2124" s="1">
        <v>1.74047E-7</v>
      </c>
      <c r="S2124" s="1">
        <v>437337000</v>
      </c>
      <c r="T2124">
        <v>123</v>
      </c>
      <c r="U2124" s="1">
        <v>-9.9905300000000007E-6</v>
      </c>
      <c r="V2124" s="1">
        <v>-6.1928399999999996E-6</v>
      </c>
      <c r="W2124" s="1">
        <v>2.9991199999999999E-9</v>
      </c>
      <c r="X2124" s="1">
        <v>-8.9927699999999993E-9</v>
      </c>
      <c r="Y2124">
        <v>0</v>
      </c>
      <c r="Z2124" s="1">
        <v>-9.9875399999999999E-6</v>
      </c>
      <c r="AA2124" s="1">
        <v>-6.20183E-6</v>
      </c>
      <c r="AB2124" s="1">
        <v>4.2858899999999997E-7</v>
      </c>
      <c r="AC2124" s="1">
        <v>1.17642E-5</v>
      </c>
      <c r="AD2124" s="1">
        <v>-9.9875399999999999E-6</v>
      </c>
      <c r="AE2124" s="1">
        <v>-6.20183E-6</v>
      </c>
      <c r="AF2124" s="1">
        <v>4.2858899999999997E-7</v>
      </c>
      <c r="AG2124" s="1">
        <v>1.17642E-5</v>
      </c>
      <c r="AH2124">
        <v>4</v>
      </c>
      <c r="AI2124">
        <v>0</v>
      </c>
      <c r="AJ2124">
        <v>0</v>
      </c>
      <c r="AK2124">
        <v>1330349399</v>
      </c>
      <c r="AL2124">
        <v>2844</v>
      </c>
      <c r="AM2124">
        <v>33.258699999999997</v>
      </c>
      <c r="AN2124">
        <v>1</v>
      </c>
      <c r="AO2124">
        <v>22637</v>
      </c>
      <c r="AP2124" s="2">
        <f t="shared" si="170"/>
        <v>-9987.5399999999991</v>
      </c>
      <c r="AQ2124" s="2">
        <f t="shared" si="171"/>
        <v>-6201.83</v>
      </c>
      <c r="AR2124" s="2">
        <f t="shared" si="172"/>
        <v>428.589</v>
      </c>
      <c r="AS2124">
        <f t="shared" si="173"/>
        <v>146813.33333333334</v>
      </c>
      <c r="AT2124">
        <f t="shared" si="174"/>
        <v>0.29999999999574811</v>
      </c>
    </row>
    <row r="2125" spans="1:46" x14ac:dyDescent="0.35">
      <c r="A2125" s="1">
        <v>-9.9940199999999992E-6</v>
      </c>
      <c r="B2125" s="1">
        <v>-6.1825300000000001E-6</v>
      </c>
      <c r="C2125" s="1">
        <v>4.3516399999999999E-7</v>
      </c>
      <c r="D2125" s="1">
        <v>1.17598E-5</v>
      </c>
      <c r="E2125" s="1">
        <v>-3.0517600000000001E-5</v>
      </c>
      <c r="F2125">
        <v>0.5</v>
      </c>
      <c r="G2125" s="1">
        <v>4.2858899999999997E-7</v>
      </c>
      <c r="H2125">
        <v>255</v>
      </c>
      <c r="I2125">
        <v>0</v>
      </c>
      <c r="J2125">
        <v>20</v>
      </c>
      <c r="K2125" t="e">
        <v>#NAME?</v>
      </c>
      <c r="L2125">
        <v>133467</v>
      </c>
      <c r="M2125">
        <v>0</v>
      </c>
      <c r="N2125">
        <v>0</v>
      </c>
      <c r="O2125" s="1">
        <v>1.00486E-7</v>
      </c>
      <c r="P2125" s="1">
        <v>1.00486E-7</v>
      </c>
      <c r="Q2125" s="1">
        <v>1.00486E-7</v>
      </c>
      <c r="R2125" s="1">
        <v>1.74047E-7</v>
      </c>
      <c r="S2125" s="1">
        <v>437337000</v>
      </c>
      <c r="T2125">
        <v>123</v>
      </c>
      <c r="U2125" s="1">
        <v>-9.9898099999999995E-6</v>
      </c>
      <c r="V2125" s="1">
        <v>-6.1951299999999998E-6</v>
      </c>
      <c r="W2125" s="1">
        <v>-4.2012300000000004E-9</v>
      </c>
      <c r="X2125" s="1">
        <v>1.26067E-8</v>
      </c>
      <c r="Y2125" s="1">
        <v>6.5747699999999996E-9</v>
      </c>
      <c r="Z2125" s="1">
        <v>-9.9940199999999992E-6</v>
      </c>
      <c r="AA2125" s="1">
        <v>-6.1825300000000001E-6</v>
      </c>
      <c r="AB2125" s="1">
        <v>4.3516399999999999E-7</v>
      </c>
      <c r="AC2125" s="1">
        <v>1.17598E-5</v>
      </c>
      <c r="AD2125" s="1">
        <v>-9.9940199999999992E-6</v>
      </c>
      <c r="AE2125" s="1">
        <v>-6.1825300000000001E-6</v>
      </c>
      <c r="AF2125" s="1">
        <v>4.3516399999999999E-7</v>
      </c>
      <c r="AG2125" s="1">
        <v>1.17598E-5</v>
      </c>
      <c r="AH2125">
        <v>4</v>
      </c>
      <c r="AI2125">
        <v>0</v>
      </c>
      <c r="AJ2125">
        <v>0</v>
      </c>
      <c r="AK2125">
        <v>1330361841</v>
      </c>
      <c r="AL2125">
        <v>2844</v>
      </c>
      <c r="AM2125">
        <v>33.259</v>
      </c>
      <c r="AN2125">
        <v>1</v>
      </c>
      <c r="AO2125">
        <v>22638</v>
      </c>
      <c r="AP2125" s="2">
        <f t="shared" si="170"/>
        <v>-9994.0199999999986</v>
      </c>
      <c r="AQ2125" s="2">
        <f t="shared" si="171"/>
        <v>-6182.53</v>
      </c>
      <c r="AR2125" s="2">
        <f t="shared" si="172"/>
        <v>435.16399999999999</v>
      </c>
      <c r="AS2125">
        <f t="shared" si="173"/>
        <v>171282.33333333334</v>
      </c>
      <c r="AT2125">
        <f t="shared" si="174"/>
        <v>0.30000000000285354</v>
      </c>
    </row>
    <row r="2126" spans="1:46" x14ac:dyDescent="0.35">
      <c r="A2126" s="1">
        <v>-9.9945000000000006E-6</v>
      </c>
      <c r="B2126" s="1">
        <v>-6.1937999999999999E-6</v>
      </c>
      <c r="C2126" s="1">
        <v>4.1937399999999998E-7</v>
      </c>
      <c r="D2126" s="1">
        <v>1.17656E-5</v>
      </c>
      <c r="E2126" s="1">
        <v>-3.0517600000000001E-5</v>
      </c>
      <c r="F2126">
        <v>0.51515200000000005</v>
      </c>
      <c r="G2126" s="1">
        <v>4.3511999999999999E-7</v>
      </c>
      <c r="H2126">
        <v>255</v>
      </c>
      <c r="I2126">
        <v>0</v>
      </c>
      <c r="J2126">
        <v>33</v>
      </c>
      <c r="K2126" t="e">
        <v>#NAME?</v>
      </c>
      <c r="L2126">
        <v>220220</v>
      </c>
      <c r="M2126">
        <v>0</v>
      </c>
      <c r="N2126">
        <v>0</v>
      </c>
      <c r="O2126" s="1">
        <v>1.00486E-7</v>
      </c>
      <c r="P2126" s="1">
        <v>1.00486E-7</v>
      </c>
      <c r="Q2126" s="1">
        <v>1.00486E-7</v>
      </c>
      <c r="R2126" s="1">
        <v>1.74047E-7</v>
      </c>
      <c r="S2126" s="1">
        <v>437337000</v>
      </c>
      <c r="T2126">
        <v>123</v>
      </c>
      <c r="U2126" s="1">
        <v>-9.9909299999999999E-6</v>
      </c>
      <c r="V2126" s="1">
        <v>-6.1920199999999999E-6</v>
      </c>
      <c r="W2126" s="1">
        <v>-3.56951E-9</v>
      </c>
      <c r="X2126" s="1">
        <v>-1.7847500000000001E-9</v>
      </c>
      <c r="Y2126" s="1">
        <v>-1.5745400000000001E-8</v>
      </c>
      <c r="Z2126" s="1">
        <v>-9.9945000000000006E-6</v>
      </c>
      <c r="AA2126" s="1">
        <v>-6.1937999999999999E-6</v>
      </c>
      <c r="AB2126" s="1">
        <v>4.1937399999999998E-7</v>
      </c>
      <c r="AC2126" s="1">
        <v>1.17656E-5</v>
      </c>
      <c r="AD2126" s="1">
        <v>-9.9945000000000006E-6</v>
      </c>
      <c r="AE2126" s="1">
        <v>-6.1937999999999999E-6</v>
      </c>
      <c r="AF2126" s="1">
        <v>4.1937399999999998E-7</v>
      </c>
      <c r="AG2126" s="1">
        <v>1.17656E-5</v>
      </c>
      <c r="AH2126">
        <v>4</v>
      </c>
      <c r="AI2126">
        <v>0</v>
      </c>
      <c r="AJ2126">
        <v>0</v>
      </c>
      <c r="AK2126">
        <v>1330374283</v>
      </c>
      <c r="AL2126">
        <v>2844</v>
      </c>
      <c r="AM2126">
        <v>33.259399999999999</v>
      </c>
      <c r="AN2126">
        <v>1</v>
      </c>
      <c r="AO2126">
        <v>22639</v>
      </c>
      <c r="AP2126" s="2">
        <f t="shared" si="170"/>
        <v>-9994.5</v>
      </c>
      <c r="AQ2126" s="2">
        <f t="shared" si="171"/>
        <v>-6193.8</v>
      </c>
      <c r="AR2126" s="2">
        <f t="shared" si="172"/>
        <v>419.37399999999997</v>
      </c>
      <c r="AS2126">
        <f t="shared" si="173"/>
        <v>155711.33333333334</v>
      </c>
      <c r="AT2126">
        <f t="shared" si="174"/>
        <v>0.39999999999906777</v>
      </c>
    </row>
    <row r="2127" spans="1:46" x14ac:dyDescent="0.35">
      <c r="A2127" s="1">
        <v>-9.9931200000000006E-6</v>
      </c>
      <c r="B2127" s="1">
        <v>-6.1949800000000003E-6</v>
      </c>
      <c r="C2127" s="1">
        <v>4.40567E-7</v>
      </c>
      <c r="D2127" s="1">
        <v>1.17658E-5</v>
      </c>
      <c r="E2127" s="1">
        <v>-3.0517600000000001E-5</v>
      </c>
      <c r="F2127">
        <v>0.41176499999999999</v>
      </c>
      <c r="G2127" s="1">
        <v>4.1937300000000001E-7</v>
      </c>
      <c r="H2127">
        <v>255</v>
      </c>
      <c r="I2127">
        <v>0</v>
      </c>
      <c r="J2127">
        <v>17</v>
      </c>
      <c r="K2127" t="e">
        <v>#NAME?</v>
      </c>
      <c r="L2127">
        <v>113447</v>
      </c>
      <c r="M2127">
        <v>0</v>
      </c>
      <c r="N2127">
        <v>0</v>
      </c>
      <c r="O2127" s="1">
        <v>1.00486E-7</v>
      </c>
      <c r="P2127" s="1">
        <v>1.00486E-7</v>
      </c>
      <c r="Q2127" s="1">
        <v>1.00486E-7</v>
      </c>
      <c r="R2127" s="1">
        <v>1.74047E-7</v>
      </c>
      <c r="S2127" s="1">
        <v>437337000</v>
      </c>
      <c r="T2127">
        <v>123</v>
      </c>
      <c r="U2127" s="1">
        <v>-9.9918899999999993E-6</v>
      </c>
      <c r="V2127" s="1">
        <v>-6.1925399999999998E-6</v>
      </c>
      <c r="W2127" s="1">
        <v>-1.2220400000000001E-9</v>
      </c>
      <c r="X2127" s="1">
        <v>-2.4440699999999998E-9</v>
      </c>
      <c r="Y2127" s="1">
        <v>2.1194699999999999E-8</v>
      </c>
      <c r="Z2127" s="1">
        <v>-9.9931200000000006E-6</v>
      </c>
      <c r="AA2127" s="1">
        <v>-6.1949800000000003E-6</v>
      </c>
      <c r="AB2127" s="1">
        <v>4.40567E-7</v>
      </c>
      <c r="AC2127" s="1">
        <v>1.17658E-5</v>
      </c>
      <c r="AD2127" s="1">
        <v>-9.9931200000000006E-6</v>
      </c>
      <c r="AE2127" s="1">
        <v>-6.1949800000000003E-6</v>
      </c>
      <c r="AF2127" s="1">
        <v>4.40567E-7</v>
      </c>
      <c r="AG2127" s="1">
        <v>1.17658E-5</v>
      </c>
      <c r="AH2127">
        <v>4</v>
      </c>
      <c r="AI2127">
        <v>0</v>
      </c>
      <c r="AJ2127">
        <v>0</v>
      </c>
      <c r="AK2127">
        <v>1330386725</v>
      </c>
      <c r="AL2127">
        <v>2844</v>
      </c>
      <c r="AM2127">
        <v>33.259700000000002</v>
      </c>
      <c r="AN2127">
        <v>1</v>
      </c>
      <c r="AO2127">
        <v>22640</v>
      </c>
      <c r="AP2127" s="2">
        <f t="shared" si="170"/>
        <v>-9993.1200000000008</v>
      </c>
      <c r="AQ2127" s="2">
        <f t="shared" si="171"/>
        <v>-6194.9800000000005</v>
      </c>
      <c r="AR2127" s="2">
        <f t="shared" si="172"/>
        <v>440.56700000000001</v>
      </c>
      <c r="AS2127">
        <f t="shared" si="173"/>
        <v>166833.66666666666</v>
      </c>
      <c r="AT2127">
        <f t="shared" si="174"/>
        <v>0.30000000000285354</v>
      </c>
    </row>
    <row r="2128" spans="1:46" x14ac:dyDescent="0.35">
      <c r="A2128" s="1">
        <v>-9.9900999999999994E-6</v>
      </c>
      <c r="B2128" s="1">
        <v>-6.1910999999999999E-6</v>
      </c>
      <c r="C2128" s="1">
        <v>4.2311100000000001E-7</v>
      </c>
      <c r="D2128" s="1">
        <v>1.1760600000000001E-5</v>
      </c>
      <c r="E2128" s="1">
        <v>-3.0517600000000001E-5</v>
      </c>
      <c r="F2128">
        <v>0.56000000000000005</v>
      </c>
      <c r="G2128" s="1">
        <v>4.4055200000000001E-7</v>
      </c>
      <c r="H2128">
        <v>255</v>
      </c>
      <c r="I2128">
        <v>0</v>
      </c>
      <c r="J2128">
        <v>25</v>
      </c>
      <c r="K2128" t="e">
        <v>#NAME?</v>
      </c>
      <c r="L2128">
        <v>166834</v>
      </c>
      <c r="M2128">
        <v>0</v>
      </c>
      <c r="N2128">
        <v>0</v>
      </c>
      <c r="O2128" s="1">
        <v>1.00486E-7</v>
      </c>
      <c r="P2128" s="1">
        <v>1.00486E-7</v>
      </c>
      <c r="Q2128" s="1">
        <v>1.00486E-7</v>
      </c>
      <c r="R2128" s="1">
        <v>1.74047E-7</v>
      </c>
      <c r="S2128" s="1">
        <v>437337000</v>
      </c>
      <c r="T2128">
        <v>123</v>
      </c>
      <c r="U2128" s="1">
        <v>-9.9922099999999997E-6</v>
      </c>
      <c r="V2128" s="1">
        <v>-6.1932100000000001E-6</v>
      </c>
      <c r="W2128" s="1">
        <v>2.1098100000000002E-9</v>
      </c>
      <c r="X2128" s="1">
        <v>2.1098100000000002E-9</v>
      </c>
      <c r="Y2128" s="1">
        <v>-1.7441200000000001E-8</v>
      </c>
      <c r="Z2128" s="1">
        <v>-9.9900999999999994E-6</v>
      </c>
      <c r="AA2128" s="1">
        <v>-6.1910999999999999E-6</v>
      </c>
      <c r="AB2128" s="1">
        <v>4.2311100000000001E-7</v>
      </c>
      <c r="AC2128" s="1">
        <v>1.1760600000000001E-5</v>
      </c>
      <c r="AD2128" s="1">
        <v>-9.9900999999999994E-6</v>
      </c>
      <c r="AE2128" s="1">
        <v>-6.1910999999999999E-6</v>
      </c>
      <c r="AF2128" s="1">
        <v>4.2311100000000001E-7</v>
      </c>
      <c r="AG2128" s="1">
        <v>1.1760600000000001E-5</v>
      </c>
      <c r="AH2128">
        <v>4</v>
      </c>
      <c r="AI2128">
        <v>0</v>
      </c>
      <c r="AJ2128">
        <v>0</v>
      </c>
      <c r="AK2128">
        <v>1330399168</v>
      </c>
      <c r="AL2128">
        <v>2844</v>
      </c>
      <c r="AM2128">
        <v>33.26</v>
      </c>
      <c r="AN2128">
        <v>1</v>
      </c>
      <c r="AO2128">
        <v>22641</v>
      </c>
      <c r="AP2128" s="2">
        <f t="shared" si="170"/>
        <v>-9990.0999999999985</v>
      </c>
      <c r="AQ2128" s="2">
        <f t="shared" si="171"/>
        <v>-6191.0999999999995</v>
      </c>
      <c r="AR2128" s="2">
        <f t="shared" si="172"/>
        <v>423.11099999999999</v>
      </c>
      <c r="AS2128">
        <f t="shared" si="173"/>
        <v>164609.33333333334</v>
      </c>
      <c r="AT2128">
        <f t="shared" si="174"/>
        <v>0.29999999999574811</v>
      </c>
    </row>
    <row r="2129" spans="1:46" x14ac:dyDescent="0.35">
      <c r="A2129" s="1">
        <v>-9.9848199999999994E-6</v>
      </c>
      <c r="B2129" s="1">
        <v>-6.1926900000000002E-6</v>
      </c>
      <c r="C2129" s="1">
        <v>4.2659499999999999E-7</v>
      </c>
      <c r="D2129" s="1">
        <v>1.1756999999999999E-5</v>
      </c>
      <c r="E2129" s="1">
        <v>-3.0517600000000001E-5</v>
      </c>
      <c r="F2129">
        <v>0.625</v>
      </c>
      <c r="G2129" s="1">
        <v>4.2309600000000002E-7</v>
      </c>
      <c r="H2129">
        <v>255</v>
      </c>
      <c r="I2129">
        <v>0</v>
      </c>
      <c r="J2129">
        <v>32</v>
      </c>
      <c r="K2129" t="e">
        <v>#NAME?</v>
      </c>
      <c r="L2129">
        <v>213547</v>
      </c>
      <c r="M2129">
        <v>0</v>
      </c>
      <c r="N2129">
        <v>0</v>
      </c>
      <c r="O2129" s="1">
        <v>1.00486E-7</v>
      </c>
      <c r="P2129" s="1">
        <v>1.00486E-7</v>
      </c>
      <c r="Q2129" s="1">
        <v>1.00486E-7</v>
      </c>
      <c r="R2129" s="1">
        <v>1.74047E-7</v>
      </c>
      <c r="S2129" s="1">
        <v>437337000</v>
      </c>
      <c r="T2129">
        <v>123</v>
      </c>
      <c r="U2129" s="1">
        <v>-9.99173E-6</v>
      </c>
      <c r="V2129" s="1">
        <v>-6.1926900000000002E-6</v>
      </c>
      <c r="W2129" s="1">
        <v>6.9090199999999998E-9</v>
      </c>
      <c r="X2129" s="1">
        <v>1.53329E-12</v>
      </c>
      <c r="Y2129" s="1">
        <v>3.4989799999999998E-9</v>
      </c>
      <c r="Z2129" s="1">
        <v>-9.9848199999999994E-6</v>
      </c>
      <c r="AA2129" s="1">
        <v>-6.1926900000000002E-6</v>
      </c>
      <c r="AB2129" s="1">
        <v>4.2659499999999999E-7</v>
      </c>
      <c r="AC2129" s="1">
        <v>1.1756999999999999E-5</v>
      </c>
      <c r="AD2129" s="1">
        <v>-9.9848199999999994E-6</v>
      </c>
      <c r="AE2129" s="1">
        <v>-6.1926900000000002E-6</v>
      </c>
      <c r="AF2129" s="1">
        <v>4.2659499999999999E-7</v>
      </c>
      <c r="AG2129" s="1">
        <v>1.1756999999999999E-5</v>
      </c>
      <c r="AH2129">
        <v>4</v>
      </c>
      <c r="AI2129">
        <v>0</v>
      </c>
      <c r="AJ2129">
        <v>0</v>
      </c>
      <c r="AK2129">
        <v>1330411610</v>
      </c>
      <c r="AL2129">
        <v>2844</v>
      </c>
      <c r="AM2129">
        <v>33.260300000000001</v>
      </c>
      <c r="AN2129">
        <v>1</v>
      </c>
      <c r="AO2129">
        <v>22642</v>
      </c>
      <c r="AP2129" s="2">
        <f t="shared" si="170"/>
        <v>-9984.82</v>
      </c>
      <c r="AQ2129" s="2">
        <f t="shared" si="171"/>
        <v>-6192.6900000000005</v>
      </c>
      <c r="AR2129" s="2">
        <f t="shared" si="172"/>
        <v>426.59499999999997</v>
      </c>
      <c r="AS2129">
        <f t="shared" si="173"/>
        <v>191302.66666666666</v>
      </c>
      <c r="AT2129">
        <f t="shared" si="174"/>
        <v>0.30000000000285354</v>
      </c>
    </row>
    <row r="2130" spans="1:46" x14ac:dyDescent="0.35">
      <c r="A2130" s="1">
        <v>-9.9855100000000002E-6</v>
      </c>
      <c r="B2130" s="1">
        <v>-6.1949599999999997E-6</v>
      </c>
      <c r="C2130" s="1">
        <v>4.39211E-7</v>
      </c>
      <c r="D2130" s="1">
        <v>1.1759299999999999E-5</v>
      </c>
      <c r="E2130" s="1">
        <v>-3.0517600000000001E-5</v>
      </c>
      <c r="F2130">
        <v>0.34482800000000002</v>
      </c>
      <c r="G2130" s="1">
        <v>4.2657500000000002E-7</v>
      </c>
      <c r="H2130">
        <v>255</v>
      </c>
      <c r="I2130">
        <v>0</v>
      </c>
      <c r="J2130">
        <v>29</v>
      </c>
      <c r="K2130" t="e">
        <v>#NAME?</v>
      </c>
      <c r="L2130">
        <v>193527</v>
      </c>
      <c r="M2130">
        <v>0</v>
      </c>
      <c r="N2130">
        <v>0</v>
      </c>
      <c r="O2130" s="1">
        <v>1.00486E-7</v>
      </c>
      <c r="P2130" s="1">
        <v>1.00486E-7</v>
      </c>
      <c r="Q2130" s="1">
        <v>1.00486E-7</v>
      </c>
      <c r="R2130" s="1">
        <v>1.74047E-7</v>
      </c>
      <c r="S2130" s="1">
        <v>437337000</v>
      </c>
      <c r="T2130">
        <v>123</v>
      </c>
      <c r="U2130" s="1">
        <v>-9.9900499999999993E-6</v>
      </c>
      <c r="V2130" s="1">
        <v>-6.1926900000000002E-6</v>
      </c>
      <c r="W2130" s="1">
        <v>4.5431500000000004E-9</v>
      </c>
      <c r="X2130" s="1">
        <v>-2.2708099999999999E-9</v>
      </c>
      <c r="Y2130" s="1">
        <v>1.2635899999999999E-8</v>
      </c>
      <c r="Z2130" s="1">
        <v>-9.9855100000000002E-6</v>
      </c>
      <c r="AA2130" s="1">
        <v>-6.1949599999999997E-6</v>
      </c>
      <c r="AB2130" s="1">
        <v>4.39211E-7</v>
      </c>
      <c r="AC2130" s="1">
        <v>1.1759299999999999E-5</v>
      </c>
      <c r="AD2130" s="1">
        <v>-9.9855100000000002E-6</v>
      </c>
      <c r="AE2130" s="1">
        <v>-6.1949599999999997E-6</v>
      </c>
      <c r="AF2130" s="1">
        <v>4.39211E-7</v>
      </c>
      <c r="AG2130" s="1">
        <v>1.1759299999999999E-5</v>
      </c>
      <c r="AH2130">
        <v>4</v>
      </c>
      <c r="AI2130">
        <v>0</v>
      </c>
      <c r="AJ2130">
        <v>0</v>
      </c>
      <c r="AK2130">
        <v>1330424052</v>
      </c>
      <c r="AL2130">
        <v>2844</v>
      </c>
      <c r="AM2130">
        <v>33.260599999999997</v>
      </c>
      <c r="AN2130">
        <v>1</v>
      </c>
      <c r="AO2130">
        <v>22643</v>
      </c>
      <c r="AP2130" s="2">
        <f t="shared" si="170"/>
        <v>-9985.51</v>
      </c>
      <c r="AQ2130" s="2">
        <f t="shared" si="171"/>
        <v>-6194.96</v>
      </c>
      <c r="AR2130" s="2">
        <f t="shared" si="172"/>
        <v>439.21100000000001</v>
      </c>
      <c r="AS2130">
        <f t="shared" si="173"/>
        <v>171282.33333333334</v>
      </c>
      <c r="AT2130">
        <f t="shared" si="174"/>
        <v>0.29999999999574811</v>
      </c>
    </row>
    <row r="2131" spans="1:46" x14ac:dyDescent="0.35">
      <c r="A2131" s="1">
        <v>-9.9881100000000008E-6</v>
      </c>
      <c r="B2131" s="1">
        <v>-6.1949300000000002E-6</v>
      </c>
      <c r="C2131" s="1">
        <v>4.1781800000000002E-7</v>
      </c>
      <c r="D2131" s="1">
        <v>1.1760700000000001E-5</v>
      </c>
      <c r="E2131" s="1">
        <v>-3.0517600000000001E-5</v>
      </c>
      <c r="F2131">
        <v>0.625</v>
      </c>
      <c r="G2131" s="1">
        <v>4.39209E-7</v>
      </c>
      <c r="H2131">
        <v>255</v>
      </c>
      <c r="I2131">
        <v>0</v>
      </c>
      <c r="J2131">
        <v>16</v>
      </c>
      <c r="K2131" t="e">
        <v>#NAME?</v>
      </c>
      <c r="L2131">
        <v>106773</v>
      </c>
      <c r="M2131">
        <v>0</v>
      </c>
      <c r="N2131">
        <v>0</v>
      </c>
      <c r="O2131" s="1">
        <v>1.00486E-7</v>
      </c>
      <c r="P2131" s="1">
        <v>1.00486E-7</v>
      </c>
      <c r="Q2131" s="1">
        <v>1.00486E-7</v>
      </c>
      <c r="R2131" s="1">
        <v>1.74047E-7</v>
      </c>
      <c r="S2131" s="1">
        <v>437337000</v>
      </c>
      <c r="T2131">
        <v>123</v>
      </c>
      <c r="U2131" s="1">
        <v>-9.9889399999999996E-6</v>
      </c>
      <c r="V2131" s="1">
        <v>-6.1932799999999999E-6</v>
      </c>
      <c r="W2131" s="1">
        <v>8.2184599999999998E-10</v>
      </c>
      <c r="X2131" s="1">
        <v>-1.64522E-9</v>
      </c>
      <c r="Y2131" s="1">
        <v>-2.1390999999999999E-8</v>
      </c>
      <c r="Z2131" s="1">
        <v>-9.9881100000000008E-6</v>
      </c>
      <c r="AA2131" s="1">
        <v>-6.1949300000000002E-6</v>
      </c>
      <c r="AB2131" s="1">
        <v>4.1781800000000002E-7</v>
      </c>
      <c r="AC2131" s="1">
        <v>1.1760700000000001E-5</v>
      </c>
      <c r="AD2131" s="1">
        <v>-9.9881100000000008E-6</v>
      </c>
      <c r="AE2131" s="1">
        <v>-6.1949300000000002E-6</v>
      </c>
      <c r="AF2131" s="1">
        <v>4.1781800000000002E-7</v>
      </c>
      <c r="AG2131" s="1">
        <v>1.1760700000000001E-5</v>
      </c>
      <c r="AH2131">
        <v>4</v>
      </c>
      <c r="AI2131">
        <v>0</v>
      </c>
      <c r="AJ2131">
        <v>0</v>
      </c>
      <c r="AK2131">
        <v>1330436493</v>
      </c>
      <c r="AL2131">
        <v>2844</v>
      </c>
      <c r="AM2131">
        <v>33.260899999999999</v>
      </c>
      <c r="AN2131">
        <v>1</v>
      </c>
      <c r="AO2131">
        <v>22644</v>
      </c>
      <c r="AP2131" s="2">
        <f t="shared" si="170"/>
        <v>-9988.11</v>
      </c>
      <c r="AQ2131" s="2">
        <f t="shared" si="171"/>
        <v>-6194.93</v>
      </c>
      <c r="AR2131" s="2">
        <f t="shared" si="172"/>
        <v>417.81800000000004</v>
      </c>
      <c r="AS2131">
        <f t="shared" si="173"/>
        <v>133466.66666666666</v>
      </c>
      <c r="AT2131">
        <f t="shared" si="174"/>
        <v>0.30000000000285354</v>
      </c>
    </row>
    <row r="2132" spans="1:46" x14ac:dyDescent="0.35">
      <c r="A2132" s="1">
        <v>-9.9852000000000006E-6</v>
      </c>
      <c r="B2132" s="1">
        <v>-6.1865699999999998E-6</v>
      </c>
      <c r="C2132" s="1">
        <v>4.0335999999999998E-7</v>
      </c>
      <c r="D2132" s="1">
        <v>1.17533E-5</v>
      </c>
      <c r="E2132" s="1">
        <v>-3.0517600000000001E-5</v>
      </c>
      <c r="F2132">
        <v>0.6</v>
      </c>
      <c r="G2132" s="1">
        <v>4.1778599999999998E-7</v>
      </c>
      <c r="H2132">
        <v>255</v>
      </c>
      <c r="I2132">
        <v>0</v>
      </c>
      <c r="J2132">
        <v>15</v>
      </c>
      <c r="K2132" t="e">
        <v>#NAME?</v>
      </c>
      <c r="L2132">
        <v>100100</v>
      </c>
      <c r="M2132">
        <v>0</v>
      </c>
      <c r="N2132">
        <v>0</v>
      </c>
      <c r="O2132" s="1">
        <v>1.00486E-7</v>
      </c>
      <c r="P2132" s="1">
        <v>1.00486E-7</v>
      </c>
      <c r="Q2132" s="1">
        <v>1.00486E-7</v>
      </c>
      <c r="R2132" s="1">
        <v>1.74047E-7</v>
      </c>
      <c r="S2132" s="1">
        <v>437337000</v>
      </c>
      <c r="T2132">
        <v>123</v>
      </c>
      <c r="U2132" s="1">
        <v>-9.9887800000000003E-6</v>
      </c>
      <c r="V2132" s="1">
        <v>-6.1937300000000001E-6</v>
      </c>
      <c r="W2132" s="1">
        <v>3.5771799999999998E-9</v>
      </c>
      <c r="X2132" s="1">
        <v>7.1528200000000001E-9</v>
      </c>
      <c r="Y2132" s="1">
        <v>-1.4425199999999999E-8</v>
      </c>
      <c r="Z2132" s="1">
        <v>-9.9852000000000006E-6</v>
      </c>
      <c r="AA2132" s="1">
        <v>-6.1865699999999998E-6</v>
      </c>
      <c r="AB2132" s="1">
        <v>4.0335999999999998E-7</v>
      </c>
      <c r="AC2132" s="1">
        <v>1.17533E-5</v>
      </c>
      <c r="AD2132" s="1">
        <v>-9.9852000000000006E-6</v>
      </c>
      <c r="AE2132" s="1">
        <v>-6.1865699999999998E-6</v>
      </c>
      <c r="AF2132" s="1">
        <v>4.0335999999999998E-7</v>
      </c>
      <c r="AG2132" s="1">
        <v>1.17533E-5</v>
      </c>
      <c r="AH2132">
        <v>4</v>
      </c>
      <c r="AI2132">
        <v>0</v>
      </c>
      <c r="AJ2132">
        <v>0</v>
      </c>
      <c r="AK2132">
        <v>1330448935</v>
      </c>
      <c r="AL2132">
        <v>2844</v>
      </c>
      <c r="AM2132">
        <v>33.261200000000002</v>
      </c>
      <c r="AN2132">
        <v>1</v>
      </c>
      <c r="AO2132">
        <v>22645</v>
      </c>
      <c r="AP2132" s="2">
        <f t="shared" si="170"/>
        <v>-9985.2000000000007</v>
      </c>
      <c r="AQ2132" s="2">
        <f t="shared" si="171"/>
        <v>-6186.57</v>
      </c>
      <c r="AR2132" s="2">
        <f t="shared" si="172"/>
        <v>403.35999999999996</v>
      </c>
      <c r="AS2132">
        <f t="shared" si="173"/>
        <v>120120</v>
      </c>
      <c r="AT2132">
        <f t="shared" si="174"/>
        <v>0.30000000000285354</v>
      </c>
    </row>
    <row r="2133" spans="1:46" x14ac:dyDescent="0.35">
      <c r="A2133" s="1">
        <v>-9.9843099999999993E-6</v>
      </c>
      <c r="B2133" s="1">
        <v>-6.1919400000000002E-6</v>
      </c>
      <c r="C2133" s="1">
        <v>4.0331999999999999E-7</v>
      </c>
      <c r="D2133" s="1">
        <v>1.1755399999999999E-5</v>
      </c>
      <c r="E2133" s="1">
        <v>-3.0517600000000001E-5</v>
      </c>
      <c r="F2133">
        <v>0.56521699999999997</v>
      </c>
      <c r="G2133" s="1">
        <v>4.0331999999999999E-7</v>
      </c>
      <c r="H2133">
        <v>255</v>
      </c>
      <c r="I2133">
        <v>0</v>
      </c>
      <c r="J2133">
        <v>23</v>
      </c>
      <c r="K2133" t="e">
        <v>#NAME?</v>
      </c>
      <c r="L2133">
        <v>153487</v>
      </c>
      <c r="M2133">
        <v>0</v>
      </c>
      <c r="N2133">
        <v>0</v>
      </c>
      <c r="O2133" s="1">
        <v>1.00486E-7</v>
      </c>
      <c r="P2133" s="1">
        <v>1.00486E-7</v>
      </c>
      <c r="Q2133" s="1">
        <v>1.00486E-7</v>
      </c>
      <c r="R2133" s="1">
        <v>1.74047E-7</v>
      </c>
      <c r="S2133" s="1">
        <v>437337000</v>
      </c>
      <c r="T2133">
        <v>123</v>
      </c>
      <c r="U2133" s="1">
        <v>-9.9878999999999997E-6</v>
      </c>
      <c r="V2133" s="1">
        <v>-6.1919500000000001E-6</v>
      </c>
      <c r="W2133" s="1">
        <v>3.5848400000000002E-9</v>
      </c>
      <c r="X2133" s="1">
        <v>1.53329E-12</v>
      </c>
      <c r="Y2133">
        <v>0</v>
      </c>
      <c r="Z2133" s="1">
        <v>-9.9843099999999993E-6</v>
      </c>
      <c r="AA2133" s="1">
        <v>-6.1919400000000002E-6</v>
      </c>
      <c r="AB2133" s="1">
        <v>4.0331999999999999E-7</v>
      </c>
      <c r="AC2133" s="1">
        <v>1.1755399999999999E-5</v>
      </c>
      <c r="AD2133" s="1">
        <v>-9.9843099999999993E-6</v>
      </c>
      <c r="AE2133" s="1">
        <v>-6.1919400000000002E-6</v>
      </c>
      <c r="AF2133" s="1">
        <v>4.0331999999999999E-7</v>
      </c>
      <c r="AG2133" s="1">
        <v>1.1755399999999999E-5</v>
      </c>
      <c r="AH2133">
        <v>4</v>
      </c>
      <c r="AI2133">
        <v>0</v>
      </c>
      <c r="AJ2133">
        <v>0</v>
      </c>
      <c r="AK2133">
        <v>1330461378</v>
      </c>
      <c r="AL2133">
        <v>2844</v>
      </c>
      <c r="AM2133">
        <v>33.261499999999998</v>
      </c>
      <c r="AN2133">
        <v>1</v>
      </c>
      <c r="AO2133">
        <v>22646</v>
      </c>
      <c r="AP2133" s="2">
        <f t="shared" si="170"/>
        <v>-9984.31</v>
      </c>
      <c r="AQ2133" s="2">
        <f t="shared" si="171"/>
        <v>-6191.9400000000005</v>
      </c>
      <c r="AR2133" s="2">
        <f t="shared" si="172"/>
        <v>403.32</v>
      </c>
      <c r="AS2133">
        <f t="shared" si="173"/>
        <v>117895.66666666667</v>
      </c>
      <c r="AT2133">
        <f t="shared" si="174"/>
        <v>0.29999999999574811</v>
      </c>
    </row>
    <row r="2134" spans="1:46" x14ac:dyDescent="0.35">
      <c r="A2134" s="1">
        <v>-9.9796199999999998E-6</v>
      </c>
      <c r="B2134" s="1">
        <v>-6.1993400000000003E-6</v>
      </c>
      <c r="C2134" s="1">
        <v>4.18922E-7</v>
      </c>
      <c r="D2134" s="1">
        <v>1.17559E-5</v>
      </c>
      <c r="E2134" s="1">
        <v>-3.0517600000000001E-5</v>
      </c>
      <c r="F2134">
        <v>0.66666700000000001</v>
      </c>
      <c r="G2134" s="1">
        <v>4.0331999999999999E-7</v>
      </c>
      <c r="H2134">
        <v>255</v>
      </c>
      <c r="I2134">
        <v>0</v>
      </c>
      <c r="J2134">
        <v>15</v>
      </c>
      <c r="K2134" t="e">
        <v>#NAME?</v>
      </c>
      <c r="L2134">
        <v>100100</v>
      </c>
      <c r="M2134">
        <v>0</v>
      </c>
      <c r="N2134">
        <v>0</v>
      </c>
      <c r="O2134" s="1">
        <v>1.00486E-7</v>
      </c>
      <c r="P2134" s="1">
        <v>1.00486E-7</v>
      </c>
      <c r="Q2134" s="1">
        <v>1.00486E-7</v>
      </c>
      <c r="R2134" s="1">
        <v>1.74047E-7</v>
      </c>
      <c r="S2134" s="1">
        <v>437337000</v>
      </c>
      <c r="T2134">
        <v>123</v>
      </c>
      <c r="U2134" s="1">
        <v>-9.9870200000000008E-6</v>
      </c>
      <c r="V2134" s="1">
        <v>-6.1919500000000001E-6</v>
      </c>
      <c r="W2134" s="1">
        <v>7.3981500000000001E-9</v>
      </c>
      <c r="X2134" s="1">
        <v>-7.3966099999999998E-9</v>
      </c>
      <c r="Y2134" s="1">
        <v>1.5601300000000002E-8</v>
      </c>
      <c r="Z2134" s="1">
        <v>-9.9796199999999998E-6</v>
      </c>
      <c r="AA2134" s="1">
        <v>-6.1993400000000003E-6</v>
      </c>
      <c r="AB2134" s="1">
        <v>4.18922E-7</v>
      </c>
      <c r="AC2134" s="1">
        <v>1.17559E-5</v>
      </c>
      <c r="AD2134" s="1">
        <v>-9.9796199999999998E-6</v>
      </c>
      <c r="AE2134" s="1">
        <v>-6.1993400000000003E-6</v>
      </c>
      <c r="AF2134" s="1">
        <v>4.18922E-7</v>
      </c>
      <c r="AG2134" s="1">
        <v>1.17559E-5</v>
      </c>
      <c r="AH2134">
        <v>4</v>
      </c>
      <c r="AI2134">
        <v>0</v>
      </c>
      <c r="AJ2134">
        <v>0</v>
      </c>
      <c r="AK2134">
        <v>1330473820</v>
      </c>
      <c r="AL2134">
        <v>2844</v>
      </c>
      <c r="AM2134">
        <v>33.261800000000001</v>
      </c>
      <c r="AN2134">
        <v>1</v>
      </c>
      <c r="AO2134">
        <v>22647</v>
      </c>
      <c r="AP2134" s="2">
        <f t="shared" si="170"/>
        <v>-9979.619999999999</v>
      </c>
      <c r="AQ2134" s="2">
        <f t="shared" si="171"/>
        <v>-6199.34</v>
      </c>
      <c r="AR2134" s="2">
        <f t="shared" si="172"/>
        <v>418.92200000000003</v>
      </c>
      <c r="AS2134">
        <f t="shared" si="173"/>
        <v>120120</v>
      </c>
      <c r="AT2134">
        <f t="shared" si="174"/>
        <v>0.30000000000285354</v>
      </c>
    </row>
    <row r="2135" spans="1:46" x14ac:dyDescent="0.35">
      <c r="A2135" s="1">
        <v>-9.9870799999999999E-6</v>
      </c>
      <c r="B2135" s="1">
        <v>-6.1957099999999997E-6</v>
      </c>
      <c r="C2135" s="1">
        <v>3.9768800000000001E-7</v>
      </c>
      <c r="D2135" s="1">
        <v>1.17595E-5</v>
      </c>
      <c r="E2135" s="1">
        <v>-3.0517600000000001E-5</v>
      </c>
      <c r="F2135">
        <v>0.5</v>
      </c>
      <c r="G2135" s="1">
        <v>4.1888400000000001E-7</v>
      </c>
      <c r="H2135">
        <v>255</v>
      </c>
      <c r="I2135">
        <v>0</v>
      </c>
      <c r="J2135">
        <v>16</v>
      </c>
      <c r="K2135" t="e">
        <v>#NAME?</v>
      </c>
      <c r="L2135">
        <v>106773</v>
      </c>
      <c r="M2135">
        <v>0</v>
      </c>
      <c r="N2135">
        <v>0</v>
      </c>
      <c r="O2135" s="1">
        <v>1.00486E-7</v>
      </c>
      <c r="P2135" s="1">
        <v>1.00486E-7</v>
      </c>
      <c r="Q2135" s="1">
        <v>1.00486E-7</v>
      </c>
      <c r="R2135" s="1">
        <v>1.74047E-7</v>
      </c>
      <c r="S2135" s="1">
        <v>437337000</v>
      </c>
      <c r="T2135">
        <v>123</v>
      </c>
      <c r="U2135" s="1">
        <v>-9.9851799999999992E-6</v>
      </c>
      <c r="V2135" s="1">
        <v>-6.1937999999999999E-6</v>
      </c>
      <c r="W2135" s="1">
        <v>-1.90588E-9</v>
      </c>
      <c r="X2135" s="1">
        <v>-1.90588E-9</v>
      </c>
      <c r="Y2135" s="1">
        <v>-2.11963E-8</v>
      </c>
      <c r="Z2135" s="1">
        <v>-9.9870799999999999E-6</v>
      </c>
      <c r="AA2135" s="1">
        <v>-6.1957099999999997E-6</v>
      </c>
      <c r="AB2135" s="1">
        <v>3.9768800000000001E-7</v>
      </c>
      <c r="AC2135" s="1">
        <v>1.17595E-5</v>
      </c>
      <c r="AD2135" s="1">
        <v>-9.9870799999999999E-6</v>
      </c>
      <c r="AE2135" s="1">
        <v>-6.1957099999999997E-6</v>
      </c>
      <c r="AF2135" s="1">
        <v>3.9768800000000001E-7</v>
      </c>
      <c r="AG2135" s="1">
        <v>1.17595E-5</v>
      </c>
      <c r="AH2135">
        <v>4</v>
      </c>
      <c r="AI2135">
        <v>0</v>
      </c>
      <c r="AJ2135">
        <v>0</v>
      </c>
      <c r="AK2135">
        <v>1330486262</v>
      </c>
      <c r="AL2135">
        <v>2844</v>
      </c>
      <c r="AM2135">
        <v>33.2622</v>
      </c>
      <c r="AN2135">
        <v>1</v>
      </c>
      <c r="AO2135">
        <v>22648</v>
      </c>
      <c r="AP2135" s="2">
        <f t="shared" si="170"/>
        <v>-9987.08</v>
      </c>
      <c r="AQ2135" s="2">
        <f t="shared" si="171"/>
        <v>-6195.71</v>
      </c>
      <c r="AR2135" s="2">
        <f t="shared" si="172"/>
        <v>397.68799999999999</v>
      </c>
      <c r="AS2135">
        <f t="shared" si="173"/>
        <v>126793.33333333333</v>
      </c>
      <c r="AT2135">
        <f t="shared" si="174"/>
        <v>0.39999999999906777</v>
      </c>
    </row>
    <row r="2136" spans="1:46" x14ac:dyDescent="0.35">
      <c r="A2136" s="1">
        <v>-9.9923299999999996E-6</v>
      </c>
      <c r="B2136" s="1">
        <v>-6.1932100000000001E-6</v>
      </c>
      <c r="C2136" s="1">
        <v>4.1883699999999998E-7</v>
      </c>
      <c r="D2136" s="1">
        <v>1.17634E-5</v>
      </c>
      <c r="E2136" s="1">
        <v>-3.0517600000000001E-5</v>
      </c>
      <c r="F2136">
        <v>0.5</v>
      </c>
      <c r="G2136" s="1">
        <v>3.9764400000000001E-7</v>
      </c>
      <c r="H2136">
        <v>255</v>
      </c>
      <c r="I2136">
        <v>0</v>
      </c>
      <c r="J2136">
        <v>26</v>
      </c>
      <c r="K2136" t="e">
        <v>#NAME?</v>
      </c>
      <c r="L2136">
        <v>173507</v>
      </c>
      <c r="M2136">
        <v>0</v>
      </c>
      <c r="N2136">
        <v>0</v>
      </c>
      <c r="O2136" s="1">
        <v>1.00486E-7</v>
      </c>
      <c r="P2136" s="1">
        <v>1.00486E-7</v>
      </c>
      <c r="Q2136" s="1">
        <v>1.00486E-7</v>
      </c>
      <c r="R2136" s="1">
        <v>1.74047E-7</v>
      </c>
      <c r="S2136" s="1">
        <v>437337000</v>
      </c>
      <c r="T2136">
        <v>123</v>
      </c>
      <c r="U2136" s="1">
        <v>-9.9856600000000005E-6</v>
      </c>
      <c r="V2136" s="1">
        <v>-6.1943199999999998E-6</v>
      </c>
      <c r="W2136" s="1">
        <v>-6.6713599999999996E-9</v>
      </c>
      <c r="X2136" s="1">
        <v>1.1116400000000001E-9</v>
      </c>
      <c r="Y2136" s="1">
        <v>2.1193200000000001E-8</v>
      </c>
      <c r="Z2136" s="1">
        <v>-9.9923299999999996E-6</v>
      </c>
      <c r="AA2136" s="1">
        <v>-6.1932100000000001E-6</v>
      </c>
      <c r="AB2136" s="1">
        <v>4.1883699999999998E-7</v>
      </c>
      <c r="AC2136" s="1">
        <v>1.17634E-5</v>
      </c>
      <c r="AD2136" s="1">
        <v>-9.9923299999999996E-6</v>
      </c>
      <c r="AE2136" s="1">
        <v>-6.1932100000000001E-6</v>
      </c>
      <c r="AF2136" s="1">
        <v>4.1883699999999998E-7</v>
      </c>
      <c r="AG2136" s="1">
        <v>1.17634E-5</v>
      </c>
      <c r="AH2136">
        <v>4</v>
      </c>
      <c r="AI2136">
        <v>0</v>
      </c>
      <c r="AJ2136">
        <v>0</v>
      </c>
      <c r="AK2136">
        <v>1330498704</v>
      </c>
      <c r="AL2136">
        <v>2844</v>
      </c>
      <c r="AM2136">
        <v>33.262500000000003</v>
      </c>
      <c r="AN2136">
        <v>1</v>
      </c>
      <c r="AO2136">
        <v>22649</v>
      </c>
      <c r="AP2136" s="2">
        <f t="shared" si="170"/>
        <v>-9992.33</v>
      </c>
      <c r="AQ2136" s="2">
        <f t="shared" si="171"/>
        <v>-6193.21</v>
      </c>
      <c r="AR2136" s="2">
        <f t="shared" si="172"/>
        <v>418.83699999999999</v>
      </c>
      <c r="AS2136">
        <f t="shared" si="173"/>
        <v>155711.33333333334</v>
      </c>
      <c r="AT2136">
        <f t="shared" si="174"/>
        <v>0.30000000000285354</v>
      </c>
    </row>
    <row r="2137" spans="1:46" x14ac:dyDescent="0.35">
      <c r="A2137" s="1">
        <v>-1.00004E-5</v>
      </c>
      <c r="B2137" s="1">
        <v>-6.1875399999999999E-6</v>
      </c>
      <c r="C2137" s="1">
        <v>4.1458800000000001E-7</v>
      </c>
      <c r="D2137" s="1">
        <v>1.17672E-5</v>
      </c>
      <c r="E2137" s="1">
        <v>-3.0517600000000001E-5</v>
      </c>
      <c r="F2137">
        <v>0.39285700000000001</v>
      </c>
      <c r="G2137" s="1">
        <v>4.1882300000000002E-7</v>
      </c>
      <c r="H2137">
        <v>255</v>
      </c>
      <c r="I2137">
        <v>0</v>
      </c>
      <c r="J2137">
        <v>28</v>
      </c>
      <c r="K2137" t="e">
        <v>#NAME?</v>
      </c>
      <c r="L2137">
        <v>186854</v>
      </c>
      <c r="M2137">
        <v>0</v>
      </c>
      <c r="N2137">
        <v>0</v>
      </c>
      <c r="O2137" s="1">
        <v>1.00486E-7</v>
      </c>
      <c r="P2137" s="1">
        <v>1.00486E-7</v>
      </c>
      <c r="Q2137" s="1">
        <v>1.00486E-7</v>
      </c>
      <c r="R2137" s="1">
        <v>1.74047E-7</v>
      </c>
      <c r="S2137" s="1">
        <v>437337000</v>
      </c>
      <c r="T2137">
        <v>123</v>
      </c>
      <c r="U2137" s="1">
        <v>-9.9873399999999995E-6</v>
      </c>
      <c r="V2137" s="1">
        <v>-6.1940999999999997E-6</v>
      </c>
      <c r="W2137" s="1">
        <v>-1.30989E-8</v>
      </c>
      <c r="X2137" s="1">
        <v>6.55177E-9</v>
      </c>
      <c r="Y2137" s="1">
        <v>-4.23496E-9</v>
      </c>
      <c r="Z2137" s="1">
        <v>-1.00004E-5</v>
      </c>
      <c r="AA2137" s="1">
        <v>-6.1875399999999999E-6</v>
      </c>
      <c r="AB2137" s="1">
        <v>4.1458800000000001E-7</v>
      </c>
      <c r="AC2137" s="1">
        <v>1.17672E-5</v>
      </c>
      <c r="AD2137" s="1">
        <v>-1.00004E-5</v>
      </c>
      <c r="AE2137" s="1">
        <v>-6.1875399999999999E-6</v>
      </c>
      <c r="AF2137" s="1">
        <v>4.1458800000000001E-7</v>
      </c>
      <c r="AG2137" s="1">
        <v>1.17672E-5</v>
      </c>
      <c r="AH2137">
        <v>4</v>
      </c>
      <c r="AI2137">
        <v>0</v>
      </c>
      <c r="AJ2137">
        <v>0</v>
      </c>
      <c r="AK2137">
        <v>1330511146</v>
      </c>
      <c r="AL2137">
        <v>2844</v>
      </c>
      <c r="AM2137">
        <v>33.262799999999999</v>
      </c>
      <c r="AN2137">
        <v>1</v>
      </c>
      <c r="AO2137">
        <v>22650</v>
      </c>
      <c r="AP2137" s="2">
        <f t="shared" si="170"/>
        <v>-10000.4</v>
      </c>
      <c r="AQ2137" s="2">
        <f t="shared" si="171"/>
        <v>-6187.54</v>
      </c>
      <c r="AR2137" s="2">
        <f t="shared" si="172"/>
        <v>414.58800000000002</v>
      </c>
      <c r="AS2137">
        <f t="shared" si="173"/>
        <v>153487</v>
      </c>
      <c r="AT2137">
        <f t="shared" si="174"/>
        <v>0.29999999999574811</v>
      </c>
    </row>
    <row r="2138" spans="1:46" x14ac:dyDescent="0.35">
      <c r="A2138" s="1">
        <v>-1.00145E-5</v>
      </c>
      <c r="B2138" s="1">
        <v>-6.1924600000000002E-6</v>
      </c>
      <c r="C2138" s="1">
        <v>4.1455099999999999E-7</v>
      </c>
      <c r="D2138" s="1">
        <v>1.1781699999999999E-5</v>
      </c>
      <c r="E2138" s="1">
        <v>-3.0517600000000001E-5</v>
      </c>
      <c r="F2138">
        <v>0.53333299999999995</v>
      </c>
      <c r="G2138" s="1">
        <v>4.1455099999999999E-7</v>
      </c>
      <c r="H2138">
        <v>255</v>
      </c>
      <c r="I2138">
        <v>0</v>
      </c>
      <c r="J2138">
        <v>15</v>
      </c>
      <c r="K2138" t="e">
        <v>#NAME?</v>
      </c>
      <c r="L2138">
        <v>100100</v>
      </c>
      <c r="M2138">
        <v>0</v>
      </c>
      <c r="N2138">
        <v>0</v>
      </c>
      <c r="O2138" s="1">
        <v>1.00486E-7</v>
      </c>
      <c r="P2138" s="1">
        <v>1.00486E-7</v>
      </c>
      <c r="Q2138" s="1">
        <v>1.00486E-7</v>
      </c>
      <c r="R2138" s="1">
        <v>1.74047E-7</v>
      </c>
      <c r="S2138" s="1">
        <v>437337000</v>
      </c>
      <c r="T2138">
        <v>123</v>
      </c>
      <c r="U2138" s="1">
        <v>-9.9906099999999995E-6</v>
      </c>
      <c r="V2138" s="1">
        <v>-6.1924600000000002E-6</v>
      </c>
      <c r="W2138" s="1">
        <v>-2.3851899999999999E-8</v>
      </c>
      <c r="X2138" s="1">
        <v>1.53329E-12</v>
      </c>
      <c r="Y2138">
        <v>0</v>
      </c>
      <c r="Z2138" s="1">
        <v>-1.00145E-5</v>
      </c>
      <c r="AA2138" s="1">
        <v>-6.1924600000000002E-6</v>
      </c>
      <c r="AB2138" s="1">
        <v>4.1455099999999999E-7</v>
      </c>
      <c r="AC2138" s="1">
        <v>1.1781699999999999E-5</v>
      </c>
      <c r="AD2138" s="1">
        <v>-1.00145E-5</v>
      </c>
      <c r="AE2138" s="1">
        <v>-6.1924600000000002E-6</v>
      </c>
      <c r="AF2138" s="1">
        <v>4.1455099999999999E-7</v>
      </c>
      <c r="AG2138" s="1">
        <v>1.1781699999999999E-5</v>
      </c>
      <c r="AH2138">
        <v>4</v>
      </c>
      <c r="AI2138">
        <v>0</v>
      </c>
      <c r="AJ2138">
        <v>0</v>
      </c>
      <c r="AK2138">
        <v>1330523588</v>
      </c>
      <c r="AL2138">
        <v>2844</v>
      </c>
      <c r="AM2138">
        <v>33.263100000000001</v>
      </c>
      <c r="AN2138">
        <v>1</v>
      </c>
      <c r="AO2138">
        <v>22651</v>
      </c>
      <c r="AP2138" s="2">
        <f t="shared" si="170"/>
        <v>-10014.5</v>
      </c>
      <c r="AQ2138" s="2">
        <f t="shared" si="171"/>
        <v>-6192.46</v>
      </c>
      <c r="AR2138" s="2">
        <f t="shared" si="172"/>
        <v>414.55099999999999</v>
      </c>
      <c r="AS2138">
        <f t="shared" si="173"/>
        <v>146813.66666666666</v>
      </c>
      <c r="AT2138">
        <f t="shared" si="174"/>
        <v>0.30000000000285354</v>
      </c>
    </row>
    <row r="2139" spans="1:46" x14ac:dyDescent="0.35">
      <c r="A2139" s="1">
        <v>-9.9948999999999998E-6</v>
      </c>
      <c r="B2139" s="1">
        <v>-6.1907599999999998E-6</v>
      </c>
      <c r="C2139" s="1">
        <v>3.9582899999999999E-7</v>
      </c>
      <c r="D2139" s="1">
        <v>1.17635E-5</v>
      </c>
      <c r="E2139" s="1">
        <v>-3.0517600000000001E-5</v>
      </c>
      <c r="F2139">
        <v>0.60869600000000001</v>
      </c>
      <c r="G2139" s="1">
        <v>4.1455099999999999E-7</v>
      </c>
      <c r="H2139">
        <v>255</v>
      </c>
      <c r="I2139">
        <v>0</v>
      </c>
      <c r="J2139">
        <v>23</v>
      </c>
      <c r="K2139" t="e">
        <v>#NAME?</v>
      </c>
      <c r="L2139">
        <v>153487</v>
      </c>
      <c r="M2139">
        <v>0</v>
      </c>
      <c r="N2139">
        <v>0</v>
      </c>
      <c r="O2139" s="1">
        <v>1.00486E-7</v>
      </c>
      <c r="P2139" s="1">
        <v>1.00486E-7</v>
      </c>
      <c r="Q2139" s="1">
        <v>1.00486E-7</v>
      </c>
      <c r="R2139" s="1">
        <v>1.74047E-7</v>
      </c>
      <c r="S2139" s="1">
        <v>437337000</v>
      </c>
      <c r="T2139">
        <v>123</v>
      </c>
      <c r="U2139" s="1">
        <v>-9.9966100000000008E-6</v>
      </c>
      <c r="V2139" s="1">
        <v>-6.1924600000000002E-6</v>
      </c>
      <c r="W2139" s="1">
        <v>1.7065599999999999E-9</v>
      </c>
      <c r="X2139" s="1">
        <v>1.7065599999999999E-9</v>
      </c>
      <c r="Y2139" s="1">
        <v>-1.87215E-8</v>
      </c>
      <c r="Z2139" s="1">
        <v>-9.9948999999999998E-6</v>
      </c>
      <c r="AA2139" s="1">
        <v>-6.1907599999999998E-6</v>
      </c>
      <c r="AB2139" s="1">
        <v>3.9582899999999999E-7</v>
      </c>
      <c r="AC2139" s="1">
        <v>1.17635E-5</v>
      </c>
      <c r="AD2139" s="1">
        <v>-9.9948999999999998E-6</v>
      </c>
      <c r="AE2139" s="1">
        <v>-6.1907599999999998E-6</v>
      </c>
      <c r="AF2139" s="1">
        <v>3.9582899999999999E-7</v>
      </c>
      <c r="AG2139" s="1">
        <v>1.17635E-5</v>
      </c>
      <c r="AH2139">
        <v>4</v>
      </c>
      <c r="AI2139">
        <v>0</v>
      </c>
      <c r="AJ2139">
        <v>0</v>
      </c>
      <c r="AK2139">
        <v>1330535955</v>
      </c>
      <c r="AL2139">
        <v>2844</v>
      </c>
      <c r="AM2139">
        <v>33.263399999999997</v>
      </c>
      <c r="AN2139">
        <v>1</v>
      </c>
      <c r="AO2139">
        <v>22652</v>
      </c>
      <c r="AP2139" s="2">
        <f t="shared" si="170"/>
        <v>-9994.9</v>
      </c>
      <c r="AQ2139" s="2">
        <f t="shared" si="171"/>
        <v>-6190.76</v>
      </c>
      <c r="AR2139" s="2">
        <f t="shared" si="172"/>
        <v>395.82900000000001</v>
      </c>
      <c r="AS2139">
        <f t="shared" si="173"/>
        <v>153487</v>
      </c>
      <c r="AT2139">
        <f t="shared" si="174"/>
        <v>0.29999999999574811</v>
      </c>
    </row>
    <row r="2140" spans="1:46" x14ac:dyDescent="0.35">
      <c r="A2140" s="1">
        <v>-9.9877900000000005E-6</v>
      </c>
      <c r="B2140" s="1">
        <v>-6.1878899999999998E-6</v>
      </c>
      <c r="C2140" s="1">
        <v>4.08656E-7</v>
      </c>
      <c r="D2140" s="1">
        <v>1.17564E-5</v>
      </c>
      <c r="E2140" s="1">
        <v>-3.0517600000000001E-5</v>
      </c>
      <c r="F2140">
        <v>0.35483900000000002</v>
      </c>
      <c r="G2140" s="1">
        <v>3.9581300000000003E-7</v>
      </c>
      <c r="H2140">
        <v>255</v>
      </c>
      <c r="I2140">
        <v>0</v>
      </c>
      <c r="J2140">
        <v>31</v>
      </c>
      <c r="K2140" t="e">
        <v>#NAME?</v>
      </c>
      <c r="L2140">
        <v>206874</v>
      </c>
      <c r="M2140">
        <v>0</v>
      </c>
      <c r="N2140">
        <v>0</v>
      </c>
      <c r="O2140" s="1">
        <v>1.00486E-7</v>
      </c>
      <c r="P2140" s="1">
        <v>1.00486E-7</v>
      </c>
      <c r="Q2140" s="1">
        <v>1.00486E-7</v>
      </c>
      <c r="R2140" s="1">
        <v>1.74047E-7</v>
      </c>
      <c r="S2140" s="1">
        <v>437337000</v>
      </c>
      <c r="T2140">
        <v>123</v>
      </c>
      <c r="U2140" s="1">
        <v>-9.99621E-6</v>
      </c>
      <c r="V2140" s="1">
        <v>-6.1920899999999997E-6</v>
      </c>
      <c r="W2140" s="1">
        <v>8.4177900000000006E-9</v>
      </c>
      <c r="X2140" s="1">
        <v>4.2088900000000003E-9</v>
      </c>
      <c r="Y2140" s="1">
        <v>1.2842900000000001E-8</v>
      </c>
      <c r="Z2140" s="1">
        <v>-9.9877900000000005E-6</v>
      </c>
      <c r="AA2140" s="1">
        <v>-6.1878899999999998E-6</v>
      </c>
      <c r="AB2140" s="1">
        <v>4.08656E-7</v>
      </c>
      <c r="AC2140" s="1">
        <v>1.17564E-5</v>
      </c>
      <c r="AD2140" s="1">
        <v>-9.9877900000000005E-6</v>
      </c>
      <c r="AE2140" s="1">
        <v>-6.1878899999999998E-6</v>
      </c>
      <c r="AF2140" s="1">
        <v>4.08656E-7</v>
      </c>
      <c r="AG2140" s="1">
        <v>1.17564E-5</v>
      </c>
      <c r="AH2140">
        <v>4</v>
      </c>
      <c r="AI2140">
        <v>0</v>
      </c>
      <c r="AJ2140">
        <v>0</v>
      </c>
      <c r="AK2140">
        <v>1330548397</v>
      </c>
      <c r="AL2140">
        <v>2844</v>
      </c>
      <c r="AM2140">
        <v>33.2637</v>
      </c>
      <c r="AN2140">
        <v>1</v>
      </c>
      <c r="AO2140">
        <v>22653</v>
      </c>
      <c r="AP2140" s="2">
        <f t="shared" si="170"/>
        <v>-9987.7900000000009</v>
      </c>
      <c r="AQ2140" s="2">
        <f t="shared" si="171"/>
        <v>-6187.8899999999994</v>
      </c>
      <c r="AR2140" s="2">
        <f t="shared" si="172"/>
        <v>408.65600000000001</v>
      </c>
      <c r="AS2140">
        <f t="shared" si="173"/>
        <v>166833.66666666666</v>
      </c>
      <c r="AT2140">
        <f t="shared" si="174"/>
        <v>0.30000000000285354</v>
      </c>
    </row>
    <row r="2141" spans="1:46" x14ac:dyDescent="0.35">
      <c r="A2141" s="1">
        <v>-9.9941300000000001E-6</v>
      </c>
      <c r="B2141" s="1">
        <v>-6.1910599999999996E-6</v>
      </c>
      <c r="C2141" s="1">
        <v>3.8961400000000001E-7</v>
      </c>
      <c r="D2141" s="1">
        <v>1.17628E-5</v>
      </c>
      <c r="E2141" s="1">
        <v>-3.0517600000000001E-5</v>
      </c>
      <c r="F2141">
        <v>0.52381</v>
      </c>
      <c r="G2141" s="1">
        <v>4.0862999999999997E-7</v>
      </c>
      <c r="H2141">
        <v>255</v>
      </c>
      <c r="I2141">
        <v>0</v>
      </c>
      <c r="J2141">
        <v>21</v>
      </c>
      <c r="K2141" t="e">
        <v>#NAME?</v>
      </c>
      <c r="L2141">
        <v>140140</v>
      </c>
      <c r="M2141">
        <v>0</v>
      </c>
      <c r="N2141">
        <v>0</v>
      </c>
      <c r="O2141" s="1">
        <v>1.00486E-7</v>
      </c>
      <c r="P2141" s="1">
        <v>1.00486E-7</v>
      </c>
      <c r="Q2141" s="1">
        <v>1.00486E-7</v>
      </c>
      <c r="R2141" s="1">
        <v>1.74047E-7</v>
      </c>
      <c r="S2141" s="1">
        <v>437337000</v>
      </c>
      <c r="T2141">
        <v>123</v>
      </c>
      <c r="U2141" s="1">
        <v>-9.9941300000000001E-6</v>
      </c>
      <c r="V2141" s="1">
        <v>-6.1910599999999996E-6</v>
      </c>
      <c r="W2141">
        <v>0</v>
      </c>
      <c r="X2141">
        <v>0</v>
      </c>
      <c r="Y2141" s="1">
        <v>-1.9015900000000001E-8</v>
      </c>
      <c r="Z2141" s="1">
        <v>-9.9941300000000001E-6</v>
      </c>
      <c r="AA2141" s="1">
        <v>-6.1910599999999996E-6</v>
      </c>
      <c r="AB2141" s="1">
        <v>3.8961400000000001E-7</v>
      </c>
      <c r="AC2141" s="1">
        <v>1.17628E-5</v>
      </c>
      <c r="AD2141" s="1">
        <v>-9.9941300000000001E-6</v>
      </c>
      <c r="AE2141" s="1">
        <v>-6.1910599999999996E-6</v>
      </c>
      <c r="AF2141" s="1">
        <v>3.8961400000000001E-7</v>
      </c>
      <c r="AG2141" s="1">
        <v>1.17628E-5</v>
      </c>
      <c r="AH2141">
        <v>4</v>
      </c>
      <c r="AI2141">
        <v>0</v>
      </c>
      <c r="AJ2141">
        <v>0</v>
      </c>
      <c r="AK2141">
        <v>1330560840</v>
      </c>
      <c r="AL2141">
        <v>2844</v>
      </c>
      <c r="AM2141">
        <v>33.264000000000003</v>
      </c>
      <c r="AN2141">
        <v>1</v>
      </c>
      <c r="AO2141">
        <v>22654</v>
      </c>
      <c r="AP2141" s="2">
        <f t="shared" si="170"/>
        <v>-9994.130000000001</v>
      </c>
      <c r="AQ2141" s="2">
        <f t="shared" si="171"/>
        <v>-6191.0599999999995</v>
      </c>
      <c r="AR2141" s="2">
        <f t="shared" si="172"/>
        <v>389.61400000000003</v>
      </c>
      <c r="AS2141">
        <f t="shared" si="173"/>
        <v>175731.33333333334</v>
      </c>
      <c r="AT2141">
        <f t="shared" si="174"/>
        <v>0.30000000000285354</v>
      </c>
    </row>
    <row r="2142" spans="1:46" x14ac:dyDescent="0.35">
      <c r="A2142" s="1">
        <v>-9.9914900000000001E-6</v>
      </c>
      <c r="B2142" s="1">
        <v>-6.2016099999999999E-6</v>
      </c>
      <c r="C2142" s="1">
        <v>3.96702E-7</v>
      </c>
      <c r="D2142" s="1">
        <v>1.17664E-5</v>
      </c>
      <c r="E2142" s="1">
        <v>-3.0517600000000001E-5</v>
      </c>
      <c r="F2142">
        <v>0.51851899999999995</v>
      </c>
      <c r="G2142" s="1">
        <v>3.8958700000000001E-7</v>
      </c>
      <c r="H2142">
        <v>255</v>
      </c>
      <c r="I2142">
        <v>0</v>
      </c>
      <c r="J2142">
        <v>27</v>
      </c>
      <c r="K2142" t="e">
        <v>#NAME?</v>
      </c>
      <c r="L2142">
        <v>180180</v>
      </c>
      <c r="M2142">
        <v>0</v>
      </c>
      <c r="N2142">
        <v>0</v>
      </c>
      <c r="O2142" s="1">
        <v>1.00486E-7</v>
      </c>
      <c r="P2142" s="1">
        <v>1.00486E-7</v>
      </c>
      <c r="Q2142" s="1">
        <v>1.00486E-7</v>
      </c>
      <c r="R2142" s="1">
        <v>1.74047E-7</v>
      </c>
      <c r="S2142" s="1">
        <v>437337000</v>
      </c>
      <c r="T2142">
        <v>123</v>
      </c>
      <c r="U2142" s="1">
        <v>-9.9941300000000001E-6</v>
      </c>
      <c r="V2142" s="1">
        <v>-6.1910599999999996E-6</v>
      </c>
      <c r="W2142" s="1">
        <v>2.6388E-9</v>
      </c>
      <c r="X2142" s="1">
        <v>-1.05521E-8</v>
      </c>
      <c r="Y2142" s="1">
        <v>7.1144899999999999E-9</v>
      </c>
      <c r="Z2142" s="1">
        <v>-9.9914900000000001E-6</v>
      </c>
      <c r="AA2142" s="1">
        <v>-6.2016099999999999E-6</v>
      </c>
      <c r="AB2142" s="1">
        <v>3.96702E-7</v>
      </c>
      <c r="AC2142" s="1">
        <v>1.17664E-5</v>
      </c>
      <c r="AD2142" s="1">
        <v>-9.9914900000000001E-6</v>
      </c>
      <c r="AE2142" s="1">
        <v>-6.2016099999999999E-6</v>
      </c>
      <c r="AF2142" s="1">
        <v>3.96702E-7</v>
      </c>
      <c r="AG2142" s="1">
        <v>1.17664E-5</v>
      </c>
      <c r="AH2142">
        <v>4</v>
      </c>
      <c r="AI2142">
        <v>0</v>
      </c>
      <c r="AJ2142">
        <v>0</v>
      </c>
      <c r="AK2142">
        <v>1330573281</v>
      </c>
      <c r="AL2142">
        <v>2844</v>
      </c>
      <c r="AM2142">
        <v>33.264299999999999</v>
      </c>
      <c r="AN2142">
        <v>1</v>
      </c>
      <c r="AO2142">
        <v>22655</v>
      </c>
      <c r="AP2142" s="2">
        <f t="shared" si="170"/>
        <v>-9991.49</v>
      </c>
      <c r="AQ2142" s="2">
        <f t="shared" si="171"/>
        <v>-6201.61</v>
      </c>
      <c r="AR2142" s="2">
        <f t="shared" si="172"/>
        <v>396.702</v>
      </c>
      <c r="AS2142">
        <f t="shared" si="173"/>
        <v>149037.66666666666</v>
      </c>
      <c r="AT2142">
        <f t="shared" si="174"/>
        <v>0.29999999999574811</v>
      </c>
    </row>
    <row r="2143" spans="1:46" x14ac:dyDescent="0.35">
      <c r="A2143" s="1">
        <v>-9.9810600000000006E-6</v>
      </c>
      <c r="B2143" s="1">
        <v>-6.1854400000000004E-6</v>
      </c>
      <c r="C2143" s="1">
        <v>3.9666699999999999E-7</v>
      </c>
      <c r="D2143" s="1">
        <v>1.1749000000000001E-5</v>
      </c>
      <c r="E2143" s="1">
        <v>-3.0517600000000001E-5</v>
      </c>
      <c r="F2143">
        <v>0.47368399999999999</v>
      </c>
      <c r="G2143" s="1">
        <v>3.9666699999999999E-7</v>
      </c>
      <c r="H2143">
        <v>255</v>
      </c>
      <c r="I2143">
        <v>0</v>
      </c>
      <c r="J2143">
        <v>19</v>
      </c>
      <c r="K2143" t="e">
        <v>#NAME?</v>
      </c>
      <c r="L2143">
        <v>126793</v>
      </c>
      <c r="M2143">
        <v>0</v>
      </c>
      <c r="N2143">
        <v>0</v>
      </c>
      <c r="O2143" s="1">
        <v>1.00486E-7</v>
      </c>
      <c r="P2143" s="1">
        <v>1.00486E-7</v>
      </c>
      <c r="Q2143" s="1">
        <v>1.00486E-7</v>
      </c>
      <c r="R2143" s="1">
        <v>1.74047E-7</v>
      </c>
      <c r="S2143" s="1">
        <v>437337000</v>
      </c>
      <c r="T2143">
        <v>123</v>
      </c>
      <c r="U2143" s="1">
        <v>-9.9934899999999994E-6</v>
      </c>
      <c r="V2143" s="1">
        <v>-6.1937300000000001E-6</v>
      </c>
      <c r="W2143" s="1">
        <v>1.24304E-8</v>
      </c>
      <c r="X2143" s="1">
        <v>8.2874599999999994E-9</v>
      </c>
      <c r="Y2143">
        <v>0</v>
      </c>
      <c r="Z2143" s="1">
        <v>-9.9810600000000006E-6</v>
      </c>
      <c r="AA2143" s="1">
        <v>-6.1854400000000004E-6</v>
      </c>
      <c r="AB2143" s="1">
        <v>3.9666699999999999E-7</v>
      </c>
      <c r="AC2143" s="1">
        <v>1.1749000000000001E-5</v>
      </c>
      <c r="AD2143" s="1">
        <v>-9.9810600000000006E-6</v>
      </c>
      <c r="AE2143" s="1">
        <v>-6.1854400000000004E-6</v>
      </c>
      <c r="AF2143" s="1">
        <v>3.9666699999999999E-7</v>
      </c>
      <c r="AG2143" s="1">
        <v>1.1749000000000001E-5</v>
      </c>
      <c r="AH2143">
        <v>4</v>
      </c>
      <c r="AI2143">
        <v>0</v>
      </c>
      <c r="AJ2143">
        <v>0</v>
      </c>
      <c r="AK2143">
        <v>1330585723</v>
      </c>
      <c r="AL2143">
        <v>2844</v>
      </c>
      <c r="AM2143">
        <v>33.264600000000002</v>
      </c>
      <c r="AN2143">
        <v>1</v>
      </c>
      <c r="AO2143">
        <v>22656</v>
      </c>
      <c r="AP2143" s="2">
        <f t="shared" si="170"/>
        <v>-9981.0600000000013</v>
      </c>
      <c r="AQ2143" s="2">
        <f t="shared" si="171"/>
        <v>-6185.4400000000005</v>
      </c>
      <c r="AR2143" s="2">
        <f t="shared" si="172"/>
        <v>396.66699999999997</v>
      </c>
      <c r="AS2143">
        <f t="shared" si="173"/>
        <v>144588.66666666666</v>
      </c>
      <c r="AT2143">
        <f t="shared" si="174"/>
        <v>0.30000000000285354</v>
      </c>
    </row>
    <row r="2144" spans="1:46" x14ac:dyDescent="0.35">
      <c r="A2144" s="1">
        <v>-9.9995999999999999E-6</v>
      </c>
      <c r="B2144" s="1">
        <v>-6.1764800000000004E-6</v>
      </c>
      <c r="C2144" s="1">
        <v>3.89374E-7</v>
      </c>
      <c r="D2144" s="1">
        <v>1.17598E-5</v>
      </c>
      <c r="E2144" s="1">
        <v>-3.0517600000000001E-5</v>
      </c>
      <c r="F2144">
        <v>0.52631600000000001</v>
      </c>
      <c r="G2144" s="1">
        <v>3.9666699999999999E-7</v>
      </c>
      <c r="H2144">
        <v>255</v>
      </c>
      <c r="I2144">
        <v>0</v>
      </c>
      <c r="J2144">
        <v>19</v>
      </c>
      <c r="K2144" t="e">
        <v>#NAME?</v>
      </c>
      <c r="L2144">
        <v>126793</v>
      </c>
      <c r="M2144">
        <v>0</v>
      </c>
      <c r="N2144">
        <v>0</v>
      </c>
      <c r="O2144" s="1">
        <v>1.00486E-7</v>
      </c>
      <c r="P2144" s="1">
        <v>1.00486E-7</v>
      </c>
      <c r="Q2144" s="1">
        <v>1.00486E-7</v>
      </c>
      <c r="R2144" s="1">
        <v>1.74047E-7</v>
      </c>
      <c r="S2144" s="1">
        <v>437337000</v>
      </c>
      <c r="T2144">
        <v>123</v>
      </c>
      <c r="U2144" s="1">
        <v>-9.9904500000000002E-6</v>
      </c>
      <c r="V2144" s="1">
        <v>-6.1917200000000001E-6</v>
      </c>
      <c r="W2144" s="1">
        <v>-9.1445700000000004E-9</v>
      </c>
      <c r="X2144" s="1">
        <v>1.5240899999999999E-8</v>
      </c>
      <c r="Y2144" s="1">
        <v>-7.2938799999999996E-9</v>
      </c>
      <c r="Z2144" s="1">
        <v>-9.9995999999999999E-6</v>
      </c>
      <c r="AA2144" s="1">
        <v>-6.1764800000000004E-6</v>
      </c>
      <c r="AB2144" s="1">
        <v>3.89374E-7</v>
      </c>
      <c r="AC2144" s="1">
        <v>1.17598E-5</v>
      </c>
      <c r="AD2144" s="1">
        <v>-9.9995999999999999E-6</v>
      </c>
      <c r="AE2144" s="1">
        <v>-6.1764800000000004E-6</v>
      </c>
      <c r="AF2144" s="1">
        <v>3.89374E-7</v>
      </c>
      <c r="AG2144" s="1">
        <v>1.17598E-5</v>
      </c>
      <c r="AH2144">
        <v>4</v>
      </c>
      <c r="AI2144">
        <v>0</v>
      </c>
      <c r="AJ2144">
        <v>0</v>
      </c>
      <c r="AK2144">
        <v>1330598165</v>
      </c>
      <c r="AL2144">
        <v>2844</v>
      </c>
      <c r="AM2144">
        <v>33.265000000000001</v>
      </c>
      <c r="AN2144">
        <v>1</v>
      </c>
      <c r="AO2144">
        <v>22657</v>
      </c>
      <c r="AP2144" s="2">
        <f t="shared" si="170"/>
        <v>-9999.6</v>
      </c>
      <c r="AQ2144" s="2">
        <f t="shared" si="171"/>
        <v>-6176.4800000000005</v>
      </c>
      <c r="AR2144" s="2">
        <f t="shared" si="172"/>
        <v>389.37400000000002</v>
      </c>
      <c r="AS2144">
        <f t="shared" si="173"/>
        <v>137915.33333333334</v>
      </c>
      <c r="AT2144">
        <f t="shared" si="174"/>
        <v>0.39999999999906777</v>
      </c>
    </row>
    <row r="2145" spans="1:46" x14ac:dyDescent="0.35">
      <c r="A2145" s="1">
        <v>-9.9889199999999999E-6</v>
      </c>
      <c r="B2145" s="1">
        <v>-6.1917899999999999E-6</v>
      </c>
      <c r="C2145" s="1">
        <v>3.8934299999999999E-7</v>
      </c>
      <c r="D2145" s="1">
        <v>1.17588E-5</v>
      </c>
      <c r="E2145" s="1">
        <v>-3.0517600000000001E-5</v>
      </c>
      <c r="F2145">
        <v>0.375</v>
      </c>
      <c r="G2145" s="1">
        <v>3.8934299999999999E-7</v>
      </c>
      <c r="H2145">
        <v>255</v>
      </c>
      <c r="I2145">
        <v>0</v>
      </c>
      <c r="J2145">
        <v>24</v>
      </c>
      <c r="K2145" t="e">
        <v>#NAME?</v>
      </c>
      <c r="L2145">
        <v>160160</v>
      </c>
      <c r="M2145">
        <v>0</v>
      </c>
      <c r="N2145">
        <v>0</v>
      </c>
      <c r="O2145" s="1">
        <v>1.00486E-7</v>
      </c>
      <c r="P2145" s="1">
        <v>1.00486E-7</v>
      </c>
      <c r="Q2145" s="1">
        <v>1.00486E-7</v>
      </c>
      <c r="R2145" s="1">
        <v>1.74047E-7</v>
      </c>
      <c r="S2145" s="1">
        <v>437337000</v>
      </c>
      <c r="T2145">
        <v>123</v>
      </c>
      <c r="U2145" s="1">
        <v>-9.9927699999999999E-6</v>
      </c>
      <c r="V2145" s="1">
        <v>-6.1879399999999999E-6</v>
      </c>
      <c r="W2145" s="1">
        <v>3.8485699999999997E-9</v>
      </c>
      <c r="X2145" s="1">
        <v>-3.84704E-9</v>
      </c>
      <c r="Y2145">
        <v>0</v>
      </c>
      <c r="Z2145" s="1">
        <v>-9.9889199999999999E-6</v>
      </c>
      <c r="AA2145" s="1">
        <v>-6.1917899999999999E-6</v>
      </c>
      <c r="AB2145" s="1">
        <v>3.8934299999999999E-7</v>
      </c>
      <c r="AC2145" s="1">
        <v>1.17588E-5</v>
      </c>
      <c r="AD2145" s="1">
        <v>-9.9889199999999999E-6</v>
      </c>
      <c r="AE2145" s="1">
        <v>-6.1917899999999999E-6</v>
      </c>
      <c r="AF2145" s="1">
        <v>3.8934299999999999E-7</v>
      </c>
      <c r="AG2145" s="1">
        <v>1.17588E-5</v>
      </c>
      <c r="AH2145">
        <v>4</v>
      </c>
      <c r="AI2145">
        <v>0</v>
      </c>
      <c r="AJ2145">
        <v>0</v>
      </c>
      <c r="AK2145">
        <v>1330610607</v>
      </c>
      <c r="AL2145">
        <v>2844</v>
      </c>
      <c r="AM2145">
        <v>33.265300000000003</v>
      </c>
      <c r="AN2145">
        <v>1</v>
      </c>
      <c r="AO2145">
        <v>22658</v>
      </c>
      <c r="AP2145" s="2">
        <f t="shared" si="170"/>
        <v>-9988.92</v>
      </c>
      <c r="AQ2145" s="2">
        <f t="shared" si="171"/>
        <v>-6191.79</v>
      </c>
      <c r="AR2145" s="2">
        <f t="shared" si="172"/>
        <v>389.34300000000002</v>
      </c>
      <c r="AS2145">
        <f t="shared" si="173"/>
        <v>149037.66666666666</v>
      </c>
      <c r="AT2145">
        <f t="shared" si="174"/>
        <v>0.30000000000285354</v>
      </c>
    </row>
    <row r="2146" spans="1:46" x14ac:dyDescent="0.35">
      <c r="A2146" s="1">
        <v>-1.0004600000000001E-5</v>
      </c>
      <c r="B2146" s="1">
        <v>-6.18466E-6</v>
      </c>
      <c r="C2146" s="1">
        <v>4.0170800000000001E-7</v>
      </c>
      <c r="D2146" s="1">
        <v>1.17687E-5</v>
      </c>
      <c r="E2146" s="1">
        <v>-3.0517600000000001E-5</v>
      </c>
      <c r="F2146">
        <v>0.66666700000000001</v>
      </c>
      <c r="G2146" s="1">
        <v>3.8934299999999999E-7</v>
      </c>
      <c r="H2146">
        <v>255</v>
      </c>
      <c r="I2146">
        <v>0</v>
      </c>
      <c r="J2146">
        <v>24</v>
      </c>
      <c r="K2146" t="e">
        <v>#NAME?</v>
      </c>
      <c r="L2146">
        <v>160160</v>
      </c>
      <c r="M2146">
        <v>0</v>
      </c>
      <c r="N2146">
        <v>0</v>
      </c>
      <c r="O2146" s="1">
        <v>1.00486E-7</v>
      </c>
      <c r="P2146" s="1">
        <v>1.00486E-7</v>
      </c>
      <c r="Q2146" s="1">
        <v>1.00486E-7</v>
      </c>
      <c r="R2146" s="1">
        <v>1.74047E-7</v>
      </c>
      <c r="S2146" s="1">
        <v>437337000</v>
      </c>
      <c r="T2146">
        <v>123</v>
      </c>
      <c r="U2146" s="1">
        <v>-9.9918100000000005E-6</v>
      </c>
      <c r="V2146" s="1">
        <v>-6.18891E-6</v>
      </c>
      <c r="W2146" s="1">
        <v>-1.27432E-8</v>
      </c>
      <c r="X2146" s="1">
        <v>4.2487600000000001E-9</v>
      </c>
      <c r="Y2146" s="1">
        <v>1.23645E-8</v>
      </c>
      <c r="Z2146" s="1">
        <v>-1.0004600000000001E-5</v>
      </c>
      <c r="AA2146" s="1">
        <v>-6.18466E-6</v>
      </c>
      <c r="AB2146" s="1">
        <v>4.0170800000000001E-7</v>
      </c>
      <c r="AC2146" s="1">
        <v>1.17687E-5</v>
      </c>
      <c r="AD2146" s="1">
        <v>-1.0004600000000001E-5</v>
      </c>
      <c r="AE2146" s="1">
        <v>-6.18466E-6</v>
      </c>
      <c r="AF2146" s="1">
        <v>4.0170800000000001E-7</v>
      </c>
      <c r="AG2146" s="1">
        <v>1.17687E-5</v>
      </c>
      <c r="AH2146">
        <v>4</v>
      </c>
      <c r="AI2146">
        <v>0</v>
      </c>
      <c r="AJ2146">
        <v>0</v>
      </c>
      <c r="AK2146">
        <v>1330623049</v>
      </c>
      <c r="AL2146">
        <v>2844</v>
      </c>
      <c r="AM2146">
        <v>33.265599999999999</v>
      </c>
      <c r="AN2146">
        <v>1</v>
      </c>
      <c r="AO2146">
        <v>22659</v>
      </c>
      <c r="AP2146" s="2">
        <f t="shared" si="170"/>
        <v>-10004.6</v>
      </c>
      <c r="AQ2146" s="2">
        <f t="shared" si="171"/>
        <v>-6184.66</v>
      </c>
      <c r="AR2146" s="2">
        <f t="shared" si="172"/>
        <v>401.70800000000003</v>
      </c>
      <c r="AS2146">
        <f t="shared" si="173"/>
        <v>177955.66666666666</v>
      </c>
      <c r="AT2146">
        <f t="shared" si="174"/>
        <v>0.29999999999574811</v>
      </c>
    </row>
    <row r="2147" spans="1:46" x14ac:dyDescent="0.35">
      <c r="A2147" s="1">
        <v>-9.9907999999999993E-6</v>
      </c>
      <c r="B2147" s="1">
        <v>-6.1983999999999998E-6</v>
      </c>
      <c r="C2147" s="1">
        <v>3.9762100000000001E-7</v>
      </c>
      <c r="D2147" s="1">
        <v>1.17641E-5</v>
      </c>
      <c r="E2147" s="1">
        <v>-3.0517600000000001E-5</v>
      </c>
      <c r="F2147">
        <v>0.625</v>
      </c>
      <c r="G2147" s="1">
        <v>4.0167200000000002E-7</v>
      </c>
      <c r="H2147">
        <v>255</v>
      </c>
      <c r="I2147">
        <v>0</v>
      </c>
      <c r="J2147">
        <v>32</v>
      </c>
      <c r="K2147" t="e">
        <v>#NAME?</v>
      </c>
      <c r="L2147">
        <v>213547</v>
      </c>
      <c r="M2147">
        <v>0</v>
      </c>
      <c r="N2147">
        <v>0</v>
      </c>
      <c r="O2147" s="1">
        <v>1.00486E-7</v>
      </c>
      <c r="P2147" s="1">
        <v>1.00486E-7</v>
      </c>
      <c r="Q2147" s="1">
        <v>1.00486E-7</v>
      </c>
      <c r="R2147" s="1">
        <v>1.74047E-7</v>
      </c>
      <c r="S2147" s="1">
        <v>437337000</v>
      </c>
      <c r="T2147">
        <v>123</v>
      </c>
      <c r="U2147" s="1">
        <v>-9.9950100000000007E-6</v>
      </c>
      <c r="V2147" s="1">
        <v>-6.1878700000000001E-6</v>
      </c>
      <c r="W2147" s="1">
        <v>4.2134900000000001E-9</v>
      </c>
      <c r="X2147" s="1">
        <v>-1.0532200000000001E-8</v>
      </c>
      <c r="Y2147" s="1">
        <v>-4.0509599999999998E-9</v>
      </c>
      <c r="Z2147" s="1">
        <v>-9.9907999999999993E-6</v>
      </c>
      <c r="AA2147" s="1">
        <v>-6.1983999999999998E-6</v>
      </c>
      <c r="AB2147" s="1">
        <v>3.9762100000000001E-7</v>
      </c>
      <c r="AC2147" s="1">
        <v>1.17641E-5</v>
      </c>
      <c r="AD2147" s="1">
        <v>-9.9907999999999993E-6</v>
      </c>
      <c r="AE2147" s="1">
        <v>-6.1983999999999998E-6</v>
      </c>
      <c r="AF2147" s="1">
        <v>3.9762100000000001E-7</v>
      </c>
      <c r="AG2147" s="1">
        <v>1.17641E-5</v>
      </c>
      <c r="AH2147">
        <v>4</v>
      </c>
      <c r="AI2147">
        <v>0</v>
      </c>
      <c r="AJ2147">
        <v>0</v>
      </c>
      <c r="AK2147">
        <v>1330635491</v>
      </c>
      <c r="AL2147">
        <v>2844</v>
      </c>
      <c r="AM2147">
        <v>33.265900000000002</v>
      </c>
      <c r="AN2147">
        <v>1</v>
      </c>
      <c r="AO2147">
        <v>22660</v>
      </c>
      <c r="AP2147" s="2">
        <f t="shared" si="170"/>
        <v>-9990.7999999999993</v>
      </c>
      <c r="AQ2147" s="2">
        <f t="shared" si="171"/>
        <v>-6198.4</v>
      </c>
      <c r="AR2147" s="2">
        <f t="shared" si="172"/>
        <v>397.62100000000004</v>
      </c>
      <c r="AS2147">
        <f t="shared" si="173"/>
        <v>171282.33333333334</v>
      </c>
      <c r="AT2147">
        <f t="shared" si="174"/>
        <v>0.30000000000285354</v>
      </c>
    </row>
    <row r="2148" spans="1:46" x14ac:dyDescent="0.35">
      <c r="A2148" s="1">
        <v>-9.9939700000000008E-6</v>
      </c>
      <c r="B2148" s="1">
        <v>-6.1874700000000001E-6</v>
      </c>
      <c r="C2148" s="1">
        <v>3.8665799999999999E-7</v>
      </c>
      <c r="D2148" s="1">
        <v>1.1760700000000001E-5</v>
      </c>
      <c r="E2148" s="1">
        <v>-3.0517600000000001E-5</v>
      </c>
      <c r="F2148">
        <v>0.57142899999999996</v>
      </c>
      <c r="G2148" s="1">
        <v>3.9758300000000002E-7</v>
      </c>
      <c r="H2148">
        <v>255</v>
      </c>
      <c r="I2148">
        <v>0</v>
      </c>
      <c r="J2148">
        <v>21</v>
      </c>
      <c r="K2148" t="e">
        <v>#NAME?</v>
      </c>
      <c r="L2148">
        <v>140140</v>
      </c>
      <c r="M2148">
        <v>0</v>
      </c>
      <c r="N2148">
        <v>0</v>
      </c>
      <c r="O2148" s="1">
        <v>1.00486E-7</v>
      </c>
      <c r="P2148" s="1">
        <v>1.00486E-7</v>
      </c>
      <c r="Q2148" s="1">
        <v>1.00486E-7</v>
      </c>
      <c r="R2148" s="1">
        <v>1.74047E-7</v>
      </c>
      <c r="S2148" s="1">
        <v>437337000</v>
      </c>
      <c r="T2148">
        <v>123</v>
      </c>
      <c r="U2148" s="1">
        <v>-9.9939700000000008E-6</v>
      </c>
      <c r="V2148" s="1">
        <v>-6.1905399999999997E-6</v>
      </c>
      <c r="W2148">
        <v>0</v>
      </c>
      <c r="X2148" s="1">
        <v>3.0681199999999999E-9</v>
      </c>
      <c r="Y2148" s="1">
        <v>-1.0924700000000001E-8</v>
      </c>
      <c r="Z2148" s="1">
        <v>-9.9939700000000008E-6</v>
      </c>
      <c r="AA2148" s="1">
        <v>-6.1874700000000001E-6</v>
      </c>
      <c r="AB2148" s="1">
        <v>3.8665799999999999E-7</v>
      </c>
      <c r="AC2148" s="1">
        <v>1.1760700000000001E-5</v>
      </c>
      <c r="AD2148" s="1">
        <v>-9.9939700000000008E-6</v>
      </c>
      <c r="AE2148" s="1">
        <v>-6.1874700000000001E-6</v>
      </c>
      <c r="AF2148" s="1">
        <v>3.8665799999999999E-7</v>
      </c>
      <c r="AG2148" s="1">
        <v>1.1760700000000001E-5</v>
      </c>
      <c r="AH2148">
        <v>4</v>
      </c>
      <c r="AI2148">
        <v>0</v>
      </c>
      <c r="AJ2148">
        <v>0</v>
      </c>
      <c r="AK2148">
        <v>1330647933</v>
      </c>
      <c r="AL2148">
        <v>2844</v>
      </c>
      <c r="AM2148">
        <v>33.266199999999998</v>
      </c>
      <c r="AN2148">
        <v>1</v>
      </c>
      <c r="AO2148">
        <v>22661</v>
      </c>
      <c r="AP2148" s="2">
        <f t="shared" si="170"/>
        <v>-9993.9700000000012</v>
      </c>
      <c r="AQ2148" s="2">
        <f t="shared" si="171"/>
        <v>-6187.47</v>
      </c>
      <c r="AR2148" s="2">
        <f t="shared" si="172"/>
        <v>386.65800000000002</v>
      </c>
      <c r="AS2148">
        <f t="shared" si="173"/>
        <v>164609</v>
      </c>
      <c r="AT2148">
        <f t="shared" si="174"/>
        <v>0.29999999999574811</v>
      </c>
    </row>
    <row r="2149" spans="1:46" x14ac:dyDescent="0.35">
      <c r="A2149" s="1">
        <v>-1.00089E-5</v>
      </c>
      <c r="B2149" s="1">
        <v>-6.1932799999999999E-6</v>
      </c>
      <c r="C2149" s="1">
        <v>3.8665799999999999E-7</v>
      </c>
      <c r="D2149" s="1">
        <v>1.17764E-5</v>
      </c>
      <c r="E2149" s="1">
        <v>-3.0517600000000001E-5</v>
      </c>
      <c r="F2149">
        <v>0.61904800000000004</v>
      </c>
      <c r="G2149" s="1">
        <v>3.8665799999999999E-7</v>
      </c>
      <c r="H2149">
        <v>255</v>
      </c>
      <c r="I2149">
        <v>0</v>
      </c>
      <c r="J2149">
        <v>21</v>
      </c>
      <c r="K2149" t="e">
        <v>#NAME?</v>
      </c>
      <c r="L2149">
        <v>140140</v>
      </c>
      <c r="M2149">
        <v>0</v>
      </c>
      <c r="N2149">
        <v>0</v>
      </c>
      <c r="O2149" s="1">
        <v>1.00486E-7</v>
      </c>
      <c r="P2149" s="1">
        <v>1.00486E-7</v>
      </c>
      <c r="Q2149" s="1">
        <v>1.00486E-7</v>
      </c>
      <c r="R2149" s="1">
        <v>1.74047E-7</v>
      </c>
      <c r="S2149" s="1">
        <v>437337000</v>
      </c>
      <c r="T2149">
        <v>123</v>
      </c>
      <c r="U2149" s="1">
        <v>-9.9910100000000004E-6</v>
      </c>
      <c r="V2149" s="1">
        <v>-6.1932799999999999E-6</v>
      </c>
      <c r="W2149" s="1">
        <v>-1.7855200000000001E-8</v>
      </c>
      <c r="X2149" s="1">
        <v>1.53329E-12</v>
      </c>
      <c r="Y2149">
        <v>0</v>
      </c>
      <c r="Z2149" s="1">
        <v>-1.00089E-5</v>
      </c>
      <c r="AA2149" s="1">
        <v>-6.1932799999999999E-6</v>
      </c>
      <c r="AB2149" s="1">
        <v>3.8665799999999999E-7</v>
      </c>
      <c r="AC2149" s="1">
        <v>1.17764E-5</v>
      </c>
      <c r="AD2149" s="1">
        <v>-1.00089E-5</v>
      </c>
      <c r="AE2149" s="1">
        <v>-6.1932799999999999E-6</v>
      </c>
      <c r="AF2149" s="1">
        <v>3.8665799999999999E-7</v>
      </c>
      <c r="AG2149" s="1">
        <v>1.17764E-5</v>
      </c>
      <c r="AH2149">
        <v>4</v>
      </c>
      <c r="AI2149">
        <v>0</v>
      </c>
      <c r="AJ2149">
        <v>0</v>
      </c>
      <c r="AK2149">
        <v>1330672817</v>
      </c>
      <c r="AL2149">
        <v>2844</v>
      </c>
      <c r="AM2149">
        <v>33.266800000000003</v>
      </c>
      <c r="AN2149">
        <v>1</v>
      </c>
      <c r="AO2149">
        <v>22663</v>
      </c>
      <c r="AP2149" s="2">
        <f t="shared" si="170"/>
        <v>-10008.9</v>
      </c>
      <c r="AQ2149" s="2">
        <f t="shared" si="171"/>
        <v>-6193.28</v>
      </c>
      <c r="AR2149" s="2">
        <f t="shared" si="172"/>
        <v>386.65800000000002</v>
      </c>
      <c r="AS2149">
        <f t="shared" si="173"/>
        <v>140140</v>
      </c>
      <c r="AT2149">
        <f t="shared" si="174"/>
        <v>0.60000000000570708</v>
      </c>
    </row>
    <row r="2150" spans="1:46" x14ac:dyDescent="0.35">
      <c r="A2150" s="1">
        <v>-9.9959500000000004E-6</v>
      </c>
      <c r="B2150" s="1">
        <v>-6.1923699999999998E-6</v>
      </c>
      <c r="C2150" s="1">
        <v>4.0824600000000001E-7</v>
      </c>
      <c r="D2150" s="1">
        <v>1.17657E-5</v>
      </c>
      <c r="E2150" s="1">
        <v>-3.0517600000000001E-5</v>
      </c>
      <c r="F2150">
        <v>0.28571400000000002</v>
      </c>
      <c r="G2150" s="1">
        <v>3.8665799999999999E-7</v>
      </c>
      <c r="H2150">
        <v>255</v>
      </c>
      <c r="I2150">
        <v>0</v>
      </c>
      <c r="J2150">
        <v>21</v>
      </c>
      <c r="K2150" t="e">
        <v>#NAME?</v>
      </c>
      <c r="L2150">
        <v>140140</v>
      </c>
      <c r="M2150">
        <v>0</v>
      </c>
      <c r="N2150">
        <v>0</v>
      </c>
      <c r="O2150" s="1">
        <v>1.00486E-7</v>
      </c>
      <c r="P2150" s="1">
        <v>1.00486E-7</v>
      </c>
      <c r="Q2150" s="1">
        <v>1.00486E-7</v>
      </c>
      <c r="R2150" s="1">
        <v>1.74047E-7</v>
      </c>
      <c r="S2150" s="1">
        <v>437337000</v>
      </c>
      <c r="T2150">
        <v>123</v>
      </c>
      <c r="U2150" s="1">
        <v>-9.9954900000000004E-6</v>
      </c>
      <c r="V2150" s="1">
        <v>-6.1932799999999999E-6</v>
      </c>
      <c r="W2150" s="1">
        <v>-4.5692199999999998E-10</v>
      </c>
      <c r="X2150" s="1">
        <v>9.1077700000000001E-10</v>
      </c>
      <c r="Y2150" s="1">
        <v>2.1588800000000001E-8</v>
      </c>
      <c r="Z2150" s="1">
        <v>-9.9959500000000004E-6</v>
      </c>
      <c r="AA2150" s="1">
        <v>-6.1923699999999998E-6</v>
      </c>
      <c r="AB2150" s="1">
        <v>4.0824600000000001E-7</v>
      </c>
      <c r="AC2150" s="1">
        <v>1.17657E-5</v>
      </c>
      <c r="AD2150" s="1">
        <v>-9.9959500000000004E-6</v>
      </c>
      <c r="AE2150" s="1">
        <v>-6.1923699999999998E-6</v>
      </c>
      <c r="AF2150" s="1">
        <v>4.0824600000000001E-7</v>
      </c>
      <c r="AG2150" s="1">
        <v>1.17657E-5</v>
      </c>
      <c r="AH2150">
        <v>4</v>
      </c>
      <c r="AI2150">
        <v>0</v>
      </c>
      <c r="AJ2150">
        <v>0</v>
      </c>
      <c r="AK2150">
        <v>1330685260</v>
      </c>
      <c r="AL2150">
        <v>2844</v>
      </c>
      <c r="AM2150">
        <v>33.267099999999999</v>
      </c>
      <c r="AN2150">
        <v>1</v>
      </c>
      <c r="AO2150">
        <v>22664</v>
      </c>
      <c r="AP2150" s="2">
        <f t="shared" si="170"/>
        <v>-9995.9500000000007</v>
      </c>
      <c r="AQ2150" s="2">
        <f t="shared" si="171"/>
        <v>-6192.37</v>
      </c>
      <c r="AR2150" s="2">
        <f t="shared" si="172"/>
        <v>408.24600000000004</v>
      </c>
      <c r="AS2150">
        <f t="shared" si="173"/>
        <v>124568.93333333333</v>
      </c>
      <c r="AT2150">
        <f t="shared" si="174"/>
        <v>0.29999999999574811</v>
      </c>
    </row>
    <row r="2151" spans="1:46" x14ac:dyDescent="0.35">
      <c r="A2151" s="1">
        <v>-9.97955E-6</v>
      </c>
      <c r="B2151" s="1">
        <v>-6.1876900000000002E-6</v>
      </c>
      <c r="C2151" s="1">
        <v>4.0820299999999999E-7</v>
      </c>
      <c r="D2151" s="1">
        <v>1.1749299999999999E-5</v>
      </c>
      <c r="E2151" s="1">
        <v>-3.0517600000000001E-5</v>
      </c>
      <c r="F2151">
        <v>0.5</v>
      </c>
      <c r="G2151" s="1">
        <v>4.0820299999999999E-7</v>
      </c>
      <c r="H2151">
        <v>255</v>
      </c>
      <c r="I2151">
        <v>0</v>
      </c>
      <c r="J2151">
        <v>14</v>
      </c>
      <c r="K2151" t="e">
        <v>#NAME?</v>
      </c>
      <c r="L2151">
        <v>93426.8</v>
      </c>
      <c r="M2151">
        <v>0</v>
      </c>
      <c r="N2151">
        <v>0</v>
      </c>
      <c r="O2151" s="1">
        <v>1.00486E-7</v>
      </c>
      <c r="P2151" s="1">
        <v>1.00486E-7</v>
      </c>
      <c r="Q2151" s="1">
        <v>1.00486E-7</v>
      </c>
      <c r="R2151" s="1">
        <v>1.74047E-7</v>
      </c>
      <c r="S2151" s="1">
        <v>437337000</v>
      </c>
      <c r="T2151">
        <v>123</v>
      </c>
      <c r="U2151" s="1">
        <v>-9.9956499999999998E-6</v>
      </c>
      <c r="V2151" s="1">
        <v>-6.1930599999999998E-6</v>
      </c>
      <c r="W2151" s="1">
        <v>1.60996E-8</v>
      </c>
      <c r="X2151" s="1">
        <v>5.3680599999999998E-9</v>
      </c>
      <c r="Y2151">
        <v>0</v>
      </c>
      <c r="Z2151" s="1">
        <v>-9.97955E-6</v>
      </c>
      <c r="AA2151" s="1">
        <v>-6.1876900000000002E-6</v>
      </c>
      <c r="AB2151" s="1">
        <v>4.0820299999999999E-7</v>
      </c>
      <c r="AC2151" s="1">
        <v>1.1749299999999999E-5</v>
      </c>
      <c r="AD2151" s="1">
        <v>-9.97955E-6</v>
      </c>
      <c r="AE2151" s="1">
        <v>-6.1876900000000002E-6</v>
      </c>
      <c r="AF2151" s="1">
        <v>4.0820299999999999E-7</v>
      </c>
      <c r="AG2151" s="1">
        <v>1.1749299999999999E-5</v>
      </c>
      <c r="AH2151">
        <v>4</v>
      </c>
      <c r="AI2151">
        <v>0</v>
      </c>
      <c r="AJ2151">
        <v>0</v>
      </c>
      <c r="AK2151">
        <v>1330697702</v>
      </c>
      <c r="AL2151">
        <v>2844</v>
      </c>
      <c r="AM2151">
        <v>33.267400000000002</v>
      </c>
      <c r="AN2151">
        <v>1</v>
      </c>
      <c r="AO2151">
        <v>22665</v>
      </c>
      <c r="AP2151" s="2">
        <f t="shared" si="170"/>
        <v>-9979.5499999999993</v>
      </c>
      <c r="AQ2151" s="2">
        <f t="shared" si="171"/>
        <v>-6187.6900000000005</v>
      </c>
      <c r="AR2151" s="2">
        <f t="shared" si="172"/>
        <v>408.20299999999997</v>
      </c>
      <c r="AS2151">
        <f t="shared" si="173"/>
        <v>120119.93333333333</v>
      </c>
      <c r="AT2151">
        <f t="shared" si="174"/>
        <v>0.30000000000285354</v>
      </c>
    </row>
    <row r="2152" spans="1:46" x14ac:dyDescent="0.35">
      <c r="A2152" s="1">
        <v>-9.9720700000000002E-6</v>
      </c>
      <c r="B2152" s="1">
        <v>-6.2015099999999997E-6</v>
      </c>
      <c r="C2152" s="1">
        <v>4.0205500000000001E-7</v>
      </c>
      <c r="D2152" s="1">
        <v>1.1749999999999999E-5</v>
      </c>
      <c r="E2152" s="1">
        <v>-3.0517600000000001E-5</v>
      </c>
      <c r="F2152">
        <v>0.57894699999999999</v>
      </c>
      <c r="G2152" s="1">
        <v>4.0820299999999999E-7</v>
      </c>
      <c r="H2152">
        <v>255</v>
      </c>
      <c r="I2152">
        <v>0</v>
      </c>
      <c r="J2152">
        <v>19</v>
      </c>
      <c r="K2152" t="e">
        <v>#NAME?</v>
      </c>
      <c r="L2152">
        <v>126793</v>
      </c>
      <c r="M2152">
        <v>0</v>
      </c>
      <c r="N2152">
        <v>0</v>
      </c>
      <c r="O2152" s="1">
        <v>1.00486E-7</v>
      </c>
      <c r="P2152" s="1">
        <v>1.00486E-7</v>
      </c>
      <c r="Q2152" s="1">
        <v>1.00486E-7</v>
      </c>
      <c r="R2152" s="1">
        <v>1.74047E-7</v>
      </c>
      <c r="S2152" s="1">
        <v>437337000</v>
      </c>
      <c r="T2152">
        <v>123</v>
      </c>
      <c r="U2152" s="1">
        <v>-9.9916499999999994E-6</v>
      </c>
      <c r="V2152" s="1">
        <v>-6.1917200000000001E-6</v>
      </c>
      <c r="W2152" s="1">
        <v>1.9583200000000002E-8</v>
      </c>
      <c r="X2152" s="1">
        <v>-9.7900799999999993E-9</v>
      </c>
      <c r="Y2152" s="1">
        <v>-6.1485100000000003E-9</v>
      </c>
      <c r="Z2152" s="1">
        <v>-9.9720700000000002E-6</v>
      </c>
      <c r="AA2152" s="1">
        <v>-6.2015099999999997E-6</v>
      </c>
      <c r="AB2152" s="1">
        <v>4.0205500000000001E-7</v>
      </c>
      <c r="AC2152" s="1">
        <v>1.1749999999999999E-5</v>
      </c>
      <c r="AD2152" s="1">
        <v>-9.9720700000000002E-6</v>
      </c>
      <c r="AE2152" s="1">
        <v>-6.2015099999999997E-6</v>
      </c>
      <c r="AF2152" s="1">
        <v>4.0205500000000001E-7</v>
      </c>
      <c r="AG2152" s="1">
        <v>1.1749999999999999E-5</v>
      </c>
      <c r="AH2152">
        <v>4</v>
      </c>
      <c r="AI2152">
        <v>0</v>
      </c>
      <c r="AJ2152">
        <v>0</v>
      </c>
      <c r="AK2152">
        <v>1330710143</v>
      </c>
      <c r="AL2152">
        <v>2844</v>
      </c>
      <c r="AM2152">
        <v>33.267800000000001</v>
      </c>
      <c r="AN2152">
        <v>1</v>
      </c>
      <c r="AO2152">
        <v>22666</v>
      </c>
      <c r="AP2152" s="2">
        <f t="shared" si="170"/>
        <v>-9972.07</v>
      </c>
      <c r="AQ2152" s="2">
        <f t="shared" si="171"/>
        <v>-6201.5099999999993</v>
      </c>
      <c r="AR2152" s="2">
        <f t="shared" si="172"/>
        <v>402.05500000000001</v>
      </c>
      <c r="AS2152">
        <f t="shared" si="173"/>
        <v>124568.93333333333</v>
      </c>
      <c r="AT2152">
        <f t="shared" si="174"/>
        <v>0.39999999999906777</v>
      </c>
    </row>
    <row r="2153" spans="1:46" x14ac:dyDescent="0.35">
      <c r="A2153" s="1">
        <v>-9.9929399999999999E-6</v>
      </c>
      <c r="B2153" s="1">
        <v>-6.1983499999999997E-6</v>
      </c>
      <c r="C2153" s="1">
        <v>3.87368E-7</v>
      </c>
      <c r="D2153" s="1">
        <v>1.17656E-5</v>
      </c>
      <c r="E2153" s="1">
        <v>-3.0517600000000001E-5</v>
      </c>
      <c r="F2153">
        <v>0.56521699999999997</v>
      </c>
      <c r="G2153" s="1">
        <v>4.0203899999999999E-7</v>
      </c>
      <c r="H2153">
        <v>255</v>
      </c>
      <c r="I2153">
        <v>0</v>
      </c>
      <c r="J2153">
        <v>23</v>
      </c>
      <c r="K2153" t="e">
        <v>#NAME?</v>
      </c>
      <c r="L2153">
        <v>153487</v>
      </c>
      <c r="M2153">
        <v>0</v>
      </c>
      <c r="N2153">
        <v>0</v>
      </c>
      <c r="O2153" s="1">
        <v>1.00486E-7</v>
      </c>
      <c r="P2153" s="1">
        <v>1.00486E-7</v>
      </c>
      <c r="Q2153" s="1">
        <v>1.00486E-7</v>
      </c>
      <c r="R2153" s="1">
        <v>1.74047E-7</v>
      </c>
      <c r="S2153" s="1">
        <v>437337000</v>
      </c>
      <c r="T2153">
        <v>123</v>
      </c>
      <c r="U2153" s="1">
        <v>-9.9867799999999993E-6</v>
      </c>
      <c r="V2153" s="1">
        <v>-6.1942400000000002E-6</v>
      </c>
      <c r="W2153" s="1">
        <v>-6.1638400000000001E-9</v>
      </c>
      <c r="X2153" s="1">
        <v>-4.1092300000000003E-9</v>
      </c>
      <c r="Y2153" s="1">
        <v>-1.4670599999999999E-8</v>
      </c>
      <c r="Z2153" s="1">
        <v>-9.9929399999999999E-6</v>
      </c>
      <c r="AA2153" s="1">
        <v>-6.1983499999999997E-6</v>
      </c>
      <c r="AB2153" s="1">
        <v>3.87368E-7</v>
      </c>
      <c r="AC2153" s="1">
        <v>1.17656E-5</v>
      </c>
      <c r="AD2153" s="1">
        <v>-9.9929399999999999E-6</v>
      </c>
      <c r="AE2153" s="1">
        <v>-6.1983499999999997E-6</v>
      </c>
      <c r="AF2153" s="1">
        <v>3.87368E-7</v>
      </c>
      <c r="AG2153" s="1">
        <v>1.17656E-5</v>
      </c>
      <c r="AH2153">
        <v>4</v>
      </c>
      <c r="AI2153">
        <v>0</v>
      </c>
      <c r="AJ2153">
        <v>0</v>
      </c>
      <c r="AK2153">
        <v>1330722585</v>
      </c>
      <c r="AL2153">
        <v>2844</v>
      </c>
      <c r="AM2153">
        <v>33.268099999999997</v>
      </c>
      <c r="AN2153">
        <v>1</v>
      </c>
      <c r="AO2153">
        <v>22667</v>
      </c>
      <c r="AP2153" s="2">
        <f t="shared" si="170"/>
        <v>-9992.94</v>
      </c>
      <c r="AQ2153" s="2">
        <f t="shared" si="171"/>
        <v>-6198.3499999999995</v>
      </c>
      <c r="AR2153" s="2">
        <f t="shared" si="172"/>
        <v>387.36799999999999</v>
      </c>
      <c r="AS2153">
        <f t="shared" si="173"/>
        <v>124568.93333333333</v>
      </c>
      <c r="AT2153">
        <f t="shared" si="174"/>
        <v>0.29999999999574811</v>
      </c>
    </row>
    <row r="2154" spans="1:46" x14ac:dyDescent="0.35">
      <c r="A2154" s="1">
        <v>-9.9820399999999997E-6</v>
      </c>
      <c r="B2154" s="1">
        <v>-6.2396299999999999E-6</v>
      </c>
      <c r="C2154" s="1">
        <v>4.2255799999999999E-7</v>
      </c>
      <c r="D2154" s="1">
        <v>1.1779299999999999E-5</v>
      </c>
      <c r="E2154" s="1">
        <v>-3.0517600000000001E-5</v>
      </c>
      <c r="F2154">
        <v>0.5</v>
      </c>
      <c r="G2154" s="1">
        <v>3.8732899999999999E-7</v>
      </c>
      <c r="H2154">
        <v>255</v>
      </c>
      <c r="I2154">
        <v>0</v>
      </c>
      <c r="J2154">
        <v>14</v>
      </c>
      <c r="K2154" t="e">
        <v>#NAME?</v>
      </c>
      <c r="L2154">
        <v>93426.8</v>
      </c>
      <c r="M2154">
        <v>0</v>
      </c>
      <c r="N2154">
        <v>0</v>
      </c>
      <c r="O2154" s="1">
        <v>1.00486E-7</v>
      </c>
      <c r="P2154" s="1">
        <v>1.00486E-7</v>
      </c>
      <c r="Q2154" s="1">
        <v>1.00486E-7</v>
      </c>
      <c r="R2154" s="1">
        <v>1.74047E-7</v>
      </c>
      <c r="S2154" s="1">
        <v>437337000</v>
      </c>
      <c r="T2154">
        <v>123</v>
      </c>
      <c r="U2154" s="1">
        <v>-9.9883799999999994E-6</v>
      </c>
      <c r="V2154" s="1">
        <v>-6.1952800000000001E-6</v>
      </c>
      <c r="W2154" s="1">
        <v>6.3355699999999999E-9</v>
      </c>
      <c r="X2154" s="1">
        <v>-4.4350499999999997E-8</v>
      </c>
      <c r="Y2154" s="1">
        <v>3.5228999999999997E-8</v>
      </c>
      <c r="Z2154" s="1">
        <v>-9.9820399999999997E-6</v>
      </c>
      <c r="AA2154" s="1">
        <v>-6.2396299999999999E-6</v>
      </c>
      <c r="AB2154" s="1">
        <v>4.2255799999999999E-7</v>
      </c>
      <c r="AC2154" s="1">
        <v>1.1779299999999999E-5</v>
      </c>
      <c r="AD2154" s="1">
        <v>-9.9820399999999997E-6</v>
      </c>
      <c r="AE2154" s="1">
        <v>-6.2396299999999999E-6</v>
      </c>
      <c r="AF2154" s="1">
        <v>4.2255799999999999E-7</v>
      </c>
      <c r="AG2154" s="1">
        <v>1.1779299999999999E-5</v>
      </c>
      <c r="AH2154">
        <v>4</v>
      </c>
      <c r="AI2154">
        <v>0</v>
      </c>
      <c r="AJ2154">
        <v>0</v>
      </c>
      <c r="AK2154">
        <v>1330735028</v>
      </c>
      <c r="AL2154">
        <v>2844</v>
      </c>
      <c r="AM2154">
        <v>33.2684</v>
      </c>
      <c r="AN2154">
        <v>1</v>
      </c>
      <c r="AO2154">
        <v>22668</v>
      </c>
      <c r="AP2154" s="2">
        <f t="shared" si="170"/>
        <v>-9982.0399999999991</v>
      </c>
      <c r="AQ2154" s="2">
        <f t="shared" si="171"/>
        <v>-6239.63</v>
      </c>
      <c r="AR2154" s="2">
        <f t="shared" si="172"/>
        <v>422.55799999999999</v>
      </c>
      <c r="AS2154">
        <f t="shared" si="173"/>
        <v>142364.6</v>
      </c>
      <c r="AT2154">
        <f t="shared" si="174"/>
        <v>0.30000000000285354</v>
      </c>
    </row>
    <row r="2155" spans="1:46" x14ac:dyDescent="0.35">
      <c r="A2155" s="1">
        <v>-9.9778100000000003E-6</v>
      </c>
      <c r="B2155" s="1">
        <v>-6.1996199999999996E-6</v>
      </c>
      <c r="C2155" s="1">
        <v>4.31737E-7</v>
      </c>
      <c r="D2155" s="1">
        <v>1.17549E-5</v>
      </c>
      <c r="E2155" s="1">
        <v>-3.0517600000000001E-5</v>
      </c>
      <c r="F2155">
        <v>0.59259300000000004</v>
      </c>
      <c r="G2155" s="1">
        <v>4.2254599999999998E-7</v>
      </c>
      <c r="H2155">
        <v>255</v>
      </c>
      <c r="I2155">
        <v>0</v>
      </c>
      <c r="J2155">
        <v>27</v>
      </c>
      <c r="K2155" t="e">
        <v>#NAME?</v>
      </c>
      <c r="L2155">
        <v>180180</v>
      </c>
      <c r="M2155">
        <v>0</v>
      </c>
      <c r="N2155">
        <v>0</v>
      </c>
      <c r="O2155" s="1">
        <v>1.00486E-7</v>
      </c>
      <c r="P2155" s="1">
        <v>1.00486E-7</v>
      </c>
      <c r="Q2155" s="1">
        <v>1.00486E-7</v>
      </c>
      <c r="R2155" s="1">
        <v>1.74047E-7</v>
      </c>
      <c r="S2155" s="1">
        <v>437337000</v>
      </c>
      <c r="T2155">
        <v>123</v>
      </c>
      <c r="U2155" s="1">
        <v>-9.9868599999999998E-6</v>
      </c>
      <c r="V2155" s="1">
        <v>-6.2064100000000003E-6</v>
      </c>
      <c r="W2155" s="1">
        <v>9.0449000000000005E-9</v>
      </c>
      <c r="X2155" s="1">
        <v>6.7848299999999996E-9</v>
      </c>
      <c r="Y2155" s="1">
        <v>9.1905699999999996E-9</v>
      </c>
      <c r="Z2155" s="1">
        <v>-9.9778100000000003E-6</v>
      </c>
      <c r="AA2155" s="1">
        <v>-6.1996199999999996E-6</v>
      </c>
      <c r="AB2155" s="1">
        <v>4.31737E-7</v>
      </c>
      <c r="AC2155" s="1">
        <v>1.17549E-5</v>
      </c>
      <c r="AD2155" s="1">
        <v>-9.9778100000000003E-6</v>
      </c>
      <c r="AE2155" s="1">
        <v>-6.1996199999999996E-6</v>
      </c>
      <c r="AF2155" s="1">
        <v>4.31737E-7</v>
      </c>
      <c r="AG2155" s="1">
        <v>1.17549E-5</v>
      </c>
      <c r="AH2155">
        <v>4</v>
      </c>
      <c r="AI2155">
        <v>0</v>
      </c>
      <c r="AJ2155">
        <v>0</v>
      </c>
      <c r="AK2155">
        <v>1330747470</v>
      </c>
      <c r="AL2155">
        <v>2844</v>
      </c>
      <c r="AM2155">
        <v>33.268700000000003</v>
      </c>
      <c r="AN2155">
        <v>1</v>
      </c>
      <c r="AO2155">
        <v>22669</v>
      </c>
      <c r="AP2155" s="2">
        <f t="shared" si="170"/>
        <v>-9977.81</v>
      </c>
      <c r="AQ2155" s="2">
        <f t="shared" si="171"/>
        <v>-6199.62</v>
      </c>
      <c r="AR2155" s="2">
        <f t="shared" si="172"/>
        <v>431.73700000000002</v>
      </c>
      <c r="AS2155">
        <f t="shared" si="173"/>
        <v>140139.93333333332</v>
      </c>
      <c r="AT2155">
        <f t="shared" si="174"/>
        <v>0.30000000000285354</v>
      </c>
    </row>
    <row r="2156" spans="1:46" x14ac:dyDescent="0.35">
      <c r="A2156" s="1">
        <v>-9.9724499999999997E-6</v>
      </c>
      <c r="B2156" s="1">
        <v>-6.21694E-6</v>
      </c>
      <c r="C2156" s="1">
        <v>4.3916000000000002E-7</v>
      </c>
      <c r="D2156" s="1">
        <v>1.17598E-5</v>
      </c>
      <c r="E2156" s="1">
        <v>-3.0517600000000001E-5</v>
      </c>
      <c r="F2156">
        <v>0.36363600000000001</v>
      </c>
      <c r="G2156" s="1">
        <v>4.3170199999999998E-7</v>
      </c>
      <c r="H2156">
        <v>255</v>
      </c>
      <c r="I2156">
        <v>0</v>
      </c>
      <c r="J2156">
        <v>22</v>
      </c>
      <c r="K2156" t="e">
        <v>#NAME?</v>
      </c>
      <c r="L2156">
        <v>146813</v>
      </c>
      <c r="M2156">
        <v>0</v>
      </c>
      <c r="N2156">
        <v>0</v>
      </c>
      <c r="O2156" s="1">
        <v>1.00486E-7</v>
      </c>
      <c r="P2156" s="1">
        <v>1.00486E-7</v>
      </c>
      <c r="Q2156" s="1">
        <v>1.00486E-7</v>
      </c>
      <c r="R2156" s="1">
        <v>1.74047E-7</v>
      </c>
      <c r="S2156" s="1">
        <v>437337000</v>
      </c>
      <c r="T2156">
        <v>123</v>
      </c>
      <c r="U2156" s="1">
        <v>-9.9846200000000006E-6</v>
      </c>
      <c r="V2156" s="1">
        <v>-6.2047799999999997E-6</v>
      </c>
      <c r="W2156" s="1">
        <v>1.2168199999999999E-8</v>
      </c>
      <c r="X2156" s="1">
        <v>-1.2168199999999999E-8</v>
      </c>
      <c r="Y2156" s="1">
        <v>7.4579400000000004E-9</v>
      </c>
      <c r="Z2156" s="1">
        <v>-9.9724499999999997E-6</v>
      </c>
      <c r="AA2156" s="1">
        <v>-6.21694E-6</v>
      </c>
      <c r="AB2156" s="1">
        <v>4.3916000000000002E-7</v>
      </c>
      <c r="AC2156" s="1">
        <v>1.17598E-5</v>
      </c>
      <c r="AD2156" s="1">
        <v>-9.9724499999999997E-6</v>
      </c>
      <c r="AE2156" s="1">
        <v>-6.21694E-6</v>
      </c>
      <c r="AF2156" s="1">
        <v>4.3916000000000002E-7</v>
      </c>
      <c r="AG2156" s="1">
        <v>1.17598E-5</v>
      </c>
      <c r="AH2156">
        <v>4</v>
      </c>
      <c r="AI2156">
        <v>0</v>
      </c>
      <c r="AJ2156">
        <v>0</v>
      </c>
      <c r="AK2156">
        <v>1330759912</v>
      </c>
      <c r="AL2156">
        <v>2844</v>
      </c>
      <c r="AM2156">
        <v>33.268999999999998</v>
      </c>
      <c r="AN2156">
        <v>1</v>
      </c>
      <c r="AO2156">
        <v>22670</v>
      </c>
      <c r="AP2156" s="2">
        <f t="shared" si="170"/>
        <v>-9972.4499999999989</v>
      </c>
      <c r="AQ2156" s="2">
        <f t="shared" si="171"/>
        <v>-6216.94</v>
      </c>
      <c r="AR2156" s="2">
        <f t="shared" si="172"/>
        <v>439.16</v>
      </c>
      <c r="AS2156">
        <f t="shared" si="173"/>
        <v>171282.33333333334</v>
      </c>
      <c r="AT2156">
        <f t="shared" si="174"/>
        <v>0.29999999999574811</v>
      </c>
    </row>
    <row r="2157" spans="1:46" x14ac:dyDescent="0.35">
      <c r="A2157" s="1">
        <v>-9.9857199999999997E-6</v>
      </c>
      <c r="B2157" s="1">
        <v>-6.2037499999999997E-6</v>
      </c>
      <c r="C2157" s="1">
        <v>4.3914800000000001E-7</v>
      </c>
      <c r="D2157" s="1">
        <v>1.17641E-5</v>
      </c>
      <c r="E2157" s="1">
        <v>-3.0517600000000001E-5</v>
      </c>
      <c r="F2157">
        <v>0.5</v>
      </c>
      <c r="G2157" s="1">
        <v>4.3914800000000001E-7</v>
      </c>
      <c r="H2157">
        <v>255</v>
      </c>
      <c r="I2157">
        <v>0</v>
      </c>
      <c r="J2157">
        <v>28</v>
      </c>
      <c r="K2157" t="e">
        <v>#NAME?</v>
      </c>
      <c r="L2157">
        <v>186854</v>
      </c>
      <c r="M2157">
        <v>0</v>
      </c>
      <c r="N2157">
        <v>0</v>
      </c>
      <c r="O2157" s="1">
        <v>1.00486E-7</v>
      </c>
      <c r="P2157" s="1">
        <v>1.00486E-7</v>
      </c>
      <c r="Q2157" s="1">
        <v>1.00486E-7</v>
      </c>
      <c r="R2157" s="1">
        <v>1.74047E-7</v>
      </c>
      <c r="S2157" s="1">
        <v>437337000</v>
      </c>
      <c r="T2157">
        <v>123</v>
      </c>
      <c r="U2157" s="1">
        <v>-9.9815799999999997E-6</v>
      </c>
      <c r="V2157" s="1">
        <v>-6.2078899999999996E-6</v>
      </c>
      <c r="W2157" s="1">
        <v>-4.1429599999999999E-9</v>
      </c>
      <c r="X2157" s="1">
        <v>4.1444899999999996E-9</v>
      </c>
      <c r="Y2157">
        <v>0</v>
      </c>
      <c r="Z2157" s="1">
        <v>-9.9857199999999997E-6</v>
      </c>
      <c r="AA2157" s="1">
        <v>-6.2037499999999997E-6</v>
      </c>
      <c r="AB2157" s="1">
        <v>4.3914800000000001E-7</v>
      </c>
      <c r="AC2157" s="1">
        <v>1.17641E-5</v>
      </c>
      <c r="AD2157" s="1">
        <v>-9.9857199999999997E-6</v>
      </c>
      <c r="AE2157" s="1">
        <v>-6.2037499999999997E-6</v>
      </c>
      <c r="AF2157" s="1">
        <v>4.3914800000000001E-7</v>
      </c>
      <c r="AG2157" s="1">
        <v>1.17641E-5</v>
      </c>
      <c r="AH2157">
        <v>4</v>
      </c>
      <c r="AI2157">
        <v>0</v>
      </c>
      <c r="AJ2157">
        <v>0</v>
      </c>
      <c r="AK2157">
        <v>1330772354</v>
      </c>
      <c r="AL2157">
        <v>2844</v>
      </c>
      <c r="AM2157">
        <v>33.269300000000001</v>
      </c>
      <c r="AN2157">
        <v>1</v>
      </c>
      <c r="AO2157">
        <v>22671</v>
      </c>
      <c r="AP2157" s="2">
        <f t="shared" si="170"/>
        <v>-9985.7199999999993</v>
      </c>
      <c r="AQ2157" s="2">
        <f t="shared" si="171"/>
        <v>-6203.75</v>
      </c>
      <c r="AR2157" s="2">
        <f t="shared" si="172"/>
        <v>439.14800000000002</v>
      </c>
      <c r="AS2157">
        <f t="shared" si="173"/>
        <v>142364.6</v>
      </c>
      <c r="AT2157">
        <f t="shared" si="174"/>
        <v>0.30000000000285354</v>
      </c>
    </row>
    <row r="2158" spans="1:46" x14ac:dyDescent="0.35">
      <c r="A2158" s="1">
        <v>-9.9826199999999996E-6</v>
      </c>
      <c r="B2158" s="1">
        <v>-6.2111200000000003E-6</v>
      </c>
      <c r="C2158" s="1">
        <v>4.4994200000000002E-7</v>
      </c>
      <c r="D2158" s="1">
        <v>1.17658E-5</v>
      </c>
      <c r="E2158" s="1">
        <v>-3.0517600000000001E-5</v>
      </c>
      <c r="F2158">
        <v>0.42857099999999998</v>
      </c>
      <c r="G2158" s="1">
        <v>4.3914800000000001E-7</v>
      </c>
      <c r="H2158">
        <v>255</v>
      </c>
      <c r="I2158">
        <v>0</v>
      </c>
      <c r="J2158">
        <v>14</v>
      </c>
      <c r="K2158" t="e">
        <v>#NAME?</v>
      </c>
      <c r="L2158">
        <v>93426.8</v>
      </c>
      <c r="M2158">
        <v>0</v>
      </c>
      <c r="N2158">
        <v>0</v>
      </c>
      <c r="O2158" s="1">
        <v>1.00486E-7</v>
      </c>
      <c r="P2158" s="1">
        <v>1.00486E-7</v>
      </c>
      <c r="Q2158" s="1">
        <v>1.00486E-7</v>
      </c>
      <c r="R2158" s="1">
        <v>1.74047E-7</v>
      </c>
      <c r="S2158" s="1">
        <v>437337000</v>
      </c>
      <c r="T2158">
        <v>123</v>
      </c>
      <c r="U2158" s="1">
        <v>-9.9826199999999996E-6</v>
      </c>
      <c r="V2158" s="1">
        <v>-6.2069300000000002E-6</v>
      </c>
      <c r="W2158">
        <v>0</v>
      </c>
      <c r="X2158" s="1">
        <v>-4.1904899999999997E-9</v>
      </c>
      <c r="Y2158" s="1">
        <v>1.0794400000000001E-8</v>
      </c>
      <c r="Z2158" s="1">
        <v>-9.9826199999999996E-6</v>
      </c>
      <c r="AA2158" s="1">
        <v>-6.2111200000000003E-6</v>
      </c>
      <c r="AB2158" s="1">
        <v>4.4994200000000002E-7</v>
      </c>
      <c r="AC2158" s="1">
        <v>1.17658E-5</v>
      </c>
      <c r="AD2158" s="1">
        <v>-9.9826199999999996E-6</v>
      </c>
      <c r="AE2158" s="1">
        <v>-6.2111200000000003E-6</v>
      </c>
      <c r="AF2158" s="1">
        <v>4.4994200000000002E-7</v>
      </c>
      <c r="AG2158" s="1">
        <v>1.17658E-5</v>
      </c>
      <c r="AH2158">
        <v>4</v>
      </c>
      <c r="AI2158">
        <v>0</v>
      </c>
      <c r="AJ2158">
        <v>0</v>
      </c>
      <c r="AK2158">
        <v>1330784796</v>
      </c>
      <c r="AL2158">
        <v>2844</v>
      </c>
      <c r="AM2158">
        <v>33.269599999999997</v>
      </c>
      <c r="AN2158">
        <v>1</v>
      </c>
      <c r="AO2158">
        <v>22672</v>
      </c>
      <c r="AP2158" s="2">
        <f t="shared" si="170"/>
        <v>-9982.619999999999</v>
      </c>
      <c r="AQ2158" s="2">
        <f t="shared" si="171"/>
        <v>-6211.12</v>
      </c>
      <c r="AR2158" s="2">
        <f t="shared" si="172"/>
        <v>449.94200000000001</v>
      </c>
      <c r="AS2158">
        <f t="shared" si="173"/>
        <v>146813.6</v>
      </c>
      <c r="AT2158">
        <f t="shared" si="174"/>
        <v>0.29999999999574811</v>
      </c>
    </row>
    <row r="2159" spans="1:46" x14ac:dyDescent="0.35">
      <c r="A2159" s="1">
        <v>-9.98323E-6</v>
      </c>
      <c r="B2159" s="1">
        <v>-6.2055899999999997E-6</v>
      </c>
      <c r="C2159" s="1">
        <v>4.7118299999999999E-7</v>
      </c>
      <c r="D2159" s="1">
        <v>1.17642E-5</v>
      </c>
      <c r="E2159" s="1">
        <v>-3.0517600000000001E-5</v>
      </c>
      <c r="F2159">
        <v>0.45833299999999999</v>
      </c>
      <c r="G2159" s="1">
        <v>4.4989000000000001E-7</v>
      </c>
      <c r="H2159">
        <v>255</v>
      </c>
      <c r="I2159">
        <v>0</v>
      </c>
      <c r="J2159">
        <v>24</v>
      </c>
      <c r="K2159" t="e">
        <v>#NAME?</v>
      </c>
      <c r="L2159">
        <v>160160</v>
      </c>
      <c r="M2159">
        <v>0</v>
      </c>
      <c r="N2159">
        <v>0</v>
      </c>
      <c r="O2159" s="1">
        <v>1.00486E-7</v>
      </c>
      <c r="P2159" s="1">
        <v>1.00486E-7</v>
      </c>
      <c r="Q2159" s="1">
        <v>1.00486E-7</v>
      </c>
      <c r="R2159" s="1">
        <v>1.74047E-7</v>
      </c>
      <c r="S2159" s="1">
        <v>437337000</v>
      </c>
      <c r="T2159">
        <v>123</v>
      </c>
      <c r="U2159" s="1">
        <v>-9.9826199999999996E-6</v>
      </c>
      <c r="V2159" s="1">
        <v>-6.2080399999999999E-6</v>
      </c>
      <c r="W2159" s="1">
        <v>-6.1178399999999996E-10</v>
      </c>
      <c r="X2159" s="1">
        <v>2.4471399999999999E-9</v>
      </c>
      <c r="Y2159" s="1">
        <v>2.1292899999999999E-8</v>
      </c>
      <c r="Z2159" s="1">
        <v>-9.98323E-6</v>
      </c>
      <c r="AA2159" s="1">
        <v>-6.2055899999999997E-6</v>
      </c>
      <c r="AB2159" s="1">
        <v>4.7118299999999999E-7</v>
      </c>
      <c r="AC2159" s="1">
        <v>1.17642E-5</v>
      </c>
      <c r="AD2159" s="1">
        <v>-9.98323E-6</v>
      </c>
      <c r="AE2159" s="1">
        <v>-6.2055899999999997E-6</v>
      </c>
      <c r="AF2159" s="1">
        <v>4.7118299999999999E-7</v>
      </c>
      <c r="AG2159" s="1">
        <v>1.17642E-5</v>
      </c>
      <c r="AH2159">
        <v>4</v>
      </c>
      <c r="AI2159">
        <v>0</v>
      </c>
      <c r="AJ2159">
        <v>0</v>
      </c>
      <c r="AK2159">
        <v>1330797238</v>
      </c>
      <c r="AL2159">
        <v>2844</v>
      </c>
      <c r="AM2159">
        <v>33.2699</v>
      </c>
      <c r="AN2159">
        <v>1</v>
      </c>
      <c r="AO2159">
        <v>22673</v>
      </c>
      <c r="AP2159" s="2">
        <f t="shared" si="170"/>
        <v>-9983.23</v>
      </c>
      <c r="AQ2159" s="2">
        <f t="shared" si="171"/>
        <v>-6205.5899999999992</v>
      </c>
      <c r="AR2159" s="2">
        <f t="shared" si="172"/>
        <v>471.18299999999999</v>
      </c>
      <c r="AS2159">
        <f t="shared" si="173"/>
        <v>160160.26666666666</v>
      </c>
      <c r="AT2159">
        <f t="shared" si="174"/>
        <v>0.30000000000285354</v>
      </c>
    </row>
    <row r="2160" spans="1:46" x14ac:dyDescent="0.35">
      <c r="A2160" s="1">
        <v>-9.9901200000000008E-6</v>
      </c>
      <c r="B2160" s="1">
        <v>-6.2049999999999999E-6</v>
      </c>
      <c r="C2160" s="1">
        <v>4.7113000000000001E-7</v>
      </c>
      <c r="D2160" s="1">
        <v>1.17697E-5</v>
      </c>
      <c r="E2160" s="1">
        <v>-3.0517600000000001E-5</v>
      </c>
      <c r="F2160">
        <v>0.55882399999999999</v>
      </c>
      <c r="G2160" s="1">
        <v>4.7113000000000001E-7</v>
      </c>
      <c r="H2160">
        <v>255</v>
      </c>
      <c r="I2160">
        <v>0</v>
      </c>
      <c r="J2160">
        <v>34</v>
      </c>
      <c r="K2160" t="e">
        <v>#NAME?</v>
      </c>
      <c r="L2160">
        <v>226894</v>
      </c>
      <c r="M2160">
        <v>0</v>
      </c>
      <c r="N2160">
        <v>0</v>
      </c>
      <c r="O2160" s="1">
        <v>1.00486E-7</v>
      </c>
      <c r="P2160" s="1">
        <v>1.00486E-7</v>
      </c>
      <c r="Q2160" s="1">
        <v>1.00486E-7</v>
      </c>
      <c r="R2160" s="1">
        <v>1.74047E-7</v>
      </c>
      <c r="S2160" s="1">
        <v>437337000</v>
      </c>
      <c r="T2160">
        <v>123</v>
      </c>
      <c r="U2160" s="1">
        <v>-9.9827800000000007E-6</v>
      </c>
      <c r="V2160" s="1">
        <v>-6.2074400000000003E-6</v>
      </c>
      <c r="W2160" s="1">
        <v>-7.3429499999999998E-9</v>
      </c>
      <c r="X2160" s="1">
        <v>2.44867E-9</v>
      </c>
      <c r="Y2160">
        <v>0</v>
      </c>
      <c r="Z2160" s="1">
        <v>-9.9901200000000008E-6</v>
      </c>
      <c r="AA2160" s="1">
        <v>-6.2049999999999999E-6</v>
      </c>
      <c r="AB2160" s="1">
        <v>4.7113000000000001E-7</v>
      </c>
      <c r="AC2160" s="1">
        <v>1.17697E-5</v>
      </c>
      <c r="AD2160" s="1">
        <v>-9.9901200000000008E-6</v>
      </c>
      <c r="AE2160" s="1">
        <v>-6.2049999999999999E-6</v>
      </c>
      <c r="AF2160" s="1">
        <v>4.7113000000000001E-7</v>
      </c>
      <c r="AG2160" s="1">
        <v>1.17697E-5</v>
      </c>
      <c r="AH2160">
        <v>4</v>
      </c>
      <c r="AI2160">
        <v>0</v>
      </c>
      <c r="AJ2160">
        <v>0</v>
      </c>
      <c r="AK2160">
        <v>1330809680</v>
      </c>
      <c r="AL2160">
        <v>2844</v>
      </c>
      <c r="AM2160">
        <v>33.270200000000003</v>
      </c>
      <c r="AN2160">
        <v>1</v>
      </c>
      <c r="AO2160">
        <v>22674</v>
      </c>
      <c r="AP2160" s="2">
        <f t="shared" si="170"/>
        <v>-9990.1200000000008</v>
      </c>
      <c r="AQ2160" s="2">
        <f t="shared" si="171"/>
        <v>-6205</v>
      </c>
      <c r="AR2160" s="2">
        <f t="shared" si="172"/>
        <v>471.13</v>
      </c>
      <c r="AS2160">
        <f t="shared" si="173"/>
        <v>182404.66666666666</v>
      </c>
      <c r="AT2160">
        <f t="shared" si="174"/>
        <v>0.30000000000285354</v>
      </c>
    </row>
    <row r="2161" spans="1:46" x14ac:dyDescent="0.35">
      <c r="A2161" s="1">
        <v>-9.9927599999999992E-6</v>
      </c>
      <c r="B2161" s="1">
        <v>-6.1959899999999998E-6</v>
      </c>
      <c r="C2161" s="1">
        <v>4.65871E-7</v>
      </c>
      <c r="D2161" s="1">
        <v>1.1766999999999999E-5</v>
      </c>
      <c r="E2161" s="1">
        <v>-3.0517600000000001E-5</v>
      </c>
      <c r="F2161">
        <v>0.58333299999999999</v>
      </c>
      <c r="G2161" s="1">
        <v>4.7113000000000001E-7</v>
      </c>
      <c r="H2161">
        <v>255</v>
      </c>
      <c r="I2161">
        <v>0</v>
      </c>
      <c r="J2161">
        <v>24</v>
      </c>
      <c r="K2161" t="e">
        <v>#NAME?</v>
      </c>
      <c r="L2161">
        <v>160160</v>
      </c>
      <c r="M2161">
        <v>0</v>
      </c>
      <c r="N2161">
        <v>0</v>
      </c>
      <c r="O2161" s="1">
        <v>1.00486E-7</v>
      </c>
      <c r="P2161" s="1">
        <v>1.00486E-7</v>
      </c>
      <c r="Q2161" s="1">
        <v>1.00486E-7</v>
      </c>
      <c r="R2161" s="1">
        <v>1.74047E-7</v>
      </c>
      <c r="S2161" s="1">
        <v>437337000</v>
      </c>
      <c r="T2161">
        <v>123</v>
      </c>
      <c r="U2161" s="1">
        <v>-9.9846200000000006E-6</v>
      </c>
      <c r="V2161" s="1">
        <v>-6.2068499999999997E-6</v>
      </c>
      <c r="W2161" s="1">
        <v>-8.1463899999999992E-9</v>
      </c>
      <c r="X2161" s="1">
        <v>1.08634E-8</v>
      </c>
      <c r="Y2161" s="1">
        <v>-5.2592000000000002E-9</v>
      </c>
      <c r="Z2161" s="1">
        <v>-9.9927599999999992E-6</v>
      </c>
      <c r="AA2161" s="1">
        <v>-6.1959899999999998E-6</v>
      </c>
      <c r="AB2161" s="1">
        <v>4.65871E-7</v>
      </c>
      <c r="AC2161" s="1">
        <v>1.1766999999999999E-5</v>
      </c>
      <c r="AD2161" s="1">
        <v>-9.9927599999999992E-6</v>
      </c>
      <c r="AE2161" s="1">
        <v>-6.1959899999999998E-6</v>
      </c>
      <c r="AF2161" s="1">
        <v>4.65871E-7</v>
      </c>
      <c r="AG2161" s="1">
        <v>1.1766999999999999E-5</v>
      </c>
      <c r="AH2161">
        <v>4</v>
      </c>
      <c r="AI2161">
        <v>0</v>
      </c>
      <c r="AJ2161">
        <v>0</v>
      </c>
      <c r="AK2161">
        <v>1330822122</v>
      </c>
      <c r="AL2161">
        <v>2844</v>
      </c>
      <c r="AM2161">
        <v>33.270600000000002</v>
      </c>
      <c r="AN2161">
        <v>1</v>
      </c>
      <c r="AO2161">
        <v>22675</v>
      </c>
      <c r="AP2161" s="2">
        <f t="shared" si="170"/>
        <v>-9992.7599999999984</v>
      </c>
      <c r="AQ2161" s="2">
        <f t="shared" si="171"/>
        <v>-6195.99</v>
      </c>
      <c r="AR2161" s="2">
        <f t="shared" si="172"/>
        <v>465.87099999999998</v>
      </c>
      <c r="AS2161">
        <f t="shared" si="173"/>
        <v>193527</v>
      </c>
      <c r="AT2161">
        <f t="shared" si="174"/>
        <v>0.39999999999906777</v>
      </c>
    </row>
    <row r="2162" spans="1:46" x14ac:dyDescent="0.35">
      <c r="A2162" s="1">
        <v>-9.9867000000000005E-6</v>
      </c>
      <c r="B2162" s="1">
        <v>-6.2041800000000001E-6</v>
      </c>
      <c r="C2162" s="1">
        <v>4.5672300000000001E-7</v>
      </c>
      <c r="D2162" s="1">
        <v>1.17658E-5</v>
      </c>
      <c r="E2162" s="1">
        <v>-3.0517600000000001E-5</v>
      </c>
      <c r="F2162">
        <v>0.34482800000000002</v>
      </c>
      <c r="G2162" s="1">
        <v>4.6582000000000002E-7</v>
      </c>
      <c r="H2162">
        <v>255</v>
      </c>
      <c r="I2162">
        <v>0</v>
      </c>
      <c r="J2162">
        <v>29</v>
      </c>
      <c r="K2162" t="e">
        <v>#NAME?</v>
      </c>
      <c r="L2162">
        <v>193527</v>
      </c>
      <c r="M2162">
        <v>0</v>
      </c>
      <c r="N2162">
        <v>0</v>
      </c>
      <c r="O2162" s="1">
        <v>1.00486E-7</v>
      </c>
      <c r="P2162" s="1">
        <v>1.00486E-7</v>
      </c>
      <c r="Q2162" s="1">
        <v>1.00486E-7</v>
      </c>
      <c r="R2162" s="1">
        <v>1.74047E-7</v>
      </c>
      <c r="S2162" s="1">
        <v>437337000</v>
      </c>
      <c r="T2162">
        <v>123</v>
      </c>
      <c r="U2162" s="1">
        <v>-9.9867000000000005E-6</v>
      </c>
      <c r="V2162" s="1">
        <v>-6.2041800000000001E-6</v>
      </c>
      <c r="W2162">
        <v>0</v>
      </c>
      <c r="X2162">
        <v>0</v>
      </c>
      <c r="Y2162" s="1">
        <v>-9.0970399999999998E-9</v>
      </c>
      <c r="Z2162" s="1">
        <v>-9.9867000000000005E-6</v>
      </c>
      <c r="AA2162" s="1">
        <v>-6.2041800000000001E-6</v>
      </c>
      <c r="AB2162" s="1">
        <v>4.5672300000000001E-7</v>
      </c>
      <c r="AC2162" s="1">
        <v>1.17658E-5</v>
      </c>
      <c r="AD2162" s="1">
        <v>-9.9867000000000005E-6</v>
      </c>
      <c r="AE2162" s="1">
        <v>-6.2041800000000001E-6</v>
      </c>
      <c r="AF2162" s="1">
        <v>4.5672300000000001E-7</v>
      </c>
      <c r="AG2162" s="1">
        <v>1.17658E-5</v>
      </c>
      <c r="AH2162">
        <v>4</v>
      </c>
      <c r="AI2162">
        <v>0</v>
      </c>
      <c r="AJ2162">
        <v>0</v>
      </c>
      <c r="AK2162">
        <v>1330834564</v>
      </c>
      <c r="AL2162">
        <v>2844</v>
      </c>
      <c r="AM2162">
        <v>33.270899999999997</v>
      </c>
      <c r="AN2162">
        <v>1</v>
      </c>
      <c r="AO2162">
        <v>22676</v>
      </c>
      <c r="AP2162" s="2">
        <f t="shared" si="170"/>
        <v>-9986.7000000000007</v>
      </c>
      <c r="AQ2162" s="2">
        <f t="shared" si="171"/>
        <v>-6204.18</v>
      </c>
      <c r="AR2162" s="2">
        <f t="shared" si="172"/>
        <v>456.72300000000001</v>
      </c>
      <c r="AS2162">
        <f t="shared" si="173"/>
        <v>180180.33333333334</v>
      </c>
      <c r="AT2162">
        <f t="shared" si="174"/>
        <v>0.29999999999574811</v>
      </c>
    </row>
    <row r="2163" spans="1:46" x14ac:dyDescent="0.35">
      <c r="A2163" s="1">
        <v>-9.9956800000000002E-6</v>
      </c>
      <c r="B2163" s="1">
        <v>-6.1929399999999999E-6</v>
      </c>
      <c r="C2163" s="1">
        <v>4.51562E-7</v>
      </c>
      <c r="D2163" s="1">
        <v>1.17673E-5</v>
      </c>
      <c r="E2163" s="1">
        <v>-3.0517600000000001E-5</v>
      </c>
      <c r="F2163">
        <v>0.53571400000000002</v>
      </c>
      <c r="G2163" s="1">
        <v>4.5666499999999999E-7</v>
      </c>
      <c r="H2163">
        <v>255</v>
      </c>
      <c r="I2163">
        <v>0</v>
      </c>
      <c r="J2163">
        <v>28</v>
      </c>
      <c r="K2163" t="e">
        <v>#NAME?</v>
      </c>
      <c r="L2163">
        <v>186854</v>
      </c>
      <c r="M2163">
        <v>0</v>
      </c>
      <c r="N2163">
        <v>0</v>
      </c>
      <c r="O2163" s="1">
        <v>1.00486E-7</v>
      </c>
      <c r="P2163" s="1">
        <v>1.00486E-7</v>
      </c>
      <c r="Q2163" s="1">
        <v>1.00486E-7</v>
      </c>
      <c r="R2163" s="1">
        <v>1.74047E-7</v>
      </c>
      <c r="S2163" s="1">
        <v>437337000</v>
      </c>
      <c r="T2163">
        <v>123</v>
      </c>
      <c r="U2163" s="1">
        <v>-9.9867000000000005E-6</v>
      </c>
      <c r="V2163" s="1">
        <v>-6.2041800000000001E-6</v>
      </c>
      <c r="W2163" s="1">
        <v>-8.9881700000000004E-9</v>
      </c>
      <c r="X2163" s="1">
        <v>1.1237500000000001E-8</v>
      </c>
      <c r="Y2163" s="1">
        <v>-5.1028000000000002E-9</v>
      </c>
      <c r="Z2163" s="1">
        <v>-9.9956800000000002E-6</v>
      </c>
      <c r="AA2163" s="1">
        <v>-6.1929399999999999E-6</v>
      </c>
      <c r="AB2163" s="1">
        <v>4.51562E-7</v>
      </c>
      <c r="AC2163" s="1">
        <v>1.17673E-5</v>
      </c>
      <c r="AD2163" s="1">
        <v>-9.9956800000000002E-6</v>
      </c>
      <c r="AE2163" s="1">
        <v>-6.1929399999999999E-6</v>
      </c>
      <c r="AF2163" s="1">
        <v>4.51562E-7</v>
      </c>
      <c r="AG2163" s="1">
        <v>1.17673E-5</v>
      </c>
      <c r="AH2163">
        <v>4</v>
      </c>
      <c r="AI2163">
        <v>0</v>
      </c>
      <c r="AJ2163">
        <v>0</v>
      </c>
      <c r="AK2163">
        <v>1330847005</v>
      </c>
      <c r="AL2163">
        <v>2844</v>
      </c>
      <c r="AM2163">
        <v>33.2712</v>
      </c>
      <c r="AN2163">
        <v>1</v>
      </c>
      <c r="AO2163">
        <v>22677</v>
      </c>
      <c r="AP2163" s="2">
        <f t="shared" si="170"/>
        <v>-9995.68</v>
      </c>
      <c r="AQ2163" s="2">
        <f t="shared" si="171"/>
        <v>-6192.94</v>
      </c>
      <c r="AR2163" s="2">
        <f t="shared" si="172"/>
        <v>451.56200000000001</v>
      </c>
      <c r="AS2163">
        <f t="shared" si="173"/>
        <v>189078.33333333334</v>
      </c>
      <c r="AT2163">
        <f t="shared" si="174"/>
        <v>0.30000000000285354</v>
      </c>
    </row>
    <row r="2164" spans="1:46" x14ac:dyDescent="0.35">
      <c r="A2164" s="1">
        <v>-9.9931999999999995E-6</v>
      </c>
      <c r="B2164" s="1">
        <v>-6.1909700000000001E-6</v>
      </c>
      <c r="C2164" s="1">
        <v>4.3997199999999999E-7</v>
      </c>
      <c r="D2164" s="1">
        <v>1.1763700000000001E-5</v>
      </c>
      <c r="E2164" s="1">
        <v>-3.0517600000000001E-5</v>
      </c>
      <c r="F2164">
        <v>0.53571400000000002</v>
      </c>
      <c r="G2164" s="1">
        <v>4.5153799999999998E-7</v>
      </c>
      <c r="H2164">
        <v>255</v>
      </c>
      <c r="I2164">
        <v>0</v>
      </c>
      <c r="J2164">
        <v>28</v>
      </c>
      <c r="K2164" t="e">
        <v>#NAME?</v>
      </c>
      <c r="L2164">
        <v>186854</v>
      </c>
      <c r="M2164">
        <v>0</v>
      </c>
      <c r="N2164">
        <v>0</v>
      </c>
      <c r="O2164" s="1">
        <v>1.00486E-7</v>
      </c>
      <c r="P2164" s="1">
        <v>1.00486E-7</v>
      </c>
      <c r="Q2164" s="1">
        <v>1.00486E-7</v>
      </c>
      <c r="R2164" s="1">
        <v>1.74047E-7</v>
      </c>
      <c r="S2164" s="1">
        <v>437337000</v>
      </c>
      <c r="T2164">
        <v>123</v>
      </c>
      <c r="U2164" s="1">
        <v>-9.9890200000000001E-6</v>
      </c>
      <c r="V2164" s="1">
        <v>-6.2014399999999999E-6</v>
      </c>
      <c r="W2164" s="1">
        <v>-4.1858899999999999E-9</v>
      </c>
      <c r="X2164" s="1">
        <v>1.04647E-8</v>
      </c>
      <c r="Y2164" s="1">
        <v>-1.1565600000000001E-8</v>
      </c>
      <c r="Z2164" s="1">
        <v>-9.9931999999999995E-6</v>
      </c>
      <c r="AA2164" s="1">
        <v>-6.1909700000000001E-6</v>
      </c>
      <c r="AB2164" s="1">
        <v>4.3997199999999999E-7</v>
      </c>
      <c r="AC2164" s="1">
        <v>1.1763700000000001E-5</v>
      </c>
      <c r="AD2164" s="1">
        <v>-9.9931999999999995E-6</v>
      </c>
      <c r="AE2164" s="1">
        <v>-6.1909700000000001E-6</v>
      </c>
      <c r="AF2164" s="1">
        <v>4.3997199999999999E-7</v>
      </c>
      <c r="AG2164" s="1">
        <v>1.1763700000000001E-5</v>
      </c>
      <c r="AH2164">
        <v>4</v>
      </c>
      <c r="AI2164">
        <v>0</v>
      </c>
      <c r="AJ2164">
        <v>0</v>
      </c>
      <c r="AK2164">
        <v>1330859447</v>
      </c>
      <c r="AL2164">
        <v>2844</v>
      </c>
      <c r="AM2164">
        <v>33.271500000000003</v>
      </c>
      <c r="AN2164">
        <v>1</v>
      </c>
      <c r="AO2164">
        <v>22678</v>
      </c>
      <c r="AP2164" s="2">
        <f t="shared" si="170"/>
        <v>-9993.1999999999989</v>
      </c>
      <c r="AQ2164" s="2">
        <f t="shared" si="171"/>
        <v>-6190.97</v>
      </c>
      <c r="AR2164" s="2">
        <f t="shared" si="172"/>
        <v>439.97199999999998</v>
      </c>
      <c r="AS2164">
        <f t="shared" si="173"/>
        <v>189078.33333333334</v>
      </c>
      <c r="AT2164">
        <f t="shared" si="174"/>
        <v>0.30000000000285354</v>
      </c>
    </row>
    <row r="2165" spans="1:46" x14ac:dyDescent="0.35">
      <c r="A2165" s="1">
        <v>-9.9962700000000008E-6</v>
      </c>
      <c r="B2165" s="1">
        <v>-6.2080499999999998E-6</v>
      </c>
      <c r="C2165" s="1">
        <v>4.3518400000000001E-7</v>
      </c>
      <c r="D2165" s="1">
        <v>1.17752E-5</v>
      </c>
      <c r="E2165" s="1">
        <v>-3.0517600000000001E-5</v>
      </c>
      <c r="F2165">
        <v>0.75862099999999999</v>
      </c>
      <c r="G2165" s="1">
        <v>4.3994099999999998E-7</v>
      </c>
      <c r="H2165">
        <v>255</v>
      </c>
      <c r="I2165">
        <v>0</v>
      </c>
      <c r="J2165">
        <v>29</v>
      </c>
      <c r="K2165" t="e">
        <v>#NAME?</v>
      </c>
      <c r="L2165">
        <v>193527</v>
      </c>
      <c r="M2165">
        <v>0</v>
      </c>
      <c r="N2165">
        <v>0</v>
      </c>
      <c r="O2165" s="1">
        <v>1.00486E-7</v>
      </c>
      <c r="P2165" s="1">
        <v>1.00486E-7</v>
      </c>
      <c r="Q2165" s="1">
        <v>1.00486E-7</v>
      </c>
      <c r="R2165" s="1">
        <v>1.74047E-7</v>
      </c>
      <c r="S2165" s="1">
        <v>437337000</v>
      </c>
      <c r="T2165">
        <v>123</v>
      </c>
      <c r="U2165" s="1">
        <v>-9.9901299999999998E-6</v>
      </c>
      <c r="V2165" s="1">
        <v>-6.1988400000000001E-6</v>
      </c>
      <c r="W2165" s="1">
        <v>-6.13931E-9</v>
      </c>
      <c r="X2165" s="1">
        <v>-9.2089700000000003E-9</v>
      </c>
      <c r="Y2165" s="1">
        <v>-4.7578100000000001E-9</v>
      </c>
      <c r="Z2165" s="1">
        <v>-9.9962700000000008E-6</v>
      </c>
      <c r="AA2165" s="1">
        <v>-6.2080499999999998E-6</v>
      </c>
      <c r="AB2165" s="1">
        <v>4.3518400000000001E-7</v>
      </c>
      <c r="AC2165" s="1">
        <v>1.17752E-5</v>
      </c>
      <c r="AD2165" s="1">
        <v>-9.9962700000000008E-6</v>
      </c>
      <c r="AE2165" s="1">
        <v>-6.2080499999999998E-6</v>
      </c>
      <c r="AF2165" s="1">
        <v>4.3518400000000001E-7</v>
      </c>
      <c r="AG2165" s="1">
        <v>1.17752E-5</v>
      </c>
      <c r="AH2165">
        <v>4</v>
      </c>
      <c r="AI2165">
        <v>0</v>
      </c>
      <c r="AJ2165">
        <v>0</v>
      </c>
      <c r="AK2165">
        <v>1330871889</v>
      </c>
      <c r="AL2165">
        <v>2844</v>
      </c>
      <c r="AM2165">
        <v>33.271799999999999</v>
      </c>
      <c r="AN2165">
        <v>1</v>
      </c>
      <c r="AO2165">
        <v>22679</v>
      </c>
      <c r="AP2165" s="2">
        <f t="shared" si="170"/>
        <v>-9996.27</v>
      </c>
      <c r="AQ2165" s="2">
        <f t="shared" si="171"/>
        <v>-6208.05</v>
      </c>
      <c r="AR2165" s="2">
        <f t="shared" si="172"/>
        <v>435.18400000000003</v>
      </c>
      <c r="AS2165">
        <f t="shared" si="173"/>
        <v>169058</v>
      </c>
      <c r="AT2165">
        <f t="shared" si="174"/>
        <v>0.29999999999574811</v>
      </c>
    </row>
    <row r="2166" spans="1:46" x14ac:dyDescent="0.35">
      <c r="A2166" s="1">
        <v>-1.0000000000000001E-5</v>
      </c>
      <c r="B2166" s="1">
        <v>-6.1887900000000001E-6</v>
      </c>
      <c r="C2166" s="1">
        <v>4.3518099999999998E-7</v>
      </c>
      <c r="D2166" s="1">
        <v>1.17682E-5</v>
      </c>
      <c r="E2166" s="1">
        <v>-3.0517600000000001E-5</v>
      </c>
      <c r="F2166">
        <v>0.52631600000000001</v>
      </c>
      <c r="G2166" s="1">
        <v>4.3518099999999998E-7</v>
      </c>
      <c r="H2166">
        <v>255</v>
      </c>
      <c r="I2166">
        <v>0</v>
      </c>
      <c r="J2166">
        <v>19</v>
      </c>
      <c r="K2166" t="e">
        <v>#NAME?</v>
      </c>
      <c r="L2166">
        <v>126793</v>
      </c>
      <c r="M2166">
        <v>0</v>
      </c>
      <c r="N2166">
        <v>0</v>
      </c>
      <c r="O2166" s="1">
        <v>1.00486E-7</v>
      </c>
      <c r="P2166" s="1">
        <v>1.00486E-7</v>
      </c>
      <c r="Q2166" s="1">
        <v>1.00486E-7</v>
      </c>
      <c r="R2166" s="1">
        <v>1.74047E-7</v>
      </c>
      <c r="S2166" s="1">
        <v>437337000</v>
      </c>
      <c r="T2166">
        <v>123</v>
      </c>
      <c r="U2166" s="1">
        <v>-9.99173E-6</v>
      </c>
      <c r="V2166" s="1">
        <v>-6.2012199999999997E-6</v>
      </c>
      <c r="W2166" s="1">
        <v>-8.2859199999999999E-9</v>
      </c>
      <c r="X2166" s="1">
        <v>1.24304E-8</v>
      </c>
      <c r="Y2166">
        <v>0</v>
      </c>
      <c r="Z2166" s="1">
        <v>-1.0000000000000001E-5</v>
      </c>
      <c r="AA2166" s="1">
        <v>-6.1887900000000001E-6</v>
      </c>
      <c r="AB2166" s="1">
        <v>4.3518099999999998E-7</v>
      </c>
      <c r="AC2166" s="1">
        <v>1.17682E-5</v>
      </c>
      <c r="AD2166" s="1">
        <v>-1.0000000000000001E-5</v>
      </c>
      <c r="AE2166" s="1">
        <v>-6.1887900000000001E-6</v>
      </c>
      <c r="AF2166" s="1">
        <v>4.3518099999999998E-7</v>
      </c>
      <c r="AG2166" s="1">
        <v>1.17682E-5</v>
      </c>
      <c r="AH2166">
        <v>4</v>
      </c>
      <c r="AI2166">
        <v>0</v>
      </c>
      <c r="AJ2166">
        <v>0</v>
      </c>
      <c r="AK2166">
        <v>1330884331</v>
      </c>
      <c r="AL2166">
        <v>2844</v>
      </c>
      <c r="AM2166">
        <v>33.272100000000002</v>
      </c>
      <c r="AN2166">
        <v>1</v>
      </c>
      <c r="AO2166">
        <v>22680</v>
      </c>
      <c r="AP2166" s="2">
        <f t="shared" si="170"/>
        <v>-10000</v>
      </c>
      <c r="AQ2166" s="2">
        <f t="shared" si="171"/>
        <v>-6188.79</v>
      </c>
      <c r="AR2166" s="2">
        <f t="shared" si="172"/>
        <v>435.18099999999998</v>
      </c>
      <c r="AS2166">
        <f t="shared" si="173"/>
        <v>155711</v>
      </c>
      <c r="AT2166">
        <f t="shared" si="174"/>
        <v>0.30000000000285354</v>
      </c>
    </row>
    <row r="2167" spans="1:46" x14ac:dyDescent="0.35">
      <c r="A2167" s="1">
        <v>-9.9858300000000006E-6</v>
      </c>
      <c r="B2167" s="1">
        <v>-6.1886399999999998E-6</v>
      </c>
      <c r="C2167" s="1">
        <v>4.38085E-7</v>
      </c>
      <c r="D2167" s="1">
        <v>1.1756199999999999E-5</v>
      </c>
      <c r="E2167" s="1">
        <v>-3.0517600000000001E-5</v>
      </c>
      <c r="F2167">
        <v>0.45454499999999998</v>
      </c>
      <c r="G2167" s="1">
        <v>4.3237299999999998E-7</v>
      </c>
      <c r="H2167">
        <v>255</v>
      </c>
      <c r="I2167">
        <v>0</v>
      </c>
      <c r="J2167">
        <v>22</v>
      </c>
      <c r="K2167" t="e">
        <v>#NAME?</v>
      </c>
      <c r="L2167">
        <v>146813</v>
      </c>
      <c r="M2167">
        <v>0</v>
      </c>
      <c r="N2167">
        <v>0</v>
      </c>
      <c r="O2167" s="1">
        <v>1.00486E-7</v>
      </c>
      <c r="P2167" s="1">
        <v>1.00486E-7</v>
      </c>
      <c r="Q2167" s="1">
        <v>1.00486E-7</v>
      </c>
      <c r="R2167" s="1">
        <v>1.74047E-7</v>
      </c>
      <c r="S2167" s="1">
        <v>437337000</v>
      </c>
      <c r="T2167">
        <v>123</v>
      </c>
      <c r="U2167" s="1">
        <v>-9.9918899999999993E-6</v>
      </c>
      <c r="V2167" s="1">
        <v>-6.1977300000000004E-6</v>
      </c>
      <c r="W2167" s="1">
        <v>6.0595800000000003E-9</v>
      </c>
      <c r="X2167" s="1">
        <v>9.08937E-9</v>
      </c>
      <c r="Y2167" s="1">
        <v>5.7115200000000001E-9</v>
      </c>
      <c r="Z2167" s="1">
        <v>-9.9858300000000006E-6</v>
      </c>
      <c r="AA2167" s="1">
        <v>-6.1886399999999998E-6</v>
      </c>
      <c r="AB2167" s="1">
        <v>4.38085E-7</v>
      </c>
      <c r="AC2167" s="1">
        <v>1.1756199999999999E-5</v>
      </c>
      <c r="AD2167" s="1">
        <v>-9.9858300000000006E-6</v>
      </c>
      <c r="AE2167" s="1">
        <v>-6.1886399999999998E-6</v>
      </c>
      <c r="AF2167" s="1">
        <v>4.38085E-7</v>
      </c>
      <c r="AG2167" s="1">
        <v>1.1756199999999999E-5</v>
      </c>
      <c r="AH2167">
        <v>4</v>
      </c>
      <c r="AI2167">
        <v>0</v>
      </c>
      <c r="AJ2167">
        <v>0</v>
      </c>
      <c r="AK2167">
        <v>1330920680</v>
      </c>
      <c r="AL2167">
        <v>2844</v>
      </c>
      <c r="AM2167">
        <v>33.273000000000003</v>
      </c>
      <c r="AN2167">
        <v>1</v>
      </c>
      <c r="AO2167">
        <v>22682</v>
      </c>
      <c r="AP2167" s="2">
        <f t="shared" si="170"/>
        <v>-9985.83</v>
      </c>
      <c r="AQ2167" s="2">
        <f t="shared" si="171"/>
        <v>-6188.6399999999994</v>
      </c>
      <c r="AR2167" s="2">
        <f t="shared" si="172"/>
        <v>438.08499999999998</v>
      </c>
      <c r="AS2167">
        <f t="shared" si="173"/>
        <v>137915.33333333334</v>
      </c>
      <c r="AT2167">
        <f t="shared" si="174"/>
        <v>0.90000000000145519</v>
      </c>
    </row>
    <row r="2168" spans="1:46" x14ac:dyDescent="0.35">
      <c r="A2168" s="1">
        <v>-9.9791599999999998E-6</v>
      </c>
      <c r="B2168" s="1">
        <v>-6.2067899999999997E-6</v>
      </c>
      <c r="C2168" s="1">
        <v>4.3460100000000001E-7</v>
      </c>
      <c r="D2168" s="1">
        <v>1.1759999999999999E-5</v>
      </c>
      <c r="E2168" s="1">
        <v>-3.0517600000000001E-5</v>
      </c>
      <c r="F2168">
        <v>0.47619</v>
      </c>
      <c r="G2168" s="1">
        <v>4.3804900000000001E-7</v>
      </c>
      <c r="H2168">
        <v>255</v>
      </c>
      <c r="I2168">
        <v>0</v>
      </c>
      <c r="J2168">
        <v>21</v>
      </c>
      <c r="K2168" t="e">
        <v>#NAME?</v>
      </c>
      <c r="L2168">
        <v>140140</v>
      </c>
      <c r="M2168">
        <v>0</v>
      </c>
      <c r="N2168">
        <v>0</v>
      </c>
      <c r="O2168" s="1">
        <v>1.00486E-7</v>
      </c>
      <c r="P2168" s="1">
        <v>1.00486E-7</v>
      </c>
      <c r="Q2168" s="1">
        <v>1.00486E-7</v>
      </c>
      <c r="R2168" s="1">
        <v>1.74047E-7</v>
      </c>
      <c r="S2168" s="1">
        <v>437337000</v>
      </c>
      <c r="T2168">
        <v>123</v>
      </c>
      <c r="U2168" s="1">
        <v>-9.9904500000000002E-6</v>
      </c>
      <c r="V2168" s="1">
        <v>-6.1955100000000001E-6</v>
      </c>
      <c r="W2168" s="1">
        <v>1.12896E-8</v>
      </c>
      <c r="X2168" s="1">
        <v>-1.12881E-8</v>
      </c>
      <c r="Y2168" s="1">
        <v>-3.44838E-9</v>
      </c>
      <c r="Z2168" s="1">
        <v>-9.9791599999999998E-6</v>
      </c>
      <c r="AA2168" s="1">
        <v>-6.2067899999999997E-6</v>
      </c>
      <c r="AB2168" s="1">
        <v>4.3460100000000001E-7</v>
      </c>
      <c r="AC2168" s="1">
        <v>1.1759999999999999E-5</v>
      </c>
      <c r="AD2168" s="1">
        <v>-9.9791599999999998E-6</v>
      </c>
      <c r="AE2168" s="1">
        <v>-6.2067899999999997E-6</v>
      </c>
      <c r="AF2168" s="1">
        <v>4.3460100000000001E-7</v>
      </c>
      <c r="AG2168" s="1">
        <v>1.1759999999999999E-5</v>
      </c>
      <c r="AH2168">
        <v>4</v>
      </c>
      <c r="AI2168">
        <v>0</v>
      </c>
      <c r="AJ2168">
        <v>0</v>
      </c>
      <c r="AK2168">
        <v>1330933122</v>
      </c>
      <c r="AL2168">
        <v>2844</v>
      </c>
      <c r="AM2168">
        <v>33.273299999999999</v>
      </c>
      <c r="AN2168">
        <v>1</v>
      </c>
      <c r="AO2168">
        <v>22683</v>
      </c>
      <c r="AP2168" s="2">
        <f t="shared" si="170"/>
        <v>-9979.16</v>
      </c>
      <c r="AQ2168" s="2">
        <f t="shared" si="171"/>
        <v>-6206.79</v>
      </c>
      <c r="AR2168" s="2">
        <f t="shared" si="172"/>
        <v>434.601</v>
      </c>
      <c r="AS2168">
        <f t="shared" si="173"/>
        <v>162384.33333333334</v>
      </c>
      <c r="AT2168">
        <f t="shared" si="174"/>
        <v>0.29999999999574811</v>
      </c>
    </row>
    <row r="2169" spans="1:46" x14ac:dyDescent="0.35">
      <c r="A2169" s="1">
        <v>-9.9970900000000005E-6</v>
      </c>
      <c r="B2169" s="1">
        <v>-6.1858199999999998E-6</v>
      </c>
      <c r="C2169" s="1">
        <v>4.3268399999999999E-7</v>
      </c>
      <c r="D2169" s="1">
        <v>1.17641E-5</v>
      </c>
      <c r="E2169" s="1">
        <v>-3.0517600000000001E-5</v>
      </c>
      <c r="F2169">
        <v>0.466667</v>
      </c>
      <c r="G2169" s="1">
        <v>4.3457000000000001E-7</v>
      </c>
      <c r="H2169">
        <v>255</v>
      </c>
      <c r="I2169">
        <v>0</v>
      </c>
      <c r="J2169">
        <v>30</v>
      </c>
      <c r="K2169" t="e">
        <v>#NAME?</v>
      </c>
      <c r="L2169">
        <v>200200</v>
      </c>
      <c r="M2169">
        <v>0</v>
      </c>
      <c r="N2169">
        <v>0</v>
      </c>
      <c r="O2169" s="1">
        <v>1.00486E-7</v>
      </c>
      <c r="P2169" s="1">
        <v>1.00486E-7</v>
      </c>
      <c r="Q2169" s="1">
        <v>1.00486E-7</v>
      </c>
      <c r="R2169" s="1">
        <v>1.74047E-7</v>
      </c>
      <c r="S2169" s="1">
        <v>437337000</v>
      </c>
      <c r="T2169">
        <v>123</v>
      </c>
      <c r="U2169" s="1">
        <v>-9.9876599999999998E-6</v>
      </c>
      <c r="V2169" s="1">
        <v>-6.1983999999999998E-6</v>
      </c>
      <c r="W2169" s="1">
        <v>-9.4343599999999993E-9</v>
      </c>
      <c r="X2169" s="1">
        <v>1.2580700000000001E-8</v>
      </c>
      <c r="Y2169" s="1">
        <v>-1.8859500000000001E-9</v>
      </c>
      <c r="Z2169" s="1">
        <v>-9.9970900000000005E-6</v>
      </c>
      <c r="AA2169" s="1">
        <v>-6.1858199999999998E-6</v>
      </c>
      <c r="AB2169" s="1">
        <v>4.3268399999999999E-7</v>
      </c>
      <c r="AC2169" s="1">
        <v>1.17641E-5</v>
      </c>
      <c r="AD2169" s="1">
        <v>-9.9970900000000005E-6</v>
      </c>
      <c r="AE2169" s="1">
        <v>-6.1858199999999998E-6</v>
      </c>
      <c r="AF2169" s="1">
        <v>4.3268399999999999E-7</v>
      </c>
      <c r="AG2169" s="1">
        <v>1.17641E-5</v>
      </c>
      <c r="AH2169">
        <v>4</v>
      </c>
      <c r="AI2169">
        <v>0</v>
      </c>
      <c r="AJ2169">
        <v>0</v>
      </c>
      <c r="AK2169">
        <v>1330945564</v>
      </c>
      <c r="AL2169">
        <v>2844</v>
      </c>
      <c r="AM2169">
        <v>33.273600000000002</v>
      </c>
      <c r="AN2169">
        <v>1</v>
      </c>
      <c r="AO2169">
        <v>22684</v>
      </c>
      <c r="AP2169" s="2">
        <f t="shared" si="170"/>
        <v>-9997.09</v>
      </c>
      <c r="AQ2169" s="2">
        <f t="shared" si="171"/>
        <v>-6185.82</v>
      </c>
      <c r="AR2169" s="2">
        <f t="shared" si="172"/>
        <v>432.68399999999997</v>
      </c>
      <c r="AS2169">
        <f t="shared" si="173"/>
        <v>149037.66666666666</v>
      </c>
      <c r="AT2169">
        <f t="shared" si="174"/>
        <v>0.30000000000285354</v>
      </c>
    </row>
    <row r="2170" spans="1:46" x14ac:dyDescent="0.35">
      <c r="A2170" s="1">
        <v>-1.00142E-5</v>
      </c>
      <c r="B2170" s="1">
        <v>-6.1952800000000001E-6</v>
      </c>
      <c r="C2170" s="1">
        <v>4.0746000000000002E-7</v>
      </c>
      <c r="D2170" s="1">
        <v>1.17827E-5</v>
      </c>
      <c r="E2170" s="1">
        <v>-3.0517600000000001E-5</v>
      </c>
      <c r="F2170">
        <v>0.6875</v>
      </c>
      <c r="G2170" s="1">
        <v>4.3267799999999998E-7</v>
      </c>
      <c r="H2170">
        <v>255</v>
      </c>
      <c r="I2170">
        <v>0</v>
      </c>
      <c r="J2170">
        <v>16</v>
      </c>
      <c r="K2170" t="e">
        <v>#NAME?</v>
      </c>
      <c r="L2170">
        <v>106773</v>
      </c>
      <c r="M2170">
        <v>0</v>
      </c>
      <c r="N2170">
        <v>0</v>
      </c>
      <c r="O2170" s="1">
        <v>1.00486E-7</v>
      </c>
      <c r="P2170" s="1">
        <v>1.00486E-7</v>
      </c>
      <c r="Q2170" s="1">
        <v>1.00486E-7</v>
      </c>
      <c r="R2170" s="1">
        <v>1.74047E-7</v>
      </c>
      <c r="S2170" s="1">
        <v>437337000</v>
      </c>
      <c r="T2170">
        <v>123</v>
      </c>
      <c r="U2170" s="1">
        <v>-9.9900499999999993E-6</v>
      </c>
      <c r="V2170" s="1">
        <v>-6.1952800000000001E-6</v>
      </c>
      <c r="W2170" s="1">
        <v>-2.4172400000000001E-8</v>
      </c>
      <c r="X2170" s="1">
        <v>1.53329E-12</v>
      </c>
      <c r="Y2170" s="1">
        <v>-2.52181E-8</v>
      </c>
      <c r="Z2170" s="1">
        <v>-1.00142E-5</v>
      </c>
      <c r="AA2170" s="1">
        <v>-6.1952800000000001E-6</v>
      </c>
      <c r="AB2170" s="1">
        <v>4.0746000000000002E-7</v>
      </c>
      <c r="AC2170" s="1">
        <v>1.17827E-5</v>
      </c>
      <c r="AD2170" s="1">
        <v>-1.00142E-5</v>
      </c>
      <c r="AE2170" s="1">
        <v>-6.1952800000000001E-6</v>
      </c>
      <c r="AF2170" s="1">
        <v>4.0746000000000002E-7</v>
      </c>
      <c r="AG2170" s="1">
        <v>1.17827E-5</v>
      </c>
      <c r="AH2170">
        <v>4</v>
      </c>
      <c r="AI2170">
        <v>0</v>
      </c>
      <c r="AJ2170">
        <v>0</v>
      </c>
      <c r="AK2170">
        <v>1330958006</v>
      </c>
      <c r="AL2170">
        <v>2844</v>
      </c>
      <c r="AM2170">
        <v>33.274000000000001</v>
      </c>
      <c r="AN2170">
        <v>1</v>
      </c>
      <c r="AO2170">
        <v>22685</v>
      </c>
      <c r="AP2170" s="2">
        <f t="shared" si="170"/>
        <v>-10014.199999999999</v>
      </c>
      <c r="AQ2170" s="2">
        <f t="shared" si="171"/>
        <v>-6195.28</v>
      </c>
      <c r="AR2170" s="2">
        <f t="shared" si="172"/>
        <v>407.46000000000004</v>
      </c>
      <c r="AS2170">
        <f t="shared" si="173"/>
        <v>146813.33333333334</v>
      </c>
      <c r="AT2170">
        <f t="shared" si="174"/>
        <v>0.39999999999906777</v>
      </c>
    </row>
    <row r="2171" spans="1:46" x14ac:dyDescent="0.35">
      <c r="A2171" s="1">
        <v>-1.00095E-5</v>
      </c>
      <c r="B2171" s="1">
        <v>-6.1819400000000003E-6</v>
      </c>
      <c r="C2171" s="1">
        <v>4.0741000000000002E-7</v>
      </c>
      <c r="D2171" s="1">
        <v>1.1771699999999999E-5</v>
      </c>
      <c r="E2171" s="1">
        <v>-3.0517600000000001E-5</v>
      </c>
      <c r="F2171">
        <v>0.6</v>
      </c>
      <c r="G2171" s="1">
        <v>4.0741000000000002E-7</v>
      </c>
      <c r="H2171">
        <v>255</v>
      </c>
      <c r="I2171">
        <v>0</v>
      </c>
      <c r="J2171">
        <v>20</v>
      </c>
      <c r="K2171" t="e">
        <v>#NAME?</v>
      </c>
      <c r="L2171">
        <v>133467</v>
      </c>
      <c r="M2171">
        <v>0</v>
      </c>
      <c r="N2171">
        <v>0</v>
      </c>
      <c r="O2171" s="1">
        <v>1.00486E-7</v>
      </c>
      <c r="P2171" s="1">
        <v>1.00486E-7</v>
      </c>
      <c r="Q2171" s="1">
        <v>1.00486E-7</v>
      </c>
      <c r="R2171" s="1">
        <v>1.74047E-7</v>
      </c>
      <c r="S2171" s="1">
        <v>437337000</v>
      </c>
      <c r="T2171">
        <v>123</v>
      </c>
      <c r="U2171" s="1">
        <v>-9.9961299999999994E-6</v>
      </c>
      <c r="V2171" s="1">
        <v>-6.1952800000000001E-6</v>
      </c>
      <c r="W2171" s="1">
        <v>-1.3341199999999999E-8</v>
      </c>
      <c r="X2171" s="1">
        <v>1.3342699999999999E-8</v>
      </c>
      <c r="Y2171">
        <v>0</v>
      </c>
      <c r="Z2171" s="1">
        <v>-1.00095E-5</v>
      </c>
      <c r="AA2171" s="1">
        <v>-6.1819400000000003E-6</v>
      </c>
      <c r="AB2171" s="1">
        <v>4.0741000000000002E-7</v>
      </c>
      <c r="AC2171" s="1">
        <v>1.1771699999999999E-5</v>
      </c>
      <c r="AD2171" s="1">
        <v>-1.00095E-5</v>
      </c>
      <c r="AE2171" s="1">
        <v>-6.1819400000000003E-6</v>
      </c>
      <c r="AF2171" s="1">
        <v>4.0741000000000002E-7</v>
      </c>
      <c r="AG2171" s="1">
        <v>1.1771699999999999E-5</v>
      </c>
      <c r="AH2171">
        <v>4</v>
      </c>
      <c r="AI2171">
        <v>0</v>
      </c>
      <c r="AJ2171">
        <v>0</v>
      </c>
      <c r="AK2171">
        <v>1330970448</v>
      </c>
      <c r="AL2171">
        <v>2844</v>
      </c>
      <c r="AM2171">
        <v>33.274299999999997</v>
      </c>
      <c r="AN2171">
        <v>1</v>
      </c>
      <c r="AO2171">
        <v>22686</v>
      </c>
      <c r="AP2171" s="2">
        <f t="shared" si="170"/>
        <v>-10009.5</v>
      </c>
      <c r="AQ2171" s="2">
        <f t="shared" si="171"/>
        <v>-6181.9400000000005</v>
      </c>
      <c r="AR2171" s="2">
        <f t="shared" si="172"/>
        <v>407.41</v>
      </c>
      <c r="AS2171">
        <f t="shared" si="173"/>
        <v>137915.66666666666</v>
      </c>
      <c r="AT2171">
        <f t="shared" si="174"/>
        <v>0.29999999999574811</v>
      </c>
    </row>
    <row r="2172" spans="1:46" x14ac:dyDescent="0.35">
      <c r="A2172" s="1">
        <v>-9.9994900000000007E-6</v>
      </c>
      <c r="B2172" s="1">
        <v>-6.1860300000000001E-6</v>
      </c>
      <c r="C2172" s="1">
        <v>4.0741000000000002E-7</v>
      </c>
      <c r="D2172" s="1">
        <v>1.1765300000000001E-5</v>
      </c>
      <c r="E2172" s="1">
        <v>-3.0517600000000001E-5</v>
      </c>
      <c r="F2172">
        <v>0.42307699999999998</v>
      </c>
      <c r="G2172" s="1">
        <v>4.0741000000000002E-7</v>
      </c>
      <c r="H2172">
        <v>255</v>
      </c>
      <c r="I2172">
        <v>0</v>
      </c>
      <c r="J2172">
        <v>26</v>
      </c>
      <c r="K2172" t="e">
        <v>#NAME?</v>
      </c>
      <c r="L2172">
        <v>173507</v>
      </c>
      <c r="M2172">
        <v>0</v>
      </c>
      <c r="N2172">
        <v>0</v>
      </c>
      <c r="O2172" s="1">
        <v>1.00486E-7</v>
      </c>
      <c r="P2172" s="1">
        <v>1.00486E-7</v>
      </c>
      <c r="Q2172" s="1">
        <v>1.00486E-7</v>
      </c>
      <c r="R2172" s="1">
        <v>1.74047E-7</v>
      </c>
      <c r="S2172" s="1">
        <v>437337000</v>
      </c>
      <c r="T2172">
        <v>123</v>
      </c>
      <c r="U2172" s="1">
        <v>-9.9994900000000007E-6</v>
      </c>
      <c r="V2172" s="1">
        <v>-6.1920199999999999E-6</v>
      </c>
      <c r="W2172" s="1">
        <v>1.53329E-12</v>
      </c>
      <c r="X2172" s="1">
        <v>5.98598E-9</v>
      </c>
      <c r="Y2172">
        <v>0</v>
      </c>
      <c r="Z2172" s="1">
        <v>-9.9994900000000007E-6</v>
      </c>
      <c r="AA2172" s="1">
        <v>-6.1860300000000001E-6</v>
      </c>
      <c r="AB2172" s="1">
        <v>4.0741000000000002E-7</v>
      </c>
      <c r="AC2172" s="1">
        <v>1.1765300000000001E-5</v>
      </c>
      <c r="AD2172" s="1">
        <v>-9.9994900000000007E-6</v>
      </c>
      <c r="AE2172" s="1">
        <v>-6.1860300000000001E-6</v>
      </c>
      <c r="AF2172" s="1">
        <v>4.0741000000000002E-7</v>
      </c>
      <c r="AG2172" s="1">
        <v>1.1765300000000001E-5</v>
      </c>
      <c r="AH2172">
        <v>4</v>
      </c>
      <c r="AI2172">
        <v>0</v>
      </c>
      <c r="AJ2172">
        <v>0</v>
      </c>
      <c r="AK2172">
        <v>1330982890</v>
      </c>
      <c r="AL2172">
        <v>2844</v>
      </c>
      <c r="AM2172">
        <v>33.2746</v>
      </c>
      <c r="AN2172">
        <v>1</v>
      </c>
      <c r="AO2172">
        <v>22687</v>
      </c>
      <c r="AP2172" s="2">
        <f t="shared" si="170"/>
        <v>-9999.4900000000016</v>
      </c>
      <c r="AQ2172" s="2">
        <f t="shared" si="171"/>
        <v>-6186.03</v>
      </c>
      <c r="AR2172" s="2">
        <f t="shared" si="172"/>
        <v>407.41</v>
      </c>
      <c r="AS2172">
        <f t="shared" si="173"/>
        <v>144589</v>
      </c>
      <c r="AT2172">
        <f t="shared" si="174"/>
        <v>0.30000000000285354</v>
      </c>
    </row>
    <row r="2173" spans="1:46" x14ac:dyDescent="0.35">
      <c r="A2173" s="1">
        <v>-9.9759599999999996E-6</v>
      </c>
      <c r="B2173" s="1">
        <v>-6.1972599999999997E-6</v>
      </c>
      <c r="C2173" s="1">
        <v>4.0741000000000002E-7</v>
      </c>
      <c r="D2173" s="1">
        <v>1.17512E-5</v>
      </c>
      <c r="E2173" s="1">
        <v>-3.0517600000000001E-5</v>
      </c>
      <c r="F2173">
        <v>0.368421</v>
      </c>
      <c r="G2173" s="1">
        <v>4.0741000000000002E-7</v>
      </c>
      <c r="H2173">
        <v>255</v>
      </c>
      <c r="I2173">
        <v>0</v>
      </c>
      <c r="J2173">
        <v>19</v>
      </c>
      <c r="K2173" t="e">
        <v>#NAME?</v>
      </c>
      <c r="L2173">
        <v>126793</v>
      </c>
      <c r="M2173">
        <v>0</v>
      </c>
      <c r="N2173">
        <v>0</v>
      </c>
      <c r="O2173" s="1">
        <v>1.00486E-7</v>
      </c>
      <c r="P2173" s="1">
        <v>1.00486E-7</v>
      </c>
      <c r="Q2173" s="1">
        <v>1.00486E-7</v>
      </c>
      <c r="R2173" s="1">
        <v>1.74047E-7</v>
      </c>
      <c r="S2173" s="1">
        <v>437337000</v>
      </c>
      <c r="T2173">
        <v>123</v>
      </c>
      <c r="U2173" s="1">
        <v>-9.9994900000000007E-6</v>
      </c>
      <c r="V2173" s="1">
        <v>-6.1905399999999997E-6</v>
      </c>
      <c r="W2173" s="1">
        <v>2.3533E-8</v>
      </c>
      <c r="X2173" s="1">
        <v>-6.7234999999999998E-9</v>
      </c>
      <c r="Y2173">
        <v>0</v>
      </c>
      <c r="Z2173" s="1">
        <v>-9.9759599999999996E-6</v>
      </c>
      <c r="AA2173" s="1">
        <v>-6.1972599999999997E-6</v>
      </c>
      <c r="AB2173" s="1">
        <v>4.0741000000000002E-7</v>
      </c>
      <c r="AC2173" s="1">
        <v>1.17512E-5</v>
      </c>
      <c r="AD2173" s="1">
        <v>-9.9759599999999996E-6</v>
      </c>
      <c r="AE2173" s="1">
        <v>-6.1972599999999997E-6</v>
      </c>
      <c r="AF2173" s="1">
        <v>4.0741000000000002E-7</v>
      </c>
      <c r="AG2173" s="1">
        <v>1.17512E-5</v>
      </c>
      <c r="AH2173">
        <v>4</v>
      </c>
      <c r="AI2173">
        <v>0</v>
      </c>
      <c r="AJ2173">
        <v>0</v>
      </c>
      <c r="AK2173">
        <v>1330995331</v>
      </c>
      <c r="AL2173">
        <v>2844</v>
      </c>
      <c r="AM2173">
        <v>33.274900000000002</v>
      </c>
      <c r="AN2173">
        <v>1</v>
      </c>
      <c r="AO2173">
        <v>22688</v>
      </c>
      <c r="AP2173" s="2">
        <f t="shared" si="170"/>
        <v>-9975.9599999999991</v>
      </c>
      <c r="AQ2173" s="2">
        <f t="shared" si="171"/>
        <v>-6197.2599999999993</v>
      </c>
      <c r="AR2173" s="2">
        <f t="shared" si="172"/>
        <v>407.41</v>
      </c>
      <c r="AS2173">
        <f t="shared" si="173"/>
        <v>149037.66666666666</v>
      </c>
      <c r="AT2173">
        <f t="shared" si="174"/>
        <v>0.30000000000285354</v>
      </c>
    </row>
    <row r="2174" spans="1:46" x14ac:dyDescent="0.35">
      <c r="A2174" s="1">
        <v>-9.9899099999999997E-6</v>
      </c>
      <c r="B2174" s="1">
        <v>-6.1903699999999997E-6</v>
      </c>
      <c r="C2174" s="1">
        <v>4.2554199999999999E-7</v>
      </c>
      <c r="D2174" s="1">
        <v>1.1760099999999999E-5</v>
      </c>
      <c r="E2174" s="1">
        <v>-3.0517600000000001E-5</v>
      </c>
      <c r="F2174">
        <v>0.40909099999999998</v>
      </c>
      <c r="G2174" s="1">
        <v>4.0741000000000002E-7</v>
      </c>
      <c r="H2174">
        <v>255</v>
      </c>
      <c r="I2174">
        <v>0</v>
      </c>
      <c r="J2174">
        <v>22</v>
      </c>
      <c r="K2174" t="e">
        <v>#NAME?</v>
      </c>
      <c r="L2174">
        <v>146813</v>
      </c>
      <c r="M2174">
        <v>0</v>
      </c>
      <c r="N2174">
        <v>0</v>
      </c>
      <c r="O2174" s="1">
        <v>1.00486E-7</v>
      </c>
      <c r="P2174" s="1">
        <v>1.00486E-7</v>
      </c>
      <c r="Q2174" s="1">
        <v>1.00486E-7</v>
      </c>
      <c r="R2174" s="1">
        <v>1.74047E-7</v>
      </c>
      <c r="S2174" s="1">
        <v>437337000</v>
      </c>
      <c r="T2174">
        <v>123</v>
      </c>
      <c r="U2174" s="1">
        <v>-9.9936500000000004E-6</v>
      </c>
      <c r="V2174" s="1">
        <v>-6.19224E-6</v>
      </c>
      <c r="W2174" s="1">
        <v>3.7397100000000001E-9</v>
      </c>
      <c r="X2174" s="1">
        <v>1.8706199999999999E-9</v>
      </c>
      <c r="Y2174" s="1">
        <v>1.8132700000000001E-8</v>
      </c>
      <c r="Z2174" s="1">
        <v>-9.9899099999999997E-6</v>
      </c>
      <c r="AA2174" s="1">
        <v>-6.1903699999999997E-6</v>
      </c>
      <c r="AB2174" s="1">
        <v>4.2554199999999999E-7</v>
      </c>
      <c r="AC2174" s="1">
        <v>1.1760099999999999E-5</v>
      </c>
      <c r="AD2174" s="1">
        <v>-9.9899099999999997E-6</v>
      </c>
      <c r="AE2174" s="1">
        <v>-6.1903699999999997E-6</v>
      </c>
      <c r="AF2174" s="1">
        <v>4.2554199999999999E-7</v>
      </c>
      <c r="AG2174" s="1">
        <v>1.1760099999999999E-5</v>
      </c>
      <c r="AH2174">
        <v>4</v>
      </c>
      <c r="AI2174">
        <v>0</v>
      </c>
      <c r="AJ2174">
        <v>0</v>
      </c>
      <c r="AK2174">
        <v>1331007773</v>
      </c>
      <c r="AL2174">
        <v>2844</v>
      </c>
      <c r="AM2174">
        <v>33.275199999999998</v>
      </c>
      <c r="AN2174">
        <v>1</v>
      </c>
      <c r="AO2174">
        <v>22689</v>
      </c>
      <c r="AP2174" s="2">
        <f t="shared" si="170"/>
        <v>-9989.91</v>
      </c>
      <c r="AQ2174" s="2">
        <f t="shared" si="171"/>
        <v>-6190.37</v>
      </c>
      <c r="AR2174" s="2">
        <f t="shared" si="172"/>
        <v>425.54199999999997</v>
      </c>
      <c r="AS2174">
        <f t="shared" si="173"/>
        <v>117895.36666666665</v>
      </c>
      <c r="AT2174">
        <f t="shared" si="174"/>
        <v>0.29999999999574811</v>
      </c>
    </row>
    <row r="2175" spans="1:46" x14ac:dyDescent="0.35">
      <c r="A2175" s="1">
        <v>-9.9935000000000001E-6</v>
      </c>
      <c r="B2175" s="1">
        <v>-6.1917999999999997E-6</v>
      </c>
      <c r="C2175" s="1">
        <v>4.0395000000000001E-7</v>
      </c>
      <c r="D2175" s="1">
        <v>1.1763099999999999E-5</v>
      </c>
      <c r="E2175" s="1">
        <v>-3.0517600000000001E-5</v>
      </c>
      <c r="F2175">
        <v>0.33333299999999999</v>
      </c>
      <c r="G2175" s="1">
        <v>4.2553700000000001E-7</v>
      </c>
      <c r="H2175">
        <v>255</v>
      </c>
      <c r="I2175">
        <v>0</v>
      </c>
      <c r="J2175">
        <v>12</v>
      </c>
      <c r="K2175" t="e">
        <v>#NAME?</v>
      </c>
      <c r="L2175">
        <v>80080.100000000006</v>
      </c>
      <c r="M2175">
        <v>0</v>
      </c>
      <c r="N2175">
        <v>0</v>
      </c>
      <c r="O2175" s="1">
        <v>1.00486E-7</v>
      </c>
      <c r="P2175" s="1">
        <v>1.00486E-7</v>
      </c>
      <c r="Q2175" s="1">
        <v>1.00486E-7</v>
      </c>
      <c r="R2175" s="1">
        <v>1.74047E-7</v>
      </c>
      <c r="S2175" s="1">
        <v>437337000</v>
      </c>
      <c r="T2175">
        <v>123</v>
      </c>
      <c r="U2175" s="1">
        <v>-9.9927699999999999E-6</v>
      </c>
      <c r="V2175" s="1">
        <v>-6.1917999999999997E-6</v>
      </c>
      <c r="W2175" s="1">
        <v>-7.3138100000000002E-10</v>
      </c>
      <c r="X2175">
        <v>0</v>
      </c>
      <c r="Y2175" s="1">
        <v>-2.15873E-8</v>
      </c>
      <c r="Z2175" s="1">
        <v>-9.9935000000000001E-6</v>
      </c>
      <c r="AA2175" s="1">
        <v>-6.1917999999999997E-6</v>
      </c>
      <c r="AB2175" s="1">
        <v>4.0395000000000001E-7</v>
      </c>
      <c r="AC2175" s="1">
        <v>1.1763099999999999E-5</v>
      </c>
      <c r="AD2175" s="1">
        <v>-9.9935000000000001E-6</v>
      </c>
      <c r="AE2175" s="1">
        <v>-6.1917999999999997E-6</v>
      </c>
      <c r="AF2175" s="1">
        <v>4.0395000000000001E-7</v>
      </c>
      <c r="AG2175" s="1">
        <v>1.1763099999999999E-5</v>
      </c>
      <c r="AH2175">
        <v>4</v>
      </c>
      <c r="AI2175">
        <v>0</v>
      </c>
      <c r="AJ2175">
        <v>0</v>
      </c>
      <c r="AK2175">
        <v>1331020215</v>
      </c>
      <c r="AL2175">
        <v>2844</v>
      </c>
      <c r="AM2175">
        <v>33.275500000000001</v>
      </c>
      <c r="AN2175">
        <v>1</v>
      </c>
      <c r="AO2175">
        <v>22690</v>
      </c>
      <c r="AP2175" s="2">
        <f t="shared" si="170"/>
        <v>-9993.5</v>
      </c>
      <c r="AQ2175" s="2">
        <f t="shared" si="171"/>
        <v>-6191.8</v>
      </c>
      <c r="AR2175" s="2">
        <f t="shared" si="172"/>
        <v>403.95</v>
      </c>
      <c r="AS2175">
        <f t="shared" si="173"/>
        <v>151262.36666666667</v>
      </c>
      <c r="AT2175">
        <f t="shared" si="174"/>
        <v>0.30000000000285354</v>
      </c>
    </row>
    <row r="2176" spans="1:46" x14ac:dyDescent="0.35">
      <c r="A2176" s="1">
        <v>-9.9909400000000006E-6</v>
      </c>
      <c r="B2176" s="1">
        <v>-6.1897299999999998E-6</v>
      </c>
      <c r="C2176" s="1">
        <v>4.0393100000000002E-7</v>
      </c>
      <c r="D2176" s="1">
        <v>1.1759900000000001E-5</v>
      </c>
      <c r="E2176" s="1">
        <v>-3.0517600000000001E-5</v>
      </c>
      <c r="F2176">
        <v>0.41176499999999999</v>
      </c>
      <c r="G2176" s="1">
        <v>4.0393100000000002E-7</v>
      </c>
      <c r="H2176">
        <v>255</v>
      </c>
      <c r="I2176">
        <v>0</v>
      </c>
      <c r="J2176">
        <v>34</v>
      </c>
      <c r="K2176" t="e">
        <v>#NAME?</v>
      </c>
      <c r="L2176">
        <v>226894</v>
      </c>
      <c r="M2176">
        <v>0</v>
      </c>
      <c r="N2176">
        <v>0</v>
      </c>
      <c r="O2176" s="1">
        <v>1.00486E-7</v>
      </c>
      <c r="P2176" s="1">
        <v>1.00486E-7</v>
      </c>
      <c r="Q2176" s="1">
        <v>1.00486E-7</v>
      </c>
      <c r="R2176" s="1">
        <v>1.74047E-7</v>
      </c>
      <c r="S2176" s="1">
        <v>437337000</v>
      </c>
      <c r="T2176">
        <v>123</v>
      </c>
      <c r="U2176" s="1">
        <v>-9.9930099999999997E-6</v>
      </c>
      <c r="V2176" s="1">
        <v>-6.1917999999999997E-6</v>
      </c>
      <c r="W2176" s="1">
        <v>2.0684099999999999E-9</v>
      </c>
      <c r="X2176" s="1">
        <v>2.0684099999999999E-9</v>
      </c>
      <c r="Y2176">
        <v>0</v>
      </c>
      <c r="Z2176" s="1">
        <v>-9.9909400000000006E-6</v>
      </c>
      <c r="AA2176" s="1">
        <v>-6.1897299999999998E-6</v>
      </c>
      <c r="AB2176" s="1">
        <v>4.0393100000000002E-7</v>
      </c>
      <c r="AC2176" s="1">
        <v>1.1759900000000001E-5</v>
      </c>
      <c r="AD2176" s="1">
        <v>-9.9909400000000006E-6</v>
      </c>
      <c r="AE2176" s="1">
        <v>-6.1897299999999998E-6</v>
      </c>
      <c r="AF2176" s="1">
        <v>4.0393100000000002E-7</v>
      </c>
      <c r="AG2176" s="1">
        <v>1.1759900000000001E-5</v>
      </c>
      <c r="AH2176">
        <v>4</v>
      </c>
      <c r="AI2176">
        <v>0</v>
      </c>
      <c r="AJ2176">
        <v>0</v>
      </c>
      <c r="AK2176">
        <v>1331032657</v>
      </c>
      <c r="AL2176">
        <v>2844</v>
      </c>
      <c r="AM2176">
        <v>33.275799999999997</v>
      </c>
      <c r="AN2176">
        <v>1</v>
      </c>
      <c r="AO2176">
        <v>22691</v>
      </c>
      <c r="AP2176" s="2">
        <f t="shared" si="170"/>
        <v>-9990.94</v>
      </c>
      <c r="AQ2176" s="2">
        <f t="shared" si="171"/>
        <v>-6189.73</v>
      </c>
      <c r="AR2176" s="2">
        <f t="shared" si="172"/>
        <v>403.93100000000004</v>
      </c>
      <c r="AS2176">
        <f t="shared" si="173"/>
        <v>153487.03333333333</v>
      </c>
      <c r="AT2176">
        <f t="shared" si="174"/>
        <v>0.29999999999574811</v>
      </c>
    </row>
    <row r="2177" spans="1:46" x14ac:dyDescent="0.35">
      <c r="A2177" s="1">
        <v>-9.9749399999999994E-6</v>
      </c>
      <c r="B2177" s="1">
        <v>-6.1825499999999998E-6</v>
      </c>
      <c r="C2177" s="1">
        <v>4.0207499999999998E-7</v>
      </c>
      <c r="D2177" s="1">
        <v>1.17424E-5</v>
      </c>
      <c r="E2177" s="1">
        <v>-3.0517600000000001E-5</v>
      </c>
      <c r="F2177">
        <v>0.60869600000000001</v>
      </c>
      <c r="G2177" s="1">
        <v>4.0393100000000002E-7</v>
      </c>
      <c r="H2177">
        <v>255</v>
      </c>
      <c r="I2177">
        <v>0</v>
      </c>
      <c r="J2177">
        <v>23</v>
      </c>
      <c r="K2177" t="e">
        <v>#NAME?</v>
      </c>
      <c r="L2177">
        <v>153487</v>
      </c>
      <c r="M2177">
        <v>0</v>
      </c>
      <c r="N2177">
        <v>0</v>
      </c>
      <c r="O2177" s="1">
        <v>1.00486E-7</v>
      </c>
      <c r="P2177" s="1">
        <v>1.00486E-7</v>
      </c>
      <c r="Q2177" s="1">
        <v>1.00486E-7</v>
      </c>
      <c r="R2177" s="1">
        <v>1.74047E-7</v>
      </c>
      <c r="S2177" s="1">
        <v>437337000</v>
      </c>
      <c r="T2177">
        <v>123</v>
      </c>
      <c r="U2177" s="1">
        <v>-9.99253E-6</v>
      </c>
      <c r="V2177" s="1">
        <v>-6.1913499999999996E-6</v>
      </c>
      <c r="W2177" s="1">
        <v>1.7594600000000001E-8</v>
      </c>
      <c r="X2177" s="1">
        <v>8.7980399999999999E-9</v>
      </c>
      <c r="Y2177" s="1">
        <v>-1.8552899999999999E-9</v>
      </c>
      <c r="Z2177" s="1">
        <v>-9.9749399999999994E-6</v>
      </c>
      <c r="AA2177" s="1">
        <v>-6.1825499999999998E-6</v>
      </c>
      <c r="AB2177" s="1">
        <v>4.0207499999999998E-7</v>
      </c>
      <c r="AC2177" s="1">
        <v>1.17424E-5</v>
      </c>
      <c r="AD2177" s="1">
        <v>-9.9749399999999994E-6</v>
      </c>
      <c r="AE2177" s="1">
        <v>-6.1825499999999998E-6</v>
      </c>
      <c r="AF2177" s="1">
        <v>4.0207499999999998E-7</v>
      </c>
      <c r="AG2177" s="1">
        <v>1.17424E-5</v>
      </c>
      <c r="AH2177">
        <v>4</v>
      </c>
      <c r="AI2177">
        <v>0</v>
      </c>
      <c r="AJ2177">
        <v>0</v>
      </c>
      <c r="AK2177">
        <v>1331045099</v>
      </c>
      <c r="AL2177">
        <v>2844</v>
      </c>
      <c r="AM2177">
        <v>33.2761</v>
      </c>
      <c r="AN2177">
        <v>1</v>
      </c>
      <c r="AO2177">
        <v>22692</v>
      </c>
      <c r="AP2177" s="2">
        <f t="shared" si="170"/>
        <v>-9974.9399999999987</v>
      </c>
      <c r="AQ2177" s="2">
        <f t="shared" si="171"/>
        <v>-6182.55</v>
      </c>
      <c r="AR2177" s="2">
        <f t="shared" si="172"/>
        <v>402.07499999999999</v>
      </c>
      <c r="AS2177">
        <f t="shared" si="173"/>
        <v>182405</v>
      </c>
      <c r="AT2177">
        <f t="shared" si="174"/>
        <v>0.30000000000285354</v>
      </c>
    </row>
    <row r="2178" spans="1:46" x14ac:dyDescent="0.35">
      <c r="A2178" s="1">
        <v>-9.9778100000000003E-6</v>
      </c>
      <c r="B2178" s="1">
        <v>-6.1823199999999998E-6</v>
      </c>
      <c r="C2178" s="1">
        <v>4.0751199999999998E-7</v>
      </c>
      <c r="D2178" s="1">
        <v>1.1745E-5</v>
      </c>
      <c r="E2178" s="1">
        <v>-3.0517600000000001E-5</v>
      </c>
      <c r="F2178">
        <v>0.48</v>
      </c>
      <c r="G2178" s="1">
        <v>4.0203899999999999E-7</v>
      </c>
      <c r="H2178">
        <v>255</v>
      </c>
      <c r="I2178">
        <v>0</v>
      </c>
      <c r="J2178">
        <v>25</v>
      </c>
      <c r="K2178" t="e">
        <v>#NAME?</v>
      </c>
      <c r="L2178">
        <v>166834</v>
      </c>
      <c r="M2178">
        <v>0</v>
      </c>
      <c r="N2178">
        <v>0</v>
      </c>
      <c r="O2178" s="1">
        <v>1.00486E-7</v>
      </c>
      <c r="P2178" s="1">
        <v>1.00486E-7</v>
      </c>
      <c r="Q2178" s="1">
        <v>1.00486E-7</v>
      </c>
      <c r="R2178" s="1">
        <v>1.74047E-7</v>
      </c>
      <c r="S2178" s="1">
        <v>437337000</v>
      </c>
      <c r="T2178">
        <v>123</v>
      </c>
      <c r="U2178" s="1">
        <v>-9.9881399999999995E-6</v>
      </c>
      <c r="V2178" s="1">
        <v>-6.1892E-6</v>
      </c>
      <c r="W2178" s="1">
        <v>1.03221E-8</v>
      </c>
      <c r="X2178" s="1">
        <v>6.8814300000000003E-9</v>
      </c>
      <c r="Y2178" s="1">
        <v>5.47386E-9</v>
      </c>
      <c r="Z2178" s="1">
        <v>-9.9778100000000003E-6</v>
      </c>
      <c r="AA2178" s="1">
        <v>-6.1823199999999998E-6</v>
      </c>
      <c r="AB2178" s="1">
        <v>4.0751199999999998E-7</v>
      </c>
      <c r="AC2178" s="1">
        <v>1.1745E-5</v>
      </c>
      <c r="AD2178" s="1">
        <v>-9.9778100000000003E-6</v>
      </c>
      <c r="AE2178" s="1">
        <v>-6.1823199999999998E-6</v>
      </c>
      <c r="AF2178" s="1">
        <v>4.0751199999999998E-7</v>
      </c>
      <c r="AG2178" s="1">
        <v>1.1745E-5</v>
      </c>
      <c r="AH2178">
        <v>4</v>
      </c>
      <c r="AI2178">
        <v>0</v>
      </c>
      <c r="AJ2178">
        <v>0</v>
      </c>
      <c r="AK2178">
        <v>1331057542</v>
      </c>
      <c r="AL2178">
        <v>2844</v>
      </c>
      <c r="AM2178">
        <v>33.276400000000002</v>
      </c>
      <c r="AN2178">
        <v>1</v>
      </c>
      <c r="AO2178">
        <v>22693</v>
      </c>
      <c r="AP2178" s="2">
        <f t="shared" si="170"/>
        <v>-9977.81</v>
      </c>
      <c r="AQ2178" s="2">
        <f t="shared" si="171"/>
        <v>-6182.32</v>
      </c>
      <c r="AR2178" s="2">
        <f t="shared" si="172"/>
        <v>407.512</v>
      </c>
      <c r="AS2178">
        <f t="shared" si="173"/>
        <v>157936</v>
      </c>
      <c r="AT2178">
        <f t="shared" si="174"/>
        <v>0.30000000000285354</v>
      </c>
    </row>
    <row r="2179" spans="1:46" x14ac:dyDescent="0.35">
      <c r="A2179" s="1">
        <v>-9.9980100000000005E-6</v>
      </c>
      <c r="B2179" s="1">
        <v>-6.1916400000000004E-6</v>
      </c>
      <c r="C2179" s="1">
        <v>4.1466799999999999E-7</v>
      </c>
      <c r="D2179" s="1">
        <v>1.17673E-5</v>
      </c>
      <c r="E2179" s="1">
        <v>-3.0517600000000001E-5</v>
      </c>
      <c r="F2179">
        <v>0.73912999999999995</v>
      </c>
      <c r="G2179" s="1">
        <v>4.0747100000000001E-7</v>
      </c>
      <c r="H2179">
        <v>255</v>
      </c>
      <c r="I2179">
        <v>0</v>
      </c>
      <c r="J2179">
        <v>23</v>
      </c>
      <c r="K2179" t="e">
        <v>#NAME?</v>
      </c>
      <c r="L2179">
        <v>153487</v>
      </c>
      <c r="M2179">
        <v>0</v>
      </c>
      <c r="N2179">
        <v>0</v>
      </c>
      <c r="O2179" s="1">
        <v>1.00486E-7</v>
      </c>
      <c r="P2179" s="1">
        <v>1.00486E-7</v>
      </c>
      <c r="Q2179" s="1">
        <v>1.00486E-7</v>
      </c>
      <c r="R2179" s="1">
        <v>1.74047E-7</v>
      </c>
      <c r="S2179" s="1">
        <v>437337000</v>
      </c>
      <c r="T2179">
        <v>123</v>
      </c>
      <c r="U2179" s="1">
        <v>-9.98558E-6</v>
      </c>
      <c r="V2179" s="1">
        <v>-6.1874999999999996E-6</v>
      </c>
      <c r="W2179" s="1">
        <v>-1.2435E-8</v>
      </c>
      <c r="X2179" s="1">
        <v>-4.1444899999999996E-9</v>
      </c>
      <c r="Y2179" s="1">
        <v>7.1972799999999998E-9</v>
      </c>
      <c r="Z2179" s="1">
        <v>-9.9980100000000005E-6</v>
      </c>
      <c r="AA2179" s="1">
        <v>-6.1916400000000004E-6</v>
      </c>
      <c r="AB2179" s="1">
        <v>4.1466799999999999E-7</v>
      </c>
      <c r="AC2179" s="1">
        <v>1.17673E-5</v>
      </c>
      <c r="AD2179" s="1">
        <v>-9.9980100000000005E-6</v>
      </c>
      <c r="AE2179" s="1">
        <v>-6.1916400000000004E-6</v>
      </c>
      <c r="AF2179" s="1">
        <v>4.1466799999999999E-7</v>
      </c>
      <c r="AG2179" s="1">
        <v>1.17673E-5</v>
      </c>
      <c r="AH2179">
        <v>4</v>
      </c>
      <c r="AI2179">
        <v>0</v>
      </c>
      <c r="AJ2179">
        <v>0</v>
      </c>
      <c r="AK2179">
        <v>1331069984</v>
      </c>
      <c r="AL2179">
        <v>2844</v>
      </c>
      <c r="AM2179">
        <v>33.276699999999998</v>
      </c>
      <c r="AN2179">
        <v>1</v>
      </c>
      <c r="AO2179">
        <v>22694</v>
      </c>
      <c r="AP2179" s="2">
        <f t="shared" si="170"/>
        <v>-9998.01</v>
      </c>
      <c r="AQ2179" s="2">
        <f t="shared" si="171"/>
        <v>-6191.64</v>
      </c>
      <c r="AR2179" s="2">
        <f t="shared" si="172"/>
        <v>414.66800000000001</v>
      </c>
      <c r="AS2179">
        <f t="shared" si="173"/>
        <v>166833.66666666666</v>
      </c>
      <c r="AT2179">
        <f t="shared" si="174"/>
        <v>0.29999999999574811</v>
      </c>
    </row>
    <row r="2180" spans="1:46" x14ac:dyDescent="0.35">
      <c r="A2180" s="1">
        <v>-9.9886999999999998E-6</v>
      </c>
      <c r="B2180" s="1">
        <v>-6.1952600000000004E-6</v>
      </c>
      <c r="C2180" s="1">
        <v>4.0055599999999998E-7</v>
      </c>
      <c r="D2180" s="1">
        <v>1.1760799999999999E-5</v>
      </c>
      <c r="E2180" s="1">
        <v>-3.0517600000000001E-5</v>
      </c>
      <c r="F2180">
        <v>0.44444400000000001</v>
      </c>
      <c r="G2180" s="1">
        <v>4.1461199999999998E-7</v>
      </c>
      <c r="H2180">
        <v>255</v>
      </c>
      <c r="I2180">
        <v>0</v>
      </c>
      <c r="J2180">
        <v>27</v>
      </c>
      <c r="K2180" t="e">
        <v>#NAME?</v>
      </c>
      <c r="L2180">
        <v>180180</v>
      </c>
      <c r="M2180">
        <v>0</v>
      </c>
      <c r="N2180">
        <v>0</v>
      </c>
      <c r="O2180" s="1">
        <v>1.00486E-7</v>
      </c>
      <c r="P2180" s="1">
        <v>1.00486E-7</v>
      </c>
      <c r="Q2180" s="1">
        <v>1.00486E-7</v>
      </c>
      <c r="R2180" s="1">
        <v>1.74047E-7</v>
      </c>
      <c r="S2180" s="1">
        <v>437337000</v>
      </c>
      <c r="T2180">
        <v>123</v>
      </c>
      <c r="U2180" s="1">
        <v>-9.9886999999999998E-6</v>
      </c>
      <c r="V2180" s="1">
        <v>-6.1885299999999997E-6</v>
      </c>
      <c r="W2180">
        <v>0</v>
      </c>
      <c r="X2180" s="1">
        <v>-6.7204299999999997E-9</v>
      </c>
      <c r="Y2180" s="1">
        <v>-1.4055700000000001E-8</v>
      </c>
      <c r="Z2180" s="1">
        <v>-9.9886999999999998E-6</v>
      </c>
      <c r="AA2180" s="1">
        <v>-6.1952600000000004E-6</v>
      </c>
      <c r="AB2180" s="1">
        <v>4.0055599999999998E-7</v>
      </c>
      <c r="AC2180" s="1">
        <v>1.1760799999999999E-5</v>
      </c>
      <c r="AD2180" s="1">
        <v>-9.9886999999999998E-6</v>
      </c>
      <c r="AE2180" s="1">
        <v>-6.1952600000000004E-6</v>
      </c>
      <c r="AF2180" s="1">
        <v>4.0055599999999998E-7</v>
      </c>
      <c r="AG2180" s="1">
        <v>1.1760799999999999E-5</v>
      </c>
      <c r="AH2180">
        <v>4</v>
      </c>
      <c r="AI2180">
        <v>0</v>
      </c>
      <c r="AJ2180">
        <v>0</v>
      </c>
      <c r="AK2180">
        <v>1331082426</v>
      </c>
      <c r="AL2180">
        <v>2844</v>
      </c>
      <c r="AM2180">
        <v>33.277099999999997</v>
      </c>
      <c r="AN2180">
        <v>1</v>
      </c>
      <c r="AO2180">
        <v>22695</v>
      </c>
      <c r="AP2180" s="2">
        <f t="shared" ref="AP2180:AP2243" si="175">A2180*1000000000</f>
        <v>-9988.6999999999989</v>
      </c>
      <c r="AQ2180" s="2">
        <f t="shared" ref="AQ2180:AQ2243" si="176">B2180*1000000000</f>
        <v>-6195.26</v>
      </c>
      <c r="AR2180" s="2">
        <f t="shared" ref="AR2180:AR2243" si="177">C2180*1000000000</f>
        <v>400.55599999999998</v>
      </c>
      <c r="AS2180">
        <f t="shared" ref="AS2180:AS2243" si="178">AVERAGE(L2179:L2181)</f>
        <v>164609</v>
      </c>
      <c r="AT2180">
        <f t="shared" ref="AT2180:AT2243" si="179">(AM2180-AM2179)*1000</f>
        <v>0.39999999999906777</v>
      </c>
    </row>
    <row r="2181" spans="1:46" x14ac:dyDescent="0.35">
      <c r="A2181" s="1">
        <v>-9.9845999999999992E-6</v>
      </c>
      <c r="B2181" s="1">
        <v>-6.1738500000000002E-6</v>
      </c>
      <c r="C2181" s="1">
        <v>3.9839099999999998E-7</v>
      </c>
      <c r="D2181" s="1">
        <v>1.17459E-5</v>
      </c>
      <c r="E2181" s="1">
        <v>-3.0517600000000001E-5</v>
      </c>
      <c r="F2181">
        <v>0.5</v>
      </c>
      <c r="G2181" s="1">
        <v>4.0051300000000001E-7</v>
      </c>
      <c r="H2181">
        <v>255</v>
      </c>
      <c r="I2181">
        <v>0</v>
      </c>
      <c r="J2181">
        <v>24</v>
      </c>
      <c r="K2181" t="e">
        <v>#NAME?</v>
      </c>
      <c r="L2181">
        <v>160160</v>
      </c>
      <c r="M2181">
        <v>0</v>
      </c>
      <c r="N2181">
        <v>0</v>
      </c>
      <c r="O2181" s="1">
        <v>1.00486E-7</v>
      </c>
      <c r="P2181" s="1">
        <v>1.00486E-7</v>
      </c>
      <c r="Q2181" s="1">
        <v>1.00486E-7</v>
      </c>
      <c r="R2181" s="1">
        <v>1.74047E-7</v>
      </c>
      <c r="S2181" s="1">
        <v>437337000</v>
      </c>
      <c r="T2181">
        <v>123</v>
      </c>
      <c r="U2181" s="1">
        <v>-9.9886999999999998E-6</v>
      </c>
      <c r="V2181" s="1">
        <v>-6.1902399999999999E-6</v>
      </c>
      <c r="W2181" s="1">
        <v>4.0985000000000003E-9</v>
      </c>
      <c r="X2181" s="1">
        <v>1.6390899999999999E-8</v>
      </c>
      <c r="Y2181" s="1">
        <v>-2.1220800000000002E-9</v>
      </c>
      <c r="Z2181" s="1">
        <v>-9.9845999999999992E-6</v>
      </c>
      <c r="AA2181" s="1">
        <v>-6.1738500000000002E-6</v>
      </c>
      <c r="AB2181" s="1">
        <v>3.9839099999999998E-7</v>
      </c>
      <c r="AC2181" s="1">
        <v>1.17459E-5</v>
      </c>
      <c r="AD2181" s="1">
        <v>-9.9845999999999992E-6</v>
      </c>
      <c r="AE2181" s="1">
        <v>-6.1738500000000002E-6</v>
      </c>
      <c r="AF2181" s="1">
        <v>3.9839099999999998E-7</v>
      </c>
      <c r="AG2181" s="1">
        <v>1.17459E-5</v>
      </c>
      <c r="AH2181">
        <v>4</v>
      </c>
      <c r="AI2181">
        <v>0</v>
      </c>
      <c r="AJ2181">
        <v>0</v>
      </c>
      <c r="AK2181">
        <v>1331094868</v>
      </c>
      <c r="AL2181">
        <v>2844</v>
      </c>
      <c r="AM2181">
        <v>33.2774</v>
      </c>
      <c r="AN2181">
        <v>1</v>
      </c>
      <c r="AO2181">
        <v>22696</v>
      </c>
      <c r="AP2181" s="2">
        <f t="shared" si="175"/>
        <v>-9984.5999999999985</v>
      </c>
      <c r="AQ2181" s="2">
        <f t="shared" si="176"/>
        <v>-6173.85</v>
      </c>
      <c r="AR2181" s="2">
        <f t="shared" si="177"/>
        <v>398.39099999999996</v>
      </c>
      <c r="AS2181">
        <f t="shared" si="178"/>
        <v>177955.66666666666</v>
      </c>
      <c r="AT2181">
        <f t="shared" si="179"/>
        <v>0.30000000000285354</v>
      </c>
    </row>
    <row r="2182" spans="1:46" x14ac:dyDescent="0.35">
      <c r="A2182" s="1">
        <v>-9.9913200000000001E-6</v>
      </c>
      <c r="B2182" s="1">
        <v>-6.1861599999999999E-6</v>
      </c>
      <c r="C2182" s="1">
        <v>3.7862100000000001E-7</v>
      </c>
      <c r="D2182" s="1">
        <v>1.1757500000000001E-5</v>
      </c>
      <c r="E2182" s="1">
        <v>-3.0517600000000001E-5</v>
      </c>
      <c r="F2182">
        <v>0.48275899999999999</v>
      </c>
      <c r="G2182" s="1">
        <v>3.9837599999999999E-7</v>
      </c>
      <c r="H2182">
        <v>255</v>
      </c>
      <c r="I2182">
        <v>0</v>
      </c>
      <c r="J2182">
        <v>29</v>
      </c>
      <c r="K2182" t="e">
        <v>#NAME?</v>
      </c>
      <c r="L2182">
        <v>193527</v>
      </c>
      <c r="M2182">
        <v>0</v>
      </c>
      <c r="N2182">
        <v>0</v>
      </c>
      <c r="O2182" s="1">
        <v>1.00486E-7</v>
      </c>
      <c r="P2182" s="1">
        <v>1.00486E-7</v>
      </c>
      <c r="Q2182" s="1">
        <v>1.00486E-7</v>
      </c>
      <c r="R2182" s="1">
        <v>1.74047E-7</v>
      </c>
      <c r="S2182" s="1">
        <v>437337000</v>
      </c>
      <c r="T2182">
        <v>123</v>
      </c>
      <c r="U2182" s="1">
        <v>-9.9877400000000004E-6</v>
      </c>
      <c r="V2182" s="1">
        <v>-6.1861599999999999E-6</v>
      </c>
      <c r="W2182" s="1">
        <v>-3.58178E-9</v>
      </c>
      <c r="X2182">
        <v>0</v>
      </c>
      <c r="Y2182" s="1">
        <v>-1.9755000000000001E-8</v>
      </c>
      <c r="Z2182" s="1">
        <v>-9.9913200000000001E-6</v>
      </c>
      <c r="AA2182" s="1">
        <v>-6.1861599999999999E-6</v>
      </c>
      <c r="AB2182" s="1">
        <v>3.7862100000000001E-7</v>
      </c>
      <c r="AC2182" s="1">
        <v>1.1757500000000001E-5</v>
      </c>
      <c r="AD2182" s="1">
        <v>-9.9913200000000001E-6</v>
      </c>
      <c r="AE2182" s="1">
        <v>-6.1861599999999999E-6</v>
      </c>
      <c r="AF2182" s="1">
        <v>3.7862100000000001E-7</v>
      </c>
      <c r="AG2182" s="1">
        <v>1.1757500000000001E-5</v>
      </c>
      <c r="AH2182">
        <v>4</v>
      </c>
      <c r="AI2182">
        <v>0</v>
      </c>
      <c r="AJ2182">
        <v>0</v>
      </c>
      <c r="AK2182">
        <v>1331107310</v>
      </c>
      <c r="AL2182">
        <v>2844</v>
      </c>
      <c r="AM2182">
        <v>33.277700000000003</v>
      </c>
      <c r="AN2182">
        <v>1</v>
      </c>
      <c r="AO2182">
        <v>22697</v>
      </c>
      <c r="AP2182" s="2">
        <f t="shared" si="175"/>
        <v>-9991.32</v>
      </c>
      <c r="AQ2182" s="2">
        <f t="shared" si="176"/>
        <v>-6186.16</v>
      </c>
      <c r="AR2182" s="2">
        <f t="shared" si="177"/>
        <v>378.62100000000004</v>
      </c>
      <c r="AS2182">
        <f t="shared" si="178"/>
        <v>162384.66666666666</v>
      </c>
      <c r="AT2182">
        <f t="shared" si="179"/>
        <v>0.30000000000285354</v>
      </c>
    </row>
    <row r="2183" spans="1:46" x14ac:dyDescent="0.35">
      <c r="A2183" s="1">
        <v>-9.9990099999999993E-6</v>
      </c>
      <c r="B2183" s="1">
        <v>-6.1809999999999998E-6</v>
      </c>
      <c r="C2183" s="1">
        <v>3.9515100000000002E-7</v>
      </c>
      <c r="D2183" s="1">
        <v>1.17619E-5</v>
      </c>
      <c r="E2183" s="1">
        <v>-3.0517600000000001E-5</v>
      </c>
      <c r="F2183">
        <v>0.55000000000000004</v>
      </c>
      <c r="G2183" s="1">
        <v>3.7860099999999999E-7</v>
      </c>
      <c r="H2183">
        <v>255</v>
      </c>
      <c r="I2183">
        <v>0</v>
      </c>
      <c r="J2183">
        <v>20</v>
      </c>
      <c r="K2183" t="e">
        <v>#NAME?</v>
      </c>
      <c r="L2183">
        <v>133467</v>
      </c>
      <c r="M2183">
        <v>0</v>
      </c>
      <c r="N2183">
        <v>0</v>
      </c>
      <c r="O2183" s="1">
        <v>1.00486E-7</v>
      </c>
      <c r="P2183" s="1">
        <v>1.00486E-7</v>
      </c>
      <c r="Q2183" s="1">
        <v>1.00486E-7</v>
      </c>
      <c r="R2183" s="1">
        <v>1.74047E-7</v>
      </c>
      <c r="S2183" s="1">
        <v>437337000</v>
      </c>
      <c r="T2183">
        <v>123</v>
      </c>
      <c r="U2183" s="1">
        <v>-9.9886999999999998E-6</v>
      </c>
      <c r="V2183" s="1">
        <v>-6.1861599999999999E-6</v>
      </c>
      <c r="W2183" s="1">
        <v>-1.0314499999999999E-8</v>
      </c>
      <c r="X2183" s="1">
        <v>5.1579999999999998E-9</v>
      </c>
      <c r="Y2183" s="1">
        <v>1.6550400000000001E-8</v>
      </c>
      <c r="Z2183" s="1">
        <v>-9.9990099999999993E-6</v>
      </c>
      <c r="AA2183" s="1">
        <v>-6.1809999999999998E-6</v>
      </c>
      <c r="AB2183" s="1">
        <v>3.9515100000000002E-7</v>
      </c>
      <c r="AC2183" s="1">
        <v>1.17619E-5</v>
      </c>
      <c r="AD2183" s="1">
        <v>-9.9990099999999993E-6</v>
      </c>
      <c r="AE2183" s="1">
        <v>-6.1809999999999998E-6</v>
      </c>
      <c r="AF2183" s="1">
        <v>3.9515100000000002E-7</v>
      </c>
      <c r="AG2183" s="1">
        <v>1.17619E-5</v>
      </c>
      <c r="AH2183">
        <v>4</v>
      </c>
      <c r="AI2183">
        <v>0</v>
      </c>
      <c r="AJ2183">
        <v>0</v>
      </c>
      <c r="AK2183">
        <v>1331119752</v>
      </c>
      <c r="AL2183">
        <v>2844</v>
      </c>
      <c r="AM2183">
        <v>33.277999999999999</v>
      </c>
      <c r="AN2183">
        <v>1</v>
      </c>
      <c r="AO2183">
        <v>22698</v>
      </c>
      <c r="AP2183" s="2">
        <f t="shared" si="175"/>
        <v>-9999.01</v>
      </c>
      <c r="AQ2183" s="2">
        <f t="shared" si="176"/>
        <v>-6181</v>
      </c>
      <c r="AR2183" s="2">
        <f t="shared" si="177"/>
        <v>395.15100000000001</v>
      </c>
      <c r="AS2183">
        <f t="shared" si="178"/>
        <v>169058</v>
      </c>
      <c r="AT2183">
        <f t="shared" si="179"/>
        <v>0.29999999999574811</v>
      </c>
    </row>
    <row r="2184" spans="1:46" x14ac:dyDescent="0.35">
      <c r="A2184" s="1">
        <v>-9.9910899999999992E-6</v>
      </c>
      <c r="B2184" s="1">
        <v>-6.1851399999999997E-6</v>
      </c>
      <c r="C2184" s="1">
        <v>3.7335700000000003E-7</v>
      </c>
      <c r="D2184" s="1">
        <v>1.17566E-5</v>
      </c>
      <c r="E2184" s="1">
        <v>-3.0517600000000001E-5</v>
      </c>
      <c r="F2184">
        <v>0.66666700000000001</v>
      </c>
      <c r="G2184" s="1">
        <v>3.9514199999999998E-7</v>
      </c>
      <c r="H2184">
        <v>255</v>
      </c>
      <c r="I2184">
        <v>0</v>
      </c>
      <c r="J2184">
        <v>27</v>
      </c>
      <c r="K2184" t="e">
        <v>#NAME?</v>
      </c>
      <c r="L2184">
        <v>180180</v>
      </c>
      <c r="M2184">
        <v>0</v>
      </c>
      <c r="N2184">
        <v>0</v>
      </c>
      <c r="O2184" s="1">
        <v>1.00486E-7</v>
      </c>
      <c r="P2184" s="1">
        <v>1.00486E-7</v>
      </c>
      <c r="Q2184" s="1">
        <v>1.00486E-7</v>
      </c>
      <c r="R2184" s="1">
        <v>1.74047E-7</v>
      </c>
      <c r="S2184" s="1">
        <v>437337000</v>
      </c>
      <c r="T2184">
        <v>123</v>
      </c>
      <c r="U2184" s="1">
        <v>-9.9913300000000008E-6</v>
      </c>
      <c r="V2184" s="1">
        <v>-6.1848999999999999E-6</v>
      </c>
      <c r="W2184" s="1">
        <v>2.3919400000000001E-10</v>
      </c>
      <c r="X2184" s="1">
        <v>-2.4072699999999998E-10</v>
      </c>
      <c r="Y2184" s="1">
        <v>-2.1785E-8</v>
      </c>
      <c r="Z2184" s="1">
        <v>-9.9910899999999992E-6</v>
      </c>
      <c r="AA2184" s="1">
        <v>-6.1851399999999997E-6</v>
      </c>
      <c r="AB2184" s="1">
        <v>3.7335700000000003E-7</v>
      </c>
      <c r="AC2184" s="1">
        <v>1.17566E-5</v>
      </c>
      <c r="AD2184" s="1">
        <v>-9.9910899999999992E-6</v>
      </c>
      <c r="AE2184" s="1">
        <v>-6.1851399999999997E-6</v>
      </c>
      <c r="AF2184" s="1">
        <v>3.7335700000000003E-7</v>
      </c>
      <c r="AG2184" s="1">
        <v>1.17566E-5</v>
      </c>
      <c r="AH2184">
        <v>4</v>
      </c>
      <c r="AI2184">
        <v>0</v>
      </c>
      <c r="AJ2184">
        <v>0</v>
      </c>
      <c r="AK2184">
        <v>1331132193</v>
      </c>
      <c r="AL2184">
        <v>2844</v>
      </c>
      <c r="AM2184">
        <v>33.278300000000002</v>
      </c>
      <c r="AN2184">
        <v>1</v>
      </c>
      <c r="AO2184">
        <v>22699</v>
      </c>
      <c r="AP2184" s="2">
        <f t="shared" si="175"/>
        <v>-9991.09</v>
      </c>
      <c r="AQ2184" s="2">
        <f t="shared" si="176"/>
        <v>-6185.1399999999994</v>
      </c>
      <c r="AR2184" s="2">
        <f t="shared" si="177"/>
        <v>373.35700000000003</v>
      </c>
      <c r="AS2184">
        <f t="shared" si="178"/>
        <v>166833.66666666666</v>
      </c>
      <c r="AT2184">
        <f t="shared" si="179"/>
        <v>0.30000000000285354</v>
      </c>
    </row>
    <row r="2185" spans="1:46" x14ac:dyDescent="0.35">
      <c r="A2185" s="1">
        <v>-9.98742E-6</v>
      </c>
      <c r="B2185" s="1">
        <v>-6.2137299999999999E-6</v>
      </c>
      <c r="C2185" s="1">
        <v>3.8169599999999998E-7</v>
      </c>
      <c r="D2185" s="1">
        <v>1.17688E-5</v>
      </c>
      <c r="E2185" s="1">
        <v>-3.0517600000000001E-5</v>
      </c>
      <c r="F2185">
        <v>0.57142899999999996</v>
      </c>
      <c r="G2185" s="1">
        <v>3.7774699999999997E-7</v>
      </c>
      <c r="H2185">
        <v>255</v>
      </c>
      <c r="I2185">
        <v>0</v>
      </c>
      <c r="J2185">
        <v>28</v>
      </c>
      <c r="K2185" t="e">
        <v>#NAME?</v>
      </c>
      <c r="L2185">
        <v>186854</v>
      </c>
      <c r="M2185">
        <v>0</v>
      </c>
      <c r="N2185">
        <v>0</v>
      </c>
      <c r="O2185" s="1">
        <v>1.00486E-7</v>
      </c>
      <c r="P2185" s="1">
        <v>1.00486E-7</v>
      </c>
      <c r="Q2185" s="1">
        <v>1.00486E-7</v>
      </c>
      <c r="R2185" s="1">
        <v>1.74047E-7</v>
      </c>
      <c r="S2185" s="1">
        <v>437337000</v>
      </c>
      <c r="T2185">
        <v>123</v>
      </c>
      <c r="U2185" s="1">
        <v>-9.9922900000000002E-6</v>
      </c>
      <c r="V2185" s="1">
        <v>-6.1893500000000003E-6</v>
      </c>
      <c r="W2185" s="1">
        <v>4.8758799999999999E-9</v>
      </c>
      <c r="X2185" s="1">
        <v>-2.4379400000000001E-8</v>
      </c>
      <c r="Y2185" s="1">
        <v>3.9497700000000001E-9</v>
      </c>
      <c r="Z2185" s="1">
        <v>-9.98742E-6</v>
      </c>
      <c r="AA2185" s="1">
        <v>-6.2137299999999999E-6</v>
      </c>
      <c r="AB2185" s="1">
        <v>3.8169599999999998E-7</v>
      </c>
      <c r="AC2185" s="1">
        <v>1.17688E-5</v>
      </c>
      <c r="AD2185" s="1">
        <v>-9.98742E-6</v>
      </c>
      <c r="AE2185" s="1">
        <v>-6.2137299999999999E-6</v>
      </c>
      <c r="AF2185" s="1">
        <v>3.8169599999999998E-7</v>
      </c>
      <c r="AG2185" s="1">
        <v>1.17688E-5</v>
      </c>
      <c r="AH2185">
        <v>4</v>
      </c>
      <c r="AI2185">
        <v>0</v>
      </c>
      <c r="AJ2185">
        <v>0</v>
      </c>
      <c r="AK2185">
        <v>1331157078</v>
      </c>
      <c r="AL2185">
        <v>2844</v>
      </c>
      <c r="AM2185">
        <v>33.2789</v>
      </c>
      <c r="AN2185">
        <v>1</v>
      </c>
      <c r="AO2185">
        <v>22701</v>
      </c>
      <c r="AP2185" s="2">
        <f t="shared" si="175"/>
        <v>-9987.42</v>
      </c>
      <c r="AQ2185" s="2">
        <f t="shared" si="176"/>
        <v>-6213.73</v>
      </c>
      <c r="AR2185" s="2">
        <f t="shared" si="177"/>
        <v>381.69599999999997</v>
      </c>
      <c r="AS2185">
        <f t="shared" si="178"/>
        <v>164609</v>
      </c>
      <c r="AT2185">
        <f t="shared" si="179"/>
        <v>0.59999999999860165</v>
      </c>
    </row>
    <row r="2186" spans="1:46" x14ac:dyDescent="0.35">
      <c r="A2186" s="1">
        <v>-9.9910899999999992E-6</v>
      </c>
      <c r="B2186" s="1">
        <v>-6.1955100000000001E-6</v>
      </c>
      <c r="C2186" s="1">
        <v>3.9947600000000002E-7</v>
      </c>
      <c r="D2186" s="1">
        <v>1.17629E-5</v>
      </c>
      <c r="E2186" s="1">
        <v>-3.0517600000000001E-5</v>
      </c>
      <c r="F2186">
        <v>0.631579</v>
      </c>
      <c r="G2186" s="1">
        <v>3.8165300000000001E-7</v>
      </c>
      <c r="H2186">
        <v>255</v>
      </c>
      <c r="I2186">
        <v>0</v>
      </c>
      <c r="J2186">
        <v>19</v>
      </c>
      <c r="K2186" t="e">
        <v>#NAME?</v>
      </c>
      <c r="L2186">
        <v>126793</v>
      </c>
      <c r="M2186">
        <v>0</v>
      </c>
      <c r="N2186">
        <v>0</v>
      </c>
      <c r="O2186" s="1">
        <v>1.00486E-7</v>
      </c>
      <c r="P2186" s="1">
        <v>1.00486E-7</v>
      </c>
      <c r="Q2186" s="1">
        <v>1.00486E-7</v>
      </c>
      <c r="R2186" s="1">
        <v>1.74047E-7</v>
      </c>
      <c r="S2186" s="1">
        <v>437337000</v>
      </c>
      <c r="T2186">
        <v>123</v>
      </c>
      <c r="U2186" s="1">
        <v>-9.9910899999999992E-6</v>
      </c>
      <c r="V2186" s="1">
        <v>-6.1955100000000001E-6</v>
      </c>
      <c r="W2186">
        <v>0</v>
      </c>
      <c r="X2186">
        <v>0</v>
      </c>
      <c r="Y2186" s="1">
        <v>1.7823E-8</v>
      </c>
      <c r="Z2186" s="1">
        <v>-9.9910899999999992E-6</v>
      </c>
      <c r="AA2186" s="1">
        <v>-6.1955100000000001E-6</v>
      </c>
      <c r="AB2186" s="1">
        <v>3.9947600000000002E-7</v>
      </c>
      <c r="AC2186" s="1">
        <v>1.17629E-5</v>
      </c>
      <c r="AD2186" s="1">
        <v>-9.9910899999999992E-6</v>
      </c>
      <c r="AE2186" s="1">
        <v>-6.1955100000000001E-6</v>
      </c>
      <c r="AF2186" s="1">
        <v>3.9947600000000002E-7</v>
      </c>
      <c r="AG2186" s="1">
        <v>1.17629E-5</v>
      </c>
      <c r="AH2186">
        <v>4</v>
      </c>
      <c r="AI2186">
        <v>0</v>
      </c>
      <c r="AJ2186">
        <v>0</v>
      </c>
      <c r="AK2186">
        <v>1331169520</v>
      </c>
      <c r="AL2186">
        <v>2844</v>
      </c>
      <c r="AM2186">
        <v>33.279200000000003</v>
      </c>
      <c r="AN2186">
        <v>1</v>
      </c>
      <c r="AO2186">
        <v>22702</v>
      </c>
      <c r="AP2186" s="2">
        <f t="shared" si="175"/>
        <v>-9991.09</v>
      </c>
      <c r="AQ2186" s="2">
        <f t="shared" si="176"/>
        <v>-6195.51</v>
      </c>
      <c r="AR2186" s="2">
        <f t="shared" si="177"/>
        <v>399.476</v>
      </c>
      <c r="AS2186">
        <f t="shared" si="178"/>
        <v>157935.66666666666</v>
      </c>
      <c r="AT2186">
        <f t="shared" si="179"/>
        <v>0.30000000000285354</v>
      </c>
    </row>
    <row r="2187" spans="1:46" x14ac:dyDescent="0.35">
      <c r="A2187" s="1">
        <v>-9.9853499999999992E-6</v>
      </c>
      <c r="B2187" s="1">
        <v>-6.2031699999999998E-6</v>
      </c>
      <c r="C2187" s="1">
        <v>3.8139099999999998E-7</v>
      </c>
      <c r="D2187" s="1">
        <v>1.1761500000000001E-5</v>
      </c>
      <c r="E2187" s="1">
        <v>-3.0517600000000001E-5</v>
      </c>
      <c r="F2187">
        <v>0.70833299999999999</v>
      </c>
      <c r="G2187" s="1">
        <v>3.99475E-7</v>
      </c>
      <c r="H2187">
        <v>255</v>
      </c>
      <c r="I2187">
        <v>0</v>
      </c>
      <c r="J2187">
        <v>24</v>
      </c>
      <c r="K2187" t="e">
        <v>#NAME?</v>
      </c>
      <c r="L2187">
        <v>160160</v>
      </c>
      <c r="M2187">
        <v>0</v>
      </c>
      <c r="N2187">
        <v>0</v>
      </c>
      <c r="O2187" s="1">
        <v>1.00486E-7</v>
      </c>
      <c r="P2187" s="1">
        <v>1.00486E-7</v>
      </c>
      <c r="Q2187" s="1">
        <v>1.00486E-7</v>
      </c>
      <c r="R2187" s="1">
        <v>1.74047E-7</v>
      </c>
      <c r="S2187" s="1">
        <v>437337000</v>
      </c>
      <c r="T2187">
        <v>123</v>
      </c>
      <c r="U2187" s="1">
        <v>-9.9910899999999992E-6</v>
      </c>
      <c r="V2187" s="1">
        <v>-6.1955100000000001E-6</v>
      </c>
      <c r="W2187" s="1">
        <v>5.7483199999999999E-9</v>
      </c>
      <c r="X2187" s="1">
        <v>-7.6634100000000005E-9</v>
      </c>
      <c r="Y2187" s="1">
        <v>-1.8083699999999999E-8</v>
      </c>
      <c r="Z2187" s="1">
        <v>-9.9853499999999992E-6</v>
      </c>
      <c r="AA2187" s="1">
        <v>-6.2031699999999998E-6</v>
      </c>
      <c r="AB2187" s="1">
        <v>3.8139099999999998E-7</v>
      </c>
      <c r="AC2187" s="1">
        <v>1.1761500000000001E-5</v>
      </c>
      <c r="AD2187" s="1">
        <v>-9.9853499999999992E-6</v>
      </c>
      <c r="AE2187" s="1">
        <v>-6.2031699999999998E-6</v>
      </c>
      <c r="AF2187" s="1">
        <v>3.8139099999999998E-7</v>
      </c>
      <c r="AG2187" s="1">
        <v>1.1761500000000001E-5</v>
      </c>
      <c r="AH2187">
        <v>4</v>
      </c>
      <c r="AI2187">
        <v>0</v>
      </c>
      <c r="AJ2187">
        <v>0</v>
      </c>
      <c r="AK2187">
        <v>1331181962</v>
      </c>
      <c r="AL2187">
        <v>2844</v>
      </c>
      <c r="AM2187">
        <v>33.279499999999999</v>
      </c>
      <c r="AN2187">
        <v>1</v>
      </c>
      <c r="AO2187">
        <v>22703</v>
      </c>
      <c r="AP2187" s="2">
        <f t="shared" si="175"/>
        <v>-9985.3499999999985</v>
      </c>
      <c r="AQ2187" s="2">
        <f t="shared" si="176"/>
        <v>-6203.17</v>
      </c>
      <c r="AR2187" s="2">
        <f t="shared" si="177"/>
        <v>381.39099999999996</v>
      </c>
      <c r="AS2187">
        <f t="shared" si="178"/>
        <v>166833.33333333334</v>
      </c>
      <c r="AT2187">
        <f t="shared" si="179"/>
        <v>0.29999999999574811</v>
      </c>
    </row>
    <row r="2188" spans="1:46" x14ac:dyDescent="0.35">
      <c r="A2188" s="1">
        <v>-9.9667299999999994E-6</v>
      </c>
      <c r="B2188" s="1">
        <v>-6.2076599999999996E-6</v>
      </c>
      <c r="C2188" s="1">
        <v>3.8490200000000001E-7</v>
      </c>
      <c r="D2188" s="1">
        <v>1.17481E-5</v>
      </c>
      <c r="E2188" s="1">
        <v>-3.0517600000000001E-5</v>
      </c>
      <c r="F2188">
        <v>0.59375</v>
      </c>
      <c r="G2188" s="1">
        <v>3.8134800000000001E-7</v>
      </c>
      <c r="H2188">
        <v>255</v>
      </c>
      <c r="I2188">
        <v>0</v>
      </c>
      <c r="J2188">
        <v>32</v>
      </c>
      <c r="K2188" t="e">
        <v>#NAME?</v>
      </c>
      <c r="L2188">
        <v>213547</v>
      </c>
      <c r="M2188">
        <v>0</v>
      </c>
      <c r="N2188">
        <v>0</v>
      </c>
      <c r="O2188" s="1">
        <v>1.00486E-7</v>
      </c>
      <c r="P2188" s="1">
        <v>1.00486E-7</v>
      </c>
      <c r="Q2188" s="1">
        <v>1.00486E-7</v>
      </c>
      <c r="R2188" s="1">
        <v>1.74047E-7</v>
      </c>
      <c r="S2188" s="1">
        <v>437337000</v>
      </c>
      <c r="T2188">
        <v>123</v>
      </c>
      <c r="U2188" s="1">
        <v>-9.9897300000000007E-6</v>
      </c>
      <c r="V2188" s="1">
        <v>-6.1974299999999997E-6</v>
      </c>
      <c r="W2188" s="1">
        <v>2.30009E-8</v>
      </c>
      <c r="X2188" s="1">
        <v>-1.0222499999999999E-8</v>
      </c>
      <c r="Y2188" s="1">
        <v>3.5541799999999998E-9</v>
      </c>
      <c r="Z2188" s="1">
        <v>-9.9667299999999994E-6</v>
      </c>
      <c r="AA2188" s="1">
        <v>-6.2076599999999996E-6</v>
      </c>
      <c r="AB2188" s="1">
        <v>3.8490200000000001E-7</v>
      </c>
      <c r="AC2188" s="1">
        <v>1.17481E-5</v>
      </c>
      <c r="AD2188" s="1">
        <v>-9.9667299999999994E-6</v>
      </c>
      <c r="AE2188" s="1">
        <v>-6.2076599999999996E-6</v>
      </c>
      <c r="AF2188" s="1">
        <v>3.8490200000000001E-7</v>
      </c>
      <c r="AG2188" s="1">
        <v>1.17481E-5</v>
      </c>
      <c r="AH2188">
        <v>4</v>
      </c>
      <c r="AI2188">
        <v>0</v>
      </c>
      <c r="AJ2188">
        <v>0</v>
      </c>
      <c r="AK2188">
        <v>1331194404</v>
      </c>
      <c r="AL2188">
        <v>2844</v>
      </c>
      <c r="AM2188">
        <v>33.279899999999998</v>
      </c>
      <c r="AN2188">
        <v>1</v>
      </c>
      <c r="AO2188">
        <v>22704</v>
      </c>
      <c r="AP2188" s="2">
        <f t="shared" si="175"/>
        <v>-9966.73</v>
      </c>
      <c r="AQ2188" s="2">
        <f t="shared" si="176"/>
        <v>-6207.66</v>
      </c>
      <c r="AR2188" s="2">
        <f t="shared" si="177"/>
        <v>384.90199999999999</v>
      </c>
      <c r="AS2188">
        <f t="shared" si="178"/>
        <v>195751.33333333334</v>
      </c>
      <c r="AT2188">
        <f t="shared" si="179"/>
        <v>0.39999999999906777</v>
      </c>
    </row>
    <row r="2189" spans="1:46" x14ac:dyDescent="0.35">
      <c r="A2189" s="1">
        <v>-9.9824999999999997E-6</v>
      </c>
      <c r="B2189" s="1">
        <v>-6.2062400000000002E-6</v>
      </c>
      <c r="C2189" s="1">
        <v>4.0123899999999998E-7</v>
      </c>
      <c r="D2189" s="1">
        <v>1.17613E-5</v>
      </c>
      <c r="E2189" s="1">
        <v>-3.0517600000000001E-5</v>
      </c>
      <c r="F2189">
        <v>0.5</v>
      </c>
      <c r="G2189" s="1">
        <v>3.84888E-7</v>
      </c>
      <c r="H2189">
        <v>255</v>
      </c>
      <c r="I2189">
        <v>0</v>
      </c>
      <c r="J2189">
        <v>32</v>
      </c>
      <c r="K2189" t="e">
        <v>#NAME?</v>
      </c>
      <c r="L2189">
        <v>213547</v>
      </c>
      <c r="M2189">
        <v>0</v>
      </c>
      <c r="N2189">
        <v>0</v>
      </c>
      <c r="O2189" s="1">
        <v>1.00486E-7</v>
      </c>
      <c r="P2189" s="1">
        <v>1.00486E-7</v>
      </c>
      <c r="Q2189" s="1">
        <v>1.00486E-7</v>
      </c>
      <c r="R2189" s="1">
        <v>1.74047E-7</v>
      </c>
      <c r="S2189" s="1">
        <v>437337000</v>
      </c>
      <c r="T2189">
        <v>123</v>
      </c>
      <c r="U2189" s="1">
        <v>-9.9840600000000004E-6</v>
      </c>
      <c r="V2189" s="1">
        <v>-6.2000300000000003E-6</v>
      </c>
      <c r="W2189" s="1">
        <v>1.55323E-9</v>
      </c>
      <c r="X2189" s="1">
        <v>-6.2083099999999996E-9</v>
      </c>
      <c r="Y2189" s="1">
        <v>1.6351100000000001E-8</v>
      </c>
      <c r="Z2189" s="1">
        <v>-9.9824999999999997E-6</v>
      </c>
      <c r="AA2189" s="1">
        <v>-6.2062400000000002E-6</v>
      </c>
      <c r="AB2189" s="1">
        <v>4.0123899999999998E-7</v>
      </c>
      <c r="AC2189" s="1">
        <v>1.17613E-5</v>
      </c>
      <c r="AD2189" s="1">
        <v>-9.9824999999999997E-6</v>
      </c>
      <c r="AE2189" s="1">
        <v>-6.2062400000000002E-6</v>
      </c>
      <c r="AF2189" s="1">
        <v>4.0123899999999998E-7</v>
      </c>
      <c r="AG2189" s="1">
        <v>1.17613E-5</v>
      </c>
      <c r="AH2189">
        <v>4</v>
      </c>
      <c r="AI2189">
        <v>0</v>
      </c>
      <c r="AJ2189">
        <v>0</v>
      </c>
      <c r="AK2189">
        <v>1331206846</v>
      </c>
      <c r="AL2189">
        <v>2844</v>
      </c>
      <c r="AM2189">
        <v>33.280200000000001</v>
      </c>
      <c r="AN2189">
        <v>1</v>
      </c>
      <c r="AO2189">
        <v>22705</v>
      </c>
      <c r="AP2189" s="2">
        <f t="shared" si="175"/>
        <v>-9982.5</v>
      </c>
      <c r="AQ2189" s="2">
        <f t="shared" si="176"/>
        <v>-6206.24</v>
      </c>
      <c r="AR2189" s="2">
        <f t="shared" si="177"/>
        <v>401.23899999999998</v>
      </c>
      <c r="AS2189">
        <f t="shared" si="178"/>
        <v>213547</v>
      </c>
      <c r="AT2189">
        <f t="shared" si="179"/>
        <v>0.30000000000285354</v>
      </c>
    </row>
    <row r="2190" spans="1:46" x14ac:dyDescent="0.35">
      <c r="A2190" s="1">
        <v>-9.9837400000000001E-6</v>
      </c>
      <c r="B2190" s="1">
        <v>-6.2100400000000001E-6</v>
      </c>
      <c r="C2190" s="1">
        <v>3.98829E-7</v>
      </c>
      <c r="D2190" s="1">
        <v>1.17643E-5</v>
      </c>
      <c r="E2190" s="1">
        <v>-3.0517600000000001E-5</v>
      </c>
      <c r="F2190">
        <v>0.4375</v>
      </c>
      <c r="G2190" s="1">
        <v>4.01184E-7</v>
      </c>
      <c r="H2190">
        <v>255</v>
      </c>
      <c r="I2190">
        <v>0</v>
      </c>
      <c r="J2190">
        <v>32</v>
      </c>
      <c r="K2190" t="e">
        <v>#NAME?</v>
      </c>
      <c r="L2190">
        <v>213547</v>
      </c>
      <c r="M2190">
        <v>0</v>
      </c>
      <c r="N2190">
        <v>0</v>
      </c>
      <c r="O2190" s="1">
        <v>1.00486E-7</v>
      </c>
      <c r="P2190" s="1">
        <v>1.00486E-7</v>
      </c>
      <c r="Q2190" s="1">
        <v>1.00486E-7</v>
      </c>
      <c r="R2190" s="1">
        <v>1.74047E-7</v>
      </c>
      <c r="S2190" s="1">
        <v>437337000</v>
      </c>
      <c r="T2190">
        <v>123</v>
      </c>
      <c r="U2190" s="1">
        <v>-9.9837400000000001E-6</v>
      </c>
      <c r="V2190" s="1">
        <v>-6.2015900000000002E-6</v>
      </c>
      <c r="W2190" s="1">
        <v>1.53329E-12</v>
      </c>
      <c r="X2190" s="1">
        <v>-8.45612E-9</v>
      </c>
      <c r="Y2190" s="1">
        <v>-2.3551400000000002E-9</v>
      </c>
      <c r="Z2190" s="1">
        <v>-9.9837400000000001E-6</v>
      </c>
      <c r="AA2190" s="1">
        <v>-6.2100400000000001E-6</v>
      </c>
      <c r="AB2190" s="1">
        <v>3.98829E-7</v>
      </c>
      <c r="AC2190" s="1">
        <v>1.17643E-5</v>
      </c>
      <c r="AD2190" s="1">
        <v>-9.9837400000000001E-6</v>
      </c>
      <c r="AE2190" s="1">
        <v>-6.2100400000000001E-6</v>
      </c>
      <c r="AF2190" s="1">
        <v>3.98829E-7</v>
      </c>
      <c r="AG2190" s="1">
        <v>1.17643E-5</v>
      </c>
      <c r="AH2190">
        <v>4</v>
      </c>
      <c r="AI2190">
        <v>0</v>
      </c>
      <c r="AJ2190">
        <v>0</v>
      </c>
      <c r="AK2190">
        <v>1331219289</v>
      </c>
      <c r="AL2190">
        <v>2844</v>
      </c>
      <c r="AM2190">
        <v>33.280500000000004</v>
      </c>
      <c r="AN2190">
        <v>1</v>
      </c>
      <c r="AO2190">
        <v>22706</v>
      </c>
      <c r="AP2190" s="2">
        <f t="shared" si="175"/>
        <v>-9983.74</v>
      </c>
      <c r="AQ2190" s="2">
        <f t="shared" si="176"/>
        <v>-6210.04</v>
      </c>
      <c r="AR2190" s="2">
        <f t="shared" si="177"/>
        <v>398.82900000000001</v>
      </c>
      <c r="AS2190">
        <f t="shared" si="178"/>
        <v>206873.66666666666</v>
      </c>
      <c r="AT2190">
        <f t="shared" si="179"/>
        <v>0.30000000000285354</v>
      </c>
    </row>
    <row r="2191" spans="1:46" x14ac:dyDescent="0.35">
      <c r="A2191" s="1">
        <v>-9.9922599999999998E-6</v>
      </c>
      <c r="B2191" s="1">
        <v>-6.2037399999999998E-6</v>
      </c>
      <c r="C2191" s="1">
        <v>3.98804E-7</v>
      </c>
      <c r="D2191" s="1">
        <v>1.17682E-5</v>
      </c>
      <c r="E2191" s="1">
        <v>-3.0517600000000001E-5</v>
      </c>
      <c r="F2191">
        <v>0.48275899999999999</v>
      </c>
      <c r="G2191" s="1">
        <v>3.98804E-7</v>
      </c>
      <c r="H2191">
        <v>255</v>
      </c>
      <c r="I2191">
        <v>0</v>
      </c>
      <c r="J2191">
        <v>29</v>
      </c>
      <c r="K2191" t="e">
        <v>#NAME?</v>
      </c>
      <c r="L2191">
        <v>193527</v>
      </c>
      <c r="M2191">
        <v>0</v>
      </c>
      <c r="N2191">
        <v>0</v>
      </c>
      <c r="O2191" s="1">
        <v>1.00486E-7</v>
      </c>
      <c r="P2191" s="1">
        <v>1.00486E-7</v>
      </c>
      <c r="Q2191" s="1">
        <v>1.00486E-7</v>
      </c>
      <c r="R2191" s="1">
        <v>1.74047E-7</v>
      </c>
      <c r="S2191" s="1">
        <v>437337000</v>
      </c>
      <c r="T2191">
        <v>123</v>
      </c>
      <c r="U2191" s="1">
        <v>-9.9837400000000001E-6</v>
      </c>
      <c r="V2191" s="1">
        <v>-6.2037399999999998E-6</v>
      </c>
      <c r="W2191" s="1">
        <v>-8.5174500000000006E-9</v>
      </c>
      <c r="X2191" s="1">
        <v>1.53329E-12</v>
      </c>
      <c r="Y2191">
        <v>0</v>
      </c>
      <c r="Z2191" s="1">
        <v>-9.9922599999999998E-6</v>
      </c>
      <c r="AA2191" s="1">
        <v>-6.2037399999999998E-6</v>
      </c>
      <c r="AB2191" s="1">
        <v>3.98804E-7</v>
      </c>
      <c r="AC2191" s="1">
        <v>1.17682E-5</v>
      </c>
      <c r="AD2191" s="1">
        <v>-9.9922599999999998E-6</v>
      </c>
      <c r="AE2191" s="1">
        <v>-6.2037399999999998E-6</v>
      </c>
      <c r="AF2191" s="1">
        <v>3.98804E-7</v>
      </c>
      <c r="AG2191" s="1">
        <v>1.17682E-5</v>
      </c>
      <c r="AH2191">
        <v>4</v>
      </c>
      <c r="AI2191">
        <v>0</v>
      </c>
      <c r="AJ2191">
        <v>0</v>
      </c>
      <c r="AK2191">
        <v>1331231731</v>
      </c>
      <c r="AL2191">
        <v>2844</v>
      </c>
      <c r="AM2191">
        <v>33.280799999999999</v>
      </c>
      <c r="AN2191">
        <v>1</v>
      </c>
      <c r="AO2191">
        <v>22707</v>
      </c>
      <c r="AP2191" s="2">
        <f t="shared" si="175"/>
        <v>-9992.26</v>
      </c>
      <c r="AQ2191" s="2">
        <f t="shared" si="176"/>
        <v>-6203.74</v>
      </c>
      <c r="AR2191" s="2">
        <f t="shared" si="177"/>
        <v>398.80400000000003</v>
      </c>
      <c r="AS2191">
        <f t="shared" si="178"/>
        <v>193527</v>
      </c>
      <c r="AT2191">
        <f t="shared" si="179"/>
        <v>0.29999999999574811</v>
      </c>
    </row>
    <row r="2192" spans="1:46" x14ac:dyDescent="0.35">
      <c r="A2192" s="1">
        <v>-9.9890099999999994E-6</v>
      </c>
      <c r="B2192" s="1">
        <v>-6.2037399999999998E-6</v>
      </c>
      <c r="C2192" s="1">
        <v>4.0247700000000001E-7</v>
      </c>
      <c r="D2192" s="1">
        <v>1.17656E-5</v>
      </c>
      <c r="E2192" s="1">
        <v>-3.0517600000000001E-5</v>
      </c>
      <c r="F2192">
        <v>0.5</v>
      </c>
      <c r="G2192" s="1">
        <v>3.98804E-7</v>
      </c>
      <c r="H2192">
        <v>255</v>
      </c>
      <c r="I2192">
        <v>0</v>
      </c>
      <c r="J2192">
        <v>26</v>
      </c>
      <c r="K2192" t="e">
        <v>#NAME?</v>
      </c>
      <c r="L2192">
        <v>173507</v>
      </c>
      <c r="M2192">
        <v>0</v>
      </c>
      <c r="N2192">
        <v>0</v>
      </c>
      <c r="O2192" s="1">
        <v>1.00486E-7</v>
      </c>
      <c r="P2192" s="1">
        <v>1.00486E-7</v>
      </c>
      <c r="Q2192" s="1">
        <v>1.00486E-7</v>
      </c>
      <c r="R2192" s="1">
        <v>1.74047E-7</v>
      </c>
      <c r="S2192" s="1">
        <v>437337000</v>
      </c>
      <c r="T2192">
        <v>123</v>
      </c>
      <c r="U2192" s="1">
        <v>-9.9859000000000004E-6</v>
      </c>
      <c r="V2192" s="1">
        <v>-6.2037399999999998E-6</v>
      </c>
      <c r="W2192" s="1">
        <v>-3.1095199999999998E-9</v>
      </c>
      <c r="X2192" s="1">
        <v>1.53329E-12</v>
      </c>
      <c r="Y2192" s="1">
        <v>3.6737699999999998E-9</v>
      </c>
      <c r="Z2192" s="1">
        <v>-9.9890099999999994E-6</v>
      </c>
      <c r="AA2192" s="1">
        <v>-6.2037399999999998E-6</v>
      </c>
      <c r="AB2192" s="1">
        <v>4.0247700000000001E-7</v>
      </c>
      <c r="AC2192" s="1">
        <v>1.17656E-5</v>
      </c>
      <c r="AD2192" s="1">
        <v>-9.9890099999999994E-6</v>
      </c>
      <c r="AE2192" s="1">
        <v>-6.2037399999999998E-6</v>
      </c>
      <c r="AF2192" s="1">
        <v>4.0247700000000001E-7</v>
      </c>
      <c r="AG2192" s="1">
        <v>1.17656E-5</v>
      </c>
      <c r="AH2192">
        <v>4</v>
      </c>
      <c r="AI2192">
        <v>0</v>
      </c>
      <c r="AJ2192">
        <v>0</v>
      </c>
      <c r="AK2192">
        <v>1331244173</v>
      </c>
      <c r="AL2192">
        <v>2844</v>
      </c>
      <c r="AM2192">
        <v>33.281100000000002</v>
      </c>
      <c r="AN2192">
        <v>1</v>
      </c>
      <c r="AO2192">
        <v>22708</v>
      </c>
      <c r="AP2192" s="2">
        <f t="shared" si="175"/>
        <v>-9989.01</v>
      </c>
      <c r="AQ2192" s="2">
        <f t="shared" si="176"/>
        <v>-6203.74</v>
      </c>
      <c r="AR2192" s="2">
        <f t="shared" si="177"/>
        <v>402.47700000000003</v>
      </c>
      <c r="AS2192">
        <f t="shared" si="178"/>
        <v>155711.33333333334</v>
      </c>
      <c r="AT2192">
        <f t="shared" si="179"/>
        <v>0.30000000000285354</v>
      </c>
    </row>
    <row r="2193" spans="1:46" x14ac:dyDescent="0.35">
      <c r="A2193" s="1">
        <v>-1.0011600000000001E-5</v>
      </c>
      <c r="B2193" s="1">
        <v>-6.2001899999999997E-6</v>
      </c>
      <c r="C2193" s="1">
        <v>3.9850199999999998E-7</v>
      </c>
      <c r="D2193" s="1">
        <v>1.17827E-5</v>
      </c>
      <c r="E2193" s="1">
        <v>-3.0517600000000001E-5</v>
      </c>
      <c r="F2193">
        <v>0.466667</v>
      </c>
      <c r="G2193" s="1">
        <v>4.0246600000000003E-7</v>
      </c>
      <c r="H2193">
        <v>255</v>
      </c>
      <c r="I2193">
        <v>0</v>
      </c>
      <c r="J2193">
        <v>15</v>
      </c>
      <c r="K2193" t="e">
        <v>#NAME?</v>
      </c>
      <c r="L2193">
        <v>100100</v>
      </c>
      <c r="M2193">
        <v>0</v>
      </c>
      <c r="N2193">
        <v>0</v>
      </c>
      <c r="O2193" s="1">
        <v>1.00486E-7</v>
      </c>
      <c r="P2193" s="1">
        <v>1.00486E-7</v>
      </c>
      <c r="Q2193" s="1">
        <v>1.00486E-7</v>
      </c>
      <c r="R2193" s="1">
        <v>1.74047E-7</v>
      </c>
      <c r="S2193" s="1">
        <v>437337000</v>
      </c>
      <c r="T2193">
        <v>123</v>
      </c>
      <c r="U2193" s="1">
        <v>-9.9867000000000005E-6</v>
      </c>
      <c r="V2193" s="1">
        <v>-6.2037399999999998E-6</v>
      </c>
      <c r="W2193" s="1">
        <v>-2.4859300000000001E-8</v>
      </c>
      <c r="X2193" s="1">
        <v>3.5511100000000002E-9</v>
      </c>
      <c r="Y2193" s="1">
        <v>-3.9635700000000002E-9</v>
      </c>
      <c r="Z2193" s="1">
        <v>-1.0011600000000001E-5</v>
      </c>
      <c r="AA2193" s="1">
        <v>-6.2001899999999997E-6</v>
      </c>
      <c r="AB2193" s="1">
        <v>3.9850199999999998E-7</v>
      </c>
      <c r="AC2193" s="1">
        <v>1.17827E-5</v>
      </c>
      <c r="AD2193" s="1">
        <v>-1.0011600000000001E-5</v>
      </c>
      <c r="AE2193" s="1">
        <v>-6.2001899999999997E-6</v>
      </c>
      <c r="AF2193" s="1">
        <v>3.9850199999999998E-7</v>
      </c>
      <c r="AG2193" s="1">
        <v>1.17827E-5</v>
      </c>
      <c r="AH2193">
        <v>4</v>
      </c>
      <c r="AI2193">
        <v>0</v>
      </c>
      <c r="AJ2193">
        <v>0</v>
      </c>
      <c r="AK2193">
        <v>1331256615</v>
      </c>
      <c r="AL2193">
        <v>2844</v>
      </c>
      <c r="AM2193">
        <v>33.281399999999998</v>
      </c>
      <c r="AN2193">
        <v>1</v>
      </c>
      <c r="AO2193">
        <v>22709</v>
      </c>
      <c r="AP2193" s="2">
        <f t="shared" si="175"/>
        <v>-10011.6</v>
      </c>
      <c r="AQ2193" s="2">
        <f t="shared" si="176"/>
        <v>-6200.19</v>
      </c>
      <c r="AR2193" s="2">
        <f t="shared" si="177"/>
        <v>398.50199999999995</v>
      </c>
      <c r="AS2193">
        <f t="shared" si="178"/>
        <v>142364.66666666666</v>
      </c>
      <c r="AT2193">
        <f t="shared" si="179"/>
        <v>0.29999999999574811</v>
      </c>
    </row>
    <row r="2194" spans="1:46" x14ac:dyDescent="0.35">
      <c r="A2194" s="1">
        <v>-9.9964899999999992E-6</v>
      </c>
      <c r="B2194" s="1">
        <v>-6.2171400000000004E-6</v>
      </c>
      <c r="C2194" s="1">
        <v>3.8876699999999998E-7</v>
      </c>
      <c r="D2194" s="1">
        <v>1.1778500000000001E-5</v>
      </c>
      <c r="E2194" s="1">
        <v>-3.0517600000000001E-5</v>
      </c>
      <c r="F2194">
        <v>0.56521699999999997</v>
      </c>
      <c r="G2194" s="1">
        <v>3.98499E-7</v>
      </c>
      <c r="H2194">
        <v>255</v>
      </c>
      <c r="I2194">
        <v>0</v>
      </c>
      <c r="J2194">
        <v>23</v>
      </c>
      <c r="K2194" t="e">
        <v>#NAME?</v>
      </c>
      <c r="L2194">
        <v>153487</v>
      </c>
      <c r="M2194">
        <v>0</v>
      </c>
      <c r="N2194">
        <v>0</v>
      </c>
      <c r="O2194" s="1">
        <v>1.00486E-7</v>
      </c>
      <c r="P2194" s="1">
        <v>1.00486E-7</v>
      </c>
      <c r="Q2194" s="1">
        <v>1.00486E-7</v>
      </c>
      <c r="R2194" s="1">
        <v>1.74047E-7</v>
      </c>
      <c r="S2194" s="1">
        <v>437337000</v>
      </c>
      <c r="T2194">
        <v>123</v>
      </c>
      <c r="U2194" s="1">
        <v>-9.9929299999999992E-6</v>
      </c>
      <c r="V2194" s="1">
        <v>-6.2029200000000001E-6</v>
      </c>
      <c r="W2194" s="1">
        <v>-3.5541799999999998E-9</v>
      </c>
      <c r="X2194" s="1">
        <v>-1.42167E-8</v>
      </c>
      <c r="Y2194" s="1">
        <v>-9.7318199999999996E-9</v>
      </c>
      <c r="Z2194" s="1">
        <v>-9.9964899999999992E-6</v>
      </c>
      <c r="AA2194" s="1">
        <v>-6.2171400000000004E-6</v>
      </c>
      <c r="AB2194" s="1">
        <v>3.8876699999999998E-7</v>
      </c>
      <c r="AC2194" s="1">
        <v>1.1778500000000001E-5</v>
      </c>
      <c r="AD2194" s="1">
        <v>-9.9964899999999992E-6</v>
      </c>
      <c r="AE2194" s="1">
        <v>-6.2171400000000004E-6</v>
      </c>
      <c r="AF2194" s="1">
        <v>3.8876699999999998E-7</v>
      </c>
      <c r="AG2194" s="1">
        <v>1.1778500000000001E-5</v>
      </c>
      <c r="AH2194">
        <v>4</v>
      </c>
      <c r="AI2194">
        <v>0</v>
      </c>
      <c r="AJ2194">
        <v>0</v>
      </c>
      <c r="AK2194">
        <v>1331269056</v>
      </c>
      <c r="AL2194">
        <v>2844</v>
      </c>
      <c r="AM2194">
        <v>33.281700000000001</v>
      </c>
      <c r="AN2194">
        <v>1</v>
      </c>
      <c r="AO2194">
        <v>22710</v>
      </c>
      <c r="AP2194" s="2">
        <f t="shared" si="175"/>
        <v>-9996.49</v>
      </c>
      <c r="AQ2194" s="2">
        <f t="shared" si="176"/>
        <v>-6217.14</v>
      </c>
      <c r="AR2194" s="2">
        <f t="shared" si="177"/>
        <v>388.767</v>
      </c>
      <c r="AS2194">
        <f t="shared" si="178"/>
        <v>153487</v>
      </c>
      <c r="AT2194">
        <f t="shared" si="179"/>
        <v>0.30000000000285354</v>
      </c>
    </row>
    <row r="2195" spans="1:46" x14ac:dyDescent="0.35">
      <c r="A2195" s="1">
        <v>-9.9910600000000005E-6</v>
      </c>
      <c r="B2195" s="1">
        <v>-6.2064800000000001E-6</v>
      </c>
      <c r="C2195" s="1">
        <v>3.8873299999999999E-7</v>
      </c>
      <c r="D2195" s="1">
        <v>1.17683E-5</v>
      </c>
      <c r="E2195" s="1">
        <v>-3.0517600000000001E-5</v>
      </c>
      <c r="F2195">
        <v>0.64516099999999998</v>
      </c>
      <c r="G2195" s="1">
        <v>3.8873299999999999E-7</v>
      </c>
      <c r="H2195">
        <v>255</v>
      </c>
      <c r="I2195">
        <v>0</v>
      </c>
      <c r="J2195">
        <v>31</v>
      </c>
      <c r="K2195" t="e">
        <v>#NAME?</v>
      </c>
      <c r="L2195">
        <v>206874</v>
      </c>
      <c r="M2195">
        <v>0</v>
      </c>
      <c r="N2195">
        <v>0</v>
      </c>
      <c r="O2195" s="1">
        <v>1.00486E-7</v>
      </c>
      <c r="P2195" s="1">
        <v>1.00486E-7</v>
      </c>
      <c r="Q2195" s="1">
        <v>1.00486E-7</v>
      </c>
      <c r="R2195" s="1">
        <v>1.74047E-7</v>
      </c>
      <c r="S2195" s="1">
        <v>437337000</v>
      </c>
      <c r="T2195">
        <v>123</v>
      </c>
      <c r="U2195" s="1">
        <v>-9.9938900000000003E-6</v>
      </c>
      <c r="V2195" s="1">
        <v>-6.2064800000000001E-6</v>
      </c>
      <c r="W2195" s="1">
        <v>2.8304600000000002E-9</v>
      </c>
      <c r="X2195" s="1">
        <v>1.53329E-12</v>
      </c>
      <c r="Y2195">
        <v>0</v>
      </c>
      <c r="Z2195" s="1">
        <v>-9.9910600000000005E-6</v>
      </c>
      <c r="AA2195" s="1">
        <v>-6.2064800000000001E-6</v>
      </c>
      <c r="AB2195" s="1">
        <v>3.8873299999999999E-7</v>
      </c>
      <c r="AC2195" s="1">
        <v>1.17683E-5</v>
      </c>
      <c r="AD2195" s="1">
        <v>-9.9910600000000005E-6</v>
      </c>
      <c r="AE2195" s="1">
        <v>-6.2064800000000001E-6</v>
      </c>
      <c r="AF2195" s="1">
        <v>3.8873299999999999E-7</v>
      </c>
      <c r="AG2195" s="1">
        <v>1.17683E-5</v>
      </c>
      <c r="AH2195">
        <v>4</v>
      </c>
      <c r="AI2195">
        <v>0</v>
      </c>
      <c r="AJ2195">
        <v>0</v>
      </c>
      <c r="AK2195">
        <v>1331281498</v>
      </c>
      <c r="AL2195">
        <v>2844</v>
      </c>
      <c r="AM2195">
        <v>33.281999999999996</v>
      </c>
      <c r="AN2195">
        <v>1</v>
      </c>
      <c r="AO2195">
        <v>22711</v>
      </c>
      <c r="AP2195" s="2">
        <f t="shared" si="175"/>
        <v>-9991.0600000000013</v>
      </c>
      <c r="AQ2195" s="2">
        <f t="shared" si="176"/>
        <v>-6206.4800000000005</v>
      </c>
      <c r="AR2195" s="2">
        <f t="shared" si="177"/>
        <v>388.733</v>
      </c>
      <c r="AS2195">
        <f t="shared" si="178"/>
        <v>169058</v>
      </c>
      <c r="AT2195">
        <f t="shared" si="179"/>
        <v>0.29999999999574811</v>
      </c>
    </row>
    <row r="2196" spans="1:46" x14ac:dyDescent="0.35">
      <c r="A2196" s="1">
        <v>-9.9897500000000004E-6</v>
      </c>
      <c r="B2196" s="1">
        <v>-6.2134800000000002E-6</v>
      </c>
      <c r="C2196" s="1">
        <v>3.84303E-7</v>
      </c>
      <c r="D2196" s="1">
        <v>1.1770700000000001E-5</v>
      </c>
      <c r="E2196" s="1">
        <v>-3.0517600000000001E-5</v>
      </c>
      <c r="F2196">
        <v>0.54545500000000002</v>
      </c>
      <c r="G2196" s="1">
        <v>3.8873299999999999E-7</v>
      </c>
      <c r="H2196">
        <v>255</v>
      </c>
      <c r="I2196">
        <v>0</v>
      </c>
      <c r="J2196">
        <v>22</v>
      </c>
      <c r="K2196" t="e">
        <v>#NAME?</v>
      </c>
      <c r="L2196">
        <v>146813</v>
      </c>
      <c r="M2196">
        <v>0</v>
      </c>
      <c r="N2196">
        <v>0</v>
      </c>
      <c r="O2196" s="1">
        <v>1.00486E-7</v>
      </c>
      <c r="P2196" s="1">
        <v>1.00486E-7</v>
      </c>
      <c r="Q2196" s="1">
        <v>1.00486E-7</v>
      </c>
      <c r="R2196" s="1">
        <v>1.74047E-7</v>
      </c>
      <c r="S2196" s="1">
        <v>437337000</v>
      </c>
      <c r="T2196">
        <v>123</v>
      </c>
      <c r="U2196" s="1">
        <v>-9.9932499999999996E-6</v>
      </c>
      <c r="V2196" s="1">
        <v>-6.2064800000000001E-6</v>
      </c>
      <c r="W2196" s="1">
        <v>3.5005099999999999E-9</v>
      </c>
      <c r="X2196" s="1">
        <v>-6.9979599999999997E-9</v>
      </c>
      <c r="Y2196" s="1">
        <v>-4.4296900000000002E-9</v>
      </c>
      <c r="Z2196" s="1">
        <v>-9.9897500000000004E-6</v>
      </c>
      <c r="AA2196" s="1">
        <v>-6.2134800000000002E-6</v>
      </c>
      <c r="AB2196" s="1">
        <v>3.84303E-7</v>
      </c>
      <c r="AC2196" s="1">
        <v>1.1770700000000001E-5</v>
      </c>
      <c r="AD2196" s="1">
        <v>-9.9897500000000004E-6</v>
      </c>
      <c r="AE2196" s="1">
        <v>-6.2134800000000002E-6</v>
      </c>
      <c r="AF2196" s="1">
        <v>3.84303E-7</v>
      </c>
      <c r="AG2196" s="1">
        <v>1.1770700000000001E-5</v>
      </c>
      <c r="AH2196">
        <v>4</v>
      </c>
      <c r="AI2196">
        <v>0</v>
      </c>
      <c r="AJ2196">
        <v>0</v>
      </c>
      <c r="AK2196">
        <v>1331293940</v>
      </c>
      <c r="AL2196">
        <v>2844</v>
      </c>
      <c r="AM2196">
        <v>33.282299999999999</v>
      </c>
      <c r="AN2196">
        <v>1</v>
      </c>
      <c r="AO2196">
        <v>22712</v>
      </c>
      <c r="AP2196" s="2">
        <f t="shared" si="175"/>
        <v>-9989.75</v>
      </c>
      <c r="AQ2196" s="2">
        <f t="shared" si="176"/>
        <v>-6213.4800000000005</v>
      </c>
      <c r="AR2196" s="2">
        <f t="shared" si="177"/>
        <v>384.303</v>
      </c>
      <c r="AS2196">
        <f t="shared" si="178"/>
        <v>166833.33333333334</v>
      </c>
      <c r="AT2196">
        <f t="shared" si="179"/>
        <v>0.30000000000285354</v>
      </c>
    </row>
    <row r="2197" spans="1:46" x14ac:dyDescent="0.35">
      <c r="A2197" s="1">
        <v>-9.9924499999999995E-6</v>
      </c>
      <c r="B2197" s="1">
        <v>-6.2082600000000001E-6</v>
      </c>
      <c r="C2197" s="1">
        <v>3.8427700000000002E-7</v>
      </c>
      <c r="D2197" s="1">
        <v>1.17703E-5</v>
      </c>
      <c r="E2197" s="1">
        <v>-3.0517600000000001E-5</v>
      </c>
      <c r="F2197">
        <v>0.54545500000000002</v>
      </c>
      <c r="G2197" s="1">
        <v>3.8427700000000002E-7</v>
      </c>
      <c r="H2197">
        <v>255</v>
      </c>
      <c r="I2197">
        <v>0</v>
      </c>
      <c r="J2197">
        <v>22</v>
      </c>
      <c r="K2197" t="e">
        <v>#NAME?</v>
      </c>
      <c r="L2197">
        <v>146813</v>
      </c>
      <c r="M2197">
        <v>0</v>
      </c>
      <c r="N2197">
        <v>0</v>
      </c>
      <c r="O2197" s="1">
        <v>1.00486E-7</v>
      </c>
      <c r="P2197" s="1">
        <v>1.00486E-7</v>
      </c>
      <c r="Q2197" s="1">
        <v>1.00486E-7</v>
      </c>
      <c r="R2197" s="1">
        <v>1.74047E-7</v>
      </c>
      <c r="S2197" s="1">
        <v>437337000</v>
      </c>
      <c r="T2197">
        <v>123</v>
      </c>
      <c r="U2197" s="1">
        <v>-9.9924499999999995E-6</v>
      </c>
      <c r="V2197" s="1">
        <v>-6.2082600000000001E-6</v>
      </c>
      <c r="W2197" s="1">
        <v>1.53329E-12</v>
      </c>
      <c r="X2197" s="1">
        <v>1.53329E-12</v>
      </c>
      <c r="Y2197">
        <v>0</v>
      </c>
      <c r="Z2197" s="1">
        <v>-9.9924499999999995E-6</v>
      </c>
      <c r="AA2197" s="1">
        <v>-6.2082600000000001E-6</v>
      </c>
      <c r="AB2197" s="1">
        <v>3.8427700000000002E-7</v>
      </c>
      <c r="AC2197" s="1">
        <v>1.17703E-5</v>
      </c>
      <c r="AD2197" s="1">
        <v>-9.9924499999999995E-6</v>
      </c>
      <c r="AE2197" s="1">
        <v>-6.2082600000000001E-6</v>
      </c>
      <c r="AF2197" s="1">
        <v>3.8427700000000002E-7</v>
      </c>
      <c r="AG2197" s="1">
        <v>1.17703E-5</v>
      </c>
      <c r="AH2197">
        <v>4</v>
      </c>
      <c r="AI2197">
        <v>0</v>
      </c>
      <c r="AJ2197">
        <v>0</v>
      </c>
      <c r="AK2197">
        <v>1331306382</v>
      </c>
      <c r="AL2197">
        <v>2844</v>
      </c>
      <c r="AM2197">
        <v>33.282699999999998</v>
      </c>
      <c r="AN2197">
        <v>1</v>
      </c>
      <c r="AO2197">
        <v>22713</v>
      </c>
      <c r="AP2197" s="2">
        <f t="shared" si="175"/>
        <v>-9992.4499999999989</v>
      </c>
      <c r="AQ2197" s="2">
        <f t="shared" si="176"/>
        <v>-6208.26</v>
      </c>
      <c r="AR2197" s="2">
        <f t="shared" si="177"/>
        <v>384.27700000000004</v>
      </c>
      <c r="AS2197">
        <f t="shared" si="178"/>
        <v>144588.66666666666</v>
      </c>
      <c r="AT2197">
        <f t="shared" si="179"/>
        <v>0.39999999999906777</v>
      </c>
    </row>
    <row r="2198" spans="1:46" x14ac:dyDescent="0.35">
      <c r="A2198" s="1">
        <v>-9.9962200000000007E-6</v>
      </c>
      <c r="B2198" s="1">
        <v>-6.2195499999999996E-6</v>
      </c>
      <c r="C2198" s="1">
        <v>3.8028200000000002E-7</v>
      </c>
      <c r="D2198" s="1">
        <v>1.1779299999999999E-5</v>
      </c>
      <c r="E2198" s="1">
        <v>-3.0517600000000001E-5</v>
      </c>
      <c r="F2198">
        <v>0.33333299999999999</v>
      </c>
      <c r="G2198" s="1">
        <v>3.8427700000000002E-7</v>
      </c>
      <c r="H2198">
        <v>255</v>
      </c>
      <c r="I2198">
        <v>0</v>
      </c>
      <c r="J2198">
        <v>21</v>
      </c>
      <c r="K2198" t="e">
        <v>#NAME?</v>
      </c>
      <c r="L2198">
        <v>140140</v>
      </c>
      <c r="M2198">
        <v>0</v>
      </c>
      <c r="N2198">
        <v>0</v>
      </c>
      <c r="O2198" s="1">
        <v>1.00486E-7</v>
      </c>
      <c r="P2198" s="1">
        <v>1.00486E-7</v>
      </c>
      <c r="Q2198" s="1">
        <v>1.00486E-7</v>
      </c>
      <c r="R2198" s="1">
        <v>1.74047E-7</v>
      </c>
      <c r="S2198" s="1">
        <v>437337000</v>
      </c>
      <c r="T2198">
        <v>123</v>
      </c>
      <c r="U2198" s="1">
        <v>-9.9924499999999995E-6</v>
      </c>
      <c r="V2198" s="1">
        <v>-6.2082600000000001E-6</v>
      </c>
      <c r="W2198" s="1">
        <v>-3.7626999999999998E-9</v>
      </c>
      <c r="X2198" s="1">
        <v>-1.12881E-8</v>
      </c>
      <c r="Y2198" s="1">
        <v>-3.9957700000000002E-9</v>
      </c>
      <c r="Z2198" s="1">
        <v>-9.9962200000000007E-6</v>
      </c>
      <c r="AA2198" s="1">
        <v>-6.2195499999999996E-6</v>
      </c>
      <c r="AB2198" s="1">
        <v>3.8028200000000002E-7</v>
      </c>
      <c r="AC2198" s="1">
        <v>1.1779299999999999E-5</v>
      </c>
      <c r="AD2198" s="1">
        <v>-9.9962200000000007E-6</v>
      </c>
      <c r="AE2198" s="1">
        <v>-6.2195499999999996E-6</v>
      </c>
      <c r="AF2198" s="1">
        <v>3.8028200000000002E-7</v>
      </c>
      <c r="AG2198" s="1">
        <v>1.1779299999999999E-5</v>
      </c>
      <c r="AH2198">
        <v>4</v>
      </c>
      <c r="AI2198">
        <v>0</v>
      </c>
      <c r="AJ2198">
        <v>0</v>
      </c>
      <c r="AK2198">
        <v>1331318824</v>
      </c>
      <c r="AL2198">
        <v>2844</v>
      </c>
      <c r="AM2198">
        <v>33.283000000000001</v>
      </c>
      <c r="AN2198">
        <v>1</v>
      </c>
      <c r="AO2198">
        <v>22714</v>
      </c>
      <c r="AP2198" s="2">
        <f t="shared" si="175"/>
        <v>-9996.2200000000012</v>
      </c>
      <c r="AQ2198" s="2">
        <f t="shared" si="176"/>
        <v>-6219.5499999999993</v>
      </c>
      <c r="AR2198" s="2">
        <f t="shared" si="177"/>
        <v>380.28200000000004</v>
      </c>
      <c r="AS2198">
        <f t="shared" si="178"/>
        <v>153486.66666666666</v>
      </c>
      <c r="AT2198">
        <f t="shared" si="179"/>
        <v>0.30000000000285354</v>
      </c>
    </row>
    <row r="2199" spans="1:46" x14ac:dyDescent="0.35">
      <c r="A2199" s="1">
        <v>-9.9977999999999994E-6</v>
      </c>
      <c r="B2199" s="1">
        <v>-6.2133500000000004E-6</v>
      </c>
      <c r="C2199" s="1">
        <v>3.6675000000000002E-7</v>
      </c>
      <c r="D2199" s="1">
        <v>1.1776900000000001E-5</v>
      </c>
      <c r="E2199" s="1">
        <v>-3.0517600000000001E-5</v>
      </c>
      <c r="F2199">
        <v>0.461538</v>
      </c>
      <c r="G2199" s="1">
        <v>3.8024900000000001E-7</v>
      </c>
      <c r="H2199">
        <v>255</v>
      </c>
      <c r="I2199">
        <v>0</v>
      </c>
      <c r="J2199">
        <v>26</v>
      </c>
      <c r="K2199" t="e">
        <v>#NAME?</v>
      </c>
      <c r="L2199">
        <v>173507</v>
      </c>
      <c r="M2199">
        <v>0</v>
      </c>
      <c r="N2199">
        <v>0</v>
      </c>
      <c r="O2199" s="1">
        <v>1.00486E-7</v>
      </c>
      <c r="P2199" s="1">
        <v>1.00486E-7</v>
      </c>
      <c r="Q2199" s="1">
        <v>1.00486E-7</v>
      </c>
      <c r="R2199" s="1">
        <v>1.74047E-7</v>
      </c>
      <c r="S2199" s="1">
        <v>437337000</v>
      </c>
      <c r="T2199">
        <v>123</v>
      </c>
      <c r="U2199" s="1">
        <v>-9.9934100000000006E-6</v>
      </c>
      <c r="V2199" s="1">
        <v>-6.2111499999999998E-6</v>
      </c>
      <c r="W2199" s="1">
        <v>-4.3882899999999999E-9</v>
      </c>
      <c r="X2199" s="1">
        <v>-2.19414E-9</v>
      </c>
      <c r="Y2199" s="1">
        <v>-1.3499099999999999E-8</v>
      </c>
      <c r="Z2199" s="1">
        <v>-9.9977999999999994E-6</v>
      </c>
      <c r="AA2199" s="1">
        <v>-6.2133500000000004E-6</v>
      </c>
      <c r="AB2199" s="1">
        <v>3.6675000000000002E-7</v>
      </c>
      <c r="AC2199" s="1">
        <v>1.1776900000000001E-5</v>
      </c>
      <c r="AD2199" s="1">
        <v>-9.9977999999999994E-6</v>
      </c>
      <c r="AE2199" s="1">
        <v>-6.2133500000000004E-6</v>
      </c>
      <c r="AF2199" s="1">
        <v>3.6675000000000002E-7</v>
      </c>
      <c r="AG2199" s="1">
        <v>1.1776900000000001E-5</v>
      </c>
      <c r="AH2199">
        <v>4</v>
      </c>
      <c r="AI2199">
        <v>0</v>
      </c>
      <c r="AJ2199">
        <v>0</v>
      </c>
      <c r="AK2199">
        <v>1331331266</v>
      </c>
      <c r="AL2199">
        <v>2844</v>
      </c>
      <c r="AM2199">
        <v>33.283299999999997</v>
      </c>
      <c r="AN2199">
        <v>1</v>
      </c>
      <c r="AO2199">
        <v>22715</v>
      </c>
      <c r="AP2199" s="2">
        <f t="shared" si="175"/>
        <v>-9997.7999999999993</v>
      </c>
      <c r="AQ2199" s="2">
        <f t="shared" si="176"/>
        <v>-6213.35</v>
      </c>
      <c r="AR2199" s="2">
        <f t="shared" si="177"/>
        <v>366.75</v>
      </c>
      <c r="AS2199">
        <f t="shared" si="178"/>
        <v>149038</v>
      </c>
      <c r="AT2199">
        <f t="shared" si="179"/>
        <v>0.29999999999574811</v>
      </c>
    </row>
    <row r="2200" spans="1:46" x14ac:dyDescent="0.35">
      <c r="A2200" s="1">
        <v>-9.9842100000000008E-6</v>
      </c>
      <c r="B2200" s="1">
        <v>-6.2220699999999997E-6</v>
      </c>
      <c r="C2200" s="1">
        <v>3.5845599999999999E-7</v>
      </c>
      <c r="D2200" s="1">
        <v>1.17698E-5</v>
      </c>
      <c r="E2200" s="1">
        <v>-3.0517600000000001E-5</v>
      </c>
      <c r="F2200">
        <v>0.55000000000000004</v>
      </c>
      <c r="G2200" s="1">
        <v>3.6669899999999999E-7</v>
      </c>
      <c r="H2200">
        <v>255</v>
      </c>
      <c r="I2200">
        <v>0</v>
      </c>
      <c r="J2200">
        <v>20</v>
      </c>
      <c r="K2200" t="e">
        <v>#NAME?</v>
      </c>
      <c r="L2200">
        <v>133467</v>
      </c>
      <c r="M2200">
        <v>0</v>
      </c>
      <c r="N2200">
        <v>0</v>
      </c>
      <c r="O2200" s="1">
        <v>1.00486E-7</v>
      </c>
      <c r="P2200" s="1">
        <v>1.00486E-7</v>
      </c>
      <c r="Q2200" s="1">
        <v>1.00486E-7</v>
      </c>
      <c r="R2200" s="1">
        <v>1.74047E-7</v>
      </c>
      <c r="S2200" s="1">
        <v>437337000</v>
      </c>
      <c r="T2200">
        <v>123</v>
      </c>
      <c r="U2200" s="1">
        <v>-9.9945299999999993E-6</v>
      </c>
      <c r="V2200" s="1">
        <v>-6.2117500000000003E-6</v>
      </c>
      <c r="W2200" s="1">
        <v>1.0323700000000001E-8</v>
      </c>
      <c r="X2200" s="1">
        <v>-1.03221E-8</v>
      </c>
      <c r="Y2200" s="1">
        <v>-8.2429899999999999E-9</v>
      </c>
      <c r="Z2200" s="1">
        <v>-9.9842100000000008E-6</v>
      </c>
      <c r="AA2200" s="1">
        <v>-6.2220699999999997E-6</v>
      </c>
      <c r="AB2200" s="1">
        <v>3.5845599999999999E-7</v>
      </c>
      <c r="AC2200" s="1">
        <v>1.17698E-5</v>
      </c>
      <c r="AD2200" s="1">
        <v>-9.9842100000000008E-6</v>
      </c>
      <c r="AE2200" s="1">
        <v>-6.2220699999999997E-6</v>
      </c>
      <c r="AF2200" s="1">
        <v>3.5845599999999999E-7</v>
      </c>
      <c r="AG2200" s="1">
        <v>1.17698E-5</v>
      </c>
      <c r="AH2200">
        <v>4</v>
      </c>
      <c r="AI2200">
        <v>0</v>
      </c>
      <c r="AJ2200">
        <v>0</v>
      </c>
      <c r="AK2200">
        <v>1331343708</v>
      </c>
      <c r="AL2200">
        <v>2844</v>
      </c>
      <c r="AM2200">
        <v>33.2836</v>
      </c>
      <c r="AN2200">
        <v>1</v>
      </c>
      <c r="AO2200">
        <v>22716</v>
      </c>
      <c r="AP2200" s="2">
        <f t="shared" si="175"/>
        <v>-9984.2100000000009</v>
      </c>
      <c r="AQ2200" s="2">
        <f t="shared" si="176"/>
        <v>-6222.07</v>
      </c>
      <c r="AR2200" s="2">
        <f t="shared" si="177"/>
        <v>358.45600000000002</v>
      </c>
      <c r="AS2200">
        <f t="shared" si="178"/>
        <v>144589</v>
      </c>
      <c r="AT2200">
        <f t="shared" si="179"/>
        <v>0.30000000000285354</v>
      </c>
    </row>
    <row r="2201" spans="1:46" x14ac:dyDescent="0.35">
      <c r="A2201" s="1">
        <v>-9.9871400000000007E-6</v>
      </c>
      <c r="B2201" s="1">
        <v>-6.1998299999999999E-6</v>
      </c>
      <c r="C2201" s="1">
        <v>3.5038700000000003E-7</v>
      </c>
      <c r="D2201" s="1">
        <v>1.17603E-5</v>
      </c>
      <c r="E2201" s="1">
        <v>-3.0517600000000001E-5</v>
      </c>
      <c r="F2201">
        <v>0.52631600000000001</v>
      </c>
      <c r="G2201" s="1">
        <v>3.5839799999999998E-7</v>
      </c>
      <c r="H2201">
        <v>255</v>
      </c>
      <c r="I2201">
        <v>0</v>
      </c>
      <c r="J2201">
        <v>19</v>
      </c>
      <c r="K2201" t="e">
        <v>#NAME?</v>
      </c>
      <c r="L2201">
        <v>126793</v>
      </c>
      <c r="M2201">
        <v>0</v>
      </c>
      <c r="N2201">
        <v>0</v>
      </c>
      <c r="O2201" s="1">
        <v>1.00486E-7</v>
      </c>
      <c r="P2201" s="1">
        <v>1.00486E-7</v>
      </c>
      <c r="Q2201" s="1">
        <v>1.00486E-7</v>
      </c>
      <c r="R2201" s="1">
        <v>1.74047E-7</v>
      </c>
      <c r="S2201" s="1">
        <v>437337000</v>
      </c>
      <c r="T2201">
        <v>123</v>
      </c>
      <c r="U2201" s="1">
        <v>-9.9919699999999998E-6</v>
      </c>
      <c r="V2201" s="1">
        <v>-6.2143400000000002E-6</v>
      </c>
      <c r="W2201" s="1">
        <v>4.8375399999999998E-9</v>
      </c>
      <c r="X2201" s="1">
        <v>1.45096E-8</v>
      </c>
      <c r="Y2201" s="1">
        <v>-8.0114600000000008E-9</v>
      </c>
      <c r="Z2201" s="1">
        <v>-9.9871400000000007E-6</v>
      </c>
      <c r="AA2201" s="1">
        <v>-6.1998299999999999E-6</v>
      </c>
      <c r="AB2201" s="1">
        <v>3.5038700000000003E-7</v>
      </c>
      <c r="AC2201" s="1">
        <v>1.17603E-5</v>
      </c>
      <c r="AD2201" s="1">
        <v>-9.9871400000000007E-6</v>
      </c>
      <c r="AE2201" s="1">
        <v>-6.1998299999999999E-6</v>
      </c>
      <c r="AF2201" s="1">
        <v>3.5038700000000003E-7</v>
      </c>
      <c r="AG2201" s="1">
        <v>1.17603E-5</v>
      </c>
      <c r="AH2201">
        <v>4</v>
      </c>
      <c r="AI2201">
        <v>0</v>
      </c>
      <c r="AJ2201">
        <v>0</v>
      </c>
      <c r="AK2201">
        <v>1331356150</v>
      </c>
      <c r="AL2201">
        <v>2844</v>
      </c>
      <c r="AM2201">
        <v>33.283900000000003</v>
      </c>
      <c r="AN2201">
        <v>1</v>
      </c>
      <c r="AO2201">
        <v>22717</v>
      </c>
      <c r="AP2201" s="2">
        <f t="shared" si="175"/>
        <v>-9987.1400000000012</v>
      </c>
      <c r="AQ2201" s="2">
        <f t="shared" si="176"/>
        <v>-6199.83</v>
      </c>
      <c r="AR2201" s="2">
        <f t="shared" si="177"/>
        <v>350.387</v>
      </c>
      <c r="AS2201">
        <f t="shared" si="178"/>
        <v>133466.66666666666</v>
      </c>
      <c r="AT2201">
        <f t="shared" si="179"/>
        <v>0.30000000000285354</v>
      </c>
    </row>
    <row r="2202" spans="1:46" x14ac:dyDescent="0.35">
      <c r="A2202" s="1">
        <v>-1.00004E-5</v>
      </c>
      <c r="B2202" s="1">
        <v>-6.2075700000000001E-6</v>
      </c>
      <c r="C2202" s="1">
        <v>3.5616999999999999E-7</v>
      </c>
      <c r="D2202" s="1">
        <v>1.17758E-5</v>
      </c>
      <c r="E2202" s="1">
        <v>-3.0517600000000001E-5</v>
      </c>
      <c r="F2202">
        <v>0.57142899999999996</v>
      </c>
      <c r="G2202" s="1">
        <v>3.50342E-7</v>
      </c>
      <c r="H2202">
        <v>255</v>
      </c>
      <c r="I2202">
        <v>0</v>
      </c>
      <c r="J2202">
        <v>21</v>
      </c>
      <c r="K2202" t="e">
        <v>#NAME?</v>
      </c>
      <c r="L2202">
        <v>140140</v>
      </c>
      <c r="M2202">
        <v>0</v>
      </c>
      <c r="N2202">
        <v>0</v>
      </c>
      <c r="O2202" s="1">
        <v>1.00486E-7</v>
      </c>
      <c r="P2202" s="1">
        <v>1.00486E-7</v>
      </c>
      <c r="Q2202" s="1">
        <v>1.00486E-7</v>
      </c>
      <c r="R2202" s="1">
        <v>1.74047E-7</v>
      </c>
      <c r="S2202" s="1">
        <v>437337000</v>
      </c>
      <c r="T2202">
        <v>123</v>
      </c>
      <c r="U2202" s="1">
        <v>-9.9907700000000006E-6</v>
      </c>
      <c r="V2202" s="1">
        <v>-6.2107800000000002E-6</v>
      </c>
      <c r="W2202" s="1">
        <v>-9.6398199999999995E-9</v>
      </c>
      <c r="X2202" s="1">
        <v>3.21532E-9</v>
      </c>
      <c r="Y2202" s="1">
        <v>5.8280500000000004E-9</v>
      </c>
      <c r="Z2202" s="1">
        <v>-1.00004E-5</v>
      </c>
      <c r="AA2202" s="1">
        <v>-6.2075700000000001E-6</v>
      </c>
      <c r="AB2202" s="1">
        <v>3.5616999999999999E-7</v>
      </c>
      <c r="AC2202" s="1">
        <v>1.17758E-5</v>
      </c>
      <c r="AD2202" s="1">
        <v>-1.00004E-5</v>
      </c>
      <c r="AE2202" s="1">
        <v>-6.2075700000000001E-6</v>
      </c>
      <c r="AF2202" s="1">
        <v>3.5616999999999999E-7</v>
      </c>
      <c r="AG2202" s="1">
        <v>1.17758E-5</v>
      </c>
      <c r="AH2202">
        <v>4</v>
      </c>
      <c r="AI2202">
        <v>0</v>
      </c>
      <c r="AJ2202">
        <v>0</v>
      </c>
      <c r="AK2202">
        <v>1331368592</v>
      </c>
      <c r="AL2202">
        <v>2844</v>
      </c>
      <c r="AM2202">
        <v>33.284199999999998</v>
      </c>
      <c r="AN2202">
        <v>1</v>
      </c>
      <c r="AO2202">
        <v>22718</v>
      </c>
      <c r="AP2202" s="2">
        <f t="shared" si="175"/>
        <v>-10000.4</v>
      </c>
      <c r="AQ2202" s="2">
        <f t="shared" si="176"/>
        <v>-6207.57</v>
      </c>
      <c r="AR2202" s="2">
        <f t="shared" si="177"/>
        <v>356.17</v>
      </c>
      <c r="AS2202">
        <f t="shared" si="178"/>
        <v>153486.66666666666</v>
      </c>
      <c r="AT2202">
        <f t="shared" si="179"/>
        <v>0.29999999999574811</v>
      </c>
    </row>
    <row r="2203" spans="1:46" x14ac:dyDescent="0.35">
      <c r="A2203" s="1">
        <v>-9.9912800000000007E-6</v>
      </c>
      <c r="B2203" s="1">
        <v>-6.2199200000000001E-6</v>
      </c>
      <c r="C2203" s="1">
        <v>3.4415400000000003E-7</v>
      </c>
      <c r="D2203" s="1">
        <v>1.17742E-5</v>
      </c>
      <c r="E2203" s="1">
        <v>-3.0517600000000001E-5</v>
      </c>
      <c r="F2203">
        <v>0.55172399999999999</v>
      </c>
      <c r="G2203" s="1">
        <v>3.5614000000000001E-7</v>
      </c>
      <c r="H2203">
        <v>255</v>
      </c>
      <c r="I2203">
        <v>0</v>
      </c>
      <c r="J2203">
        <v>29</v>
      </c>
      <c r="K2203" t="e">
        <v>#NAME?</v>
      </c>
      <c r="L2203">
        <v>193527</v>
      </c>
      <c r="M2203">
        <v>0</v>
      </c>
      <c r="N2203">
        <v>0</v>
      </c>
      <c r="O2203" s="1">
        <v>1.00486E-7</v>
      </c>
      <c r="P2203" s="1">
        <v>1.00486E-7</v>
      </c>
      <c r="Q2203" s="1">
        <v>1.00486E-7</v>
      </c>
      <c r="R2203" s="1">
        <v>1.74047E-7</v>
      </c>
      <c r="S2203" s="1">
        <v>437337000</v>
      </c>
      <c r="T2203">
        <v>123</v>
      </c>
      <c r="U2203" s="1">
        <v>-9.9932499999999996E-6</v>
      </c>
      <c r="V2203" s="1">
        <v>-6.2100400000000001E-6</v>
      </c>
      <c r="W2203" s="1">
        <v>1.9764200000000001E-9</v>
      </c>
      <c r="X2203" s="1">
        <v>-9.8759499999999992E-9</v>
      </c>
      <c r="Y2203" s="1">
        <v>-1.19858E-8</v>
      </c>
      <c r="Z2203" s="1">
        <v>-9.9912800000000007E-6</v>
      </c>
      <c r="AA2203" s="1">
        <v>-6.2199200000000001E-6</v>
      </c>
      <c r="AB2203" s="1">
        <v>3.4415400000000003E-7</v>
      </c>
      <c r="AC2203" s="1">
        <v>1.17742E-5</v>
      </c>
      <c r="AD2203" s="1">
        <v>-9.9912800000000007E-6</v>
      </c>
      <c r="AE2203" s="1">
        <v>-6.2199200000000001E-6</v>
      </c>
      <c r="AF2203" s="1">
        <v>3.4415400000000003E-7</v>
      </c>
      <c r="AG2203" s="1">
        <v>1.17742E-5</v>
      </c>
      <c r="AH2203">
        <v>4</v>
      </c>
      <c r="AI2203">
        <v>0</v>
      </c>
      <c r="AJ2203">
        <v>0</v>
      </c>
      <c r="AK2203">
        <v>1331381032</v>
      </c>
      <c r="AL2203">
        <v>2844</v>
      </c>
      <c r="AM2203">
        <v>33.284500000000001</v>
      </c>
      <c r="AN2203">
        <v>1</v>
      </c>
      <c r="AO2203">
        <v>22719</v>
      </c>
      <c r="AP2203" s="2">
        <f t="shared" si="175"/>
        <v>-9991.2800000000007</v>
      </c>
      <c r="AQ2203" s="2">
        <f t="shared" si="176"/>
        <v>-6219.92</v>
      </c>
      <c r="AR2203" s="2">
        <f t="shared" si="177"/>
        <v>344.15400000000005</v>
      </c>
      <c r="AS2203">
        <f t="shared" si="178"/>
        <v>180180.33333333334</v>
      </c>
      <c r="AT2203">
        <f t="shared" si="179"/>
        <v>0.30000000000285354</v>
      </c>
    </row>
    <row r="2204" spans="1:46" x14ac:dyDescent="0.35">
      <c r="A2204" s="1">
        <v>-9.9862600000000002E-6</v>
      </c>
      <c r="B2204" s="1">
        <v>-6.1908500000000002E-6</v>
      </c>
      <c r="C2204" s="1">
        <v>3.3974899999999998E-7</v>
      </c>
      <c r="D2204" s="1">
        <v>1.1754500000000001E-5</v>
      </c>
      <c r="E2204" s="1">
        <v>-3.0517600000000001E-5</v>
      </c>
      <c r="F2204">
        <v>0.58064499999999997</v>
      </c>
      <c r="G2204" s="1">
        <v>3.4411599999999998E-7</v>
      </c>
      <c r="H2204">
        <v>255</v>
      </c>
      <c r="I2204">
        <v>0</v>
      </c>
      <c r="J2204">
        <v>31</v>
      </c>
      <c r="K2204" t="e">
        <v>#NAME?</v>
      </c>
      <c r="L2204">
        <v>206874</v>
      </c>
      <c r="M2204">
        <v>0</v>
      </c>
      <c r="N2204">
        <v>0</v>
      </c>
      <c r="O2204" s="1">
        <v>1.00486E-7</v>
      </c>
      <c r="P2204" s="1">
        <v>1.00486E-7</v>
      </c>
      <c r="Q2204" s="1">
        <v>1.00486E-7</v>
      </c>
      <c r="R2204" s="1">
        <v>1.74047E-7</v>
      </c>
      <c r="S2204" s="1">
        <v>437337000</v>
      </c>
      <c r="T2204">
        <v>123</v>
      </c>
      <c r="U2204" s="1">
        <v>-9.9927699999999999E-6</v>
      </c>
      <c r="V2204" s="1">
        <v>-6.2125600000000002E-6</v>
      </c>
      <c r="W2204" s="1">
        <v>6.5119000000000002E-9</v>
      </c>
      <c r="X2204" s="1">
        <v>2.17068E-8</v>
      </c>
      <c r="Y2204" s="1">
        <v>-4.36682E-9</v>
      </c>
      <c r="Z2204" s="1">
        <v>-9.9862600000000002E-6</v>
      </c>
      <c r="AA2204" s="1">
        <v>-6.1908500000000002E-6</v>
      </c>
      <c r="AB2204" s="1">
        <v>3.3974899999999998E-7</v>
      </c>
      <c r="AC2204" s="1">
        <v>1.1754500000000001E-5</v>
      </c>
      <c r="AD2204" s="1">
        <v>-9.9862600000000002E-6</v>
      </c>
      <c r="AE2204" s="1">
        <v>-6.1908500000000002E-6</v>
      </c>
      <c r="AF2204" s="1">
        <v>3.3974899999999998E-7</v>
      </c>
      <c r="AG2204" s="1">
        <v>1.1754500000000001E-5</v>
      </c>
      <c r="AH2204">
        <v>4</v>
      </c>
      <c r="AI2204">
        <v>0</v>
      </c>
      <c r="AJ2204">
        <v>0</v>
      </c>
      <c r="AK2204">
        <v>1331393474</v>
      </c>
      <c r="AL2204">
        <v>2844</v>
      </c>
      <c r="AM2204">
        <v>33.284799999999997</v>
      </c>
      <c r="AN2204">
        <v>1</v>
      </c>
      <c r="AO2204">
        <v>22720</v>
      </c>
      <c r="AP2204" s="2">
        <f t="shared" si="175"/>
        <v>-9986.26</v>
      </c>
      <c r="AQ2204" s="2">
        <f t="shared" si="176"/>
        <v>-6190.85</v>
      </c>
      <c r="AR2204" s="2">
        <f t="shared" si="177"/>
        <v>339.74899999999997</v>
      </c>
      <c r="AS2204">
        <f t="shared" si="178"/>
        <v>195751.66666666666</v>
      </c>
      <c r="AT2204">
        <f t="shared" si="179"/>
        <v>0.29999999999574811</v>
      </c>
    </row>
    <row r="2205" spans="1:46" x14ac:dyDescent="0.35">
      <c r="A2205" s="1">
        <v>-9.9710800000000004E-6</v>
      </c>
      <c r="B2205" s="1">
        <v>-6.1971000000000003E-6</v>
      </c>
      <c r="C2205" s="1">
        <v>3.4377400000000002E-7</v>
      </c>
      <c r="D2205" s="1">
        <v>1.1745E-5</v>
      </c>
      <c r="E2205" s="1">
        <v>-3.0517600000000001E-5</v>
      </c>
      <c r="F2205">
        <v>0.5</v>
      </c>
      <c r="G2205" s="1">
        <v>3.3972199999999998E-7</v>
      </c>
      <c r="H2205">
        <v>255</v>
      </c>
      <c r="I2205">
        <v>0</v>
      </c>
      <c r="J2205">
        <v>28</v>
      </c>
      <c r="K2205" t="e">
        <v>#NAME?</v>
      </c>
      <c r="L2205">
        <v>186854</v>
      </c>
      <c r="M2205">
        <v>0</v>
      </c>
      <c r="N2205">
        <v>0</v>
      </c>
      <c r="O2205" s="1">
        <v>1.00486E-7</v>
      </c>
      <c r="P2205" s="1">
        <v>1.00486E-7</v>
      </c>
      <c r="Q2205" s="1">
        <v>1.00486E-7</v>
      </c>
      <c r="R2205" s="1">
        <v>1.74047E-7</v>
      </c>
      <c r="S2205" s="1">
        <v>437337000</v>
      </c>
      <c r="T2205">
        <v>123</v>
      </c>
      <c r="U2205" s="1">
        <v>-9.9911699999999998E-6</v>
      </c>
      <c r="V2205" s="1">
        <v>-6.2071500000000004E-6</v>
      </c>
      <c r="W2205" s="1">
        <v>2.00938E-8</v>
      </c>
      <c r="X2205" s="1">
        <v>1.00477E-8</v>
      </c>
      <c r="Y2205" s="1">
        <v>4.0525000000000002E-9</v>
      </c>
      <c r="Z2205" s="1">
        <v>-9.9710800000000004E-6</v>
      </c>
      <c r="AA2205" s="1">
        <v>-6.1971000000000003E-6</v>
      </c>
      <c r="AB2205" s="1">
        <v>3.4377400000000002E-7</v>
      </c>
      <c r="AC2205" s="1">
        <v>1.1745E-5</v>
      </c>
      <c r="AD2205" s="1">
        <v>-9.9710800000000004E-6</v>
      </c>
      <c r="AE2205" s="1">
        <v>-6.1971000000000003E-6</v>
      </c>
      <c r="AF2205" s="1">
        <v>3.4377400000000002E-7</v>
      </c>
      <c r="AG2205" s="1">
        <v>1.1745E-5</v>
      </c>
      <c r="AH2205">
        <v>4</v>
      </c>
      <c r="AI2205">
        <v>0</v>
      </c>
      <c r="AJ2205">
        <v>0</v>
      </c>
      <c r="AK2205">
        <v>1331405915</v>
      </c>
      <c r="AL2205">
        <v>2844</v>
      </c>
      <c r="AM2205">
        <v>33.2851</v>
      </c>
      <c r="AN2205">
        <v>1</v>
      </c>
      <c r="AO2205">
        <v>22721</v>
      </c>
      <c r="AP2205" s="2">
        <f t="shared" si="175"/>
        <v>-9971.08</v>
      </c>
      <c r="AQ2205" s="2">
        <f t="shared" si="176"/>
        <v>-6197.1</v>
      </c>
      <c r="AR2205" s="2">
        <f t="shared" si="177"/>
        <v>343.774</v>
      </c>
      <c r="AS2205">
        <f t="shared" si="178"/>
        <v>189078.33333333334</v>
      </c>
      <c r="AT2205">
        <f t="shared" si="179"/>
        <v>0.30000000000285354</v>
      </c>
    </row>
    <row r="2206" spans="1:46" x14ac:dyDescent="0.35">
      <c r="A2206" s="1">
        <v>-9.9986100000000001E-6</v>
      </c>
      <c r="B2206" s="1">
        <v>-6.2013799999999999E-6</v>
      </c>
      <c r="C2206" s="1">
        <v>3.55591E-7</v>
      </c>
      <c r="D2206" s="1">
        <v>1.1771E-5</v>
      </c>
      <c r="E2206" s="1">
        <v>-3.0517600000000001E-5</v>
      </c>
      <c r="F2206">
        <v>0.5</v>
      </c>
      <c r="G2206" s="1">
        <v>3.55591E-7</v>
      </c>
      <c r="H2206">
        <v>255</v>
      </c>
      <c r="I2206">
        <v>0</v>
      </c>
      <c r="J2206">
        <v>26</v>
      </c>
      <c r="K2206" t="e">
        <v>#NAME?</v>
      </c>
      <c r="L2206">
        <v>173507</v>
      </c>
      <c r="M2206">
        <v>0</v>
      </c>
      <c r="N2206">
        <v>0</v>
      </c>
      <c r="O2206" s="1">
        <v>1.00486E-7</v>
      </c>
      <c r="P2206" s="1">
        <v>1.00486E-7</v>
      </c>
      <c r="Q2206" s="1">
        <v>1.00486E-7</v>
      </c>
      <c r="R2206" s="1">
        <v>1.74047E-7</v>
      </c>
      <c r="S2206" s="1">
        <v>437337000</v>
      </c>
      <c r="T2206">
        <v>123</v>
      </c>
      <c r="U2206" s="1">
        <v>-9.9878199999999992E-6</v>
      </c>
      <c r="V2206" s="1">
        <v>-6.2067799999999999E-6</v>
      </c>
      <c r="W2206" s="1">
        <v>-1.07913E-8</v>
      </c>
      <c r="X2206" s="1">
        <v>5.3972000000000003E-9</v>
      </c>
      <c r="Y2206">
        <v>0</v>
      </c>
      <c r="Z2206" s="1">
        <v>-9.9986100000000001E-6</v>
      </c>
      <c r="AA2206" s="1">
        <v>-6.2013799999999999E-6</v>
      </c>
      <c r="AB2206" s="1">
        <v>3.55591E-7</v>
      </c>
      <c r="AC2206" s="1">
        <v>1.1771E-5</v>
      </c>
      <c r="AD2206" s="1">
        <v>-9.9986100000000001E-6</v>
      </c>
      <c r="AE2206" s="1">
        <v>-6.2013799999999999E-6</v>
      </c>
      <c r="AF2206" s="1">
        <v>3.55591E-7</v>
      </c>
      <c r="AG2206" s="1">
        <v>1.1771E-5</v>
      </c>
      <c r="AH2206">
        <v>4</v>
      </c>
      <c r="AI2206">
        <v>0</v>
      </c>
      <c r="AJ2206">
        <v>0</v>
      </c>
      <c r="AK2206">
        <v>1331430799</v>
      </c>
      <c r="AL2206">
        <v>2844</v>
      </c>
      <c r="AM2206">
        <v>33.285800000000002</v>
      </c>
      <c r="AN2206">
        <v>1</v>
      </c>
      <c r="AO2206">
        <v>22723</v>
      </c>
      <c r="AP2206" s="2">
        <f t="shared" si="175"/>
        <v>-9998.61</v>
      </c>
      <c r="AQ2206" s="2">
        <f t="shared" si="176"/>
        <v>-6201.38</v>
      </c>
      <c r="AR2206" s="2">
        <f t="shared" si="177"/>
        <v>355.59100000000001</v>
      </c>
      <c r="AS2206">
        <f t="shared" si="178"/>
        <v>186853.66666666666</v>
      </c>
      <c r="AT2206">
        <f t="shared" si="179"/>
        <v>0.70000000000192131</v>
      </c>
    </row>
    <row r="2207" spans="1:46" x14ac:dyDescent="0.35">
      <c r="A2207" s="1">
        <v>-9.9994699999999993E-6</v>
      </c>
      <c r="B2207" s="1">
        <v>-6.2114000000000004E-6</v>
      </c>
      <c r="C2207" s="1">
        <v>3.4898100000000002E-7</v>
      </c>
      <c r="D2207" s="1">
        <v>1.17768E-5</v>
      </c>
      <c r="E2207" s="1">
        <v>-3.0517600000000001E-5</v>
      </c>
      <c r="F2207">
        <v>0.5</v>
      </c>
      <c r="G2207" s="1">
        <v>3.55591E-7</v>
      </c>
      <c r="H2207">
        <v>255</v>
      </c>
      <c r="I2207">
        <v>0</v>
      </c>
      <c r="J2207">
        <v>30</v>
      </c>
      <c r="K2207" t="e">
        <v>#NAME?</v>
      </c>
      <c r="L2207">
        <v>200200</v>
      </c>
      <c r="M2207">
        <v>0</v>
      </c>
      <c r="N2207">
        <v>0</v>
      </c>
      <c r="O2207" s="1">
        <v>1.00486E-7</v>
      </c>
      <c r="P2207" s="1">
        <v>1.00486E-7</v>
      </c>
      <c r="Q2207" s="1">
        <v>1.00486E-7</v>
      </c>
      <c r="R2207" s="1">
        <v>1.74047E-7</v>
      </c>
      <c r="S2207" s="1">
        <v>437337000</v>
      </c>
      <c r="T2207">
        <v>123</v>
      </c>
      <c r="U2207" s="1">
        <v>-9.9905300000000007E-6</v>
      </c>
      <c r="V2207" s="1">
        <v>-6.2054400000000002E-6</v>
      </c>
      <c r="W2207" s="1">
        <v>-8.93297E-9</v>
      </c>
      <c r="X2207" s="1">
        <v>-5.9553199999999997E-9</v>
      </c>
      <c r="Y2207" s="1">
        <v>-6.6100299999999998E-9</v>
      </c>
      <c r="Z2207" s="1">
        <v>-9.9994699999999993E-6</v>
      </c>
      <c r="AA2207" s="1">
        <v>-6.2114000000000004E-6</v>
      </c>
      <c r="AB2207" s="1">
        <v>3.4898100000000002E-7</v>
      </c>
      <c r="AC2207" s="1">
        <v>1.17768E-5</v>
      </c>
      <c r="AD2207" s="1">
        <v>-9.9994699999999993E-6</v>
      </c>
      <c r="AE2207" s="1">
        <v>-6.2114000000000004E-6</v>
      </c>
      <c r="AF2207" s="1">
        <v>3.4898100000000002E-7</v>
      </c>
      <c r="AG2207" s="1">
        <v>1.17768E-5</v>
      </c>
      <c r="AH2207">
        <v>4</v>
      </c>
      <c r="AI2207">
        <v>0</v>
      </c>
      <c r="AJ2207">
        <v>0</v>
      </c>
      <c r="AK2207">
        <v>1331443241</v>
      </c>
      <c r="AL2207">
        <v>2844</v>
      </c>
      <c r="AM2207">
        <v>33.286099999999998</v>
      </c>
      <c r="AN2207">
        <v>1</v>
      </c>
      <c r="AO2207">
        <v>22724</v>
      </c>
      <c r="AP2207" s="2">
        <f t="shared" si="175"/>
        <v>-9999.4699999999993</v>
      </c>
      <c r="AQ2207" s="2">
        <f t="shared" si="176"/>
        <v>-6211.4000000000005</v>
      </c>
      <c r="AR2207" s="2">
        <f t="shared" si="177"/>
        <v>348.98099999999999</v>
      </c>
      <c r="AS2207">
        <f t="shared" si="178"/>
        <v>180180.33333333334</v>
      </c>
      <c r="AT2207">
        <f t="shared" si="179"/>
        <v>0.29999999999574811</v>
      </c>
    </row>
    <row r="2208" spans="1:46" x14ac:dyDescent="0.35">
      <c r="A2208" s="1">
        <v>-1.00027E-5</v>
      </c>
      <c r="B2208" s="1">
        <v>-6.2169700000000004E-6</v>
      </c>
      <c r="C2208" s="1">
        <v>3.4604899999999998E-7</v>
      </c>
      <c r="D2208" s="1">
        <v>1.1782399999999999E-5</v>
      </c>
      <c r="E2208" s="1">
        <v>-3.0517600000000001E-5</v>
      </c>
      <c r="F2208">
        <v>0.6</v>
      </c>
      <c r="G2208" s="1">
        <v>3.48938E-7</v>
      </c>
      <c r="H2208">
        <v>255</v>
      </c>
      <c r="I2208">
        <v>0</v>
      </c>
      <c r="J2208">
        <v>25</v>
      </c>
      <c r="K2208" t="e">
        <v>#NAME?</v>
      </c>
      <c r="L2208">
        <v>166834</v>
      </c>
      <c r="M2208">
        <v>0</v>
      </c>
      <c r="N2208">
        <v>0</v>
      </c>
      <c r="O2208" s="1">
        <v>1.00486E-7</v>
      </c>
      <c r="P2208" s="1">
        <v>1.00486E-7</v>
      </c>
      <c r="Q2208" s="1">
        <v>1.00486E-7</v>
      </c>
      <c r="R2208" s="1">
        <v>1.74047E-7</v>
      </c>
      <c r="S2208" s="1">
        <v>437337000</v>
      </c>
      <c r="T2208">
        <v>123</v>
      </c>
      <c r="U2208" s="1">
        <v>-9.9927699999999999E-6</v>
      </c>
      <c r="V2208" s="1">
        <v>-6.207E-6</v>
      </c>
      <c r="W2208" s="1">
        <v>-9.9710100000000003E-9</v>
      </c>
      <c r="X2208" s="1">
        <v>-9.9710100000000003E-9</v>
      </c>
      <c r="Y2208" s="1">
        <v>-2.8887299999999998E-9</v>
      </c>
      <c r="Z2208" s="1">
        <v>-1.00027E-5</v>
      </c>
      <c r="AA2208" s="1">
        <v>-6.2169700000000004E-6</v>
      </c>
      <c r="AB2208" s="1">
        <v>3.4604899999999998E-7</v>
      </c>
      <c r="AC2208" s="1">
        <v>1.1782399999999999E-5</v>
      </c>
      <c r="AD2208" s="1">
        <v>-1.00027E-5</v>
      </c>
      <c r="AE2208" s="1">
        <v>-6.2169700000000004E-6</v>
      </c>
      <c r="AF2208" s="1">
        <v>3.4604899999999998E-7</v>
      </c>
      <c r="AG2208" s="1">
        <v>1.1782399999999999E-5</v>
      </c>
      <c r="AH2208">
        <v>4</v>
      </c>
      <c r="AI2208">
        <v>0</v>
      </c>
      <c r="AJ2208">
        <v>0</v>
      </c>
      <c r="AK2208">
        <v>1331455683</v>
      </c>
      <c r="AL2208">
        <v>2844</v>
      </c>
      <c r="AM2208">
        <v>33.2864</v>
      </c>
      <c r="AN2208">
        <v>1</v>
      </c>
      <c r="AO2208">
        <v>22725</v>
      </c>
      <c r="AP2208" s="2">
        <f t="shared" si="175"/>
        <v>-10002.700000000001</v>
      </c>
      <c r="AQ2208" s="2">
        <f t="shared" si="176"/>
        <v>-6216.97</v>
      </c>
      <c r="AR2208" s="2">
        <f t="shared" si="177"/>
        <v>346.04899999999998</v>
      </c>
      <c r="AS2208">
        <f t="shared" si="178"/>
        <v>186853.66666666666</v>
      </c>
      <c r="AT2208">
        <f t="shared" si="179"/>
        <v>0.30000000000285354</v>
      </c>
    </row>
    <row r="2209" spans="1:46" x14ac:dyDescent="0.35">
      <c r="A2209" s="1">
        <v>-9.9886900000000008E-6</v>
      </c>
      <c r="B2209" s="1">
        <v>-6.2004500000000001E-6</v>
      </c>
      <c r="C2209" s="1">
        <v>3.4160399999999999E-7</v>
      </c>
      <c r="D2209" s="1">
        <v>1.1761599999999999E-5</v>
      </c>
      <c r="E2209" s="1">
        <v>-3.0517600000000001E-5</v>
      </c>
      <c r="F2209">
        <v>0.37930999999999998</v>
      </c>
      <c r="G2209" s="1">
        <v>3.4936499999999998E-7</v>
      </c>
      <c r="H2209">
        <v>255</v>
      </c>
      <c r="I2209">
        <v>0</v>
      </c>
      <c r="J2209">
        <v>29</v>
      </c>
      <c r="K2209" t="e">
        <v>#NAME?</v>
      </c>
      <c r="L2209">
        <v>193527</v>
      </c>
      <c r="M2209">
        <v>0</v>
      </c>
      <c r="N2209">
        <v>0</v>
      </c>
      <c r="O2209" s="1">
        <v>1.00486E-7</v>
      </c>
      <c r="P2209" s="1">
        <v>1.00486E-7</v>
      </c>
      <c r="Q2209" s="1">
        <v>1.00486E-7</v>
      </c>
      <c r="R2209" s="1">
        <v>1.74047E-7</v>
      </c>
      <c r="S2209" s="1">
        <v>437337000</v>
      </c>
      <c r="T2209">
        <v>123</v>
      </c>
      <c r="U2209" s="1">
        <v>-9.9927699999999999E-6</v>
      </c>
      <c r="V2209" s="1">
        <v>-6.2127099999999997E-6</v>
      </c>
      <c r="W2209" s="1">
        <v>4.0877600000000004E-9</v>
      </c>
      <c r="X2209" s="1">
        <v>1.22648E-8</v>
      </c>
      <c r="Y2209" s="1">
        <v>-7.7615399999999992E-9</v>
      </c>
      <c r="Z2209" s="1">
        <v>-9.9886900000000008E-6</v>
      </c>
      <c r="AA2209" s="1">
        <v>-6.2004500000000001E-6</v>
      </c>
      <c r="AB2209" s="1">
        <v>3.4160399999999999E-7</v>
      </c>
      <c r="AC2209" s="1">
        <v>1.1761599999999999E-5</v>
      </c>
      <c r="AD2209" s="1">
        <v>-9.9886900000000008E-6</v>
      </c>
      <c r="AE2209" s="1">
        <v>-6.2004500000000001E-6</v>
      </c>
      <c r="AF2209" s="1">
        <v>3.4160399999999999E-7</v>
      </c>
      <c r="AG2209" s="1">
        <v>1.1761599999999999E-5</v>
      </c>
      <c r="AH2209">
        <v>4</v>
      </c>
      <c r="AI2209">
        <v>0</v>
      </c>
      <c r="AJ2209">
        <v>0</v>
      </c>
      <c r="AK2209">
        <v>1331480567</v>
      </c>
      <c r="AL2209">
        <v>2844</v>
      </c>
      <c r="AM2209">
        <v>33.286999999999999</v>
      </c>
      <c r="AN2209">
        <v>1</v>
      </c>
      <c r="AO2209">
        <v>22727</v>
      </c>
      <c r="AP2209" s="2">
        <f t="shared" si="175"/>
        <v>-9988.69</v>
      </c>
      <c r="AQ2209" s="2">
        <f t="shared" si="176"/>
        <v>-6200.45</v>
      </c>
      <c r="AR2209" s="2">
        <f t="shared" si="177"/>
        <v>341.60399999999998</v>
      </c>
      <c r="AS2209">
        <f t="shared" si="178"/>
        <v>180180.33333333334</v>
      </c>
      <c r="AT2209">
        <f t="shared" si="179"/>
        <v>0.59999999999860165</v>
      </c>
    </row>
    <row r="2210" spans="1:46" x14ac:dyDescent="0.35">
      <c r="A2210" s="1">
        <v>-1.0006900000000001E-5</v>
      </c>
      <c r="B2210" s="1">
        <v>-6.2088200000000003E-6</v>
      </c>
      <c r="C2210" s="1">
        <v>3.68103E-7</v>
      </c>
      <c r="D2210" s="1">
        <v>1.1782300000000001E-5</v>
      </c>
      <c r="E2210" s="1">
        <v>-3.0517600000000001E-5</v>
      </c>
      <c r="F2210">
        <v>0.62963000000000002</v>
      </c>
      <c r="G2210" s="1">
        <v>3.68103E-7</v>
      </c>
      <c r="H2210">
        <v>255</v>
      </c>
      <c r="I2210">
        <v>0</v>
      </c>
      <c r="J2210">
        <v>27</v>
      </c>
      <c r="K2210" t="e">
        <v>#NAME?</v>
      </c>
      <c r="L2210">
        <v>180180</v>
      </c>
      <c r="M2210">
        <v>0</v>
      </c>
      <c r="N2210">
        <v>0</v>
      </c>
      <c r="O2210" s="1">
        <v>1.00486E-7</v>
      </c>
      <c r="P2210" s="1">
        <v>1.00486E-7</v>
      </c>
      <c r="Q2210" s="1">
        <v>1.00486E-7</v>
      </c>
      <c r="R2210" s="1">
        <v>1.74047E-7</v>
      </c>
      <c r="S2210" s="1">
        <v>437337000</v>
      </c>
      <c r="T2210">
        <v>123</v>
      </c>
      <c r="U2210" s="1">
        <v>-9.99253E-6</v>
      </c>
      <c r="V2210" s="1">
        <v>-6.2124099999999999E-6</v>
      </c>
      <c r="W2210" s="1">
        <v>-1.43624E-8</v>
      </c>
      <c r="X2210" s="1">
        <v>3.5909799999999999E-9</v>
      </c>
      <c r="Y2210">
        <v>0</v>
      </c>
      <c r="Z2210" s="1">
        <v>-1.0006900000000001E-5</v>
      </c>
      <c r="AA2210" s="1">
        <v>-6.2088200000000003E-6</v>
      </c>
      <c r="AB2210" s="1">
        <v>3.68103E-7</v>
      </c>
      <c r="AC2210" s="1">
        <v>1.1782300000000001E-5</v>
      </c>
      <c r="AD2210" s="1">
        <v>-1.0006900000000001E-5</v>
      </c>
      <c r="AE2210" s="1">
        <v>-6.2088200000000003E-6</v>
      </c>
      <c r="AF2210" s="1">
        <v>3.68103E-7</v>
      </c>
      <c r="AG2210" s="1">
        <v>1.1782300000000001E-5</v>
      </c>
      <c r="AH2210">
        <v>4</v>
      </c>
      <c r="AI2210">
        <v>0</v>
      </c>
      <c r="AJ2210">
        <v>0</v>
      </c>
      <c r="AK2210">
        <v>1331517893</v>
      </c>
      <c r="AL2210">
        <v>2844</v>
      </c>
      <c r="AM2210">
        <v>33.2879</v>
      </c>
      <c r="AN2210">
        <v>1</v>
      </c>
      <c r="AO2210">
        <v>22730</v>
      </c>
      <c r="AP2210" s="2">
        <f t="shared" si="175"/>
        <v>-10006.900000000001</v>
      </c>
      <c r="AQ2210" s="2">
        <f t="shared" si="176"/>
        <v>-6208.8200000000006</v>
      </c>
      <c r="AR2210" s="2">
        <f t="shared" si="177"/>
        <v>368.10300000000001</v>
      </c>
      <c r="AS2210">
        <f t="shared" si="178"/>
        <v>169058</v>
      </c>
      <c r="AT2210">
        <f t="shared" si="179"/>
        <v>0.90000000000145519</v>
      </c>
    </row>
    <row r="2211" spans="1:46" x14ac:dyDescent="0.35">
      <c r="A2211" s="1">
        <v>-9.9892200000000006E-6</v>
      </c>
      <c r="B2211" s="1">
        <v>-6.2060399999999998E-6</v>
      </c>
      <c r="C2211" s="1">
        <v>3.9314300000000002E-7</v>
      </c>
      <c r="D2211" s="1">
        <v>1.17666E-5</v>
      </c>
      <c r="E2211" s="1">
        <v>-3.0517600000000001E-5</v>
      </c>
      <c r="F2211">
        <v>0.5</v>
      </c>
      <c r="G2211" s="1">
        <v>3.7194799999999999E-7</v>
      </c>
      <c r="H2211">
        <v>255</v>
      </c>
      <c r="I2211">
        <v>0</v>
      </c>
      <c r="J2211">
        <v>20</v>
      </c>
      <c r="K2211" t="e">
        <v>#NAME?</v>
      </c>
      <c r="L2211">
        <v>133467</v>
      </c>
      <c r="M2211">
        <v>0</v>
      </c>
      <c r="N2211">
        <v>0</v>
      </c>
      <c r="O2211" s="1">
        <v>1.00486E-7</v>
      </c>
      <c r="P2211" s="1">
        <v>1.00486E-7</v>
      </c>
      <c r="Q2211" s="1">
        <v>1.00486E-7</v>
      </c>
      <c r="R2211" s="1">
        <v>1.74047E-7</v>
      </c>
      <c r="S2211" s="1">
        <v>437337000</v>
      </c>
      <c r="T2211">
        <v>123</v>
      </c>
      <c r="U2211" s="1">
        <v>-9.9948499999999997E-6</v>
      </c>
      <c r="V2211" s="1">
        <v>-6.2102600000000002E-6</v>
      </c>
      <c r="W2211" s="1">
        <v>5.6317899999999996E-9</v>
      </c>
      <c r="X2211" s="1">
        <v>4.22423E-9</v>
      </c>
      <c r="Y2211" s="1">
        <v>2.1194699999999999E-8</v>
      </c>
      <c r="Z2211" s="1">
        <v>-9.9892200000000006E-6</v>
      </c>
      <c r="AA2211" s="1">
        <v>-6.2060399999999998E-6</v>
      </c>
      <c r="AB2211" s="1">
        <v>3.9314300000000002E-7</v>
      </c>
      <c r="AC2211" s="1">
        <v>1.17666E-5</v>
      </c>
      <c r="AD2211" s="1">
        <v>-9.9892200000000006E-6</v>
      </c>
      <c r="AE2211" s="1">
        <v>-6.2060399999999998E-6</v>
      </c>
      <c r="AF2211" s="1">
        <v>3.9314300000000002E-7</v>
      </c>
      <c r="AG2211" s="1">
        <v>1.17666E-5</v>
      </c>
      <c r="AH2211">
        <v>4</v>
      </c>
      <c r="AI2211">
        <v>0</v>
      </c>
      <c r="AJ2211">
        <v>0</v>
      </c>
      <c r="AK2211">
        <v>1331542776</v>
      </c>
      <c r="AL2211">
        <v>2844</v>
      </c>
      <c r="AM2211">
        <v>33.288600000000002</v>
      </c>
      <c r="AN2211">
        <v>1</v>
      </c>
      <c r="AO2211">
        <v>22732</v>
      </c>
      <c r="AP2211" s="2">
        <f t="shared" si="175"/>
        <v>-9989.2200000000012</v>
      </c>
      <c r="AQ2211" s="2">
        <f t="shared" si="176"/>
        <v>-6206.04</v>
      </c>
      <c r="AR2211" s="2">
        <f t="shared" si="177"/>
        <v>393.14300000000003</v>
      </c>
      <c r="AS2211">
        <f t="shared" si="178"/>
        <v>151262.33333333334</v>
      </c>
      <c r="AT2211">
        <f t="shared" si="179"/>
        <v>0.70000000000192131</v>
      </c>
    </row>
    <row r="2212" spans="1:46" x14ac:dyDescent="0.35">
      <c r="A2212" s="1">
        <v>-9.9973300000000004E-6</v>
      </c>
      <c r="B2212" s="1">
        <v>-6.2168899999999999E-6</v>
      </c>
      <c r="C2212" s="1">
        <v>4.0068400000000002E-7</v>
      </c>
      <c r="D2212" s="1">
        <v>1.17795E-5</v>
      </c>
      <c r="E2212" s="1">
        <v>-3.0517600000000001E-5</v>
      </c>
      <c r="F2212">
        <v>0.42857099999999998</v>
      </c>
      <c r="G2212" s="1">
        <v>3.93127E-7</v>
      </c>
      <c r="H2212">
        <v>255</v>
      </c>
      <c r="I2212">
        <v>0</v>
      </c>
      <c r="J2212">
        <v>21</v>
      </c>
      <c r="K2212" t="e">
        <v>#NAME?</v>
      </c>
      <c r="L2212">
        <v>140140</v>
      </c>
      <c r="M2212">
        <v>0</v>
      </c>
      <c r="N2212">
        <v>0</v>
      </c>
      <c r="O2212" s="1">
        <v>1.00486E-7</v>
      </c>
      <c r="P2212" s="1">
        <v>1.00486E-7</v>
      </c>
      <c r="Q2212" s="1">
        <v>1.00486E-7</v>
      </c>
      <c r="R2212" s="1">
        <v>1.74047E-7</v>
      </c>
      <c r="S2212" s="1">
        <v>437337000</v>
      </c>
      <c r="T2212">
        <v>123</v>
      </c>
      <c r="U2212" s="1">
        <v>-9.9934899999999994E-6</v>
      </c>
      <c r="V2212" s="1">
        <v>-6.2092200000000003E-6</v>
      </c>
      <c r="W2212" s="1">
        <v>-3.8332399999999999E-9</v>
      </c>
      <c r="X2212" s="1">
        <v>-7.6664699999999999E-9</v>
      </c>
      <c r="Y2212" s="1">
        <v>7.5560700000000008E-9</v>
      </c>
      <c r="Z2212" s="1">
        <v>-9.9973300000000004E-6</v>
      </c>
      <c r="AA2212" s="1">
        <v>-6.2168899999999999E-6</v>
      </c>
      <c r="AB2212" s="1">
        <v>4.0068400000000002E-7</v>
      </c>
      <c r="AC2212" s="1">
        <v>1.17795E-5</v>
      </c>
      <c r="AD2212" s="1">
        <v>-9.9973300000000004E-6</v>
      </c>
      <c r="AE2212" s="1">
        <v>-6.2168899999999999E-6</v>
      </c>
      <c r="AF2212" s="1">
        <v>4.0068400000000002E-7</v>
      </c>
      <c r="AG2212" s="1">
        <v>1.17795E-5</v>
      </c>
      <c r="AH2212">
        <v>4</v>
      </c>
      <c r="AI2212">
        <v>0</v>
      </c>
      <c r="AJ2212">
        <v>0</v>
      </c>
      <c r="AK2212">
        <v>1331555219</v>
      </c>
      <c r="AL2212">
        <v>2844</v>
      </c>
      <c r="AM2212">
        <v>33.288899999999998</v>
      </c>
      <c r="AN2212">
        <v>1</v>
      </c>
      <c r="AO2212">
        <v>22733</v>
      </c>
      <c r="AP2212" s="2">
        <f t="shared" si="175"/>
        <v>-9997.33</v>
      </c>
      <c r="AQ2212" s="2">
        <f t="shared" si="176"/>
        <v>-6216.8899999999994</v>
      </c>
      <c r="AR2212" s="2">
        <f t="shared" si="177"/>
        <v>400.68400000000003</v>
      </c>
      <c r="AS2212">
        <f t="shared" si="178"/>
        <v>142364.66666666666</v>
      </c>
      <c r="AT2212">
        <f t="shared" si="179"/>
        <v>0.29999999999574811</v>
      </c>
    </row>
    <row r="2213" spans="1:46" x14ac:dyDescent="0.35">
      <c r="A2213" s="1">
        <v>-9.9977299999999996E-6</v>
      </c>
      <c r="B2213" s="1">
        <v>-6.2078799999999998E-6</v>
      </c>
      <c r="C2213" s="1">
        <v>3.95981E-7</v>
      </c>
      <c r="D2213" s="1">
        <v>1.17749E-5</v>
      </c>
      <c r="E2213" s="1">
        <v>-3.0517600000000001E-5</v>
      </c>
      <c r="F2213">
        <v>0.52173899999999995</v>
      </c>
      <c r="G2213" s="1">
        <v>4.0063499999999999E-7</v>
      </c>
      <c r="H2213">
        <v>255</v>
      </c>
      <c r="I2213">
        <v>0</v>
      </c>
      <c r="J2213">
        <v>23</v>
      </c>
      <c r="K2213" t="e">
        <v>#NAME?</v>
      </c>
      <c r="L2213">
        <v>153487</v>
      </c>
      <c r="M2213">
        <v>0</v>
      </c>
      <c r="N2213">
        <v>0</v>
      </c>
      <c r="O2213" s="1">
        <v>1.00486E-7</v>
      </c>
      <c r="P2213" s="1">
        <v>1.00486E-7</v>
      </c>
      <c r="Q2213" s="1">
        <v>1.00486E-7</v>
      </c>
      <c r="R2213" s="1">
        <v>1.74047E-7</v>
      </c>
      <c r="S2213" s="1">
        <v>437337000</v>
      </c>
      <c r="T2213">
        <v>123</v>
      </c>
      <c r="U2213" s="1">
        <v>-9.9944500000000005E-6</v>
      </c>
      <c r="V2213" s="1">
        <v>-6.2111499999999998E-6</v>
      </c>
      <c r="W2213" s="1">
        <v>-3.2735800000000002E-9</v>
      </c>
      <c r="X2213" s="1">
        <v>3.2766499999999998E-9</v>
      </c>
      <c r="Y2213" s="1">
        <v>-4.6535500000000003E-9</v>
      </c>
      <c r="Z2213" s="1">
        <v>-9.9977299999999996E-6</v>
      </c>
      <c r="AA2213" s="1">
        <v>-6.2078799999999998E-6</v>
      </c>
      <c r="AB2213" s="1">
        <v>3.95981E-7</v>
      </c>
      <c r="AC2213" s="1">
        <v>1.17749E-5</v>
      </c>
      <c r="AD2213" s="1">
        <v>-9.9977299999999996E-6</v>
      </c>
      <c r="AE2213" s="1">
        <v>-6.2078799999999998E-6</v>
      </c>
      <c r="AF2213" s="1">
        <v>3.95981E-7</v>
      </c>
      <c r="AG2213" s="1">
        <v>1.17749E-5</v>
      </c>
      <c r="AH2213">
        <v>4</v>
      </c>
      <c r="AI2213">
        <v>0</v>
      </c>
      <c r="AJ2213">
        <v>0</v>
      </c>
      <c r="AK2213">
        <v>1331567661</v>
      </c>
      <c r="AL2213">
        <v>2844</v>
      </c>
      <c r="AM2213">
        <v>33.289200000000001</v>
      </c>
      <c r="AN2213">
        <v>1</v>
      </c>
      <c r="AO2213">
        <v>22734</v>
      </c>
      <c r="AP2213" s="2">
        <f t="shared" si="175"/>
        <v>-9997.73</v>
      </c>
      <c r="AQ2213" s="2">
        <f t="shared" si="176"/>
        <v>-6207.88</v>
      </c>
      <c r="AR2213" s="2">
        <f t="shared" si="177"/>
        <v>395.98099999999999</v>
      </c>
      <c r="AS2213">
        <f t="shared" si="178"/>
        <v>122344.56666666667</v>
      </c>
      <c r="AT2213">
        <f t="shared" si="179"/>
        <v>0.30000000000285354</v>
      </c>
    </row>
    <row r="2214" spans="1:46" x14ac:dyDescent="0.35">
      <c r="A2214" s="1">
        <v>-9.9729999999999992E-6</v>
      </c>
      <c r="B2214" s="1">
        <v>-6.2103399999999999E-6</v>
      </c>
      <c r="C2214" s="1">
        <v>3.95935E-7</v>
      </c>
      <c r="D2214" s="1">
        <v>1.1755200000000001E-5</v>
      </c>
      <c r="E2214" s="1">
        <v>-3.0517600000000001E-5</v>
      </c>
      <c r="F2214">
        <v>0.54545500000000002</v>
      </c>
      <c r="G2214" s="1">
        <v>3.95935E-7</v>
      </c>
      <c r="H2214">
        <v>255</v>
      </c>
      <c r="I2214">
        <v>0</v>
      </c>
      <c r="J2214">
        <v>11</v>
      </c>
      <c r="K2214" t="e">
        <v>#NAME?</v>
      </c>
      <c r="L2214">
        <v>73406.7</v>
      </c>
      <c r="M2214">
        <v>0</v>
      </c>
      <c r="N2214">
        <v>0</v>
      </c>
      <c r="O2214" s="1">
        <v>1.00486E-7</v>
      </c>
      <c r="P2214" s="1">
        <v>1.00486E-7</v>
      </c>
      <c r="Q2214" s="1">
        <v>1.00486E-7</v>
      </c>
      <c r="R2214" s="1">
        <v>1.74047E-7</v>
      </c>
      <c r="S2214" s="1">
        <v>437337000</v>
      </c>
      <c r="T2214">
        <v>123</v>
      </c>
      <c r="U2214" s="1">
        <v>-9.9953299999999994E-6</v>
      </c>
      <c r="V2214" s="1">
        <v>-6.2103399999999999E-6</v>
      </c>
      <c r="W2214" s="1">
        <v>2.23324E-8</v>
      </c>
      <c r="X2214" s="1">
        <v>1.53329E-12</v>
      </c>
      <c r="Y2214">
        <v>0</v>
      </c>
      <c r="Z2214" s="1">
        <v>-9.9729999999999992E-6</v>
      </c>
      <c r="AA2214" s="1">
        <v>-6.2103399999999999E-6</v>
      </c>
      <c r="AB2214" s="1">
        <v>3.95935E-7</v>
      </c>
      <c r="AC2214" s="1">
        <v>1.1755200000000001E-5</v>
      </c>
      <c r="AD2214" s="1">
        <v>-9.9729999999999992E-6</v>
      </c>
      <c r="AE2214" s="1">
        <v>-6.2103399999999999E-6</v>
      </c>
      <c r="AF2214" s="1">
        <v>3.95935E-7</v>
      </c>
      <c r="AG2214" s="1">
        <v>1.1755200000000001E-5</v>
      </c>
      <c r="AH2214">
        <v>4</v>
      </c>
      <c r="AI2214">
        <v>0</v>
      </c>
      <c r="AJ2214">
        <v>0</v>
      </c>
      <c r="AK2214">
        <v>1331580103</v>
      </c>
      <c r="AL2214">
        <v>2844</v>
      </c>
      <c r="AM2214">
        <v>33.289499999999997</v>
      </c>
      <c r="AN2214">
        <v>1</v>
      </c>
      <c r="AO2214">
        <v>22735</v>
      </c>
      <c r="AP2214" s="2">
        <f t="shared" si="175"/>
        <v>-9973</v>
      </c>
      <c r="AQ2214" s="2">
        <f t="shared" si="176"/>
        <v>-6210.34</v>
      </c>
      <c r="AR2214" s="2">
        <f t="shared" si="177"/>
        <v>395.935</v>
      </c>
      <c r="AS2214">
        <f t="shared" si="178"/>
        <v>117895.56666666667</v>
      </c>
      <c r="AT2214">
        <f t="shared" si="179"/>
        <v>0.29999999999574811</v>
      </c>
    </row>
    <row r="2215" spans="1:46" x14ac:dyDescent="0.35">
      <c r="A2215" s="1">
        <v>-9.9696899999999997E-6</v>
      </c>
      <c r="B2215" s="1">
        <v>-6.1902100000000003E-6</v>
      </c>
      <c r="C2215" s="1">
        <v>4.1760700000000002E-7</v>
      </c>
      <c r="D2215" s="1">
        <v>1.17426E-5</v>
      </c>
      <c r="E2215" s="1">
        <v>-3.0517600000000001E-5</v>
      </c>
      <c r="F2215">
        <v>0.57894699999999999</v>
      </c>
      <c r="G2215" s="1">
        <v>3.95935E-7</v>
      </c>
      <c r="H2215">
        <v>255</v>
      </c>
      <c r="I2215">
        <v>0</v>
      </c>
      <c r="J2215">
        <v>19</v>
      </c>
      <c r="K2215" t="e">
        <v>#NAME?</v>
      </c>
      <c r="L2215">
        <v>126793</v>
      </c>
      <c r="M2215">
        <v>0</v>
      </c>
      <c r="N2215">
        <v>0</v>
      </c>
      <c r="O2215" s="1">
        <v>1.00486E-7</v>
      </c>
      <c r="P2215" s="1">
        <v>1.00486E-7</v>
      </c>
      <c r="Q2215" s="1">
        <v>1.00486E-7</v>
      </c>
      <c r="R2215" s="1">
        <v>1.74047E-7</v>
      </c>
      <c r="S2215" s="1">
        <v>437337000</v>
      </c>
      <c r="T2215">
        <v>123</v>
      </c>
      <c r="U2215" s="1">
        <v>-9.9898099999999995E-6</v>
      </c>
      <c r="V2215" s="1">
        <v>-6.2103399999999999E-6</v>
      </c>
      <c r="W2215" s="1">
        <v>2.01291E-8</v>
      </c>
      <c r="X2215" s="1">
        <v>2.0130600000000002E-8</v>
      </c>
      <c r="Y2215" s="1">
        <v>2.1671599999999999E-8</v>
      </c>
      <c r="Z2215" s="1">
        <v>-9.9696899999999997E-6</v>
      </c>
      <c r="AA2215" s="1">
        <v>-6.1902100000000003E-6</v>
      </c>
      <c r="AB2215" s="1">
        <v>4.1760700000000002E-7</v>
      </c>
      <c r="AC2215" s="1">
        <v>1.17426E-5</v>
      </c>
      <c r="AD2215" s="1">
        <v>-9.9696899999999997E-6</v>
      </c>
      <c r="AE2215" s="1">
        <v>-6.1902100000000003E-6</v>
      </c>
      <c r="AF2215" s="1">
        <v>4.1760700000000002E-7</v>
      </c>
      <c r="AG2215" s="1">
        <v>1.17426E-5</v>
      </c>
      <c r="AH2215">
        <v>4</v>
      </c>
      <c r="AI2215">
        <v>0</v>
      </c>
      <c r="AJ2215">
        <v>0</v>
      </c>
      <c r="AK2215">
        <v>1331592545</v>
      </c>
      <c r="AL2215">
        <v>2844</v>
      </c>
      <c r="AM2215">
        <v>33.2898</v>
      </c>
      <c r="AN2215">
        <v>1</v>
      </c>
      <c r="AO2215">
        <v>22736</v>
      </c>
      <c r="AP2215" s="2">
        <f t="shared" si="175"/>
        <v>-9969.69</v>
      </c>
      <c r="AQ2215" s="2">
        <f t="shared" si="176"/>
        <v>-6190.21</v>
      </c>
      <c r="AR2215" s="2">
        <f t="shared" si="177"/>
        <v>417.60700000000003</v>
      </c>
      <c r="AS2215">
        <f t="shared" si="178"/>
        <v>131242.23333333334</v>
      </c>
      <c r="AT2215">
        <f t="shared" si="179"/>
        <v>0.30000000000285354</v>
      </c>
    </row>
    <row r="2216" spans="1:46" x14ac:dyDescent="0.35">
      <c r="A2216" s="1">
        <v>-9.9824699999999993E-6</v>
      </c>
      <c r="B2216" s="1">
        <v>-6.1958400000000003E-6</v>
      </c>
      <c r="C2216" s="1">
        <v>4.1029200000000001E-7</v>
      </c>
      <c r="D2216" s="1">
        <v>1.1756100000000001E-5</v>
      </c>
      <c r="E2216" s="1">
        <v>-3.0517600000000001E-5</v>
      </c>
      <c r="F2216">
        <v>0.51724099999999995</v>
      </c>
      <c r="G2216" s="1">
        <v>4.1760300000000001E-7</v>
      </c>
      <c r="H2216">
        <v>255</v>
      </c>
      <c r="I2216">
        <v>0</v>
      </c>
      <c r="J2216">
        <v>29</v>
      </c>
      <c r="K2216" t="e">
        <v>#NAME?</v>
      </c>
      <c r="L2216">
        <v>193527</v>
      </c>
      <c r="M2216">
        <v>0</v>
      </c>
      <c r="N2216">
        <v>0</v>
      </c>
      <c r="O2216" s="1">
        <v>1.00486E-7</v>
      </c>
      <c r="P2216" s="1">
        <v>1.00486E-7</v>
      </c>
      <c r="Q2216" s="1">
        <v>1.00486E-7</v>
      </c>
      <c r="R2216" s="1">
        <v>1.74047E-7</v>
      </c>
      <c r="S2216" s="1">
        <v>437337000</v>
      </c>
      <c r="T2216">
        <v>123</v>
      </c>
      <c r="U2216" s="1">
        <v>-9.9848600000000005E-6</v>
      </c>
      <c r="V2216" s="1">
        <v>-6.2053700000000004E-6</v>
      </c>
      <c r="W2216" s="1">
        <v>2.38274E-9</v>
      </c>
      <c r="X2216" s="1">
        <v>9.5309599999999999E-9</v>
      </c>
      <c r="Y2216" s="1">
        <v>-7.3107499999999998E-9</v>
      </c>
      <c r="Z2216" s="1">
        <v>-9.9824699999999993E-6</v>
      </c>
      <c r="AA2216" s="1">
        <v>-6.1958400000000003E-6</v>
      </c>
      <c r="AB2216" s="1">
        <v>4.1029200000000001E-7</v>
      </c>
      <c r="AC2216" s="1">
        <v>1.1756100000000001E-5</v>
      </c>
      <c r="AD2216" s="1">
        <v>-9.9824699999999993E-6</v>
      </c>
      <c r="AE2216" s="1">
        <v>-6.1958400000000003E-6</v>
      </c>
      <c r="AF2216" s="1">
        <v>4.1029200000000001E-7</v>
      </c>
      <c r="AG2216" s="1">
        <v>1.1756100000000001E-5</v>
      </c>
      <c r="AH2216">
        <v>4</v>
      </c>
      <c r="AI2216">
        <v>0</v>
      </c>
      <c r="AJ2216">
        <v>0</v>
      </c>
      <c r="AK2216">
        <v>1331604987</v>
      </c>
      <c r="AL2216">
        <v>2844</v>
      </c>
      <c r="AM2216">
        <v>33.290100000000002</v>
      </c>
      <c r="AN2216">
        <v>1</v>
      </c>
      <c r="AO2216">
        <v>22737</v>
      </c>
      <c r="AP2216" s="2">
        <f t="shared" si="175"/>
        <v>-9982.4699999999993</v>
      </c>
      <c r="AQ2216" s="2">
        <f t="shared" si="176"/>
        <v>-6195.84</v>
      </c>
      <c r="AR2216" s="2">
        <f t="shared" si="177"/>
        <v>410.29200000000003</v>
      </c>
      <c r="AS2216">
        <f t="shared" si="178"/>
        <v>149037.66666666666</v>
      </c>
      <c r="AT2216">
        <f t="shared" si="179"/>
        <v>0.30000000000285354</v>
      </c>
    </row>
    <row r="2217" spans="1:46" x14ac:dyDescent="0.35">
      <c r="A2217" s="1">
        <v>-9.9886999999999998E-6</v>
      </c>
      <c r="B2217" s="1">
        <v>-6.1897999999999996E-6</v>
      </c>
      <c r="C2217" s="1">
        <v>4.1400700000000001E-7</v>
      </c>
      <c r="D2217" s="1">
        <v>1.1758400000000001E-5</v>
      </c>
      <c r="E2217" s="1">
        <v>-3.0517600000000001E-5</v>
      </c>
      <c r="F2217">
        <v>0.52631600000000001</v>
      </c>
      <c r="G2217" s="1">
        <v>4.1027799999999999E-7</v>
      </c>
      <c r="H2217">
        <v>255</v>
      </c>
      <c r="I2217">
        <v>0</v>
      </c>
      <c r="J2217">
        <v>19</v>
      </c>
      <c r="K2217" t="e">
        <v>#NAME?</v>
      </c>
      <c r="L2217">
        <v>126793</v>
      </c>
      <c r="M2217">
        <v>0</v>
      </c>
      <c r="N2217">
        <v>0</v>
      </c>
      <c r="O2217" s="1">
        <v>1.00486E-7</v>
      </c>
      <c r="P2217" s="1">
        <v>1.00486E-7</v>
      </c>
      <c r="Q2217" s="1">
        <v>1.00486E-7</v>
      </c>
      <c r="R2217" s="1">
        <v>1.74047E-7</v>
      </c>
      <c r="S2217" s="1">
        <v>437337000</v>
      </c>
      <c r="T2217">
        <v>123</v>
      </c>
      <c r="U2217" s="1">
        <v>-9.9843000000000003E-6</v>
      </c>
      <c r="V2217" s="1">
        <v>-6.2029999999999997E-6</v>
      </c>
      <c r="W2217" s="1">
        <v>-4.3974900000000003E-9</v>
      </c>
      <c r="X2217" s="1">
        <v>1.3195500000000001E-8</v>
      </c>
      <c r="Y2217" s="1">
        <v>3.7289700000000002E-9</v>
      </c>
      <c r="Z2217" s="1">
        <v>-9.9886999999999998E-6</v>
      </c>
      <c r="AA2217" s="1">
        <v>-6.1897999999999996E-6</v>
      </c>
      <c r="AB2217" s="1">
        <v>4.1400700000000001E-7</v>
      </c>
      <c r="AC2217" s="1">
        <v>1.1758400000000001E-5</v>
      </c>
      <c r="AD2217" s="1">
        <v>-9.9886999999999998E-6</v>
      </c>
      <c r="AE2217" s="1">
        <v>-6.1897999999999996E-6</v>
      </c>
      <c r="AF2217" s="1">
        <v>4.1400700000000001E-7</v>
      </c>
      <c r="AG2217" s="1">
        <v>1.1758400000000001E-5</v>
      </c>
      <c r="AH2217">
        <v>4</v>
      </c>
      <c r="AI2217">
        <v>0</v>
      </c>
      <c r="AJ2217">
        <v>0</v>
      </c>
      <c r="AK2217">
        <v>1331617430</v>
      </c>
      <c r="AL2217">
        <v>2844</v>
      </c>
      <c r="AM2217">
        <v>33.290399999999998</v>
      </c>
      <c r="AN2217">
        <v>1</v>
      </c>
      <c r="AO2217">
        <v>22738</v>
      </c>
      <c r="AP2217" s="2">
        <f t="shared" si="175"/>
        <v>-9988.6999999999989</v>
      </c>
      <c r="AQ2217" s="2">
        <f t="shared" si="176"/>
        <v>-6189.7999999999993</v>
      </c>
      <c r="AR2217" s="2">
        <f t="shared" si="177"/>
        <v>414.00700000000001</v>
      </c>
      <c r="AS2217">
        <f t="shared" si="178"/>
        <v>160160</v>
      </c>
      <c r="AT2217">
        <f t="shared" si="179"/>
        <v>0.29999999999574811</v>
      </c>
    </row>
    <row r="2218" spans="1:46" x14ac:dyDescent="0.35">
      <c r="A2218" s="1">
        <v>-1.00011E-5</v>
      </c>
      <c r="B2218" s="1">
        <v>-6.2153999999999998E-6</v>
      </c>
      <c r="C2218" s="1">
        <v>4.0953700000000002E-7</v>
      </c>
      <c r="D2218" s="1">
        <v>1.17822E-5</v>
      </c>
      <c r="E2218" s="1">
        <v>-3.0517600000000001E-5</v>
      </c>
      <c r="F2218">
        <v>0.54166700000000001</v>
      </c>
      <c r="G2218" s="1">
        <v>4.14001E-7</v>
      </c>
      <c r="H2218">
        <v>255</v>
      </c>
      <c r="I2218">
        <v>0</v>
      </c>
      <c r="J2218">
        <v>24</v>
      </c>
      <c r="K2218" t="e">
        <v>#NAME?</v>
      </c>
      <c r="L2218">
        <v>160160</v>
      </c>
      <c r="M2218">
        <v>0</v>
      </c>
      <c r="N2218">
        <v>0</v>
      </c>
      <c r="O2218" s="1">
        <v>1.00486E-7</v>
      </c>
      <c r="P2218" s="1">
        <v>1.00486E-7</v>
      </c>
      <c r="Q2218" s="1">
        <v>1.00486E-7</v>
      </c>
      <c r="R2218" s="1">
        <v>1.74047E-7</v>
      </c>
      <c r="S2218" s="1">
        <v>437337000</v>
      </c>
      <c r="T2218">
        <v>123</v>
      </c>
      <c r="U2218" s="1">
        <v>-9.9854200000000007E-6</v>
      </c>
      <c r="V2218" s="1">
        <v>-6.1997299999999997E-6</v>
      </c>
      <c r="W2218" s="1">
        <v>-1.56703E-8</v>
      </c>
      <c r="X2218" s="1">
        <v>-1.56703E-8</v>
      </c>
      <c r="Y2218" s="1">
        <v>-4.4649500000000004E-9</v>
      </c>
      <c r="Z2218" s="1">
        <v>-1.00011E-5</v>
      </c>
      <c r="AA2218" s="1">
        <v>-6.2153999999999998E-6</v>
      </c>
      <c r="AB2218" s="1">
        <v>4.0953700000000002E-7</v>
      </c>
      <c r="AC2218" s="1">
        <v>1.17822E-5</v>
      </c>
      <c r="AD2218" s="1">
        <v>-1.00011E-5</v>
      </c>
      <c r="AE2218" s="1">
        <v>-6.2153999999999998E-6</v>
      </c>
      <c r="AF2218" s="1">
        <v>4.0953700000000002E-7</v>
      </c>
      <c r="AG2218" s="1">
        <v>1.17822E-5</v>
      </c>
      <c r="AH2218">
        <v>4</v>
      </c>
      <c r="AI2218">
        <v>0</v>
      </c>
      <c r="AJ2218">
        <v>0</v>
      </c>
      <c r="AK2218">
        <v>1331629872</v>
      </c>
      <c r="AL2218">
        <v>2844</v>
      </c>
      <c r="AM2218">
        <v>33.290700000000001</v>
      </c>
      <c r="AN2218">
        <v>1</v>
      </c>
      <c r="AO2218">
        <v>22739</v>
      </c>
      <c r="AP2218" s="2">
        <f t="shared" si="175"/>
        <v>-10001.1</v>
      </c>
      <c r="AQ2218" s="2">
        <f t="shared" si="176"/>
        <v>-6215.4</v>
      </c>
      <c r="AR2218" s="2">
        <f t="shared" si="177"/>
        <v>409.53700000000003</v>
      </c>
      <c r="AS2218">
        <f t="shared" si="178"/>
        <v>149037.66666666666</v>
      </c>
      <c r="AT2218">
        <f t="shared" si="179"/>
        <v>0.30000000000285354</v>
      </c>
    </row>
    <row r="2219" spans="1:46" x14ac:dyDescent="0.35">
      <c r="A2219" s="1">
        <v>-9.9890700000000002E-6</v>
      </c>
      <c r="B2219" s="1">
        <v>-6.2036600000000002E-6</v>
      </c>
      <c r="C2219" s="1">
        <v>4.3126800000000002E-7</v>
      </c>
      <c r="D2219" s="1">
        <v>1.17666E-5</v>
      </c>
      <c r="E2219" s="1">
        <v>-3.0517600000000001E-5</v>
      </c>
      <c r="F2219">
        <v>0.625</v>
      </c>
      <c r="G2219" s="1">
        <v>4.0948500000000002E-7</v>
      </c>
      <c r="H2219">
        <v>255</v>
      </c>
      <c r="I2219">
        <v>0</v>
      </c>
      <c r="J2219">
        <v>24</v>
      </c>
      <c r="K2219" t="e">
        <v>#NAME?</v>
      </c>
      <c r="L2219">
        <v>160160</v>
      </c>
      <c r="M2219">
        <v>0</v>
      </c>
      <c r="N2219">
        <v>0</v>
      </c>
      <c r="O2219" s="1">
        <v>1.00486E-7</v>
      </c>
      <c r="P2219" s="1">
        <v>1.00486E-7</v>
      </c>
      <c r="Q2219" s="1">
        <v>1.00486E-7</v>
      </c>
      <c r="R2219" s="1">
        <v>1.74047E-7</v>
      </c>
      <c r="S2219" s="1">
        <v>437337000</v>
      </c>
      <c r="T2219">
        <v>123</v>
      </c>
      <c r="U2219" s="1">
        <v>-9.9893299999999998E-6</v>
      </c>
      <c r="V2219" s="1">
        <v>-6.2036600000000002E-6</v>
      </c>
      <c r="W2219" s="1">
        <v>2.6526000000000002E-10</v>
      </c>
      <c r="X2219">
        <v>0</v>
      </c>
      <c r="Y2219" s="1">
        <v>2.1783500000000001E-8</v>
      </c>
      <c r="Z2219" s="1">
        <v>-9.9890700000000002E-6</v>
      </c>
      <c r="AA2219" s="1">
        <v>-6.2036600000000002E-6</v>
      </c>
      <c r="AB2219" s="1">
        <v>4.3126800000000002E-7</v>
      </c>
      <c r="AC2219" s="1">
        <v>1.17666E-5</v>
      </c>
      <c r="AD2219" s="1">
        <v>-9.9890700000000002E-6</v>
      </c>
      <c r="AE2219" s="1">
        <v>-6.2036600000000002E-6</v>
      </c>
      <c r="AF2219" s="1">
        <v>4.3126800000000002E-7</v>
      </c>
      <c r="AG2219" s="1">
        <v>1.17666E-5</v>
      </c>
      <c r="AH2219">
        <v>4</v>
      </c>
      <c r="AI2219">
        <v>0</v>
      </c>
      <c r="AJ2219">
        <v>0</v>
      </c>
      <c r="AK2219">
        <v>1331642314</v>
      </c>
      <c r="AL2219">
        <v>2844</v>
      </c>
      <c r="AM2219">
        <v>33.2911</v>
      </c>
      <c r="AN2219">
        <v>1</v>
      </c>
      <c r="AO2219">
        <v>22740</v>
      </c>
      <c r="AP2219" s="2">
        <f t="shared" si="175"/>
        <v>-9989.07</v>
      </c>
      <c r="AQ2219" s="2">
        <f t="shared" si="176"/>
        <v>-6203.66</v>
      </c>
      <c r="AR2219" s="2">
        <f t="shared" si="177"/>
        <v>431.26800000000003</v>
      </c>
      <c r="AS2219">
        <f t="shared" si="178"/>
        <v>162384.66666666666</v>
      </c>
      <c r="AT2219">
        <f t="shared" si="179"/>
        <v>0.39999999999906777</v>
      </c>
    </row>
    <row r="2220" spans="1:46" x14ac:dyDescent="0.35">
      <c r="A2220" s="1">
        <v>-9.9831900000000006E-6</v>
      </c>
      <c r="B2220" s="1">
        <v>-6.1986899999999998E-6</v>
      </c>
      <c r="C2220" s="1">
        <v>4.4325600000000001E-7</v>
      </c>
      <c r="D2220" s="1">
        <v>1.17594E-5</v>
      </c>
      <c r="E2220" s="1">
        <v>-3.0517600000000001E-5</v>
      </c>
      <c r="F2220">
        <v>0.68</v>
      </c>
      <c r="G2220" s="1">
        <v>4.3341099999999999E-7</v>
      </c>
      <c r="H2220">
        <v>255</v>
      </c>
      <c r="I2220">
        <v>0</v>
      </c>
      <c r="J2220">
        <v>25</v>
      </c>
      <c r="K2220" t="e">
        <v>#NAME?</v>
      </c>
      <c r="L2220">
        <v>166834</v>
      </c>
      <c r="M2220">
        <v>0</v>
      </c>
      <c r="N2220">
        <v>0</v>
      </c>
      <c r="O2220" s="1">
        <v>1.00486E-7</v>
      </c>
      <c r="P2220" s="1">
        <v>1.00486E-7</v>
      </c>
      <c r="Q2220" s="1">
        <v>1.00486E-7</v>
      </c>
      <c r="R2220" s="1">
        <v>1.74047E-7</v>
      </c>
      <c r="S2220" s="1">
        <v>437337000</v>
      </c>
      <c r="T2220">
        <v>123</v>
      </c>
      <c r="U2220" s="1">
        <v>-9.9881399999999995E-6</v>
      </c>
      <c r="V2220" s="1">
        <v>-6.2061099999999996E-6</v>
      </c>
      <c r="W2220" s="1">
        <v>4.9464100000000001E-9</v>
      </c>
      <c r="X2220" s="1">
        <v>7.4196100000000002E-9</v>
      </c>
      <c r="Y2220" s="1">
        <v>9.8452799999999997E-9</v>
      </c>
      <c r="Z2220" s="1">
        <v>-9.9831900000000006E-6</v>
      </c>
      <c r="AA2220" s="1">
        <v>-6.1986899999999998E-6</v>
      </c>
      <c r="AB2220" s="1">
        <v>4.4325600000000001E-7</v>
      </c>
      <c r="AC2220" s="1">
        <v>1.17594E-5</v>
      </c>
      <c r="AD2220" s="1">
        <v>-9.9831900000000006E-6</v>
      </c>
      <c r="AE2220" s="1">
        <v>-6.1986899999999998E-6</v>
      </c>
      <c r="AF2220" s="1">
        <v>4.4325600000000001E-7</v>
      </c>
      <c r="AG2220" s="1">
        <v>1.17594E-5</v>
      </c>
      <c r="AH2220">
        <v>4</v>
      </c>
      <c r="AI2220">
        <v>0</v>
      </c>
      <c r="AJ2220">
        <v>0</v>
      </c>
      <c r="AK2220">
        <v>1331667198</v>
      </c>
      <c r="AL2220">
        <v>2844</v>
      </c>
      <c r="AM2220">
        <v>33.291699999999999</v>
      </c>
      <c r="AN2220">
        <v>1</v>
      </c>
      <c r="AO2220">
        <v>22742</v>
      </c>
      <c r="AP2220" s="2">
        <f t="shared" si="175"/>
        <v>-9983.19</v>
      </c>
      <c r="AQ2220" s="2">
        <f t="shared" si="176"/>
        <v>-6198.69</v>
      </c>
      <c r="AR2220" s="2">
        <f t="shared" si="177"/>
        <v>443.25600000000003</v>
      </c>
      <c r="AS2220">
        <f t="shared" si="178"/>
        <v>175731.33333333334</v>
      </c>
      <c r="AT2220">
        <f t="shared" si="179"/>
        <v>0.59999999999860165</v>
      </c>
    </row>
    <row r="2221" spans="1:46" x14ac:dyDescent="0.35">
      <c r="A2221" s="1">
        <v>-9.97921E-6</v>
      </c>
      <c r="B2221" s="1">
        <v>-6.1965300000000003E-6</v>
      </c>
      <c r="C2221" s="1">
        <v>4.4894699999999998E-7</v>
      </c>
      <c r="D2221" s="1">
        <v>1.17551E-5</v>
      </c>
      <c r="E2221" s="1">
        <v>-3.0517600000000001E-5</v>
      </c>
      <c r="F2221">
        <v>0.56666700000000003</v>
      </c>
      <c r="G2221" s="1">
        <v>4.4323700000000001E-7</v>
      </c>
      <c r="H2221">
        <v>255</v>
      </c>
      <c r="I2221">
        <v>0</v>
      </c>
      <c r="J2221">
        <v>30</v>
      </c>
      <c r="K2221" t="e">
        <v>#NAME?</v>
      </c>
      <c r="L2221">
        <v>200200</v>
      </c>
      <c r="M2221">
        <v>0</v>
      </c>
      <c r="N2221">
        <v>0</v>
      </c>
      <c r="O2221" s="1">
        <v>1.00486E-7</v>
      </c>
      <c r="P2221" s="1">
        <v>1.00486E-7</v>
      </c>
      <c r="Q2221" s="1">
        <v>1.00486E-7</v>
      </c>
      <c r="R2221" s="1">
        <v>1.74047E-7</v>
      </c>
      <c r="S2221" s="1">
        <v>437337000</v>
      </c>
      <c r="T2221">
        <v>123</v>
      </c>
      <c r="U2221" s="1">
        <v>-9.9869400000000003E-6</v>
      </c>
      <c r="V2221" s="1">
        <v>-6.2042599999999998E-6</v>
      </c>
      <c r="W2221" s="1">
        <v>7.7262699999999992E-9</v>
      </c>
      <c r="X2221" s="1">
        <v>7.7262699999999992E-9</v>
      </c>
      <c r="Y2221" s="1">
        <v>5.7099899999999996E-9</v>
      </c>
      <c r="Z2221" s="1">
        <v>-9.97921E-6</v>
      </c>
      <c r="AA2221" s="1">
        <v>-6.1965300000000003E-6</v>
      </c>
      <c r="AB2221" s="1">
        <v>4.4894699999999998E-7</v>
      </c>
      <c r="AC2221" s="1">
        <v>1.17551E-5</v>
      </c>
      <c r="AD2221" s="1">
        <v>-9.97921E-6</v>
      </c>
      <c r="AE2221" s="1">
        <v>-6.1965300000000003E-6</v>
      </c>
      <c r="AF2221" s="1">
        <v>4.4894699999999998E-7</v>
      </c>
      <c r="AG2221" s="1">
        <v>1.17551E-5</v>
      </c>
      <c r="AH2221">
        <v>4</v>
      </c>
      <c r="AI2221">
        <v>0</v>
      </c>
      <c r="AJ2221">
        <v>0</v>
      </c>
      <c r="AK2221">
        <v>1331679640</v>
      </c>
      <c r="AL2221">
        <v>2844</v>
      </c>
      <c r="AM2221">
        <v>33.292000000000002</v>
      </c>
      <c r="AN2221">
        <v>1</v>
      </c>
      <c r="AO2221">
        <v>22743</v>
      </c>
      <c r="AP2221" s="2">
        <f t="shared" si="175"/>
        <v>-9979.2099999999991</v>
      </c>
      <c r="AQ2221" s="2">
        <f t="shared" si="176"/>
        <v>-6196.5300000000007</v>
      </c>
      <c r="AR2221" s="2">
        <f t="shared" si="177"/>
        <v>448.947</v>
      </c>
      <c r="AS2221">
        <f t="shared" si="178"/>
        <v>171282.33333333334</v>
      </c>
      <c r="AT2221">
        <f t="shared" si="179"/>
        <v>0.30000000000285354</v>
      </c>
    </row>
    <row r="2222" spans="1:46" x14ac:dyDescent="0.35">
      <c r="A2222" s="1">
        <v>-1.00002E-5</v>
      </c>
      <c r="B2222" s="1">
        <v>-6.2144500000000003E-6</v>
      </c>
      <c r="C2222" s="1">
        <v>4.4481200000000003E-7</v>
      </c>
      <c r="D2222" s="1">
        <v>1.17822E-5</v>
      </c>
      <c r="E2222" s="1">
        <v>-3.0517600000000001E-5</v>
      </c>
      <c r="F2222">
        <v>0.40909099999999998</v>
      </c>
      <c r="G2222" s="1">
        <v>4.4891400000000002E-7</v>
      </c>
      <c r="H2222">
        <v>255</v>
      </c>
      <c r="I2222">
        <v>0</v>
      </c>
      <c r="J2222">
        <v>22</v>
      </c>
      <c r="K2222" t="e">
        <v>#NAME?</v>
      </c>
      <c r="L2222">
        <v>146813</v>
      </c>
      <c r="M2222">
        <v>0</v>
      </c>
      <c r="N2222">
        <v>0</v>
      </c>
      <c r="O2222" s="1">
        <v>1.00486E-7</v>
      </c>
      <c r="P2222" s="1">
        <v>1.00486E-7</v>
      </c>
      <c r="Q2222" s="1">
        <v>1.00486E-7</v>
      </c>
      <c r="R2222" s="1">
        <v>1.74047E-7</v>
      </c>
      <c r="S2222" s="1">
        <v>437337000</v>
      </c>
      <c r="T2222">
        <v>123</v>
      </c>
      <c r="U2222" s="1">
        <v>-9.9850199999999998E-6</v>
      </c>
      <c r="V2222" s="1">
        <v>-6.2023300000000003E-6</v>
      </c>
      <c r="W2222" s="1">
        <v>-1.5147399999999998E-8</v>
      </c>
      <c r="X2222" s="1">
        <v>-1.21176E-8</v>
      </c>
      <c r="Y2222" s="1">
        <v>-4.1015599999999996E-9</v>
      </c>
      <c r="Z2222" s="1">
        <v>-1.00002E-5</v>
      </c>
      <c r="AA2222" s="1">
        <v>-6.2144500000000003E-6</v>
      </c>
      <c r="AB2222" s="1">
        <v>4.4481200000000003E-7</v>
      </c>
      <c r="AC2222" s="1">
        <v>1.17822E-5</v>
      </c>
      <c r="AD2222" s="1">
        <v>-1.00002E-5</v>
      </c>
      <c r="AE2222" s="1">
        <v>-6.2144500000000003E-6</v>
      </c>
      <c r="AF2222" s="1">
        <v>4.4481200000000003E-7</v>
      </c>
      <c r="AG2222" s="1">
        <v>1.17822E-5</v>
      </c>
      <c r="AH2222">
        <v>4</v>
      </c>
      <c r="AI2222">
        <v>0</v>
      </c>
      <c r="AJ2222">
        <v>0</v>
      </c>
      <c r="AK2222">
        <v>1331692081</v>
      </c>
      <c r="AL2222">
        <v>2844</v>
      </c>
      <c r="AM2222">
        <v>33.292299999999997</v>
      </c>
      <c r="AN2222">
        <v>1</v>
      </c>
      <c r="AO2222">
        <v>22744</v>
      </c>
      <c r="AP2222" s="2">
        <f t="shared" si="175"/>
        <v>-10000.199999999999</v>
      </c>
      <c r="AQ2222" s="2">
        <f t="shared" si="176"/>
        <v>-6214.4500000000007</v>
      </c>
      <c r="AR2222" s="2">
        <f t="shared" si="177"/>
        <v>444.81200000000001</v>
      </c>
      <c r="AS2222">
        <f t="shared" si="178"/>
        <v>162384.33333333334</v>
      </c>
      <c r="AT2222">
        <f t="shared" si="179"/>
        <v>0.29999999999574811</v>
      </c>
    </row>
    <row r="2223" spans="1:46" x14ac:dyDescent="0.35">
      <c r="A2223" s="1">
        <v>-9.9843800000000008E-6</v>
      </c>
      <c r="B2223" s="1">
        <v>-6.1984499999999999E-6</v>
      </c>
      <c r="C2223" s="1">
        <v>4.2084400000000001E-7</v>
      </c>
      <c r="D2223" s="1">
        <v>1.17595E-5</v>
      </c>
      <c r="E2223" s="1">
        <v>-3.0517600000000001E-5</v>
      </c>
      <c r="F2223">
        <v>0.42857099999999998</v>
      </c>
      <c r="G2223" s="1">
        <v>4.3566900000000001E-7</v>
      </c>
      <c r="H2223">
        <v>255</v>
      </c>
      <c r="I2223">
        <v>0</v>
      </c>
      <c r="J2223">
        <v>21</v>
      </c>
      <c r="K2223" t="e">
        <v>#NAME?</v>
      </c>
      <c r="L2223">
        <v>140140</v>
      </c>
      <c r="M2223">
        <v>0</v>
      </c>
      <c r="N2223">
        <v>0</v>
      </c>
      <c r="O2223" s="1">
        <v>1.00486E-7</v>
      </c>
      <c r="P2223" s="1">
        <v>1.00486E-7</v>
      </c>
      <c r="Q2223" s="1">
        <v>1.00486E-7</v>
      </c>
      <c r="R2223" s="1">
        <v>1.74047E-7</v>
      </c>
      <c r="S2223" s="1">
        <v>437337000</v>
      </c>
      <c r="T2223">
        <v>123</v>
      </c>
      <c r="U2223" s="1">
        <v>-9.9875799999999993E-6</v>
      </c>
      <c r="V2223" s="1">
        <v>-6.2080399999999999E-6</v>
      </c>
      <c r="W2223" s="1">
        <v>3.1969200000000002E-9</v>
      </c>
      <c r="X2223" s="1">
        <v>9.5907599999999993E-9</v>
      </c>
      <c r="Y2223" s="1">
        <v>-1.4825400000000001E-8</v>
      </c>
      <c r="Z2223" s="1">
        <v>-9.9843800000000008E-6</v>
      </c>
      <c r="AA2223" s="1">
        <v>-6.1984499999999999E-6</v>
      </c>
      <c r="AB2223" s="1">
        <v>4.2084400000000001E-7</v>
      </c>
      <c r="AC2223" s="1">
        <v>1.17595E-5</v>
      </c>
      <c r="AD2223" s="1">
        <v>-9.9843800000000008E-6</v>
      </c>
      <c r="AE2223" s="1">
        <v>-6.1984499999999999E-6</v>
      </c>
      <c r="AF2223" s="1">
        <v>4.2084400000000001E-7</v>
      </c>
      <c r="AG2223" s="1">
        <v>1.17595E-5</v>
      </c>
      <c r="AH2223">
        <v>4</v>
      </c>
      <c r="AI2223">
        <v>0</v>
      </c>
      <c r="AJ2223">
        <v>0</v>
      </c>
      <c r="AK2223">
        <v>1331716966</v>
      </c>
      <c r="AL2223">
        <v>2844</v>
      </c>
      <c r="AM2223">
        <v>33.292900000000003</v>
      </c>
      <c r="AN2223">
        <v>1</v>
      </c>
      <c r="AO2223">
        <v>22746</v>
      </c>
      <c r="AP2223" s="2">
        <f t="shared" si="175"/>
        <v>-9984.380000000001</v>
      </c>
      <c r="AQ2223" s="2">
        <f t="shared" si="176"/>
        <v>-6198.45</v>
      </c>
      <c r="AR2223" s="2">
        <f t="shared" si="177"/>
        <v>420.84399999999999</v>
      </c>
      <c r="AS2223">
        <f t="shared" si="178"/>
        <v>149037.66666666666</v>
      </c>
      <c r="AT2223">
        <f t="shared" si="179"/>
        <v>0.60000000000570708</v>
      </c>
    </row>
    <row r="2224" spans="1:46" x14ac:dyDescent="0.35">
      <c r="A2224" s="1">
        <v>-9.9899400000000001E-6</v>
      </c>
      <c r="B2224" s="1">
        <v>-6.2087499999999996E-6</v>
      </c>
      <c r="C2224" s="1">
        <v>4.1271699999999998E-7</v>
      </c>
      <c r="D2224" s="1">
        <v>1.1769399999999999E-5</v>
      </c>
      <c r="E2224" s="1">
        <v>-3.0517600000000001E-5</v>
      </c>
      <c r="F2224">
        <v>0.54166700000000001</v>
      </c>
      <c r="G2224" s="1">
        <v>4.2083700000000002E-7</v>
      </c>
      <c r="H2224">
        <v>255</v>
      </c>
      <c r="I2224">
        <v>0</v>
      </c>
      <c r="J2224">
        <v>24</v>
      </c>
      <c r="K2224" t="e">
        <v>#NAME?</v>
      </c>
      <c r="L2224">
        <v>160160</v>
      </c>
      <c r="M2224">
        <v>0</v>
      </c>
      <c r="N2224">
        <v>0</v>
      </c>
      <c r="O2224" s="1">
        <v>1.00486E-7</v>
      </c>
      <c r="P2224" s="1">
        <v>1.00486E-7</v>
      </c>
      <c r="Q2224" s="1">
        <v>1.00486E-7</v>
      </c>
      <c r="R2224" s="1">
        <v>1.74047E-7</v>
      </c>
      <c r="S2224" s="1">
        <v>437337000</v>
      </c>
      <c r="T2224">
        <v>123</v>
      </c>
      <c r="U2224" s="1">
        <v>-9.9868599999999998E-6</v>
      </c>
      <c r="V2224" s="1">
        <v>-6.2056700000000002E-6</v>
      </c>
      <c r="W2224" s="1">
        <v>-3.0849900000000001E-9</v>
      </c>
      <c r="X2224" s="1">
        <v>-3.0849900000000001E-9</v>
      </c>
      <c r="Y2224" s="1">
        <v>-8.1203300000000002E-9</v>
      </c>
      <c r="Z2224" s="1">
        <v>-9.9899400000000001E-6</v>
      </c>
      <c r="AA2224" s="1">
        <v>-6.2087499999999996E-6</v>
      </c>
      <c r="AB2224" s="1">
        <v>4.1271699999999998E-7</v>
      </c>
      <c r="AC2224" s="1">
        <v>1.1769399999999999E-5</v>
      </c>
      <c r="AD2224" s="1">
        <v>-9.9899400000000001E-6</v>
      </c>
      <c r="AE2224" s="1">
        <v>-6.2087499999999996E-6</v>
      </c>
      <c r="AF2224" s="1">
        <v>4.1271699999999998E-7</v>
      </c>
      <c r="AG2224" s="1">
        <v>1.1769399999999999E-5</v>
      </c>
      <c r="AH2224">
        <v>4</v>
      </c>
      <c r="AI2224">
        <v>0</v>
      </c>
      <c r="AJ2224">
        <v>0</v>
      </c>
      <c r="AK2224">
        <v>1331729408</v>
      </c>
      <c r="AL2224">
        <v>2844</v>
      </c>
      <c r="AM2224">
        <v>33.293199999999999</v>
      </c>
      <c r="AN2224">
        <v>1</v>
      </c>
      <c r="AO2224">
        <v>22747</v>
      </c>
      <c r="AP2224" s="2">
        <f t="shared" si="175"/>
        <v>-9989.94</v>
      </c>
      <c r="AQ2224" s="2">
        <f t="shared" si="176"/>
        <v>-6208.75</v>
      </c>
      <c r="AR2224" s="2">
        <f t="shared" si="177"/>
        <v>412.71699999999998</v>
      </c>
      <c r="AS2224">
        <f t="shared" si="178"/>
        <v>131242.26666666666</v>
      </c>
      <c r="AT2224">
        <f t="shared" si="179"/>
        <v>0.29999999999574811</v>
      </c>
    </row>
    <row r="2225" spans="1:46" x14ac:dyDescent="0.35">
      <c r="A2225" s="1">
        <v>-9.9881599999999993E-6</v>
      </c>
      <c r="B2225" s="1">
        <v>-6.2064800000000001E-6</v>
      </c>
      <c r="C2225" s="1">
        <v>3.9097299999999999E-7</v>
      </c>
      <c r="D2225" s="1">
        <v>1.17659E-5</v>
      </c>
      <c r="E2225" s="1">
        <v>-3.0517600000000001E-5</v>
      </c>
      <c r="F2225">
        <v>0.42857099999999998</v>
      </c>
      <c r="G2225" s="1">
        <v>4.1265900000000002E-7</v>
      </c>
      <c r="H2225">
        <v>255</v>
      </c>
      <c r="I2225">
        <v>0</v>
      </c>
      <c r="J2225">
        <v>14</v>
      </c>
      <c r="K2225" t="e">
        <v>#NAME?</v>
      </c>
      <c r="L2225">
        <v>93426.8</v>
      </c>
      <c r="M2225">
        <v>0</v>
      </c>
      <c r="N2225">
        <v>0</v>
      </c>
      <c r="O2225" s="1">
        <v>1.00486E-7</v>
      </c>
      <c r="P2225" s="1">
        <v>1.00486E-7</v>
      </c>
      <c r="Q2225" s="1">
        <v>1.00486E-7</v>
      </c>
      <c r="R2225" s="1">
        <v>1.74047E-7</v>
      </c>
      <c r="S2225" s="1">
        <v>437337000</v>
      </c>
      <c r="T2225">
        <v>123</v>
      </c>
      <c r="U2225" s="1">
        <v>-9.9876599999999998E-6</v>
      </c>
      <c r="V2225" s="1">
        <v>-6.2064800000000001E-6</v>
      </c>
      <c r="W2225" s="1">
        <v>-5.0905400000000005E-10</v>
      </c>
      <c r="X2225">
        <v>0</v>
      </c>
      <c r="Y2225" s="1">
        <v>-2.16854E-8</v>
      </c>
      <c r="Z2225" s="1">
        <v>-9.9881599999999993E-6</v>
      </c>
      <c r="AA2225" s="1">
        <v>-6.2064800000000001E-6</v>
      </c>
      <c r="AB2225" s="1">
        <v>3.9097299999999999E-7</v>
      </c>
      <c r="AC2225" s="1">
        <v>1.17659E-5</v>
      </c>
      <c r="AD2225" s="1">
        <v>-9.9881599999999993E-6</v>
      </c>
      <c r="AE2225" s="1">
        <v>-6.2064800000000001E-6</v>
      </c>
      <c r="AF2225" s="1">
        <v>3.9097299999999999E-7</v>
      </c>
      <c r="AG2225" s="1">
        <v>1.17659E-5</v>
      </c>
      <c r="AH2225">
        <v>4</v>
      </c>
      <c r="AI2225">
        <v>0</v>
      </c>
      <c r="AJ2225">
        <v>0</v>
      </c>
      <c r="AK2225">
        <v>1331741850</v>
      </c>
      <c r="AL2225">
        <v>2844</v>
      </c>
      <c r="AM2225">
        <v>33.293500000000002</v>
      </c>
      <c r="AN2225">
        <v>1</v>
      </c>
      <c r="AO2225">
        <v>22748</v>
      </c>
      <c r="AP2225" s="2">
        <f t="shared" si="175"/>
        <v>-9988.16</v>
      </c>
      <c r="AQ2225" s="2">
        <f t="shared" si="176"/>
        <v>-6206.4800000000005</v>
      </c>
      <c r="AR2225" s="2">
        <f t="shared" si="177"/>
        <v>390.97300000000001</v>
      </c>
      <c r="AS2225">
        <f t="shared" si="178"/>
        <v>124568.93333333333</v>
      </c>
      <c r="AT2225">
        <f t="shared" si="179"/>
        <v>0.30000000000285354</v>
      </c>
    </row>
    <row r="2226" spans="1:46" x14ac:dyDescent="0.35">
      <c r="A2226" s="1">
        <v>-9.9878199999999992E-6</v>
      </c>
      <c r="B2226" s="1">
        <v>-6.2185499999999999E-6</v>
      </c>
      <c r="C2226" s="1">
        <v>3.7965900000000002E-7</v>
      </c>
      <c r="D2226" s="1">
        <v>1.1771599999999999E-5</v>
      </c>
      <c r="E2226" s="1">
        <v>-3.0517600000000001E-5</v>
      </c>
      <c r="F2226">
        <v>0.38888899999999998</v>
      </c>
      <c r="G2226" s="1">
        <v>3.9093000000000002E-7</v>
      </c>
      <c r="H2226">
        <v>255</v>
      </c>
      <c r="I2226">
        <v>0</v>
      </c>
      <c r="J2226">
        <v>18</v>
      </c>
      <c r="K2226" t="e">
        <v>#NAME?</v>
      </c>
      <c r="L2226">
        <v>120120</v>
      </c>
      <c r="M2226">
        <v>0</v>
      </c>
      <c r="N2226">
        <v>0</v>
      </c>
      <c r="O2226" s="1">
        <v>1.00486E-7</v>
      </c>
      <c r="P2226" s="1">
        <v>1.00486E-7</v>
      </c>
      <c r="Q2226" s="1">
        <v>1.00486E-7</v>
      </c>
      <c r="R2226" s="1">
        <v>1.74047E-7</v>
      </c>
      <c r="S2226" s="1">
        <v>437337000</v>
      </c>
      <c r="T2226">
        <v>123</v>
      </c>
      <c r="U2226" s="1">
        <v>-9.9878199999999992E-6</v>
      </c>
      <c r="V2226" s="1">
        <v>-6.2064800000000001E-6</v>
      </c>
      <c r="W2226">
        <v>0</v>
      </c>
      <c r="X2226" s="1">
        <v>-1.20655E-8</v>
      </c>
      <c r="Y2226" s="1">
        <v>-1.12712E-8</v>
      </c>
      <c r="Z2226" s="1">
        <v>-9.9878199999999992E-6</v>
      </c>
      <c r="AA2226" s="1">
        <v>-6.2185499999999999E-6</v>
      </c>
      <c r="AB2226" s="1">
        <v>3.7965900000000002E-7</v>
      </c>
      <c r="AC2226" s="1">
        <v>1.1771599999999999E-5</v>
      </c>
      <c r="AD2226" s="1">
        <v>-9.9878199999999992E-6</v>
      </c>
      <c r="AE2226" s="1">
        <v>-6.2185499999999999E-6</v>
      </c>
      <c r="AF2226" s="1">
        <v>3.7965900000000002E-7</v>
      </c>
      <c r="AG2226" s="1">
        <v>1.1771599999999999E-5</v>
      </c>
      <c r="AH2226">
        <v>4</v>
      </c>
      <c r="AI2226">
        <v>0</v>
      </c>
      <c r="AJ2226">
        <v>0</v>
      </c>
      <c r="AK2226">
        <v>1331754292</v>
      </c>
      <c r="AL2226">
        <v>2844</v>
      </c>
      <c r="AM2226">
        <v>33.293900000000001</v>
      </c>
      <c r="AN2226">
        <v>1</v>
      </c>
      <c r="AO2226">
        <v>22749</v>
      </c>
      <c r="AP2226" s="2">
        <f t="shared" si="175"/>
        <v>-9987.82</v>
      </c>
      <c r="AQ2226" s="2">
        <f t="shared" si="176"/>
        <v>-6218.55</v>
      </c>
      <c r="AR2226" s="2">
        <f t="shared" si="177"/>
        <v>379.65900000000005</v>
      </c>
      <c r="AS2226">
        <f t="shared" si="178"/>
        <v>120119.93333333333</v>
      </c>
      <c r="AT2226">
        <f t="shared" si="179"/>
        <v>0.39999999999906777</v>
      </c>
    </row>
    <row r="2227" spans="1:46" x14ac:dyDescent="0.35">
      <c r="A2227" s="1">
        <v>-9.9952299999999992E-6</v>
      </c>
      <c r="B2227" s="1">
        <v>-6.21447E-6</v>
      </c>
      <c r="C2227" s="1">
        <v>3.8948400000000002E-7</v>
      </c>
      <c r="D2227" s="1">
        <v>1.1776100000000001E-5</v>
      </c>
      <c r="E2227" s="1">
        <v>-3.0517600000000001E-5</v>
      </c>
      <c r="F2227">
        <v>0.54545500000000002</v>
      </c>
      <c r="G2227" s="1">
        <v>3.79639E-7</v>
      </c>
      <c r="H2227">
        <v>255</v>
      </c>
      <c r="I2227">
        <v>0</v>
      </c>
      <c r="J2227">
        <v>22</v>
      </c>
      <c r="K2227" t="e">
        <v>#NAME?</v>
      </c>
      <c r="L2227">
        <v>146813</v>
      </c>
      <c r="M2227">
        <v>0</v>
      </c>
      <c r="N2227">
        <v>0</v>
      </c>
      <c r="O2227" s="1">
        <v>1.00486E-7</v>
      </c>
      <c r="P2227" s="1">
        <v>1.00486E-7</v>
      </c>
      <c r="Q2227" s="1">
        <v>1.00486E-7</v>
      </c>
      <c r="R2227" s="1">
        <v>1.74047E-7</v>
      </c>
      <c r="S2227" s="1">
        <v>437337000</v>
      </c>
      <c r="T2227">
        <v>123</v>
      </c>
      <c r="U2227" s="1">
        <v>-9.9878199999999992E-6</v>
      </c>
      <c r="V2227" s="1">
        <v>-6.2095200000000001E-6</v>
      </c>
      <c r="W2227" s="1">
        <v>-7.4180799999999997E-9</v>
      </c>
      <c r="X2227" s="1">
        <v>-4.9448699999999997E-9</v>
      </c>
      <c r="Y2227" s="1">
        <v>9.8452799999999997E-9</v>
      </c>
      <c r="Z2227" s="1">
        <v>-9.9952299999999992E-6</v>
      </c>
      <c r="AA2227" s="1">
        <v>-6.21447E-6</v>
      </c>
      <c r="AB2227" s="1">
        <v>3.8948400000000002E-7</v>
      </c>
      <c r="AC2227" s="1">
        <v>1.1776100000000001E-5</v>
      </c>
      <c r="AD2227" s="1">
        <v>-9.9952299999999992E-6</v>
      </c>
      <c r="AE2227" s="1">
        <v>-6.21447E-6</v>
      </c>
      <c r="AF2227" s="1">
        <v>3.8948400000000002E-7</v>
      </c>
      <c r="AG2227" s="1">
        <v>1.1776100000000001E-5</v>
      </c>
      <c r="AH2227">
        <v>4</v>
      </c>
      <c r="AI2227">
        <v>0</v>
      </c>
      <c r="AJ2227">
        <v>0</v>
      </c>
      <c r="AK2227">
        <v>1331766734</v>
      </c>
      <c r="AL2227">
        <v>2844</v>
      </c>
      <c r="AM2227">
        <v>33.294199999999996</v>
      </c>
      <c r="AN2227">
        <v>1</v>
      </c>
      <c r="AO2227">
        <v>22750</v>
      </c>
      <c r="AP2227" s="2">
        <f t="shared" si="175"/>
        <v>-9995.23</v>
      </c>
      <c r="AQ2227" s="2">
        <f t="shared" si="176"/>
        <v>-6214.47</v>
      </c>
      <c r="AR2227" s="2">
        <f t="shared" si="177"/>
        <v>389.48400000000004</v>
      </c>
      <c r="AS2227">
        <f t="shared" si="178"/>
        <v>126793.33333333333</v>
      </c>
      <c r="AT2227">
        <f t="shared" si="179"/>
        <v>0.29999999999574811</v>
      </c>
    </row>
    <row r="2228" spans="1:46" x14ac:dyDescent="0.35">
      <c r="A2228" s="1">
        <v>-9.9811699999999998E-6</v>
      </c>
      <c r="B2228" s="1">
        <v>-6.2150599999999997E-6</v>
      </c>
      <c r="C2228" s="1">
        <v>3.9914699999999999E-7</v>
      </c>
      <c r="D2228" s="1">
        <v>1.17648E-5</v>
      </c>
      <c r="E2228" s="1">
        <v>-3.0517600000000001E-5</v>
      </c>
      <c r="F2228">
        <v>0.47058800000000001</v>
      </c>
      <c r="G2228" s="1">
        <v>3.8946499999999997E-7</v>
      </c>
      <c r="H2228">
        <v>255</v>
      </c>
      <c r="I2228">
        <v>0</v>
      </c>
      <c r="J2228">
        <v>17</v>
      </c>
      <c r="K2228" t="e">
        <v>#NAME?</v>
      </c>
      <c r="L2228">
        <v>113447</v>
      </c>
      <c r="M2228">
        <v>0</v>
      </c>
      <c r="N2228">
        <v>0</v>
      </c>
      <c r="O2228" s="1">
        <v>1.00486E-7</v>
      </c>
      <c r="P2228" s="1">
        <v>1.00486E-7</v>
      </c>
      <c r="Q2228" s="1">
        <v>1.00486E-7</v>
      </c>
      <c r="R2228" s="1">
        <v>1.74047E-7</v>
      </c>
      <c r="S2228" s="1">
        <v>437337000</v>
      </c>
      <c r="T2228">
        <v>123</v>
      </c>
      <c r="U2228" s="1">
        <v>-9.9897300000000007E-6</v>
      </c>
      <c r="V2228" s="1">
        <v>-6.2107800000000002E-6</v>
      </c>
      <c r="W2228" s="1">
        <v>8.5619200000000001E-9</v>
      </c>
      <c r="X2228" s="1">
        <v>-4.2794199999999997E-9</v>
      </c>
      <c r="Y2228" s="1">
        <v>9.6812199999999998E-9</v>
      </c>
      <c r="Z2228" s="1">
        <v>-9.9811699999999998E-6</v>
      </c>
      <c r="AA2228" s="1">
        <v>-6.2150599999999997E-6</v>
      </c>
      <c r="AB2228" s="1">
        <v>3.9914699999999999E-7</v>
      </c>
      <c r="AC2228" s="1">
        <v>1.17648E-5</v>
      </c>
      <c r="AD2228" s="1">
        <v>-9.9811699999999998E-6</v>
      </c>
      <c r="AE2228" s="1">
        <v>-6.2150599999999997E-6</v>
      </c>
      <c r="AF2228" s="1">
        <v>3.9914699999999999E-7</v>
      </c>
      <c r="AG2228" s="1">
        <v>1.17648E-5</v>
      </c>
      <c r="AH2228">
        <v>4</v>
      </c>
      <c r="AI2228">
        <v>0</v>
      </c>
      <c r="AJ2228">
        <v>0</v>
      </c>
      <c r="AK2228">
        <v>1331779176</v>
      </c>
      <c r="AL2228">
        <v>2844</v>
      </c>
      <c r="AM2228">
        <v>33.294499999999999</v>
      </c>
      <c r="AN2228">
        <v>1</v>
      </c>
      <c r="AO2228">
        <v>22751</v>
      </c>
      <c r="AP2228" s="2">
        <f t="shared" si="175"/>
        <v>-9981.17</v>
      </c>
      <c r="AQ2228" s="2">
        <f t="shared" si="176"/>
        <v>-6215.0599999999995</v>
      </c>
      <c r="AR2228" s="2">
        <f t="shared" si="177"/>
        <v>399.14699999999999</v>
      </c>
      <c r="AS2228">
        <f t="shared" si="178"/>
        <v>131242.33333333334</v>
      </c>
      <c r="AT2228">
        <f t="shared" si="179"/>
        <v>0.30000000000285354</v>
      </c>
    </row>
    <row r="2229" spans="1:46" x14ac:dyDescent="0.35">
      <c r="A2229" s="1">
        <v>-1.00014E-5</v>
      </c>
      <c r="B2229" s="1">
        <v>-6.2222299999999999E-6</v>
      </c>
      <c r="C2229" s="1">
        <v>3.9455699999999998E-7</v>
      </c>
      <c r="D2229" s="1">
        <v>1.1785599999999999E-5</v>
      </c>
      <c r="E2229" s="1">
        <v>-3.0517600000000001E-5</v>
      </c>
      <c r="F2229">
        <v>0.35</v>
      </c>
      <c r="G2229" s="1">
        <v>3.99109E-7</v>
      </c>
      <c r="H2229">
        <v>255</v>
      </c>
      <c r="I2229">
        <v>0</v>
      </c>
      <c r="J2229">
        <v>20</v>
      </c>
      <c r="K2229" t="e">
        <v>#NAME?</v>
      </c>
      <c r="L2229">
        <v>133467</v>
      </c>
      <c r="M2229">
        <v>0</v>
      </c>
      <c r="N2229">
        <v>0</v>
      </c>
      <c r="O2229" s="1">
        <v>1.00486E-7</v>
      </c>
      <c r="P2229" s="1">
        <v>1.00486E-7</v>
      </c>
      <c r="Q2229" s="1">
        <v>1.00486E-7</v>
      </c>
      <c r="R2229" s="1">
        <v>1.74047E-7</v>
      </c>
      <c r="S2229" s="1">
        <v>437337000</v>
      </c>
      <c r="T2229">
        <v>123</v>
      </c>
      <c r="U2229" s="1">
        <v>-9.9876599999999998E-6</v>
      </c>
      <c r="V2229" s="1">
        <v>-6.2118899999999999E-6</v>
      </c>
      <c r="W2229" s="1">
        <v>-1.3785799999999999E-8</v>
      </c>
      <c r="X2229" s="1">
        <v>-1.0339000000000001E-8</v>
      </c>
      <c r="Y2229" s="1">
        <v>-4.5523499999999999E-9</v>
      </c>
      <c r="Z2229" s="1">
        <v>-1.00014E-5</v>
      </c>
      <c r="AA2229" s="1">
        <v>-6.2222299999999999E-6</v>
      </c>
      <c r="AB2229" s="1">
        <v>3.9455699999999998E-7</v>
      </c>
      <c r="AC2229" s="1">
        <v>1.1785599999999999E-5</v>
      </c>
      <c r="AD2229" s="1">
        <v>-1.00014E-5</v>
      </c>
      <c r="AE2229" s="1">
        <v>-6.2222299999999999E-6</v>
      </c>
      <c r="AF2229" s="1">
        <v>3.9455699999999998E-7</v>
      </c>
      <c r="AG2229" s="1">
        <v>1.1785599999999999E-5</v>
      </c>
      <c r="AH2229">
        <v>4</v>
      </c>
      <c r="AI2229">
        <v>0</v>
      </c>
      <c r="AJ2229">
        <v>0</v>
      </c>
      <c r="AK2229">
        <v>1331791618</v>
      </c>
      <c r="AL2229">
        <v>2844</v>
      </c>
      <c r="AM2229">
        <v>33.294800000000002</v>
      </c>
      <c r="AN2229">
        <v>1</v>
      </c>
      <c r="AO2229">
        <v>22752</v>
      </c>
      <c r="AP2229" s="2">
        <f t="shared" si="175"/>
        <v>-10001.4</v>
      </c>
      <c r="AQ2229" s="2">
        <f t="shared" si="176"/>
        <v>-6222.23</v>
      </c>
      <c r="AR2229" s="2">
        <f t="shared" si="177"/>
        <v>394.55699999999996</v>
      </c>
      <c r="AS2229">
        <f t="shared" si="178"/>
        <v>144589.33333333334</v>
      </c>
      <c r="AT2229">
        <f t="shared" si="179"/>
        <v>0.30000000000285354</v>
      </c>
    </row>
    <row r="2230" spans="1:46" x14ac:dyDescent="0.35">
      <c r="A2230" s="1">
        <v>-1.00012E-5</v>
      </c>
      <c r="B2230" s="1">
        <v>-6.2169999999999999E-6</v>
      </c>
      <c r="C2230" s="1">
        <v>3.9870899999999997E-7</v>
      </c>
      <c r="D2230" s="1">
        <v>1.17828E-5</v>
      </c>
      <c r="E2230" s="1">
        <v>-3.0517600000000001E-5</v>
      </c>
      <c r="F2230">
        <v>0.32142900000000002</v>
      </c>
      <c r="G2230" s="1">
        <v>3.94531E-7</v>
      </c>
      <c r="H2230">
        <v>255</v>
      </c>
      <c r="I2230">
        <v>0</v>
      </c>
      <c r="J2230">
        <v>28</v>
      </c>
      <c r="K2230" t="e">
        <v>#NAME?</v>
      </c>
      <c r="L2230">
        <v>186854</v>
      </c>
      <c r="M2230">
        <v>0</v>
      </c>
      <c r="N2230">
        <v>0</v>
      </c>
      <c r="O2230" s="1">
        <v>1.00486E-7</v>
      </c>
      <c r="P2230" s="1">
        <v>1.00486E-7</v>
      </c>
      <c r="Q2230" s="1">
        <v>1.00486E-7</v>
      </c>
      <c r="R2230" s="1">
        <v>1.74047E-7</v>
      </c>
      <c r="S2230" s="1">
        <v>437337000</v>
      </c>
      <c r="T2230">
        <v>123</v>
      </c>
      <c r="U2230" s="1">
        <v>-9.9911699999999998E-6</v>
      </c>
      <c r="V2230" s="1">
        <v>-6.2144899999999997E-6</v>
      </c>
      <c r="W2230" s="1">
        <v>-1.00339E-8</v>
      </c>
      <c r="X2230" s="1">
        <v>-2.5084700000000001E-9</v>
      </c>
      <c r="Y2230" s="1">
        <v>4.17823E-9</v>
      </c>
      <c r="Z2230" s="1">
        <v>-1.00012E-5</v>
      </c>
      <c r="AA2230" s="1">
        <v>-6.2169999999999999E-6</v>
      </c>
      <c r="AB2230" s="1">
        <v>3.9870899999999997E-7</v>
      </c>
      <c r="AC2230" s="1">
        <v>1.17828E-5</v>
      </c>
      <c r="AD2230" s="1">
        <v>-1.00012E-5</v>
      </c>
      <c r="AE2230" s="1">
        <v>-6.2169999999999999E-6</v>
      </c>
      <c r="AF2230" s="1">
        <v>3.9870899999999997E-7</v>
      </c>
      <c r="AG2230" s="1">
        <v>1.17828E-5</v>
      </c>
      <c r="AH2230">
        <v>4</v>
      </c>
      <c r="AI2230">
        <v>0</v>
      </c>
      <c r="AJ2230">
        <v>0</v>
      </c>
      <c r="AK2230">
        <v>1331804060</v>
      </c>
      <c r="AL2230">
        <v>2844</v>
      </c>
      <c r="AM2230">
        <v>33.295099999999998</v>
      </c>
      <c r="AN2230">
        <v>1</v>
      </c>
      <c r="AO2230">
        <v>22753</v>
      </c>
      <c r="AP2230" s="2">
        <f t="shared" si="175"/>
        <v>-10001.200000000001</v>
      </c>
      <c r="AQ2230" s="2">
        <f t="shared" si="176"/>
        <v>-6217</v>
      </c>
      <c r="AR2230" s="2">
        <f t="shared" si="177"/>
        <v>398.70899999999995</v>
      </c>
      <c r="AS2230">
        <f t="shared" si="178"/>
        <v>149038</v>
      </c>
      <c r="AT2230">
        <f t="shared" si="179"/>
        <v>0.29999999999574811</v>
      </c>
    </row>
    <row r="2231" spans="1:46" x14ac:dyDescent="0.35">
      <c r="A2231" s="1">
        <v>-9.9994400000000006E-6</v>
      </c>
      <c r="B2231" s="1">
        <v>-6.2380000000000002E-6</v>
      </c>
      <c r="C2231" s="1">
        <v>3.9868200000000002E-7</v>
      </c>
      <c r="D2231" s="1">
        <v>1.1792400000000001E-5</v>
      </c>
      <c r="E2231" s="1">
        <v>-3.0517600000000001E-5</v>
      </c>
      <c r="F2231">
        <v>0.68421100000000001</v>
      </c>
      <c r="G2231" s="1">
        <v>3.9868200000000002E-7</v>
      </c>
      <c r="H2231">
        <v>255</v>
      </c>
      <c r="I2231">
        <v>0</v>
      </c>
      <c r="J2231">
        <v>19</v>
      </c>
      <c r="K2231" t="e">
        <v>#NAME?</v>
      </c>
      <c r="L2231">
        <v>126793</v>
      </c>
      <c r="M2231">
        <v>0</v>
      </c>
      <c r="N2231">
        <v>0</v>
      </c>
      <c r="O2231" s="1">
        <v>1.00486E-7</v>
      </c>
      <c r="P2231" s="1">
        <v>1.00486E-7</v>
      </c>
      <c r="Q2231" s="1">
        <v>1.00486E-7</v>
      </c>
      <c r="R2231" s="1">
        <v>1.74047E-7</v>
      </c>
      <c r="S2231" s="1">
        <v>437337000</v>
      </c>
      <c r="T2231">
        <v>123</v>
      </c>
      <c r="U2231" s="1">
        <v>-9.9937299999999993E-6</v>
      </c>
      <c r="V2231" s="1">
        <v>-6.21516E-6</v>
      </c>
      <c r="W2231" s="1">
        <v>-5.7115200000000001E-9</v>
      </c>
      <c r="X2231" s="1">
        <v>-2.2847599999999999E-8</v>
      </c>
      <c r="Y2231">
        <v>0</v>
      </c>
      <c r="Z2231" s="1">
        <v>-9.9994400000000006E-6</v>
      </c>
      <c r="AA2231" s="1">
        <v>-6.2380000000000002E-6</v>
      </c>
      <c r="AB2231" s="1">
        <v>3.9868200000000002E-7</v>
      </c>
      <c r="AC2231" s="1">
        <v>1.1792400000000001E-5</v>
      </c>
      <c r="AD2231" s="1">
        <v>-9.9994400000000006E-6</v>
      </c>
      <c r="AE2231" s="1">
        <v>-6.2380000000000002E-6</v>
      </c>
      <c r="AF2231" s="1">
        <v>3.9868200000000002E-7</v>
      </c>
      <c r="AG2231" s="1">
        <v>1.1792400000000001E-5</v>
      </c>
      <c r="AH2231">
        <v>4</v>
      </c>
      <c r="AI2231">
        <v>0</v>
      </c>
      <c r="AJ2231">
        <v>0</v>
      </c>
      <c r="AK2231">
        <v>1331816502</v>
      </c>
      <c r="AL2231">
        <v>2844</v>
      </c>
      <c r="AM2231">
        <v>33.295400000000001</v>
      </c>
      <c r="AN2231">
        <v>1</v>
      </c>
      <c r="AO2231">
        <v>22754</v>
      </c>
      <c r="AP2231" s="2">
        <f t="shared" si="175"/>
        <v>-9999.44</v>
      </c>
      <c r="AQ2231" s="2">
        <f t="shared" si="176"/>
        <v>-6238</v>
      </c>
      <c r="AR2231" s="2">
        <f t="shared" si="177"/>
        <v>398.68200000000002</v>
      </c>
      <c r="AS2231">
        <f t="shared" si="178"/>
        <v>151262.33333333334</v>
      </c>
      <c r="AT2231">
        <f t="shared" si="179"/>
        <v>0.30000000000285354</v>
      </c>
    </row>
    <row r="2232" spans="1:46" x14ac:dyDescent="0.35">
      <c r="A2232" s="1">
        <v>-9.9983599999999996E-6</v>
      </c>
      <c r="B2232" s="1">
        <v>-6.23371E-6</v>
      </c>
      <c r="C2232" s="1">
        <v>4.0734899999999998E-7</v>
      </c>
      <c r="D2232" s="1">
        <v>1.17895E-5</v>
      </c>
      <c r="E2232" s="1">
        <v>-3.0517600000000001E-5</v>
      </c>
      <c r="F2232">
        <v>0.47619</v>
      </c>
      <c r="G2232" s="1">
        <v>3.9868200000000002E-7</v>
      </c>
      <c r="H2232">
        <v>255</v>
      </c>
      <c r="I2232">
        <v>0</v>
      </c>
      <c r="J2232">
        <v>21</v>
      </c>
      <c r="K2232" t="e">
        <v>#NAME?</v>
      </c>
      <c r="L2232">
        <v>140140</v>
      </c>
      <c r="M2232">
        <v>0</v>
      </c>
      <c r="N2232">
        <v>0</v>
      </c>
      <c r="O2232" s="1">
        <v>1.00486E-7</v>
      </c>
      <c r="P2232" s="1">
        <v>1.00486E-7</v>
      </c>
      <c r="Q2232" s="1">
        <v>1.00486E-7</v>
      </c>
      <c r="R2232" s="1">
        <v>1.74047E-7</v>
      </c>
      <c r="S2232" s="1">
        <v>437337000</v>
      </c>
      <c r="T2232">
        <v>123</v>
      </c>
      <c r="U2232" s="1">
        <v>-9.9951700000000001E-6</v>
      </c>
      <c r="V2232" s="1">
        <v>-6.2209400000000003E-6</v>
      </c>
      <c r="W2232" s="1">
        <v>-3.1907899999999999E-9</v>
      </c>
      <c r="X2232" s="1">
        <v>-1.2766199999999999E-8</v>
      </c>
      <c r="Y2232" s="1">
        <v>8.6677100000000005E-9</v>
      </c>
      <c r="Z2232" s="1">
        <v>-9.9983599999999996E-6</v>
      </c>
      <c r="AA2232" s="1">
        <v>-6.23371E-6</v>
      </c>
      <c r="AB2232" s="1">
        <v>4.0734899999999998E-7</v>
      </c>
      <c r="AC2232" s="1">
        <v>1.17895E-5</v>
      </c>
      <c r="AD2232" s="1">
        <v>-9.9983599999999996E-6</v>
      </c>
      <c r="AE2232" s="1">
        <v>-6.23371E-6</v>
      </c>
      <c r="AF2232" s="1">
        <v>4.0734899999999998E-7</v>
      </c>
      <c r="AG2232" s="1">
        <v>1.17895E-5</v>
      </c>
      <c r="AH2232">
        <v>4</v>
      </c>
      <c r="AI2232">
        <v>0</v>
      </c>
      <c r="AJ2232">
        <v>0</v>
      </c>
      <c r="AK2232">
        <v>1331828943</v>
      </c>
      <c r="AL2232">
        <v>2844</v>
      </c>
      <c r="AM2232">
        <v>33.295699999999997</v>
      </c>
      <c r="AN2232">
        <v>1</v>
      </c>
      <c r="AO2232">
        <v>22755</v>
      </c>
      <c r="AP2232" s="2">
        <f t="shared" si="175"/>
        <v>-9998.3599999999988</v>
      </c>
      <c r="AQ2232" s="2">
        <f t="shared" si="176"/>
        <v>-6233.71</v>
      </c>
      <c r="AR2232" s="2">
        <f t="shared" si="177"/>
        <v>407.34899999999999</v>
      </c>
      <c r="AS2232">
        <f t="shared" si="178"/>
        <v>144589</v>
      </c>
      <c r="AT2232">
        <f t="shared" si="179"/>
        <v>0.29999999999574811</v>
      </c>
    </row>
    <row r="2233" spans="1:46" x14ac:dyDescent="0.35">
      <c r="A2233" s="1">
        <v>-1.00056E-5</v>
      </c>
      <c r="B2233" s="1">
        <v>-6.2280600000000003E-6</v>
      </c>
      <c r="C2233" s="1">
        <v>4.2589499999999999E-7</v>
      </c>
      <c r="D2233" s="1">
        <v>1.1793299999999999E-5</v>
      </c>
      <c r="E2233" s="1">
        <v>-3.0517600000000001E-5</v>
      </c>
      <c r="F2233">
        <v>0.8</v>
      </c>
      <c r="G2233" s="1">
        <v>4.0734899999999998E-7</v>
      </c>
      <c r="H2233">
        <v>255</v>
      </c>
      <c r="I2233">
        <v>0</v>
      </c>
      <c r="J2233">
        <v>25</v>
      </c>
      <c r="K2233" t="e">
        <v>#NAME?</v>
      </c>
      <c r="L2233">
        <v>166834</v>
      </c>
      <c r="M2233">
        <v>0</v>
      </c>
      <c r="N2233">
        <v>0</v>
      </c>
      <c r="O2233" s="1">
        <v>1.00486E-7</v>
      </c>
      <c r="P2233" s="1">
        <v>1.00486E-7</v>
      </c>
      <c r="Q2233" s="1">
        <v>1.00486E-7</v>
      </c>
      <c r="R2233" s="1">
        <v>1.74047E-7</v>
      </c>
      <c r="S2233" s="1">
        <v>437337000</v>
      </c>
      <c r="T2233">
        <v>123</v>
      </c>
      <c r="U2233" s="1">
        <v>-9.9959700000000001E-6</v>
      </c>
      <c r="V2233" s="1">
        <v>-6.2241999999999996E-6</v>
      </c>
      <c r="W2233" s="1">
        <v>-9.6367600000000001E-9</v>
      </c>
      <c r="X2233" s="1">
        <v>-3.8546999999999999E-9</v>
      </c>
      <c r="Y2233" s="1">
        <v>1.8546700000000001E-8</v>
      </c>
      <c r="Z2233" s="1">
        <v>-1.00056E-5</v>
      </c>
      <c r="AA2233" s="1">
        <v>-6.2280600000000003E-6</v>
      </c>
      <c r="AB2233" s="1">
        <v>4.2589499999999999E-7</v>
      </c>
      <c r="AC2233" s="1">
        <v>1.1793299999999999E-5</v>
      </c>
      <c r="AD2233" s="1">
        <v>-1.00056E-5</v>
      </c>
      <c r="AE2233" s="1">
        <v>-6.2280600000000003E-6</v>
      </c>
      <c r="AF2233" s="1">
        <v>4.2589499999999999E-7</v>
      </c>
      <c r="AG2233" s="1">
        <v>1.1793299999999999E-5</v>
      </c>
      <c r="AH2233">
        <v>4</v>
      </c>
      <c r="AI2233">
        <v>0</v>
      </c>
      <c r="AJ2233">
        <v>0</v>
      </c>
      <c r="AK2233">
        <v>1331841385</v>
      </c>
      <c r="AL2233">
        <v>2844</v>
      </c>
      <c r="AM2233">
        <v>33.295999999999999</v>
      </c>
      <c r="AN2233">
        <v>1</v>
      </c>
      <c r="AO2233">
        <v>22756</v>
      </c>
      <c r="AP2233" s="2">
        <f t="shared" si="175"/>
        <v>-10005.6</v>
      </c>
      <c r="AQ2233" s="2">
        <f t="shared" si="176"/>
        <v>-6228.06</v>
      </c>
      <c r="AR2233" s="2">
        <f t="shared" si="177"/>
        <v>425.89499999999998</v>
      </c>
      <c r="AS2233">
        <f t="shared" si="178"/>
        <v>153487</v>
      </c>
      <c r="AT2233">
        <f t="shared" si="179"/>
        <v>0.30000000000285354</v>
      </c>
    </row>
    <row r="2234" spans="1:46" x14ac:dyDescent="0.35">
      <c r="A2234" s="1">
        <v>-1.00041E-5</v>
      </c>
      <c r="B2234" s="1">
        <v>-6.2251699999999997E-6</v>
      </c>
      <c r="C2234" s="1">
        <v>4.1942500000000001E-7</v>
      </c>
      <c r="D2234" s="1">
        <v>1.17903E-5</v>
      </c>
      <c r="E2234" s="1">
        <v>-3.0517600000000001E-5</v>
      </c>
      <c r="F2234">
        <v>0.69565200000000005</v>
      </c>
      <c r="G2234" s="1">
        <v>4.2584200000000001E-7</v>
      </c>
      <c r="H2234">
        <v>255</v>
      </c>
      <c r="I2234">
        <v>0</v>
      </c>
      <c r="J2234">
        <v>23</v>
      </c>
      <c r="K2234" t="e">
        <v>#NAME?</v>
      </c>
      <c r="L2234">
        <v>153487</v>
      </c>
      <c r="M2234">
        <v>0</v>
      </c>
      <c r="N2234">
        <v>0</v>
      </c>
      <c r="O2234" s="1">
        <v>1.00486E-7</v>
      </c>
      <c r="P2234" s="1">
        <v>1.00486E-7</v>
      </c>
      <c r="Q2234" s="1">
        <v>1.00486E-7</v>
      </c>
      <c r="R2234" s="1">
        <v>1.74047E-7</v>
      </c>
      <c r="S2234" s="1">
        <v>437337000</v>
      </c>
      <c r="T2234">
        <v>123</v>
      </c>
      <c r="U2234" s="1">
        <v>-9.9984500000000008E-6</v>
      </c>
      <c r="V2234" s="1">
        <v>-6.2251699999999997E-6</v>
      </c>
      <c r="W2234" s="1">
        <v>-5.6670599999999997E-9</v>
      </c>
      <c r="X2234" s="1">
        <v>1.53329E-12</v>
      </c>
      <c r="Y2234" s="1">
        <v>-6.4168399999999999E-9</v>
      </c>
      <c r="Z2234" s="1">
        <v>-1.00041E-5</v>
      </c>
      <c r="AA2234" s="1">
        <v>-6.2251699999999997E-6</v>
      </c>
      <c r="AB2234" s="1">
        <v>4.1942500000000001E-7</v>
      </c>
      <c r="AC2234" s="1">
        <v>1.17903E-5</v>
      </c>
      <c r="AD2234" s="1">
        <v>-1.00041E-5</v>
      </c>
      <c r="AE2234" s="1">
        <v>-6.2251699999999997E-6</v>
      </c>
      <c r="AF2234" s="1">
        <v>4.1942500000000001E-7</v>
      </c>
      <c r="AG2234" s="1">
        <v>1.17903E-5</v>
      </c>
      <c r="AH2234">
        <v>4</v>
      </c>
      <c r="AI2234">
        <v>0</v>
      </c>
      <c r="AJ2234">
        <v>0</v>
      </c>
      <c r="AK2234">
        <v>1331853828</v>
      </c>
      <c r="AL2234">
        <v>2844</v>
      </c>
      <c r="AM2234">
        <v>33.296300000000002</v>
      </c>
      <c r="AN2234">
        <v>1</v>
      </c>
      <c r="AO2234">
        <v>22757</v>
      </c>
      <c r="AP2234" s="2">
        <f t="shared" si="175"/>
        <v>-10004.1</v>
      </c>
      <c r="AQ2234" s="2">
        <f t="shared" si="176"/>
        <v>-6225.17</v>
      </c>
      <c r="AR2234" s="2">
        <f t="shared" si="177"/>
        <v>419.42500000000001</v>
      </c>
      <c r="AS2234">
        <f t="shared" si="178"/>
        <v>146813.66666666666</v>
      </c>
      <c r="AT2234">
        <f t="shared" si="179"/>
        <v>0.30000000000285354</v>
      </c>
    </row>
    <row r="2235" spans="1:46" x14ac:dyDescent="0.35">
      <c r="A2235" s="1">
        <v>-1.0020199999999999E-5</v>
      </c>
      <c r="B2235" s="1">
        <v>-6.2129999999999996E-6</v>
      </c>
      <c r="C2235" s="1">
        <v>4.13583E-7</v>
      </c>
      <c r="D2235" s="1">
        <v>1.17973E-5</v>
      </c>
      <c r="E2235" s="1">
        <v>-3.0517600000000001E-5</v>
      </c>
      <c r="F2235">
        <v>0.44444400000000001</v>
      </c>
      <c r="G2235" s="1">
        <v>4.1937300000000001E-7</v>
      </c>
      <c r="H2235">
        <v>255</v>
      </c>
      <c r="I2235">
        <v>0</v>
      </c>
      <c r="J2235">
        <v>18</v>
      </c>
      <c r="K2235" t="e">
        <v>#NAME?</v>
      </c>
      <c r="L2235">
        <v>120120</v>
      </c>
      <c r="M2235">
        <v>0</v>
      </c>
      <c r="N2235">
        <v>0</v>
      </c>
      <c r="O2235" s="1">
        <v>1.00486E-7</v>
      </c>
      <c r="P2235" s="1">
        <v>1.00486E-7</v>
      </c>
      <c r="Q2235" s="1">
        <v>1.00486E-7</v>
      </c>
      <c r="R2235" s="1">
        <v>1.74047E-7</v>
      </c>
      <c r="S2235" s="1">
        <v>437337000</v>
      </c>
      <c r="T2235">
        <v>123</v>
      </c>
      <c r="U2235" s="1">
        <v>-9.9998899999999999E-6</v>
      </c>
      <c r="V2235" s="1">
        <v>-6.2251699999999997E-6</v>
      </c>
      <c r="W2235" s="1">
        <v>-2.02748E-8</v>
      </c>
      <c r="X2235" s="1">
        <v>1.2166699999999999E-8</v>
      </c>
      <c r="Y2235" s="1">
        <v>-5.7897200000000001E-9</v>
      </c>
      <c r="Z2235" s="1">
        <v>-1.0020199999999999E-5</v>
      </c>
      <c r="AA2235" s="1">
        <v>-6.2129999999999996E-6</v>
      </c>
      <c r="AB2235" s="1">
        <v>4.13583E-7</v>
      </c>
      <c r="AC2235" s="1">
        <v>1.17973E-5</v>
      </c>
      <c r="AD2235" s="1">
        <v>-1.0020199999999999E-5</v>
      </c>
      <c r="AE2235" s="1">
        <v>-6.2129999999999996E-6</v>
      </c>
      <c r="AF2235" s="1">
        <v>4.13583E-7</v>
      </c>
      <c r="AG2235" s="1">
        <v>1.17973E-5</v>
      </c>
      <c r="AH2235">
        <v>4</v>
      </c>
      <c r="AI2235">
        <v>0</v>
      </c>
      <c r="AJ2235">
        <v>0</v>
      </c>
      <c r="AK2235">
        <v>1331866270</v>
      </c>
      <c r="AL2235">
        <v>2844</v>
      </c>
      <c r="AM2235">
        <v>33.296700000000001</v>
      </c>
      <c r="AN2235">
        <v>1</v>
      </c>
      <c r="AO2235">
        <v>22758</v>
      </c>
      <c r="AP2235" s="2">
        <f t="shared" si="175"/>
        <v>-10020.199999999999</v>
      </c>
      <c r="AQ2235" s="2">
        <f t="shared" si="176"/>
        <v>-6213</v>
      </c>
      <c r="AR2235" s="2">
        <f t="shared" si="177"/>
        <v>413.58300000000003</v>
      </c>
      <c r="AS2235">
        <f t="shared" si="178"/>
        <v>153487</v>
      </c>
      <c r="AT2235">
        <f t="shared" si="179"/>
        <v>0.39999999999906777</v>
      </c>
    </row>
    <row r="2236" spans="1:46" x14ac:dyDescent="0.35">
      <c r="A2236" s="1">
        <v>-1.00075E-5</v>
      </c>
      <c r="B2236" s="1">
        <v>-6.2171400000000004E-6</v>
      </c>
      <c r="C2236" s="1">
        <v>4.1817300000000002E-7</v>
      </c>
      <c r="D2236" s="1">
        <v>1.17889E-5</v>
      </c>
      <c r="E2236" s="1">
        <v>-3.0517600000000001E-5</v>
      </c>
      <c r="F2236">
        <v>0.42857099999999998</v>
      </c>
      <c r="G2236" s="1">
        <v>4.1357400000000002E-7</v>
      </c>
      <c r="H2236">
        <v>255</v>
      </c>
      <c r="I2236">
        <v>0</v>
      </c>
      <c r="J2236">
        <v>28</v>
      </c>
      <c r="K2236" t="e">
        <v>#NAME?</v>
      </c>
      <c r="L2236">
        <v>186854</v>
      </c>
      <c r="M2236">
        <v>0</v>
      </c>
      <c r="N2236">
        <v>0</v>
      </c>
      <c r="O2236" s="1">
        <v>1.00486E-7</v>
      </c>
      <c r="P2236" s="1">
        <v>1.00486E-7</v>
      </c>
      <c r="Q2236" s="1">
        <v>1.00486E-7</v>
      </c>
      <c r="R2236" s="1">
        <v>1.74047E-7</v>
      </c>
      <c r="S2236" s="1">
        <v>437337000</v>
      </c>
      <c r="T2236">
        <v>123</v>
      </c>
      <c r="U2236" s="1">
        <v>-1.0005E-5</v>
      </c>
      <c r="V2236" s="1">
        <v>-6.2221299999999997E-6</v>
      </c>
      <c r="W2236" s="1">
        <v>-2.4931399999999999E-9</v>
      </c>
      <c r="X2236" s="1">
        <v>4.9908699999999997E-9</v>
      </c>
      <c r="Y2236" s="1">
        <v>4.5983499999999999E-9</v>
      </c>
      <c r="Z2236" s="1">
        <v>-1.00075E-5</v>
      </c>
      <c r="AA2236" s="1">
        <v>-6.2171400000000004E-6</v>
      </c>
      <c r="AB2236" s="1">
        <v>4.1817300000000002E-7</v>
      </c>
      <c r="AC2236" s="1">
        <v>1.17889E-5</v>
      </c>
      <c r="AD2236" s="1">
        <v>-1.00075E-5</v>
      </c>
      <c r="AE2236" s="1">
        <v>-6.2171400000000004E-6</v>
      </c>
      <c r="AF2236" s="1">
        <v>4.1817300000000002E-7</v>
      </c>
      <c r="AG2236" s="1">
        <v>1.17889E-5</v>
      </c>
      <c r="AH2236">
        <v>4</v>
      </c>
      <c r="AI2236">
        <v>0</v>
      </c>
      <c r="AJ2236">
        <v>0</v>
      </c>
      <c r="AK2236">
        <v>1331878713</v>
      </c>
      <c r="AL2236">
        <v>2844</v>
      </c>
      <c r="AM2236">
        <v>33.296999999999997</v>
      </c>
      <c r="AN2236">
        <v>1</v>
      </c>
      <c r="AO2236">
        <v>22759</v>
      </c>
      <c r="AP2236" s="2">
        <f t="shared" si="175"/>
        <v>-10007.5</v>
      </c>
      <c r="AQ2236" s="2">
        <f t="shared" si="176"/>
        <v>-6217.14</v>
      </c>
      <c r="AR2236" s="2">
        <f t="shared" si="177"/>
        <v>418.173</v>
      </c>
      <c r="AS2236">
        <f t="shared" si="178"/>
        <v>153487</v>
      </c>
      <c r="AT2236">
        <f t="shared" si="179"/>
        <v>0.29999999999574811</v>
      </c>
    </row>
    <row r="2237" spans="1:46" x14ac:dyDescent="0.35">
      <c r="A2237" s="1">
        <v>-1.0009E-5</v>
      </c>
      <c r="B2237" s="1">
        <v>-6.2074899999999996E-6</v>
      </c>
      <c r="C2237" s="1">
        <v>4.1170000000000001E-7</v>
      </c>
      <c r="D2237" s="1">
        <v>1.1784799999999999E-5</v>
      </c>
      <c r="E2237" s="1">
        <v>-3.0517600000000001E-5</v>
      </c>
      <c r="F2237">
        <v>0.47826099999999999</v>
      </c>
      <c r="G2237" s="1">
        <v>4.1815200000000002E-7</v>
      </c>
      <c r="H2237">
        <v>255</v>
      </c>
      <c r="I2237">
        <v>0</v>
      </c>
      <c r="J2237">
        <v>23</v>
      </c>
      <c r="K2237" t="e">
        <v>#NAME?</v>
      </c>
      <c r="L2237">
        <v>153487</v>
      </c>
      <c r="M2237">
        <v>0</v>
      </c>
      <c r="N2237">
        <v>0</v>
      </c>
      <c r="O2237" s="1">
        <v>1.00486E-7</v>
      </c>
      <c r="P2237" s="1">
        <v>1.00486E-7</v>
      </c>
      <c r="Q2237" s="1">
        <v>1.00486E-7</v>
      </c>
      <c r="R2237" s="1">
        <v>1.74047E-7</v>
      </c>
      <c r="S2237" s="1">
        <v>437337000</v>
      </c>
      <c r="T2237">
        <v>123</v>
      </c>
      <c r="U2237" s="1">
        <v>-1.00056E-5</v>
      </c>
      <c r="V2237" s="1">
        <v>-6.2209400000000003E-6</v>
      </c>
      <c r="W2237" s="1">
        <v>-3.3609800000000001E-9</v>
      </c>
      <c r="X2237" s="1">
        <v>1.34485E-8</v>
      </c>
      <c r="Y2237" s="1">
        <v>-6.4521000000000001E-9</v>
      </c>
      <c r="Z2237" s="1">
        <v>-1.0009E-5</v>
      </c>
      <c r="AA2237" s="1">
        <v>-6.2074899999999996E-6</v>
      </c>
      <c r="AB2237" s="1">
        <v>4.1170000000000001E-7</v>
      </c>
      <c r="AC2237" s="1">
        <v>1.1784799999999999E-5</v>
      </c>
      <c r="AD2237" s="1">
        <v>-1.0009E-5</v>
      </c>
      <c r="AE2237" s="1">
        <v>-6.2074899999999996E-6</v>
      </c>
      <c r="AF2237" s="1">
        <v>4.1170000000000001E-7</v>
      </c>
      <c r="AG2237" s="1">
        <v>1.1784799999999999E-5</v>
      </c>
      <c r="AH2237">
        <v>4</v>
      </c>
      <c r="AI2237">
        <v>0</v>
      </c>
      <c r="AJ2237">
        <v>0</v>
      </c>
      <c r="AK2237">
        <v>1331891155</v>
      </c>
      <c r="AL2237">
        <v>2844</v>
      </c>
      <c r="AM2237">
        <v>33.2973</v>
      </c>
      <c r="AN2237">
        <v>1</v>
      </c>
      <c r="AO2237">
        <v>22760</v>
      </c>
      <c r="AP2237" s="2">
        <f t="shared" si="175"/>
        <v>-10009</v>
      </c>
      <c r="AQ2237" s="2">
        <f t="shared" si="176"/>
        <v>-6207.49</v>
      </c>
      <c r="AR2237" s="2">
        <f t="shared" si="177"/>
        <v>411.7</v>
      </c>
      <c r="AS2237">
        <f t="shared" si="178"/>
        <v>153487</v>
      </c>
      <c r="AT2237">
        <f t="shared" si="179"/>
        <v>0.30000000000285354</v>
      </c>
    </row>
    <row r="2238" spans="1:46" x14ac:dyDescent="0.35">
      <c r="A2238" s="1">
        <v>-1.00105E-5</v>
      </c>
      <c r="B2238" s="1">
        <v>-6.2254999999999999E-6</v>
      </c>
      <c r="C2238" s="1">
        <v>4.0563800000000002E-7</v>
      </c>
      <c r="D2238" s="1">
        <v>1.1795400000000001E-5</v>
      </c>
      <c r="E2238" s="1">
        <v>-3.0517600000000001E-5</v>
      </c>
      <c r="F2238">
        <v>0.38888899999999998</v>
      </c>
      <c r="G2238" s="1">
        <v>4.1168199999999999E-7</v>
      </c>
      <c r="H2238">
        <v>255</v>
      </c>
      <c r="I2238">
        <v>0</v>
      </c>
      <c r="J2238">
        <v>18</v>
      </c>
      <c r="K2238" t="e">
        <v>#NAME?</v>
      </c>
      <c r="L2238">
        <v>120120</v>
      </c>
      <c r="M2238">
        <v>0</v>
      </c>
      <c r="N2238">
        <v>0</v>
      </c>
      <c r="O2238" s="1">
        <v>1.00486E-7</v>
      </c>
      <c r="P2238" s="1">
        <v>1.00486E-7</v>
      </c>
      <c r="Q2238" s="1">
        <v>1.00486E-7</v>
      </c>
      <c r="R2238" s="1">
        <v>1.74047E-7</v>
      </c>
      <c r="S2238" s="1">
        <v>437337000</v>
      </c>
      <c r="T2238">
        <v>123</v>
      </c>
      <c r="U2238" s="1">
        <v>-1.00065E-5</v>
      </c>
      <c r="V2238" s="1">
        <v>-6.2176000000000004E-6</v>
      </c>
      <c r="W2238" s="1">
        <v>-3.9467E-9</v>
      </c>
      <c r="X2238" s="1">
        <v>-7.8934000000000001E-9</v>
      </c>
      <c r="Y2238" s="1">
        <v>-6.0442499999999997E-9</v>
      </c>
      <c r="Z2238" s="1">
        <v>-1.00105E-5</v>
      </c>
      <c r="AA2238" s="1">
        <v>-6.2254999999999999E-6</v>
      </c>
      <c r="AB2238" s="1">
        <v>4.0563800000000002E-7</v>
      </c>
      <c r="AC2238" s="1">
        <v>1.1795400000000001E-5</v>
      </c>
      <c r="AD2238" s="1">
        <v>-1.00105E-5</v>
      </c>
      <c r="AE2238" s="1">
        <v>-6.2254999999999999E-6</v>
      </c>
      <c r="AF2238" s="1">
        <v>4.0563800000000002E-7</v>
      </c>
      <c r="AG2238" s="1">
        <v>1.1795400000000001E-5</v>
      </c>
      <c r="AH2238">
        <v>4</v>
      </c>
      <c r="AI2238">
        <v>0</v>
      </c>
      <c r="AJ2238">
        <v>0</v>
      </c>
      <c r="AK2238">
        <v>1331903597</v>
      </c>
      <c r="AL2238">
        <v>2844</v>
      </c>
      <c r="AM2238">
        <v>33.297600000000003</v>
      </c>
      <c r="AN2238">
        <v>1</v>
      </c>
      <c r="AO2238">
        <v>22761</v>
      </c>
      <c r="AP2238" s="2">
        <f t="shared" si="175"/>
        <v>-10010.5</v>
      </c>
      <c r="AQ2238" s="2">
        <f t="shared" si="176"/>
        <v>-6225.5</v>
      </c>
      <c r="AR2238" s="2">
        <f t="shared" si="177"/>
        <v>405.63800000000003</v>
      </c>
      <c r="AS2238">
        <f t="shared" si="178"/>
        <v>160160.33333333334</v>
      </c>
      <c r="AT2238">
        <f t="shared" si="179"/>
        <v>0.30000000000285354</v>
      </c>
    </row>
    <row r="2239" spans="1:46" x14ac:dyDescent="0.35">
      <c r="A2239" s="1">
        <v>-1.0001E-5</v>
      </c>
      <c r="B2239" s="1">
        <v>-6.2174199999999997E-6</v>
      </c>
      <c r="C2239" s="1">
        <v>4.10079E-7</v>
      </c>
      <c r="D2239" s="1">
        <v>1.1783199999999999E-5</v>
      </c>
      <c r="E2239" s="1">
        <v>-3.0517600000000001E-5</v>
      </c>
      <c r="F2239">
        <v>0.61290299999999998</v>
      </c>
      <c r="G2239" s="1">
        <v>4.0557899999999998E-7</v>
      </c>
      <c r="H2239">
        <v>255</v>
      </c>
      <c r="I2239">
        <v>0</v>
      </c>
      <c r="J2239">
        <v>31</v>
      </c>
      <c r="K2239" t="e">
        <v>#NAME?</v>
      </c>
      <c r="L2239">
        <v>206874</v>
      </c>
      <c r="M2239">
        <v>0</v>
      </c>
      <c r="N2239">
        <v>0</v>
      </c>
      <c r="O2239" s="1">
        <v>1.00486E-7</v>
      </c>
      <c r="P2239" s="1">
        <v>1.00486E-7</v>
      </c>
      <c r="Q2239" s="1">
        <v>1.00486E-7</v>
      </c>
      <c r="R2239" s="1">
        <v>1.74047E-7</v>
      </c>
      <c r="S2239" s="1">
        <v>437337000</v>
      </c>
      <c r="T2239">
        <v>123</v>
      </c>
      <c r="U2239" s="1">
        <v>-1.0007600000000001E-5</v>
      </c>
      <c r="V2239" s="1">
        <v>-6.2196100000000004E-6</v>
      </c>
      <c r="W2239" s="1">
        <v>6.5625E-9</v>
      </c>
      <c r="X2239" s="1">
        <v>2.1880100000000002E-9</v>
      </c>
      <c r="Y2239" s="1">
        <v>4.5002200000000004E-9</v>
      </c>
      <c r="Z2239" s="1">
        <v>-1.0001E-5</v>
      </c>
      <c r="AA2239" s="1">
        <v>-6.2174199999999997E-6</v>
      </c>
      <c r="AB2239" s="1">
        <v>4.10079E-7</v>
      </c>
      <c r="AC2239" s="1">
        <v>1.1783199999999999E-5</v>
      </c>
      <c r="AD2239" s="1">
        <v>-1.0001E-5</v>
      </c>
      <c r="AE2239" s="1">
        <v>-6.2174199999999997E-6</v>
      </c>
      <c r="AF2239" s="1">
        <v>4.10079E-7</v>
      </c>
      <c r="AG2239" s="1">
        <v>1.1783199999999999E-5</v>
      </c>
      <c r="AH2239">
        <v>4</v>
      </c>
      <c r="AI2239">
        <v>0</v>
      </c>
      <c r="AJ2239">
        <v>0</v>
      </c>
      <c r="AK2239">
        <v>1331916039</v>
      </c>
      <c r="AL2239">
        <v>2844</v>
      </c>
      <c r="AM2239">
        <v>33.297899999999998</v>
      </c>
      <c r="AN2239">
        <v>1</v>
      </c>
      <c r="AO2239">
        <v>22762</v>
      </c>
      <c r="AP2239" s="2">
        <f t="shared" si="175"/>
        <v>-10001</v>
      </c>
      <c r="AQ2239" s="2">
        <f t="shared" si="176"/>
        <v>-6217.42</v>
      </c>
      <c r="AR2239" s="2">
        <f t="shared" si="177"/>
        <v>410.07900000000001</v>
      </c>
      <c r="AS2239">
        <f t="shared" si="178"/>
        <v>155711.33333333334</v>
      </c>
      <c r="AT2239">
        <f t="shared" si="179"/>
        <v>0.29999999999574811</v>
      </c>
    </row>
    <row r="2240" spans="1:46" x14ac:dyDescent="0.35">
      <c r="A2240" s="1">
        <v>-9.9998500000000005E-6</v>
      </c>
      <c r="B2240" s="1">
        <v>-6.2313199999999997E-6</v>
      </c>
      <c r="C2240" s="1">
        <v>4.2850000000000001E-7</v>
      </c>
      <c r="D2240" s="1">
        <v>1.1790199999999999E-5</v>
      </c>
      <c r="E2240" s="1">
        <v>-3.0517600000000001E-5</v>
      </c>
      <c r="F2240">
        <v>0.61904800000000004</v>
      </c>
      <c r="G2240" s="1">
        <v>4.1003399999999998E-7</v>
      </c>
      <c r="H2240">
        <v>255</v>
      </c>
      <c r="I2240">
        <v>0</v>
      </c>
      <c r="J2240">
        <v>21</v>
      </c>
      <c r="K2240" t="e">
        <v>#NAME?</v>
      </c>
      <c r="L2240">
        <v>140140</v>
      </c>
      <c r="M2240">
        <v>0</v>
      </c>
      <c r="N2240">
        <v>0</v>
      </c>
      <c r="O2240" s="1">
        <v>1.00486E-7</v>
      </c>
      <c r="P2240" s="1">
        <v>1.00486E-7</v>
      </c>
      <c r="Q2240" s="1">
        <v>1.00486E-7</v>
      </c>
      <c r="R2240" s="1">
        <v>1.74047E-7</v>
      </c>
      <c r="S2240" s="1">
        <v>437337000</v>
      </c>
      <c r="T2240">
        <v>123</v>
      </c>
      <c r="U2240" s="1">
        <v>-1.0006E-5</v>
      </c>
      <c r="V2240" s="1">
        <v>-6.2190899999999996E-6</v>
      </c>
      <c r="W2240" s="1">
        <v>6.1163100000000004E-9</v>
      </c>
      <c r="X2240" s="1">
        <v>-1.2229599999999999E-8</v>
      </c>
      <c r="Y2240" s="1">
        <v>1.8465500000000001E-8</v>
      </c>
      <c r="Z2240" s="1">
        <v>-9.9998500000000005E-6</v>
      </c>
      <c r="AA2240" s="1">
        <v>-6.2313199999999997E-6</v>
      </c>
      <c r="AB2240" s="1">
        <v>4.2850000000000001E-7</v>
      </c>
      <c r="AC2240" s="1">
        <v>1.1790199999999999E-5</v>
      </c>
      <c r="AD2240" s="1">
        <v>-9.9998500000000005E-6</v>
      </c>
      <c r="AE2240" s="1">
        <v>-6.2313199999999997E-6</v>
      </c>
      <c r="AF2240" s="1">
        <v>4.2850000000000001E-7</v>
      </c>
      <c r="AG2240" s="1">
        <v>1.1790199999999999E-5</v>
      </c>
      <c r="AH2240">
        <v>4</v>
      </c>
      <c r="AI2240">
        <v>0</v>
      </c>
      <c r="AJ2240">
        <v>0</v>
      </c>
      <c r="AK2240">
        <v>1331928481</v>
      </c>
      <c r="AL2240">
        <v>2844</v>
      </c>
      <c r="AM2240">
        <v>33.298200000000001</v>
      </c>
      <c r="AN2240">
        <v>1</v>
      </c>
      <c r="AO2240">
        <v>22763</v>
      </c>
      <c r="AP2240" s="2">
        <f t="shared" si="175"/>
        <v>-9999.85</v>
      </c>
      <c r="AQ2240" s="2">
        <f t="shared" si="176"/>
        <v>-6231.32</v>
      </c>
      <c r="AR2240" s="2">
        <f t="shared" si="177"/>
        <v>428.5</v>
      </c>
      <c r="AS2240">
        <f t="shared" si="178"/>
        <v>162384.66666666666</v>
      </c>
      <c r="AT2240">
        <f t="shared" si="179"/>
        <v>0.30000000000285354</v>
      </c>
    </row>
    <row r="2241" spans="1:46" x14ac:dyDescent="0.35">
      <c r="A2241" s="1">
        <v>-1.00044E-5</v>
      </c>
      <c r="B2241" s="1">
        <v>-6.2253600000000003E-6</v>
      </c>
      <c r="C2241" s="1">
        <v>4.2846699999999999E-7</v>
      </c>
      <c r="D2241" s="1">
        <v>1.1790999999999999E-5</v>
      </c>
      <c r="E2241" s="1">
        <v>-3.0517600000000001E-5</v>
      </c>
      <c r="F2241">
        <v>0.19047600000000001</v>
      </c>
      <c r="G2241" s="1">
        <v>4.2846699999999999E-7</v>
      </c>
      <c r="H2241">
        <v>255</v>
      </c>
      <c r="I2241">
        <v>0</v>
      </c>
      <c r="J2241">
        <v>21</v>
      </c>
      <c r="K2241" t="e">
        <v>#NAME?</v>
      </c>
      <c r="L2241">
        <v>140140</v>
      </c>
      <c r="M2241">
        <v>0</v>
      </c>
      <c r="N2241">
        <v>0</v>
      </c>
      <c r="O2241" s="1">
        <v>1.00486E-7</v>
      </c>
      <c r="P2241" s="1">
        <v>1.00486E-7</v>
      </c>
      <c r="Q2241" s="1">
        <v>1.00486E-7</v>
      </c>
      <c r="R2241" s="1">
        <v>1.74047E-7</v>
      </c>
      <c r="S2241" s="1">
        <v>437337000</v>
      </c>
      <c r="T2241">
        <v>123</v>
      </c>
      <c r="U2241" s="1">
        <v>-1.00044E-5</v>
      </c>
      <c r="V2241" s="1">
        <v>-6.2222000000000003E-6</v>
      </c>
      <c r="W2241" s="1">
        <v>1.53329E-12</v>
      </c>
      <c r="X2241" s="1">
        <v>-3.1616500000000001E-9</v>
      </c>
      <c r="Y2241">
        <v>0</v>
      </c>
      <c r="Z2241" s="1">
        <v>-1.00044E-5</v>
      </c>
      <c r="AA2241" s="1">
        <v>-6.2253600000000003E-6</v>
      </c>
      <c r="AB2241" s="1">
        <v>4.2846699999999999E-7</v>
      </c>
      <c r="AC2241" s="1">
        <v>1.1790999999999999E-5</v>
      </c>
      <c r="AD2241" s="1">
        <v>-1.00044E-5</v>
      </c>
      <c r="AE2241" s="1">
        <v>-6.2253600000000003E-6</v>
      </c>
      <c r="AF2241" s="1">
        <v>4.2846699999999999E-7</v>
      </c>
      <c r="AG2241" s="1">
        <v>1.1790999999999999E-5</v>
      </c>
      <c r="AH2241">
        <v>4</v>
      </c>
      <c r="AI2241">
        <v>0</v>
      </c>
      <c r="AJ2241">
        <v>0</v>
      </c>
      <c r="AK2241">
        <v>1331940923</v>
      </c>
      <c r="AL2241">
        <v>2844</v>
      </c>
      <c r="AM2241">
        <v>33.298499999999997</v>
      </c>
      <c r="AN2241">
        <v>1</v>
      </c>
      <c r="AO2241">
        <v>22764</v>
      </c>
      <c r="AP2241" s="2">
        <f t="shared" si="175"/>
        <v>-10004.4</v>
      </c>
      <c r="AQ2241" s="2">
        <f t="shared" si="176"/>
        <v>-6225.3600000000006</v>
      </c>
      <c r="AR2241" s="2">
        <f t="shared" si="177"/>
        <v>428.46699999999998</v>
      </c>
      <c r="AS2241">
        <f t="shared" si="178"/>
        <v>137915.66666666666</v>
      </c>
      <c r="AT2241">
        <f t="shared" si="179"/>
        <v>0.29999999999574811</v>
      </c>
    </row>
    <row r="2242" spans="1:46" x14ac:dyDescent="0.35">
      <c r="A2242" s="1">
        <v>-1.00014E-5</v>
      </c>
      <c r="B2242" s="1">
        <v>-6.2256000000000002E-6</v>
      </c>
      <c r="C2242" s="1">
        <v>4.0975799999999998E-7</v>
      </c>
      <c r="D2242" s="1">
        <v>1.1787799999999999E-5</v>
      </c>
      <c r="E2242" s="1">
        <v>-3.0517600000000001E-5</v>
      </c>
      <c r="F2242">
        <v>0.5</v>
      </c>
      <c r="G2242" s="1">
        <v>4.2846699999999999E-7</v>
      </c>
      <c r="H2242">
        <v>255</v>
      </c>
      <c r="I2242">
        <v>0</v>
      </c>
      <c r="J2242">
        <v>20</v>
      </c>
      <c r="K2242" t="e">
        <v>#NAME?</v>
      </c>
      <c r="L2242">
        <v>133467</v>
      </c>
      <c r="M2242">
        <v>0</v>
      </c>
      <c r="N2242">
        <v>0</v>
      </c>
      <c r="O2242" s="1">
        <v>1.00486E-7</v>
      </c>
      <c r="P2242" s="1">
        <v>1.00486E-7</v>
      </c>
      <c r="Q2242" s="1">
        <v>1.00486E-7</v>
      </c>
      <c r="R2242" s="1">
        <v>1.74047E-7</v>
      </c>
      <c r="S2242" s="1">
        <v>437337000</v>
      </c>
      <c r="T2242">
        <v>123</v>
      </c>
      <c r="U2242" s="1">
        <v>-1.00056E-5</v>
      </c>
      <c r="V2242" s="1">
        <v>-6.2213099999999999E-6</v>
      </c>
      <c r="W2242" s="1">
        <v>4.28862E-9</v>
      </c>
      <c r="X2242" s="1">
        <v>-4.28862E-9</v>
      </c>
      <c r="Y2242" s="1">
        <v>-1.8709299999999999E-8</v>
      </c>
      <c r="Z2242" s="1">
        <v>-1.00014E-5</v>
      </c>
      <c r="AA2242" s="1">
        <v>-6.2256000000000002E-6</v>
      </c>
      <c r="AB2242" s="1">
        <v>4.0975799999999998E-7</v>
      </c>
      <c r="AC2242" s="1">
        <v>1.1787799999999999E-5</v>
      </c>
      <c r="AD2242" s="1">
        <v>-1.00014E-5</v>
      </c>
      <c r="AE2242" s="1">
        <v>-6.2256000000000002E-6</v>
      </c>
      <c r="AF2242" s="1">
        <v>4.0975799999999998E-7</v>
      </c>
      <c r="AG2242" s="1">
        <v>1.1787799999999999E-5</v>
      </c>
      <c r="AH2242">
        <v>4</v>
      </c>
      <c r="AI2242">
        <v>0</v>
      </c>
      <c r="AJ2242">
        <v>0</v>
      </c>
      <c r="AK2242">
        <v>1331965806</v>
      </c>
      <c r="AL2242">
        <v>2844</v>
      </c>
      <c r="AM2242">
        <v>33.299100000000003</v>
      </c>
      <c r="AN2242">
        <v>1</v>
      </c>
      <c r="AO2242">
        <v>22766</v>
      </c>
      <c r="AP2242" s="2">
        <f t="shared" si="175"/>
        <v>-10001.4</v>
      </c>
      <c r="AQ2242" s="2">
        <f t="shared" si="176"/>
        <v>-6225.6</v>
      </c>
      <c r="AR2242" s="2">
        <f t="shared" si="177"/>
        <v>409.75799999999998</v>
      </c>
      <c r="AS2242">
        <f t="shared" si="178"/>
        <v>135691.33333333334</v>
      </c>
      <c r="AT2242">
        <f t="shared" si="179"/>
        <v>0.60000000000570708</v>
      </c>
    </row>
    <row r="2243" spans="1:46" x14ac:dyDescent="0.35">
      <c r="A2243" s="1">
        <v>-1.0000799999999999E-5</v>
      </c>
      <c r="B2243" s="1">
        <v>-6.2186299999999996E-6</v>
      </c>
      <c r="C2243" s="1">
        <v>3.8863099999999998E-7</v>
      </c>
      <c r="D2243" s="1">
        <v>1.1783000000000001E-5</v>
      </c>
      <c r="E2243" s="1">
        <v>-3.0517600000000001E-5</v>
      </c>
      <c r="F2243">
        <v>0.5</v>
      </c>
      <c r="G2243" s="1">
        <v>4.0972899999999998E-7</v>
      </c>
      <c r="H2243">
        <v>255</v>
      </c>
      <c r="I2243">
        <v>0</v>
      </c>
      <c r="J2243">
        <v>20</v>
      </c>
      <c r="K2243" t="e">
        <v>#NAME?</v>
      </c>
      <c r="L2243">
        <v>133467</v>
      </c>
      <c r="M2243">
        <v>0</v>
      </c>
      <c r="N2243">
        <v>0</v>
      </c>
      <c r="O2243" s="1">
        <v>1.00486E-7</v>
      </c>
      <c r="P2243" s="1">
        <v>1.00486E-7</v>
      </c>
      <c r="Q2243" s="1">
        <v>1.00486E-7</v>
      </c>
      <c r="R2243" s="1">
        <v>1.74047E-7</v>
      </c>
      <c r="S2243" s="1">
        <v>437337000</v>
      </c>
      <c r="T2243">
        <v>123</v>
      </c>
      <c r="U2243" s="1">
        <v>-1.0004600000000001E-5</v>
      </c>
      <c r="V2243" s="1">
        <v>-6.2224199999999996E-6</v>
      </c>
      <c r="W2243" s="1">
        <v>3.7903E-9</v>
      </c>
      <c r="X2243" s="1">
        <v>3.7903E-9</v>
      </c>
      <c r="Y2243" s="1">
        <v>-2.10981E-8</v>
      </c>
      <c r="Z2243" s="1">
        <v>-1.0000799999999999E-5</v>
      </c>
      <c r="AA2243" s="1">
        <v>-6.2186299999999996E-6</v>
      </c>
      <c r="AB2243" s="1">
        <v>3.8863099999999998E-7</v>
      </c>
      <c r="AC2243" s="1">
        <v>1.1783000000000001E-5</v>
      </c>
      <c r="AD2243" s="1">
        <v>-1.0000799999999999E-5</v>
      </c>
      <c r="AE2243" s="1">
        <v>-6.2186299999999996E-6</v>
      </c>
      <c r="AF2243" s="1">
        <v>3.8863099999999998E-7</v>
      </c>
      <c r="AG2243" s="1">
        <v>1.1783000000000001E-5</v>
      </c>
      <c r="AH2243">
        <v>4</v>
      </c>
      <c r="AI2243">
        <v>0</v>
      </c>
      <c r="AJ2243">
        <v>0</v>
      </c>
      <c r="AK2243">
        <v>1331978248</v>
      </c>
      <c r="AL2243">
        <v>2844</v>
      </c>
      <c r="AM2243">
        <v>33.299500000000002</v>
      </c>
      <c r="AN2243">
        <v>1</v>
      </c>
      <c r="AO2243">
        <v>22767</v>
      </c>
      <c r="AP2243" s="2">
        <f t="shared" si="175"/>
        <v>-10000.799999999999</v>
      </c>
      <c r="AQ2243" s="2">
        <f t="shared" si="176"/>
        <v>-6218.6299999999992</v>
      </c>
      <c r="AR2243" s="2">
        <f t="shared" si="177"/>
        <v>388.63099999999997</v>
      </c>
      <c r="AS2243">
        <f t="shared" si="178"/>
        <v>146813.66666666666</v>
      </c>
      <c r="AT2243">
        <f t="shared" si="179"/>
        <v>0.39999999999906777</v>
      </c>
    </row>
    <row r="2244" spans="1:46" x14ac:dyDescent="0.35">
      <c r="A2244" s="1">
        <v>-9.9947100000000001E-6</v>
      </c>
      <c r="B2244" s="1">
        <v>-6.23055E-6</v>
      </c>
      <c r="C2244" s="1">
        <v>4.0121799999999999E-7</v>
      </c>
      <c r="D2244" s="1">
        <v>1.17845E-5</v>
      </c>
      <c r="E2244" s="1">
        <v>-3.0517600000000001E-5</v>
      </c>
      <c r="F2244">
        <v>0.61538499999999996</v>
      </c>
      <c r="G2244" s="1">
        <v>3.8861100000000001E-7</v>
      </c>
      <c r="H2244">
        <v>255</v>
      </c>
      <c r="I2244">
        <v>0</v>
      </c>
      <c r="J2244">
        <v>26</v>
      </c>
      <c r="K2244" t="e">
        <v>#NAME?</v>
      </c>
      <c r="L2244">
        <v>173507</v>
      </c>
      <c r="M2244">
        <v>0</v>
      </c>
      <c r="N2244">
        <v>0</v>
      </c>
      <c r="O2244" s="1">
        <v>1.00486E-7</v>
      </c>
      <c r="P2244" s="1">
        <v>1.00486E-7</v>
      </c>
      <c r="Q2244" s="1">
        <v>1.00486E-7</v>
      </c>
      <c r="R2244" s="1">
        <v>1.74047E-7</v>
      </c>
      <c r="S2244" s="1">
        <v>437337000</v>
      </c>
      <c r="T2244">
        <v>123</v>
      </c>
      <c r="U2244" s="1">
        <v>-1.00037E-5</v>
      </c>
      <c r="V2244" s="1">
        <v>-6.22153E-6</v>
      </c>
      <c r="W2244" s="1">
        <v>9.0188399999999998E-9</v>
      </c>
      <c r="X2244" s="1">
        <v>-9.0188399999999998E-9</v>
      </c>
      <c r="Y2244" s="1">
        <v>1.26067E-8</v>
      </c>
      <c r="Z2244" s="1">
        <v>-9.9947100000000001E-6</v>
      </c>
      <c r="AA2244" s="1">
        <v>-6.23055E-6</v>
      </c>
      <c r="AB2244" s="1">
        <v>4.0121799999999999E-7</v>
      </c>
      <c r="AC2244" s="1">
        <v>1.17845E-5</v>
      </c>
      <c r="AD2244" s="1">
        <v>-9.9947100000000001E-6</v>
      </c>
      <c r="AE2244" s="1">
        <v>-6.23055E-6</v>
      </c>
      <c r="AF2244" s="1">
        <v>4.0121799999999999E-7</v>
      </c>
      <c r="AG2244" s="1">
        <v>1.17845E-5</v>
      </c>
      <c r="AH2244">
        <v>4</v>
      </c>
      <c r="AI2244">
        <v>0</v>
      </c>
      <c r="AJ2244">
        <v>0</v>
      </c>
      <c r="AK2244">
        <v>1331990690</v>
      </c>
      <c r="AL2244">
        <v>2844</v>
      </c>
      <c r="AM2244">
        <v>33.299799999999998</v>
      </c>
      <c r="AN2244">
        <v>1</v>
      </c>
      <c r="AO2244">
        <v>22768</v>
      </c>
      <c r="AP2244" s="2">
        <f t="shared" ref="AP2244:AP2307" si="180">A2244*1000000000</f>
        <v>-9994.7100000000009</v>
      </c>
      <c r="AQ2244" s="2">
        <f t="shared" ref="AQ2244:AQ2307" si="181">B2244*1000000000</f>
        <v>-6230.55</v>
      </c>
      <c r="AR2244" s="2">
        <f t="shared" ref="AR2244:AR2307" si="182">C2244*1000000000</f>
        <v>401.21799999999996</v>
      </c>
      <c r="AS2244">
        <f t="shared" ref="AS2244:AS2307" si="183">AVERAGE(L2243:L2245)</f>
        <v>135691.33333333334</v>
      </c>
      <c r="AT2244">
        <f t="shared" ref="AT2244:AT2307" si="184">(AM2244-AM2243)*1000</f>
        <v>0.29999999999574811</v>
      </c>
    </row>
    <row r="2245" spans="1:46" x14ac:dyDescent="0.35">
      <c r="A2245" s="1">
        <v>-9.9937000000000006E-6</v>
      </c>
      <c r="B2245" s="1">
        <v>-6.22383E-6</v>
      </c>
      <c r="C2245" s="1">
        <v>3.9107799999999998E-7</v>
      </c>
      <c r="D2245" s="1">
        <v>1.17798E-5</v>
      </c>
      <c r="E2245" s="1">
        <v>-3.0517600000000001E-5</v>
      </c>
      <c r="F2245">
        <v>0.4</v>
      </c>
      <c r="G2245" s="1">
        <v>4.01184E-7</v>
      </c>
      <c r="H2245">
        <v>255</v>
      </c>
      <c r="I2245">
        <v>0</v>
      </c>
      <c r="J2245">
        <v>15</v>
      </c>
      <c r="K2245" t="e">
        <v>#NAME?</v>
      </c>
      <c r="L2245">
        <v>100100</v>
      </c>
      <c r="M2245">
        <v>0</v>
      </c>
      <c r="N2245">
        <v>0</v>
      </c>
      <c r="O2245" s="1">
        <v>1.00486E-7</v>
      </c>
      <c r="P2245" s="1">
        <v>1.00486E-7</v>
      </c>
      <c r="Q2245" s="1">
        <v>1.00486E-7</v>
      </c>
      <c r="R2245" s="1">
        <v>1.74047E-7</v>
      </c>
      <c r="S2245" s="1">
        <v>437337000</v>
      </c>
      <c r="T2245">
        <v>123</v>
      </c>
      <c r="U2245" s="1">
        <v>-1.0001500000000001E-5</v>
      </c>
      <c r="V2245" s="1">
        <v>-6.22383E-6</v>
      </c>
      <c r="W2245" s="1">
        <v>7.7845400000000005E-9</v>
      </c>
      <c r="X2245">
        <v>0</v>
      </c>
      <c r="Y2245" s="1">
        <v>-1.0105899999999999E-8</v>
      </c>
      <c r="Z2245" s="1">
        <v>-9.9937000000000006E-6</v>
      </c>
      <c r="AA2245" s="1">
        <v>-6.22383E-6</v>
      </c>
      <c r="AB2245" s="1">
        <v>3.9107799999999998E-7</v>
      </c>
      <c r="AC2245" s="1">
        <v>1.17798E-5</v>
      </c>
      <c r="AD2245" s="1">
        <v>-9.9937000000000006E-6</v>
      </c>
      <c r="AE2245" s="1">
        <v>-6.22383E-6</v>
      </c>
      <c r="AF2245" s="1">
        <v>3.9107799999999998E-7</v>
      </c>
      <c r="AG2245" s="1">
        <v>1.17798E-5</v>
      </c>
      <c r="AH2245">
        <v>4</v>
      </c>
      <c r="AI2245">
        <v>0</v>
      </c>
      <c r="AJ2245">
        <v>0</v>
      </c>
      <c r="AK2245">
        <v>1332003132</v>
      </c>
      <c r="AL2245">
        <v>2844</v>
      </c>
      <c r="AM2245">
        <v>33.3001</v>
      </c>
      <c r="AN2245">
        <v>1</v>
      </c>
      <c r="AO2245">
        <v>22769</v>
      </c>
      <c r="AP2245" s="2">
        <f t="shared" si="180"/>
        <v>-9993.7000000000007</v>
      </c>
      <c r="AQ2245" s="2">
        <f t="shared" si="181"/>
        <v>-6223.83</v>
      </c>
      <c r="AR2245" s="2">
        <f t="shared" si="182"/>
        <v>391.07799999999997</v>
      </c>
      <c r="AS2245">
        <f t="shared" si="183"/>
        <v>151262.33333333334</v>
      </c>
      <c r="AT2245">
        <f t="shared" si="184"/>
        <v>0.30000000000285354</v>
      </c>
    </row>
    <row r="2246" spans="1:46" x14ac:dyDescent="0.35">
      <c r="A2246" s="1">
        <v>-1.0004600000000001E-5</v>
      </c>
      <c r="B2246" s="1">
        <v>-6.2272000000000003E-6</v>
      </c>
      <c r="C2246" s="1">
        <v>3.9325499999999998E-7</v>
      </c>
      <c r="D2246" s="1">
        <v>1.1790800000000001E-5</v>
      </c>
      <c r="E2246" s="1">
        <v>-3.0517600000000001E-5</v>
      </c>
      <c r="F2246">
        <v>0.25925900000000002</v>
      </c>
      <c r="G2246" s="1">
        <v>3.99475E-7</v>
      </c>
      <c r="H2246">
        <v>255</v>
      </c>
      <c r="I2246">
        <v>0</v>
      </c>
      <c r="J2246">
        <v>27</v>
      </c>
      <c r="K2246" t="e">
        <v>#NAME?</v>
      </c>
      <c r="L2246">
        <v>180180</v>
      </c>
      <c r="M2246">
        <v>0</v>
      </c>
      <c r="N2246">
        <v>0</v>
      </c>
      <c r="O2246" s="1">
        <v>1.00486E-7</v>
      </c>
      <c r="P2246" s="1">
        <v>1.00486E-7</v>
      </c>
      <c r="Q2246" s="1">
        <v>1.00486E-7</v>
      </c>
      <c r="R2246" s="1">
        <v>1.74047E-7</v>
      </c>
      <c r="S2246" s="1">
        <v>437337000</v>
      </c>
      <c r="T2246">
        <v>123</v>
      </c>
      <c r="U2246" s="1">
        <v>-9.9975700000000002E-6</v>
      </c>
      <c r="V2246" s="1">
        <v>-6.2248699999999999E-6</v>
      </c>
      <c r="W2246" s="1">
        <v>-6.98262E-9</v>
      </c>
      <c r="X2246" s="1">
        <v>-2.32754E-9</v>
      </c>
      <c r="Y2246" s="1">
        <v>-6.22058E-9</v>
      </c>
      <c r="Z2246" s="1">
        <v>-1.0004600000000001E-5</v>
      </c>
      <c r="AA2246" s="1">
        <v>-6.2272000000000003E-6</v>
      </c>
      <c r="AB2246" s="1">
        <v>3.9325499999999998E-7</v>
      </c>
      <c r="AC2246" s="1">
        <v>1.1790800000000001E-5</v>
      </c>
      <c r="AD2246" s="1">
        <v>-1.0004600000000001E-5</v>
      </c>
      <c r="AE2246" s="1">
        <v>-6.2272000000000003E-6</v>
      </c>
      <c r="AF2246" s="1">
        <v>3.9325499999999998E-7</v>
      </c>
      <c r="AG2246" s="1">
        <v>1.1790800000000001E-5</v>
      </c>
      <c r="AH2246">
        <v>4</v>
      </c>
      <c r="AI2246">
        <v>0</v>
      </c>
      <c r="AJ2246">
        <v>0</v>
      </c>
      <c r="AK2246">
        <v>1332028016</v>
      </c>
      <c r="AL2246">
        <v>2844</v>
      </c>
      <c r="AM2246">
        <v>33.300699999999999</v>
      </c>
      <c r="AN2246">
        <v>1</v>
      </c>
      <c r="AO2246">
        <v>22771</v>
      </c>
      <c r="AP2246" s="2">
        <f t="shared" si="180"/>
        <v>-10004.6</v>
      </c>
      <c r="AQ2246" s="2">
        <f t="shared" si="181"/>
        <v>-6227.2000000000007</v>
      </c>
      <c r="AR2246" s="2">
        <f t="shared" si="182"/>
        <v>393.255</v>
      </c>
      <c r="AS2246">
        <f t="shared" si="183"/>
        <v>153486.66666666666</v>
      </c>
      <c r="AT2246">
        <f t="shared" si="184"/>
        <v>0.59999999999860165</v>
      </c>
    </row>
    <row r="2247" spans="1:46" x14ac:dyDescent="0.35">
      <c r="A2247" s="1">
        <v>-9.9940900000000007E-6</v>
      </c>
      <c r="B2247" s="1">
        <v>-6.2254599999999997E-6</v>
      </c>
      <c r="C2247" s="1">
        <v>3.9787499999999998E-7</v>
      </c>
      <c r="D2247" s="1">
        <v>1.17812E-5</v>
      </c>
      <c r="E2247" s="1">
        <v>-3.0517600000000001E-5</v>
      </c>
      <c r="F2247">
        <v>0.48148099999999999</v>
      </c>
      <c r="G2247" s="1">
        <v>3.9325E-7</v>
      </c>
      <c r="H2247">
        <v>255</v>
      </c>
      <c r="I2247">
        <v>0</v>
      </c>
      <c r="J2247">
        <v>27</v>
      </c>
      <c r="K2247" t="e">
        <v>#NAME?</v>
      </c>
      <c r="L2247">
        <v>180180</v>
      </c>
      <c r="M2247">
        <v>0</v>
      </c>
      <c r="N2247">
        <v>0</v>
      </c>
      <c r="O2247" s="1">
        <v>1.00486E-7</v>
      </c>
      <c r="P2247" s="1">
        <v>1.00486E-7</v>
      </c>
      <c r="Q2247" s="1">
        <v>1.00486E-7</v>
      </c>
      <c r="R2247" s="1">
        <v>1.74047E-7</v>
      </c>
      <c r="S2247" s="1">
        <v>437337000</v>
      </c>
      <c r="T2247">
        <v>123</v>
      </c>
      <c r="U2247" s="1">
        <v>-9.9993299999999997E-6</v>
      </c>
      <c r="V2247" s="1">
        <v>-6.2254700000000004E-6</v>
      </c>
      <c r="W2247" s="1">
        <v>5.2392699999999998E-9</v>
      </c>
      <c r="X2247" s="1">
        <v>1.53329E-12</v>
      </c>
      <c r="Y2247" s="1">
        <v>4.6259500000000001E-9</v>
      </c>
      <c r="Z2247" s="1">
        <v>-9.9940900000000007E-6</v>
      </c>
      <c r="AA2247" s="1">
        <v>-6.2254599999999997E-6</v>
      </c>
      <c r="AB2247" s="1">
        <v>3.9787499999999998E-7</v>
      </c>
      <c r="AC2247" s="1">
        <v>1.17812E-5</v>
      </c>
      <c r="AD2247" s="1">
        <v>-9.9940900000000007E-6</v>
      </c>
      <c r="AE2247" s="1">
        <v>-6.2254599999999997E-6</v>
      </c>
      <c r="AF2247" s="1">
        <v>3.9787499999999998E-7</v>
      </c>
      <c r="AG2247" s="1">
        <v>1.17812E-5</v>
      </c>
      <c r="AH2247">
        <v>4</v>
      </c>
      <c r="AI2247">
        <v>0</v>
      </c>
      <c r="AJ2247">
        <v>0</v>
      </c>
      <c r="AK2247">
        <v>1332040459</v>
      </c>
      <c r="AL2247">
        <v>2844</v>
      </c>
      <c r="AM2247">
        <v>33.301000000000002</v>
      </c>
      <c r="AN2247">
        <v>1</v>
      </c>
      <c r="AO2247">
        <v>22772</v>
      </c>
      <c r="AP2247" s="2">
        <f t="shared" si="180"/>
        <v>-9994.09</v>
      </c>
      <c r="AQ2247" s="2">
        <f t="shared" si="181"/>
        <v>-6225.46</v>
      </c>
      <c r="AR2247" s="2">
        <f t="shared" si="182"/>
        <v>397.875</v>
      </c>
      <c r="AS2247">
        <f t="shared" si="183"/>
        <v>157935.66666666666</v>
      </c>
      <c r="AT2247">
        <f t="shared" si="184"/>
        <v>0.30000000000285354</v>
      </c>
    </row>
    <row r="2248" spans="1:46" x14ac:dyDescent="0.35">
      <c r="A2248" s="1">
        <v>-9.9980499999999999E-6</v>
      </c>
      <c r="B2248" s="1">
        <v>-6.2254599999999997E-6</v>
      </c>
      <c r="C2248" s="1">
        <v>4.0452000000000003E-7</v>
      </c>
      <c r="D2248" s="1">
        <v>1.1784799999999999E-5</v>
      </c>
      <c r="E2248" s="1">
        <v>-3.0517600000000001E-5</v>
      </c>
      <c r="F2248">
        <v>0.41176499999999999</v>
      </c>
      <c r="G2248" s="1">
        <v>3.9782699999999998E-7</v>
      </c>
      <c r="H2248">
        <v>255</v>
      </c>
      <c r="I2248">
        <v>0</v>
      </c>
      <c r="J2248">
        <v>17</v>
      </c>
      <c r="K2248" t="e">
        <v>#NAME?</v>
      </c>
      <c r="L2248">
        <v>113447</v>
      </c>
      <c r="M2248">
        <v>0</v>
      </c>
      <c r="N2248">
        <v>0</v>
      </c>
      <c r="O2248" s="1">
        <v>1.00486E-7</v>
      </c>
      <c r="P2248" s="1">
        <v>1.00486E-7</v>
      </c>
      <c r="Q2248" s="1">
        <v>1.00486E-7</v>
      </c>
      <c r="R2248" s="1">
        <v>1.74047E-7</v>
      </c>
      <c r="S2248" s="1">
        <v>437337000</v>
      </c>
      <c r="T2248">
        <v>123</v>
      </c>
      <c r="U2248" s="1">
        <v>-9.9980499999999999E-6</v>
      </c>
      <c r="V2248" s="1">
        <v>-6.2254700000000004E-6</v>
      </c>
      <c r="W2248" s="1">
        <v>1.53329E-12</v>
      </c>
      <c r="X2248" s="1">
        <v>1.53329E-12</v>
      </c>
      <c r="Y2248" s="1">
        <v>6.6928300000000003E-9</v>
      </c>
      <c r="Z2248" s="1">
        <v>-9.9980499999999999E-6</v>
      </c>
      <c r="AA2248" s="1">
        <v>-6.2254599999999997E-6</v>
      </c>
      <c r="AB2248" s="1">
        <v>4.0452000000000003E-7</v>
      </c>
      <c r="AC2248" s="1">
        <v>1.1784799999999999E-5</v>
      </c>
      <c r="AD2248" s="1">
        <v>-9.9980499999999999E-6</v>
      </c>
      <c r="AE2248" s="1">
        <v>-6.2254599999999997E-6</v>
      </c>
      <c r="AF2248" s="1">
        <v>4.0452000000000003E-7</v>
      </c>
      <c r="AG2248" s="1">
        <v>1.1784799999999999E-5</v>
      </c>
      <c r="AH2248">
        <v>4</v>
      </c>
      <c r="AI2248">
        <v>0</v>
      </c>
      <c r="AJ2248">
        <v>0</v>
      </c>
      <c r="AK2248">
        <v>1332052901</v>
      </c>
      <c r="AL2248">
        <v>2844</v>
      </c>
      <c r="AM2248">
        <v>33.301299999999998</v>
      </c>
      <c r="AN2248">
        <v>1</v>
      </c>
      <c r="AO2248">
        <v>22773</v>
      </c>
      <c r="AP2248" s="2">
        <f t="shared" si="180"/>
        <v>-9998.0499999999993</v>
      </c>
      <c r="AQ2248" s="2">
        <f t="shared" si="181"/>
        <v>-6225.46</v>
      </c>
      <c r="AR2248" s="2">
        <f t="shared" si="182"/>
        <v>404.52000000000004</v>
      </c>
      <c r="AS2248">
        <f t="shared" si="183"/>
        <v>146813.33333333334</v>
      </c>
      <c r="AT2248">
        <f t="shared" si="184"/>
        <v>0.29999999999574811</v>
      </c>
    </row>
    <row r="2249" spans="1:46" x14ac:dyDescent="0.35">
      <c r="A2249" s="1">
        <v>-9.9946400000000002E-6</v>
      </c>
      <c r="B2249" s="1">
        <v>-6.2254700000000004E-6</v>
      </c>
      <c r="C2249" s="1">
        <v>4.2430099999999998E-7</v>
      </c>
      <c r="D2249" s="1">
        <v>1.17826E-5</v>
      </c>
      <c r="E2249" s="1">
        <v>-3.0517600000000001E-5</v>
      </c>
      <c r="F2249">
        <v>0.63636400000000004</v>
      </c>
      <c r="G2249" s="1">
        <v>4.0447999999999998E-7</v>
      </c>
      <c r="H2249">
        <v>255</v>
      </c>
      <c r="I2249">
        <v>0</v>
      </c>
      <c r="J2249">
        <v>22</v>
      </c>
      <c r="K2249" t="e">
        <v>#NAME?</v>
      </c>
      <c r="L2249">
        <v>146813</v>
      </c>
      <c r="M2249">
        <v>0</v>
      </c>
      <c r="N2249">
        <v>0</v>
      </c>
      <c r="O2249" s="1">
        <v>1.00486E-7</v>
      </c>
      <c r="P2249" s="1">
        <v>1.00486E-7</v>
      </c>
      <c r="Q2249" s="1">
        <v>1.00486E-7</v>
      </c>
      <c r="R2249" s="1">
        <v>1.74047E-7</v>
      </c>
      <c r="S2249" s="1">
        <v>437337000</v>
      </c>
      <c r="T2249">
        <v>123</v>
      </c>
      <c r="U2249" s="1">
        <v>-9.9980499999999999E-6</v>
      </c>
      <c r="V2249" s="1">
        <v>-6.2254700000000004E-6</v>
      </c>
      <c r="W2249" s="1">
        <v>3.4100499999999998E-9</v>
      </c>
      <c r="X2249">
        <v>0</v>
      </c>
      <c r="Y2249" s="1">
        <v>1.98209E-8</v>
      </c>
      <c r="Z2249" s="1">
        <v>-9.9946400000000002E-6</v>
      </c>
      <c r="AA2249" s="1">
        <v>-6.2254700000000004E-6</v>
      </c>
      <c r="AB2249" s="1">
        <v>4.2430099999999998E-7</v>
      </c>
      <c r="AC2249" s="1">
        <v>1.17826E-5</v>
      </c>
      <c r="AD2249" s="1">
        <v>-9.9946400000000002E-6</v>
      </c>
      <c r="AE2249" s="1">
        <v>-6.2254700000000004E-6</v>
      </c>
      <c r="AF2249" s="1">
        <v>4.2430099999999998E-7</v>
      </c>
      <c r="AG2249" s="1">
        <v>1.17826E-5</v>
      </c>
      <c r="AH2249">
        <v>4</v>
      </c>
      <c r="AI2249">
        <v>0</v>
      </c>
      <c r="AJ2249">
        <v>0</v>
      </c>
      <c r="AK2249">
        <v>1332065343</v>
      </c>
      <c r="AL2249">
        <v>2844</v>
      </c>
      <c r="AM2249">
        <v>33.301600000000001</v>
      </c>
      <c r="AN2249">
        <v>1</v>
      </c>
      <c r="AO2249">
        <v>22774</v>
      </c>
      <c r="AP2249" s="2">
        <f t="shared" si="180"/>
        <v>-9994.64</v>
      </c>
      <c r="AQ2249" s="2">
        <f t="shared" si="181"/>
        <v>-6225.47</v>
      </c>
      <c r="AR2249" s="2">
        <f t="shared" si="182"/>
        <v>424.30099999999999</v>
      </c>
      <c r="AS2249">
        <f t="shared" si="183"/>
        <v>129017.66666666667</v>
      </c>
      <c r="AT2249">
        <f t="shared" si="184"/>
        <v>0.30000000000285354</v>
      </c>
    </row>
    <row r="2250" spans="1:46" x14ac:dyDescent="0.35">
      <c r="A2250" s="1">
        <v>-9.9972499999999999E-6</v>
      </c>
      <c r="B2250" s="1">
        <v>-6.2402400000000002E-6</v>
      </c>
      <c r="C2250" s="1">
        <v>4.1923199999999998E-7</v>
      </c>
      <c r="D2250" s="1">
        <v>1.1792400000000001E-5</v>
      </c>
      <c r="E2250" s="1">
        <v>-3.0517600000000001E-5</v>
      </c>
      <c r="F2250">
        <v>0.631579</v>
      </c>
      <c r="G2250" s="1">
        <v>4.2425499999999998E-7</v>
      </c>
      <c r="H2250">
        <v>255</v>
      </c>
      <c r="I2250">
        <v>0</v>
      </c>
      <c r="J2250">
        <v>19</v>
      </c>
      <c r="K2250" t="e">
        <v>#NAME?</v>
      </c>
      <c r="L2250">
        <v>126793</v>
      </c>
      <c r="M2250">
        <v>0</v>
      </c>
      <c r="N2250">
        <v>0</v>
      </c>
      <c r="O2250" s="1">
        <v>1.00486E-7</v>
      </c>
      <c r="P2250" s="1">
        <v>1.00486E-7</v>
      </c>
      <c r="Q2250" s="1">
        <v>1.00486E-7</v>
      </c>
      <c r="R2250" s="1">
        <v>1.74047E-7</v>
      </c>
      <c r="S2250" s="1">
        <v>437337000</v>
      </c>
      <c r="T2250">
        <v>123</v>
      </c>
      <c r="U2250" s="1">
        <v>-9.9972499999999999E-6</v>
      </c>
      <c r="V2250" s="1">
        <v>-6.2254700000000004E-6</v>
      </c>
      <c r="W2250" s="1">
        <v>1.53329E-12</v>
      </c>
      <c r="X2250" s="1">
        <v>-1.4771800000000001E-8</v>
      </c>
      <c r="Y2250" s="1">
        <v>-5.0230699999999997E-9</v>
      </c>
      <c r="Z2250" s="1">
        <v>-9.9972499999999999E-6</v>
      </c>
      <c r="AA2250" s="1">
        <v>-6.2402400000000002E-6</v>
      </c>
      <c r="AB2250" s="1">
        <v>4.1923199999999998E-7</v>
      </c>
      <c r="AC2250" s="1">
        <v>1.1792400000000001E-5</v>
      </c>
      <c r="AD2250" s="1">
        <v>-9.9972499999999999E-6</v>
      </c>
      <c r="AE2250" s="1">
        <v>-6.2402400000000002E-6</v>
      </c>
      <c r="AF2250" s="1">
        <v>4.1923199999999998E-7</v>
      </c>
      <c r="AG2250" s="1">
        <v>1.1792400000000001E-5</v>
      </c>
      <c r="AH2250">
        <v>4</v>
      </c>
      <c r="AI2250">
        <v>0</v>
      </c>
      <c r="AJ2250">
        <v>0</v>
      </c>
      <c r="AK2250">
        <v>1332077786</v>
      </c>
      <c r="AL2250">
        <v>2844</v>
      </c>
      <c r="AM2250">
        <v>33.301900000000003</v>
      </c>
      <c r="AN2250">
        <v>1</v>
      </c>
      <c r="AO2250">
        <v>22775</v>
      </c>
      <c r="AP2250" s="2">
        <f t="shared" si="180"/>
        <v>-9997.25</v>
      </c>
      <c r="AQ2250" s="2">
        <f t="shared" si="181"/>
        <v>-6240.2400000000007</v>
      </c>
      <c r="AR2250" s="2">
        <f t="shared" si="182"/>
        <v>419.23199999999997</v>
      </c>
      <c r="AS2250">
        <f t="shared" si="183"/>
        <v>129017.66666666667</v>
      </c>
      <c r="AT2250">
        <f t="shared" si="184"/>
        <v>0.30000000000285354</v>
      </c>
    </row>
    <row r="2251" spans="1:46" x14ac:dyDescent="0.35">
      <c r="A2251" s="1">
        <v>-9.9725800000000003E-6</v>
      </c>
      <c r="B2251" s="1">
        <v>-6.22917E-6</v>
      </c>
      <c r="C2251" s="1">
        <v>4.1608899999999999E-7</v>
      </c>
      <c r="D2251" s="1">
        <v>1.1765499999999999E-5</v>
      </c>
      <c r="E2251" s="1">
        <v>-3.0517600000000001E-5</v>
      </c>
      <c r="F2251">
        <v>0.29411799999999999</v>
      </c>
      <c r="G2251" s="1">
        <v>4.1918900000000001E-7</v>
      </c>
      <c r="H2251">
        <v>255</v>
      </c>
      <c r="I2251">
        <v>0</v>
      </c>
      <c r="J2251">
        <v>17</v>
      </c>
      <c r="K2251" t="e">
        <v>#NAME?</v>
      </c>
      <c r="L2251">
        <v>113447</v>
      </c>
      <c r="M2251">
        <v>0</v>
      </c>
      <c r="N2251">
        <v>0</v>
      </c>
      <c r="O2251" s="1">
        <v>1.00486E-7</v>
      </c>
      <c r="P2251" s="1">
        <v>1.00486E-7</v>
      </c>
      <c r="Q2251" s="1">
        <v>1.00486E-7</v>
      </c>
      <c r="R2251" s="1">
        <v>1.74047E-7</v>
      </c>
      <c r="S2251" s="1">
        <v>437337000</v>
      </c>
      <c r="T2251">
        <v>123</v>
      </c>
      <c r="U2251" s="1">
        <v>-9.9972499999999999E-6</v>
      </c>
      <c r="V2251" s="1">
        <v>-6.22917E-6</v>
      </c>
      <c r="W2251" s="1">
        <v>2.4675300000000001E-8</v>
      </c>
      <c r="X2251">
        <v>0</v>
      </c>
      <c r="Y2251" s="1">
        <v>-3.1003199999999999E-9</v>
      </c>
      <c r="Z2251" s="1">
        <v>-9.9725800000000003E-6</v>
      </c>
      <c r="AA2251" s="1">
        <v>-6.22917E-6</v>
      </c>
      <c r="AB2251" s="1">
        <v>4.1608899999999999E-7</v>
      </c>
      <c r="AC2251" s="1">
        <v>1.1765499999999999E-5</v>
      </c>
      <c r="AD2251" s="1">
        <v>-9.9725800000000003E-6</v>
      </c>
      <c r="AE2251" s="1">
        <v>-6.22917E-6</v>
      </c>
      <c r="AF2251" s="1">
        <v>4.1608899999999999E-7</v>
      </c>
      <c r="AG2251" s="1">
        <v>1.1765499999999999E-5</v>
      </c>
      <c r="AH2251">
        <v>4</v>
      </c>
      <c r="AI2251">
        <v>0</v>
      </c>
      <c r="AJ2251">
        <v>0</v>
      </c>
      <c r="AK2251">
        <v>1332090228</v>
      </c>
      <c r="AL2251">
        <v>2844</v>
      </c>
      <c r="AM2251">
        <v>33.302300000000002</v>
      </c>
      <c r="AN2251">
        <v>1</v>
      </c>
      <c r="AO2251">
        <v>22776</v>
      </c>
      <c r="AP2251" s="2">
        <f t="shared" si="180"/>
        <v>-9972.58</v>
      </c>
      <c r="AQ2251" s="2">
        <f t="shared" si="181"/>
        <v>-6229.17</v>
      </c>
      <c r="AR2251" s="2">
        <f t="shared" si="182"/>
        <v>416.089</v>
      </c>
      <c r="AS2251">
        <f t="shared" si="183"/>
        <v>133466.66666666666</v>
      </c>
      <c r="AT2251">
        <f t="shared" si="184"/>
        <v>0.39999999999906777</v>
      </c>
    </row>
    <row r="2252" spans="1:46" x14ac:dyDescent="0.35">
      <c r="A2252" s="1">
        <v>-9.9858099999999992E-6</v>
      </c>
      <c r="B2252" s="1">
        <v>-6.2397499999999998E-6</v>
      </c>
      <c r="C2252" s="1">
        <v>4.07016E-7</v>
      </c>
      <c r="D2252" s="1">
        <v>1.1782E-5</v>
      </c>
      <c r="E2252" s="1">
        <v>-3.0517600000000001E-5</v>
      </c>
      <c r="F2252">
        <v>0.41666700000000001</v>
      </c>
      <c r="G2252" s="1">
        <v>4.1607699999999997E-7</v>
      </c>
      <c r="H2252">
        <v>255</v>
      </c>
      <c r="I2252">
        <v>0</v>
      </c>
      <c r="J2252">
        <v>24</v>
      </c>
      <c r="K2252" t="e">
        <v>#NAME?</v>
      </c>
      <c r="L2252">
        <v>160160</v>
      </c>
      <c r="M2252">
        <v>0</v>
      </c>
      <c r="N2252">
        <v>0</v>
      </c>
      <c r="O2252" s="1">
        <v>1.00486E-7</v>
      </c>
      <c r="P2252" s="1">
        <v>1.00486E-7</v>
      </c>
      <c r="Q2252" s="1">
        <v>1.00486E-7</v>
      </c>
      <c r="R2252" s="1">
        <v>1.74047E-7</v>
      </c>
      <c r="S2252" s="1">
        <v>437337000</v>
      </c>
      <c r="T2252">
        <v>123</v>
      </c>
      <c r="U2252" s="1">
        <v>-9.9910899999999992E-6</v>
      </c>
      <c r="V2252" s="1">
        <v>-6.22917E-6</v>
      </c>
      <c r="W2252" s="1">
        <v>5.2868000000000004E-9</v>
      </c>
      <c r="X2252" s="1">
        <v>-1.0573600000000001E-8</v>
      </c>
      <c r="Y2252" s="1">
        <v>-9.0602400000000001E-9</v>
      </c>
      <c r="Z2252" s="1">
        <v>-9.9858099999999992E-6</v>
      </c>
      <c r="AA2252" s="1">
        <v>-6.2397499999999998E-6</v>
      </c>
      <c r="AB2252" s="1">
        <v>4.07016E-7</v>
      </c>
      <c r="AC2252" s="1">
        <v>1.1782E-5</v>
      </c>
      <c r="AD2252" s="1">
        <v>-9.9858099999999992E-6</v>
      </c>
      <c r="AE2252" s="1">
        <v>-6.2397499999999998E-6</v>
      </c>
      <c r="AF2252" s="1">
        <v>4.07016E-7</v>
      </c>
      <c r="AG2252" s="1">
        <v>1.1782E-5</v>
      </c>
      <c r="AH2252">
        <v>4</v>
      </c>
      <c r="AI2252">
        <v>0</v>
      </c>
      <c r="AJ2252">
        <v>0</v>
      </c>
      <c r="AK2252">
        <v>1332102669</v>
      </c>
      <c r="AL2252">
        <v>2844</v>
      </c>
      <c r="AM2252">
        <v>33.302599999999998</v>
      </c>
      <c r="AN2252">
        <v>1</v>
      </c>
      <c r="AO2252">
        <v>22777</v>
      </c>
      <c r="AP2252" s="2">
        <f t="shared" si="180"/>
        <v>-9985.81</v>
      </c>
      <c r="AQ2252" s="2">
        <f t="shared" si="181"/>
        <v>-6239.75</v>
      </c>
      <c r="AR2252" s="2">
        <f t="shared" si="182"/>
        <v>407.01600000000002</v>
      </c>
      <c r="AS2252">
        <f t="shared" si="183"/>
        <v>129018</v>
      </c>
      <c r="AT2252">
        <f t="shared" si="184"/>
        <v>0.29999999999574811</v>
      </c>
    </row>
    <row r="2253" spans="1:46" x14ac:dyDescent="0.35">
      <c r="A2253" s="1">
        <v>-9.9873800000000006E-6</v>
      </c>
      <c r="B2253" s="1">
        <v>-6.2440400000000001E-6</v>
      </c>
      <c r="C2253" s="1">
        <v>3.85101E-7</v>
      </c>
      <c r="D2253" s="1">
        <v>1.17849E-5</v>
      </c>
      <c r="E2253" s="1">
        <v>-3.0517600000000001E-5</v>
      </c>
      <c r="F2253">
        <v>0.41176499999999999</v>
      </c>
      <c r="G2253" s="1">
        <v>4.0698200000000001E-7</v>
      </c>
      <c r="H2253">
        <v>255</v>
      </c>
      <c r="I2253">
        <v>0</v>
      </c>
      <c r="J2253">
        <v>17</v>
      </c>
      <c r="K2253" t="e">
        <v>#NAME?</v>
      </c>
      <c r="L2253">
        <v>113447</v>
      </c>
      <c r="M2253">
        <v>0</v>
      </c>
      <c r="N2253">
        <v>0</v>
      </c>
      <c r="O2253" s="1">
        <v>1.00486E-7</v>
      </c>
      <c r="P2253" s="1">
        <v>1.00486E-7</v>
      </c>
      <c r="Q2253" s="1">
        <v>1.00486E-7</v>
      </c>
      <c r="R2253" s="1">
        <v>1.74047E-7</v>
      </c>
      <c r="S2253" s="1">
        <v>437337000</v>
      </c>
      <c r="T2253">
        <v>123</v>
      </c>
      <c r="U2253" s="1">
        <v>-9.9898099999999995E-6</v>
      </c>
      <c r="V2253" s="1">
        <v>-6.2318399999999996E-6</v>
      </c>
      <c r="W2253" s="1">
        <v>2.4394700000000001E-9</v>
      </c>
      <c r="X2253" s="1">
        <v>-1.21928E-8</v>
      </c>
      <c r="Y2253" s="1">
        <v>-2.1881599999999999E-8</v>
      </c>
      <c r="Z2253" s="1">
        <v>-9.9873800000000006E-6</v>
      </c>
      <c r="AA2253" s="1">
        <v>-6.2440400000000001E-6</v>
      </c>
      <c r="AB2253" s="1">
        <v>3.85101E-7</v>
      </c>
      <c r="AC2253" s="1">
        <v>1.17849E-5</v>
      </c>
      <c r="AD2253" s="1">
        <v>-9.9873800000000006E-6</v>
      </c>
      <c r="AE2253" s="1">
        <v>-6.2440400000000001E-6</v>
      </c>
      <c r="AF2253" s="1">
        <v>3.85101E-7</v>
      </c>
      <c r="AG2253" s="1">
        <v>1.17849E-5</v>
      </c>
      <c r="AH2253">
        <v>4</v>
      </c>
      <c r="AI2253">
        <v>0</v>
      </c>
      <c r="AJ2253">
        <v>0</v>
      </c>
      <c r="AK2253">
        <v>1332115111</v>
      </c>
      <c r="AL2253">
        <v>2844</v>
      </c>
      <c r="AM2253">
        <v>33.302900000000001</v>
      </c>
      <c r="AN2253">
        <v>1</v>
      </c>
      <c r="AO2253">
        <v>22778</v>
      </c>
      <c r="AP2253" s="2">
        <f t="shared" si="180"/>
        <v>-9987.380000000001</v>
      </c>
      <c r="AQ2253" s="2">
        <f t="shared" si="181"/>
        <v>-6244.04</v>
      </c>
      <c r="AR2253" s="2">
        <f t="shared" si="182"/>
        <v>385.101</v>
      </c>
      <c r="AS2253">
        <f t="shared" si="183"/>
        <v>146813.66666666666</v>
      </c>
      <c r="AT2253">
        <f t="shared" si="184"/>
        <v>0.30000000000285354</v>
      </c>
    </row>
    <row r="2254" spans="1:46" x14ac:dyDescent="0.35">
      <c r="A2254" s="1">
        <v>-9.9862200000000008E-6</v>
      </c>
      <c r="B2254" s="1">
        <v>-6.2317300000000004E-6</v>
      </c>
      <c r="C2254" s="1">
        <v>3.6625900000000002E-7</v>
      </c>
      <c r="D2254" s="1">
        <v>1.17768E-5</v>
      </c>
      <c r="E2254" s="1">
        <v>-3.0517600000000001E-5</v>
      </c>
      <c r="F2254">
        <v>0.4</v>
      </c>
      <c r="G2254" s="1">
        <v>3.8714600000000002E-7</v>
      </c>
      <c r="H2254">
        <v>255</v>
      </c>
      <c r="I2254">
        <v>0</v>
      </c>
      <c r="J2254">
        <v>25</v>
      </c>
      <c r="K2254" t="e">
        <v>#NAME?</v>
      </c>
      <c r="L2254">
        <v>166834</v>
      </c>
      <c r="M2254">
        <v>0</v>
      </c>
      <c r="N2254">
        <v>0</v>
      </c>
      <c r="O2254" s="1">
        <v>1.00486E-7</v>
      </c>
      <c r="P2254" s="1">
        <v>1.00486E-7</v>
      </c>
      <c r="Q2254" s="1">
        <v>1.00486E-7</v>
      </c>
      <c r="R2254" s="1">
        <v>1.74047E-7</v>
      </c>
      <c r="S2254" s="1">
        <v>437337000</v>
      </c>
      <c r="T2254">
        <v>123</v>
      </c>
      <c r="U2254" s="1">
        <v>-9.9862200000000008E-6</v>
      </c>
      <c r="V2254" s="1">
        <v>-6.2343599999999997E-6</v>
      </c>
      <c r="W2254">
        <v>0</v>
      </c>
      <c r="X2254" s="1">
        <v>2.6372699999999999E-9</v>
      </c>
      <c r="Y2254" s="1">
        <v>-2.08865E-8</v>
      </c>
      <c r="Z2254" s="1">
        <v>-9.9862200000000008E-6</v>
      </c>
      <c r="AA2254" s="1">
        <v>-6.2317300000000004E-6</v>
      </c>
      <c r="AB2254" s="1">
        <v>3.6625900000000002E-7</v>
      </c>
      <c r="AC2254" s="1">
        <v>1.17768E-5</v>
      </c>
      <c r="AD2254" s="1">
        <v>-9.9862200000000008E-6</v>
      </c>
      <c r="AE2254" s="1">
        <v>-6.2317300000000004E-6</v>
      </c>
      <c r="AF2254" s="1">
        <v>3.6625900000000002E-7</v>
      </c>
      <c r="AG2254" s="1">
        <v>1.17768E-5</v>
      </c>
      <c r="AH2254">
        <v>4</v>
      </c>
      <c r="AI2254">
        <v>0</v>
      </c>
      <c r="AJ2254">
        <v>0</v>
      </c>
      <c r="AK2254">
        <v>1332139995</v>
      </c>
      <c r="AL2254">
        <v>2844</v>
      </c>
      <c r="AM2254">
        <v>33.3035</v>
      </c>
      <c r="AN2254">
        <v>1</v>
      </c>
      <c r="AO2254">
        <v>22780</v>
      </c>
      <c r="AP2254" s="2">
        <f t="shared" si="180"/>
        <v>-9986.2200000000012</v>
      </c>
      <c r="AQ2254" s="2">
        <f t="shared" si="181"/>
        <v>-6231.7300000000005</v>
      </c>
      <c r="AR2254" s="2">
        <f t="shared" si="182"/>
        <v>366.25900000000001</v>
      </c>
      <c r="AS2254">
        <f t="shared" si="183"/>
        <v>155711.66666666666</v>
      </c>
      <c r="AT2254">
        <f t="shared" si="184"/>
        <v>0.59999999999860165</v>
      </c>
    </row>
    <row r="2255" spans="1:46" x14ac:dyDescent="0.35">
      <c r="A2255" s="1">
        <v>-9.9988699999999997E-6</v>
      </c>
      <c r="B2255" s="1">
        <v>-6.2211200000000002E-6</v>
      </c>
      <c r="C2255" s="1">
        <v>3.7168200000000001E-7</v>
      </c>
      <c r="D2255" s="1">
        <v>1.17821E-5</v>
      </c>
      <c r="E2255" s="1">
        <v>-3.0517600000000001E-5</v>
      </c>
      <c r="F2255">
        <v>0.53571400000000002</v>
      </c>
      <c r="G2255" s="1">
        <v>3.6621100000000002E-7</v>
      </c>
      <c r="H2255">
        <v>255</v>
      </c>
      <c r="I2255">
        <v>0</v>
      </c>
      <c r="J2255">
        <v>28</v>
      </c>
      <c r="K2255" t="e">
        <v>#NAME?</v>
      </c>
      <c r="L2255">
        <v>186854</v>
      </c>
      <c r="M2255">
        <v>0</v>
      </c>
      <c r="N2255">
        <v>0</v>
      </c>
      <c r="O2255" s="1">
        <v>1.00486E-7</v>
      </c>
      <c r="P2255" s="1">
        <v>1.00486E-7</v>
      </c>
      <c r="Q2255" s="1">
        <v>1.00486E-7</v>
      </c>
      <c r="R2255" s="1">
        <v>1.74047E-7</v>
      </c>
      <c r="S2255" s="1">
        <v>437337000</v>
      </c>
      <c r="T2255">
        <v>123</v>
      </c>
      <c r="U2255" s="1">
        <v>-9.9862200000000008E-6</v>
      </c>
      <c r="V2255" s="1">
        <v>-6.2337699999999999E-6</v>
      </c>
      <c r="W2255" s="1">
        <v>-1.26543E-8</v>
      </c>
      <c r="X2255" s="1">
        <v>1.26558E-8</v>
      </c>
      <c r="Y2255" s="1">
        <v>5.4707899999999999E-9</v>
      </c>
      <c r="Z2255" s="1">
        <v>-9.9988699999999997E-6</v>
      </c>
      <c r="AA2255" s="1">
        <v>-6.2211200000000002E-6</v>
      </c>
      <c r="AB2255" s="1">
        <v>3.7168200000000001E-7</v>
      </c>
      <c r="AC2255" s="1">
        <v>1.17821E-5</v>
      </c>
      <c r="AD2255" s="1">
        <v>-9.9988699999999997E-6</v>
      </c>
      <c r="AE2255" s="1">
        <v>-6.2211200000000002E-6</v>
      </c>
      <c r="AF2255" s="1">
        <v>3.7168200000000001E-7</v>
      </c>
      <c r="AG2255" s="1">
        <v>1.17821E-5</v>
      </c>
      <c r="AH2255">
        <v>4</v>
      </c>
      <c r="AI2255">
        <v>0</v>
      </c>
      <c r="AJ2255">
        <v>0</v>
      </c>
      <c r="AK2255">
        <v>1332152437</v>
      </c>
      <c r="AL2255">
        <v>2844</v>
      </c>
      <c r="AM2255">
        <v>33.303800000000003</v>
      </c>
      <c r="AN2255">
        <v>1</v>
      </c>
      <c r="AO2255">
        <v>22781</v>
      </c>
      <c r="AP2255" s="2">
        <f t="shared" si="180"/>
        <v>-9998.869999999999</v>
      </c>
      <c r="AQ2255" s="2">
        <f t="shared" si="181"/>
        <v>-6221.12</v>
      </c>
      <c r="AR2255" s="2">
        <f t="shared" si="182"/>
        <v>371.68200000000002</v>
      </c>
      <c r="AS2255">
        <f t="shared" si="183"/>
        <v>193527.33333333334</v>
      </c>
      <c r="AT2255">
        <f t="shared" si="184"/>
        <v>0.30000000000285354</v>
      </c>
    </row>
    <row r="2256" spans="1:46" x14ac:dyDescent="0.35">
      <c r="A2256" s="1">
        <v>-9.9916600000000001E-6</v>
      </c>
      <c r="B2256" s="1">
        <v>-6.2373899999999999E-6</v>
      </c>
      <c r="C2256" s="1">
        <v>3.7164299999999999E-7</v>
      </c>
      <c r="D2256" s="1">
        <v>1.1784600000000001E-5</v>
      </c>
      <c r="E2256" s="1">
        <v>-3.0517600000000001E-5</v>
      </c>
      <c r="F2256">
        <v>0.61764699999999995</v>
      </c>
      <c r="G2256" s="1">
        <v>3.7164299999999999E-7</v>
      </c>
      <c r="H2256">
        <v>255</v>
      </c>
      <c r="I2256">
        <v>0</v>
      </c>
      <c r="J2256">
        <v>34</v>
      </c>
      <c r="K2256" t="e">
        <v>#NAME?</v>
      </c>
      <c r="L2256">
        <v>226894</v>
      </c>
      <c r="M2256">
        <v>0</v>
      </c>
      <c r="N2256">
        <v>0</v>
      </c>
      <c r="O2256" s="1">
        <v>1.00486E-7</v>
      </c>
      <c r="P2256" s="1">
        <v>1.00486E-7</v>
      </c>
      <c r="Q2256" s="1">
        <v>1.00486E-7</v>
      </c>
      <c r="R2256" s="1">
        <v>1.74047E-7</v>
      </c>
      <c r="S2256" s="1">
        <v>437337000</v>
      </c>
      <c r="T2256">
        <v>123</v>
      </c>
      <c r="U2256" s="1">
        <v>-9.9894100000000003E-6</v>
      </c>
      <c r="V2256" s="1">
        <v>-6.2306600000000001E-6</v>
      </c>
      <c r="W2256" s="1">
        <v>-2.2432100000000002E-9</v>
      </c>
      <c r="X2256" s="1">
        <v>-6.7311599999999997E-9</v>
      </c>
      <c r="Y2256">
        <v>0</v>
      </c>
      <c r="Z2256" s="1">
        <v>-9.9916600000000001E-6</v>
      </c>
      <c r="AA2256" s="1">
        <v>-6.2373899999999999E-6</v>
      </c>
      <c r="AB2256" s="1">
        <v>3.7164299999999999E-7</v>
      </c>
      <c r="AC2256" s="1">
        <v>1.1784600000000001E-5</v>
      </c>
      <c r="AD2256" s="1">
        <v>-9.9916600000000001E-6</v>
      </c>
      <c r="AE2256" s="1">
        <v>-6.2373899999999999E-6</v>
      </c>
      <c r="AF2256" s="1">
        <v>3.7164299999999999E-7</v>
      </c>
      <c r="AG2256" s="1">
        <v>1.1784600000000001E-5</v>
      </c>
      <c r="AH2256">
        <v>4</v>
      </c>
      <c r="AI2256">
        <v>0</v>
      </c>
      <c r="AJ2256">
        <v>0</v>
      </c>
      <c r="AK2256">
        <v>1332164879</v>
      </c>
      <c r="AL2256">
        <v>2844</v>
      </c>
      <c r="AM2256">
        <v>33.304099999999998</v>
      </c>
      <c r="AN2256">
        <v>1</v>
      </c>
      <c r="AO2256">
        <v>22782</v>
      </c>
      <c r="AP2256" s="2">
        <f t="shared" si="180"/>
        <v>-9991.66</v>
      </c>
      <c r="AQ2256" s="2">
        <f t="shared" si="181"/>
        <v>-6237.39</v>
      </c>
      <c r="AR2256" s="2">
        <f t="shared" si="182"/>
        <v>371.64299999999997</v>
      </c>
      <c r="AS2256">
        <f t="shared" si="183"/>
        <v>202425</v>
      </c>
      <c r="AT2256">
        <f t="shared" si="184"/>
        <v>0.29999999999574811</v>
      </c>
    </row>
    <row r="2257" spans="1:46" x14ac:dyDescent="0.35">
      <c r="A2257" s="1">
        <v>-9.99546E-6</v>
      </c>
      <c r="B2257" s="1">
        <v>-6.2512999999999998E-6</v>
      </c>
      <c r="C2257" s="1">
        <v>3.6760100000000001E-7</v>
      </c>
      <c r="D2257" s="1">
        <v>1.1795E-5</v>
      </c>
      <c r="E2257" s="1">
        <v>-3.0517600000000001E-5</v>
      </c>
      <c r="F2257">
        <v>0.55172399999999999</v>
      </c>
      <c r="G2257" s="1">
        <v>3.7164299999999999E-7</v>
      </c>
      <c r="H2257">
        <v>255</v>
      </c>
      <c r="I2257">
        <v>0</v>
      </c>
      <c r="J2257">
        <v>29</v>
      </c>
      <c r="K2257" t="e">
        <v>#NAME?</v>
      </c>
      <c r="L2257">
        <v>193527</v>
      </c>
      <c r="M2257">
        <v>0</v>
      </c>
      <c r="N2257">
        <v>0</v>
      </c>
      <c r="O2257" s="1">
        <v>1.00486E-7</v>
      </c>
      <c r="P2257" s="1">
        <v>1.00486E-7</v>
      </c>
      <c r="Q2257" s="1">
        <v>1.00486E-7</v>
      </c>
      <c r="R2257" s="1">
        <v>1.74047E-7</v>
      </c>
      <c r="S2257" s="1">
        <v>437337000</v>
      </c>
      <c r="T2257">
        <v>123</v>
      </c>
      <c r="U2257" s="1">
        <v>-9.9900499999999993E-6</v>
      </c>
      <c r="V2257" s="1">
        <v>-6.2323600000000004E-6</v>
      </c>
      <c r="W2257" s="1">
        <v>-5.4094600000000001E-9</v>
      </c>
      <c r="X2257" s="1">
        <v>-1.8936199999999999E-8</v>
      </c>
      <c r="Y2257" s="1">
        <v>-4.0417600000000003E-9</v>
      </c>
      <c r="Z2257" s="1">
        <v>-9.99546E-6</v>
      </c>
      <c r="AA2257" s="1">
        <v>-6.2512999999999998E-6</v>
      </c>
      <c r="AB2257" s="1">
        <v>3.6760100000000001E-7</v>
      </c>
      <c r="AC2257" s="1">
        <v>1.1795E-5</v>
      </c>
      <c r="AD2257" s="1">
        <v>-9.99546E-6</v>
      </c>
      <c r="AE2257" s="1">
        <v>-6.2512999999999998E-6</v>
      </c>
      <c r="AF2257" s="1">
        <v>3.6760100000000001E-7</v>
      </c>
      <c r="AG2257" s="1">
        <v>1.1795E-5</v>
      </c>
      <c r="AH2257">
        <v>4</v>
      </c>
      <c r="AI2257">
        <v>0</v>
      </c>
      <c r="AJ2257">
        <v>0</v>
      </c>
      <c r="AK2257">
        <v>1332177321</v>
      </c>
      <c r="AL2257">
        <v>2844</v>
      </c>
      <c r="AM2257">
        <v>33.304400000000001</v>
      </c>
      <c r="AN2257">
        <v>1</v>
      </c>
      <c r="AO2257">
        <v>22783</v>
      </c>
      <c r="AP2257" s="2">
        <f t="shared" si="180"/>
        <v>-9995.4599999999991</v>
      </c>
      <c r="AQ2257" s="2">
        <f t="shared" si="181"/>
        <v>-6251.3</v>
      </c>
      <c r="AR2257" s="2">
        <f t="shared" si="182"/>
        <v>367.601</v>
      </c>
      <c r="AS2257">
        <f t="shared" si="183"/>
        <v>189078</v>
      </c>
      <c r="AT2257">
        <f t="shared" si="184"/>
        <v>0.30000000000285354</v>
      </c>
    </row>
    <row r="2258" spans="1:46" x14ac:dyDescent="0.35">
      <c r="A2258" s="1">
        <v>-9.9847299999999999E-6</v>
      </c>
      <c r="B2258" s="1">
        <v>-6.2304200000000002E-6</v>
      </c>
      <c r="C2258" s="1">
        <v>3.8143899999999998E-7</v>
      </c>
      <c r="D2258" s="1">
        <v>1.1775300000000001E-5</v>
      </c>
      <c r="E2258" s="1">
        <v>-3.0517600000000001E-5</v>
      </c>
      <c r="F2258">
        <v>0.59090900000000002</v>
      </c>
      <c r="G2258" s="1">
        <v>3.6755399999999998E-7</v>
      </c>
      <c r="H2258">
        <v>255</v>
      </c>
      <c r="I2258">
        <v>0</v>
      </c>
      <c r="J2258">
        <v>22</v>
      </c>
      <c r="K2258" t="e">
        <v>#NAME?</v>
      </c>
      <c r="L2258">
        <v>146813</v>
      </c>
      <c r="M2258">
        <v>0</v>
      </c>
      <c r="N2258">
        <v>0</v>
      </c>
      <c r="O2258" s="1">
        <v>1.00486E-7</v>
      </c>
      <c r="P2258" s="1">
        <v>1.00486E-7</v>
      </c>
      <c r="Q2258" s="1">
        <v>1.00486E-7</v>
      </c>
      <c r="R2258" s="1">
        <v>1.74047E-7</v>
      </c>
      <c r="S2258" s="1">
        <v>437337000</v>
      </c>
      <c r="T2258">
        <v>123</v>
      </c>
      <c r="U2258" s="1">
        <v>-9.9914099999999996E-6</v>
      </c>
      <c r="V2258" s="1">
        <v>-6.2371099999999998E-6</v>
      </c>
      <c r="W2258" s="1">
        <v>6.6882299999999998E-9</v>
      </c>
      <c r="X2258" s="1">
        <v>6.6882299999999998E-9</v>
      </c>
      <c r="Y2258" s="1">
        <v>1.38855E-8</v>
      </c>
      <c r="Z2258" s="1">
        <v>-9.9847299999999999E-6</v>
      </c>
      <c r="AA2258" s="1">
        <v>-6.2304200000000002E-6</v>
      </c>
      <c r="AB2258" s="1">
        <v>3.8143899999999998E-7</v>
      </c>
      <c r="AC2258" s="1">
        <v>1.1775300000000001E-5</v>
      </c>
      <c r="AD2258" s="1">
        <v>-9.9847299999999999E-6</v>
      </c>
      <c r="AE2258" s="1">
        <v>-6.2304200000000002E-6</v>
      </c>
      <c r="AF2258" s="1">
        <v>3.8143899999999998E-7</v>
      </c>
      <c r="AG2258" s="1">
        <v>1.1775300000000001E-5</v>
      </c>
      <c r="AH2258">
        <v>4</v>
      </c>
      <c r="AI2258">
        <v>0</v>
      </c>
      <c r="AJ2258">
        <v>0</v>
      </c>
      <c r="AK2258">
        <v>1332189763</v>
      </c>
      <c r="AL2258">
        <v>2844</v>
      </c>
      <c r="AM2258">
        <v>33.304699999999997</v>
      </c>
      <c r="AN2258">
        <v>1</v>
      </c>
      <c r="AO2258">
        <v>22784</v>
      </c>
      <c r="AP2258" s="2">
        <f t="shared" si="180"/>
        <v>-9984.73</v>
      </c>
      <c r="AQ2258" s="2">
        <f t="shared" si="181"/>
        <v>-6230.42</v>
      </c>
      <c r="AR2258" s="2">
        <f t="shared" si="182"/>
        <v>381.43899999999996</v>
      </c>
      <c r="AS2258">
        <f t="shared" si="183"/>
        <v>182404.66666666666</v>
      </c>
      <c r="AT2258">
        <f t="shared" si="184"/>
        <v>0.29999999999574811</v>
      </c>
    </row>
    <row r="2259" spans="1:46" x14ac:dyDescent="0.35">
      <c r="A2259" s="1">
        <v>-9.9430199999999992E-6</v>
      </c>
      <c r="B2259" s="1">
        <v>-6.2516899999999999E-6</v>
      </c>
      <c r="C2259" s="1">
        <v>3.2248000000000001E-7</v>
      </c>
      <c r="D2259" s="1">
        <v>1.17495E-5</v>
      </c>
      <c r="E2259" s="1">
        <v>-3.0517600000000001E-5</v>
      </c>
      <c r="F2259">
        <v>0.64516099999999998</v>
      </c>
      <c r="G2259" s="1">
        <v>3.6358599999999998E-7</v>
      </c>
      <c r="H2259">
        <v>255</v>
      </c>
      <c r="I2259">
        <v>0</v>
      </c>
      <c r="J2259">
        <v>31</v>
      </c>
      <c r="K2259" t="e">
        <v>#NAME?</v>
      </c>
      <c r="L2259">
        <v>206874</v>
      </c>
      <c r="M2259">
        <v>0</v>
      </c>
      <c r="N2259">
        <v>0</v>
      </c>
      <c r="O2259" s="1">
        <v>1.00486E-7</v>
      </c>
      <c r="P2259" s="1">
        <v>1.00486E-7</v>
      </c>
      <c r="Q2259" s="1">
        <v>1.00486E-7</v>
      </c>
      <c r="R2259" s="1">
        <v>1.74047E-7</v>
      </c>
      <c r="S2259" s="1">
        <v>437337000</v>
      </c>
      <c r="T2259">
        <v>123</v>
      </c>
      <c r="U2259" s="1">
        <v>-9.9932499999999996E-6</v>
      </c>
      <c r="V2259" s="1">
        <v>-6.2323600000000004E-6</v>
      </c>
      <c r="W2259" s="1">
        <v>5.0229199999999997E-8</v>
      </c>
      <c r="X2259" s="1">
        <v>-1.9328700000000001E-8</v>
      </c>
      <c r="Y2259" s="1">
        <v>-4.1106100000000003E-8</v>
      </c>
      <c r="Z2259" s="1">
        <v>-9.9430199999999992E-6</v>
      </c>
      <c r="AA2259" s="1">
        <v>-6.2516899999999999E-6</v>
      </c>
      <c r="AB2259" s="1">
        <v>3.2248000000000001E-7</v>
      </c>
      <c r="AC2259" s="1">
        <v>1.17495E-5</v>
      </c>
      <c r="AD2259" s="1">
        <v>-9.9430199999999992E-6</v>
      </c>
      <c r="AE2259" s="1">
        <v>-6.2516899999999999E-6</v>
      </c>
      <c r="AF2259" s="1">
        <v>3.2248000000000001E-7</v>
      </c>
      <c r="AG2259" s="1">
        <v>1.17495E-5</v>
      </c>
      <c r="AH2259">
        <v>4</v>
      </c>
      <c r="AI2259">
        <v>0</v>
      </c>
      <c r="AJ2259">
        <v>0</v>
      </c>
      <c r="AK2259">
        <v>1332239531</v>
      </c>
      <c r="AL2259">
        <v>2844</v>
      </c>
      <c r="AM2259">
        <v>33.305999999999997</v>
      </c>
      <c r="AN2259">
        <v>1</v>
      </c>
      <c r="AO2259">
        <v>22788</v>
      </c>
      <c r="AP2259" s="2">
        <f t="shared" si="180"/>
        <v>-9943.0199999999986</v>
      </c>
      <c r="AQ2259" s="2">
        <f t="shared" si="181"/>
        <v>-6251.69</v>
      </c>
      <c r="AR2259" s="2">
        <f t="shared" si="182"/>
        <v>322.48</v>
      </c>
      <c r="AS2259">
        <f t="shared" si="183"/>
        <v>186853.66666666666</v>
      </c>
      <c r="AT2259">
        <f t="shared" si="184"/>
        <v>1.300000000000523</v>
      </c>
    </row>
    <row r="2260" spans="1:46" x14ac:dyDescent="0.35">
      <c r="A2260" s="1">
        <v>-9.96703E-6</v>
      </c>
      <c r="B2260" s="1">
        <v>-6.2532700000000004E-6</v>
      </c>
      <c r="C2260" s="1">
        <v>3.6282499999999999E-7</v>
      </c>
      <c r="D2260" s="1">
        <v>1.17719E-5</v>
      </c>
      <c r="E2260" s="1">
        <v>-3.0517600000000001E-5</v>
      </c>
      <c r="F2260">
        <v>0.483871</v>
      </c>
      <c r="G2260" s="1">
        <v>3.5296600000000001E-7</v>
      </c>
      <c r="H2260">
        <v>255</v>
      </c>
      <c r="I2260">
        <v>0</v>
      </c>
      <c r="J2260">
        <v>31</v>
      </c>
      <c r="K2260" t="e">
        <v>#NAME?</v>
      </c>
      <c r="L2260">
        <v>206874</v>
      </c>
      <c r="M2260">
        <v>0</v>
      </c>
      <c r="N2260">
        <v>0</v>
      </c>
      <c r="O2260" s="1">
        <v>1.00486E-7</v>
      </c>
      <c r="P2260" s="1">
        <v>1.00486E-7</v>
      </c>
      <c r="Q2260" s="1">
        <v>1.00486E-7</v>
      </c>
      <c r="R2260" s="1">
        <v>1.74047E-7</v>
      </c>
      <c r="S2260" s="1">
        <v>437337000</v>
      </c>
      <c r="T2260">
        <v>123</v>
      </c>
      <c r="U2260" s="1">
        <v>-9.9794999999999999E-6</v>
      </c>
      <c r="V2260" s="1">
        <v>-6.2333299999999997E-6</v>
      </c>
      <c r="W2260" s="1">
        <v>1.2468699999999999E-8</v>
      </c>
      <c r="X2260" s="1">
        <v>-1.9948199999999999E-8</v>
      </c>
      <c r="Y2260" s="1">
        <v>9.8590799999999998E-9</v>
      </c>
      <c r="Z2260" s="1">
        <v>-9.96703E-6</v>
      </c>
      <c r="AA2260" s="1">
        <v>-6.2532700000000004E-6</v>
      </c>
      <c r="AB2260" s="1">
        <v>3.6282499999999999E-7</v>
      </c>
      <c r="AC2260" s="1">
        <v>1.17719E-5</v>
      </c>
      <c r="AD2260" s="1">
        <v>-9.96703E-6</v>
      </c>
      <c r="AE2260" s="1">
        <v>-6.2532700000000004E-6</v>
      </c>
      <c r="AF2260" s="1">
        <v>3.6282499999999999E-7</v>
      </c>
      <c r="AG2260" s="1">
        <v>1.17719E-5</v>
      </c>
      <c r="AH2260">
        <v>4</v>
      </c>
      <c r="AI2260">
        <v>0</v>
      </c>
      <c r="AJ2260">
        <v>0</v>
      </c>
      <c r="AK2260">
        <v>1332289299</v>
      </c>
      <c r="AL2260">
        <v>2844</v>
      </c>
      <c r="AM2260">
        <v>33.307200000000002</v>
      </c>
      <c r="AN2260">
        <v>1</v>
      </c>
      <c r="AO2260">
        <v>22792</v>
      </c>
      <c r="AP2260" s="2">
        <f t="shared" si="180"/>
        <v>-9967.0300000000007</v>
      </c>
      <c r="AQ2260" s="2">
        <f t="shared" si="181"/>
        <v>-6253.27</v>
      </c>
      <c r="AR2260" s="2">
        <f t="shared" si="182"/>
        <v>362.82499999999999</v>
      </c>
      <c r="AS2260">
        <f t="shared" si="183"/>
        <v>206874</v>
      </c>
      <c r="AT2260">
        <f t="shared" si="184"/>
        <v>1.2000000000043087</v>
      </c>
    </row>
    <row r="2261" spans="1:46" x14ac:dyDescent="0.35">
      <c r="A2261" s="1">
        <v>-9.9861099999999998E-6</v>
      </c>
      <c r="B2261" s="1">
        <v>-6.2267900000000004E-6</v>
      </c>
      <c r="C2261" s="1">
        <v>3.7087199999999999E-7</v>
      </c>
      <c r="D2261" s="1">
        <v>1.17742E-5</v>
      </c>
      <c r="E2261" s="1">
        <v>-3.0517600000000001E-5</v>
      </c>
      <c r="F2261">
        <v>0.38709700000000002</v>
      </c>
      <c r="G2261" s="1">
        <v>3.6279300000000001E-7</v>
      </c>
      <c r="H2261">
        <v>255</v>
      </c>
      <c r="I2261">
        <v>0</v>
      </c>
      <c r="J2261">
        <v>31</v>
      </c>
      <c r="K2261" t="e">
        <v>#NAME?</v>
      </c>
      <c r="L2261">
        <v>206874</v>
      </c>
      <c r="M2261">
        <v>0</v>
      </c>
      <c r="N2261">
        <v>0</v>
      </c>
      <c r="O2261" s="1">
        <v>1.00486E-7</v>
      </c>
      <c r="P2261" s="1">
        <v>1.00486E-7</v>
      </c>
      <c r="Q2261" s="1">
        <v>1.00486E-7</v>
      </c>
      <c r="R2261" s="1">
        <v>1.74047E-7</v>
      </c>
      <c r="S2261" s="1">
        <v>437337000</v>
      </c>
      <c r="T2261">
        <v>123</v>
      </c>
      <c r="U2261" s="1">
        <v>-9.9764600000000007E-6</v>
      </c>
      <c r="V2261" s="1">
        <v>-6.2383699999999999E-6</v>
      </c>
      <c r="W2261" s="1">
        <v>-9.6505500000000003E-9</v>
      </c>
      <c r="X2261" s="1">
        <v>1.1581E-8</v>
      </c>
      <c r="Y2261" s="1">
        <v>8.0789299999999999E-9</v>
      </c>
      <c r="Z2261" s="1">
        <v>-9.9861099999999998E-6</v>
      </c>
      <c r="AA2261" s="1">
        <v>-6.2267900000000004E-6</v>
      </c>
      <c r="AB2261" s="1">
        <v>3.7087199999999999E-7</v>
      </c>
      <c r="AC2261" s="1">
        <v>1.17742E-5</v>
      </c>
      <c r="AD2261" s="1">
        <v>-9.9861099999999998E-6</v>
      </c>
      <c r="AE2261" s="1">
        <v>-6.2267900000000004E-6</v>
      </c>
      <c r="AF2261" s="1">
        <v>3.7087199999999999E-7</v>
      </c>
      <c r="AG2261" s="1">
        <v>1.17742E-5</v>
      </c>
      <c r="AH2261">
        <v>4</v>
      </c>
      <c r="AI2261">
        <v>0</v>
      </c>
      <c r="AJ2261">
        <v>0</v>
      </c>
      <c r="AK2261">
        <v>1332301741</v>
      </c>
      <c r="AL2261">
        <v>2844</v>
      </c>
      <c r="AM2261">
        <v>33.307499999999997</v>
      </c>
      <c r="AN2261">
        <v>1</v>
      </c>
      <c r="AO2261">
        <v>22793</v>
      </c>
      <c r="AP2261" s="2">
        <f t="shared" si="180"/>
        <v>-9986.11</v>
      </c>
      <c r="AQ2261" s="2">
        <f t="shared" si="181"/>
        <v>-6226.79</v>
      </c>
      <c r="AR2261" s="2">
        <f t="shared" si="182"/>
        <v>370.87200000000001</v>
      </c>
      <c r="AS2261">
        <f t="shared" si="183"/>
        <v>197976</v>
      </c>
      <c r="AT2261">
        <f t="shared" si="184"/>
        <v>0.29999999999574811</v>
      </c>
    </row>
    <row r="2262" spans="1:46" x14ac:dyDescent="0.35">
      <c r="A2262" s="1">
        <v>-9.9807299999999996E-6</v>
      </c>
      <c r="B2262" s="1">
        <v>-6.2354800000000001E-6</v>
      </c>
      <c r="C2262" s="1">
        <v>3.8968599999999999E-7</v>
      </c>
      <c r="D2262" s="1">
        <v>1.17749E-5</v>
      </c>
      <c r="E2262" s="1">
        <v>-3.0517600000000001E-5</v>
      </c>
      <c r="F2262">
        <v>0.59259300000000004</v>
      </c>
      <c r="G2262" s="1">
        <v>3.7085000000000002E-7</v>
      </c>
      <c r="H2262">
        <v>255</v>
      </c>
      <c r="I2262">
        <v>0</v>
      </c>
      <c r="J2262">
        <v>27</v>
      </c>
      <c r="K2262" t="e">
        <v>#NAME?</v>
      </c>
      <c r="L2262">
        <v>180180</v>
      </c>
      <c r="M2262">
        <v>0</v>
      </c>
      <c r="N2262">
        <v>0</v>
      </c>
      <c r="O2262" s="1">
        <v>1.00486E-7</v>
      </c>
      <c r="P2262" s="1">
        <v>1.00486E-7</v>
      </c>
      <c r="Q2262" s="1">
        <v>1.00486E-7</v>
      </c>
      <c r="R2262" s="1">
        <v>1.74047E-7</v>
      </c>
      <c r="S2262" s="1">
        <v>437337000</v>
      </c>
      <c r="T2262">
        <v>123</v>
      </c>
      <c r="U2262" s="1">
        <v>-9.9789399999999997E-6</v>
      </c>
      <c r="V2262" s="1">
        <v>-6.2354800000000001E-6</v>
      </c>
      <c r="W2262" s="1">
        <v>-1.79395E-9</v>
      </c>
      <c r="X2262">
        <v>0</v>
      </c>
      <c r="Y2262" s="1">
        <v>1.8836500000000001E-8</v>
      </c>
      <c r="Z2262" s="1">
        <v>-9.9807299999999996E-6</v>
      </c>
      <c r="AA2262" s="1">
        <v>-6.2354800000000001E-6</v>
      </c>
      <c r="AB2262" s="1">
        <v>3.8968599999999999E-7</v>
      </c>
      <c r="AC2262" s="1">
        <v>1.17749E-5</v>
      </c>
      <c r="AD2262" s="1">
        <v>-9.9807299999999996E-6</v>
      </c>
      <c r="AE2262" s="1">
        <v>-6.2354800000000001E-6</v>
      </c>
      <c r="AF2262" s="1">
        <v>3.8968599999999999E-7</v>
      </c>
      <c r="AG2262" s="1">
        <v>1.17749E-5</v>
      </c>
      <c r="AH2262">
        <v>4</v>
      </c>
      <c r="AI2262">
        <v>0</v>
      </c>
      <c r="AJ2262">
        <v>0</v>
      </c>
      <c r="AK2262">
        <v>1332314184</v>
      </c>
      <c r="AL2262">
        <v>2844</v>
      </c>
      <c r="AM2262">
        <v>33.307899999999997</v>
      </c>
      <c r="AN2262">
        <v>1</v>
      </c>
      <c r="AO2262">
        <v>22794</v>
      </c>
      <c r="AP2262" s="2">
        <f t="shared" si="180"/>
        <v>-9980.73</v>
      </c>
      <c r="AQ2262" s="2">
        <f t="shared" si="181"/>
        <v>-6235.4800000000005</v>
      </c>
      <c r="AR2262" s="2">
        <f t="shared" si="182"/>
        <v>389.68599999999998</v>
      </c>
      <c r="AS2262">
        <f t="shared" si="183"/>
        <v>200200.33333333334</v>
      </c>
      <c r="AT2262">
        <f t="shared" si="184"/>
        <v>0.39999999999906777</v>
      </c>
    </row>
    <row r="2263" spans="1:46" x14ac:dyDescent="0.35">
      <c r="A2263" s="1">
        <v>-9.9971400000000006E-6</v>
      </c>
      <c r="B2263" s="1">
        <v>-6.2354700000000003E-6</v>
      </c>
      <c r="C2263" s="1">
        <v>3.9169100000000001E-7</v>
      </c>
      <c r="D2263" s="1">
        <v>1.17889E-5</v>
      </c>
      <c r="E2263" s="1">
        <v>-3.0517600000000001E-5</v>
      </c>
      <c r="F2263">
        <v>0.53125</v>
      </c>
      <c r="G2263" s="1">
        <v>3.89648E-7</v>
      </c>
      <c r="H2263">
        <v>255</v>
      </c>
      <c r="I2263">
        <v>0</v>
      </c>
      <c r="J2263">
        <v>32</v>
      </c>
      <c r="K2263" t="e">
        <v>#NAME?</v>
      </c>
      <c r="L2263">
        <v>213547</v>
      </c>
      <c r="M2263">
        <v>0</v>
      </c>
      <c r="N2263">
        <v>0</v>
      </c>
      <c r="O2263" s="1">
        <v>1.00486E-7</v>
      </c>
      <c r="P2263" s="1">
        <v>1.00486E-7</v>
      </c>
      <c r="Q2263" s="1">
        <v>1.00486E-7</v>
      </c>
      <c r="R2263" s="1">
        <v>1.74047E-7</v>
      </c>
      <c r="S2263" s="1">
        <v>437337000</v>
      </c>
      <c r="T2263">
        <v>123</v>
      </c>
      <c r="U2263" s="1">
        <v>-9.9794199999999994E-6</v>
      </c>
      <c r="V2263" s="1">
        <v>-6.2354800000000001E-6</v>
      </c>
      <c r="W2263" s="1">
        <v>-1.7723299999999999E-8</v>
      </c>
      <c r="X2263" s="1">
        <v>1.53329E-12</v>
      </c>
      <c r="Y2263" s="1">
        <v>2.0423500000000001E-9</v>
      </c>
      <c r="Z2263" s="1">
        <v>-9.9971400000000006E-6</v>
      </c>
      <c r="AA2263" s="1">
        <v>-6.2354700000000003E-6</v>
      </c>
      <c r="AB2263" s="1">
        <v>3.9169100000000001E-7</v>
      </c>
      <c r="AC2263" s="1">
        <v>1.17889E-5</v>
      </c>
      <c r="AD2263" s="1">
        <v>-9.9971400000000006E-6</v>
      </c>
      <c r="AE2263" s="1">
        <v>-6.2354700000000003E-6</v>
      </c>
      <c r="AF2263" s="1">
        <v>3.9169100000000001E-7</v>
      </c>
      <c r="AG2263" s="1">
        <v>1.17889E-5</v>
      </c>
      <c r="AH2263">
        <v>4</v>
      </c>
      <c r="AI2263">
        <v>0</v>
      </c>
      <c r="AJ2263">
        <v>0</v>
      </c>
      <c r="AK2263">
        <v>1332338089</v>
      </c>
      <c r="AL2263">
        <v>2844</v>
      </c>
      <c r="AM2263">
        <v>33.308500000000002</v>
      </c>
      <c r="AN2263">
        <v>1</v>
      </c>
      <c r="AO2263">
        <v>22795</v>
      </c>
      <c r="AP2263" s="2">
        <f t="shared" si="180"/>
        <v>-9997.1400000000012</v>
      </c>
      <c r="AQ2263" s="2">
        <f t="shared" si="181"/>
        <v>-6235.47</v>
      </c>
      <c r="AR2263" s="2">
        <f t="shared" si="182"/>
        <v>391.69100000000003</v>
      </c>
      <c r="AS2263">
        <f t="shared" si="183"/>
        <v>191302.33333333334</v>
      </c>
      <c r="AT2263">
        <f t="shared" si="184"/>
        <v>0.60000000000570708</v>
      </c>
    </row>
    <row r="2264" spans="1:46" x14ac:dyDescent="0.35">
      <c r="A2264" s="1">
        <v>-9.9859799999999992E-6</v>
      </c>
      <c r="B2264" s="1">
        <v>-6.2271699999999999E-6</v>
      </c>
      <c r="C2264" s="1">
        <v>4.08027E-7</v>
      </c>
      <c r="D2264" s="1">
        <v>1.17756E-5</v>
      </c>
      <c r="E2264" s="1">
        <v>-3.0517600000000001E-5</v>
      </c>
      <c r="F2264">
        <v>0.66666700000000001</v>
      </c>
      <c r="G2264" s="1">
        <v>3.9166299999999998E-7</v>
      </c>
      <c r="H2264">
        <v>255</v>
      </c>
      <c r="I2264">
        <v>0</v>
      </c>
      <c r="J2264">
        <v>27</v>
      </c>
      <c r="K2264" t="e">
        <v>#NAME?</v>
      </c>
      <c r="L2264">
        <v>180180</v>
      </c>
      <c r="M2264">
        <v>0</v>
      </c>
      <c r="N2264">
        <v>0</v>
      </c>
      <c r="O2264" s="1">
        <v>1.00486E-7</v>
      </c>
      <c r="P2264" s="1">
        <v>1.00486E-7</v>
      </c>
      <c r="Q2264" s="1">
        <v>1.00486E-7</v>
      </c>
      <c r="R2264" s="1">
        <v>1.74047E-7</v>
      </c>
      <c r="S2264" s="1">
        <v>437337000</v>
      </c>
      <c r="T2264">
        <v>123</v>
      </c>
      <c r="U2264" s="1">
        <v>-9.9838999999999994E-6</v>
      </c>
      <c r="V2264" s="1">
        <v>-6.2354800000000001E-6</v>
      </c>
      <c r="W2264" s="1">
        <v>-2.0776099999999998E-9</v>
      </c>
      <c r="X2264" s="1">
        <v>8.3104600000000007E-9</v>
      </c>
      <c r="Y2264" s="1">
        <v>1.6364899999999999E-8</v>
      </c>
      <c r="Z2264" s="1">
        <v>-9.9859799999999992E-6</v>
      </c>
      <c r="AA2264" s="1">
        <v>-6.2271699999999999E-6</v>
      </c>
      <c r="AB2264" s="1">
        <v>4.08027E-7</v>
      </c>
      <c r="AC2264" s="1">
        <v>1.17756E-5</v>
      </c>
      <c r="AD2264" s="1">
        <v>-9.9859799999999992E-6</v>
      </c>
      <c r="AE2264" s="1">
        <v>-6.2271699999999999E-6</v>
      </c>
      <c r="AF2264" s="1">
        <v>4.08027E-7</v>
      </c>
      <c r="AG2264" s="1">
        <v>1.17756E-5</v>
      </c>
      <c r="AH2264">
        <v>4</v>
      </c>
      <c r="AI2264">
        <v>0</v>
      </c>
      <c r="AJ2264">
        <v>0</v>
      </c>
      <c r="AK2264">
        <v>1332350531</v>
      </c>
      <c r="AL2264">
        <v>2844</v>
      </c>
      <c r="AM2264">
        <v>33.308799999999998</v>
      </c>
      <c r="AN2264">
        <v>1</v>
      </c>
      <c r="AO2264">
        <v>22796</v>
      </c>
      <c r="AP2264" s="2">
        <f t="shared" si="180"/>
        <v>-9985.98</v>
      </c>
      <c r="AQ2264" s="2">
        <f t="shared" si="181"/>
        <v>-6227.17</v>
      </c>
      <c r="AR2264" s="2">
        <f t="shared" si="182"/>
        <v>408.02699999999999</v>
      </c>
      <c r="AS2264">
        <f t="shared" si="183"/>
        <v>182404.66666666666</v>
      </c>
      <c r="AT2264">
        <f t="shared" si="184"/>
        <v>0.29999999999574811</v>
      </c>
    </row>
    <row r="2265" spans="1:46" x14ac:dyDescent="0.35">
      <c r="A2265" s="1">
        <v>-9.9844599999999996E-6</v>
      </c>
      <c r="B2265" s="1">
        <v>-6.2334000000000003E-6</v>
      </c>
      <c r="C2265" s="1">
        <v>4.0324099999999998E-7</v>
      </c>
      <c r="D2265" s="1">
        <v>1.17774E-5</v>
      </c>
      <c r="E2265" s="1">
        <v>-3.0517600000000001E-5</v>
      </c>
      <c r="F2265">
        <v>0.60869600000000001</v>
      </c>
      <c r="G2265" s="1">
        <v>4.0802000000000002E-7</v>
      </c>
      <c r="H2265">
        <v>255</v>
      </c>
      <c r="I2265">
        <v>0</v>
      </c>
      <c r="J2265">
        <v>23</v>
      </c>
      <c r="K2265" t="e">
        <v>#NAME?</v>
      </c>
      <c r="L2265">
        <v>153487</v>
      </c>
      <c r="M2265">
        <v>0</v>
      </c>
      <c r="N2265">
        <v>0</v>
      </c>
      <c r="O2265" s="1">
        <v>1.00486E-7</v>
      </c>
      <c r="P2265" s="1">
        <v>1.00486E-7</v>
      </c>
      <c r="Q2265" s="1">
        <v>1.00486E-7</v>
      </c>
      <c r="R2265" s="1">
        <v>1.74047E-7</v>
      </c>
      <c r="S2265" s="1">
        <v>437337000</v>
      </c>
      <c r="T2265">
        <v>123</v>
      </c>
      <c r="U2265" s="1">
        <v>-9.9844599999999996E-6</v>
      </c>
      <c r="V2265" s="1">
        <v>-6.2334000000000003E-6</v>
      </c>
      <c r="W2265" s="1">
        <v>1.53329E-12</v>
      </c>
      <c r="X2265" s="1">
        <v>1.53329E-12</v>
      </c>
      <c r="Y2265" s="1">
        <v>-4.7792800000000001E-9</v>
      </c>
      <c r="Z2265" s="1">
        <v>-9.9844599999999996E-6</v>
      </c>
      <c r="AA2265" s="1">
        <v>-6.2334000000000003E-6</v>
      </c>
      <c r="AB2265" s="1">
        <v>4.0324099999999998E-7</v>
      </c>
      <c r="AC2265" s="1">
        <v>1.17774E-5</v>
      </c>
      <c r="AD2265" s="1">
        <v>-9.9844599999999996E-6</v>
      </c>
      <c r="AE2265" s="1">
        <v>-6.2334000000000003E-6</v>
      </c>
      <c r="AF2265" s="1">
        <v>4.0324099999999998E-7</v>
      </c>
      <c r="AG2265" s="1">
        <v>1.17774E-5</v>
      </c>
      <c r="AH2265">
        <v>4</v>
      </c>
      <c r="AI2265">
        <v>0</v>
      </c>
      <c r="AJ2265">
        <v>0</v>
      </c>
      <c r="AK2265">
        <v>1332374437</v>
      </c>
      <c r="AL2265">
        <v>2844</v>
      </c>
      <c r="AM2265">
        <v>33.309399999999997</v>
      </c>
      <c r="AN2265">
        <v>1</v>
      </c>
      <c r="AO2265">
        <v>22797</v>
      </c>
      <c r="AP2265" s="2">
        <f t="shared" si="180"/>
        <v>-9984.4599999999991</v>
      </c>
      <c r="AQ2265" s="2">
        <f t="shared" si="181"/>
        <v>-6233.4000000000005</v>
      </c>
      <c r="AR2265" s="2">
        <f t="shared" si="182"/>
        <v>403.24099999999999</v>
      </c>
      <c r="AS2265">
        <f t="shared" si="183"/>
        <v>153486.66666666666</v>
      </c>
      <c r="AT2265">
        <f t="shared" si="184"/>
        <v>0.59999999999860165</v>
      </c>
    </row>
    <row r="2266" spans="1:46" x14ac:dyDescent="0.35">
      <c r="A2266" s="1">
        <v>-9.9991399999999999E-6</v>
      </c>
      <c r="B2266" s="1">
        <v>-6.2480899999999997E-6</v>
      </c>
      <c r="C2266" s="1">
        <v>4.0964099999999998E-7</v>
      </c>
      <c r="D2266" s="1">
        <v>1.1797800000000001E-5</v>
      </c>
      <c r="E2266" s="1">
        <v>-3.0517600000000001E-5</v>
      </c>
      <c r="F2266">
        <v>0.47368399999999999</v>
      </c>
      <c r="G2266" s="1">
        <v>4.0319800000000001E-7</v>
      </c>
      <c r="H2266">
        <v>255</v>
      </c>
      <c r="I2266">
        <v>0</v>
      </c>
      <c r="J2266">
        <v>19</v>
      </c>
      <c r="K2266" t="e">
        <v>#NAME?</v>
      </c>
      <c r="L2266">
        <v>126793</v>
      </c>
      <c r="M2266">
        <v>0</v>
      </c>
      <c r="N2266">
        <v>0</v>
      </c>
      <c r="O2266" s="1">
        <v>1.00486E-7</v>
      </c>
      <c r="P2266" s="1">
        <v>1.00486E-7</v>
      </c>
      <c r="Q2266" s="1">
        <v>1.00486E-7</v>
      </c>
      <c r="R2266" s="1">
        <v>1.74047E-7</v>
      </c>
      <c r="S2266" s="1">
        <v>437337000</v>
      </c>
      <c r="T2266">
        <v>123</v>
      </c>
      <c r="U2266" s="1">
        <v>-9.9844599999999996E-6</v>
      </c>
      <c r="V2266" s="1">
        <v>-6.2334000000000003E-6</v>
      </c>
      <c r="W2266" s="1">
        <v>-1.46859E-8</v>
      </c>
      <c r="X2266" s="1">
        <v>-1.46859E-8</v>
      </c>
      <c r="Y2266" s="1">
        <v>6.4428999999999997E-9</v>
      </c>
      <c r="Z2266" s="1">
        <v>-9.9991399999999999E-6</v>
      </c>
      <c r="AA2266" s="1">
        <v>-6.2480899999999997E-6</v>
      </c>
      <c r="AB2266" s="1">
        <v>4.0964099999999998E-7</v>
      </c>
      <c r="AC2266" s="1">
        <v>1.1797800000000001E-5</v>
      </c>
      <c r="AD2266" s="1">
        <v>-9.9991399999999999E-6</v>
      </c>
      <c r="AE2266" s="1">
        <v>-6.2480899999999997E-6</v>
      </c>
      <c r="AF2266" s="1">
        <v>4.0964099999999998E-7</v>
      </c>
      <c r="AG2266" s="1">
        <v>1.1797800000000001E-5</v>
      </c>
      <c r="AH2266">
        <v>4</v>
      </c>
      <c r="AI2266">
        <v>0</v>
      </c>
      <c r="AJ2266">
        <v>0</v>
      </c>
      <c r="AK2266">
        <v>1332386878</v>
      </c>
      <c r="AL2266">
        <v>2844</v>
      </c>
      <c r="AM2266">
        <v>33.309699999999999</v>
      </c>
      <c r="AN2266">
        <v>1</v>
      </c>
      <c r="AO2266">
        <v>22798</v>
      </c>
      <c r="AP2266" s="2">
        <f t="shared" si="180"/>
        <v>-9999.14</v>
      </c>
      <c r="AQ2266" s="2">
        <f t="shared" si="181"/>
        <v>-6248.0899999999992</v>
      </c>
      <c r="AR2266" s="2">
        <f t="shared" si="182"/>
        <v>409.64099999999996</v>
      </c>
      <c r="AS2266">
        <f t="shared" si="183"/>
        <v>149038</v>
      </c>
      <c r="AT2266">
        <f t="shared" si="184"/>
        <v>0.30000000000285354</v>
      </c>
    </row>
    <row r="2267" spans="1:46" x14ac:dyDescent="0.35">
      <c r="A2267" s="1">
        <v>-9.9857300000000004E-6</v>
      </c>
      <c r="B2267" s="1">
        <v>-6.2242700000000003E-6</v>
      </c>
      <c r="C2267" s="1">
        <v>3.9621000000000003E-7</v>
      </c>
      <c r="D2267" s="1">
        <v>1.17734E-5</v>
      </c>
      <c r="E2267" s="1">
        <v>-3.0517600000000001E-5</v>
      </c>
      <c r="F2267">
        <v>0.6</v>
      </c>
      <c r="G2267" s="1">
        <v>4.0624999999999997E-7</v>
      </c>
      <c r="H2267">
        <v>255</v>
      </c>
      <c r="I2267">
        <v>0</v>
      </c>
      <c r="J2267">
        <v>25</v>
      </c>
      <c r="K2267" t="e">
        <v>#NAME?</v>
      </c>
      <c r="L2267">
        <v>166834</v>
      </c>
      <c r="M2267">
        <v>0</v>
      </c>
      <c r="N2267">
        <v>0</v>
      </c>
      <c r="O2267" s="1">
        <v>1.00486E-7</v>
      </c>
      <c r="P2267" s="1">
        <v>1.00486E-7</v>
      </c>
      <c r="Q2267" s="1">
        <v>1.00486E-7</v>
      </c>
      <c r="R2267" s="1">
        <v>1.74047E-7</v>
      </c>
      <c r="S2267" s="1">
        <v>437337000</v>
      </c>
      <c r="T2267">
        <v>123</v>
      </c>
      <c r="U2267" s="1">
        <v>-9.9893299999999998E-6</v>
      </c>
      <c r="V2267" s="1">
        <v>-6.23147E-6</v>
      </c>
      <c r="W2267" s="1">
        <v>3.6001799999999999E-9</v>
      </c>
      <c r="X2267" s="1">
        <v>7.2003499999999999E-9</v>
      </c>
      <c r="Y2267" s="1">
        <v>-1.0039999999999999E-8</v>
      </c>
      <c r="Z2267" s="1">
        <v>-9.9857300000000004E-6</v>
      </c>
      <c r="AA2267" s="1">
        <v>-6.2242700000000003E-6</v>
      </c>
      <c r="AB2267" s="1">
        <v>3.9621000000000003E-7</v>
      </c>
      <c r="AC2267" s="1">
        <v>1.17734E-5</v>
      </c>
      <c r="AD2267" s="1">
        <v>-9.9857300000000004E-6</v>
      </c>
      <c r="AE2267" s="1">
        <v>-6.2242700000000003E-6</v>
      </c>
      <c r="AF2267" s="1">
        <v>3.9621000000000003E-7</v>
      </c>
      <c r="AG2267" s="1">
        <v>1.17734E-5</v>
      </c>
      <c r="AH2267">
        <v>4</v>
      </c>
      <c r="AI2267">
        <v>0</v>
      </c>
      <c r="AJ2267">
        <v>0</v>
      </c>
      <c r="AK2267">
        <v>1332411762</v>
      </c>
      <c r="AL2267">
        <v>2844</v>
      </c>
      <c r="AM2267">
        <v>33.310299999999998</v>
      </c>
      <c r="AN2267">
        <v>1</v>
      </c>
      <c r="AO2267">
        <v>22800</v>
      </c>
      <c r="AP2267" s="2">
        <f t="shared" si="180"/>
        <v>-9985.73</v>
      </c>
      <c r="AQ2267" s="2">
        <f t="shared" si="181"/>
        <v>-6224.27</v>
      </c>
      <c r="AR2267" s="2">
        <f t="shared" si="182"/>
        <v>396.21000000000004</v>
      </c>
      <c r="AS2267">
        <f t="shared" si="183"/>
        <v>157935.66666666666</v>
      </c>
      <c r="AT2267">
        <f t="shared" si="184"/>
        <v>0.59999999999860165</v>
      </c>
    </row>
    <row r="2268" spans="1:46" x14ac:dyDescent="0.35">
      <c r="A2268" s="1">
        <v>-9.9724699999999994E-6</v>
      </c>
      <c r="B2268" s="1">
        <v>-6.2217000000000001E-6</v>
      </c>
      <c r="C2268" s="1">
        <v>4.01675E-7</v>
      </c>
      <c r="D2268" s="1">
        <v>1.1761E-5</v>
      </c>
      <c r="E2268" s="1">
        <v>-3.0517600000000001E-5</v>
      </c>
      <c r="F2268">
        <v>0.66666700000000001</v>
      </c>
      <c r="G2268" s="1">
        <v>3.9617900000000002E-7</v>
      </c>
      <c r="H2268">
        <v>255</v>
      </c>
      <c r="I2268">
        <v>0</v>
      </c>
      <c r="J2268">
        <v>27</v>
      </c>
      <c r="K2268" t="e">
        <v>#NAME?</v>
      </c>
      <c r="L2268">
        <v>180180</v>
      </c>
      <c r="M2268">
        <v>0</v>
      </c>
      <c r="N2268">
        <v>0</v>
      </c>
      <c r="O2268" s="1">
        <v>1.00486E-7</v>
      </c>
      <c r="P2268" s="1">
        <v>1.00486E-7</v>
      </c>
      <c r="Q2268" s="1">
        <v>1.00486E-7</v>
      </c>
      <c r="R2268" s="1">
        <v>1.74047E-7</v>
      </c>
      <c r="S2268" s="1">
        <v>437337000</v>
      </c>
      <c r="T2268">
        <v>123</v>
      </c>
      <c r="U2268" s="1">
        <v>-9.9884599999999999E-6</v>
      </c>
      <c r="V2268" s="1">
        <v>-6.22969E-6</v>
      </c>
      <c r="W2268" s="1">
        <v>1.5984599999999999E-8</v>
      </c>
      <c r="X2268" s="1">
        <v>7.9930600000000001E-9</v>
      </c>
      <c r="Y2268" s="1">
        <v>5.4953299999999999E-9</v>
      </c>
      <c r="Z2268" s="1">
        <v>-9.9724699999999994E-6</v>
      </c>
      <c r="AA2268" s="1">
        <v>-6.2217000000000001E-6</v>
      </c>
      <c r="AB2268" s="1">
        <v>4.01675E-7</v>
      </c>
      <c r="AC2268" s="1">
        <v>1.1761E-5</v>
      </c>
      <c r="AD2268" s="1">
        <v>-9.9724699999999994E-6</v>
      </c>
      <c r="AE2268" s="1">
        <v>-6.2217000000000001E-6</v>
      </c>
      <c r="AF2268" s="1">
        <v>4.01675E-7</v>
      </c>
      <c r="AG2268" s="1">
        <v>1.1761E-5</v>
      </c>
      <c r="AH2268">
        <v>4</v>
      </c>
      <c r="AI2268">
        <v>0</v>
      </c>
      <c r="AJ2268">
        <v>0</v>
      </c>
      <c r="AK2268">
        <v>1332424204</v>
      </c>
      <c r="AL2268">
        <v>2844</v>
      </c>
      <c r="AM2268">
        <v>33.310600000000001</v>
      </c>
      <c r="AN2268">
        <v>1</v>
      </c>
      <c r="AO2268">
        <v>22801</v>
      </c>
      <c r="AP2268" s="2">
        <f t="shared" si="180"/>
        <v>-9972.4699999999993</v>
      </c>
      <c r="AQ2268" s="2">
        <f t="shared" si="181"/>
        <v>-6221.7</v>
      </c>
      <c r="AR2268" s="2">
        <f t="shared" si="182"/>
        <v>401.67500000000001</v>
      </c>
      <c r="AS2268">
        <f t="shared" si="183"/>
        <v>157935.66666666666</v>
      </c>
      <c r="AT2268">
        <f t="shared" si="184"/>
        <v>0.30000000000285354</v>
      </c>
    </row>
    <row r="2269" spans="1:46" x14ac:dyDescent="0.35">
      <c r="A2269" s="1">
        <v>-9.9845400000000001E-6</v>
      </c>
      <c r="B2269" s="1">
        <v>-6.2102999999999996E-6</v>
      </c>
      <c r="C2269" s="1">
        <v>3.8935399999999998E-7</v>
      </c>
      <c r="D2269" s="1">
        <v>1.17648E-5</v>
      </c>
      <c r="E2269" s="1">
        <v>-3.0517600000000001E-5</v>
      </c>
      <c r="F2269">
        <v>0.368421</v>
      </c>
      <c r="G2269" s="1">
        <v>4.0167200000000002E-7</v>
      </c>
      <c r="H2269">
        <v>255</v>
      </c>
      <c r="I2269">
        <v>0</v>
      </c>
      <c r="J2269">
        <v>19</v>
      </c>
      <c r="K2269" t="e">
        <v>#NAME?</v>
      </c>
      <c r="L2269">
        <v>126793</v>
      </c>
      <c r="M2269">
        <v>0</v>
      </c>
      <c r="N2269">
        <v>0</v>
      </c>
      <c r="O2269" s="1">
        <v>1.00486E-7</v>
      </c>
      <c r="P2269" s="1">
        <v>1.00486E-7</v>
      </c>
      <c r="Q2269" s="1">
        <v>1.00486E-7</v>
      </c>
      <c r="R2269" s="1">
        <v>1.74047E-7</v>
      </c>
      <c r="S2269" s="1">
        <v>437337000</v>
      </c>
      <c r="T2269">
        <v>123</v>
      </c>
      <c r="U2269" s="1">
        <v>-9.9845400000000001E-6</v>
      </c>
      <c r="V2269" s="1">
        <v>-6.2277599999999996E-6</v>
      </c>
      <c r="W2269">
        <v>0</v>
      </c>
      <c r="X2269" s="1">
        <v>1.7464200000000001E-8</v>
      </c>
      <c r="Y2269" s="1">
        <v>-1.23185E-8</v>
      </c>
      <c r="Z2269" s="1">
        <v>-9.9845400000000001E-6</v>
      </c>
      <c r="AA2269" s="1">
        <v>-6.2102999999999996E-6</v>
      </c>
      <c r="AB2269" s="1">
        <v>3.8935399999999998E-7</v>
      </c>
      <c r="AC2269" s="1">
        <v>1.17648E-5</v>
      </c>
      <c r="AD2269" s="1">
        <v>-9.9845400000000001E-6</v>
      </c>
      <c r="AE2269" s="1">
        <v>-6.2102999999999996E-6</v>
      </c>
      <c r="AF2269" s="1">
        <v>3.8935399999999998E-7</v>
      </c>
      <c r="AG2269" s="1">
        <v>1.17648E-5</v>
      </c>
      <c r="AH2269">
        <v>4</v>
      </c>
      <c r="AI2269">
        <v>0</v>
      </c>
      <c r="AJ2269">
        <v>0</v>
      </c>
      <c r="AK2269">
        <v>1332436646</v>
      </c>
      <c r="AL2269">
        <v>2844</v>
      </c>
      <c r="AM2269">
        <v>33.310899999999997</v>
      </c>
      <c r="AN2269">
        <v>1</v>
      </c>
      <c r="AO2269">
        <v>22802</v>
      </c>
      <c r="AP2269" s="2">
        <f t="shared" si="180"/>
        <v>-9984.5400000000009</v>
      </c>
      <c r="AQ2269" s="2">
        <f t="shared" si="181"/>
        <v>-6210.2999999999993</v>
      </c>
      <c r="AR2269" s="2">
        <f t="shared" si="182"/>
        <v>389.35399999999998</v>
      </c>
      <c r="AS2269">
        <f t="shared" si="183"/>
        <v>151262</v>
      </c>
      <c r="AT2269">
        <f t="shared" si="184"/>
        <v>0.29999999999574811</v>
      </c>
    </row>
    <row r="2270" spans="1:46" x14ac:dyDescent="0.35">
      <c r="A2270" s="1">
        <v>-9.9845400000000001E-6</v>
      </c>
      <c r="B2270" s="1">
        <v>-6.2178900000000004E-6</v>
      </c>
      <c r="C2270" s="1">
        <v>3.96725E-7</v>
      </c>
      <c r="D2270" s="1">
        <v>1.1769100000000001E-5</v>
      </c>
      <c r="E2270" s="1">
        <v>-3.0517600000000001E-5</v>
      </c>
      <c r="F2270">
        <v>0.68181800000000004</v>
      </c>
      <c r="G2270" s="1">
        <v>3.8934299999999999E-7</v>
      </c>
      <c r="H2270">
        <v>255</v>
      </c>
      <c r="I2270">
        <v>0</v>
      </c>
      <c r="J2270">
        <v>22</v>
      </c>
      <c r="K2270" t="e">
        <v>#NAME?</v>
      </c>
      <c r="L2270">
        <v>146813</v>
      </c>
      <c r="M2270">
        <v>0</v>
      </c>
      <c r="N2270">
        <v>0</v>
      </c>
      <c r="O2270" s="1">
        <v>1.00486E-7</v>
      </c>
      <c r="P2270" s="1">
        <v>1.00486E-7</v>
      </c>
      <c r="Q2270" s="1">
        <v>1.00486E-7</v>
      </c>
      <c r="R2270" s="1">
        <v>1.74047E-7</v>
      </c>
      <c r="S2270" s="1">
        <v>437337000</v>
      </c>
      <c r="T2270">
        <v>123</v>
      </c>
      <c r="U2270" s="1">
        <v>-9.9845400000000001E-6</v>
      </c>
      <c r="V2270" s="1">
        <v>-6.2234600000000004E-6</v>
      </c>
      <c r="W2270">
        <v>0</v>
      </c>
      <c r="X2270" s="1">
        <v>5.5704599999999998E-9</v>
      </c>
      <c r="Y2270" s="1">
        <v>7.38128E-9</v>
      </c>
      <c r="Z2270" s="1">
        <v>-9.9845400000000001E-6</v>
      </c>
      <c r="AA2270" s="1">
        <v>-6.2178900000000004E-6</v>
      </c>
      <c r="AB2270" s="1">
        <v>3.96725E-7</v>
      </c>
      <c r="AC2270" s="1">
        <v>1.1769100000000001E-5</v>
      </c>
      <c r="AD2270" s="1">
        <v>-9.9845400000000001E-6</v>
      </c>
      <c r="AE2270" s="1">
        <v>-6.2178900000000004E-6</v>
      </c>
      <c r="AF2270" s="1">
        <v>3.96725E-7</v>
      </c>
      <c r="AG2270" s="1">
        <v>1.1769100000000001E-5</v>
      </c>
      <c r="AH2270">
        <v>4</v>
      </c>
      <c r="AI2270">
        <v>0</v>
      </c>
      <c r="AJ2270">
        <v>0</v>
      </c>
      <c r="AK2270">
        <v>1332449088</v>
      </c>
      <c r="AL2270">
        <v>2844</v>
      </c>
      <c r="AM2270">
        <v>33.311199999999999</v>
      </c>
      <c r="AN2270">
        <v>1</v>
      </c>
      <c r="AO2270">
        <v>22803</v>
      </c>
      <c r="AP2270" s="2">
        <f t="shared" si="180"/>
        <v>-9984.5400000000009</v>
      </c>
      <c r="AQ2270" s="2">
        <f t="shared" si="181"/>
        <v>-6217.89</v>
      </c>
      <c r="AR2270" s="2">
        <f t="shared" si="182"/>
        <v>396.72500000000002</v>
      </c>
      <c r="AS2270">
        <f t="shared" si="183"/>
        <v>162384.33333333334</v>
      </c>
      <c r="AT2270">
        <f t="shared" si="184"/>
        <v>0.30000000000285354</v>
      </c>
    </row>
    <row r="2271" spans="1:46" x14ac:dyDescent="0.35">
      <c r="A2271" s="1">
        <v>-9.9739600000000003E-6</v>
      </c>
      <c r="B2271" s="1">
        <v>-6.2009799999999999E-6</v>
      </c>
      <c r="C2271" s="1">
        <v>3.9087899999999999E-7</v>
      </c>
      <c r="D2271" s="1">
        <v>1.17509E-5</v>
      </c>
      <c r="E2271" s="1">
        <v>-3.0517600000000001E-5</v>
      </c>
      <c r="F2271">
        <v>0.5</v>
      </c>
      <c r="G2271" s="1">
        <v>3.9666699999999999E-7</v>
      </c>
      <c r="H2271">
        <v>255</v>
      </c>
      <c r="I2271">
        <v>0</v>
      </c>
      <c r="J2271">
        <v>32</v>
      </c>
      <c r="K2271" t="e">
        <v>#NAME?</v>
      </c>
      <c r="L2271">
        <v>213547</v>
      </c>
      <c r="M2271">
        <v>0</v>
      </c>
      <c r="N2271">
        <v>0</v>
      </c>
      <c r="O2271" s="1">
        <v>1.00486E-7</v>
      </c>
      <c r="P2271" s="1">
        <v>1.00486E-7</v>
      </c>
      <c r="Q2271" s="1">
        <v>1.00486E-7</v>
      </c>
      <c r="R2271" s="1">
        <v>1.74047E-7</v>
      </c>
      <c r="S2271" s="1">
        <v>437337000</v>
      </c>
      <c r="T2271">
        <v>123</v>
      </c>
      <c r="U2271" s="1">
        <v>-9.9845400000000001E-6</v>
      </c>
      <c r="V2271" s="1">
        <v>-6.2221299999999997E-6</v>
      </c>
      <c r="W2271" s="1">
        <v>1.05767E-8</v>
      </c>
      <c r="X2271" s="1">
        <v>2.1151799999999999E-8</v>
      </c>
      <c r="Y2271" s="1">
        <v>-5.7881899999999996E-9</v>
      </c>
      <c r="Z2271" s="1">
        <v>-9.9739600000000003E-6</v>
      </c>
      <c r="AA2271" s="1">
        <v>-6.2009799999999999E-6</v>
      </c>
      <c r="AB2271" s="1">
        <v>3.9087899999999999E-7</v>
      </c>
      <c r="AC2271" s="1">
        <v>1.17509E-5</v>
      </c>
      <c r="AD2271" s="1">
        <v>-9.9739600000000003E-6</v>
      </c>
      <c r="AE2271" s="1">
        <v>-6.2009799999999999E-6</v>
      </c>
      <c r="AF2271" s="1">
        <v>3.9087899999999999E-7</v>
      </c>
      <c r="AG2271" s="1">
        <v>1.17509E-5</v>
      </c>
      <c r="AH2271">
        <v>4</v>
      </c>
      <c r="AI2271">
        <v>0</v>
      </c>
      <c r="AJ2271">
        <v>0</v>
      </c>
      <c r="AK2271">
        <v>1332461530</v>
      </c>
      <c r="AL2271">
        <v>2844</v>
      </c>
      <c r="AM2271">
        <v>33.311500000000002</v>
      </c>
      <c r="AN2271">
        <v>1</v>
      </c>
      <c r="AO2271">
        <v>22804</v>
      </c>
      <c r="AP2271" s="2">
        <f t="shared" si="180"/>
        <v>-9973.9600000000009</v>
      </c>
      <c r="AQ2271" s="2">
        <f t="shared" si="181"/>
        <v>-6200.98</v>
      </c>
      <c r="AR2271" s="2">
        <f t="shared" si="182"/>
        <v>390.87899999999996</v>
      </c>
      <c r="AS2271">
        <f t="shared" si="183"/>
        <v>169057.66666666666</v>
      </c>
      <c r="AT2271">
        <f t="shared" si="184"/>
        <v>0.30000000000285354</v>
      </c>
    </row>
    <row r="2272" spans="1:46" x14ac:dyDescent="0.35">
      <c r="A2272" s="1">
        <v>-9.9863900000000008E-6</v>
      </c>
      <c r="B2272" s="1">
        <v>-6.2033700000000002E-6</v>
      </c>
      <c r="C2272" s="1">
        <v>3.9086899999999998E-7</v>
      </c>
      <c r="D2272" s="1">
        <v>1.17628E-5</v>
      </c>
      <c r="E2272" s="1">
        <v>-3.0517600000000001E-5</v>
      </c>
      <c r="F2272">
        <v>0.54545500000000002</v>
      </c>
      <c r="G2272" s="1">
        <v>3.9086899999999998E-7</v>
      </c>
      <c r="H2272">
        <v>255</v>
      </c>
      <c r="I2272">
        <v>0</v>
      </c>
      <c r="J2272">
        <v>22</v>
      </c>
      <c r="K2272" t="e">
        <v>#NAME?</v>
      </c>
      <c r="L2272">
        <v>146813</v>
      </c>
      <c r="M2272">
        <v>0</v>
      </c>
      <c r="N2272">
        <v>0</v>
      </c>
      <c r="O2272" s="1">
        <v>1.00486E-7</v>
      </c>
      <c r="P2272" s="1">
        <v>1.00486E-7</v>
      </c>
      <c r="Q2272" s="1">
        <v>1.00486E-7</v>
      </c>
      <c r="R2272" s="1">
        <v>1.74047E-7</v>
      </c>
      <c r="S2272" s="1">
        <v>437337000</v>
      </c>
      <c r="T2272">
        <v>123</v>
      </c>
      <c r="U2272" s="1">
        <v>-9.9819000000000001E-6</v>
      </c>
      <c r="V2272" s="1">
        <v>-6.2168600000000003E-6</v>
      </c>
      <c r="W2272" s="1">
        <v>-4.4956199999999998E-9</v>
      </c>
      <c r="X2272" s="1">
        <v>1.34899E-8</v>
      </c>
      <c r="Y2272">
        <v>0</v>
      </c>
      <c r="Z2272" s="1">
        <v>-9.9863900000000008E-6</v>
      </c>
      <c r="AA2272" s="1">
        <v>-6.2033700000000002E-6</v>
      </c>
      <c r="AB2272" s="1">
        <v>3.9086899999999998E-7</v>
      </c>
      <c r="AC2272" s="1">
        <v>1.17628E-5</v>
      </c>
      <c r="AD2272" s="1">
        <v>-9.9863900000000008E-6</v>
      </c>
      <c r="AE2272" s="1">
        <v>-6.2033700000000002E-6</v>
      </c>
      <c r="AF2272" s="1">
        <v>3.9086899999999998E-7</v>
      </c>
      <c r="AG2272" s="1">
        <v>1.17628E-5</v>
      </c>
      <c r="AH2272">
        <v>4</v>
      </c>
      <c r="AI2272">
        <v>0</v>
      </c>
      <c r="AJ2272">
        <v>0</v>
      </c>
      <c r="AK2272">
        <v>1332473972</v>
      </c>
      <c r="AL2272">
        <v>2844</v>
      </c>
      <c r="AM2272">
        <v>33.311799999999998</v>
      </c>
      <c r="AN2272">
        <v>1</v>
      </c>
      <c r="AO2272">
        <v>22805</v>
      </c>
      <c r="AP2272" s="2">
        <f t="shared" si="180"/>
        <v>-9986.3900000000012</v>
      </c>
      <c r="AQ2272" s="2">
        <f t="shared" si="181"/>
        <v>-6203.37</v>
      </c>
      <c r="AR2272" s="2">
        <f t="shared" si="182"/>
        <v>390.86899999999997</v>
      </c>
      <c r="AS2272">
        <f t="shared" si="183"/>
        <v>166833.33333333334</v>
      </c>
      <c r="AT2272">
        <f t="shared" si="184"/>
        <v>0.29999999999574811</v>
      </c>
    </row>
    <row r="2273" spans="1:46" x14ac:dyDescent="0.35">
      <c r="A2273" s="1">
        <v>-9.9851300000000007E-6</v>
      </c>
      <c r="B2273" s="1">
        <v>-6.2196200000000003E-6</v>
      </c>
      <c r="C2273" s="1">
        <v>4.10144E-7</v>
      </c>
      <c r="D2273" s="1">
        <v>1.1770899999999999E-5</v>
      </c>
      <c r="E2273" s="1">
        <v>-3.0517600000000001E-5</v>
      </c>
      <c r="F2273">
        <v>0.38095200000000001</v>
      </c>
      <c r="G2273" s="1">
        <v>3.9086899999999998E-7</v>
      </c>
      <c r="H2273">
        <v>255</v>
      </c>
      <c r="I2273">
        <v>0</v>
      </c>
      <c r="J2273">
        <v>21</v>
      </c>
      <c r="K2273" t="e">
        <v>#NAME?</v>
      </c>
      <c r="L2273">
        <v>140140</v>
      </c>
      <c r="M2273">
        <v>0</v>
      </c>
      <c r="N2273">
        <v>0</v>
      </c>
      <c r="O2273" s="1">
        <v>1.00486E-7</v>
      </c>
      <c r="P2273" s="1">
        <v>1.00486E-7</v>
      </c>
      <c r="Q2273" s="1">
        <v>1.00486E-7</v>
      </c>
      <c r="R2273" s="1">
        <v>1.74047E-7</v>
      </c>
      <c r="S2273" s="1">
        <v>437337000</v>
      </c>
      <c r="T2273">
        <v>123</v>
      </c>
      <c r="U2273" s="1">
        <v>-9.9830999999999993E-6</v>
      </c>
      <c r="V2273" s="1">
        <v>-6.2135300000000003E-6</v>
      </c>
      <c r="W2273" s="1">
        <v>-2.0316200000000001E-9</v>
      </c>
      <c r="X2273" s="1">
        <v>-6.09638E-9</v>
      </c>
      <c r="Y2273" s="1">
        <v>1.9274999999999999E-8</v>
      </c>
      <c r="Z2273" s="1">
        <v>-9.9851300000000007E-6</v>
      </c>
      <c r="AA2273" s="1">
        <v>-6.2196200000000003E-6</v>
      </c>
      <c r="AB2273" s="1">
        <v>4.10144E-7</v>
      </c>
      <c r="AC2273" s="1">
        <v>1.1770899999999999E-5</v>
      </c>
      <c r="AD2273" s="1">
        <v>-9.9851300000000007E-6</v>
      </c>
      <c r="AE2273" s="1">
        <v>-6.2196200000000003E-6</v>
      </c>
      <c r="AF2273" s="1">
        <v>4.10144E-7</v>
      </c>
      <c r="AG2273" s="1">
        <v>1.1770899999999999E-5</v>
      </c>
      <c r="AH2273">
        <v>4</v>
      </c>
      <c r="AI2273">
        <v>0</v>
      </c>
      <c r="AJ2273">
        <v>0</v>
      </c>
      <c r="AK2273">
        <v>1332486414</v>
      </c>
      <c r="AL2273">
        <v>2844</v>
      </c>
      <c r="AM2273">
        <v>33.312199999999997</v>
      </c>
      <c r="AN2273">
        <v>1</v>
      </c>
      <c r="AO2273">
        <v>22806</v>
      </c>
      <c r="AP2273" s="2">
        <f t="shared" si="180"/>
        <v>-9985.130000000001</v>
      </c>
      <c r="AQ2273" s="2">
        <f t="shared" si="181"/>
        <v>-6219.62</v>
      </c>
      <c r="AR2273" s="2">
        <f t="shared" si="182"/>
        <v>410.14400000000001</v>
      </c>
      <c r="AS2273">
        <f t="shared" si="183"/>
        <v>124568.8</v>
      </c>
      <c r="AT2273">
        <f t="shared" si="184"/>
        <v>0.39999999999906777</v>
      </c>
    </row>
    <row r="2274" spans="1:46" x14ac:dyDescent="0.35">
      <c r="A2274" s="1">
        <v>-9.9836599999999995E-6</v>
      </c>
      <c r="B2274" s="1">
        <v>-6.20218E-6</v>
      </c>
      <c r="C2274" s="1">
        <v>4.0471799999999998E-7</v>
      </c>
      <c r="D2274" s="1">
        <v>1.17603E-5</v>
      </c>
      <c r="E2274" s="1">
        <v>-3.0517600000000001E-5</v>
      </c>
      <c r="F2274">
        <v>0.61538499999999996</v>
      </c>
      <c r="G2274" s="1">
        <v>4.1009500000000002E-7</v>
      </c>
      <c r="H2274">
        <v>255</v>
      </c>
      <c r="I2274">
        <v>0</v>
      </c>
      <c r="J2274">
        <v>13</v>
      </c>
      <c r="K2274" t="e">
        <v>#NAME?</v>
      </c>
      <c r="L2274">
        <v>86753.4</v>
      </c>
      <c r="M2274">
        <v>0</v>
      </c>
      <c r="N2274">
        <v>0</v>
      </c>
      <c r="O2274" s="1">
        <v>1.00486E-7</v>
      </c>
      <c r="P2274" s="1">
        <v>1.00486E-7</v>
      </c>
      <c r="Q2274" s="1">
        <v>1.00486E-7</v>
      </c>
      <c r="R2274" s="1">
        <v>1.74047E-7</v>
      </c>
      <c r="S2274" s="1">
        <v>437337000</v>
      </c>
      <c r="T2274">
        <v>123</v>
      </c>
      <c r="U2274" s="1">
        <v>-9.9836599999999995E-6</v>
      </c>
      <c r="V2274" s="1">
        <v>-6.2150800000000003E-6</v>
      </c>
      <c r="W2274" s="1">
        <v>1.53329E-12</v>
      </c>
      <c r="X2274" s="1">
        <v>1.29057E-8</v>
      </c>
      <c r="Y2274" s="1">
        <v>-5.3772600000000001E-9</v>
      </c>
      <c r="Z2274" s="1">
        <v>-9.9836599999999995E-6</v>
      </c>
      <c r="AA2274" s="1">
        <v>-6.20218E-6</v>
      </c>
      <c r="AB2274" s="1">
        <v>4.0471799999999998E-7</v>
      </c>
      <c r="AC2274" s="1">
        <v>1.17603E-5</v>
      </c>
      <c r="AD2274" s="1">
        <v>-9.9836599999999995E-6</v>
      </c>
      <c r="AE2274" s="1">
        <v>-6.20218E-6</v>
      </c>
      <c r="AF2274" s="1">
        <v>4.0471799999999998E-7</v>
      </c>
      <c r="AG2274" s="1">
        <v>1.17603E-5</v>
      </c>
      <c r="AH2274">
        <v>4</v>
      </c>
      <c r="AI2274">
        <v>0</v>
      </c>
      <c r="AJ2274">
        <v>0</v>
      </c>
      <c r="AK2274">
        <v>1332498856</v>
      </c>
      <c r="AL2274">
        <v>2844</v>
      </c>
      <c r="AM2274">
        <v>33.3125</v>
      </c>
      <c r="AN2274">
        <v>1</v>
      </c>
      <c r="AO2274">
        <v>22807</v>
      </c>
      <c r="AP2274" s="2">
        <f t="shared" si="180"/>
        <v>-9983.66</v>
      </c>
      <c r="AQ2274" s="2">
        <f t="shared" si="181"/>
        <v>-6202.18</v>
      </c>
      <c r="AR2274" s="2">
        <f t="shared" si="182"/>
        <v>404.71799999999996</v>
      </c>
      <c r="AS2274">
        <f t="shared" si="183"/>
        <v>117895.46666666667</v>
      </c>
      <c r="AT2274">
        <f t="shared" si="184"/>
        <v>0.30000000000285354</v>
      </c>
    </row>
    <row r="2275" spans="1:46" x14ac:dyDescent="0.35">
      <c r="A2275" s="1">
        <v>-1.00067E-5</v>
      </c>
      <c r="B2275" s="1">
        <v>-6.2295500000000004E-6</v>
      </c>
      <c r="C2275" s="1">
        <v>4.0716899999999998E-7</v>
      </c>
      <c r="D2275" s="1">
        <v>1.17943E-5</v>
      </c>
      <c r="E2275" s="1">
        <v>-3.0517600000000001E-5</v>
      </c>
      <c r="F2275">
        <v>0.68421100000000001</v>
      </c>
      <c r="G2275" s="1">
        <v>4.0331999999999999E-7</v>
      </c>
      <c r="H2275">
        <v>255</v>
      </c>
      <c r="I2275">
        <v>0</v>
      </c>
      <c r="J2275">
        <v>19</v>
      </c>
      <c r="K2275" t="e">
        <v>#NAME?</v>
      </c>
      <c r="L2275">
        <v>126793</v>
      </c>
      <c r="M2275">
        <v>0</v>
      </c>
      <c r="N2275">
        <v>0</v>
      </c>
      <c r="O2275" s="1">
        <v>1.00486E-7</v>
      </c>
      <c r="P2275" s="1">
        <v>1.00486E-7</v>
      </c>
      <c r="Q2275" s="1">
        <v>1.00486E-7</v>
      </c>
      <c r="R2275" s="1">
        <v>1.74047E-7</v>
      </c>
      <c r="S2275" s="1">
        <v>437337000</v>
      </c>
      <c r="T2275">
        <v>123</v>
      </c>
      <c r="U2275" s="1">
        <v>-9.9900499999999993E-6</v>
      </c>
      <c r="V2275" s="1">
        <v>-6.2129299999999998E-6</v>
      </c>
      <c r="W2275" s="1">
        <v>-1.6614799999999999E-8</v>
      </c>
      <c r="X2275" s="1">
        <v>-1.6614799999999999E-8</v>
      </c>
      <c r="Y2275" s="1">
        <v>3.8485699999999997E-9</v>
      </c>
      <c r="Z2275" s="1">
        <v>-1.00067E-5</v>
      </c>
      <c r="AA2275" s="1">
        <v>-6.2295500000000004E-6</v>
      </c>
      <c r="AB2275" s="1">
        <v>4.0716899999999998E-7</v>
      </c>
      <c r="AC2275" s="1">
        <v>1.17943E-5</v>
      </c>
      <c r="AD2275" s="1">
        <v>-1.00067E-5</v>
      </c>
      <c r="AE2275" s="1">
        <v>-6.2295500000000004E-6</v>
      </c>
      <c r="AF2275" s="1">
        <v>4.0716899999999998E-7</v>
      </c>
      <c r="AG2275" s="1">
        <v>1.17943E-5</v>
      </c>
      <c r="AH2275">
        <v>4</v>
      </c>
      <c r="AI2275">
        <v>0</v>
      </c>
      <c r="AJ2275">
        <v>0</v>
      </c>
      <c r="AK2275">
        <v>1332523739</v>
      </c>
      <c r="AL2275">
        <v>2844</v>
      </c>
      <c r="AM2275">
        <v>33.313099999999999</v>
      </c>
      <c r="AN2275">
        <v>1</v>
      </c>
      <c r="AO2275">
        <v>22809</v>
      </c>
      <c r="AP2275" s="2">
        <f t="shared" si="180"/>
        <v>-10006.700000000001</v>
      </c>
      <c r="AQ2275" s="2">
        <f t="shared" si="181"/>
        <v>-6229.55</v>
      </c>
      <c r="AR2275" s="2">
        <f t="shared" si="182"/>
        <v>407.16899999999998</v>
      </c>
      <c r="AS2275">
        <f t="shared" si="183"/>
        <v>126793.46666666667</v>
      </c>
      <c r="AT2275">
        <f t="shared" si="184"/>
        <v>0.59999999999860165</v>
      </c>
    </row>
    <row r="2276" spans="1:46" x14ac:dyDescent="0.35">
      <c r="A2276" s="1">
        <v>-9.9895199999999995E-6</v>
      </c>
      <c r="B2276" s="1">
        <v>-6.2218500000000004E-6</v>
      </c>
      <c r="C2276" s="1">
        <v>3.9408699999999997E-7</v>
      </c>
      <c r="D2276" s="1">
        <v>1.1775300000000001E-5</v>
      </c>
      <c r="E2276" s="1">
        <v>-3.0517600000000001E-5</v>
      </c>
      <c r="F2276">
        <v>0.48</v>
      </c>
      <c r="G2276" s="1">
        <v>4.0716600000000001E-7</v>
      </c>
      <c r="H2276">
        <v>255</v>
      </c>
      <c r="I2276">
        <v>0</v>
      </c>
      <c r="J2276">
        <v>25</v>
      </c>
      <c r="K2276" t="e">
        <v>#NAME?</v>
      </c>
      <c r="L2276">
        <v>166834</v>
      </c>
      <c r="M2276">
        <v>0</v>
      </c>
      <c r="N2276">
        <v>0</v>
      </c>
      <c r="O2276" s="1">
        <v>1.00486E-7</v>
      </c>
      <c r="P2276" s="1">
        <v>1.00486E-7</v>
      </c>
      <c r="Q2276" s="1">
        <v>1.00486E-7</v>
      </c>
      <c r="R2276" s="1">
        <v>1.74047E-7</v>
      </c>
      <c r="S2276" s="1">
        <v>437337000</v>
      </c>
      <c r="T2276">
        <v>123</v>
      </c>
      <c r="U2276" s="1">
        <v>-9.9942100000000007E-6</v>
      </c>
      <c r="V2276" s="1">
        <v>-6.2171600000000001E-6</v>
      </c>
      <c r="W2276" s="1">
        <v>4.68728E-9</v>
      </c>
      <c r="X2276" s="1">
        <v>-4.68728E-9</v>
      </c>
      <c r="Y2276" s="1">
        <v>-1.3078999999999999E-8</v>
      </c>
      <c r="Z2276" s="1">
        <v>-9.9895199999999995E-6</v>
      </c>
      <c r="AA2276" s="1">
        <v>-6.2218500000000004E-6</v>
      </c>
      <c r="AB2276" s="1">
        <v>3.9408699999999997E-7</v>
      </c>
      <c r="AC2276" s="1">
        <v>1.1775300000000001E-5</v>
      </c>
      <c r="AD2276" s="1">
        <v>-9.9895199999999995E-6</v>
      </c>
      <c r="AE2276" s="1">
        <v>-6.2218500000000004E-6</v>
      </c>
      <c r="AF2276" s="1">
        <v>3.9408699999999997E-7</v>
      </c>
      <c r="AG2276" s="1">
        <v>1.1775300000000001E-5</v>
      </c>
      <c r="AH2276">
        <v>4</v>
      </c>
      <c r="AI2276">
        <v>0</v>
      </c>
      <c r="AJ2276">
        <v>0</v>
      </c>
      <c r="AK2276">
        <v>1332536182</v>
      </c>
      <c r="AL2276">
        <v>2844</v>
      </c>
      <c r="AM2276">
        <v>33.313400000000001</v>
      </c>
      <c r="AN2276">
        <v>1</v>
      </c>
      <c r="AO2276">
        <v>22810</v>
      </c>
      <c r="AP2276" s="2">
        <f t="shared" si="180"/>
        <v>-9989.5199999999986</v>
      </c>
      <c r="AQ2276" s="2">
        <f t="shared" si="181"/>
        <v>-6221.85</v>
      </c>
      <c r="AR2276" s="2">
        <f t="shared" si="182"/>
        <v>394.08699999999999</v>
      </c>
      <c r="AS2276">
        <f t="shared" si="183"/>
        <v>151262.33333333334</v>
      </c>
      <c r="AT2276">
        <f t="shared" si="184"/>
        <v>0.30000000000285354</v>
      </c>
    </row>
    <row r="2277" spans="1:46" x14ac:dyDescent="0.35">
      <c r="A2277" s="1">
        <v>-9.9741100000000006E-6</v>
      </c>
      <c r="B2277" s="1">
        <v>-6.2075000000000003E-6</v>
      </c>
      <c r="C2277" s="1">
        <v>4.1065500000000002E-7</v>
      </c>
      <c r="D2277" s="1">
        <v>1.1755200000000001E-5</v>
      </c>
      <c r="E2277" s="1">
        <v>-3.0517600000000001E-5</v>
      </c>
      <c r="F2277">
        <v>0.58333299999999999</v>
      </c>
      <c r="G2277" s="1">
        <v>3.9404299999999998E-7</v>
      </c>
      <c r="H2277">
        <v>255</v>
      </c>
      <c r="I2277">
        <v>0</v>
      </c>
      <c r="J2277">
        <v>24</v>
      </c>
      <c r="K2277" t="e">
        <v>#NAME?</v>
      </c>
      <c r="L2277">
        <v>160160</v>
      </c>
      <c r="M2277">
        <v>0</v>
      </c>
      <c r="N2277">
        <v>0</v>
      </c>
      <c r="O2277" s="1">
        <v>1.00486E-7</v>
      </c>
      <c r="P2277" s="1">
        <v>1.00486E-7</v>
      </c>
      <c r="Q2277" s="1">
        <v>1.00486E-7</v>
      </c>
      <c r="R2277" s="1">
        <v>1.74047E-7</v>
      </c>
      <c r="S2277" s="1">
        <v>437337000</v>
      </c>
      <c r="T2277">
        <v>123</v>
      </c>
      <c r="U2277" s="1">
        <v>-9.9930900000000002E-6</v>
      </c>
      <c r="V2277" s="1">
        <v>-6.2183500000000004E-6</v>
      </c>
      <c r="W2277" s="1">
        <v>1.8986799999999999E-8</v>
      </c>
      <c r="X2277" s="1">
        <v>1.0849599999999999E-8</v>
      </c>
      <c r="Y2277" s="1">
        <v>1.66117E-8</v>
      </c>
      <c r="Z2277" s="1">
        <v>-9.9741100000000006E-6</v>
      </c>
      <c r="AA2277" s="1">
        <v>-6.2075000000000003E-6</v>
      </c>
      <c r="AB2277" s="1">
        <v>4.1065500000000002E-7</v>
      </c>
      <c r="AC2277" s="1">
        <v>1.1755200000000001E-5</v>
      </c>
      <c r="AD2277" s="1">
        <v>-9.9741100000000006E-6</v>
      </c>
      <c r="AE2277" s="1">
        <v>-6.2075000000000003E-6</v>
      </c>
      <c r="AF2277" s="1">
        <v>4.1065500000000002E-7</v>
      </c>
      <c r="AG2277" s="1">
        <v>1.1755200000000001E-5</v>
      </c>
      <c r="AH2277">
        <v>4</v>
      </c>
      <c r="AI2277">
        <v>0</v>
      </c>
      <c r="AJ2277">
        <v>0</v>
      </c>
      <c r="AK2277">
        <v>1332548625</v>
      </c>
      <c r="AL2277">
        <v>2844</v>
      </c>
      <c r="AM2277">
        <v>33.313699999999997</v>
      </c>
      <c r="AN2277">
        <v>1</v>
      </c>
      <c r="AO2277">
        <v>22811</v>
      </c>
      <c r="AP2277" s="2">
        <f t="shared" si="180"/>
        <v>-9974.11</v>
      </c>
      <c r="AQ2277" s="2">
        <f t="shared" si="181"/>
        <v>-6207.5</v>
      </c>
      <c r="AR2277" s="2">
        <f t="shared" si="182"/>
        <v>410.65500000000003</v>
      </c>
      <c r="AS2277">
        <f t="shared" si="183"/>
        <v>162384.66666666666</v>
      </c>
      <c r="AT2277">
        <f t="shared" si="184"/>
        <v>0.29999999999574811</v>
      </c>
    </row>
    <row r="2278" spans="1:46" x14ac:dyDescent="0.35">
      <c r="A2278" s="1">
        <v>-9.9939600000000001E-6</v>
      </c>
      <c r="B2278" s="1">
        <v>-6.1933499999999997E-6</v>
      </c>
      <c r="C2278" s="1">
        <v>4.3547000000000002E-7</v>
      </c>
      <c r="D2278" s="1">
        <v>1.1765499999999999E-5</v>
      </c>
      <c r="E2278" s="1">
        <v>-3.0517600000000001E-5</v>
      </c>
      <c r="F2278">
        <v>0.58333299999999999</v>
      </c>
      <c r="G2278" s="1">
        <v>4.1064500000000001E-7</v>
      </c>
      <c r="H2278">
        <v>255</v>
      </c>
      <c r="I2278">
        <v>0</v>
      </c>
      <c r="J2278">
        <v>24</v>
      </c>
      <c r="K2278" t="e">
        <v>#NAME?</v>
      </c>
      <c r="L2278">
        <v>160160</v>
      </c>
      <c r="M2278">
        <v>0</v>
      </c>
      <c r="N2278">
        <v>0</v>
      </c>
      <c r="O2278" s="1">
        <v>1.00486E-7</v>
      </c>
      <c r="P2278" s="1">
        <v>1.00486E-7</v>
      </c>
      <c r="Q2278" s="1">
        <v>1.00486E-7</v>
      </c>
      <c r="R2278" s="1">
        <v>1.74047E-7</v>
      </c>
      <c r="S2278" s="1">
        <v>437337000</v>
      </c>
      <c r="T2278">
        <v>123</v>
      </c>
      <c r="U2278" s="1">
        <v>-9.9883799999999994E-6</v>
      </c>
      <c r="V2278" s="1">
        <v>-6.2156799999999999E-6</v>
      </c>
      <c r="W2278" s="1">
        <v>-5.5796600000000001E-9</v>
      </c>
      <c r="X2278" s="1">
        <v>2.2326300000000001E-8</v>
      </c>
      <c r="Y2278" s="1">
        <v>2.4825600000000002E-8</v>
      </c>
      <c r="Z2278" s="1">
        <v>-9.9939600000000001E-6</v>
      </c>
      <c r="AA2278" s="1">
        <v>-6.1933499999999997E-6</v>
      </c>
      <c r="AB2278" s="1">
        <v>4.3547000000000002E-7</v>
      </c>
      <c r="AC2278" s="1">
        <v>1.1765499999999999E-5</v>
      </c>
      <c r="AD2278" s="1">
        <v>-9.9939600000000001E-6</v>
      </c>
      <c r="AE2278" s="1">
        <v>-6.1933499999999997E-6</v>
      </c>
      <c r="AF2278" s="1">
        <v>4.3547000000000002E-7</v>
      </c>
      <c r="AG2278" s="1">
        <v>1.1765499999999999E-5</v>
      </c>
      <c r="AH2278">
        <v>4</v>
      </c>
      <c r="AI2278">
        <v>0</v>
      </c>
      <c r="AJ2278">
        <v>0</v>
      </c>
      <c r="AK2278">
        <v>1332561067</v>
      </c>
      <c r="AL2278">
        <v>2844</v>
      </c>
      <c r="AM2278">
        <v>33.314</v>
      </c>
      <c r="AN2278">
        <v>1</v>
      </c>
      <c r="AO2278">
        <v>22812</v>
      </c>
      <c r="AP2278" s="2">
        <f t="shared" si="180"/>
        <v>-9993.9600000000009</v>
      </c>
      <c r="AQ2278" s="2">
        <f t="shared" si="181"/>
        <v>-6193.3499999999995</v>
      </c>
      <c r="AR2278" s="2">
        <f t="shared" si="182"/>
        <v>435.47</v>
      </c>
      <c r="AS2278">
        <f t="shared" si="183"/>
        <v>137915.6</v>
      </c>
      <c r="AT2278">
        <f t="shared" si="184"/>
        <v>0.30000000000285354</v>
      </c>
    </row>
    <row r="2279" spans="1:46" x14ac:dyDescent="0.35">
      <c r="A2279" s="1">
        <v>-9.9692900000000006E-6</v>
      </c>
      <c r="B2279" s="1">
        <v>-6.2237999999999996E-6</v>
      </c>
      <c r="C2279" s="1">
        <v>4.2760199999999999E-7</v>
      </c>
      <c r="D2279" s="1">
        <v>1.17603E-5</v>
      </c>
      <c r="E2279" s="1">
        <v>-3.0517600000000001E-5</v>
      </c>
      <c r="F2279">
        <v>0.35714299999999999</v>
      </c>
      <c r="G2279" s="1">
        <v>4.35425E-7</v>
      </c>
      <c r="H2279">
        <v>255</v>
      </c>
      <c r="I2279">
        <v>0</v>
      </c>
      <c r="J2279">
        <v>14</v>
      </c>
      <c r="K2279" t="e">
        <v>#NAME?</v>
      </c>
      <c r="L2279">
        <v>93426.8</v>
      </c>
      <c r="M2279">
        <v>0</v>
      </c>
      <c r="N2279">
        <v>0</v>
      </c>
      <c r="O2279" s="1">
        <v>1.00486E-7</v>
      </c>
      <c r="P2279" s="1">
        <v>1.00486E-7</v>
      </c>
      <c r="Q2279" s="1">
        <v>1.00486E-7</v>
      </c>
      <c r="R2279" s="1">
        <v>1.74047E-7</v>
      </c>
      <c r="S2279" s="1">
        <v>437337000</v>
      </c>
      <c r="T2279">
        <v>123</v>
      </c>
      <c r="U2279" s="1">
        <v>-9.9898099999999995E-6</v>
      </c>
      <c r="V2279" s="1">
        <v>-6.2101099999999999E-6</v>
      </c>
      <c r="W2279" s="1">
        <v>2.05231E-8</v>
      </c>
      <c r="X2279" s="1">
        <v>-1.36816E-8</v>
      </c>
      <c r="Y2279" s="1">
        <v>-7.8228699999999999E-9</v>
      </c>
      <c r="Z2279" s="1">
        <v>-9.9692900000000006E-6</v>
      </c>
      <c r="AA2279" s="1">
        <v>-6.2237999999999996E-6</v>
      </c>
      <c r="AB2279" s="1">
        <v>4.2760199999999999E-7</v>
      </c>
      <c r="AC2279" s="1">
        <v>1.17603E-5</v>
      </c>
      <c r="AD2279" s="1">
        <v>-9.9692900000000006E-6</v>
      </c>
      <c r="AE2279" s="1">
        <v>-6.2237999999999996E-6</v>
      </c>
      <c r="AF2279" s="1">
        <v>4.2760199999999999E-7</v>
      </c>
      <c r="AG2279" s="1">
        <v>1.17603E-5</v>
      </c>
      <c r="AH2279">
        <v>4</v>
      </c>
      <c r="AI2279">
        <v>0</v>
      </c>
      <c r="AJ2279">
        <v>0</v>
      </c>
      <c r="AK2279">
        <v>1332573509</v>
      </c>
      <c r="AL2279">
        <v>2844</v>
      </c>
      <c r="AM2279">
        <v>33.314300000000003</v>
      </c>
      <c r="AN2279">
        <v>1</v>
      </c>
      <c r="AO2279">
        <v>22813</v>
      </c>
      <c r="AP2279" s="2">
        <f t="shared" si="180"/>
        <v>-9969.2900000000009</v>
      </c>
      <c r="AQ2279" s="2">
        <f t="shared" si="181"/>
        <v>-6223.7999999999993</v>
      </c>
      <c r="AR2279" s="2">
        <f t="shared" si="182"/>
        <v>427.60199999999998</v>
      </c>
      <c r="AS2279">
        <f t="shared" si="183"/>
        <v>129017.93333333333</v>
      </c>
      <c r="AT2279">
        <f t="shared" si="184"/>
        <v>0.30000000000285354</v>
      </c>
    </row>
    <row r="2280" spans="1:46" x14ac:dyDescent="0.35">
      <c r="A2280" s="1">
        <v>-1.0000899999999999E-5</v>
      </c>
      <c r="B2280" s="1">
        <v>-6.2176499999999997E-6</v>
      </c>
      <c r="C2280" s="1">
        <v>4.2420099999999997E-7</v>
      </c>
      <c r="D2280" s="1">
        <v>1.1783800000000001E-5</v>
      </c>
      <c r="E2280" s="1">
        <v>-3.0517600000000001E-5</v>
      </c>
      <c r="F2280">
        <v>0.5</v>
      </c>
      <c r="G2280" s="1">
        <v>4.2755100000000001E-7</v>
      </c>
      <c r="H2280">
        <v>255</v>
      </c>
      <c r="I2280">
        <v>0</v>
      </c>
      <c r="J2280">
        <v>20</v>
      </c>
      <c r="K2280" t="e">
        <v>#NAME?</v>
      </c>
      <c r="L2280">
        <v>133467</v>
      </c>
      <c r="M2280">
        <v>0</v>
      </c>
      <c r="N2280">
        <v>0</v>
      </c>
      <c r="O2280" s="1">
        <v>1.00486E-7</v>
      </c>
      <c r="P2280" s="1">
        <v>1.00486E-7</v>
      </c>
      <c r="Q2280" s="1">
        <v>1.00486E-7</v>
      </c>
      <c r="R2280" s="1">
        <v>1.74047E-7</v>
      </c>
      <c r="S2280" s="1">
        <v>437337000</v>
      </c>
      <c r="T2280">
        <v>123</v>
      </c>
      <c r="U2280" s="1">
        <v>-9.9846999999999995E-6</v>
      </c>
      <c r="V2280" s="1">
        <v>-6.2136000000000001E-6</v>
      </c>
      <c r="W2280" s="1">
        <v>-1.6210000000000001E-8</v>
      </c>
      <c r="X2280" s="1">
        <v>-4.0509599999999998E-9</v>
      </c>
      <c r="Y2280" s="1">
        <v>-3.3502500000000001E-9</v>
      </c>
      <c r="Z2280" s="1">
        <v>-1.0000899999999999E-5</v>
      </c>
      <c r="AA2280" s="1">
        <v>-6.2176499999999997E-6</v>
      </c>
      <c r="AB2280" s="1">
        <v>4.2420099999999997E-7</v>
      </c>
      <c r="AC2280" s="1">
        <v>1.1783800000000001E-5</v>
      </c>
      <c r="AD2280" s="1">
        <v>-1.0000899999999999E-5</v>
      </c>
      <c r="AE2280" s="1">
        <v>-6.2176499999999997E-6</v>
      </c>
      <c r="AF2280" s="1">
        <v>4.2420099999999997E-7</v>
      </c>
      <c r="AG2280" s="1">
        <v>1.1783800000000001E-5</v>
      </c>
      <c r="AH2280">
        <v>4</v>
      </c>
      <c r="AI2280">
        <v>0</v>
      </c>
      <c r="AJ2280">
        <v>0</v>
      </c>
      <c r="AK2280">
        <v>1332585951</v>
      </c>
      <c r="AL2280">
        <v>2844</v>
      </c>
      <c r="AM2280">
        <v>33.314599999999999</v>
      </c>
      <c r="AN2280">
        <v>1</v>
      </c>
      <c r="AO2280">
        <v>22814</v>
      </c>
      <c r="AP2280" s="2">
        <f t="shared" si="180"/>
        <v>-10000.9</v>
      </c>
      <c r="AQ2280" s="2">
        <f t="shared" si="181"/>
        <v>-6217.65</v>
      </c>
      <c r="AR2280" s="2">
        <f t="shared" si="182"/>
        <v>424.20099999999996</v>
      </c>
      <c r="AS2280">
        <f t="shared" si="183"/>
        <v>140140.26666666666</v>
      </c>
      <c r="AT2280">
        <f t="shared" si="184"/>
        <v>0.29999999999574811</v>
      </c>
    </row>
    <row r="2281" spans="1:46" x14ac:dyDescent="0.35">
      <c r="A2281" s="1">
        <v>-9.9887699999999996E-6</v>
      </c>
      <c r="B2281" s="1">
        <v>-6.2119599999999997E-6</v>
      </c>
      <c r="C2281" s="1">
        <v>4.3082700000000002E-7</v>
      </c>
      <c r="D2281" s="1">
        <v>1.1770700000000001E-5</v>
      </c>
      <c r="E2281" s="1">
        <v>-3.0517600000000001E-5</v>
      </c>
      <c r="F2281">
        <v>0.44827600000000001</v>
      </c>
      <c r="G2281" s="1">
        <v>4.2419399999999999E-7</v>
      </c>
      <c r="H2281">
        <v>255</v>
      </c>
      <c r="I2281">
        <v>0</v>
      </c>
      <c r="J2281">
        <v>29</v>
      </c>
      <c r="K2281" t="e">
        <v>#NAME?</v>
      </c>
      <c r="L2281">
        <v>193527</v>
      </c>
      <c r="M2281">
        <v>0</v>
      </c>
      <c r="N2281">
        <v>0</v>
      </c>
      <c r="O2281" s="1">
        <v>1.00486E-7</v>
      </c>
      <c r="P2281" s="1">
        <v>1.00486E-7</v>
      </c>
      <c r="Q2281" s="1">
        <v>1.00486E-7</v>
      </c>
      <c r="R2281" s="1">
        <v>1.74047E-7</v>
      </c>
      <c r="S2281" s="1">
        <v>437337000</v>
      </c>
      <c r="T2281">
        <v>123</v>
      </c>
      <c r="U2281" s="1">
        <v>-9.9887800000000003E-6</v>
      </c>
      <c r="V2281" s="1">
        <v>-6.21464E-6</v>
      </c>
      <c r="W2281" s="1">
        <v>1.53329E-12</v>
      </c>
      <c r="X2281" s="1">
        <v>2.6801999999999999E-9</v>
      </c>
      <c r="Y2281" s="1">
        <v>6.6330300000000002E-9</v>
      </c>
      <c r="Z2281" s="1">
        <v>-9.9887699999999996E-6</v>
      </c>
      <c r="AA2281" s="1">
        <v>-6.2119599999999997E-6</v>
      </c>
      <c r="AB2281" s="1">
        <v>4.3082700000000002E-7</v>
      </c>
      <c r="AC2281" s="1">
        <v>1.1770700000000001E-5</v>
      </c>
      <c r="AD2281" s="1">
        <v>-9.9887699999999996E-6</v>
      </c>
      <c r="AE2281" s="1">
        <v>-6.2119599999999997E-6</v>
      </c>
      <c r="AF2281" s="1">
        <v>4.3082700000000002E-7</v>
      </c>
      <c r="AG2281" s="1">
        <v>1.1770700000000001E-5</v>
      </c>
      <c r="AH2281">
        <v>4</v>
      </c>
      <c r="AI2281">
        <v>0</v>
      </c>
      <c r="AJ2281">
        <v>0</v>
      </c>
      <c r="AK2281">
        <v>1332598393</v>
      </c>
      <c r="AL2281">
        <v>2844</v>
      </c>
      <c r="AM2281">
        <v>33.314999999999998</v>
      </c>
      <c r="AN2281">
        <v>1</v>
      </c>
      <c r="AO2281">
        <v>22815</v>
      </c>
      <c r="AP2281" s="2">
        <f t="shared" si="180"/>
        <v>-9988.77</v>
      </c>
      <c r="AQ2281" s="2">
        <f t="shared" si="181"/>
        <v>-6211.96</v>
      </c>
      <c r="AR2281" s="2">
        <f t="shared" si="182"/>
        <v>430.827</v>
      </c>
      <c r="AS2281">
        <f t="shared" si="183"/>
        <v>171282.66666666666</v>
      </c>
      <c r="AT2281">
        <f t="shared" si="184"/>
        <v>0.39999999999906777</v>
      </c>
    </row>
    <row r="2282" spans="1:46" x14ac:dyDescent="0.35">
      <c r="A2282" s="1">
        <v>-9.9831799999999999E-6</v>
      </c>
      <c r="B2282" s="1">
        <v>-6.2121100000000001E-6</v>
      </c>
      <c r="C2282" s="1">
        <v>4.4955699999999998E-7</v>
      </c>
      <c r="D2282" s="1">
        <v>1.17667E-5</v>
      </c>
      <c r="E2282" s="1">
        <v>-3.0517600000000001E-5</v>
      </c>
      <c r="F2282">
        <v>0.75</v>
      </c>
      <c r="G2282" s="1">
        <v>4.30786E-7</v>
      </c>
      <c r="H2282">
        <v>255</v>
      </c>
      <c r="I2282">
        <v>0</v>
      </c>
      <c r="J2282">
        <v>28</v>
      </c>
      <c r="K2282" t="e">
        <v>#NAME?</v>
      </c>
      <c r="L2282">
        <v>186854</v>
      </c>
      <c r="M2282">
        <v>0</v>
      </c>
      <c r="N2282">
        <v>0</v>
      </c>
      <c r="O2282" s="1">
        <v>1.00486E-7</v>
      </c>
      <c r="P2282" s="1">
        <v>1.00486E-7</v>
      </c>
      <c r="Q2282" s="1">
        <v>1.00486E-7</v>
      </c>
      <c r="R2282" s="1">
        <v>1.74047E-7</v>
      </c>
      <c r="S2282" s="1">
        <v>437337000</v>
      </c>
      <c r="T2282">
        <v>123</v>
      </c>
      <c r="U2282" s="1">
        <v>-9.9887800000000003E-6</v>
      </c>
      <c r="V2282" s="1">
        <v>-6.2139699999999997E-6</v>
      </c>
      <c r="W2282" s="1">
        <v>5.5934600000000002E-9</v>
      </c>
      <c r="X2282" s="1">
        <v>1.86449E-9</v>
      </c>
      <c r="Y2282" s="1">
        <v>1.8770600000000001E-8</v>
      </c>
      <c r="Z2282" s="1">
        <v>-9.9831799999999999E-6</v>
      </c>
      <c r="AA2282" s="1">
        <v>-6.2121100000000001E-6</v>
      </c>
      <c r="AB2282" s="1">
        <v>4.4955699999999998E-7</v>
      </c>
      <c r="AC2282" s="1">
        <v>1.17667E-5</v>
      </c>
      <c r="AD2282" s="1">
        <v>-9.9831799999999999E-6</v>
      </c>
      <c r="AE2282" s="1">
        <v>-6.2121100000000001E-6</v>
      </c>
      <c r="AF2282" s="1">
        <v>4.4955699999999998E-7</v>
      </c>
      <c r="AG2282" s="1">
        <v>1.17667E-5</v>
      </c>
      <c r="AH2282">
        <v>4</v>
      </c>
      <c r="AI2282">
        <v>0</v>
      </c>
      <c r="AJ2282">
        <v>0</v>
      </c>
      <c r="AK2282">
        <v>1332610835</v>
      </c>
      <c r="AL2282">
        <v>2844</v>
      </c>
      <c r="AM2282">
        <v>33.315300000000001</v>
      </c>
      <c r="AN2282">
        <v>1</v>
      </c>
      <c r="AO2282">
        <v>22816</v>
      </c>
      <c r="AP2282" s="2">
        <f t="shared" si="180"/>
        <v>-9983.18</v>
      </c>
      <c r="AQ2282" s="2">
        <f t="shared" si="181"/>
        <v>-6212.11</v>
      </c>
      <c r="AR2282" s="2">
        <f t="shared" si="182"/>
        <v>449.55699999999996</v>
      </c>
      <c r="AS2282">
        <f t="shared" si="183"/>
        <v>162384.66666666666</v>
      </c>
      <c r="AT2282">
        <f t="shared" si="184"/>
        <v>0.30000000000285354</v>
      </c>
    </row>
    <row r="2283" spans="1:46" x14ac:dyDescent="0.35">
      <c r="A2283" s="1">
        <v>-9.9753499999999993E-6</v>
      </c>
      <c r="B2283" s="1">
        <v>-6.23767E-6</v>
      </c>
      <c r="C2283" s="1">
        <v>4.39564E-7</v>
      </c>
      <c r="D2283" s="1">
        <v>1.1773199999999999E-5</v>
      </c>
      <c r="E2283" s="1">
        <v>-3.0517600000000001E-5</v>
      </c>
      <c r="F2283">
        <v>0.6875</v>
      </c>
      <c r="G2283" s="1">
        <v>4.4952400000000002E-7</v>
      </c>
      <c r="H2283">
        <v>255</v>
      </c>
      <c r="I2283">
        <v>0</v>
      </c>
      <c r="J2283">
        <v>16</v>
      </c>
      <c r="K2283" t="e">
        <v>#NAME?</v>
      </c>
      <c r="L2283">
        <v>106773</v>
      </c>
      <c r="M2283">
        <v>0</v>
      </c>
      <c r="N2283">
        <v>0</v>
      </c>
      <c r="O2283" s="1">
        <v>1.00486E-7</v>
      </c>
      <c r="P2283" s="1">
        <v>1.00486E-7</v>
      </c>
      <c r="Q2283" s="1">
        <v>1.00486E-7</v>
      </c>
      <c r="R2283" s="1">
        <v>1.74047E-7</v>
      </c>
      <c r="S2283" s="1">
        <v>437337000</v>
      </c>
      <c r="T2283">
        <v>123</v>
      </c>
      <c r="U2283" s="1">
        <v>-9.98742E-6</v>
      </c>
      <c r="V2283" s="1">
        <v>-6.2135300000000003E-6</v>
      </c>
      <c r="W2283" s="1">
        <v>1.20701E-8</v>
      </c>
      <c r="X2283" s="1">
        <v>-2.4140200000000001E-8</v>
      </c>
      <c r="Y2283" s="1">
        <v>-9.9602799999999994E-9</v>
      </c>
      <c r="Z2283" s="1">
        <v>-9.9753499999999993E-6</v>
      </c>
      <c r="AA2283" s="1">
        <v>-6.23767E-6</v>
      </c>
      <c r="AB2283" s="1">
        <v>4.39564E-7</v>
      </c>
      <c r="AC2283" s="1">
        <v>1.1773199999999999E-5</v>
      </c>
      <c r="AD2283" s="1">
        <v>-9.9753499999999993E-6</v>
      </c>
      <c r="AE2283" s="1">
        <v>-6.23767E-6</v>
      </c>
      <c r="AF2283" s="1">
        <v>4.39564E-7</v>
      </c>
      <c r="AG2283" s="1">
        <v>1.1773199999999999E-5</v>
      </c>
      <c r="AH2283">
        <v>4</v>
      </c>
      <c r="AI2283">
        <v>0</v>
      </c>
      <c r="AJ2283">
        <v>0</v>
      </c>
      <c r="AK2283">
        <v>1332623277</v>
      </c>
      <c r="AL2283">
        <v>2844</v>
      </c>
      <c r="AM2283">
        <v>33.315600000000003</v>
      </c>
      <c r="AN2283">
        <v>1</v>
      </c>
      <c r="AO2283">
        <v>22817</v>
      </c>
      <c r="AP2283" s="2">
        <f t="shared" si="180"/>
        <v>-9975.3499999999985</v>
      </c>
      <c r="AQ2283" s="2">
        <f t="shared" si="181"/>
        <v>-6237.67</v>
      </c>
      <c r="AR2283" s="2">
        <f t="shared" si="182"/>
        <v>439.56400000000002</v>
      </c>
      <c r="AS2283">
        <f t="shared" si="183"/>
        <v>126793.46666666667</v>
      </c>
      <c r="AT2283">
        <f t="shared" si="184"/>
        <v>0.30000000000285354</v>
      </c>
    </row>
    <row r="2284" spans="1:46" x14ac:dyDescent="0.35">
      <c r="A2284" s="1">
        <v>-9.9818300000000003E-6</v>
      </c>
      <c r="B2284" s="1">
        <v>-6.2196100000000004E-6</v>
      </c>
      <c r="C2284" s="1">
        <v>4.1831899999999998E-7</v>
      </c>
      <c r="D2284" s="1">
        <v>1.1768400000000001E-5</v>
      </c>
      <c r="E2284" s="1">
        <v>-3.0517600000000001E-5</v>
      </c>
      <c r="F2284">
        <v>0.538462</v>
      </c>
      <c r="G2284" s="1">
        <v>4.39514E-7</v>
      </c>
      <c r="H2284">
        <v>255</v>
      </c>
      <c r="I2284">
        <v>0</v>
      </c>
      <c r="J2284">
        <v>13</v>
      </c>
      <c r="K2284" t="e">
        <v>#NAME?</v>
      </c>
      <c r="L2284">
        <v>86753.4</v>
      </c>
      <c r="M2284">
        <v>0</v>
      </c>
      <c r="N2284">
        <v>0</v>
      </c>
      <c r="O2284" s="1">
        <v>1.00486E-7</v>
      </c>
      <c r="P2284" s="1">
        <v>1.00486E-7</v>
      </c>
      <c r="Q2284" s="1">
        <v>1.00486E-7</v>
      </c>
      <c r="R2284" s="1">
        <v>1.74047E-7</v>
      </c>
      <c r="S2284" s="1">
        <v>437337000</v>
      </c>
      <c r="T2284">
        <v>123</v>
      </c>
      <c r="U2284" s="1">
        <v>-9.9844599999999996E-6</v>
      </c>
      <c r="V2284" s="1">
        <v>-6.2196100000000004E-6</v>
      </c>
      <c r="W2284" s="1">
        <v>2.6296000000000001E-9</v>
      </c>
      <c r="X2284">
        <v>0</v>
      </c>
      <c r="Y2284" s="1">
        <v>-2.1194699999999999E-8</v>
      </c>
      <c r="Z2284" s="1">
        <v>-9.9818300000000003E-6</v>
      </c>
      <c r="AA2284" s="1">
        <v>-6.2196100000000004E-6</v>
      </c>
      <c r="AB2284" s="1">
        <v>4.1831899999999998E-7</v>
      </c>
      <c r="AC2284" s="1">
        <v>1.1768400000000001E-5</v>
      </c>
      <c r="AD2284" s="1">
        <v>-9.9818300000000003E-6</v>
      </c>
      <c r="AE2284" s="1">
        <v>-6.2196100000000004E-6</v>
      </c>
      <c r="AF2284" s="1">
        <v>4.1831899999999998E-7</v>
      </c>
      <c r="AG2284" s="1">
        <v>1.1768400000000001E-5</v>
      </c>
      <c r="AH2284">
        <v>4</v>
      </c>
      <c r="AI2284">
        <v>0</v>
      </c>
      <c r="AJ2284">
        <v>0</v>
      </c>
      <c r="AK2284">
        <v>1332635719</v>
      </c>
      <c r="AL2284">
        <v>2844</v>
      </c>
      <c r="AM2284">
        <v>33.315899999999999</v>
      </c>
      <c r="AN2284">
        <v>1</v>
      </c>
      <c r="AO2284">
        <v>22818</v>
      </c>
      <c r="AP2284" s="2">
        <f t="shared" si="180"/>
        <v>-9981.83</v>
      </c>
      <c r="AQ2284" s="2">
        <f t="shared" si="181"/>
        <v>-6219.6100000000006</v>
      </c>
      <c r="AR2284" s="2">
        <f t="shared" si="182"/>
        <v>418.31899999999996</v>
      </c>
      <c r="AS2284">
        <f t="shared" si="183"/>
        <v>117895.46666666667</v>
      </c>
      <c r="AT2284">
        <f t="shared" si="184"/>
        <v>0.29999999999574811</v>
      </c>
    </row>
    <row r="2285" spans="1:46" x14ac:dyDescent="0.35">
      <c r="A2285" s="1">
        <v>-9.9748199999999995E-6</v>
      </c>
      <c r="B2285" s="1">
        <v>-6.2106100000000002E-6</v>
      </c>
      <c r="C2285" s="1">
        <v>4.18274E-7</v>
      </c>
      <c r="D2285" s="1">
        <v>1.1757699999999999E-5</v>
      </c>
      <c r="E2285" s="1">
        <v>-3.0517600000000001E-5</v>
      </c>
      <c r="F2285">
        <v>0.29166700000000001</v>
      </c>
      <c r="G2285" s="1">
        <v>4.18274E-7</v>
      </c>
      <c r="H2285">
        <v>255</v>
      </c>
      <c r="I2285">
        <v>0</v>
      </c>
      <c r="J2285">
        <v>24</v>
      </c>
      <c r="K2285" t="e">
        <v>#NAME?</v>
      </c>
      <c r="L2285">
        <v>160160</v>
      </c>
      <c r="M2285">
        <v>0</v>
      </c>
      <c r="N2285">
        <v>0</v>
      </c>
      <c r="O2285" s="1">
        <v>1.00486E-7</v>
      </c>
      <c r="P2285" s="1">
        <v>1.00486E-7</v>
      </c>
      <c r="Q2285" s="1">
        <v>1.00486E-7</v>
      </c>
      <c r="R2285" s="1">
        <v>1.74047E-7</v>
      </c>
      <c r="S2285" s="1">
        <v>437337000</v>
      </c>
      <c r="T2285">
        <v>123</v>
      </c>
      <c r="U2285" s="1">
        <v>-9.9838200000000006E-6</v>
      </c>
      <c r="V2285" s="1">
        <v>-6.2196100000000004E-6</v>
      </c>
      <c r="W2285" s="1">
        <v>8.9943000000000007E-9</v>
      </c>
      <c r="X2285" s="1">
        <v>8.9943000000000007E-9</v>
      </c>
      <c r="Y2285">
        <v>0</v>
      </c>
      <c r="Z2285" s="1">
        <v>-9.9748199999999995E-6</v>
      </c>
      <c r="AA2285" s="1">
        <v>-6.2106100000000002E-6</v>
      </c>
      <c r="AB2285" s="1">
        <v>4.18274E-7</v>
      </c>
      <c r="AC2285" s="1">
        <v>1.1757699999999999E-5</v>
      </c>
      <c r="AD2285" s="1">
        <v>-9.9748199999999995E-6</v>
      </c>
      <c r="AE2285" s="1">
        <v>-6.2106100000000002E-6</v>
      </c>
      <c r="AF2285" s="1">
        <v>4.18274E-7</v>
      </c>
      <c r="AG2285" s="1">
        <v>1.1757699999999999E-5</v>
      </c>
      <c r="AH2285">
        <v>4</v>
      </c>
      <c r="AI2285">
        <v>0</v>
      </c>
      <c r="AJ2285">
        <v>0</v>
      </c>
      <c r="AK2285">
        <v>1332648161</v>
      </c>
      <c r="AL2285">
        <v>2844</v>
      </c>
      <c r="AM2285">
        <v>33.316200000000002</v>
      </c>
      <c r="AN2285">
        <v>1</v>
      </c>
      <c r="AO2285">
        <v>22819</v>
      </c>
      <c r="AP2285" s="2">
        <f t="shared" si="180"/>
        <v>-9974.82</v>
      </c>
      <c r="AQ2285" s="2">
        <f t="shared" si="181"/>
        <v>-6210.6100000000006</v>
      </c>
      <c r="AR2285" s="2">
        <f t="shared" si="182"/>
        <v>418.274</v>
      </c>
      <c r="AS2285">
        <f t="shared" si="183"/>
        <v>157935.80000000002</v>
      </c>
      <c r="AT2285">
        <f t="shared" si="184"/>
        <v>0.30000000000285354</v>
      </c>
    </row>
    <row r="2286" spans="1:46" x14ac:dyDescent="0.35">
      <c r="A2286" s="1">
        <v>-9.9926699999999997E-6</v>
      </c>
      <c r="B2286" s="1">
        <v>-6.2189699999999997E-6</v>
      </c>
      <c r="C2286" s="1">
        <v>4.0507499999999999E-7</v>
      </c>
      <c r="D2286" s="1">
        <v>1.17768E-5</v>
      </c>
      <c r="E2286" s="1">
        <v>-3.0517600000000001E-5</v>
      </c>
      <c r="F2286">
        <v>0.58823499999999995</v>
      </c>
      <c r="G2286" s="1">
        <v>4.18274E-7</v>
      </c>
      <c r="H2286">
        <v>255</v>
      </c>
      <c r="I2286">
        <v>0</v>
      </c>
      <c r="J2286">
        <v>34</v>
      </c>
      <c r="K2286" t="e">
        <v>#NAME?</v>
      </c>
      <c r="L2286">
        <v>226894</v>
      </c>
      <c r="M2286">
        <v>0</v>
      </c>
      <c r="N2286">
        <v>0</v>
      </c>
      <c r="O2286" s="1">
        <v>1.00486E-7</v>
      </c>
      <c r="P2286" s="1">
        <v>1.00486E-7</v>
      </c>
      <c r="Q2286" s="1">
        <v>1.00486E-7</v>
      </c>
      <c r="R2286" s="1">
        <v>1.74047E-7</v>
      </c>
      <c r="S2286" s="1">
        <v>437337000</v>
      </c>
      <c r="T2286">
        <v>123</v>
      </c>
      <c r="U2286" s="1">
        <v>-9.9815799999999997E-6</v>
      </c>
      <c r="V2286" s="1">
        <v>-6.2173800000000003E-6</v>
      </c>
      <c r="W2286" s="1">
        <v>-1.1093400000000001E-8</v>
      </c>
      <c r="X2286" s="1">
        <v>-1.58389E-9</v>
      </c>
      <c r="Y2286" s="1">
        <v>-1.3198599999999999E-8</v>
      </c>
      <c r="Z2286" s="1">
        <v>-9.9926699999999997E-6</v>
      </c>
      <c r="AA2286" s="1">
        <v>-6.2189699999999997E-6</v>
      </c>
      <c r="AB2286" s="1">
        <v>4.0507499999999999E-7</v>
      </c>
      <c r="AC2286" s="1">
        <v>1.17768E-5</v>
      </c>
      <c r="AD2286" s="1">
        <v>-9.9926699999999997E-6</v>
      </c>
      <c r="AE2286" s="1">
        <v>-6.2189699999999997E-6</v>
      </c>
      <c r="AF2286" s="1">
        <v>4.0507499999999999E-7</v>
      </c>
      <c r="AG2286" s="1">
        <v>1.17768E-5</v>
      </c>
      <c r="AH2286">
        <v>4</v>
      </c>
      <c r="AI2286">
        <v>0</v>
      </c>
      <c r="AJ2286">
        <v>0</v>
      </c>
      <c r="AK2286">
        <v>1332660602</v>
      </c>
      <c r="AL2286">
        <v>2844</v>
      </c>
      <c r="AM2286">
        <v>33.316499999999998</v>
      </c>
      <c r="AN2286">
        <v>1</v>
      </c>
      <c r="AO2286">
        <v>22820</v>
      </c>
      <c r="AP2286" s="2">
        <f t="shared" si="180"/>
        <v>-9992.67</v>
      </c>
      <c r="AQ2286" s="2">
        <f t="shared" si="181"/>
        <v>-6218.9699999999993</v>
      </c>
      <c r="AR2286" s="2">
        <f t="shared" si="182"/>
        <v>405.07499999999999</v>
      </c>
      <c r="AS2286">
        <f t="shared" si="183"/>
        <v>186853.66666666666</v>
      </c>
      <c r="AT2286">
        <f t="shared" si="184"/>
        <v>0.29999999999574811</v>
      </c>
    </row>
    <row r="2287" spans="1:46" x14ac:dyDescent="0.35">
      <c r="A2287" s="1">
        <v>-1.00012E-5</v>
      </c>
      <c r="B2287" s="1">
        <v>-6.2066E-6</v>
      </c>
      <c r="C2287" s="1">
        <v>4.0012299999999999E-7</v>
      </c>
      <c r="D2287" s="1">
        <v>1.17774E-5</v>
      </c>
      <c r="E2287" s="1">
        <v>-3.0517600000000001E-5</v>
      </c>
      <c r="F2287">
        <v>0.42307699999999998</v>
      </c>
      <c r="G2287" s="1">
        <v>4.0502899999999999E-7</v>
      </c>
      <c r="H2287">
        <v>255</v>
      </c>
      <c r="I2287">
        <v>0</v>
      </c>
      <c r="J2287">
        <v>26</v>
      </c>
      <c r="K2287" t="e">
        <v>#NAME?</v>
      </c>
      <c r="L2287">
        <v>173507</v>
      </c>
      <c r="M2287">
        <v>0</v>
      </c>
      <c r="N2287">
        <v>0</v>
      </c>
      <c r="O2287" s="1">
        <v>1.00486E-7</v>
      </c>
      <c r="P2287" s="1">
        <v>1.00486E-7</v>
      </c>
      <c r="Q2287" s="1">
        <v>1.00486E-7</v>
      </c>
      <c r="R2287" s="1">
        <v>1.74047E-7</v>
      </c>
      <c r="S2287" s="1">
        <v>437337000</v>
      </c>
      <c r="T2287">
        <v>123</v>
      </c>
      <c r="U2287" s="1">
        <v>-9.9843800000000008E-6</v>
      </c>
      <c r="V2287" s="1">
        <v>-6.2178300000000004E-6</v>
      </c>
      <c r="W2287" s="1">
        <v>-1.6840200000000001E-8</v>
      </c>
      <c r="X2287" s="1">
        <v>1.1228299999999999E-8</v>
      </c>
      <c r="Y2287" s="1">
        <v>-4.9065400000000003E-9</v>
      </c>
      <c r="Z2287" s="1">
        <v>-1.00012E-5</v>
      </c>
      <c r="AA2287" s="1">
        <v>-6.2066E-6</v>
      </c>
      <c r="AB2287" s="1">
        <v>4.0012299999999999E-7</v>
      </c>
      <c r="AC2287" s="1">
        <v>1.17774E-5</v>
      </c>
      <c r="AD2287" s="1">
        <v>-1.00012E-5</v>
      </c>
      <c r="AE2287" s="1">
        <v>-6.2066E-6</v>
      </c>
      <c r="AF2287" s="1">
        <v>4.0012299999999999E-7</v>
      </c>
      <c r="AG2287" s="1">
        <v>1.17774E-5</v>
      </c>
      <c r="AH2287">
        <v>4</v>
      </c>
      <c r="AI2287">
        <v>0</v>
      </c>
      <c r="AJ2287">
        <v>0</v>
      </c>
      <c r="AK2287">
        <v>1332673044</v>
      </c>
      <c r="AL2287">
        <v>2844</v>
      </c>
      <c r="AM2287">
        <v>33.316800000000001</v>
      </c>
      <c r="AN2287">
        <v>1</v>
      </c>
      <c r="AO2287">
        <v>22821</v>
      </c>
      <c r="AP2287" s="2">
        <f t="shared" si="180"/>
        <v>-10001.200000000001</v>
      </c>
      <c r="AQ2287" s="2">
        <f t="shared" si="181"/>
        <v>-6206.6</v>
      </c>
      <c r="AR2287" s="2">
        <f t="shared" si="182"/>
        <v>400.12299999999999</v>
      </c>
      <c r="AS2287">
        <f t="shared" si="183"/>
        <v>177956</v>
      </c>
      <c r="AT2287">
        <f t="shared" si="184"/>
        <v>0.30000000000285354</v>
      </c>
    </row>
    <row r="2288" spans="1:46" x14ac:dyDescent="0.35">
      <c r="A2288" s="1">
        <v>-9.9713799999999994E-6</v>
      </c>
      <c r="B2288" s="1">
        <v>-6.2150800000000003E-6</v>
      </c>
      <c r="C2288" s="1">
        <v>4.04638E-7</v>
      </c>
      <c r="D2288" s="1">
        <v>1.17567E-5</v>
      </c>
      <c r="E2288" s="1">
        <v>-3.0517600000000001E-5</v>
      </c>
      <c r="F2288">
        <v>0.75</v>
      </c>
      <c r="G2288" s="1">
        <v>4.00085E-7</v>
      </c>
      <c r="H2288">
        <v>255</v>
      </c>
      <c r="I2288">
        <v>0</v>
      </c>
      <c r="J2288">
        <v>20</v>
      </c>
      <c r="K2288" t="e">
        <v>#NAME?</v>
      </c>
      <c r="L2288">
        <v>133467</v>
      </c>
      <c r="M2288">
        <v>0</v>
      </c>
      <c r="N2288">
        <v>0</v>
      </c>
      <c r="O2288" s="1">
        <v>1.00486E-7</v>
      </c>
      <c r="P2288" s="1">
        <v>1.00486E-7</v>
      </c>
      <c r="Q2288" s="1">
        <v>1.00486E-7</v>
      </c>
      <c r="R2288" s="1">
        <v>1.74047E-7</v>
      </c>
      <c r="S2288" s="1">
        <v>437337000</v>
      </c>
      <c r="T2288">
        <v>123</v>
      </c>
      <c r="U2288" s="1">
        <v>-9.9886199999999992E-6</v>
      </c>
      <c r="V2288" s="1">
        <v>-6.2150800000000003E-6</v>
      </c>
      <c r="W2288" s="1">
        <v>1.7234200000000002E-8</v>
      </c>
      <c r="X2288" s="1">
        <v>1.53329E-12</v>
      </c>
      <c r="Y2288" s="1">
        <v>4.5523499999999999E-9</v>
      </c>
      <c r="Z2288" s="1">
        <v>-9.9713799999999994E-6</v>
      </c>
      <c r="AA2288" s="1">
        <v>-6.2150800000000003E-6</v>
      </c>
      <c r="AB2288" s="1">
        <v>4.04638E-7</v>
      </c>
      <c r="AC2288" s="1">
        <v>1.17567E-5</v>
      </c>
      <c r="AD2288" s="1">
        <v>-9.9713799999999994E-6</v>
      </c>
      <c r="AE2288" s="1">
        <v>-6.2150800000000003E-6</v>
      </c>
      <c r="AF2288" s="1">
        <v>4.04638E-7</v>
      </c>
      <c r="AG2288" s="1">
        <v>1.17567E-5</v>
      </c>
      <c r="AH2288">
        <v>4</v>
      </c>
      <c r="AI2288">
        <v>0</v>
      </c>
      <c r="AJ2288">
        <v>0</v>
      </c>
      <c r="AK2288">
        <v>1332685486</v>
      </c>
      <c r="AL2288">
        <v>2844</v>
      </c>
      <c r="AM2288">
        <v>33.317100000000003</v>
      </c>
      <c r="AN2288">
        <v>1</v>
      </c>
      <c r="AO2288">
        <v>22822</v>
      </c>
      <c r="AP2288" s="2">
        <f t="shared" si="180"/>
        <v>-9971.3799999999992</v>
      </c>
      <c r="AQ2288" s="2">
        <f t="shared" si="181"/>
        <v>-6215.08</v>
      </c>
      <c r="AR2288" s="2">
        <f t="shared" si="182"/>
        <v>404.63799999999998</v>
      </c>
      <c r="AS2288">
        <f t="shared" si="183"/>
        <v>155711.33333333334</v>
      </c>
      <c r="AT2288">
        <f t="shared" si="184"/>
        <v>0.30000000000285354</v>
      </c>
    </row>
    <row r="2289" spans="1:46" x14ac:dyDescent="0.35">
      <c r="A2289" s="1">
        <v>-9.9763499999999998E-6</v>
      </c>
      <c r="B2289" s="1">
        <v>-6.1950099999999998E-6</v>
      </c>
      <c r="C2289" s="1">
        <v>4.0626100000000001E-7</v>
      </c>
      <c r="D2289" s="1">
        <v>1.17503E-5</v>
      </c>
      <c r="E2289" s="1">
        <v>-3.0517600000000001E-5</v>
      </c>
      <c r="F2289">
        <v>0.5</v>
      </c>
      <c r="G2289" s="1">
        <v>4.0460200000000001E-7</v>
      </c>
      <c r="H2289">
        <v>255</v>
      </c>
      <c r="I2289">
        <v>0</v>
      </c>
      <c r="J2289">
        <v>24</v>
      </c>
      <c r="K2289" t="e">
        <v>#NAME?</v>
      </c>
      <c r="L2289">
        <v>160160</v>
      </c>
      <c r="M2289">
        <v>0</v>
      </c>
      <c r="N2289">
        <v>0</v>
      </c>
      <c r="O2289" s="1">
        <v>1.00486E-7</v>
      </c>
      <c r="P2289" s="1">
        <v>1.00486E-7</v>
      </c>
      <c r="Q2289" s="1">
        <v>1.00486E-7</v>
      </c>
      <c r="R2289" s="1">
        <v>1.74047E-7</v>
      </c>
      <c r="S2289" s="1">
        <v>437337000</v>
      </c>
      <c r="T2289">
        <v>123</v>
      </c>
      <c r="U2289" s="1">
        <v>-9.9843800000000008E-6</v>
      </c>
      <c r="V2289" s="1">
        <v>-6.2150800000000003E-6</v>
      </c>
      <c r="W2289" s="1">
        <v>8.0298599999999998E-9</v>
      </c>
      <c r="X2289" s="1">
        <v>2.0075400000000001E-8</v>
      </c>
      <c r="Y2289" s="1">
        <v>1.6590199999999999E-9</v>
      </c>
      <c r="Z2289" s="1">
        <v>-9.9763499999999998E-6</v>
      </c>
      <c r="AA2289" s="1">
        <v>-6.1950099999999998E-6</v>
      </c>
      <c r="AB2289" s="1">
        <v>4.0626100000000001E-7</v>
      </c>
      <c r="AC2289" s="1">
        <v>1.17503E-5</v>
      </c>
      <c r="AD2289" s="1">
        <v>-9.9763499999999998E-6</v>
      </c>
      <c r="AE2289" s="1">
        <v>-6.1950099999999998E-6</v>
      </c>
      <c r="AF2289" s="1">
        <v>4.0626100000000001E-7</v>
      </c>
      <c r="AG2289" s="1">
        <v>1.17503E-5</v>
      </c>
      <c r="AH2289">
        <v>4</v>
      </c>
      <c r="AI2289">
        <v>0</v>
      </c>
      <c r="AJ2289">
        <v>0</v>
      </c>
      <c r="AK2289">
        <v>1332697929</v>
      </c>
      <c r="AL2289">
        <v>2844</v>
      </c>
      <c r="AM2289">
        <v>33.317399999999999</v>
      </c>
      <c r="AN2289">
        <v>1</v>
      </c>
      <c r="AO2289">
        <v>22823</v>
      </c>
      <c r="AP2289" s="2">
        <f t="shared" si="180"/>
        <v>-9976.35</v>
      </c>
      <c r="AQ2289" s="2">
        <f t="shared" si="181"/>
        <v>-6195.01</v>
      </c>
      <c r="AR2289" s="2">
        <f t="shared" si="182"/>
        <v>406.26100000000002</v>
      </c>
      <c r="AS2289">
        <f t="shared" si="183"/>
        <v>137915.66666666666</v>
      </c>
      <c r="AT2289">
        <f t="shared" si="184"/>
        <v>0.29999999999574811</v>
      </c>
    </row>
    <row r="2290" spans="1:46" x14ac:dyDescent="0.35">
      <c r="A2290" s="1">
        <v>-9.9902400000000008E-6</v>
      </c>
      <c r="B2290" s="1">
        <v>-6.2297699999999996E-6</v>
      </c>
      <c r="C2290" s="1">
        <v>4.0250099999999999E-7</v>
      </c>
      <c r="D2290" s="1">
        <v>1.17804E-5</v>
      </c>
      <c r="E2290" s="1">
        <v>-3.0517600000000001E-5</v>
      </c>
      <c r="F2290">
        <v>0.61111099999999996</v>
      </c>
      <c r="G2290" s="1">
        <v>4.0624999999999997E-7</v>
      </c>
      <c r="H2290">
        <v>255</v>
      </c>
      <c r="I2290">
        <v>0</v>
      </c>
      <c r="J2290">
        <v>18</v>
      </c>
      <c r="K2290" t="e">
        <v>#NAME?</v>
      </c>
      <c r="L2290">
        <v>120120</v>
      </c>
      <c r="M2290">
        <v>0</v>
      </c>
      <c r="N2290">
        <v>0</v>
      </c>
      <c r="O2290" s="1">
        <v>1.00486E-7</v>
      </c>
      <c r="P2290" s="1">
        <v>1.00486E-7</v>
      </c>
      <c r="Q2290" s="1">
        <v>1.00486E-7</v>
      </c>
      <c r="R2290" s="1">
        <v>1.74047E-7</v>
      </c>
      <c r="S2290" s="1">
        <v>437337000</v>
      </c>
      <c r="T2290">
        <v>123</v>
      </c>
      <c r="U2290" s="1">
        <v>-9.9823799999999998E-6</v>
      </c>
      <c r="V2290" s="1">
        <v>-6.2101099999999999E-6</v>
      </c>
      <c r="W2290" s="1">
        <v>-7.8627300000000006E-9</v>
      </c>
      <c r="X2290" s="1">
        <v>-1.9658400000000002E-8</v>
      </c>
      <c r="Y2290" s="1">
        <v>-3.7488999999999997E-9</v>
      </c>
      <c r="Z2290" s="1">
        <v>-9.9902400000000008E-6</v>
      </c>
      <c r="AA2290" s="1">
        <v>-6.2297699999999996E-6</v>
      </c>
      <c r="AB2290" s="1">
        <v>4.0250099999999999E-7</v>
      </c>
      <c r="AC2290" s="1">
        <v>1.17804E-5</v>
      </c>
      <c r="AD2290" s="1">
        <v>-9.9902400000000008E-6</v>
      </c>
      <c r="AE2290" s="1">
        <v>-6.2297699999999996E-6</v>
      </c>
      <c r="AF2290" s="1">
        <v>4.0250099999999999E-7</v>
      </c>
      <c r="AG2290" s="1">
        <v>1.17804E-5</v>
      </c>
      <c r="AH2290">
        <v>4</v>
      </c>
      <c r="AI2290">
        <v>0</v>
      </c>
      <c r="AJ2290">
        <v>0</v>
      </c>
      <c r="AK2290">
        <v>1332710371</v>
      </c>
      <c r="AL2290">
        <v>2844</v>
      </c>
      <c r="AM2290">
        <v>33.317799999999998</v>
      </c>
      <c r="AN2290">
        <v>1</v>
      </c>
      <c r="AO2290">
        <v>22824</v>
      </c>
      <c r="AP2290" s="2">
        <f t="shared" si="180"/>
        <v>-9990.2400000000016</v>
      </c>
      <c r="AQ2290" s="2">
        <f t="shared" si="181"/>
        <v>-6229.7699999999995</v>
      </c>
      <c r="AR2290" s="2">
        <f t="shared" si="182"/>
        <v>402.50099999999998</v>
      </c>
      <c r="AS2290">
        <f t="shared" si="183"/>
        <v>140140</v>
      </c>
      <c r="AT2290">
        <f t="shared" si="184"/>
        <v>0.39999999999906777</v>
      </c>
    </row>
    <row r="2291" spans="1:46" x14ac:dyDescent="0.35">
      <c r="A2291" s="1">
        <v>-9.9896500000000001E-6</v>
      </c>
      <c r="B2291" s="1">
        <v>-6.1966199999999998E-6</v>
      </c>
      <c r="C2291" s="1">
        <v>4.2601700000000002E-7</v>
      </c>
      <c r="D2291" s="1">
        <v>1.1763199999999999E-5</v>
      </c>
      <c r="E2291" s="1">
        <v>-3.0517600000000001E-5</v>
      </c>
      <c r="F2291">
        <v>0.42857099999999998</v>
      </c>
      <c r="G2291" s="1">
        <v>4.0246600000000003E-7</v>
      </c>
      <c r="H2291">
        <v>255</v>
      </c>
      <c r="I2291">
        <v>0</v>
      </c>
      <c r="J2291">
        <v>21</v>
      </c>
      <c r="K2291" t="e">
        <v>#NAME?</v>
      </c>
      <c r="L2291">
        <v>140140</v>
      </c>
      <c r="M2291">
        <v>0</v>
      </c>
      <c r="N2291">
        <v>0</v>
      </c>
      <c r="O2291" s="1">
        <v>1.00486E-7</v>
      </c>
      <c r="P2291" s="1">
        <v>1.00486E-7</v>
      </c>
      <c r="Q2291" s="1">
        <v>1.00486E-7</v>
      </c>
      <c r="R2291" s="1">
        <v>1.74047E-7</v>
      </c>
      <c r="S2291" s="1">
        <v>437337000</v>
      </c>
      <c r="T2291">
        <v>123</v>
      </c>
      <c r="U2291" s="1">
        <v>-9.9843800000000008E-6</v>
      </c>
      <c r="V2291" s="1">
        <v>-6.2150800000000003E-6</v>
      </c>
      <c r="W2291" s="1">
        <v>-5.27453E-9</v>
      </c>
      <c r="X2291" s="1">
        <v>1.84609E-8</v>
      </c>
      <c r="Y2291" s="1">
        <v>2.3551399999999999E-8</v>
      </c>
      <c r="Z2291" s="1">
        <v>-9.9896500000000001E-6</v>
      </c>
      <c r="AA2291" s="1">
        <v>-6.1966199999999998E-6</v>
      </c>
      <c r="AB2291" s="1">
        <v>4.2601700000000002E-7</v>
      </c>
      <c r="AC2291" s="1">
        <v>1.1763199999999999E-5</v>
      </c>
      <c r="AD2291" s="1">
        <v>-9.9896500000000001E-6</v>
      </c>
      <c r="AE2291" s="1">
        <v>-6.1966199999999998E-6</v>
      </c>
      <c r="AF2291" s="1">
        <v>4.2601700000000002E-7</v>
      </c>
      <c r="AG2291" s="1">
        <v>1.1763199999999999E-5</v>
      </c>
      <c r="AH2291">
        <v>4</v>
      </c>
      <c r="AI2291">
        <v>0</v>
      </c>
      <c r="AJ2291">
        <v>0</v>
      </c>
      <c r="AK2291">
        <v>1332722813</v>
      </c>
      <c r="AL2291">
        <v>2844</v>
      </c>
      <c r="AM2291">
        <v>33.318100000000001</v>
      </c>
      <c r="AN2291">
        <v>1</v>
      </c>
      <c r="AO2291">
        <v>22825</v>
      </c>
      <c r="AP2291" s="2">
        <f t="shared" si="180"/>
        <v>-9989.65</v>
      </c>
      <c r="AQ2291" s="2">
        <f t="shared" si="181"/>
        <v>-6196.62</v>
      </c>
      <c r="AR2291" s="2">
        <f t="shared" si="182"/>
        <v>426.017</v>
      </c>
      <c r="AS2291">
        <f t="shared" si="183"/>
        <v>137915.66666666666</v>
      </c>
      <c r="AT2291">
        <f t="shared" si="184"/>
        <v>0.30000000000285354</v>
      </c>
    </row>
    <row r="2292" spans="1:46" x14ac:dyDescent="0.35">
      <c r="A2292" s="1">
        <v>-9.9857399999999994E-6</v>
      </c>
      <c r="B2292" s="1">
        <v>-6.2246800000000002E-6</v>
      </c>
      <c r="C2292" s="1">
        <v>4.2596399999999999E-7</v>
      </c>
      <c r="D2292" s="1">
        <v>1.1774699999999999E-5</v>
      </c>
      <c r="E2292" s="1">
        <v>-3.0517600000000001E-5</v>
      </c>
      <c r="F2292">
        <v>0.43478299999999998</v>
      </c>
      <c r="G2292" s="1">
        <v>4.2596399999999999E-7</v>
      </c>
      <c r="H2292">
        <v>255</v>
      </c>
      <c r="I2292">
        <v>0</v>
      </c>
      <c r="J2292">
        <v>23</v>
      </c>
      <c r="K2292" t="e">
        <v>#NAME?</v>
      </c>
      <c r="L2292">
        <v>153487</v>
      </c>
      <c r="M2292">
        <v>0</v>
      </c>
      <c r="N2292">
        <v>0</v>
      </c>
      <c r="O2292" s="1">
        <v>1.00486E-7</v>
      </c>
      <c r="P2292" s="1">
        <v>1.00486E-7</v>
      </c>
      <c r="Q2292" s="1">
        <v>1.00486E-7</v>
      </c>
      <c r="R2292" s="1">
        <v>1.74047E-7</v>
      </c>
      <c r="S2292" s="1">
        <v>437337000</v>
      </c>
      <c r="T2292">
        <v>123</v>
      </c>
      <c r="U2292" s="1">
        <v>-9.9857399999999994E-6</v>
      </c>
      <c r="V2292" s="1">
        <v>-6.2104900000000002E-6</v>
      </c>
      <c r="W2292" s="1">
        <v>1.53329E-12</v>
      </c>
      <c r="X2292" s="1">
        <v>-1.41968E-8</v>
      </c>
      <c r="Y2292">
        <v>0</v>
      </c>
      <c r="Z2292" s="1">
        <v>-9.9857399999999994E-6</v>
      </c>
      <c r="AA2292" s="1">
        <v>-6.2246800000000002E-6</v>
      </c>
      <c r="AB2292" s="1">
        <v>4.2596399999999999E-7</v>
      </c>
      <c r="AC2292" s="1">
        <v>1.1774699999999999E-5</v>
      </c>
      <c r="AD2292" s="1">
        <v>-9.9857399999999994E-6</v>
      </c>
      <c r="AE2292" s="1">
        <v>-6.2246800000000002E-6</v>
      </c>
      <c r="AF2292" s="1">
        <v>4.2596399999999999E-7</v>
      </c>
      <c r="AG2292" s="1">
        <v>1.1774699999999999E-5</v>
      </c>
      <c r="AH2292">
        <v>4</v>
      </c>
      <c r="AI2292">
        <v>0</v>
      </c>
      <c r="AJ2292">
        <v>0</v>
      </c>
      <c r="AK2292">
        <v>1332758181</v>
      </c>
      <c r="AL2292">
        <v>2844</v>
      </c>
      <c r="AM2292">
        <v>33.319000000000003</v>
      </c>
      <c r="AN2292">
        <v>1</v>
      </c>
      <c r="AO2292">
        <v>22826</v>
      </c>
      <c r="AP2292" s="2">
        <f t="shared" si="180"/>
        <v>-9985.74</v>
      </c>
      <c r="AQ2292" s="2">
        <f t="shared" si="181"/>
        <v>-6224.68</v>
      </c>
      <c r="AR2292" s="2">
        <f t="shared" si="182"/>
        <v>425.964</v>
      </c>
      <c r="AS2292">
        <f t="shared" si="183"/>
        <v>140140</v>
      </c>
      <c r="AT2292">
        <f t="shared" si="184"/>
        <v>0.90000000000145519</v>
      </c>
    </row>
    <row r="2293" spans="1:46" x14ac:dyDescent="0.35">
      <c r="A2293" s="1">
        <v>-9.9782000000000005E-6</v>
      </c>
      <c r="B2293" s="1">
        <v>-6.1952100000000003E-6</v>
      </c>
      <c r="C2293" s="1">
        <v>4.1939E-7</v>
      </c>
      <c r="D2293" s="1">
        <v>1.17525E-5</v>
      </c>
      <c r="E2293" s="1">
        <v>-3.0517600000000001E-5</v>
      </c>
      <c r="F2293">
        <v>0.736842</v>
      </c>
      <c r="G2293" s="1">
        <v>4.2596399999999999E-7</v>
      </c>
      <c r="H2293">
        <v>255</v>
      </c>
      <c r="I2293">
        <v>0</v>
      </c>
      <c r="J2293">
        <v>19</v>
      </c>
      <c r="K2293" t="e">
        <v>#NAME?</v>
      </c>
      <c r="L2293">
        <v>126793</v>
      </c>
      <c r="M2293">
        <v>0</v>
      </c>
      <c r="N2293">
        <v>0</v>
      </c>
      <c r="O2293" s="1">
        <v>1.00486E-7</v>
      </c>
      <c r="P2293" s="1">
        <v>1.00486E-7</v>
      </c>
      <c r="Q2293" s="1">
        <v>1.00486E-7</v>
      </c>
      <c r="R2293" s="1">
        <v>1.74047E-7</v>
      </c>
      <c r="S2293" s="1">
        <v>437337000</v>
      </c>
      <c r="T2293">
        <v>123</v>
      </c>
      <c r="U2293" s="1">
        <v>-9.9857399999999994E-6</v>
      </c>
      <c r="V2293" s="1">
        <v>-6.2140400000000004E-6</v>
      </c>
      <c r="W2293" s="1">
        <v>7.5330799999999994E-9</v>
      </c>
      <c r="X2293" s="1">
        <v>1.8830399999999999E-8</v>
      </c>
      <c r="Y2293" s="1">
        <v>-6.5747699999999996E-9</v>
      </c>
      <c r="Z2293" s="1">
        <v>-9.9782000000000005E-6</v>
      </c>
      <c r="AA2293" s="1">
        <v>-6.1952100000000003E-6</v>
      </c>
      <c r="AB2293" s="1">
        <v>4.1939E-7</v>
      </c>
      <c r="AC2293" s="1">
        <v>1.17525E-5</v>
      </c>
      <c r="AD2293" s="1">
        <v>-9.9782000000000005E-6</v>
      </c>
      <c r="AE2293" s="1">
        <v>-6.1952100000000003E-6</v>
      </c>
      <c r="AF2293" s="1">
        <v>4.1939E-7</v>
      </c>
      <c r="AG2293" s="1">
        <v>1.17525E-5</v>
      </c>
      <c r="AH2293">
        <v>4</v>
      </c>
      <c r="AI2293">
        <v>0</v>
      </c>
      <c r="AJ2293">
        <v>0</v>
      </c>
      <c r="AK2293">
        <v>1332770624</v>
      </c>
      <c r="AL2293">
        <v>2844</v>
      </c>
      <c r="AM2293">
        <v>33.319299999999998</v>
      </c>
      <c r="AN2293">
        <v>1</v>
      </c>
      <c r="AO2293">
        <v>22827</v>
      </c>
      <c r="AP2293" s="2">
        <f t="shared" si="180"/>
        <v>-9978.2000000000007</v>
      </c>
      <c r="AQ2293" s="2">
        <f t="shared" si="181"/>
        <v>-6195.21</v>
      </c>
      <c r="AR2293" s="2">
        <f t="shared" si="182"/>
        <v>419.39</v>
      </c>
      <c r="AS2293">
        <f t="shared" si="183"/>
        <v>149038</v>
      </c>
      <c r="AT2293">
        <f t="shared" si="184"/>
        <v>0.29999999999574811</v>
      </c>
    </row>
    <row r="2294" spans="1:46" x14ac:dyDescent="0.35">
      <c r="A2294" s="1">
        <v>-9.9712300000000008E-6</v>
      </c>
      <c r="B2294" s="1">
        <v>-6.20304E-6</v>
      </c>
      <c r="C2294" s="1">
        <v>4.30475E-7</v>
      </c>
      <c r="D2294" s="1">
        <v>1.17511E-5</v>
      </c>
      <c r="E2294" s="1">
        <v>-3.0517600000000001E-5</v>
      </c>
      <c r="F2294">
        <v>0.6</v>
      </c>
      <c r="G2294" s="1">
        <v>4.1937300000000001E-7</v>
      </c>
      <c r="H2294">
        <v>255</v>
      </c>
      <c r="I2294">
        <v>0</v>
      </c>
      <c r="J2294">
        <v>25</v>
      </c>
      <c r="K2294" t="e">
        <v>#NAME?</v>
      </c>
      <c r="L2294">
        <v>166834</v>
      </c>
      <c r="M2294">
        <v>0</v>
      </c>
      <c r="N2294">
        <v>0</v>
      </c>
      <c r="O2294" s="1">
        <v>1.00486E-7</v>
      </c>
      <c r="P2294" s="1">
        <v>1.00486E-7</v>
      </c>
      <c r="Q2294" s="1">
        <v>1.00486E-7</v>
      </c>
      <c r="R2294" s="1">
        <v>1.74047E-7</v>
      </c>
      <c r="S2294" s="1">
        <v>437337000</v>
      </c>
      <c r="T2294">
        <v>123</v>
      </c>
      <c r="U2294" s="1">
        <v>-9.9838999999999994E-6</v>
      </c>
      <c r="V2294" s="1">
        <v>-6.2093699999999998E-6</v>
      </c>
      <c r="W2294" s="1">
        <v>1.26711E-8</v>
      </c>
      <c r="X2294" s="1">
        <v>6.3355699999999999E-9</v>
      </c>
      <c r="Y2294" s="1">
        <v>1.11026E-8</v>
      </c>
      <c r="Z2294" s="1">
        <v>-9.9712300000000008E-6</v>
      </c>
      <c r="AA2294" s="1">
        <v>-6.20304E-6</v>
      </c>
      <c r="AB2294" s="1">
        <v>4.30475E-7</v>
      </c>
      <c r="AC2294" s="1">
        <v>1.17511E-5</v>
      </c>
      <c r="AD2294" s="1">
        <v>-9.9712300000000008E-6</v>
      </c>
      <c r="AE2294" s="1">
        <v>-6.20304E-6</v>
      </c>
      <c r="AF2294" s="1">
        <v>4.30475E-7</v>
      </c>
      <c r="AG2294" s="1">
        <v>1.17511E-5</v>
      </c>
      <c r="AH2294">
        <v>4</v>
      </c>
      <c r="AI2294">
        <v>0</v>
      </c>
      <c r="AJ2294">
        <v>0</v>
      </c>
      <c r="AK2294">
        <v>1332783066</v>
      </c>
      <c r="AL2294">
        <v>2844</v>
      </c>
      <c r="AM2294">
        <v>33.319600000000001</v>
      </c>
      <c r="AN2294">
        <v>1</v>
      </c>
      <c r="AO2294">
        <v>22828</v>
      </c>
      <c r="AP2294" s="2">
        <f t="shared" si="180"/>
        <v>-9971.2300000000014</v>
      </c>
      <c r="AQ2294" s="2">
        <f t="shared" si="181"/>
        <v>-6203.04</v>
      </c>
      <c r="AR2294" s="2">
        <f t="shared" si="182"/>
        <v>430.47500000000002</v>
      </c>
      <c r="AS2294">
        <f t="shared" si="183"/>
        <v>153487</v>
      </c>
      <c r="AT2294">
        <f t="shared" si="184"/>
        <v>0.30000000000285354</v>
      </c>
    </row>
    <row r="2295" spans="1:46" x14ac:dyDescent="0.35">
      <c r="A2295" s="1">
        <v>-9.9767700000000004E-6</v>
      </c>
      <c r="B2295" s="1">
        <v>-6.2158300000000003E-6</v>
      </c>
      <c r="C2295" s="1">
        <v>4.2539999999999998E-7</v>
      </c>
      <c r="D2295" s="1">
        <v>1.1762399999999999E-5</v>
      </c>
      <c r="E2295" s="1">
        <v>-3.0517600000000001E-5</v>
      </c>
      <c r="F2295">
        <v>0.6</v>
      </c>
      <c r="G2295" s="1">
        <v>4.3042000000000001E-7</v>
      </c>
      <c r="H2295">
        <v>255</v>
      </c>
      <c r="I2295">
        <v>0</v>
      </c>
      <c r="J2295">
        <v>25</v>
      </c>
      <c r="K2295" t="e">
        <v>#NAME?</v>
      </c>
      <c r="L2295">
        <v>166834</v>
      </c>
      <c r="M2295">
        <v>0</v>
      </c>
      <c r="N2295">
        <v>0</v>
      </c>
      <c r="O2295" s="1">
        <v>1.00486E-7</v>
      </c>
      <c r="P2295" s="1">
        <v>1.00486E-7</v>
      </c>
      <c r="Q2295" s="1">
        <v>1.00486E-7</v>
      </c>
      <c r="R2295" s="1">
        <v>1.74047E-7</v>
      </c>
      <c r="S2295" s="1">
        <v>437337000</v>
      </c>
      <c r="T2295">
        <v>123</v>
      </c>
      <c r="U2295" s="1">
        <v>-9.9807799999999997E-6</v>
      </c>
      <c r="V2295" s="1">
        <v>-6.2078199999999998E-6</v>
      </c>
      <c r="W2295" s="1">
        <v>4.0080299999999999E-9</v>
      </c>
      <c r="X2295" s="1">
        <v>-8.0130000000000003E-9</v>
      </c>
      <c r="Y2295" s="1">
        <v>-5.0200100000000003E-9</v>
      </c>
      <c r="Z2295" s="1">
        <v>-9.9767700000000004E-6</v>
      </c>
      <c r="AA2295" s="1">
        <v>-6.2158300000000003E-6</v>
      </c>
      <c r="AB2295" s="1">
        <v>4.2539999999999998E-7</v>
      </c>
      <c r="AC2295" s="1">
        <v>1.1762399999999999E-5</v>
      </c>
      <c r="AD2295" s="1">
        <v>-9.9767700000000004E-6</v>
      </c>
      <c r="AE2295" s="1">
        <v>-6.2158300000000003E-6</v>
      </c>
      <c r="AF2295" s="1">
        <v>4.2539999999999998E-7</v>
      </c>
      <c r="AG2295" s="1">
        <v>1.1762399999999999E-5</v>
      </c>
      <c r="AH2295">
        <v>4</v>
      </c>
      <c r="AI2295">
        <v>0</v>
      </c>
      <c r="AJ2295">
        <v>0</v>
      </c>
      <c r="AK2295">
        <v>1332795507</v>
      </c>
      <c r="AL2295">
        <v>2844</v>
      </c>
      <c r="AM2295">
        <v>33.319899999999997</v>
      </c>
      <c r="AN2295">
        <v>1</v>
      </c>
      <c r="AO2295">
        <v>22829</v>
      </c>
      <c r="AP2295" s="2">
        <f t="shared" si="180"/>
        <v>-9976.77</v>
      </c>
      <c r="AQ2295" s="2">
        <f t="shared" si="181"/>
        <v>-6215.83</v>
      </c>
      <c r="AR2295" s="2">
        <f t="shared" si="182"/>
        <v>425.4</v>
      </c>
      <c r="AS2295">
        <f t="shared" si="183"/>
        <v>182405</v>
      </c>
      <c r="AT2295">
        <f t="shared" si="184"/>
        <v>0.29999999999574811</v>
      </c>
    </row>
    <row r="2296" spans="1:46" x14ac:dyDescent="0.35">
      <c r="A2296" s="1">
        <v>-9.9839499999999995E-6</v>
      </c>
      <c r="B2296" s="1">
        <v>-6.2057599999999997E-6</v>
      </c>
      <c r="C2296" s="1">
        <v>4.33327E-7</v>
      </c>
      <c r="D2296" s="1">
        <v>1.17634E-5</v>
      </c>
      <c r="E2296" s="1">
        <v>-3.0517600000000001E-5</v>
      </c>
      <c r="F2296">
        <v>0.59375</v>
      </c>
      <c r="G2296" s="1">
        <v>4.2535399999999999E-7</v>
      </c>
      <c r="H2296">
        <v>255</v>
      </c>
      <c r="I2296">
        <v>0</v>
      </c>
      <c r="J2296">
        <v>32</v>
      </c>
      <c r="K2296" t="e">
        <v>#NAME?</v>
      </c>
      <c r="L2296">
        <v>213547</v>
      </c>
      <c r="M2296">
        <v>0</v>
      </c>
      <c r="N2296">
        <v>0</v>
      </c>
      <c r="O2296" s="1">
        <v>1.00486E-7</v>
      </c>
      <c r="P2296" s="1">
        <v>1.00486E-7</v>
      </c>
      <c r="Q2296" s="1">
        <v>1.00486E-7</v>
      </c>
      <c r="R2296" s="1">
        <v>1.74047E-7</v>
      </c>
      <c r="S2296" s="1">
        <v>437337000</v>
      </c>
      <c r="T2296">
        <v>123</v>
      </c>
      <c r="U2296" s="1">
        <v>-9.9798200000000003E-6</v>
      </c>
      <c r="V2296" s="1">
        <v>-6.2098899999999998E-6</v>
      </c>
      <c r="W2296" s="1">
        <v>-4.1276300000000001E-9</v>
      </c>
      <c r="X2296" s="1">
        <v>4.1291599999999998E-9</v>
      </c>
      <c r="Y2296" s="1">
        <v>7.9731299999999997E-9</v>
      </c>
      <c r="Z2296" s="1">
        <v>-9.9839499999999995E-6</v>
      </c>
      <c r="AA2296" s="1">
        <v>-6.2057599999999997E-6</v>
      </c>
      <c r="AB2296" s="1">
        <v>4.33327E-7</v>
      </c>
      <c r="AC2296" s="1">
        <v>1.17634E-5</v>
      </c>
      <c r="AD2296" s="1">
        <v>-9.9839499999999995E-6</v>
      </c>
      <c r="AE2296" s="1">
        <v>-6.2057599999999997E-6</v>
      </c>
      <c r="AF2296" s="1">
        <v>4.33327E-7</v>
      </c>
      <c r="AG2296" s="1">
        <v>1.17634E-5</v>
      </c>
      <c r="AH2296">
        <v>4</v>
      </c>
      <c r="AI2296">
        <v>0</v>
      </c>
      <c r="AJ2296">
        <v>0</v>
      </c>
      <c r="AK2296">
        <v>1332807949</v>
      </c>
      <c r="AL2296">
        <v>2844</v>
      </c>
      <c r="AM2296">
        <v>33.3202</v>
      </c>
      <c r="AN2296">
        <v>1</v>
      </c>
      <c r="AO2296">
        <v>22830</v>
      </c>
      <c r="AP2296" s="2">
        <f t="shared" si="180"/>
        <v>-9983.9499999999989</v>
      </c>
      <c r="AQ2296" s="2">
        <f t="shared" si="181"/>
        <v>-6205.7599999999993</v>
      </c>
      <c r="AR2296" s="2">
        <f t="shared" si="182"/>
        <v>433.327</v>
      </c>
      <c r="AS2296">
        <f t="shared" si="183"/>
        <v>195751.66666666666</v>
      </c>
      <c r="AT2296">
        <f t="shared" si="184"/>
        <v>0.30000000000285354</v>
      </c>
    </row>
    <row r="2297" spans="1:46" x14ac:dyDescent="0.35">
      <c r="A2297" s="1">
        <v>-1.0003100000000001E-5</v>
      </c>
      <c r="B2297" s="1">
        <v>-6.1978299999999997E-6</v>
      </c>
      <c r="C2297" s="1">
        <v>4.3214899999999999E-7</v>
      </c>
      <c r="D2297" s="1">
        <v>1.1775400000000001E-5</v>
      </c>
      <c r="E2297" s="1">
        <v>-3.0517600000000001E-5</v>
      </c>
      <c r="F2297">
        <v>0.45161299999999999</v>
      </c>
      <c r="G2297" s="1">
        <v>4.3328900000000001E-7</v>
      </c>
      <c r="H2297">
        <v>255</v>
      </c>
      <c r="I2297">
        <v>0</v>
      </c>
      <c r="J2297">
        <v>31</v>
      </c>
      <c r="K2297" t="e">
        <v>#NAME?</v>
      </c>
      <c r="L2297">
        <v>206874</v>
      </c>
      <c r="M2297">
        <v>0</v>
      </c>
      <c r="N2297">
        <v>0</v>
      </c>
      <c r="O2297" s="1">
        <v>1.00486E-7</v>
      </c>
      <c r="P2297" s="1">
        <v>1.00486E-7</v>
      </c>
      <c r="Q2297" s="1">
        <v>1.00486E-7</v>
      </c>
      <c r="R2297" s="1">
        <v>1.74047E-7</v>
      </c>
      <c r="S2297" s="1">
        <v>437337000</v>
      </c>
      <c r="T2297">
        <v>123</v>
      </c>
      <c r="U2297" s="1">
        <v>-9.9808600000000002E-6</v>
      </c>
      <c r="V2297" s="1">
        <v>-6.2089300000000004E-6</v>
      </c>
      <c r="W2297" s="1">
        <v>-2.21929E-8</v>
      </c>
      <c r="X2297" s="1">
        <v>1.1098E-8</v>
      </c>
      <c r="Y2297" s="1">
        <v>-1.1392400000000001E-9</v>
      </c>
      <c r="Z2297" s="1">
        <v>-1.0003100000000001E-5</v>
      </c>
      <c r="AA2297" s="1">
        <v>-6.1978299999999997E-6</v>
      </c>
      <c r="AB2297" s="1">
        <v>4.3214899999999999E-7</v>
      </c>
      <c r="AC2297" s="1">
        <v>1.1775400000000001E-5</v>
      </c>
      <c r="AD2297" s="1">
        <v>-1.0003100000000001E-5</v>
      </c>
      <c r="AE2297" s="1">
        <v>-6.1978299999999997E-6</v>
      </c>
      <c r="AF2297" s="1">
        <v>4.3214899999999999E-7</v>
      </c>
      <c r="AG2297" s="1">
        <v>1.1775400000000001E-5</v>
      </c>
      <c r="AH2297">
        <v>4</v>
      </c>
      <c r="AI2297">
        <v>0</v>
      </c>
      <c r="AJ2297">
        <v>0</v>
      </c>
      <c r="AK2297">
        <v>1332820391</v>
      </c>
      <c r="AL2297">
        <v>2844</v>
      </c>
      <c r="AM2297">
        <v>33.320500000000003</v>
      </c>
      <c r="AN2297">
        <v>1</v>
      </c>
      <c r="AO2297">
        <v>22831</v>
      </c>
      <c r="AP2297" s="2">
        <f t="shared" si="180"/>
        <v>-10003.1</v>
      </c>
      <c r="AQ2297" s="2">
        <f t="shared" si="181"/>
        <v>-6197.83</v>
      </c>
      <c r="AR2297" s="2">
        <f t="shared" si="182"/>
        <v>432.149</v>
      </c>
      <c r="AS2297">
        <f t="shared" si="183"/>
        <v>204649.33333333334</v>
      </c>
      <c r="AT2297">
        <f t="shared" si="184"/>
        <v>0.30000000000285354</v>
      </c>
    </row>
    <row r="2298" spans="1:46" x14ac:dyDescent="0.35">
      <c r="A2298" s="1">
        <v>-9.9873399999999995E-6</v>
      </c>
      <c r="B2298" s="1">
        <v>-6.19959E-6</v>
      </c>
      <c r="C2298" s="1">
        <v>3.9868400000000002E-7</v>
      </c>
      <c r="D2298" s="1">
        <v>1.17618E-5</v>
      </c>
      <c r="E2298" s="1">
        <v>-3.0517600000000001E-5</v>
      </c>
      <c r="F2298">
        <v>0.55172399999999999</v>
      </c>
      <c r="G2298" s="1">
        <v>4.1088900000000002E-7</v>
      </c>
      <c r="H2298">
        <v>255</v>
      </c>
      <c r="I2298">
        <v>0</v>
      </c>
      <c r="J2298">
        <v>29</v>
      </c>
      <c r="K2298" t="e">
        <v>#NAME?</v>
      </c>
      <c r="L2298">
        <v>193527</v>
      </c>
      <c r="M2298">
        <v>0</v>
      </c>
      <c r="N2298">
        <v>0</v>
      </c>
      <c r="O2298" s="1">
        <v>1.00486E-7</v>
      </c>
      <c r="P2298" s="1">
        <v>1.00486E-7</v>
      </c>
      <c r="Q2298" s="1">
        <v>1.00486E-7</v>
      </c>
      <c r="R2298" s="1">
        <v>1.74047E-7</v>
      </c>
      <c r="S2298" s="1">
        <v>437337000</v>
      </c>
      <c r="T2298">
        <v>123</v>
      </c>
      <c r="U2298" s="1">
        <v>-9.9873399999999995E-6</v>
      </c>
      <c r="V2298" s="1">
        <v>-6.2064800000000001E-6</v>
      </c>
      <c r="W2298">
        <v>0</v>
      </c>
      <c r="X2298" s="1">
        <v>6.89369E-9</v>
      </c>
      <c r="Y2298" s="1">
        <v>-1.2205000000000001E-8</v>
      </c>
      <c r="Z2298" s="1">
        <v>-9.9873399999999995E-6</v>
      </c>
      <c r="AA2298" s="1">
        <v>-6.19959E-6</v>
      </c>
      <c r="AB2298" s="1">
        <v>3.9868400000000002E-7</v>
      </c>
      <c r="AC2298" s="1">
        <v>1.17618E-5</v>
      </c>
      <c r="AD2298" s="1">
        <v>-9.9873399999999995E-6</v>
      </c>
      <c r="AE2298" s="1">
        <v>-6.19959E-6</v>
      </c>
      <c r="AF2298" s="1">
        <v>3.9868400000000002E-7</v>
      </c>
      <c r="AG2298" s="1">
        <v>1.17618E-5</v>
      </c>
      <c r="AH2298">
        <v>4</v>
      </c>
      <c r="AI2298">
        <v>0</v>
      </c>
      <c r="AJ2298">
        <v>0</v>
      </c>
      <c r="AK2298">
        <v>1332845275</v>
      </c>
      <c r="AL2298">
        <v>2844</v>
      </c>
      <c r="AM2298">
        <v>33.321100000000001</v>
      </c>
      <c r="AN2298">
        <v>1</v>
      </c>
      <c r="AO2298">
        <v>22833</v>
      </c>
      <c r="AP2298" s="2">
        <f t="shared" si="180"/>
        <v>-9987.34</v>
      </c>
      <c r="AQ2298" s="2">
        <f t="shared" si="181"/>
        <v>-6199.59</v>
      </c>
      <c r="AR2298" s="2">
        <f t="shared" si="182"/>
        <v>398.68400000000003</v>
      </c>
      <c r="AS2298">
        <f t="shared" si="183"/>
        <v>191302.66666666666</v>
      </c>
      <c r="AT2298">
        <f t="shared" si="184"/>
        <v>0.59999999999860165</v>
      </c>
    </row>
    <row r="2299" spans="1:46" x14ac:dyDescent="0.35">
      <c r="A2299" s="1">
        <v>-9.9909100000000002E-6</v>
      </c>
      <c r="B2299" s="1">
        <v>-6.1976200000000003E-6</v>
      </c>
      <c r="C2299" s="1">
        <v>4.1310699999999999E-7</v>
      </c>
      <c r="D2299" s="1">
        <v>1.17643E-5</v>
      </c>
      <c r="E2299" s="1">
        <v>-3.0517600000000001E-5</v>
      </c>
      <c r="F2299">
        <v>0.61538499999999996</v>
      </c>
      <c r="G2299" s="1">
        <v>3.9868200000000002E-7</v>
      </c>
      <c r="H2299">
        <v>255</v>
      </c>
      <c r="I2299">
        <v>0</v>
      </c>
      <c r="J2299">
        <v>26</v>
      </c>
      <c r="K2299" t="e">
        <v>#NAME?</v>
      </c>
      <c r="L2299">
        <v>173507</v>
      </c>
      <c r="M2299">
        <v>0</v>
      </c>
      <c r="N2299">
        <v>0</v>
      </c>
      <c r="O2299" s="1">
        <v>1.00486E-7</v>
      </c>
      <c r="P2299" s="1">
        <v>1.00486E-7</v>
      </c>
      <c r="Q2299" s="1">
        <v>1.00486E-7</v>
      </c>
      <c r="R2299" s="1">
        <v>1.74047E-7</v>
      </c>
      <c r="S2299" s="1">
        <v>437337000</v>
      </c>
      <c r="T2299">
        <v>123</v>
      </c>
      <c r="U2299" s="1">
        <v>-9.9873399999999995E-6</v>
      </c>
      <c r="V2299" s="1">
        <v>-6.2047799999999997E-6</v>
      </c>
      <c r="W2299" s="1">
        <v>-3.5756399999999999E-9</v>
      </c>
      <c r="X2299" s="1">
        <v>7.1528200000000001E-9</v>
      </c>
      <c r="Y2299" s="1">
        <v>1.4425199999999999E-8</v>
      </c>
      <c r="Z2299" s="1">
        <v>-9.9909100000000002E-6</v>
      </c>
      <c r="AA2299" s="1">
        <v>-6.1976200000000003E-6</v>
      </c>
      <c r="AB2299" s="1">
        <v>4.1310699999999999E-7</v>
      </c>
      <c r="AC2299" s="1">
        <v>1.17643E-5</v>
      </c>
      <c r="AD2299" s="1">
        <v>-9.9909100000000002E-6</v>
      </c>
      <c r="AE2299" s="1">
        <v>-6.1976200000000003E-6</v>
      </c>
      <c r="AF2299" s="1">
        <v>4.1310699999999999E-7</v>
      </c>
      <c r="AG2299" s="1">
        <v>1.17643E-5</v>
      </c>
      <c r="AH2299">
        <v>4</v>
      </c>
      <c r="AI2299">
        <v>0</v>
      </c>
      <c r="AJ2299">
        <v>0</v>
      </c>
      <c r="AK2299">
        <v>1332857718</v>
      </c>
      <c r="AL2299">
        <v>2844</v>
      </c>
      <c r="AM2299">
        <v>33.321399999999997</v>
      </c>
      <c r="AN2299">
        <v>1</v>
      </c>
      <c r="AO2299">
        <v>22834</v>
      </c>
      <c r="AP2299" s="2">
        <f t="shared" si="180"/>
        <v>-9990.91</v>
      </c>
      <c r="AQ2299" s="2">
        <f t="shared" si="181"/>
        <v>-6197.62</v>
      </c>
      <c r="AR2299" s="2">
        <f t="shared" si="182"/>
        <v>413.10699999999997</v>
      </c>
      <c r="AS2299">
        <f t="shared" si="183"/>
        <v>177956</v>
      </c>
      <c r="AT2299">
        <f t="shared" si="184"/>
        <v>0.29999999999574811</v>
      </c>
    </row>
    <row r="2300" spans="1:46" x14ac:dyDescent="0.35">
      <c r="A2300" s="1">
        <v>-9.9908799999999998E-6</v>
      </c>
      <c r="B2300" s="1">
        <v>-6.23147E-6</v>
      </c>
      <c r="C2300" s="1">
        <v>4.21496E-7</v>
      </c>
      <c r="D2300" s="1">
        <v>1.1782499999999999E-5</v>
      </c>
      <c r="E2300" s="1">
        <v>-3.0517600000000001E-5</v>
      </c>
      <c r="F2300">
        <v>0.52</v>
      </c>
      <c r="G2300" s="1">
        <v>4.13086E-7</v>
      </c>
      <c r="H2300">
        <v>255</v>
      </c>
      <c r="I2300">
        <v>0</v>
      </c>
      <c r="J2300">
        <v>25</v>
      </c>
      <c r="K2300" t="e">
        <v>#NAME?</v>
      </c>
      <c r="L2300">
        <v>166834</v>
      </c>
      <c r="M2300">
        <v>0</v>
      </c>
      <c r="N2300">
        <v>0</v>
      </c>
      <c r="O2300" s="1">
        <v>1.00486E-7</v>
      </c>
      <c r="P2300" s="1">
        <v>1.00486E-7</v>
      </c>
      <c r="Q2300" s="1">
        <v>1.00486E-7</v>
      </c>
      <c r="R2300" s="1">
        <v>1.74047E-7</v>
      </c>
      <c r="S2300" s="1">
        <v>437337000</v>
      </c>
      <c r="T2300">
        <v>123</v>
      </c>
      <c r="U2300" s="1">
        <v>-9.9883000000000006E-6</v>
      </c>
      <c r="V2300" s="1">
        <v>-6.2029999999999997E-6</v>
      </c>
      <c r="W2300" s="1">
        <v>-2.5881999999999998E-9</v>
      </c>
      <c r="X2300" s="1">
        <v>-2.84779E-8</v>
      </c>
      <c r="Y2300" s="1">
        <v>8.4101200000000007E-9</v>
      </c>
      <c r="Z2300" s="1">
        <v>-9.9908799999999998E-6</v>
      </c>
      <c r="AA2300" s="1">
        <v>-6.23147E-6</v>
      </c>
      <c r="AB2300" s="1">
        <v>4.21496E-7</v>
      </c>
      <c r="AC2300" s="1">
        <v>1.1782499999999999E-5</v>
      </c>
      <c r="AD2300" s="1">
        <v>-9.9908799999999998E-6</v>
      </c>
      <c r="AE2300" s="1">
        <v>-6.23147E-6</v>
      </c>
      <c r="AF2300" s="1">
        <v>4.21496E-7</v>
      </c>
      <c r="AG2300" s="1">
        <v>1.1782499999999999E-5</v>
      </c>
      <c r="AH2300">
        <v>4</v>
      </c>
      <c r="AI2300">
        <v>0</v>
      </c>
      <c r="AJ2300">
        <v>0</v>
      </c>
      <c r="AK2300">
        <v>1332870160</v>
      </c>
      <c r="AL2300">
        <v>2844</v>
      </c>
      <c r="AM2300">
        <v>33.321800000000003</v>
      </c>
      <c r="AN2300">
        <v>1</v>
      </c>
      <c r="AO2300">
        <v>22835</v>
      </c>
      <c r="AP2300" s="2">
        <f t="shared" si="180"/>
        <v>-9990.8799999999992</v>
      </c>
      <c r="AQ2300" s="2">
        <f t="shared" si="181"/>
        <v>-6231.47</v>
      </c>
      <c r="AR2300" s="2">
        <f t="shared" si="182"/>
        <v>421.49599999999998</v>
      </c>
      <c r="AS2300">
        <f t="shared" si="183"/>
        <v>160160.33333333334</v>
      </c>
      <c r="AT2300">
        <f t="shared" si="184"/>
        <v>0.4000000000061732</v>
      </c>
    </row>
    <row r="2301" spans="1:46" x14ac:dyDescent="0.35">
      <c r="A2301" s="1">
        <v>-9.9941499999999998E-6</v>
      </c>
      <c r="B2301" s="1">
        <v>-6.2101900000000004E-6</v>
      </c>
      <c r="C2301" s="1">
        <v>4.1081699999999999E-7</v>
      </c>
      <c r="D2301" s="1">
        <v>1.17736E-5</v>
      </c>
      <c r="E2301" s="1">
        <v>-3.0517600000000001E-5</v>
      </c>
      <c r="F2301">
        <v>0.28571400000000002</v>
      </c>
      <c r="G2301" s="1">
        <v>4.21448E-7</v>
      </c>
      <c r="H2301">
        <v>255</v>
      </c>
      <c r="I2301">
        <v>0</v>
      </c>
      <c r="J2301">
        <v>21</v>
      </c>
      <c r="K2301" t="e">
        <v>#NAME?</v>
      </c>
      <c r="L2301">
        <v>140140</v>
      </c>
      <c r="M2301">
        <v>0</v>
      </c>
      <c r="N2301">
        <v>0</v>
      </c>
      <c r="O2301" s="1">
        <v>1.00486E-7</v>
      </c>
      <c r="P2301" s="1">
        <v>1.00486E-7</v>
      </c>
      <c r="Q2301" s="1">
        <v>1.00486E-7</v>
      </c>
      <c r="R2301" s="1">
        <v>1.74047E-7</v>
      </c>
      <c r="S2301" s="1">
        <v>437337000</v>
      </c>
      <c r="T2301">
        <v>123</v>
      </c>
      <c r="U2301" s="1">
        <v>-9.9890200000000001E-6</v>
      </c>
      <c r="V2301" s="1">
        <v>-6.2101900000000004E-6</v>
      </c>
      <c r="W2301" s="1">
        <v>-5.1334699999999996E-9</v>
      </c>
      <c r="X2301">
        <v>0</v>
      </c>
      <c r="Y2301" s="1">
        <v>-1.06303E-8</v>
      </c>
      <c r="Z2301" s="1">
        <v>-9.9941499999999998E-6</v>
      </c>
      <c r="AA2301" s="1">
        <v>-6.2101900000000004E-6</v>
      </c>
      <c r="AB2301" s="1">
        <v>4.1081699999999999E-7</v>
      </c>
      <c r="AC2301" s="1">
        <v>1.17736E-5</v>
      </c>
      <c r="AD2301" s="1">
        <v>-9.9941499999999998E-6</v>
      </c>
      <c r="AE2301" s="1">
        <v>-6.2101900000000004E-6</v>
      </c>
      <c r="AF2301" s="1">
        <v>4.1081699999999999E-7</v>
      </c>
      <c r="AG2301" s="1">
        <v>1.17736E-5</v>
      </c>
      <c r="AH2301">
        <v>4</v>
      </c>
      <c r="AI2301">
        <v>0</v>
      </c>
      <c r="AJ2301">
        <v>0</v>
      </c>
      <c r="AK2301">
        <v>1332882602</v>
      </c>
      <c r="AL2301">
        <v>2844</v>
      </c>
      <c r="AM2301">
        <v>33.322099999999999</v>
      </c>
      <c r="AN2301">
        <v>1</v>
      </c>
      <c r="AO2301">
        <v>22836</v>
      </c>
      <c r="AP2301" s="2">
        <f t="shared" si="180"/>
        <v>-9994.15</v>
      </c>
      <c r="AQ2301" s="2">
        <f t="shared" si="181"/>
        <v>-6210.1900000000005</v>
      </c>
      <c r="AR2301" s="2">
        <f t="shared" si="182"/>
        <v>410.81700000000001</v>
      </c>
      <c r="AS2301">
        <f t="shared" si="183"/>
        <v>157936</v>
      </c>
      <c r="AT2301">
        <f t="shared" si="184"/>
        <v>0.29999999999574811</v>
      </c>
    </row>
    <row r="2302" spans="1:46" x14ac:dyDescent="0.35">
      <c r="A2302" s="1">
        <v>-9.98742E-6</v>
      </c>
      <c r="B2302" s="1">
        <v>-6.1983700000000003E-6</v>
      </c>
      <c r="C2302" s="1">
        <v>4.0394699999999998E-7</v>
      </c>
      <c r="D2302" s="1">
        <v>1.1761400000000001E-5</v>
      </c>
      <c r="E2302" s="1">
        <v>-3.0517600000000001E-5</v>
      </c>
      <c r="F2302">
        <v>0.4</v>
      </c>
      <c r="G2302" s="1">
        <v>4.1076699999999999E-7</v>
      </c>
      <c r="H2302">
        <v>255</v>
      </c>
      <c r="I2302">
        <v>0</v>
      </c>
      <c r="J2302">
        <v>25</v>
      </c>
      <c r="K2302" t="e">
        <v>#NAME?</v>
      </c>
      <c r="L2302">
        <v>166834</v>
      </c>
      <c r="M2302">
        <v>0</v>
      </c>
      <c r="N2302">
        <v>0</v>
      </c>
      <c r="O2302" s="1">
        <v>1.00486E-7</v>
      </c>
      <c r="P2302" s="1">
        <v>1.00486E-7</v>
      </c>
      <c r="Q2302" s="1">
        <v>1.00486E-7</v>
      </c>
      <c r="R2302" s="1">
        <v>1.74047E-7</v>
      </c>
      <c r="S2302" s="1">
        <v>437337000</v>
      </c>
      <c r="T2302">
        <v>123</v>
      </c>
      <c r="U2302" s="1">
        <v>-9.9903699999999997E-6</v>
      </c>
      <c r="V2302" s="1">
        <v>-6.2101900000000004E-6</v>
      </c>
      <c r="W2302" s="1">
        <v>2.9561899999999999E-9</v>
      </c>
      <c r="X2302" s="1">
        <v>1.18202E-8</v>
      </c>
      <c r="Y2302" s="1">
        <v>-6.8200899999999998E-9</v>
      </c>
      <c r="Z2302" s="1">
        <v>-9.98742E-6</v>
      </c>
      <c r="AA2302" s="1">
        <v>-6.1983700000000003E-6</v>
      </c>
      <c r="AB2302" s="1">
        <v>4.0394699999999998E-7</v>
      </c>
      <c r="AC2302" s="1">
        <v>1.1761400000000001E-5</v>
      </c>
      <c r="AD2302" s="1">
        <v>-9.98742E-6</v>
      </c>
      <c r="AE2302" s="1">
        <v>-6.1983700000000003E-6</v>
      </c>
      <c r="AF2302" s="1">
        <v>4.0394699999999998E-7</v>
      </c>
      <c r="AG2302" s="1">
        <v>1.1761400000000001E-5</v>
      </c>
      <c r="AH2302">
        <v>4</v>
      </c>
      <c r="AI2302">
        <v>0</v>
      </c>
      <c r="AJ2302">
        <v>0</v>
      </c>
      <c r="AK2302">
        <v>1332895044</v>
      </c>
      <c r="AL2302">
        <v>2844</v>
      </c>
      <c r="AM2302">
        <v>33.322400000000002</v>
      </c>
      <c r="AN2302">
        <v>1</v>
      </c>
      <c r="AO2302">
        <v>22837</v>
      </c>
      <c r="AP2302" s="2">
        <f t="shared" si="180"/>
        <v>-9987.42</v>
      </c>
      <c r="AQ2302" s="2">
        <f t="shared" si="181"/>
        <v>-6198.37</v>
      </c>
      <c r="AR2302" s="2">
        <f t="shared" si="182"/>
        <v>403.947</v>
      </c>
      <c r="AS2302">
        <f t="shared" si="183"/>
        <v>177956</v>
      </c>
      <c r="AT2302">
        <f t="shared" si="184"/>
        <v>0.30000000000285354</v>
      </c>
    </row>
    <row r="2303" spans="1:46" x14ac:dyDescent="0.35">
      <c r="A2303" s="1">
        <v>-9.9946099999999998E-6</v>
      </c>
      <c r="B2303" s="1">
        <v>-6.2089500000000001E-6</v>
      </c>
      <c r="C2303" s="1">
        <v>3.9330000000000001E-7</v>
      </c>
      <c r="D2303" s="1">
        <v>1.17728E-5</v>
      </c>
      <c r="E2303" s="1">
        <v>-3.0517600000000001E-5</v>
      </c>
      <c r="F2303">
        <v>0.41176499999999999</v>
      </c>
      <c r="G2303" s="1">
        <v>4.0393100000000002E-7</v>
      </c>
      <c r="H2303">
        <v>255</v>
      </c>
      <c r="I2303">
        <v>0</v>
      </c>
      <c r="J2303">
        <v>34</v>
      </c>
      <c r="K2303" t="e">
        <v>#NAME?</v>
      </c>
      <c r="L2303">
        <v>226894</v>
      </c>
      <c r="M2303">
        <v>0</v>
      </c>
      <c r="N2303">
        <v>0</v>
      </c>
      <c r="O2303" s="1">
        <v>1.00486E-7</v>
      </c>
      <c r="P2303" s="1">
        <v>1.00486E-7</v>
      </c>
      <c r="Q2303" s="1">
        <v>1.00486E-7</v>
      </c>
      <c r="R2303" s="1">
        <v>1.74047E-7</v>
      </c>
      <c r="S2303" s="1">
        <v>437337000</v>
      </c>
      <c r="T2303">
        <v>123</v>
      </c>
      <c r="U2303" s="1">
        <v>-9.9896500000000001E-6</v>
      </c>
      <c r="V2303" s="1">
        <v>-6.2072999999999998E-6</v>
      </c>
      <c r="W2303" s="1">
        <v>-4.9510099999999998E-9</v>
      </c>
      <c r="X2303" s="1">
        <v>-1.64982E-9</v>
      </c>
      <c r="Y2303" s="1">
        <v>-1.06303E-8</v>
      </c>
      <c r="Z2303" s="1">
        <v>-9.9946099999999998E-6</v>
      </c>
      <c r="AA2303" s="1">
        <v>-6.2089500000000001E-6</v>
      </c>
      <c r="AB2303" s="1">
        <v>3.9330000000000001E-7</v>
      </c>
      <c r="AC2303" s="1">
        <v>1.17728E-5</v>
      </c>
      <c r="AD2303" s="1">
        <v>-9.9946099999999998E-6</v>
      </c>
      <c r="AE2303" s="1">
        <v>-6.2089500000000001E-6</v>
      </c>
      <c r="AF2303" s="1">
        <v>3.9330000000000001E-7</v>
      </c>
      <c r="AG2303" s="1">
        <v>1.17728E-5</v>
      </c>
      <c r="AH2303">
        <v>4</v>
      </c>
      <c r="AI2303">
        <v>0</v>
      </c>
      <c r="AJ2303">
        <v>0</v>
      </c>
      <c r="AK2303">
        <v>1332907486</v>
      </c>
      <c r="AL2303">
        <v>2844</v>
      </c>
      <c r="AM2303">
        <v>33.322699999999998</v>
      </c>
      <c r="AN2303">
        <v>1</v>
      </c>
      <c r="AO2303">
        <v>22838</v>
      </c>
      <c r="AP2303" s="2">
        <f t="shared" si="180"/>
        <v>-9994.61</v>
      </c>
      <c r="AQ2303" s="2">
        <f t="shared" si="181"/>
        <v>-6208.95</v>
      </c>
      <c r="AR2303" s="2">
        <f t="shared" si="182"/>
        <v>393.3</v>
      </c>
      <c r="AS2303">
        <f t="shared" si="183"/>
        <v>195751.66666666666</v>
      </c>
      <c r="AT2303">
        <f t="shared" si="184"/>
        <v>0.29999999999574811</v>
      </c>
    </row>
    <row r="2304" spans="1:46" x14ac:dyDescent="0.35">
      <c r="A2304" s="1">
        <v>-9.9791099999999997E-6</v>
      </c>
      <c r="B2304" s="1">
        <v>-6.2106999999999997E-6</v>
      </c>
      <c r="C2304" s="1">
        <v>3.8202300000000001E-7</v>
      </c>
      <c r="D2304" s="1">
        <v>1.17602E-5</v>
      </c>
      <c r="E2304" s="1">
        <v>-3.0517600000000001E-5</v>
      </c>
      <c r="F2304">
        <v>0.55172399999999999</v>
      </c>
      <c r="G2304" s="1">
        <v>3.9325E-7</v>
      </c>
      <c r="H2304">
        <v>255</v>
      </c>
      <c r="I2304">
        <v>0</v>
      </c>
      <c r="J2304">
        <v>29</v>
      </c>
      <c r="K2304" t="e">
        <v>#NAME?</v>
      </c>
      <c r="L2304">
        <v>193527</v>
      </c>
      <c r="M2304">
        <v>0</v>
      </c>
      <c r="N2304">
        <v>0</v>
      </c>
      <c r="O2304" s="1">
        <v>1.00486E-7</v>
      </c>
      <c r="P2304" s="1">
        <v>1.00486E-7</v>
      </c>
      <c r="Q2304" s="1">
        <v>1.00486E-7</v>
      </c>
      <c r="R2304" s="1">
        <v>1.74047E-7</v>
      </c>
      <c r="S2304" s="1">
        <v>437337000</v>
      </c>
      <c r="T2304">
        <v>123</v>
      </c>
      <c r="U2304" s="1">
        <v>-9.9909299999999999E-6</v>
      </c>
      <c r="V2304" s="1">
        <v>-6.2077400000000001E-6</v>
      </c>
      <c r="W2304" s="1">
        <v>1.1826300000000001E-8</v>
      </c>
      <c r="X2304" s="1">
        <v>-2.9561899999999999E-9</v>
      </c>
      <c r="Y2304" s="1">
        <v>-1.1226799999999999E-8</v>
      </c>
      <c r="Z2304" s="1">
        <v>-9.9791099999999997E-6</v>
      </c>
      <c r="AA2304" s="1">
        <v>-6.2106999999999997E-6</v>
      </c>
      <c r="AB2304" s="1">
        <v>3.8202300000000001E-7</v>
      </c>
      <c r="AC2304" s="1">
        <v>1.17602E-5</v>
      </c>
      <c r="AD2304" s="1">
        <v>-9.9791099999999997E-6</v>
      </c>
      <c r="AE2304" s="1">
        <v>-6.2106999999999997E-6</v>
      </c>
      <c r="AF2304" s="1">
        <v>3.8202300000000001E-7</v>
      </c>
      <c r="AG2304" s="1">
        <v>1.17602E-5</v>
      </c>
      <c r="AH2304">
        <v>4</v>
      </c>
      <c r="AI2304">
        <v>0</v>
      </c>
      <c r="AJ2304">
        <v>0</v>
      </c>
      <c r="AK2304">
        <v>1332919928</v>
      </c>
      <c r="AL2304">
        <v>2844</v>
      </c>
      <c r="AM2304">
        <v>33.323</v>
      </c>
      <c r="AN2304">
        <v>1</v>
      </c>
      <c r="AO2304">
        <v>22839</v>
      </c>
      <c r="AP2304" s="2">
        <f t="shared" si="180"/>
        <v>-9979.11</v>
      </c>
      <c r="AQ2304" s="2">
        <f t="shared" si="181"/>
        <v>-6210.7</v>
      </c>
      <c r="AR2304" s="2">
        <f t="shared" si="182"/>
        <v>382.02300000000002</v>
      </c>
      <c r="AS2304">
        <f t="shared" si="183"/>
        <v>202425</v>
      </c>
      <c r="AT2304">
        <f t="shared" si="184"/>
        <v>0.30000000000285354</v>
      </c>
    </row>
    <row r="2305" spans="1:46" x14ac:dyDescent="0.35">
      <c r="A2305" s="1">
        <v>-9.9822700000000006E-6</v>
      </c>
      <c r="B2305" s="1">
        <v>-6.2102100000000001E-6</v>
      </c>
      <c r="C2305" s="1">
        <v>3.9995700000000001E-7</v>
      </c>
      <c r="D2305" s="1">
        <v>1.1763199999999999E-5</v>
      </c>
      <c r="E2305" s="1">
        <v>-3.0517600000000001E-5</v>
      </c>
      <c r="F2305">
        <v>0.35714299999999999</v>
      </c>
      <c r="G2305" s="1">
        <v>3.97095E-7</v>
      </c>
      <c r="H2305">
        <v>255</v>
      </c>
      <c r="I2305">
        <v>0</v>
      </c>
      <c r="J2305">
        <v>28</v>
      </c>
      <c r="K2305" t="e">
        <v>#NAME?</v>
      </c>
      <c r="L2305">
        <v>186854</v>
      </c>
      <c r="M2305">
        <v>0</v>
      </c>
      <c r="N2305">
        <v>0</v>
      </c>
      <c r="O2305" s="1">
        <v>1.00486E-7</v>
      </c>
      <c r="P2305" s="1">
        <v>1.00486E-7</v>
      </c>
      <c r="Q2305" s="1">
        <v>1.00486E-7</v>
      </c>
      <c r="R2305" s="1">
        <v>1.74047E-7</v>
      </c>
      <c r="S2305" s="1">
        <v>437337000</v>
      </c>
      <c r="T2305">
        <v>123</v>
      </c>
      <c r="U2305" s="1">
        <v>-9.9885400000000004E-6</v>
      </c>
      <c r="V2305" s="1">
        <v>-6.2070699999999998E-6</v>
      </c>
      <c r="W2305" s="1">
        <v>6.2681099999999998E-9</v>
      </c>
      <c r="X2305" s="1">
        <v>-3.1325199999999998E-9</v>
      </c>
      <c r="Y2305" s="1">
        <v>2.8626600000000001E-9</v>
      </c>
      <c r="Z2305" s="1">
        <v>-9.9822700000000006E-6</v>
      </c>
      <c r="AA2305" s="1">
        <v>-6.2102100000000001E-6</v>
      </c>
      <c r="AB2305" s="1">
        <v>3.9995700000000001E-7</v>
      </c>
      <c r="AC2305" s="1">
        <v>1.1763199999999999E-5</v>
      </c>
      <c r="AD2305" s="1">
        <v>-9.9822700000000006E-6</v>
      </c>
      <c r="AE2305" s="1">
        <v>-6.2102100000000001E-6</v>
      </c>
      <c r="AF2305" s="1">
        <v>3.9995700000000001E-7</v>
      </c>
      <c r="AG2305" s="1">
        <v>1.1763199999999999E-5</v>
      </c>
      <c r="AH2305">
        <v>4</v>
      </c>
      <c r="AI2305">
        <v>0</v>
      </c>
      <c r="AJ2305">
        <v>0</v>
      </c>
      <c r="AK2305">
        <v>1332944811</v>
      </c>
      <c r="AL2305">
        <v>2844</v>
      </c>
      <c r="AM2305">
        <v>33.323599999999999</v>
      </c>
      <c r="AN2305">
        <v>1</v>
      </c>
      <c r="AO2305">
        <v>22841</v>
      </c>
      <c r="AP2305" s="2">
        <f t="shared" si="180"/>
        <v>-9982.27</v>
      </c>
      <c r="AQ2305" s="2">
        <f t="shared" si="181"/>
        <v>-6210.21</v>
      </c>
      <c r="AR2305" s="2">
        <f t="shared" si="182"/>
        <v>399.95699999999999</v>
      </c>
      <c r="AS2305">
        <f t="shared" si="183"/>
        <v>197976</v>
      </c>
      <c r="AT2305">
        <f t="shared" si="184"/>
        <v>0.59999999999860165</v>
      </c>
    </row>
    <row r="2306" spans="1:46" x14ac:dyDescent="0.35">
      <c r="A2306" s="1">
        <v>-9.9881599999999993E-6</v>
      </c>
      <c r="B2306" s="1">
        <v>-6.2056100000000002E-6</v>
      </c>
      <c r="C2306" s="1">
        <v>3.8123900000000002E-7</v>
      </c>
      <c r="D2306" s="1">
        <v>1.17651E-5</v>
      </c>
      <c r="E2306" s="1">
        <v>-3.0517600000000001E-5</v>
      </c>
      <c r="F2306">
        <v>0.5</v>
      </c>
      <c r="G2306" s="1">
        <v>3.9990199999999998E-7</v>
      </c>
      <c r="H2306">
        <v>255</v>
      </c>
      <c r="I2306">
        <v>0</v>
      </c>
      <c r="J2306">
        <v>32</v>
      </c>
      <c r="K2306" t="e">
        <v>#NAME?</v>
      </c>
      <c r="L2306">
        <v>213547</v>
      </c>
      <c r="M2306">
        <v>0</v>
      </c>
      <c r="N2306">
        <v>0</v>
      </c>
      <c r="O2306" s="1">
        <v>1.00486E-7</v>
      </c>
      <c r="P2306" s="1">
        <v>1.00486E-7</v>
      </c>
      <c r="Q2306" s="1">
        <v>1.00486E-7</v>
      </c>
      <c r="R2306" s="1">
        <v>1.74047E-7</v>
      </c>
      <c r="S2306" s="1">
        <v>437337000</v>
      </c>
      <c r="T2306">
        <v>123</v>
      </c>
      <c r="U2306" s="1">
        <v>-9.9870200000000008E-6</v>
      </c>
      <c r="V2306" s="1">
        <v>-6.2078899999999996E-6</v>
      </c>
      <c r="W2306" s="1">
        <v>-1.14077E-9</v>
      </c>
      <c r="X2306" s="1">
        <v>2.28154E-9</v>
      </c>
      <c r="Y2306" s="1">
        <v>-1.8663299999999999E-8</v>
      </c>
      <c r="Z2306" s="1">
        <v>-9.9881599999999993E-6</v>
      </c>
      <c r="AA2306" s="1">
        <v>-6.2056100000000002E-6</v>
      </c>
      <c r="AB2306" s="1">
        <v>3.8123900000000002E-7</v>
      </c>
      <c r="AC2306" s="1">
        <v>1.17651E-5</v>
      </c>
      <c r="AD2306" s="1">
        <v>-9.9881599999999993E-6</v>
      </c>
      <c r="AE2306" s="1">
        <v>-6.2056100000000002E-6</v>
      </c>
      <c r="AF2306" s="1">
        <v>3.8123900000000002E-7</v>
      </c>
      <c r="AG2306" s="1">
        <v>1.17651E-5</v>
      </c>
      <c r="AH2306">
        <v>4</v>
      </c>
      <c r="AI2306">
        <v>0</v>
      </c>
      <c r="AJ2306">
        <v>0</v>
      </c>
      <c r="AK2306">
        <v>1332957253</v>
      </c>
      <c r="AL2306">
        <v>2844</v>
      </c>
      <c r="AM2306">
        <v>33.323900000000002</v>
      </c>
      <c r="AN2306">
        <v>1</v>
      </c>
      <c r="AO2306">
        <v>22842</v>
      </c>
      <c r="AP2306" s="2">
        <f t="shared" si="180"/>
        <v>-9988.16</v>
      </c>
      <c r="AQ2306" s="2">
        <f t="shared" si="181"/>
        <v>-6205.6100000000006</v>
      </c>
      <c r="AR2306" s="2">
        <f t="shared" si="182"/>
        <v>381.23900000000003</v>
      </c>
      <c r="AS2306">
        <f t="shared" si="183"/>
        <v>184629.33333333334</v>
      </c>
      <c r="AT2306">
        <f t="shared" si="184"/>
        <v>0.30000000000285354</v>
      </c>
    </row>
    <row r="2307" spans="1:46" x14ac:dyDescent="0.35">
      <c r="A2307" s="1">
        <v>-9.9986200000000008E-6</v>
      </c>
      <c r="B2307" s="1">
        <v>-6.19609E-6</v>
      </c>
      <c r="C2307" s="1">
        <v>3.91704E-7</v>
      </c>
      <c r="D2307" s="1">
        <v>1.1769299999999999E-5</v>
      </c>
      <c r="E2307" s="1">
        <v>-3.0517600000000001E-5</v>
      </c>
      <c r="F2307">
        <v>0.34782600000000002</v>
      </c>
      <c r="G2307" s="1">
        <v>3.8122599999999998E-7</v>
      </c>
      <c r="H2307">
        <v>255</v>
      </c>
      <c r="I2307">
        <v>0</v>
      </c>
      <c r="J2307">
        <v>23</v>
      </c>
      <c r="K2307" t="e">
        <v>#NAME?</v>
      </c>
      <c r="L2307">
        <v>153487</v>
      </c>
      <c r="M2307">
        <v>0</v>
      </c>
      <c r="N2307">
        <v>0</v>
      </c>
      <c r="O2307" s="1">
        <v>1.00486E-7</v>
      </c>
      <c r="P2307" s="1">
        <v>1.00486E-7</v>
      </c>
      <c r="Q2307" s="1">
        <v>1.00486E-7</v>
      </c>
      <c r="R2307" s="1">
        <v>1.74047E-7</v>
      </c>
      <c r="S2307" s="1">
        <v>437337000</v>
      </c>
      <c r="T2307">
        <v>123</v>
      </c>
      <c r="U2307" s="1">
        <v>-9.9873399999999995E-6</v>
      </c>
      <c r="V2307" s="1">
        <v>-6.2073699999999997E-6</v>
      </c>
      <c r="W2307" s="1">
        <v>-1.1282E-8</v>
      </c>
      <c r="X2307" s="1">
        <v>1.12835E-8</v>
      </c>
      <c r="Y2307" s="1">
        <v>1.04785E-8</v>
      </c>
      <c r="Z2307" s="1">
        <v>-9.9986200000000008E-6</v>
      </c>
      <c r="AA2307" s="1">
        <v>-6.19609E-6</v>
      </c>
      <c r="AB2307" s="1">
        <v>3.91704E-7</v>
      </c>
      <c r="AC2307" s="1">
        <v>1.1769299999999999E-5</v>
      </c>
      <c r="AD2307" s="1">
        <v>-9.9986200000000008E-6</v>
      </c>
      <c r="AE2307" s="1">
        <v>-6.19609E-6</v>
      </c>
      <c r="AF2307" s="1">
        <v>3.91704E-7</v>
      </c>
      <c r="AG2307" s="1">
        <v>1.1769299999999999E-5</v>
      </c>
      <c r="AH2307">
        <v>4</v>
      </c>
      <c r="AI2307">
        <v>0</v>
      </c>
      <c r="AJ2307">
        <v>0</v>
      </c>
      <c r="AK2307">
        <v>1332969695</v>
      </c>
      <c r="AL2307">
        <v>2844</v>
      </c>
      <c r="AM2307">
        <v>33.324199999999998</v>
      </c>
      <c r="AN2307">
        <v>1</v>
      </c>
      <c r="AO2307">
        <v>22843</v>
      </c>
      <c r="AP2307" s="2">
        <f t="shared" si="180"/>
        <v>-9998.6200000000008</v>
      </c>
      <c r="AQ2307" s="2">
        <f t="shared" si="181"/>
        <v>-6196.09</v>
      </c>
      <c r="AR2307" s="2">
        <f t="shared" si="182"/>
        <v>391.70400000000001</v>
      </c>
      <c r="AS2307">
        <f t="shared" si="183"/>
        <v>191302.66666666666</v>
      </c>
      <c r="AT2307">
        <f t="shared" si="184"/>
        <v>0.29999999999574811</v>
      </c>
    </row>
    <row r="2308" spans="1:46" x14ac:dyDescent="0.35">
      <c r="A2308" s="1">
        <v>-1.0001599999999999E-5</v>
      </c>
      <c r="B2308" s="1">
        <v>-6.2073900000000002E-6</v>
      </c>
      <c r="C2308" s="1">
        <v>3.9166299999999998E-7</v>
      </c>
      <c r="D2308" s="1">
        <v>1.1777799999999999E-5</v>
      </c>
      <c r="E2308" s="1">
        <v>-3.0517600000000001E-5</v>
      </c>
      <c r="F2308">
        <v>0.54838699999999996</v>
      </c>
      <c r="G2308" s="1">
        <v>3.9166299999999998E-7</v>
      </c>
      <c r="H2308">
        <v>255</v>
      </c>
      <c r="I2308">
        <v>0</v>
      </c>
      <c r="J2308">
        <v>31</v>
      </c>
      <c r="K2308" t="e">
        <v>#NAME?</v>
      </c>
      <c r="L2308">
        <v>206874</v>
      </c>
      <c r="M2308">
        <v>0</v>
      </c>
      <c r="N2308">
        <v>0</v>
      </c>
      <c r="O2308" s="1">
        <v>1.00486E-7</v>
      </c>
      <c r="P2308" s="1">
        <v>1.00486E-7</v>
      </c>
      <c r="Q2308" s="1">
        <v>1.00486E-7</v>
      </c>
      <c r="R2308" s="1">
        <v>1.74047E-7</v>
      </c>
      <c r="S2308" s="1">
        <v>437337000</v>
      </c>
      <c r="T2308">
        <v>123</v>
      </c>
      <c r="U2308" s="1">
        <v>-9.9902100000000004E-6</v>
      </c>
      <c r="V2308" s="1">
        <v>-6.2045499999999997E-6</v>
      </c>
      <c r="W2308" s="1">
        <v>-1.1357099999999999E-8</v>
      </c>
      <c r="X2308" s="1">
        <v>-2.83813E-9</v>
      </c>
      <c r="Y2308">
        <v>0</v>
      </c>
      <c r="Z2308" s="1">
        <v>-1.0001599999999999E-5</v>
      </c>
      <c r="AA2308" s="1">
        <v>-6.2073900000000002E-6</v>
      </c>
      <c r="AB2308" s="1">
        <v>3.9166299999999998E-7</v>
      </c>
      <c r="AC2308" s="1">
        <v>1.1777799999999999E-5</v>
      </c>
      <c r="AD2308" s="1">
        <v>-1.0001599999999999E-5</v>
      </c>
      <c r="AE2308" s="1">
        <v>-6.2073900000000002E-6</v>
      </c>
      <c r="AF2308" s="1">
        <v>3.9166299999999998E-7</v>
      </c>
      <c r="AG2308" s="1">
        <v>1.1777799999999999E-5</v>
      </c>
      <c r="AH2308">
        <v>4</v>
      </c>
      <c r="AI2308">
        <v>0</v>
      </c>
      <c r="AJ2308">
        <v>0</v>
      </c>
      <c r="AK2308">
        <v>1332982137</v>
      </c>
      <c r="AL2308">
        <v>2844</v>
      </c>
      <c r="AM2308">
        <v>33.324599999999997</v>
      </c>
      <c r="AN2308">
        <v>1</v>
      </c>
      <c r="AO2308">
        <v>22844</v>
      </c>
      <c r="AP2308" s="2">
        <f t="shared" ref="AP2308:AP2339" si="185">A2308*1000000000</f>
        <v>-10001.599999999999</v>
      </c>
      <c r="AQ2308" s="2">
        <f t="shared" ref="AQ2308:AQ2339" si="186">B2308*1000000000</f>
        <v>-6207.39</v>
      </c>
      <c r="AR2308" s="2">
        <f t="shared" ref="AR2308:AR2339" si="187">C2308*1000000000</f>
        <v>391.66299999999995</v>
      </c>
      <c r="AS2308">
        <f t="shared" ref="AS2308:AS2339" si="188">AVERAGE(L2307:L2309)</f>
        <v>180180.33333333334</v>
      </c>
      <c r="AT2308">
        <f t="shared" ref="AT2308:AT2339" si="189">(AM2308-AM2307)*1000</f>
        <v>0.39999999999906777</v>
      </c>
    </row>
    <row r="2309" spans="1:46" x14ac:dyDescent="0.35">
      <c r="A2309" s="1">
        <v>-9.9907999999999993E-6</v>
      </c>
      <c r="B2309" s="1">
        <v>-6.2190299999999996E-6</v>
      </c>
      <c r="C2309" s="1">
        <v>3.8322299999999999E-7</v>
      </c>
      <c r="D2309" s="1">
        <v>1.1774500000000001E-5</v>
      </c>
      <c r="E2309" s="1">
        <v>-3.0517600000000001E-5</v>
      </c>
      <c r="F2309">
        <v>0.51851899999999995</v>
      </c>
      <c r="G2309" s="1">
        <v>3.9166299999999998E-7</v>
      </c>
      <c r="H2309">
        <v>255</v>
      </c>
      <c r="I2309">
        <v>0</v>
      </c>
      <c r="J2309">
        <v>27</v>
      </c>
      <c r="K2309" t="e">
        <v>#NAME?</v>
      </c>
      <c r="L2309">
        <v>180180</v>
      </c>
      <c r="M2309">
        <v>0</v>
      </c>
      <c r="N2309">
        <v>0</v>
      </c>
      <c r="O2309" s="1">
        <v>1.00486E-7</v>
      </c>
      <c r="P2309" s="1">
        <v>1.00486E-7</v>
      </c>
      <c r="Q2309" s="1">
        <v>1.00486E-7</v>
      </c>
      <c r="R2309" s="1">
        <v>1.74047E-7</v>
      </c>
      <c r="S2309" s="1">
        <v>437337000</v>
      </c>
      <c r="T2309">
        <v>123</v>
      </c>
      <c r="U2309" s="1">
        <v>-9.9930900000000002E-6</v>
      </c>
      <c r="V2309" s="1">
        <v>-6.2052899999999998E-6</v>
      </c>
      <c r="W2309" s="1">
        <v>2.2892100000000002E-9</v>
      </c>
      <c r="X2309" s="1">
        <v>-1.3733699999999999E-8</v>
      </c>
      <c r="Y2309" s="1">
        <v>-8.4392500000000006E-9</v>
      </c>
      <c r="Z2309" s="1">
        <v>-9.9907999999999993E-6</v>
      </c>
      <c r="AA2309" s="1">
        <v>-6.2190299999999996E-6</v>
      </c>
      <c r="AB2309" s="1">
        <v>3.8322299999999999E-7</v>
      </c>
      <c r="AC2309" s="1">
        <v>1.1774500000000001E-5</v>
      </c>
      <c r="AD2309" s="1">
        <v>-9.9907999999999993E-6</v>
      </c>
      <c r="AE2309" s="1">
        <v>-6.2190299999999996E-6</v>
      </c>
      <c r="AF2309" s="1">
        <v>3.8322299999999999E-7</v>
      </c>
      <c r="AG2309" s="1">
        <v>1.1774500000000001E-5</v>
      </c>
      <c r="AH2309">
        <v>4</v>
      </c>
      <c r="AI2309">
        <v>0</v>
      </c>
      <c r="AJ2309">
        <v>0</v>
      </c>
      <c r="AK2309">
        <v>1332994579</v>
      </c>
      <c r="AL2309">
        <v>2844</v>
      </c>
      <c r="AM2309">
        <v>33.3249</v>
      </c>
      <c r="AN2309">
        <v>1</v>
      </c>
      <c r="AO2309">
        <v>22845</v>
      </c>
      <c r="AP2309" s="2">
        <f t="shared" si="185"/>
        <v>-9990.7999999999993</v>
      </c>
      <c r="AQ2309" s="2">
        <f t="shared" si="186"/>
        <v>-6219.03</v>
      </c>
      <c r="AR2309" s="2">
        <f t="shared" si="187"/>
        <v>383.22300000000001</v>
      </c>
      <c r="AS2309">
        <f t="shared" si="188"/>
        <v>169058</v>
      </c>
      <c r="AT2309">
        <f t="shared" si="189"/>
        <v>0.30000000000285354</v>
      </c>
    </row>
    <row r="2310" spans="1:46" x14ac:dyDescent="0.35">
      <c r="A2310" s="1">
        <v>-9.9875700000000003E-6</v>
      </c>
      <c r="B2310" s="1">
        <v>-6.2137399999999997E-6</v>
      </c>
      <c r="C2310" s="1">
        <v>3.9098000000000002E-7</v>
      </c>
      <c r="D2310" s="1">
        <v>1.1769200000000001E-5</v>
      </c>
      <c r="E2310" s="1">
        <v>-3.0517600000000001E-5</v>
      </c>
      <c r="F2310">
        <v>0.44444400000000001</v>
      </c>
      <c r="G2310" s="1">
        <v>3.8317899999999999E-7</v>
      </c>
      <c r="H2310">
        <v>255</v>
      </c>
      <c r="I2310">
        <v>0</v>
      </c>
      <c r="J2310">
        <v>18</v>
      </c>
      <c r="K2310" t="e">
        <v>#NAME?</v>
      </c>
      <c r="L2310">
        <v>120120</v>
      </c>
      <c r="M2310">
        <v>0</v>
      </c>
      <c r="N2310">
        <v>0</v>
      </c>
      <c r="O2310" s="1">
        <v>1.00486E-7</v>
      </c>
      <c r="P2310" s="1">
        <v>1.00486E-7</v>
      </c>
      <c r="Q2310" s="1">
        <v>1.00486E-7</v>
      </c>
      <c r="R2310" s="1">
        <v>1.74047E-7</v>
      </c>
      <c r="S2310" s="1">
        <v>437337000</v>
      </c>
      <c r="T2310">
        <v>123</v>
      </c>
      <c r="U2310" s="1">
        <v>-9.99253E-6</v>
      </c>
      <c r="V2310" s="1">
        <v>-6.20878E-6</v>
      </c>
      <c r="W2310" s="1">
        <v>4.9648099999999999E-9</v>
      </c>
      <c r="X2310" s="1">
        <v>-4.9632700000000004E-9</v>
      </c>
      <c r="Y2310" s="1">
        <v>7.8014E-9</v>
      </c>
      <c r="Z2310" s="1">
        <v>-9.9875700000000003E-6</v>
      </c>
      <c r="AA2310" s="1">
        <v>-6.2137399999999997E-6</v>
      </c>
      <c r="AB2310" s="1">
        <v>3.9098000000000002E-7</v>
      </c>
      <c r="AC2310" s="1">
        <v>1.1769200000000001E-5</v>
      </c>
      <c r="AD2310" s="1">
        <v>-9.9875700000000003E-6</v>
      </c>
      <c r="AE2310" s="1">
        <v>-6.2137399999999997E-6</v>
      </c>
      <c r="AF2310" s="1">
        <v>3.9098000000000002E-7</v>
      </c>
      <c r="AG2310" s="1">
        <v>1.1769200000000001E-5</v>
      </c>
      <c r="AH2310">
        <v>4</v>
      </c>
      <c r="AI2310">
        <v>0</v>
      </c>
      <c r="AJ2310">
        <v>0</v>
      </c>
      <c r="AK2310">
        <v>1333007022</v>
      </c>
      <c r="AL2310">
        <v>2844</v>
      </c>
      <c r="AM2310">
        <v>33.325200000000002</v>
      </c>
      <c r="AN2310">
        <v>1</v>
      </c>
      <c r="AO2310">
        <v>22846</v>
      </c>
      <c r="AP2310" s="2">
        <f t="shared" si="185"/>
        <v>-9987.57</v>
      </c>
      <c r="AQ2310" s="2">
        <f t="shared" si="186"/>
        <v>-6213.74</v>
      </c>
      <c r="AR2310" s="2">
        <f t="shared" si="187"/>
        <v>390.98</v>
      </c>
      <c r="AS2310">
        <f t="shared" si="188"/>
        <v>140140</v>
      </c>
      <c r="AT2310">
        <f t="shared" si="189"/>
        <v>0.30000000000285354</v>
      </c>
    </row>
    <row r="2311" spans="1:46" x14ac:dyDescent="0.35">
      <c r="A2311" s="1">
        <v>-9.9888500000000001E-6</v>
      </c>
      <c r="B2311" s="1">
        <v>-6.2050800000000004E-6</v>
      </c>
      <c r="C2311" s="1">
        <v>3.71304E-7</v>
      </c>
      <c r="D2311" s="1">
        <v>1.17651E-5</v>
      </c>
      <c r="E2311" s="1">
        <v>-3.0517600000000001E-5</v>
      </c>
      <c r="F2311">
        <v>0.5</v>
      </c>
      <c r="G2311" s="1">
        <v>3.9093000000000002E-7</v>
      </c>
      <c r="H2311">
        <v>255</v>
      </c>
      <c r="I2311">
        <v>0</v>
      </c>
      <c r="J2311">
        <v>18</v>
      </c>
      <c r="K2311" t="e">
        <v>#NAME?</v>
      </c>
      <c r="L2311">
        <v>120120</v>
      </c>
      <c r="M2311">
        <v>0</v>
      </c>
      <c r="N2311">
        <v>0</v>
      </c>
      <c r="O2311" s="1">
        <v>1.00486E-7</v>
      </c>
      <c r="P2311" s="1">
        <v>1.00486E-7</v>
      </c>
      <c r="Q2311" s="1">
        <v>1.00486E-7</v>
      </c>
      <c r="R2311" s="1">
        <v>1.74047E-7</v>
      </c>
      <c r="S2311" s="1">
        <v>437337000</v>
      </c>
      <c r="T2311">
        <v>123</v>
      </c>
      <c r="U2311" s="1">
        <v>-9.9913300000000008E-6</v>
      </c>
      <c r="V2311" s="1">
        <v>-6.2100400000000001E-6</v>
      </c>
      <c r="W2311" s="1">
        <v>2.4793399999999998E-9</v>
      </c>
      <c r="X2311" s="1">
        <v>4.9586699999999998E-9</v>
      </c>
      <c r="Y2311" s="1">
        <v>-1.9626200000000001E-8</v>
      </c>
      <c r="Z2311" s="1">
        <v>-9.9888500000000001E-6</v>
      </c>
      <c r="AA2311" s="1">
        <v>-6.2050800000000004E-6</v>
      </c>
      <c r="AB2311" s="1">
        <v>3.71304E-7</v>
      </c>
      <c r="AC2311" s="1">
        <v>1.17651E-5</v>
      </c>
      <c r="AD2311" s="1">
        <v>-9.9888500000000001E-6</v>
      </c>
      <c r="AE2311" s="1">
        <v>-6.2050800000000004E-6</v>
      </c>
      <c r="AF2311" s="1">
        <v>3.71304E-7</v>
      </c>
      <c r="AG2311" s="1">
        <v>1.17651E-5</v>
      </c>
      <c r="AH2311">
        <v>4</v>
      </c>
      <c r="AI2311">
        <v>0</v>
      </c>
      <c r="AJ2311">
        <v>0</v>
      </c>
      <c r="AK2311">
        <v>1333019465</v>
      </c>
      <c r="AL2311">
        <v>2844</v>
      </c>
      <c r="AM2311">
        <v>33.325499999999998</v>
      </c>
      <c r="AN2311">
        <v>1</v>
      </c>
      <c r="AO2311">
        <v>22847</v>
      </c>
      <c r="AP2311" s="2">
        <f t="shared" si="185"/>
        <v>-9988.85</v>
      </c>
      <c r="AQ2311" s="2">
        <f t="shared" si="186"/>
        <v>-6205.0800000000008</v>
      </c>
      <c r="AR2311" s="2">
        <f t="shared" si="187"/>
        <v>371.30399999999997</v>
      </c>
      <c r="AS2311">
        <f t="shared" si="188"/>
        <v>117895.66666666667</v>
      </c>
      <c r="AT2311">
        <f t="shared" si="189"/>
        <v>0.29999999999574811</v>
      </c>
    </row>
    <row r="2312" spans="1:46" x14ac:dyDescent="0.35">
      <c r="A2312" s="1">
        <v>-9.9711599999999992E-6</v>
      </c>
      <c r="B2312" s="1">
        <v>-6.1892400000000002E-6</v>
      </c>
      <c r="C2312" s="1">
        <v>3.9126900000000001E-7</v>
      </c>
      <c r="D2312" s="1">
        <v>1.17424E-5</v>
      </c>
      <c r="E2312" s="1">
        <v>-3.0517600000000001E-5</v>
      </c>
      <c r="F2312">
        <v>0.64705900000000005</v>
      </c>
      <c r="G2312" s="1">
        <v>3.71277E-7</v>
      </c>
      <c r="H2312">
        <v>255</v>
      </c>
      <c r="I2312">
        <v>0</v>
      </c>
      <c r="J2312">
        <v>17</v>
      </c>
      <c r="K2312" t="e">
        <v>#NAME?</v>
      </c>
      <c r="L2312">
        <v>113447</v>
      </c>
      <c r="M2312">
        <v>0</v>
      </c>
      <c r="N2312">
        <v>0</v>
      </c>
      <c r="O2312" s="1">
        <v>1.00486E-7</v>
      </c>
      <c r="P2312" s="1">
        <v>1.00486E-7</v>
      </c>
      <c r="Q2312" s="1">
        <v>1.00486E-7</v>
      </c>
      <c r="R2312" s="1">
        <v>1.74047E-7</v>
      </c>
      <c r="S2312" s="1">
        <v>437337000</v>
      </c>
      <c r="T2312">
        <v>123</v>
      </c>
      <c r="U2312" s="1">
        <v>-9.9907700000000006E-6</v>
      </c>
      <c r="V2312" s="1">
        <v>-6.2088499999999999E-6</v>
      </c>
      <c r="W2312" s="1">
        <v>1.9615399999999999E-8</v>
      </c>
      <c r="X2312" s="1">
        <v>1.9613900000000001E-8</v>
      </c>
      <c r="Y2312" s="1">
        <v>1.9992600000000001E-8</v>
      </c>
      <c r="Z2312" s="1">
        <v>-9.9711599999999992E-6</v>
      </c>
      <c r="AA2312" s="1">
        <v>-6.1892400000000002E-6</v>
      </c>
      <c r="AB2312" s="1">
        <v>3.9126900000000001E-7</v>
      </c>
      <c r="AC2312" s="1">
        <v>1.17424E-5</v>
      </c>
      <c r="AD2312" s="1">
        <v>-9.9711599999999992E-6</v>
      </c>
      <c r="AE2312" s="1">
        <v>-6.1892400000000002E-6</v>
      </c>
      <c r="AF2312" s="1">
        <v>3.9126900000000001E-7</v>
      </c>
      <c r="AG2312" s="1">
        <v>1.17424E-5</v>
      </c>
      <c r="AH2312">
        <v>4</v>
      </c>
      <c r="AI2312">
        <v>0</v>
      </c>
      <c r="AJ2312">
        <v>0</v>
      </c>
      <c r="AK2312">
        <v>1333031907</v>
      </c>
      <c r="AL2312">
        <v>2844</v>
      </c>
      <c r="AM2312">
        <v>33.325800000000001</v>
      </c>
      <c r="AN2312">
        <v>1</v>
      </c>
      <c r="AO2312">
        <v>22848</v>
      </c>
      <c r="AP2312" s="2">
        <f t="shared" si="185"/>
        <v>-9971.16</v>
      </c>
      <c r="AQ2312" s="2">
        <f t="shared" si="186"/>
        <v>-6189.24</v>
      </c>
      <c r="AR2312" s="2">
        <f t="shared" si="187"/>
        <v>391.26900000000001</v>
      </c>
      <c r="AS2312">
        <f t="shared" si="188"/>
        <v>129018</v>
      </c>
      <c r="AT2312">
        <f t="shared" si="189"/>
        <v>0.30000000000285354</v>
      </c>
    </row>
    <row r="2313" spans="1:46" x14ac:dyDescent="0.35">
      <c r="A2313" s="1">
        <v>-9.9901100000000001E-6</v>
      </c>
      <c r="B2313" s="1">
        <v>-6.2008E-6</v>
      </c>
      <c r="C2313" s="1">
        <v>4.1233300000000002E-7</v>
      </c>
      <c r="D2313" s="1">
        <v>1.1765300000000001E-5</v>
      </c>
      <c r="E2313" s="1">
        <v>-3.0517600000000001E-5</v>
      </c>
      <c r="F2313">
        <v>0.56521699999999997</v>
      </c>
      <c r="G2313" s="1">
        <v>3.9123500000000002E-7</v>
      </c>
      <c r="H2313">
        <v>255</v>
      </c>
      <c r="I2313">
        <v>0</v>
      </c>
      <c r="J2313">
        <v>23</v>
      </c>
      <c r="K2313" t="e">
        <v>#NAME?</v>
      </c>
      <c r="L2313">
        <v>153487</v>
      </c>
      <c r="M2313">
        <v>0</v>
      </c>
      <c r="N2313">
        <v>0</v>
      </c>
      <c r="O2313" s="1">
        <v>1.00486E-7</v>
      </c>
      <c r="P2313" s="1">
        <v>1.00486E-7</v>
      </c>
      <c r="Q2313" s="1">
        <v>1.00486E-7</v>
      </c>
      <c r="R2313" s="1">
        <v>1.74047E-7</v>
      </c>
      <c r="S2313" s="1">
        <v>437337000</v>
      </c>
      <c r="T2313">
        <v>123</v>
      </c>
      <c r="U2313" s="1">
        <v>-9.9859000000000004E-6</v>
      </c>
      <c r="V2313" s="1">
        <v>-6.20396E-6</v>
      </c>
      <c r="W2313" s="1">
        <v>-4.2134900000000001E-9</v>
      </c>
      <c r="X2313" s="1">
        <v>3.16012E-9</v>
      </c>
      <c r="Y2313" s="1">
        <v>2.10981E-8</v>
      </c>
      <c r="Z2313" s="1">
        <v>-9.9901100000000001E-6</v>
      </c>
      <c r="AA2313" s="1">
        <v>-6.2008E-6</v>
      </c>
      <c r="AB2313" s="1">
        <v>4.1233300000000002E-7</v>
      </c>
      <c r="AC2313" s="1">
        <v>1.1765300000000001E-5</v>
      </c>
      <c r="AD2313" s="1">
        <v>-9.9901100000000001E-6</v>
      </c>
      <c r="AE2313" s="1">
        <v>-6.2008E-6</v>
      </c>
      <c r="AF2313" s="1">
        <v>4.1233300000000002E-7</v>
      </c>
      <c r="AG2313" s="1">
        <v>1.1765300000000001E-5</v>
      </c>
      <c r="AH2313">
        <v>4</v>
      </c>
      <c r="AI2313">
        <v>0</v>
      </c>
      <c r="AJ2313">
        <v>0</v>
      </c>
      <c r="AK2313">
        <v>1333044349</v>
      </c>
      <c r="AL2313">
        <v>2844</v>
      </c>
      <c r="AM2313">
        <v>33.326099999999997</v>
      </c>
      <c r="AN2313">
        <v>1</v>
      </c>
      <c r="AO2313">
        <v>22849</v>
      </c>
      <c r="AP2313" s="2">
        <f t="shared" si="185"/>
        <v>-9990.11</v>
      </c>
      <c r="AQ2313" s="2">
        <f t="shared" si="186"/>
        <v>-6200.8</v>
      </c>
      <c r="AR2313" s="2">
        <f t="shared" si="187"/>
        <v>412.33300000000003</v>
      </c>
      <c r="AS2313">
        <f t="shared" si="188"/>
        <v>140140.33333333334</v>
      </c>
      <c r="AT2313">
        <f t="shared" si="189"/>
        <v>0.29999999999574811</v>
      </c>
    </row>
    <row r="2314" spans="1:46" x14ac:dyDescent="0.35">
      <c r="A2314" s="1">
        <v>-9.9725600000000006E-6</v>
      </c>
      <c r="B2314" s="1">
        <v>-6.2032199999999999E-6</v>
      </c>
      <c r="C2314" s="1">
        <v>4.0401700000000001E-7</v>
      </c>
      <c r="D2314" s="1">
        <v>1.1751400000000001E-5</v>
      </c>
      <c r="E2314" s="1">
        <v>-3.0517600000000001E-5</v>
      </c>
      <c r="F2314">
        <v>0.47826099999999999</v>
      </c>
      <c r="G2314" s="1">
        <v>4.12292E-7</v>
      </c>
      <c r="H2314">
        <v>255</v>
      </c>
      <c r="I2314">
        <v>0</v>
      </c>
      <c r="J2314">
        <v>23</v>
      </c>
      <c r="K2314" t="e">
        <v>#NAME?</v>
      </c>
      <c r="L2314">
        <v>153487</v>
      </c>
      <c r="M2314">
        <v>0</v>
      </c>
      <c r="N2314">
        <v>0</v>
      </c>
      <c r="O2314" s="1">
        <v>1.00486E-7</v>
      </c>
      <c r="P2314" s="1">
        <v>1.00486E-7</v>
      </c>
      <c r="Q2314" s="1">
        <v>1.00486E-7</v>
      </c>
      <c r="R2314" s="1">
        <v>1.74047E-7</v>
      </c>
      <c r="S2314" s="1">
        <v>437337000</v>
      </c>
      <c r="T2314">
        <v>123</v>
      </c>
      <c r="U2314" s="1">
        <v>-9.9870200000000008E-6</v>
      </c>
      <c r="V2314" s="1">
        <v>-6.2032199999999999E-6</v>
      </c>
      <c r="W2314" s="1">
        <v>1.44513E-8</v>
      </c>
      <c r="X2314">
        <v>0</v>
      </c>
      <c r="Y2314" s="1">
        <v>-8.2751900000000007E-9</v>
      </c>
      <c r="Z2314" s="1">
        <v>-9.9725600000000006E-6</v>
      </c>
      <c r="AA2314" s="1">
        <v>-6.2032199999999999E-6</v>
      </c>
      <c r="AB2314" s="1">
        <v>4.0401700000000001E-7</v>
      </c>
      <c r="AC2314" s="1">
        <v>1.1751400000000001E-5</v>
      </c>
      <c r="AD2314" s="1">
        <v>-9.9725600000000006E-6</v>
      </c>
      <c r="AE2314" s="1">
        <v>-6.2032199999999999E-6</v>
      </c>
      <c r="AF2314" s="1">
        <v>4.0401700000000001E-7</v>
      </c>
      <c r="AG2314" s="1">
        <v>1.1751400000000001E-5</v>
      </c>
      <c r="AH2314">
        <v>4</v>
      </c>
      <c r="AI2314">
        <v>0</v>
      </c>
      <c r="AJ2314">
        <v>0</v>
      </c>
      <c r="AK2314">
        <v>1333056791</v>
      </c>
      <c r="AL2314">
        <v>2844</v>
      </c>
      <c r="AM2314">
        <v>33.3264</v>
      </c>
      <c r="AN2314">
        <v>1</v>
      </c>
      <c r="AO2314">
        <v>22850</v>
      </c>
      <c r="AP2314" s="2">
        <f t="shared" si="185"/>
        <v>-9972.5600000000013</v>
      </c>
      <c r="AQ2314" s="2">
        <f t="shared" si="186"/>
        <v>-6203.22</v>
      </c>
      <c r="AR2314" s="2">
        <f t="shared" si="187"/>
        <v>404.017</v>
      </c>
      <c r="AS2314">
        <f t="shared" si="188"/>
        <v>137915.66666666666</v>
      </c>
      <c r="AT2314">
        <f t="shared" si="189"/>
        <v>0.30000000000285354</v>
      </c>
    </row>
    <row r="2315" spans="1:46" x14ac:dyDescent="0.35">
      <c r="A2315" s="1">
        <v>-9.9871699999999995E-6</v>
      </c>
      <c r="B2315" s="1">
        <v>-6.1882000000000003E-6</v>
      </c>
      <c r="C2315" s="1">
        <v>4.1788599999999999E-7</v>
      </c>
      <c r="D2315" s="1">
        <v>1.17564E-5</v>
      </c>
      <c r="E2315" s="1">
        <v>-3.0517600000000001E-5</v>
      </c>
      <c r="F2315">
        <v>0.5</v>
      </c>
      <c r="G2315" s="1">
        <v>4.0399200000000001E-7</v>
      </c>
      <c r="H2315">
        <v>255</v>
      </c>
      <c r="I2315">
        <v>0</v>
      </c>
      <c r="J2315">
        <v>16</v>
      </c>
      <c r="K2315" t="e">
        <v>#NAME?</v>
      </c>
      <c r="L2315">
        <v>106773</v>
      </c>
      <c r="M2315">
        <v>0</v>
      </c>
      <c r="N2315">
        <v>0</v>
      </c>
      <c r="O2315" s="1">
        <v>1.00486E-7</v>
      </c>
      <c r="P2315" s="1">
        <v>1.00486E-7</v>
      </c>
      <c r="Q2315" s="1">
        <v>1.00486E-7</v>
      </c>
      <c r="R2315" s="1">
        <v>1.74047E-7</v>
      </c>
      <c r="S2315" s="1">
        <v>437337000</v>
      </c>
      <c r="T2315">
        <v>123</v>
      </c>
      <c r="U2315" s="1">
        <v>-9.9834199999999997E-6</v>
      </c>
      <c r="V2315" s="1">
        <v>-6.2032199999999999E-6</v>
      </c>
      <c r="W2315" s="1">
        <v>-3.7535000000000003E-9</v>
      </c>
      <c r="X2315" s="1">
        <v>1.5018599999999999E-8</v>
      </c>
      <c r="Y2315" s="1">
        <v>1.38947E-8</v>
      </c>
      <c r="Z2315" s="1">
        <v>-9.9871699999999995E-6</v>
      </c>
      <c r="AA2315" s="1">
        <v>-6.1882000000000003E-6</v>
      </c>
      <c r="AB2315" s="1">
        <v>4.1788599999999999E-7</v>
      </c>
      <c r="AC2315" s="1">
        <v>1.17564E-5</v>
      </c>
      <c r="AD2315" s="1">
        <v>-9.9871699999999995E-6</v>
      </c>
      <c r="AE2315" s="1">
        <v>-6.1882000000000003E-6</v>
      </c>
      <c r="AF2315" s="1">
        <v>4.1788599999999999E-7</v>
      </c>
      <c r="AG2315" s="1">
        <v>1.17564E-5</v>
      </c>
      <c r="AH2315">
        <v>4</v>
      </c>
      <c r="AI2315">
        <v>0</v>
      </c>
      <c r="AJ2315">
        <v>0</v>
      </c>
      <c r="AK2315">
        <v>1333069233</v>
      </c>
      <c r="AL2315">
        <v>2844</v>
      </c>
      <c r="AM2315">
        <v>33.326700000000002</v>
      </c>
      <c r="AN2315">
        <v>1</v>
      </c>
      <c r="AO2315">
        <v>22851</v>
      </c>
      <c r="AP2315" s="2">
        <f t="shared" si="185"/>
        <v>-9987.17</v>
      </c>
      <c r="AQ2315" s="2">
        <f t="shared" si="186"/>
        <v>-6188.2000000000007</v>
      </c>
      <c r="AR2315" s="2">
        <f t="shared" si="187"/>
        <v>417.88599999999997</v>
      </c>
      <c r="AS2315">
        <f t="shared" si="188"/>
        <v>146813.33333333334</v>
      </c>
      <c r="AT2315">
        <f t="shared" si="189"/>
        <v>0.30000000000285354</v>
      </c>
    </row>
    <row r="2316" spans="1:46" x14ac:dyDescent="0.35">
      <c r="A2316" s="1">
        <v>-9.9903899999999994E-6</v>
      </c>
      <c r="B2316" s="1">
        <v>-6.20252E-6</v>
      </c>
      <c r="C2316" s="1">
        <v>4.11548E-7</v>
      </c>
      <c r="D2316" s="1">
        <v>1.17664E-5</v>
      </c>
      <c r="E2316" s="1">
        <v>-3.0517600000000001E-5</v>
      </c>
      <c r="F2316">
        <v>0.44444400000000001</v>
      </c>
      <c r="G2316" s="1">
        <v>4.1784700000000002E-7</v>
      </c>
      <c r="H2316">
        <v>255</v>
      </c>
      <c r="I2316">
        <v>0</v>
      </c>
      <c r="J2316">
        <v>27</v>
      </c>
      <c r="K2316" t="e">
        <v>#NAME?</v>
      </c>
      <c r="L2316">
        <v>180180</v>
      </c>
      <c r="M2316">
        <v>0</v>
      </c>
      <c r="N2316">
        <v>0</v>
      </c>
      <c r="O2316" s="1">
        <v>1.00486E-7</v>
      </c>
      <c r="P2316" s="1">
        <v>1.00486E-7</v>
      </c>
      <c r="Q2316" s="1">
        <v>1.00486E-7</v>
      </c>
      <c r="R2316" s="1">
        <v>1.74047E-7</v>
      </c>
      <c r="S2316" s="1">
        <v>437337000</v>
      </c>
      <c r="T2316">
        <v>123</v>
      </c>
      <c r="U2316" s="1">
        <v>-9.9843800000000008E-6</v>
      </c>
      <c r="V2316" s="1">
        <v>-6.1995100000000004E-6</v>
      </c>
      <c r="W2316" s="1">
        <v>-6.0120499999999997E-9</v>
      </c>
      <c r="X2316" s="1">
        <v>-3.00526E-9</v>
      </c>
      <c r="Y2316" s="1">
        <v>-6.2987700000000002E-9</v>
      </c>
      <c r="Z2316" s="1">
        <v>-9.9903899999999994E-6</v>
      </c>
      <c r="AA2316" s="1">
        <v>-6.20252E-6</v>
      </c>
      <c r="AB2316" s="1">
        <v>4.11548E-7</v>
      </c>
      <c r="AC2316" s="1">
        <v>1.17664E-5</v>
      </c>
      <c r="AD2316" s="1">
        <v>-9.9903899999999994E-6</v>
      </c>
      <c r="AE2316" s="1">
        <v>-6.20252E-6</v>
      </c>
      <c r="AF2316" s="1">
        <v>4.11548E-7</v>
      </c>
      <c r="AG2316" s="1">
        <v>1.17664E-5</v>
      </c>
      <c r="AH2316">
        <v>4</v>
      </c>
      <c r="AI2316">
        <v>0</v>
      </c>
      <c r="AJ2316">
        <v>0</v>
      </c>
      <c r="AK2316">
        <v>1333081674</v>
      </c>
      <c r="AL2316">
        <v>2844</v>
      </c>
      <c r="AM2316">
        <v>33.326999999999998</v>
      </c>
      <c r="AN2316">
        <v>1</v>
      </c>
      <c r="AO2316">
        <v>22852</v>
      </c>
      <c r="AP2316" s="2">
        <f t="shared" si="185"/>
        <v>-9990.39</v>
      </c>
      <c r="AQ2316" s="2">
        <f t="shared" si="186"/>
        <v>-6202.52</v>
      </c>
      <c r="AR2316" s="2">
        <f t="shared" si="187"/>
        <v>411.548</v>
      </c>
      <c r="AS2316">
        <f t="shared" si="188"/>
        <v>155711</v>
      </c>
      <c r="AT2316">
        <f t="shared" si="189"/>
        <v>0.29999999999574811</v>
      </c>
    </row>
    <row r="2317" spans="1:46" x14ac:dyDescent="0.35">
      <c r="A2317" s="1">
        <v>-9.9833499999999999E-6</v>
      </c>
      <c r="B2317" s="1">
        <v>-6.1952399999999998E-6</v>
      </c>
      <c r="C2317" s="1">
        <v>4.2401800000000001E-7</v>
      </c>
      <c r="D2317" s="1">
        <v>1.1756999999999999E-5</v>
      </c>
      <c r="E2317" s="1">
        <v>-3.0517600000000001E-5</v>
      </c>
      <c r="F2317">
        <v>0.48148099999999999</v>
      </c>
      <c r="G2317" s="1">
        <v>4.1149900000000002E-7</v>
      </c>
      <c r="H2317">
        <v>255</v>
      </c>
      <c r="I2317">
        <v>0</v>
      </c>
      <c r="J2317">
        <v>27</v>
      </c>
      <c r="K2317" t="e">
        <v>#NAME?</v>
      </c>
      <c r="L2317">
        <v>180180</v>
      </c>
      <c r="M2317">
        <v>0</v>
      </c>
      <c r="N2317">
        <v>0</v>
      </c>
      <c r="O2317" s="1">
        <v>1.00486E-7</v>
      </c>
      <c r="P2317" s="1">
        <v>1.00486E-7</v>
      </c>
      <c r="Q2317" s="1">
        <v>1.00486E-7</v>
      </c>
      <c r="R2317" s="1">
        <v>1.74047E-7</v>
      </c>
      <c r="S2317" s="1">
        <v>437337000</v>
      </c>
      <c r="T2317">
        <v>123</v>
      </c>
      <c r="U2317" s="1">
        <v>-9.9859000000000004E-6</v>
      </c>
      <c r="V2317" s="1">
        <v>-6.2003300000000001E-6</v>
      </c>
      <c r="W2317" s="1">
        <v>2.5452699999999998E-9</v>
      </c>
      <c r="X2317" s="1">
        <v>5.0905399999999997E-9</v>
      </c>
      <c r="Y2317" s="1">
        <v>1.2519300000000001E-8</v>
      </c>
      <c r="Z2317" s="1">
        <v>-9.9833499999999999E-6</v>
      </c>
      <c r="AA2317" s="1">
        <v>-6.1952399999999998E-6</v>
      </c>
      <c r="AB2317" s="1">
        <v>4.2401800000000001E-7</v>
      </c>
      <c r="AC2317" s="1">
        <v>1.1756999999999999E-5</v>
      </c>
      <c r="AD2317" s="1">
        <v>-9.9833499999999999E-6</v>
      </c>
      <c r="AE2317" s="1">
        <v>-6.1952399999999998E-6</v>
      </c>
      <c r="AF2317" s="1">
        <v>4.2401800000000001E-7</v>
      </c>
      <c r="AG2317" s="1">
        <v>1.1756999999999999E-5</v>
      </c>
      <c r="AH2317">
        <v>4</v>
      </c>
      <c r="AI2317">
        <v>0</v>
      </c>
      <c r="AJ2317">
        <v>0</v>
      </c>
      <c r="AK2317">
        <v>1333094116</v>
      </c>
      <c r="AL2317">
        <v>2844</v>
      </c>
      <c r="AM2317">
        <v>33.327399999999997</v>
      </c>
      <c r="AN2317">
        <v>1</v>
      </c>
      <c r="AO2317">
        <v>22853</v>
      </c>
      <c r="AP2317" s="2">
        <f t="shared" si="185"/>
        <v>-9983.35</v>
      </c>
      <c r="AQ2317" s="2">
        <f t="shared" si="186"/>
        <v>-6195.24</v>
      </c>
      <c r="AR2317" s="2">
        <f t="shared" si="187"/>
        <v>424.01800000000003</v>
      </c>
      <c r="AS2317">
        <f t="shared" si="188"/>
        <v>175731.33333333334</v>
      </c>
      <c r="AT2317">
        <f t="shared" si="189"/>
        <v>0.39999999999906777</v>
      </c>
    </row>
    <row r="2318" spans="1:46" x14ac:dyDescent="0.35">
      <c r="A2318" s="1">
        <v>-9.9891599999999997E-6</v>
      </c>
      <c r="B2318" s="1">
        <v>-6.18759E-6</v>
      </c>
      <c r="C2318" s="1">
        <v>4.13786E-7</v>
      </c>
      <c r="D2318" s="1">
        <v>1.1757600000000001E-5</v>
      </c>
      <c r="E2318" s="1">
        <v>-3.0517600000000001E-5</v>
      </c>
      <c r="F2318">
        <v>0.52</v>
      </c>
      <c r="G2318" s="1">
        <v>4.2401100000000002E-7</v>
      </c>
      <c r="H2318">
        <v>255</v>
      </c>
      <c r="I2318">
        <v>0</v>
      </c>
      <c r="J2318">
        <v>25</v>
      </c>
      <c r="K2318" t="e">
        <v>#NAME?</v>
      </c>
      <c r="L2318">
        <v>166834</v>
      </c>
      <c r="M2318">
        <v>0</v>
      </c>
      <c r="N2318">
        <v>0</v>
      </c>
      <c r="O2318" s="1">
        <v>1.00486E-7</v>
      </c>
      <c r="P2318" s="1">
        <v>1.00486E-7</v>
      </c>
      <c r="Q2318" s="1">
        <v>1.00486E-7</v>
      </c>
      <c r="R2318" s="1">
        <v>1.74047E-7</v>
      </c>
      <c r="S2318" s="1">
        <v>437337000</v>
      </c>
      <c r="T2318">
        <v>123</v>
      </c>
      <c r="U2318" s="1">
        <v>-9.9853400000000002E-6</v>
      </c>
      <c r="V2318" s="1">
        <v>-6.1990700000000001E-6</v>
      </c>
      <c r="W2318" s="1">
        <v>-3.8255700000000001E-9</v>
      </c>
      <c r="X2318" s="1">
        <v>1.14798E-8</v>
      </c>
      <c r="Y2318" s="1">
        <v>-1.0225499999999999E-8</v>
      </c>
      <c r="Z2318" s="1">
        <v>-9.9891599999999997E-6</v>
      </c>
      <c r="AA2318" s="1">
        <v>-6.18759E-6</v>
      </c>
      <c r="AB2318" s="1">
        <v>4.13786E-7</v>
      </c>
      <c r="AC2318" s="1">
        <v>1.1757600000000001E-5</v>
      </c>
      <c r="AD2318" s="1">
        <v>-9.9891599999999997E-6</v>
      </c>
      <c r="AE2318" s="1">
        <v>-6.18759E-6</v>
      </c>
      <c r="AF2318" s="1">
        <v>4.13786E-7</v>
      </c>
      <c r="AG2318" s="1">
        <v>1.1757600000000001E-5</v>
      </c>
      <c r="AH2318">
        <v>4</v>
      </c>
      <c r="AI2318">
        <v>0</v>
      </c>
      <c r="AJ2318">
        <v>0</v>
      </c>
      <c r="AK2318">
        <v>1333106558</v>
      </c>
      <c r="AL2318">
        <v>2844</v>
      </c>
      <c r="AM2318">
        <v>33.3277</v>
      </c>
      <c r="AN2318">
        <v>1</v>
      </c>
      <c r="AO2318">
        <v>22854</v>
      </c>
      <c r="AP2318" s="2">
        <f t="shared" si="185"/>
        <v>-9989.16</v>
      </c>
      <c r="AQ2318" s="2">
        <f t="shared" si="186"/>
        <v>-6187.59</v>
      </c>
      <c r="AR2318" s="2">
        <f t="shared" si="187"/>
        <v>413.786</v>
      </c>
      <c r="AS2318">
        <f t="shared" si="188"/>
        <v>149038</v>
      </c>
      <c r="AT2318">
        <f t="shared" si="189"/>
        <v>0.30000000000285354</v>
      </c>
    </row>
    <row r="2319" spans="1:46" x14ac:dyDescent="0.35">
      <c r="A2319" s="1">
        <v>-9.9777999999999996E-6</v>
      </c>
      <c r="B2319" s="1">
        <v>-6.17076E-6</v>
      </c>
      <c r="C2319" s="1">
        <v>4.1067499999999999E-7</v>
      </c>
      <c r="D2319" s="1">
        <v>1.1739000000000001E-5</v>
      </c>
      <c r="E2319" s="1">
        <v>-3.0517600000000001E-5</v>
      </c>
      <c r="F2319">
        <v>0.466667</v>
      </c>
      <c r="G2319" s="1">
        <v>4.1375699999999999E-7</v>
      </c>
      <c r="H2319">
        <v>255</v>
      </c>
      <c r="I2319">
        <v>0</v>
      </c>
      <c r="J2319">
        <v>15</v>
      </c>
      <c r="K2319" t="e">
        <v>#NAME?</v>
      </c>
      <c r="L2319">
        <v>100100</v>
      </c>
      <c r="M2319">
        <v>0</v>
      </c>
      <c r="N2319">
        <v>0</v>
      </c>
      <c r="O2319" s="1">
        <v>1.00486E-7</v>
      </c>
      <c r="P2319" s="1">
        <v>1.00486E-7</v>
      </c>
      <c r="Q2319" s="1">
        <v>1.00486E-7</v>
      </c>
      <c r="R2319" s="1">
        <v>1.74047E-7</v>
      </c>
      <c r="S2319" s="1">
        <v>437337000</v>
      </c>
      <c r="T2319">
        <v>123</v>
      </c>
      <c r="U2319" s="1">
        <v>-9.9862999999999996E-6</v>
      </c>
      <c r="V2319" s="1">
        <v>-6.1962500000000002E-6</v>
      </c>
      <c r="W2319" s="1">
        <v>8.4959800000000007E-9</v>
      </c>
      <c r="X2319" s="1">
        <v>2.5488E-8</v>
      </c>
      <c r="Y2319" s="1">
        <v>-3.08192E-9</v>
      </c>
      <c r="Z2319" s="1">
        <v>-9.9777999999999996E-6</v>
      </c>
      <c r="AA2319" s="1">
        <v>-6.17076E-6</v>
      </c>
      <c r="AB2319" s="1">
        <v>4.1067499999999999E-7</v>
      </c>
      <c r="AC2319" s="1">
        <v>1.1739000000000001E-5</v>
      </c>
      <c r="AD2319" s="1">
        <v>-9.9777999999999996E-6</v>
      </c>
      <c r="AE2319" s="1">
        <v>-6.17076E-6</v>
      </c>
      <c r="AF2319" s="1">
        <v>4.1067499999999999E-7</v>
      </c>
      <c r="AG2319" s="1">
        <v>1.1739000000000001E-5</v>
      </c>
      <c r="AH2319">
        <v>4</v>
      </c>
      <c r="AI2319">
        <v>0</v>
      </c>
      <c r="AJ2319">
        <v>0</v>
      </c>
      <c r="AK2319">
        <v>1333119000</v>
      </c>
      <c r="AL2319">
        <v>2844</v>
      </c>
      <c r="AM2319">
        <v>33.328000000000003</v>
      </c>
      <c r="AN2319">
        <v>1</v>
      </c>
      <c r="AO2319">
        <v>22855</v>
      </c>
      <c r="AP2319" s="2">
        <f t="shared" si="185"/>
        <v>-9977.7999999999993</v>
      </c>
      <c r="AQ2319" s="2">
        <f t="shared" si="186"/>
        <v>-6170.76</v>
      </c>
      <c r="AR2319" s="2">
        <f t="shared" si="187"/>
        <v>410.67500000000001</v>
      </c>
      <c r="AS2319">
        <f t="shared" si="188"/>
        <v>137915.66666666666</v>
      </c>
      <c r="AT2319">
        <f t="shared" si="189"/>
        <v>0.30000000000285354</v>
      </c>
    </row>
    <row r="2320" spans="1:46" x14ac:dyDescent="0.35">
      <c r="A2320" s="1">
        <v>-9.9872199999999996E-6</v>
      </c>
      <c r="B2320" s="1">
        <v>-6.1989400000000003E-6</v>
      </c>
      <c r="C2320" s="1">
        <v>4.1064500000000001E-7</v>
      </c>
      <c r="D2320" s="1">
        <v>1.17618E-5</v>
      </c>
      <c r="E2320" s="1">
        <v>-3.0517600000000001E-5</v>
      </c>
      <c r="F2320">
        <v>0.36363600000000001</v>
      </c>
      <c r="G2320" s="1">
        <v>4.1064500000000001E-7</v>
      </c>
      <c r="H2320">
        <v>255</v>
      </c>
      <c r="I2320">
        <v>0</v>
      </c>
      <c r="J2320">
        <v>22</v>
      </c>
      <c r="K2320" t="e">
        <v>#NAME?</v>
      </c>
      <c r="L2320">
        <v>146813</v>
      </c>
      <c r="M2320">
        <v>0</v>
      </c>
      <c r="N2320">
        <v>0</v>
      </c>
      <c r="O2320" s="1">
        <v>1.00486E-7</v>
      </c>
      <c r="P2320" s="1">
        <v>1.00486E-7</v>
      </c>
      <c r="Q2320" s="1">
        <v>1.00486E-7</v>
      </c>
      <c r="R2320" s="1">
        <v>1.74047E-7</v>
      </c>
      <c r="S2320" s="1">
        <v>437337000</v>
      </c>
      <c r="T2320">
        <v>123</v>
      </c>
      <c r="U2320" s="1">
        <v>-9.9842199999999998E-6</v>
      </c>
      <c r="V2320" s="1">
        <v>-6.1899400000000001E-6</v>
      </c>
      <c r="W2320" s="1">
        <v>-2.9975900000000002E-9</v>
      </c>
      <c r="X2320" s="1">
        <v>-8.9927699999999993E-9</v>
      </c>
      <c r="Y2320">
        <v>0</v>
      </c>
      <c r="Z2320" s="1">
        <v>-9.9872199999999996E-6</v>
      </c>
      <c r="AA2320" s="1">
        <v>-6.1989400000000003E-6</v>
      </c>
      <c r="AB2320" s="1">
        <v>4.1064500000000001E-7</v>
      </c>
      <c r="AC2320" s="1">
        <v>1.17618E-5</v>
      </c>
      <c r="AD2320" s="1">
        <v>-9.9872199999999996E-6</v>
      </c>
      <c r="AE2320" s="1">
        <v>-6.1989400000000003E-6</v>
      </c>
      <c r="AF2320" s="1">
        <v>4.1064500000000001E-7</v>
      </c>
      <c r="AG2320" s="1">
        <v>1.17618E-5</v>
      </c>
      <c r="AH2320">
        <v>4</v>
      </c>
      <c r="AI2320">
        <v>0</v>
      </c>
      <c r="AJ2320">
        <v>0</v>
      </c>
      <c r="AK2320">
        <v>1333131442</v>
      </c>
      <c r="AL2320">
        <v>2844</v>
      </c>
      <c r="AM2320">
        <v>33.328299999999999</v>
      </c>
      <c r="AN2320">
        <v>1</v>
      </c>
      <c r="AO2320">
        <v>22856</v>
      </c>
      <c r="AP2320" s="2">
        <f t="shared" si="185"/>
        <v>-9987.2199999999993</v>
      </c>
      <c r="AQ2320" s="2">
        <f t="shared" si="186"/>
        <v>-6198.9400000000005</v>
      </c>
      <c r="AR2320" s="2">
        <f t="shared" si="187"/>
        <v>410.64499999999998</v>
      </c>
      <c r="AS2320">
        <f t="shared" si="188"/>
        <v>124568.66666666667</v>
      </c>
      <c r="AT2320">
        <f t="shared" si="189"/>
        <v>0.29999999999574811</v>
      </c>
    </row>
    <row r="2321" spans="1:46" x14ac:dyDescent="0.35">
      <c r="A2321" s="1">
        <v>-9.9884900000000003E-6</v>
      </c>
      <c r="B2321" s="1">
        <v>-6.1957200000000004E-6</v>
      </c>
      <c r="C2321" s="1">
        <v>4.2414399999999999E-7</v>
      </c>
      <c r="D2321" s="1">
        <v>1.17617E-5</v>
      </c>
      <c r="E2321" s="1">
        <v>-3.0517600000000001E-5</v>
      </c>
      <c r="F2321">
        <v>0.47368399999999999</v>
      </c>
      <c r="G2321" s="1">
        <v>4.1064500000000001E-7</v>
      </c>
      <c r="H2321">
        <v>255</v>
      </c>
      <c r="I2321">
        <v>0</v>
      </c>
      <c r="J2321">
        <v>19</v>
      </c>
      <c r="K2321" t="e">
        <v>#NAME?</v>
      </c>
      <c r="L2321">
        <v>126793</v>
      </c>
      <c r="M2321">
        <v>0</v>
      </c>
      <c r="N2321">
        <v>0</v>
      </c>
      <c r="O2321" s="1">
        <v>1.00486E-7</v>
      </c>
      <c r="P2321" s="1">
        <v>1.00486E-7</v>
      </c>
      <c r="Q2321" s="1">
        <v>1.00486E-7</v>
      </c>
      <c r="R2321" s="1">
        <v>1.74047E-7</v>
      </c>
      <c r="S2321" s="1">
        <v>437337000</v>
      </c>
      <c r="T2321">
        <v>123</v>
      </c>
      <c r="U2321" s="1">
        <v>-9.9850199999999998E-6</v>
      </c>
      <c r="V2321" s="1">
        <v>-6.19224E-6</v>
      </c>
      <c r="W2321" s="1">
        <v>-3.4744500000000001E-9</v>
      </c>
      <c r="X2321" s="1">
        <v>-3.4744500000000001E-9</v>
      </c>
      <c r="Y2321" s="1">
        <v>1.3499099999999999E-8</v>
      </c>
      <c r="Z2321" s="1">
        <v>-9.9884900000000003E-6</v>
      </c>
      <c r="AA2321" s="1">
        <v>-6.1957200000000004E-6</v>
      </c>
      <c r="AB2321" s="1">
        <v>4.2414399999999999E-7</v>
      </c>
      <c r="AC2321" s="1">
        <v>1.17617E-5</v>
      </c>
      <c r="AD2321" s="1">
        <v>-9.9884900000000003E-6</v>
      </c>
      <c r="AE2321" s="1">
        <v>-6.1957200000000004E-6</v>
      </c>
      <c r="AF2321" s="1">
        <v>4.2414399999999999E-7</v>
      </c>
      <c r="AG2321" s="1">
        <v>1.17617E-5</v>
      </c>
      <c r="AH2321">
        <v>4</v>
      </c>
      <c r="AI2321">
        <v>0</v>
      </c>
      <c r="AJ2321">
        <v>0</v>
      </c>
      <c r="AK2321">
        <v>1333143884</v>
      </c>
      <c r="AL2321">
        <v>2844</v>
      </c>
      <c r="AM2321">
        <v>33.328600000000002</v>
      </c>
      <c r="AN2321">
        <v>1</v>
      </c>
      <c r="AO2321">
        <v>22857</v>
      </c>
      <c r="AP2321" s="2">
        <f t="shared" si="185"/>
        <v>-9988.49</v>
      </c>
      <c r="AQ2321" s="2">
        <f t="shared" si="186"/>
        <v>-6195.72</v>
      </c>
      <c r="AR2321" s="2">
        <f t="shared" si="187"/>
        <v>424.14400000000001</v>
      </c>
      <c r="AS2321">
        <f t="shared" si="188"/>
        <v>133466.33333333334</v>
      </c>
      <c r="AT2321">
        <f t="shared" si="189"/>
        <v>0.30000000000285354</v>
      </c>
    </row>
    <row r="2322" spans="1:46" x14ac:dyDescent="0.35">
      <c r="A2322" s="1">
        <v>-9.9823600000000001E-6</v>
      </c>
      <c r="B2322" s="1">
        <v>-6.1931299999999996E-6</v>
      </c>
      <c r="C2322" s="1">
        <v>4.3499200000000001E-7</v>
      </c>
      <c r="D2322" s="1">
        <v>1.17555E-5</v>
      </c>
      <c r="E2322" s="1">
        <v>-3.0517600000000001E-5</v>
      </c>
      <c r="F2322">
        <v>0.42105300000000001</v>
      </c>
      <c r="G2322" s="1">
        <v>4.24133E-7</v>
      </c>
      <c r="H2322">
        <v>255</v>
      </c>
      <c r="I2322">
        <v>0</v>
      </c>
      <c r="J2322">
        <v>19</v>
      </c>
      <c r="K2322" t="e">
        <v>#NAME?</v>
      </c>
      <c r="L2322">
        <v>126793</v>
      </c>
      <c r="M2322">
        <v>0</v>
      </c>
      <c r="N2322">
        <v>0</v>
      </c>
      <c r="O2322" s="1">
        <v>1.00486E-7</v>
      </c>
      <c r="P2322" s="1">
        <v>1.00486E-7</v>
      </c>
      <c r="Q2322" s="1">
        <v>1.00486E-7</v>
      </c>
      <c r="R2322" s="1">
        <v>1.74047E-7</v>
      </c>
      <c r="S2322" s="1">
        <v>437337000</v>
      </c>
      <c r="T2322">
        <v>123</v>
      </c>
      <c r="U2322" s="1">
        <v>-9.9859000000000004E-6</v>
      </c>
      <c r="V2322" s="1">
        <v>-6.1931299999999996E-6</v>
      </c>
      <c r="W2322" s="1">
        <v>3.5403800000000001E-9</v>
      </c>
      <c r="X2322">
        <v>0</v>
      </c>
      <c r="Y2322" s="1">
        <v>1.0858800000000001E-8</v>
      </c>
      <c r="Z2322" s="1">
        <v>-9.9823600000000001E-6</v>
      </c>
      <c r="AA2322" s="1">
        <v>-6.1931299999999996E-6</v>
      </c>
      <c r="AB2322" s="1">
        <v>4.3499200000000001E-7</v>
      </c>
      <c r="AC2322" s="1">
        <v>1.17555E-5</v>
      </c>
      <c r="AD2322" s="1">
        <v>-9.9823600000000001E-6</v>
      </c>
      <c r="AE2322" s="1">
        <v>-6.1931299999999996E-6</v>
      </c>
      <c r="AF2322" s="1">
        <v>4.3499200000000001E-7</v>
      </c>
      <c r="AG2322" s="1">
        <v>1.17555E-5</v>
      </c>
      <c r="AH2322">
        <v>4</v>
      </c>
      <c r="AI2322">
        <v>0</v>
      </c>
      <c r="AJ2322">
        <v>0</v>
      </c>
      <c r="AK2322">
        <v>1333156326</v>
      </c>
      <c r="AL2322">
        <v>2844</v>
      </c>
      <c r="AM2322">
        <v>33.328899999999997</v>
      </c>
      <c r="AN2322">
        <v>1</v>
      </c>
      <c r="AO2322">
        <v>22858</v>
      </c>
      <c r="AP2322" s="2">
        <f t="shared" si="185"/>
        <v>-9982.36</v>
      </c>
      <c r="AQ2322" s="2">
        <f t="shared" si="186"/>
        <v>-6193.1299999999992</v>
      </c>
      <c r="AR2322" s="2">
        <f t="shared" si="187"/>
        <v>434.99200000000002</v>
      </c>
      <c r="AS2322">
        <f t="shared" si="188"/>
        <v>133466.33333333334</v>
      </c>
      <c r="AT2322">
        <f t="shared" si="189"/>
        <v>0.29999999999574811</v>
      </c>
    </row>
    <row r="2323" spans="1:46" x14ac:dyDescent="0.35">
      <c r="A2323" s="1">
        <v>-1.00042E-5</v>
      </c>
      <c r="B2323" s="1">
        <v>-6.19793E-6</v>
      </c>
      <c r="C2323" s="1">
        <v>4.3309999999999998E-7</v>
      </c>
      <c r="D2323" s="1">
        <v>1.17765E-5</v>
      </c>
      <c r="E2323" s="1">
        <v>-3.0517600000000001E-5</v>
      </c>
      <c r="F2323">
        <v>0.31818200000000002</v>
      </c>
      <c r="G2323" s="1">
        <v>4.3493700000000003E-7</v>
      </c>
      <c r="H2323">
        <v>255</v>
      </c>
      <c r="I2323">
        <v>0</v>
      </c>
      <c r="J2323">
        <v>22</v>
      </c>
      <c r="K2323" t="e">
        <v>#NAME?</v>
      </c>
      <c r="L2323">
        <v>146813</v>
      </c>
      <c r="M2323">
        <v>0</v>
      </c>
      <c r="N2323">
        <v>0</v>
      </c>
      <c r="O2323" s="1">
        <v>1.00486E-7</v>
      </c>
      <c r="P2323" s="1">
        <v>1.00486E-7</v>
      </c>
      <c r="Q2323" s="1">
        <v>1.00486E-7</v>
      </c>
      <c r="R2323" s="1">
        <v>1.74047E-7</v>
      </c>
      <c r="S2323" s="1">
        <v>437337000</v>
      </c>
      <c r="T2323">
        <v>123</v>
      </c>
      <c r="U2323" s="1">
        <v>-9.9850199999999998E-6</v>
      </c>
      <c r="V2323" s="1">
        <v>-6.1931299999999996E-6</v>
      </c>
      <c r="W2323" s="1">
        <v>-1.91907E-8</v>
      </c>
      <c r="X2323" s="1">
        <v>-4.7976799999999999E-9</v>
      </c>
      <c r="Y2323" s="1">
        <v>-1.8368900000000001E-9</v>
      </c>
      <c r="Z2323" s="1">
        <v>-1.00042E-5</v>
      </c>
      <c r="AA2323" s="1">
        <v>-6.19793E-6</v>
      </c>
      <c r="AB2323" s="1">
        <v>4.3309999999999998E-7</v>
      </c>
      <c r="AC2323" s="1">
        <v>1.17765E-5</v>
      </c>
      <c r="AD2323" s="1">
        <v>-1.00042E-5</v>
      </c>
      <c r="AE2323" s="1">
        <v>-6.19793E-6</v>
      </c>
      <c r="AF2323" s="1">
        <v>4.3309999999999998E-7</v>
      </c>
      <c r="AG2323" s="1">
        <v>1.17765E-5</v>
      </c>
      <c r="AH2323">
        <v>4</v>
      </c>
      <c r="AI2323">
        <v>0</v>
      </c>
      <c r="AJ2323">
        <v>0</v>
      </c>
      <c r="AK2323">
        <v>1333168768</v>
      </c>
      <c r="AL2323">
        <v>2844</v>
      </c>
      <c r="AM2323">
        <v>33.3292</v>
      </c>
      <c r="AN2323">
        <v>1</v>
      </c>
      <c r="AO2323">
        <v>22859</v>
      </c>
      <c r="AP2323" s="2">
        <f t="shared" si="185"/>
        <v>-10004.200000000001</v>
      </c>
      <c r="AQ2323" s="2">
        <f t="shared" si="186"/>
        <v>-6197.93</v>
      </c>
      <c r="AR2323" s="2">
        <f t="shared" si="187"/>
        <v>433.09999999999997</v>
      </c>
      <c r="AS2323">
        <f t="shared" si="188"/>
        <v>124568.66666666667</v>
      </c>
      <c r="AT2323">
        <f t="shared" si="189"/>
        <v>0.30000000000285354</v>
      </c>
    </row>
    <row r="2324" spans="1:46" x14ac:dyDescent="0.35">
      <c r="A2324" s="1">
        <v>-9.98989E-6</v>
      </c>
      <c r="B2324" s="1">
        <v>-6.1782399999999998E-6</v>
      </c>
      <c r="C2324" s="1">
        <v>4.2529200000000002E-7</v>
      </c>
      <c r="D2324" s="1">
        <v>1.1753700000000001E-5</v>
      </c>
      <c r="E2324" s="1">
        <v>-3.0517600000000001E-5</v>
      </c>
      <c r="F2324">
        <v>0.53333299999999995</v>
      </c>
      <c r="G2324" s="1">
        <v>4.3304400000000002E-7</v>
      </c>
      <c r="H2324">
        <v>255</v>
      </c>
      <c r="I2324">
        <v>0</v>
      </c>
      <c r="J2324">
        <v>15</v>
      </c>
      <c r="K2324" t="e">
        <v>#NAME?</v>
      </c>
      <c r="L2324">
        <v>100100</v>
      </c>
      <c r="M2324">
        <v>0</v>
      </c>
      <c r="N2324">
        <v>0</v>
      </c>
      <c r="O2324" s="1">
        <v>1.00486E-7</v>
      </c>
      <c r="P2324" s="1">
        <v>1.00486E-7</v>
      </c>
      <c r="Q2324" s="1">
        <v>1.00486E-7</v>
      </c>
      <c r="R2324" s="1">
        <v>1.74047E-7</v>
      </c>
      <c r="S2324" s="1">
        <v>437337000</v>
      </c>
      <c r="T2324">
        <v>123</v>
      </c>
      <c r="U2324" s="1">
        <v>-9.98989E-6</v>
      </c>
      <c r="V2324" s="1">
        <v>-6.1943899999999997E-6</v>
      </c>
      <c r="W2324">
        <v>0</v>
      </c>
      <c r="X2324" s="1">
        <v>1.6154800000000001E-8</v>
      </c>
      <c r="Y2324" s="1">
        <v>-7.7523399999999997E-9</v>
      </c>
      <c r="Z2324" s="1">
        <v>-9.98989E-6</v>
      </c>
      <c r="AA2324" s="1">
        <v>-6.1782399999999998E-6</v>
      </c>
      <c r="AB2324" s="1">
        <v>4.2529200000000002E-7</v>
      </c>
      <c r="AC2324" s="1">
        <v>1.1753700000000001E-5</v>
      </c>
      <c r="AD2324" s="1">
        <v>-9.98989E-6</v>
      </c>
      <c r="AE2324" s="1">
        <v>-6.1782399999999998E-6</v>
      </c>
      <c r="AF2324" s="1">
        <v>4.2529200000000002E-7</v>
      </c>
      <c r="AG2324" s="1">
        <v>1.1753700000000001E-5</v>
      </c>
      <c r="AH2324">
        <v>4</v>
      </c>
      <c r="AI2324">
        <v>0</v>
      </c>
      <c r="AJ2324">
        <v>0</v>
      </c>
      <c r="AK2324">
        <v>1333181211</v>
      </c>
      <c r="AL2324">
        <v>2844</v>
      </c>
      <c r="AM2324">
        <v>33.329500000000003</v>
      </c>
      <c r="AN2324">
        <v>1</v>
      </c>
      <c r="AO2324">
        <v>22860</v>
      </c>
      <c r="AP2324" s="2">
        <f t="shared" si="185"/>
        <v>-9989.89</v>
      </c>
      <c r="AQ2324" s="2">
        <f t="shared" si="186"/>
        <v>-6178.24</v>
      </c>
      <c r="AR2324" s="2">
        <f t="shared" si="187"/>
        <v>425.29200000000003</v>
      </c>
      <c r="AS2324">
        <f t="shared" si="188"/>
        <v>135691</v>
      </c>
      <c r="AT2324">
        <f t="shared" si="189"/>
        <v>0.30000000000285354</v>
      </c>
    </row>
    <row r="2325" spans="1:46" x14ac:dyDescent="0.35">
      <c r="A2325" s="1">
        <v>-9.9850699999999999E-6</v>
      </c>
      <c r="B2325" s="1">
        <v>-6.1920000000000002E-6</v>
      </c>
      <c r="C2325" s="1">
        <v>4.4433400000000001E-7</v>
      </c>
      <c r="D2325" s="1">
        <v>1.1757500000000001E-5</v>
      </c>
      <c r="E2325" s="1">
        <v>-3.0517600000000001E-5</v>
      </c>
      <c r="F2325">
        <v>0.75</v>
      </c>
      <c r="G2325" s="1">
        <v>4.2523200000000001E-7</v>
      </c>
      <c r="H2325">
        <v>255</v>
      </c>
      <c r="I2325">
        <v>0</v>
      </c>
      <c r="J2325">
        <v>24</v>
      </c>
      <c r="K2325" t="e">
        <v>#NAME?</v>
      </c>
      <c r="L2325">
        <v>160160</v>
      </c>
      <c r="M2325">
        <v>0</v>
      </c>
      <c r="N2325">
        <v>0</v>
      </c>
      <c r="O2325" s="1">
        <v>1.00486E-7</v>
      </c>
      <c r="P2325" s="1">
        <v>1.00486E-7</v>
      </c>
      <c r="Q2325" s="1">
        <v>1.00486E-7</v>
      </c>
      <c r="R2325" s="1">
        <v>1.74047E-7</v>
      </c>
      <c r="S2325" s="1">
        <v>437337000</v>
      </c>
      <c r="T2325">
        <v>123</v>
      </c>
      <c r="U2325" s="1">
        <v>-9.98989E-6</v>
      </c>
      <c r="V2325" s="1">
        <v>-6.1903900000000002E-6</v>
      </c>
      <c r="W2325" s="1">
        <v>4.8237399999999997E-9</v>
      </c>
      <c r="X2325" s="1">
        <v>-1.60843E-9</v>
      </c>
      <c r="Y2325" s="1">
        <v>1.91018E-8</v>
      </c>
      <c r="Z2325" s="1">
        <v>-9.9850699999999999E-6</v>
      </c>
      <c r="AA2325" s="1">
        <v>-6.1920000000000002E-6</v>
      </c>
      <c r="AB2325" s="1">
        <v>4.4433400000000001E-7</v>
      </c>
      <c r="AC2325" s="1">
        <v>1.1757500000000001E-5</v>
      </c>
      <c r="AD2325" s="1">
        <v>-9.9850699999999999E-6</v>
      </c>
      <c r="AE2325" s="1">
        <v>-6.1920000000000002E-6</v>
      </c>
      <c r="AF2325" s="1">
        <v>4.4433400000000001E-7</v>
      </c>
      <c r="AG2325" s="1">
        <v>1.1757500000000001E-5</v>
      </c>
      <c r="AH2325">
        <v>4</v>
      </c>
      <c r="AI2325">
        <v>0</v>
      </c>
      <c r="AJ2325">
        <v>0</v>
      </c>
      <c r="AK2325">
        <v>1333193653</v>
      </c>
      <c r="AL2325">
        <v>2844</v>
      </c>
      <c r="AM2325">
        <v>33.329799999999999</v>
      </c>
      <c r="AN2325">
        <v>1</v>
      </c>
      <c r="AO2325">
        <v>22861</v>
      </c>
      <c r="AP2325" s="2">
        <f t="shared" si="185"/>
        <v>-9985.07</v>
      </c>
      <c r="AQ2325" s="2">
        <f t="shared" si="186"/>
        <v>-6192</v>
      </c>
      <c r="AR2325" s="2">
        <f t="shared" si="187"/>
        <v>444.334</v>
      </c>
      <c r="AS2325">
        <f t="shared" si="188"/>
        <v>133466.66666666666</v>
      </c>
      <c r="AT2325">
        <f t="shared" si="189"/>
        <v>0.29999999999574811</v>
      </c>
    </row>
    <row r="2326" spans="1:46" x14ac:dyDescent="0.35">
      <c r="A2326" s="1">
        <v>-9.9983700000000003E-6</v>
      </c>
      <c r="B2326" s="1">
        <v>-6.20051E-6</v>
      </c>
      <c r="C2326" s="1">
        <v>4.4951400000000001E-7</v>
      </c>
      <c r="D2326" s="1">
        <v>1.17735E-5</v>
      </c>
      <c r="E2326" s="1">
        <v>-3.0517600000000001E-5</v>
      </c>
      <c r="F2326">
        <v>0.57142899999999996</v>
      </c>
      <c r="G2326" s="1">
        <v>4.4427500000000003E-7</v>
      </c>
      <c r="H2326">
        <v>255</v>
      </c>
      <c r="I2326">
        <v>0</v>
      </c>
      <c r="J2326">
        <v>21</v>
      </c>
      <c r="K2326" t="e">
        <v>#NAME?</v>
      </c>
      <c r="L2326">
        <v>140140</v>
      </c>
      <c r="M2326">
        <v>0</v>
      </c>
      <c r="N2326">
        <v>0</v>
      </c>
      <c r="O2326" s="1">
        <v>1.00486E-7</v>
      </c>
      <c r="P2326" s="1">
        <v>1.00486E-7</v>
      </c>
      <c r="Q2326" s="1">
        <v>1.00486E-7</v>
      </c>
      <c r="R2326" s="1">
        <v>1.74047E-7</v>
      </c>
      <c r="S2326" s="1">
        <v>437337000</v>
      </c>
      <c r="T2326">
        <v>123</v>
      </c>
      <c r="U2326" s="1">
        <v>-9.9886999999999998E-6</v>
      </c>
      <c r="V2326" s="1">
        <v>-6.1908299999999996E-6</v>
      </c>
      <c r="W2326" s="1">
        <v>-9.6766199999999992E-9</v>
      </c>
      <c r="X2326" s="1">
        <v>-9.6766199999999992E-9</v>
      </c>
      <c r="Y2326" s="1">
        <v>5.2392699999999998E-9</v>
      </c>
      <c r="Z2326" s="1">
        <v>-9.9983700000000003E-6</v>
      </c>
      <c r="AA2326" s="1">
        <v>-6.20051E-6</v>
      </c>
      <c r="AB2326" s="1">
        <v>4.4951400000000001E-7</v>
      </c>
      <c r="AC2326" s="1">
        <v>1.17735E-5</v>
      </c>
      <c r="AD2326" s="1">
        <v>-9.9983700000000003E-6</v>
      </c>
      <c r="AE2326" s="1">
        <v>-6.20051E-6</v>
      </c>
      <c r="AF2326" s="1">
        <v>4.4951400000000001E-7</v>
      </c>
      <c r="AG2326" s="1">
        <v>1.17735E-5</v>
      </c>
      <c r="AH2326">
        <v>4</v>
      </c>
      <c r="AI2326">
        <v>0</v>
      </c>
      <c r="AJ2326">
        <v>0</v>
      </c>
      <c r="AK2326">
        <v>1333206095</v>
      </c>
      <c r="AL2326">
        <v>2844</v>
      </c>
      <c r="AM2326">
        <v>33.330199999999998</v>
      </c>
      <c r="AN2326">
        <v>1</v>
      </c>
      <c r="AO2326">
        <v>22862</v>
      </c>
      <c r="AP2326" s="2">
        <f t="shared" si="185"/>
        <v>-9998.3700000000008</v>
      </c>
      <c r="AQ2326" s="2">
        <f t="shared" si="186"/>
        <v>-6200.51</v>
      </c>
      <c r="AR2326" s="2">
        <f t="shared" si="187"/>
        <v>449.51400000000001</v>
      </c>
      <c r="AS2326">
        <f t="shared" si="188"/>
        <v>126793.36666666665</v>
      </c>
      <c r="AT2326">
        <f t="shared" si="189"/>
        <v>0.39999999999906777</v>
      </c>
    </row>
    <row r="2327" spans="1:46" x14ac:dyDescent="0.35">
      <c r="A2327" s="1">
        <v>-9.9938599999999999E-6</v>
      </c>
      <c r="B2327" s="1">
        <v>-6.1852200000000002E-6</v>
      </c>
      <c r="C2327" s="1">
        <v>4.7075699999999998E-7</v>
      </c>
      <c r="D2327" s="1">
        <v>1.17625E-5</v>
      </c>
      <c r="E2327" s="1">
        <v>-3.0517600000000001E-5</v>
      </c>
      <c r="F2327">
        <v>0.58333299999999999</v>
      </c>
      <c r="G2327" s="1">
        <v>4.4946299999999998E-7</v>
      </c>
      <c r="H2327">
        <v>255</v>
      </c>
      <c r="I2327">
        <v>0</v>
      </c>
      <c r="J2327">
        <v>12</v>
      </c>
      <c r="K2327" t="e">
        <v>#NAME?</v>
      </c>
      <c r="L2327">
        <v>80080.100000000006</v>
      </c>
      <c r="M2327">
        <v>0</v>
      </c>
      <c r="N2327">
        <v>0</v>
      </c>
      <c r="O2327" s="1">
        <v>1.00486E-7</v>
      </c>
      <c r="P2327" s="1">
        <v>1.00486E-7</v>
      </c>
      <c r="Q2327" s="1">
        <v>1.00486E-7</v>
      </c>
      <c r="R2327" s="1">
        <v>1.74047E-7</v>
      </c>
      <c r="S2327" s="1">
        <v>437337000</v>
      </c>
      <c r="T2327">
        <v>123</v>
      </c>
      <c r="U2327" s="1">
        <v>-9.9911699999999998E-6</v>
      </c>
      <c r="V2327" s="1">
        <v>-6.1932799999999999E-6</v>
      </c>
      <c r="W2327" s="1">
        <v>-2.6878700000000001E-9</v>
      </c>
      <c r="X2327" s="1">
        <v>8.0636000000000002E-9</v>
      </c>
      <c r="Y2327" s="1">
        <v>2.12944E-8</v>
      </c>
      <c r="Z2327" s="1">
        <v>-9.9938599999999999E-6</v>
      </c>
      <c r="AA2327" s="1">
        <v>-6.1852200000000002E-6</v>
      </c>
      <c r="AB2327" s="1">
        <v>4.7075699999999998E-7</v>
      </c>
      <c r="AC2327" s="1">
        <v>1.17625E-5</v>
      </c>
      <c r="AD2327" s="1">
        <v>-9.9938599999999999E-6</v>
      </c>
      <c r="AE2327" s="1">
        <v>-6.1852200000000002E-6</v>
      </c>
      <c r="AF2327" s="1">
        <v>4.7075699999999998E-7</v>
      </c>
      <c r="AG2327" s="1">
        <v>1.17625E-5</v>
      </c>
      <c r="AH2327">
        <v>4</v>
      </c>
      <c r="AI2327">
        <v>0</v>
      </c>
      <c r="AJ2327">
        <v>0</v>
      </c>
      <c r="AK2327">
        <v>1333218536</v>
      </c>
      <c r="AL2327">
        <v>2844</v>
      </c>
      <c r="AM2327">
        <v>33.330500000000001</v>
      </c>
      <c r="AN2327">
        <v>1</v>
      </c>
      <c r="AO2327">
        <v>22863</v>
      </c>
      <c r="AP2327" s="2">
        <f t="shared" si="185"/>
        <v>-9993.86</v>
      </c>
      <c r="AQ2327" s="2">
        <f t="shared" si="186"/>
        <v>-6185.22</v>
      </c>
      <c r="AR2327" s="2">
        <f t="shared" si="187"/>
        <v>470.75700000000001</v>
      </c>
      <c r="AS2327">
        <f t="shared" si="188"/>
        <v>126793.36666666665</v>
      </c>
      <c r="AT2327">
        <f t="shared" si="189"/>
        <v>0.30000000000285354</v>
      </c>
    </row>
    <row r="2328" spans="1:46" x14ac:dyDescent="0.35">
      <c r="A2328" s="1">
        <v>-9.9819199999999998E-6</v>
      </c>
      <c r="B2328" s="1">
        <v>-6.1713399999999999E-6</v>
      </c>
      <c r="C2328" s="1">
        <v>4.6603100000000003E-7</v>
      </c>
      <c r="D2328" s="1">
        <v>1.17448E-5</v>
      </c>
      <c r="E2328" s="1">
        <v>-3.0517600000000001E-5</v>
      </c>
      <c r="F2328">
        <v>0.45833299999999999</v>
      </c>
      <c r="G2328" s="1">
        <v>4.7070299999999998E-7</v>
      </c>
      <c r="H2328">
        <v>255</v>
      </c>
      <c r="I2328">
        <v>0</v>
      </c>
      <c r="J2328">
        <v>24</v>
      </c>
      <c r="K2328" t="e">
        <v>#NAME?</v>
      </c>
      <c r="L2328">
        <v>160160</v>
      </c>
      <c r="M2328">
        <v>0</v>
      </c>
      <c r="N2328">
        <v>0</v>
      </c>
      <c r="O2328" s="1">
        <v>1.00486E-7</v>
      </c>
      <c r="P2328" s="1">
        <v>1.00486E-7</v>
      </c>
      <c r="Q2328" s="1">
        <v>1.00486E-7</v>
      </c>
      <c r="R2328" s="1">
        <v>1.74047E-7</v>
      </c>
      <c r="S2328" s="1">
        <v>437337000</v>
      </c>
      <c r="T2328">
        <v>123</v>
      </c>
      <c r="U2328" s="1">
        <v>-9.9918899999999993E-6</v>
      </c>
      <c r="V2328" s="1">
        <v>-6.1912799999999998E-6</v>
      </c>
      <c r="W2328" s="1">
        <v>9.9694800000000006E-9</v>
      </c>
      <c r="X2328" s="1">
        <v>1.99374E-8</v>
      </c>
      <c r="Y2328" s="1">
        <v>-4.6719500000000002E-9</v>
      </c>
      <c r="Z2328" s="1">
        <v>-9.9819199999999998E-6</v>
      </c>
      <c r="AA2328" s="1">
        <v>-6.1713399999999999E-6</v>
      </c>
      <c r="AB2328" s="1">
        <v>4.6603100000000003E-7</v>
      </c>
      <c r="AC2328" s="1">
        <v>1.17448E-5</v>
      </c>
      <c r="AD2328" s="1">
        <v>-9.9819199999999998E-6</v>
      </c>
      <c r="AE2328" s="1">
        <v>-6.1713399999999999E-6</v>
      </c>
      <c r="AF2328" s="1">
        <v>4.6603100000000003E-7</v>
      </c>
      <c r="AG2328" s="1">
        <v>1.17448E-5</v>
      </c>
      <c r="AH2328">
        <v>4</v>
      </c>
      <c r="AI2328">
        <v>0</v>
      </c>
      <c r="AJ2328">
        <v>0</v>
      </c>
      <c r="AK2328">
        <v>1333230978</v>
      </c>
      <c r="AL2328">
        <v>2844</v>
      </c>
      <c r="AM2328">
        <v>33.330800000000004</v>
      </c>
      <c r="AN2328">
        <v>1</v>
      </c>
      <c r="AO2328">
        <v>22864</v>
      </c>
      <c r="AP2328" s="2">
        <f t="shared" si="185"/>
        <v>-9981.92</v>
      </c>
      <c r="AQ2328" s="2">
        <f t="shared" si="186"/>
        <v>-6171.34</v>
      </c>
      <c r="AR2328" s="2">
        <f t="shared" si="187"/>
        <v>466.03100000000001</v>
      </c>
      <c r="AS2328">
        <f t="shared" si="188"/>
        <v>120120.03333333333</v>
      </c>
      <c r="AT2328">
        <f t="shared" si="189"/>
        <v>0.30000000000285354</v>
      </c>
    </row>
    <row r="2329" spans="1:46" x14ac:dyDescent="0.35">
      <c r="A2329" s="1">
        <v>-1.0008400000000001E-5</v>
      </c>
      <c r="B2329" s="1">
        <v>-6.1910599999999996E-6</v>
      </c>
      <c r="C2329" s="1">
        <v>4.6891999999999999E-7</v>
      </c>
      <c r="D2329" s="1">
        <v>1.1777899999999999E-5</v>
      </c>
      <c r="E2329" s="1">
        <v>-3.0517600000000001E-5</v>
      </c>
      <c r="F2329">
        <v>0.61111099999999996</v>
      </c>
      <c r="G2329" s="1">
        <v>4.6600299999999999E-7</v>
      </c>
      <c r="H2329">
        <v>255</v>
      </c>
      <c r="I2329">
        <v>0</v>
      </c>
      <c r="J2329">
        <v>18</v>
      </c>
      <c r="K2329" t="e">
        <v>#NAME?</v>
      </c>
      <c r="L2329">
        <v>120120</v>
      </c>
      <c r="M2329">
        <v>0</v>
      </c>
      <c r="N2329">
        <v>0</v>
      </c>
      <c r="O2329" s="1">
        <v>1.00486E-7</v>
      </c>
      <c r="P2329" s="1">
        <v>1.00486E-7</v>
      </c>
      <c r="Q2329" s="1">
        <v>1.00486E-7</v>
      </c>
      <c r="R2329" s="1">
        <v>1.74047E-7</v>
      </c>
      <c r="S2329" s="1">
        <v>437337000</v>
      </c>
      <c r="T2329">
        <v>123</v>
      </c>
      <c r="U2329" s="1">
        <v>-9.9894100000000003E-6</v>
      </c>
      <c r="V2329" s="1">
        <v>-6.1863100000000002E-6</v>
      </c>
      <c r="W2329" s="1">
        <v>-1.9012900000000001E-8</v>
      </c>
      <c r="X2329" s="1">
        <v>-4.7532100000000004E-9</v>
      </c>
      <c r="Y2329" s="1">
        <v>2.91633E-9</v>
      </c>
      <c r="Z2329" s="1">
        <v>-1.0008400000000001E-5</v>
      </c>
      <c r="AA2329" s="1">
        <v>-6.1910599999999996E-6</v>
      </c>
      <c r="AB2329" s="1">
        <v>4.6891999999999999E-7</v>
      </c>
      <c r="AC2329" s="1">
        <v>1.1777899999999999E-5</v>
      </c>
      <c r="AD2329" s="1">
        <v>-1.0008400000000001E-5</v>
      </c>
      <c r="AE2329" s="1">
        <v>-6.1910599999999996E-6</v>
      </c>
      <c r="AF2329" s="1">
        <v>4.6891999999999999E-7</v>
      </c>
      <c r="AG2329" s="1">
        <v>1.1777899999999999E-5</v>
      </c>
      <c r="AH2329">
        <v>4</v>
      </c>
      <c r="AI2329">
        <v>0</v>
      </c>
      <c r="AJ2329">
        <v>0</v>
      </c>
      <c r="AK2329">
        <v>1333243421</v>
      </c>
      <c r="AL2329">
        <v>2844</v>
      </c>
      <c r="AM2329">
        <v>33.331099999999999</v>
      </c>
      <c r="AN2329">
        <v>1</v>
      </c>
      <c r="AO2329">
        <v>22865</v>
      </c>
      <c r="AP2329" s="2">
        <f t="shared" si="185"/>
        <v>-10008.400000000001</v>
      </c>
      <c r="AQ2329" s="2">
        <f t="shared" si="186"/>
        <v>-6191.0599999999995</v>
      </c>
      <c r="AR2329" s="2">
        <f t="shared" si="187"/>
        <v>468.92</v>
      </c>
      <c r="AS2329">
        <f t="shared" si="188"/>
        <v>135691</v>
      </c>
      <c r="AT2329">
        <f t="shared" si="189"/>
        <v>0.29999999999574811</v>
      </c>
    </row>
    <row r="2330" spans="1:46" x14ac:dyDescent="0.35">
      <c r="A2330" s="1">
        <v>-9.9746900000000005E-6</v>
      </c>
      <c r="B2330" s="1">
        <v>-6.1819900000000004E-6</v>
      </c>
      <c r="C2330" s="1">
        <v>4.6887199999999999E-7</v>
      </c>
      <c r="D2330" s="1">
        <v>1.1744400000000001E-5</v>
      </c>
      <c r="E2330" s="1">
        <v>-3.0517600000000001E-5</v>
      </c>
      <c r="F2330">
        <v>0.47368399999999999</v>
      </c>
      <c r="G2330" s="1">
        <v>4.6887199999999999E-7</v>
      </c>
      <c r="H2330">
        <v>255</v>
      </c>
      <c r="I2330">
        <v>0</v>
      </c>
      <c r="J2330">
        <v>19</v>
      </c>
      <c r="K2330" t="e">
        <v>#NAME?</v>
      </c>
      <c r="L2330">
        <v>126793</v>
      </c>
      <c r="M2330">
        <v>0</v>
      </c>
      <c r="N2330">
        <v>0</v>
      </c>
      <c r="O2330" s="1">
        <v>1.00486E-7</v>
      </c>
      <c r="P2330" s="1">
        <v>1.00486E-7</v>
      </c>
      <c r="Q2330" s="1">
        <v>1.00486E-7</v>
      </c>
      <c r="R2330" s="1">
        <v>1.74047E-7</v>
      </c>
      <c r="S2330" s="1">
        <v>437337000</v>
      </c>
      <c r="T2330">
        <v>123</v>
      </c>
      <c r="U2330" s="1">
        <v>-9.9942100000000007E-6</v>
      </c>
      <c r="V2330" s="1">
        <v>-6.1875700000000003E-6</v>
      </c>
      <c r="W2330" s="1">
        <v>1.9517299999999998E-8</v>
      </c>
      <c r="X2330" s="1">
        <v>5.5765900000000001E-9</v>
      </c>
      <c r="Y2330">
        <v>0</v>
      </c>
      <c r="Z2330" s="1">
        <v>-9.9746900000000005E-6</v>
      </c>
      <c r="AA2330" s="1">
        <v>-6.1819900000000004E-6</v>
      </c>
      <c r="AB2330" s="1">
        <v>4.6887199999999999E-7</v>
      </c>
      <c r="AC2330" s="1">
        <v>1.1744400000000001E-5</v>
      </c>
      <c r="AD2330" s="1">
        <v>-9.9746900000000005E-6</v>
      </c>
      <c r="AE2330" s="1">
        <v>-6.1819900000000004E-6</v>
      </c>
      <c r="AF2330" s="1">
        <v>4.6887199999999999E-7</v>
      </c>
      <c r="AG2330" s="1">
        <v>1.1744400000000001E-5</v>
      </c>
      <c r="AH2330">
        <v>4</v>
      </c>
      <c r="AI2330">
        <v>0</v>
      </c>
      <c r="AJ2330">
        <v>0</v>
      </c>
      <c r="AK2330">
        <v>1333267326</v>
      </c>
      <c r="AL2330">
        <v>2844</v>
      </c>
      <c r="AM2330">
        <v>33.331699999999998</v>
      </c>
      <c r="AN2330">
        <v>1</v>
      </c>
      <c r="AO2330">
        <v>22866</v>
      </c>
      <c r="AP2330" s="2">
        <f t="shared" si="185"/>
        <v>-9974.69</v>
      </c>
      <c r="AQ2330" s="2">
        <f t="shared" si="186"/>
        <v>-6181.9900000000007</v>
      </c>
      <c r="AR2330" s="2">
        <f t="shared" si="187"/>
        <v>468.87200000000001</v>
      </c>
      <c r="AS2330">
        <f t="shared" si="188"/>
        <v>133466.66666666666</v>
      </c>
      <c r="AT2330">
        <f t="shared" si="189"/>
        <v>0.59999999999860165</v>
      </c>
    </row>
    <row r="2331" spans="1:46" x14ac:dyDescent="0.35">
      <c r="A2331" s="1">
        <v>-9.9869499999999993E-6</v>
      </c>
      <c r="B2331" s="1">
        <v>-6.1743100000000002E-6</v>
      </c>
      <c r="C2331" s="1">
        <v>4.5990999999999999E-7</v>
      </c>
      <c r="D2331" s="1">
        <v>1.17504E-5</v>
      </c>
      <c r="E2331" s="1">
        <v>-3.0517600000000001E-5</v>
      </c>
      <c r="F2331">
        <v>0.34782600000000002</v>
      </c>
      <c r="G2331" s="1">
        <v>4.6887199999999999E-7</v>
      </c>
      <c r="H2331">
        <v>255</v>
      </c>
      <c r="I2331">
        <v>0</v>
      </c>
      <c r="J2331">
        <v>23</v>
      </c>
      <c r="K2331" t="e">
        <v>#NAME?</v>
      </c>
      <c r="L2331">
        <v>153487</v>
      </c>
      <c r="M2331">
        <v>0</v>
      </c>
      <c r="N2331">
        <v>0</v>
      </c>
      <c r="O2331" s="1">
        <v>1.00486E-7</v>
      </c>
      <c r="P2331" s="1">
        <v>1.00486E-7</v>
      </c>
      <c r="Q2331" s="1">
        <v>1.00486E-7</v>
      </c>
      <c r="R2331" s="1">
        <v>1.74047E-7</v>
      </c>
      <c r="S2331" s="1">
        <v>437337000</v>
      </c>
      <c r="T2331">
        <v>123</v>
      </c>
      <c r="U2331" s="1">
        <v>-9.9893299999999998E-6</v>
      </c>
      <c r="V2331" s="1">
        <v>-6.1862400000000004E-6</v>
      </c>
      <c r="W2331" s="1">
        <v>2.3842700000000001E-9</v>
      </c>
      <c r="X2331" s="1">
        <v>1.19214E-8</v>
      </c>
      <c r="Y2331" s="1">
        <v>-8.9621099999999998E-9</v>
      </c>
      <c r="Z2331" s="1">
        <v>-9.9869499999999993E-6</v>
      </c>
      <c r="AA2331" s="1">
        <v>-6.1743100000000002E-6</v>
      </c>
      <c r="AB2331" s="1">
        <v>4.5990999999999999E-7</v>
      </c>
      <c r="AC2331" s="1">
        <v>1.17504E-5</v>
      </c>
      <c r="AD2331" s="1">
        <v>-9.9869499999999993E-6</v>
      </c>
      <c r="AE2331" s="1">
        <v>-6.1743100000000002E-6</v>
      </c>
      <c r="AF2331" s="1">
        <v>4.5990999999999999E-7</v>
      </c>
      <c r="AG2331" s="1">
        <v>1.17504E-5</v>
      </c>
      <c r="AH2331">
        <v>4</v>
      </c>
      <c r="AI2331">
        <v>0</v>
      </c>
      <c r="AJ2331">
        <v>0</v>
      </c>
      <c r="AK2331">
        <v>1333279693</v>
      </c>
      <c r="AL2331">
        <v>2844</v>
      </c>
      <c r="AM2331">
        <v>33.332000000000001</v>
      </c>
      <c r="AN2331">
        <v>1</v>
      </c>
      <c r="AO2331">
        <v>22867</v>
      </c>
      <c r="AP2331" s="2">
        <f t="shared" si="185"/>
        <v>-9986.9499999999989</v>
      </c>
      <c r="AQ2331" s="2">
        <f t="shared" si="186"/>
        <v>-6174.31</v>
      </c>
      <c r="AR2331" s="2">
        <f t="shared" si="187"/>
        <v>459.90999999999997</v>
      </c>
      <c r="AS2331">
        <f t="shared" si="188"/>
        <v>131242.33333333334</v>
      </c>
      <c r="AT2331">
        <f t="shared" si="189"/>
        <v>0.30000000000285354</v>
      </c>
    </row>
    <row r="2332" spans="1:46" x14ac:dyDescent="0.35">
      <c r="A2332" s="1">
        <v>-9.9975899999999999E-6</v>
      </c>
      <c r="B2332" s="1">
        <v>-6.1964800000000002E-6</v>
      </c>
      <c r="C2332" s="1">
        <v>4.52049E-7</v>
      </c>
      <c r="D2332" s="1">
        <v>1.1770799999999999E-5</v>
      </c>
      <c r="E2332" s="1">
        <v>-3.0517600000000001E-5</v>
      </c>
      <c r="F2332">
        <v>0.64705900000000005</v>
      </c>
      <c r="G2332" s="1">
        <v>4.5989999999999998E-7</v>
      </c>
      <c r="H2332">
        <v>255</v>
      </c>
      <c r="I2332">
        <v>0</v>
      </c>
      <c r="J2332">
        <v>17</v>
      </c>
      <c r="K2332" t="e">
        <v>#NAME?</v>
      </c>
      <c r="L2332">
        <v>113447</v>
      </c>
      <c r="M2332">
        <v>0</v>
      </c>
      <c r="N2332">
        <v>0</v>
      </c>
      <c r="O2332" s="1">
        <v>1.00486E-7</v>
      </c>
      <c r="P2332" s="1">
        <v>1.00486E-7</v>
      </c>
      <c r="Q2332" s="1">
        <v>1.00486E-7</v>
      </c>
      <c r="R2332" s="1">
        <v>1.74047E-7</v>
      </c>
      <c r="S2332" s="1">
        <v>437337000</v>
      </c>
      <c r="T2332">
        <v>123</v>
      </c>
      <c r="U2332" s="1">
        <v>-9.9887800000000003E-6</v>
      </c>
      <c r="V2332" s="1">
        <v>-6.1832700000000002E-6</v>
      </c>
      <c r="W2332" s="1">
        <v>-8.8103100000000004E-9</v>
      </c>
      <c r="X2332" s="1">
        <v>-1.32155E-8</v>
      </c>
      <c r="Y2332" s="1">
        <v>-7.8504700000000001E-9</v>
      </c>
      <c r="Z2332" s="1">
        <v>-9.9975899999999999E-6</v>
      </c>
      <c r="AA2332" s="1">
        <v>-6.1964800000000002E-6</v>
      </c>
      <c r="AB2332" s="1">
        <v>4.52049E-7</v>
      </c>
      <c r="AC2332" s="1">
        <v>1.1770799999999999E-5</v>
      </c>
      <c r="AD2332" s="1">
        <v>-9.9975899999999999E-6</v>
      </c>
      <c r="AE2332" s="1">
        <v>-6.1964800000000002E-6</v>
      </c>
      <c r="AF2332" s="1">
        <v>4.52049E-7</v>
      </c>
      <c r="AG2332" s="1">
        <v>1.1770799999999999E-5</v>
      </c>
      <c r="AH2332">
        <v>4</v>
      </c>
      <c r="AI2332">
        <v>0</v>
      </c>
      <c r="AJ2332">
        <v>0</v>
      </c>
      <c r="AK2332">
        <v>1333292135</v>
      </c>
      <c r="AL2332">
        <v>2844</v>
      </c>
      <c r="AM2332">
        <v>33.332299999999996</v>
      </c>
      <c r="AN2332">
        <v>1</v>
      </c>
      <c r="AO2332">
        <v>22868</v>
      </c>
      <c r="AP2332" s="2">
        <f t="shared" si="185"/>
        <v>-9997.59</v>
      </c>
      <c r="AQ2332" s="2">
        <f t="shared" si="186"/>
        <v>-6196.4800000000005</v>
      </c>
      <c r="AR2332" s="2">
        <f t="shared" si="187"/>
        <v>452.04899999999998</v>
      </c>
      <c r="AS2332">
        <f t="shared" si="188"/>
        <v>124569</v>
      </c>
      <c r="AT2332">
        <f t="shared" si="189"/>
        <v>0.29999999999574811</v>
      </c>
    </row>
    <row r="2333" spans="1:46" x14ac:dyDescent="0.35">
      <c r="A2333" s="1">
        <v>-1.0002300000000001E-5</v>
      </c>
      <c r="B2333" s="1">
        <v>-6.2016400000000003E-6</v>
      </c>
      <c r="C2333" s="1">
        <v>4.4502699999999998E-7</v>
      </c>
      <c r="D2333" s="1">
        <v>1.17773E-5</v>
      </c>
      <c r="E2333" s="1">
        <v>-3.0517600000000001E-5</v>
      </c>
      <c r="F2333">
        <v>0.5625</v>
      </c>
      <c r="G2333" s="1">
        <v>4.52026E-7</v>
      </c>
      <c r="H2333">
        <v>255</v>
      </c>
      <c r="I2333">
        <v>0</v>
      </c>
      <c r="J2333">
        <v>16</v>
      </c>
      <c r="K2333" t="e">
        <v>#NAME?</v>
      </c>
      <c r="L2333">
        <v>106773</v>
      </c>
      <c r="M2333">
        <v>0</v>
      </c>
      <c r="N2333">
        <v>0</v>
      </c>
      <c r="O2333" s="1">
        <v>1.00486E-7</v>
      </c>
      <c r="P2333" s="1">
        <v>1.00486E-7</v>
      </c>
      <c r="Q2333" s="1">
        <v>1.00486E-7</v>
      </c>
      <c r="R2333" s="1">
        <v>1.74047E-7</v>
      </c>
      <c r="S2333" s="1">
        <v>437337000</v>
      </c>
      <c r="T2333">
        <v>123</v>
      </c>
      <c r="U2333" s="1">
        <v>-9.9910100000000004E-6</v>
      </c>
      <c r="V2333" s="1">
        <v>-6.18661E-6</v>
      </c>
      <c r="W2333" s="1">
        <v>-1.12743E-8</v>
      </c>
      <c r="X2333" s="1">
        <v>-1.50324E-8</v>
      </c>
      <c r="Y2333" s="1">
        <v>-6.9994900000000002E-9</v>
      </c>
      <c r="Z2333" s="1">
        <v>-1.0002300000000001E-5</v>
      </c>
      <c r="AA2333" s="1">
        <v>-6.2016400000000003E-6</v>
      </c>
      <c r="AB2333" s="1">
        <v>4.4502699999999998E-7</v>
      </c>
      <c r="AC2333" s="1">
        <v>1.17773E-5</v>
      </c>
      <c r="AD2333" s="1">
        <v>-1.0002300000000001E-5</v>
      </c>
      <c r="AE2333" s="1">
        <v>-6.2016400000000003E-6</v>
      </c>
      <c r="AF2333" s="1">
        <v>4.4502699999999998E-7</v>
      </c>
      <c r="AG2333" s="1">
        <v>1.17773E-5</v>
      </c>
      <c r="AH2333">
        <v>4</v>
      </c>
      <c r="AI2333">
        <v>0</v>
      </c>
      <c r="AJ2333">
        <v>0</v>
      </c>
      <c r="AK2333">
        <v>1333304577</v>
      </c>
      <c r="AL2333">
        <v>2844</v>
      </c>
      <c r="AM2333">
        <v>33.332599999999999</v>
      </c>
      <c r="AN2333">
        <v>1</v>
      </c>
      <c r="AO2333">
        <v>22869</v>
      </c>
      <c r="AP2333" s="2">
        <f t="shared" si="185"/>
        <v>-10002.300000000001</v>
      </c>
      <c r="AQ2333" s="2">
        <f t="shared" si="186"/>
        <v>-6201.64</v>
      </c>
      <c r="AR2333" s="2">
        <f t="shared" si="187"/>
        <v>445.02699999999999</v>
      </c>
      <c r="AS2333">
        <f t="shared" si="188"/>
        <v>100100.03333333333</v>
      </c>
      <c r="AT2333">
        <f t="shared" si="189"/>
        <v>0.30000000000285354</v>
      </c>
    </row>
    <row r="2334" spans="1:46" x14ac:dyDescent="0.35">
      <c r="A2334" s="1">
        <v>-9.9865E-6</v>
      </c>
      <c r="B2334" s="1">
        <v>-6.2051600000000001E-6</v>
      </c>
      <c r="C2334" s="1">
        <v>4.4969800000000001E-7</v>
      </c>
      <c r="D2334" s="1">
        <v>1.17659E-5</v>
      </c>
      <c r="E2334" s="1">
        <v>-3.0517600000000001E-5</v>
      </c>
      <c r="F2334">
        <v>0.41666700000000001</v>
      </c>
      <c r="G2334" s="1">
        <v>4.4500700000000001E-7</v>
      </c>
      <c r="H2334">
        <v>255</v>
      </c>
      <c r="I2334">
        <v>0</v>
      </c>
      <c r="J2334">
        <v>12</v>
      </c>
      <c r="K2334" t="e">
        <v>#NAME?</v>
      </c>
      <c r="L2334">
        <v>80080.100000000006</v>
      </c>
      <c r="M2334">
        <v>0</v>
      </c>
      <c r="N2334">
        <v>0</v>
      </c>
      <c r="O2334" s="1">
        <v>1.00486E-7</v>
      </c>
      <c r="P2334" s="1">
        <v>1.00486E-7</v>
      </c>
      <c r="Q2334" s="1">
        <v>1.00486E-7</v>
      </c>
      <c r="R2334" s="1">
        <v>1.74047E-7</v>
      </c>
      <c r="S2334" s="1">
        <v>437337000</v>
      </c>
      <c r="T2334">
        <v>123</v>
      </c>
      <c r="U2334" s="1">
        <v>-9.9938900000000003E-6</v>
      </c>
      <c r="V2334" s="1">
        <v>-6.1903900000000002E-6</v>
      </c>
      <c r="W2334" s="1">
        <v>7.3889499999999998E-9</v>
      </c>
      <c r="X2334" s="1">
        <v>-1.4774800000000001E-8</v>
      </c>
      <c r="Y2334" s="1">
        <v>4.69035E-9</v>
      </c>
      <c r="Z2334" s="1">
        <v>-9.9865E-6</v>
      </c>
      <c r="AA2334" s="1">
        <v>-6.2051600000000001E-6</v>
      </c>
      <c r="AB2334" s="1">
        <v>4.4969800000000001E-7</v>
      </c>
      <c r="AC2334" s="1">
        <v>1.17659E-5</v>
      </c>
      <c r="AD2334" s="1">
        <v>-9.9865E-6</v>
      </c>
      <c r="AE2334" s="1">
        <v>-6.2051600000000001E-6</v>
      </c>
      <c r="AF2334" s="1">
        <v>4.4969800000000001E-7</v>
      </c>
      <c r="AG2334" s="1">
        <v>1.17659E-5</v>
      </c>
      <c r="AH2334">
        <v>4</v>
      </c>
      <c r="AI2334">
        <v>0</v>
      </c>
      <c r="AJ2334">
        <v>0</v>
      </c>
      <c r="AK2334">
        <v>1333317019</v>
      </c>
      <c r="AL2334">
        <v>2844</v>
      </c>
      <c r="AM2334">
        <v>33.332900000000002</v>
      </c>
      <c r="AN2334">
        <v>1</v>
      </c>
      <c r="AO2334">
        <v>22870</v>
      </c>
      <c r="AP2334" s="2">
        <f t="shared" si="185"/>
        <v>-9986.5</v>
      </c>
      <c r="AQ2334" s="2">
        <f t="shared" si="186"/>
        <v>-6205.16</v>
      </c>
      <c r="AR2334" s="2">
        <f t="shared" si="187"/>
        <v>449.69800000000004</v>
      </c>
      <c r="AS2334">
        <f t="shared" si="188"/>
        <v>113446.7</v>
      </c>
      <c r="AT2334">
        <f t="shared" si="189"/>
        <v>0.30000000000285354</v>
      </c>
    </row>
    <row r="2335" spans="1:46" x14ac:dyDescent="0.35">
      <c r="A2335" s="1">
        <v>-1.0001500000000001E-5</v>
      </c>
      <c r="B2335" s="1">
        <v>-6.18937E-6</v>
      </c>
      <c r="C2335" s="1">
        <v>4.4022499999999999E-7</v>
      </c>
      <c r="D2335" s="1">
        <v>1.1770000000000001E-5</v>
      </c>
      <c r="E2335" s="1">
        <v>-3.0517600000000001E-5</v>
      </c>
      <c r="F2335">
        <v>0.60869600000000001</v>
      </c>
      <c r="G2335" s="1">
        <v>4.49646E-7</v>
      </c>
      <c r="H2335">
        <v>255</v>
      </c>
      <c r="I2335">
        <v>0</v>
      </c>
      <c r="J2335">
        <v>23</v>
      </c>
      <c r="K2335" t="e">
        <v>#NAME?</v>
      </c>
      <c r="L2335">
        <v>153487</v>
      </c>
      <c r="M2335">
        <v>0</v>
      </c>
      <c r="N2335">
        <v>0</v>
      </c>
      <c r="O2335" s="1">
        <v>1.00486E-7</v>
      </c>
      <c r="P2335" s="1">
        <v>1.00486E-7</v>
      </c>
      <c r="Q2335" s="1">
        <v>1.00486E-7</v>
      </c>
      <c r="R2335" s="1">
        <v>1.74047E-7</v>
      </c>
      <c r="S2335" s="1">
        <v>437337000</v>
      </c>
      <c r="T2335">
        <v>123</v>
      </c>
      <c r="U2335" s="1">
        <v>-9.9920500000000003E-6</v>
      </c>
      <c r="V2335" s="1">
        <v>-6.1940999999999997E-6</v>
      </c>
      <c r="W2335" s="1">
        <v>-9.4573600000000005E-9</v>
      </c>
      <c r="X2335" s="1">
        <v>4.7286800000000003E-9</v>
      </c>
      <c r="Y2335" s="1">
        <v>-9.4205600000000008E-9</v>
      </c>
      <c r="Z2335" s="1">
        <v>-1.0001500000000001E-5</v>
      </c>
      <c r="AA2335" s="1">
        <v>-6.18937E-6</v>
      </c>
      <c r="AB2335" s="1">
        <v>4.4022499999999999E-7</v>
      </c>
      <c r="AC2335" s="1">
        <v>1.1770000000000001E-5</v>
      </c>
      <c r="AD2335" s="1">
        <v>-1.0001500000000001E-5</v>
      </c>
      <c r="AE2335" s="1">
        <v>-6.18937E-6</v>
      </c>
      <c r="AF2335" s="1">
        <v>4.4022499999999999E-7</v>
      </c>
      <c r="AG2335" s="1">
        <v>1.1770000000000001E-5</v>
      </c>
      <c r="AH2335">
        <v>4</v>
      </c>
      <c r="AI2335">
        <v>0</v>
      </c>
      <c r="AJ2335">
        <v>0</v>
      </c>
      <c r="AK2335">
        <v>1333329461</v>
      </c>
      <c r="AL2335">
        <v>2844</v>
      </c>
      <c r="AM2335">
        <v>33.333199999999998</v>
      </c>
      <c r="AN2335">
        <v>1</v>
      </c>
      <c r="AO2335">
        <v>22871</v>
      </c>
      <c r="AP2335" s="2">
        <f t="shared" si="185"/>
        <v>-10001.5</v>
      </c>
      <c r="AQ2335" s="2">
        <f t="shared" si="186"/>
        <v>-6189.37</v>
      </c>
      <c r="AR2335" s="2">
        <f t="shared" si="187"/>
        <v>440.22499999999997</v>
      </c>
      <c r="AS2335">
        <f t="shared" si="188"/>
        <v>117895.7</v>
      </c>
      <c r="AT2335">
        <f t="shared" si="189"/>
        <v>0.29999999999574811</v>
      </c>
    </row>
    <row r="2336" spans="1:46" x14ac:dyDescent="0.35">
      <c r="A2336" s="1">
        <v>-9.9828500000000005E-6</v>
      </c>
      <c r="B2336" s="1">
        <v>-6.1813800000000001E-6</v>
      </c>
      <c r="C2336" s="1">
        <v>4.6305000000000001E-7</v>
      </c>
      <c r="D2336" s="1">
        <v>1.1750799999999999E-5</v>
      </c>
      <c r="E2336" s="1">
        <v>-3.0517600000000001E-5</v>
      </c>
      <c r="F2336">
        <v>0.5</v>
      </c>
      <c r="G2336" s="1">
        <v>4.4018600000000002E-7</v>
      </c>
      <c r="H2336">
        <v>255</v>
      </c>
      <c r="I2336">
        <v>0</v>
      </c>
      <c r="J2336">
        <v>18</v>
      </c>
      <c r="K2336" t="e">
        <v>#NAME?</v>
      </c>
      <c r="L2336">
        <v>120120</v>
      </c>
      <c r="M2336">
        <v>0</v>
      </c>
      <c r="N2336">
        <v>0</v>
      </c>
      <c r="O2336" s="1">
        <v>1.00486E-7</v>
      </c>
      <c r="P2336" s="1">
        <v>1.00486E-7</v>
      </c>
      <c r="Q2336" s="1">
        <v>1.00486E-7</v>
      </c>
      <c r="R2336" s="1">
        <v>1.74047E-7</v>
      </c>
      <c r="S2336" s="1">
        <v>437337000</v>
      </c>
      <c r="T2336">
        <v>123</v>
      </c>
      <c r="U2336" s="1">
        <v>-9.9944500000000005E-6</v>
      </c>
      <c r="V2336" s="1">
        <v>-6.1929800000000001E-6</v>
      </c>
      <c r="W2336" s="1">
        <v>1.1603999999999999E-8</v>
      </c>
      <c r="X2336" s="1">
        <v>1.1605499999999999E-8</v>
      </c>
      <c r="Y2336" s="1">
        <v>2.2864499999999999E-8</v>
      </c>
      <c r="Z2336" s="1">
        <v>-9.9828500000000005E-6</v>
      </c>
      <c r="AA2336" s="1">
        <v>-6.1813800000000001E-6</v>
      </c>
      <c r="AB2336" s="1">
        <v>4.6305000000000001E-7</v>
      </c>
      <c r="AC2336" s="1">
        <v>1.1750799999999999E-5</v>
      </c>
      <c r="AD2336" s="1">
        <v>-9.9828500000000005E-6</v>
      </c>
      <c r="AE2336" s="1">
        <v>-6.1813800000000001E-6</v>
      </c>
      <c r="AF2336" s="1">
        <v>4.6305000000000001E-7</v>
      </c>
      <c r="AG2336" s="1">
        <v>1.1750799999999999E-5</v>
      </c>
      <c r="AH2336">
        <v>4</v>
      </c>
      <c r="AI2336">
        <v>0</v>
      </c>
      <c r="AJ2336">
        <v>0</v>
      </c>
      <c r="AK2336">
        <v>1333341904</v>
      </c>
      <c r="AL2336">
        <v>2844</v>
      </c>
      <c r="AM2336">
        <v>33.333500000000001</v>
      </c>
      <c r="AN2336">
        <v>1</v>
      </c>
      <c r="AO2336">
        <v>22872</v>
      </c>
      <c r="AP2336" s="2">
        <f t="shared" si="185"/>
        <v>-9982.85</v>
      </c>
      <c r="AQ2336" s="2">
        <f t="shared" si="186"/>
        <v>-6181.38</v>
      </c>
      <c r="AR2336" s="2">
        <f t="shared" si="187"/>
        <v>463.05</v>
      </c>
      <c r="AS2336">
        <f t="shared" si="188"/>
        <v>149038</v>
      </c>
      <c r="AT2336">
        <f t="shared" si="189"/>
        <v>0.30000000000285354</v>
      </c>
    </row>
    <row r="2337" spans="1:46" x14ac:dyDescent="0.35">
      <c r="A2337" s="1">
        <v>-9.9861900000000004E-6</v>
      </c>
      <c r="B2337" s="1">
        <v>-6.1900900000000004E-6</v>
      </c>
      <c r="C2337" s="1">
        <v>4.6301299999999999E-7</v>
      </c>
      <c r="D2337" s="1">
        <v>1.17582E-5</v>
      </c>
      <c r="E2337" s="1">
        <v>-3.0517600000000001E-5</v>
      </c>
      <c r="F2337">
        <v>0.5</v>
      </c>
      <c r="G2337" s="1">
        <v>4.6301299999999999E-7</v>
      </c>
      <c r="H2337">
        <v>255</v>
      </c>
      <c r="I2337">
        <v>0</v>
      </c>
      <c r="J2337">
        <v>26</v>
      </c>
      <c r="K2337" t="e">
        <v>#NAME?</v>
      </c>
      <c r="L2337">
        <v>173507</v>
      </c>
      <c r="M2337">
        <v>0</v>
      </c>
      <c r="N2337">
        <v>0</v>
      </c>
      <c r="O2337" s="1">
        <v>1.00486E-7</v>
      </c>
      <c r="P2337" s="1">
        <v>1.00486E-7</v>
      </c>
      <c r="Q2337" s="1">
        <v>1.00486E-7</v>
      </c>
      <c r="R2337" s="1">
        <v>1.74047E-7</v>
      </c>
      <c r="S2337" s="1">
        <v>437337000</v>
      </c>
      <c r="T2337">
        <v>123</v>
      </c>
      <c r="U2337" s="1">
        <v>-9.9915700000000006E-6</v>
      </c>
      <c r="V2337" s="1">
        <v>-6.1900900000000004E-6</v>
      </c>
      <c r="W2337" s="1">
        <v>5.3864599999999996E-9</v>
      </c>
      <c r="X2337" s="1">
        <v>1.53329E-12</v>
      </c>
      <c r="Y2337">
        <v>0</v>
      </c>
      <c r="Z2337" s="1">
        <v>-9.9861900000000004E-6</v>
      </c>
      <c r="AA2337" s="1">
        <v>-6.1900900000000004E-6</v>
      </c>
      <c r="AB2337" s="1">
        <v>4.6301299999999999E-7</v>
      </c>
      <c r="AC2337" s="1">
        <v>1.17582E-5</v>
      </c>
      <c r="AD2337" s="1">
        <v>-9.9861900000000004E-6</v>
      </c>
      <c r="AE2337" s="1">
        <v>-6.1900900000000004E-6</v>
      </c>
      <c r="AF2337" s="1">
        <v>4.6301299999999999E-7</v>
      </c>
      <c r="AG2337" s="1">
        <v>1.17582E-5</v>
      </c>
      <c r="AH2337">
        <v>4</v>
      </c>
      <c r="AI2337">
        <v>0</v>
      </c>
      <c r="AJ2337">
        <v>0</v>
      </c>
      <c r="AK2337">
        <v>1333354345</v>
      </c>
      <c r="AL2337">
        <v>2844</v>
      </c>
      <c r="AM2337">
        <v>33.3339</v>
      </c>
      <c r="AN2337">
        <v>1</v>
      </c>
      <c r="AO2337">
        <v>22873</v>
      </c>
      <c r="AP2337" s="2">
        <f t="shared" si="185"/>
        <v>-9986.19</v>
      </c>
      <c r="AQ2337" s="2">
        <f t="shared" si="186"/>
        <v>-6190.09</v>
      </c>
      <c r="AR2337" s="2">
        <f t="shared" si="187"/>
        <v>463.01299999999998</v>
      </c>
      <c r="AS2337">
        <f t="shared" si="188"/>
        <v>155711.33333333334</v>
      </c>
      <c r="AT2337">
        <f t="shared" si="189"/>
        <v>0.39999999999906777</v>
      </c>
    </row>
    <row r="2338" spans="1:46" x14ac:dyDescent="0.35">
      <c r="A2338" s="1">
        <v>-9.9922299999999994E-6</v>
      </c>
      <c r="B2338" s="1">
        <v>-6.1881600000000001E-6</v>
      </c>
      <c r="C2338" s="1">
        <v>4.44412E-7</v>
      </c>
      <c r="D2338" s="1">
        <v>1.1761599999999999E-5</v>
      </c>
      <c r="E2338" s="1">
        <v>-3.0517600000000001E-5</v>
      </c>
      <c r="F2338">
        <v>0.538462</v>
      </c>
      <c r="G2338" s="1">
        <v>4.6301299999999999E-7</v>
      </c>
      <c r="H2338">
        <v>255</v>
      </c>
      <c r="I2338">
        <v>0</v>
      </c>
      <c r="J2338">
        <v>26</v>
      </c>
      <c r="K2338" t="e">
        <v>#NAME?</v>
      </c>
      <c r="L2338">
        <v>173507</v>
      </c>
      <c r="M2338">
        <v>0</v>
      </c>
      <c r="N2338">
        <v>0</v>
      </c>
      <c r="O2338" s="1">
        <v>1.00486E-7</v>
      </c>
      <c r="P2338" s="1">
        <v>1.00486E-7</v>
      </c>
      <c r="Q2338" s="1">
        <v>1.00486E-7</v>
      </c>
      <c r="R2338" s="1">
        <v>1.74047E-7</v>
      </c>
      <c r="S2338" s="1">
        <v>437337000</v>
      </c>
      <c r="T2338">
        <v>123</v>
      </c>
      <c r="U2338" s="1">
        <v>-9.9902899999999992E-6</v>
      </c>
      <c r="V2338" s="1">
        <v>-6.1900900000000004E-6</v>
      </c>
      <c r="W2338" s="1">
        <v>-1.9319500000000001E-9</v>
      </c>
      <c r="X2338" s="1">
        <v>1.9319500000000001E-9</v>
      </c>
      <c r="Y2338" s="1">
        <v>-1.86004E-8</v>
      </c>
      <c r="Z2338" s="1">
        <v>-9.9922299999999994E-6</v>
      </c>
      <c r="AA2338" s="1">
        <v>-6.1881600000000001E-6</v>
      </c>
      <c r="AB2338" s="1">
        <v>4.44412E-7</v>
      </c>
      <c r="AC2338" s="1">
        <v>1.1761599999999999E-5</v>
      </c>
      <c r="AD2338" s="1">
        <v>-9.9922299999999994E-6</v>
      </c>
      <c r="AE2338" s="1">
        <v>-6.1881600000000001E-6</v>
      </c>
      <c r="AF2338" s="1">
        <v>4.44412E-7</v>
      </c>
      <c r="AG2338" s="1">
        <v>1.1761599999999999E-5</v>
      </c>
      <c r="AH2338">
        <v>4</v>
      </c>
      <c r="AI2338">
        <v>0</v>
      </c>
      <c r="AJ2338">
        <v>0</v>
      </c>
      <c r="AK2338">
        <v>1333366787</v>
      </c>
      <c r="AL2338">
        <v>2844</v>
      </c>
      <c r="AM2338">
        <v>33.334200000000003</v>
      </c>
      <c r="AN2338">
        <v>1</v>
      </c>
      <c r="AO2338">
        <v>22874</v>
      </c>
      <c r="AP2338" s="2">
        <f t="shared" si="185"/>
        <v>-9992.23</v>
      </c>
      <c r="AQ2338" s="2">
        <f t="shared" si="186"/>
        <v>-6188.16</v>
      </c>
      <c r="AR2338" s="2">
        <f t="shared" si="187"/>
        <v>444.41199999999998</v>
      </c>
      <c r="AS2338">
        <f t="shared" si="188"/>
        <v>177956</v>
      </c>
      <c r="AT2338">
        <f t="shared" si="189"/>
        <v>0.30000000000285354</v>
      </c>
    </row>
    <row r="2339" spans="1:46" x14ac:dyDescent="0.35">
      <c r="A2339" s="1">
        <v>-9.9950699999999998E-6</v>
      </c>
      <c r="B2339" s="1">
        <v>-6.1854299999999997E-6</v>
      </c>
      <c r="C2339" s="1">
        <v>4.3389900000000001E-7</v>
      </c>
      <c r="D2339" s="1">
        <v>1.1762200000000001E-5</v>
      </c>
      <c r="E2339" s="1">
        <v>-3.0517600000000001E-5</v>
      </c>
      <c r="F2339">
        <v>0.42857099999999998</v>
      </c>
      <c r="G2339" s="1">
        <v>4.4439700000000001E-7</v>
      </c>
      <c r="H2339">
        <v>255</v>
      </c>
      <c r="I2339">
        <v>0</v>
      </c>
      <c r="J2339">
        <v>28</v>
      </c>
      <c r="K2339" t="e">
        <v>#NAME?</v>
      </c>
      <c r="L2339">
        <v>186854</v>
      </c>
      <c r="M2339">
        <v>0</v>
      </c>
      <c r="N2339">
        <v>0</v>
      </c>
      <c r="O2339" s="1">
        <v>1.00486E-7</v>
      </c>
      <c r="P2339" s="1">
        <v>1.00486E-7</v>
      </c>
      <c r="Q2339" s="1">
        <v>1.00486E-7</v>
      </c>
      <c r="R2339" s="1">
        <v>1.74047E-7</v>
      </c>
      <c r="S2339" s="1">
        <v>437337000</v>
      </c>
      <c r="T2339">
        <v>123</v>
      </c>
      <c r="U2339" s="1">
        <v>-9.9908499999999994E-6</v>
      </c>
      <c r="V2339" s="1">
        <v>-6.1896500000000001E-6</v>
      </c>
      <c r="W2339" s="1">
        <v>-4.2180899999999999E-9</v>
      </c>
      <c r="X2339" s="1">
        <v>4.2196300000000002E-9</v>
      </c>
      <c r="Y2339" s="1">
        <v>-1.04985E-8</v>
      </c>
      <c r="Z2339" s="1">
        <v>-9.9950699999999998E-6</v>
      </c>
      <c r="AA2339" s="1">
        <v>-6.1854299999999997E-6</v>
      </c>
      <c r="AB2339" s="1">
        <v>4.3389900000000001E-7</v>
      </c>
      <c r="AC2339" s="1">
        <v>1.1762200000000001E-5</v>
      </c>
      <c r="AD2339" s="1">
        <v>-9.9950699999999998E-6</v>
      </c>
      <c r="AE2339" s="1">
        <v>-6.1854299999999997E-6</v>
      </c>
      <c r="AF2339" s="1">
        <v>4.3389900000000001E-7</v>
      </c>
      <c r="AG2339" s="1">
        <v>1.1762200000000001E-5</v>
      </c>
      <c r="AH2339">
        <v>4</v>
      </c>
      <c r="AI2339">
        <v>0</v>
      </c>
      <c r="AJ2339">
        <v>0</v>
      </c>
      <c r="AK2339">
        <v>1333413618</v>
      </c>
      <c r="AL2339">
        <v>2844</v>
      </c>
      <c r="AM2339">
        <v>33.335299999999997</v>
      </c>
      <c r="AN2339">
        <v>1</v>
      </c>
      <c r="AO2339">
        <v>22875</v>
      </c>
      <c r="AP2339" s="2">
        <f t="shared" si="185"/>
        <v>-9995.07</v>
      </c>
      <c r="AQ2339" s="2">
        <f t="shared" si="186"/>
        <v>-6185.4299999999994</v>
      </c>
      <c r="AR2339" s="2">
        <f t="shared" si="187"/>
        <v>433.899</v>
      </c>
      <c r="AS2339">
        <f t="shared" si="188"/>
        <v>180180.5</v>
      </c>
      <c r="AT2339">
        <f t="shared" si="189"/>
        <v>1.0999999999938836</v>
      </c>
    </row>
  </sheetData>
  <autoFilter ref="L1:L2736" xr:uid="{F884CD70-35D2-4B93-AB53-DD53D59691C7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05E21BC1-5A69-4FA1-A473-7A549FE6561F}"/>
</file>

<file path=customXml/itemProps2.xml><?xml version="1.0" encoding="utf-8"?>
<ds:datastoreItem xmlns:ds="http://schemas.openxmlformats.org/officeDocument/2006/customXml" ds:itemID="{9BE2EFB0-E922-47E0-A809-051E81E8A79D}"/>
</file>

<file path=customXml/itemProps3.xml><?xml version="1.0" encoding="utf-8"?>
<ds:datastoreItem xmlns:ds="http://schemas.openxmlformats.org/officeDocument/2006/customXml" ds:itemID="{39D39EA5-0C27-45C2-B1FD-8C7BCAC542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Trace 1740</vt:lpstr>
      <vt:lpstr>Trace 2029</vt:lpstr>
      <vt:lpstr>Trace 2323</vt:lpstr>
      <vt:lpstr>Trace 2844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2024-08-01T01:25:42Z</dcterms:created>
  <dcterms:modified xsi:type="dcterms:W3CDTF">2024-08-01T01:42:41Z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